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max_small" sheetId="1" r:id="rId4"/>
    <sheet state="visible" name="Cmax_WITHOUT_LS_small" sheetId="2" r:id="rId5"/>
    <sheet state="visible" name="Cmax_big" sheetId="3" r:id="rId6"/>
    <sheet state="visible" name="Cmax_WITHOUT_LS_big" sheetId="4" r:id="rId7"/>
    <sheet state="visible" name="TFT_small" sheetId="5" r:id="rId8"/>
    <sheet state="visible" name="TFT_WITHOUT_LS_small" sheetId="6" r:id="rId9"/>
    <sheet state="visible" name="TFT_big" sheetId="7" r:id="rId10"/>
    <sheet state="visible" name="TFT_WITHOUT_LS_big" sheetId="8" r:id="rId11"/>
  </sheets>
  <definedNames>
    <definedName hidden="1" localSheetId="0" name="_xlnm._FilterDatabase">Cmax_small!$A$1:$T$1601</definedName>
    <definedName hidden="1" localSheetId="1" name="_xlnm._FilterDatabase">Cmax_WITHOUT_LS_small!$A$1:$N$1601</definedName>
    <definedName hidden="1" localSheetId="3" name="_xlnm._FilterDatabase">Cmax_WITHOUT_LS_big!$A$1:$K$4801</definedName>
    <definedName hidden="1" localSheetId="4" name="_xlnm._FilterDatabase">TFT_small!$A$1:$Q$1601</definedName>
    <definedName hidden="1" localSheetId="5" name="_xlnm._FilterDatabase">TFT_WITHOUT_LS_small!$A$1:$P$1601</definedName>
    <definedName hidden="1" localSheetId="6" name="_xlnm._FilterDatabase">TFT_big!$A$1:$T$4801</definedName>
    <definedName hidden="1" localSheetId="7" name="_xlnm._FilterDatabase">TFT_WITHOUT_LS_big!$A$1:$P$4821</definedName>
  </definedNames>
  <calcPr/>
</workbook>
</file>

<file path=xl/sharedStrings.xml><?xml version="1.0" encoding="utf-8"?>
<sst xmlns="http://schemas.openxmlformats.org/spreadsheetml/2006/main" count="25712" uniqueCount="6419">
  <si>
    <t>Instância</t>
  </si>
  <si>
    <t>m</t>
  </si>
  <si>
    <t>n</t>
  </si>
  <si>
    <t>t</t>
  </si>
  <si>
    <t>Makespan</t>
  </si>
  <si>
    <t>Tool Switches</t>
  </si>
  <si>
    <t>Flowtime total</t>
  </si>
  <si>
    <t>Runtime</t>
  </si>
  <si>
    <t>Best Generation</t>
  </si>
  <si>
    <t>Initial solution</t>
  </si>
  <si>
    <t>Solution first generation</t>
  </si>
  <si>
    <t>Time Insertion</t>
  </si>
  <si>
    <t>Time Exchange</t>
  </si>
  <si>
    <t>Time ONB</t>
  </si>
  <si>
    <t>Improvement Insertion</t>
  </si>
  <si>
    <t>Improvement Exchange</t>
  </si>
  <si>
    <t>Improvement ONB</t>
  </si>
  <si>
    <t>BRKGA_SOLUCAO_ins1_m=2_j=10_t=10_var=1.csv_1</t>
  </si>
  <si>
    <t>BRKGA_SOLUCAO_ins1_m=2_j=10_t=10_var=1.csv_10</t>
  </si>
  <si>
    <t>BRKGA_SOLUCAO_ins1_m=2_j=10_t=10_var=1.csv_2</t>
  </si>
  <si>
    <t>BRKGA_SOLUCAO_ins1_m=2_j=10_t=10_var=1.csv_3</t>
  </si>
  <si>
    <t>BRKGA_SOLUCAO_ins1_m=2_j=10_t=10_var=1.csv_4</t>
  </si>
  <si>
    <t>BRKGA_SOLUCAO_ins1_m=2_j=10_t=10_var=1.csv_5</t>
  </si>
  <si>
    <t>BRKGA_SOLUCAO_ins1_m=2_j=10_t=10_var=1.csv_6</t>
  </si>
  <si>
    <t>BRKGA_SOLUCAO_ins1_m=2_j=10_t=10_var=1.csv_7</t>
  </si>
  <si>
    <t>BRKGA_SOLUCAO_ins1_m=2_j=10_t=10_var=1.csv_8</t>
  </si>
  <si>
    <t>BRKGA_SOLUCAO_ins1_m=2_j=10_t=10_var=1.csv_9</t>
  </si>
  <si>
    <t>BRKGA_SOLUCAO_ins10_m=2_j=10_t=10_var=10.csv_1</t>
  </si>
  <si>
    <t>BRKGA_SOLUCAO_ins10_m=2_j=10_t=10_var=10.csv_10</t>
  </si>
  <si>
    <t>BRKGA_SOLUCAO_ins10_m=2_j=10_t=10_var=10.csv_2</t>
  </si>
  <si>
    <t>BRKGA_SOLUCAO_ins10_m=2_j=10_t=10_var=10.csv_3</t>
  </si>
  <si>
    <t>BRKGA_SOLUCAO_ins10_m=2_j=10_t=10_var=10.csv_4</t>
  </si>
  <si>
    <t>BRKGA_SOLUCAO_ins10_m=2_j=10_t=10_var=10.csv_5</t>
  </si>
  <si>
    <t>BRKGA_SOLUCAO_ins10_m=2_j=10_t=10_var=10.csv_6</t>
  </si>
  <si>
    <t>BRKGA_SOLUCAO_ins10_m=2_j=10_t=10_var=10.csv_7</t>
  </si>
  <si>
    <t>BRKGA_SOLUCAO_ins10_m=2_j=10_t=10_var=10.csv_8</t>
  </si>
  <si>
    <t>BRKGA_SOLUCAO_ins10_m=2_j=10_t=10_var=10.csv_9</t>
  </si>
  <si>
    <t>BRKGA_SOLUCAO_ins100_m=3_j=15_t=15_var=20.csv_1</t>
  </si>
  <si>
    <t>BRKGA_SOLUCAO_ins100_m=3_j=15_t=15_var=20.csv_10</t>
  </si>
  <si>
    <t>BRKGA_SOLUCAO_ins100_m=3_j=15_t=15_var=20.csv_2</t>
  </si>
  <si>
    <t>BRKGA_SOLUCAO_ins100_m=3_j=15_t=15_var=20.csv_3</t>
  </si>
  <si>
    <t>BRKGA_SOLUCAO_ins100_m=3_j=15_t=15_var=20.csv_4</t>
  </si>
  <si>
    <t>BRKGA_SOLUCAO_ins100_m=3_j=15_t=15_var=20.csv_5</t>
  </si>
  <si>
    <t>BRKGA_SOLUCAO_ins100_m=3_j=15_t=15_var=20.csv_6</t>
  </si>
  <si>
    <t>BRKGA_SOLUCAO_ins100_m=3_j=15_t=15_var=20.csv_7</t>
  </si>
  <si>
    <t>BRKGA_SOLUCAO_ins100_m=3_j=15_t=15_var=20.csv_8</t>
  </si>
  <si>
    <t>BRKGA_SOLUCAO_ins100_m=3_j=15_t=15_var=20.csv_9</t>
  </si>
  <si>
    <t>BRKGA_SOLUCAO_ins101_m=3_j=20_t=15_var=1.csv_1</t>
  </si>
  <si>
    <t>BRKGA_SOLUCAO_ins101_m=3_j=20_t=15_var=1.csv_10</t>
  </si>
  <si>
    <t>BRKGA_SOLUCAO_ins101_m=3_j=20_t=15_var=1.csv_2</t>
  </si>
  <si>
    <t>BRKGA_SOLUCAO_ins101_m=3_j=20_t=15_var=1.csv_3</t>
  </si>
  <si>
    <t>BRKGA_SOLUCAO_ins101_m=3_j=20_t=15_var=1.csv_4</t>
  </si>
  <si>
    <t>BRKGA_SOLUCAO_ins101_m=3_j=20_t=15_var=1.csv_5</t>
  </si>
  <si>
    <t>BRKGA_SOLUCAO_ins101_m=3_j=20_t=15_var=1.csv_6</t>
  </si>
  <si>
    <t>BRKGA_SOLUCAO_ins101_m=3_j=20_t=15_var=1.csv_7</t>
  </si>
  <si>
    <t>BRKGA_SOLUCAO_ins101_m=3_j=20_t=15_var=1.csv_8</t>
  </si>
  <si>
    <t>BRKGA_SOLUCAO_ins101_m=3_j=20_t=15_var=1.csv_9</t>
  </si>
  <si>
    <t>BRKGA_SOLUCAO_ins102_m=3_j=20_t=15_var=2.csv_1</t>
  </si>
  <si>
    <t>BRKGA_SOLUCAO_ins102_m=3_j=20_t=15_var=2.csv_10</t>
  </si>
  <si>
    <t>BRKGA_SOLUCAO_ins102_m=3_j=20_t=15_var=2.csv_2</t>
  </si>
  <si>
    <t>BRKGA_SOLUCAO_ins102_m=3_j=20_t=15_var=2.csv_3</t>
  </si>
  <si>
    <t>BRKGA_SOLUCAO_ins102_m=3_j=20_t=15_var=2.csv_4</t>
  </si>
  <si>
    <t>BRKGA_SOLUCAO_ins102_m=3_j=20_t=15_var=2.csv_5</t>
  </si>
  <si>
    <t>BRKGA_SOLUCAO_ins102_m=3_j=20_t=15_var=2.csv_6</t>
  </si>
  <si>
    <t>BRKGA_SOLUCAO_ins102_m=3_j=20_t=15_var=2.csv_7</t>
  </si>
  <si>
    <t>BRKGA_SOLUCAO_ins102_m=3_j=20_t=15_var=2.csv_8</t>
  </si>
  <si>
    <t>BRKGA_SOLUCAO_ins102_m=3_j=20_t=15_var=2.csv_9</t>
  </si>
  <si>
    <t>BRKGA_SOLUCAO_ins103_m=3_j=20_t=15_var=3.csv_1</t>
  </si>
  <si>
    <t>BRKGA_SOLUCAO_ins103_m=3_j=20_t=15_var=3.csv_10</t>
  </si>
  <si>
    <t>BRKGA_SOLUCAO_ins103_m=3_j=20_t=15_var=3.csv_2</t>
  </si>
  <si>
    <t>BRKGA_SOLUCAO_ins103_m=3_j=20_t=15_var=3.csv_3</t>
  </si>
  <si>
    <t>BRKGA_SOLUCAO_ins103_m=3_j=20_t=15_var=3.csv_4</t>
  </si>
  <si>
    <t>BRKGA_SOLUCAO_ins103_m=3_j=20_t=15_var=3.csv_5</t>
  </si>
  <si>
    <t>BRKGA_SOLUCAO_ins103_m=3_j=20_t=15_var=3.csv_6</t>
  </si>
  <si>
    <t>BRKGA_SOLUCAO_ins103_m=3_j=20_t=15_var=3.csv_7</t>
  </si>
  <si>
    <t>BRKGA_SOLUCAO_ins103_m=3_j=20_t=15_var=3.csv_8</t>
  </si>
  <si>
    <t>BRKGA_SOLUCAO_ins103_m=3_j=20_t=15_var=3.csv_9</t>
  </si>
  <si>
    <t>BRKGA_SOLUCAO_ins104_m=3_j=20_t=15_var=4.csv_1</t>
  </si>
  <si>
    <t>BRKGA_SOLUCAO_ins104_m=3_j=20_t=15_var=4.csv_10</t>
  </si>
  <si>
    <t>BRKGA_SOLUCAO_ins104_m=3_j=20_t=15_var=4.csv_2</t>
  </si>
  <si>
    <t>BRKGA_SOLUCAO_ins104_m=3_j=20_t=15_var=4.csv_3</t>
  </si>
  <si>
    <t>BRKGA_SOLUCAO_ins104_m=3_j=20_t=15_var=4.csv_4</t>
  </si>
  <si>
    <t>BRKGA_SOLUCAO_ins104_m=3_j=20_t=15_var=4.csv_5</t>
  </si>
  <si>
    <t>BRKGA_SOLUCAO_ins104_m=3_j=20_t=15_var=4.csv_6</t>
  </si>
  <si>
    <t>BRKGA_SOLUCAO_ins104_m=3_j=20_t=15_var=4.csv_7</t>
  </si>
  <si>
    <t>BRKGA_SOLUCAO_ins104_m=3_j=20_t=15_var=4.csv_8</t>
  </si>
  <si>
    <t>BRKGA_SOLUCAO_ins104_m=3_j=20_t=15_var=4.csv_9</t>
  </si>
  <si>
    <t>BRKGA_SOLUCAO_ins105_m=3_j=20_t=15_var=5.csv_1</t>
  </si>
  <si>
    <t>BRKGA_SOLUCAO_ins105_m=3_j=20_t=15_var=5.csv_10</t>
  </si>
  <si>
    <t>BRKGA_SOLUCAO_ins105_m=3_j=20_t=15_var=5.csv_2</t>
  </si>
  <si>
    <t>BRKGA_SOLUCAO_ins105_m=3_j=20_t=15_var=5.csv_3</t>
  </si>
  <si>
    <t>BRKGA_SOLUCAO_ins105_m=3_j=20_t=15_var=5.csv_4</t>
  </si>
  <si>
    <t>BRKGA_SOLUCAO_ins105_m=3_j=20_t=15_var=5.csv_5</t>
  </si>
  <si>
    <t>BRKGA_SOLUCAO_ins105_m=3_j=20_t=15_var=5.csv_6</t>
  </si>
  <si>
    <t>BRKGA_SOLUCAO_ins105_m=3_j=20_t=15_var=5.csv_7</t>
  </si>
  <si>
    <t>BRKGA_SOLUCAO_ins105_m=3_j=20_t=15_var=5.csv_8</t>
  </si>
  <si>
    <t>BRKGA_SOLUCAO_ins105_m=3_j=20_t=15_var=5.csv_9</t>
  </si>
  <si>
    <t>BRKGA_SOLUCAO_ins106_m=3_j=20_t=15_var=6.csv_1</t>
  </si>
  <si>
    <t>BRKGA_SOLUCAO_ins106_m=3_j=20_t=15_var=6.csv_10</t>
  </si>
  <si>
    <t>BRKGA_SOLUCAO_ins106_m=3_j=20_t=15_var=6.csv_2</t>
  </si>
  <si>
    <t>BRKGA_SOLUCAO_ins106_m=3_j=20_t=15_var=6.csv_3</t>
  </si>
  <si>
    <t>BRKGA_SOLUCAO_ins106_m=3_j=20_t=15_var=6.csv_4</t>
  </si>
  <si>
    <t>BRKGA_SOLUCAO_ins106_m=3_j=20_t=15_var=6.csv_5</t>
  </si>
  <si>
    <t>BRKGA_SOLUCAO_ins106_m=3_j=20_t=15_var=6.csv_6</t>
  </si>
  <si>
    <t>BRKGA_SOLUCAO_ins106_m=3_j=20_t=15_var=6.csv_7</t>
  </si>
  <si>
    <t>BRKGA_SOLUCAO_ins106_m=3_j=20_t=15_var=6.csv_8</t>
  </si>
  <si>
    <t>BRKGA_SOLUCAO_ins106_m=3_j=20_t=15_var=6.csv_9</t>
  </si>
  <si>
    <t>BRKGA_SOLUCAO_ins107_m=3_j=20_t=15_var=7.csv_1</t>
  </si>
  <si>
    <t>BRKGA_SOLUCAO_ins107_m=3_j=20_t=15_var=7.csv_10</t>
  </si>
  <si>
    <t>BRKGA_SOLUCAO_ins107_m=3_j=20_t=15_var=7.csv_2</t>
  </si>
  <si>
    <t>BRKGA_SOLUCAO_ins107_m=3_j=20_t=15_var=7.csv_3</t>
  </si>
  <si>
    <t>BRKGA_SOLUCAO_ins107_m=3_j=20_t=15_var=7.csv_4</t>
  </si>
  <si>
    <t>BRKGA_SOLUCAO_ins107_m=3_j=20_t=15_var=7.csv_5</t>
  </si>
  <si>
    <t>BRKGA_SOLUCAO_ins107_m=3_j=20_t=15_var=7.csv_6</t>
  </si>
  <si>
    <t>BRKGA_SOLUCAO_ins107_m=3_j=20_t=15_var=7.csv_7</t>
  </si>
  <si>
    <t>BRKGA_SOLUCAO_ins107_m=3_j=20_t=15_var=7.csv_8</t>
  </si>
  <si>
    <t>BRKGA_SOLUCAO_ins107_m=3_j=20_t=15_var=7.csv_9</t>
  </si>
  <si>
    <t>BRKGA_SOLUCAO_ins108_m=3_j=20_t=15_var=8.csv_1</t>
  </si>
  <si>
    <t>BRKGA_SOLUCAO_ins108_m=3_j=20_t=15_var=8.csv_10</t>
  </si>
  <si>
    <t>BRKGA_SOLUCAO_ins108_m=3_j=20_t=15_var=8.csv_2</t>
  </si>
  <si>
    <t>BRKGA_SOLUCAO_ins108_m=3_j=20_t=15_var=8.csv_3</t>
  </si>
  <si>
    <t>BRKGA_SOLUCAO_ins108_m=3_j=20_t=15_var=8.csv_4</t>
  </si>
  <si>
    <t>BRKGA_SOLUCAO_ins108_m=3_j=20_t=15_var=8.csv_5</t>
  </si>
  <si>
    <t>BRKGA_SOLUCAO_ins108_m=3_j=20_t=15_var=8.csv_6</t>
  </si>
  <si>
    <t>BRKGA_SOLUCAO_ins108_m=3_j=20_t=15_var=8.csv_7</t>
  </si>
  <si>
    <t>BRKGA_SOLUCAO_ins108_m=3_j=20_t=15_var=8.csv_8</t>
  </si>
  <si>
    <t>BRKGA_SOLUCAO_ins108_m=3_j=20_t=15_var=8.csv_9</t>
  </si>
  <si>
    <t>BRKGA_SOLUCAO_ins109_m=3_j=20_t=15_var=9.csv_1</t>
  </si>
  <si>
    <t>BRKGA_SOLUCAO_ins109_m=3_j=20_t=15_var=9.csv_10</t>
  </si>
  <si>
    <t>BRKGA_SOLUCAO_ins109_m=3_j=20_t=15_var=9.csv_2</t>
  </si>
  <si>
    <t>BRKGA_SOLUCAO_ins109_m=3_j=20_t=15_var=9.csv_3</t>
  </si>
  <si>
    <t>BRKGA_SOLUCAO_ins109_m=3_j=20_t=15_var=9.csv_4</t>
  </si>
  <si>
    <t>BRKGA_SOLUCAO_ins109_m=3_j=20_t=15_var=9.csv_5</t>
  </si>
  <si>
    <t>BRKGA_SOLUCAO_ins109_m=3_j=20_t=15_var=9.csv_6</t>
  </si>
  <si>
    <t>BRKGA_SOLUCAO_ins109_m=3_j=20_t=15_var=9.csv_7</t>
  </si>
  <si>
    <t>BRKGA_SOLUCAO_ins109_m=3_j=20_t=15_var=9.csv_8</t>
  </si>
  <si>
    <t>BRKGA_SOLUCAO_ins109_m=3_j=20_t=15_var=9.csv_9</t>
  </si>
  <si>
    <t>BRKGA_SOLUCAO_ins11_m=2_j=10_t=10_var=11.csv_1</t>
  </si>
  <si>
    <t>BRKGA_SOLUCAO_ins11_m=2_j=10_t=10_var=11.csv_10</t>
  </si>
  <si>
    <t>BRKGA_SOLUCAO_ins11_m=2_j=10_t=10_var=11.csv_2</t>
  </si>
  <si>
    <t>BRKGA_SOLUCAO_ins11_m=2_j=10_t=10_var=11.csv_3</t>
  </si>
  <si>
    <t>BRKGA_SOLUCAO_ins11_m=2_j=10_t=10_var=11.csv_4</t>
  </si>
  <si>
    <t>BRKGA_SOLUCAO_ins11_m=2_j=10_t=10_var=11.csv_5</t>
  </si>
  <si>
    <t>BRKGA_SOLUCAO_ins11_m=2_j=10_t=10_var=11.csv_6</t>
  </si>
  <si>
    <t>BRKGA_SOLUCAO_ins11_m=2_j=10_t=10_var=11.csv_7</t>
  </si>
  <si>
    <t>BRKGA_SOLUCAO_ins11_m=2_j=10_t=10_var=11.csv_8</t>
  </si>
  <si>
    <t>BRKGA_SOLUCAO_ins11_m=2_j=10_t=10_var=11.csv_9</t>
  </si>
  <si>
    <t>BRKGA_SOLUCAO_ins110_m=3_j=20_t=15_var=10.csv_1</t>
  </si>
  <si>
    <t>BRKGA_SOLUCAO_ins110_m=3_j=20_t=15_var=10.csv_10</t>
  </si>
  <si>
    <t>BRKGA_SOLUCAO_ins110_m=3_j=20_t=15_var=10.csv_2</t>
  </si>
  <si>
    <t>BRKGA_SOLUCAO_ins110_m=3_j=20_t=15_var=10.csv_3</t>
  </si>
  <si>
    <t>BRKGA_SOLUCAO_ins110_m=3_j=20_t=15_var=10.csv_4</t>
  </si>
  <si>
    <t>BRKGA_SOLUCAO_ins110_m=3_j=20_t=15_var=10.csv_5</t>
  </si>
  <si>
    <t>BRKGA_SOLUCAO_ins110_m=3_j=20_t=15_var=10.csv_6</t>
  </si>
  <si>
    <t>BRKGA_SOLUCAO_ins110_m=3_j=20_t=15_var=10.csv_7</t>
  </si>
  <si>
    <t>BRKGA_SOLUCAO_ins110_m=3_j=20_t=15_var=10.csv_8</t>
  </si>
  <si>
    <t>BRKGA_SOLUCAO_ins110_m=3_j=20_t=15_var=10.csv_9</t>
  </si>
  <si>
    <t>BRKGA_SOLUCAO_ins111_m=3_j=20_t=15_var=11.csv_1</t>
  </si>
  <si>
    <t>BRKGA_SOLUCAO_ins111_m=3_j=20_t=15_var=11.csv_10</t>
  </si>
  <si>
    <t>BRKGA_SOLUCAO_ins111_m=3_j=20_t=15_var=11.csv_2</t>
  </si>
  <si>
    <t>BRKGA_SOLUCAO_ins111_m=3_j=20_t=15_var=11.csv_3</t>
  </si>
  <si>
    <t>BRKGA_SOLUCAO_ins111_m=3_j=20_t=15_var=11.csv_4</t>
  </si>
  <si>
    <t>BRKGA_SOLUCAO_ins111_m=3_j=20_t=15_var=11.csv_5</t>
  </si>
  <si>
    <t>BRKGA_SOLUCAO_ins111_m=3_j=20_t=15_var=11.csv_6</t>
  </si>
  <si>
    <t>BRKGA_SOLUCAO_ins111_m=3_j=20_t=15_var=11.csv_7</t>
  </si>
  <si>
    <t>BRKGA_SOLUCAO_ins111_m=3_j=20_t=15_var=11.csv_8</t>
  </si>
  <si>
    <t>BRKGA_SOLUCAO_ins111_m=3_j=20_t=15_var=11.csv_9</t>
  </si>
  <si>
    <t>BRKGA_SOLUCAO_ins112_m=3_j=20_t=15_var=12.csv_1</t>
  </si>
  <si>
    <t>BRKGA_SOLUCAO_ins112_m=3_j=20_t=15_var=12.csv_10</t>
  </si>
  <si>
    <t>BRKGA_SOLUCAO_ins112_m=3_j=20_t=15_var=12.csv_2</t>
  </si>
  <si>
    <t>BRKGA_SOLUCAO_ins112_m=3_j=20_t=15_var=12.csv_3</t>
  </si>
  <si>
    <t>BRKGA_SOLUCAO_ins112_m=3_j=20_t=15_var=12.csv_4</t>
  </si>
  <si>
    <t>BRKGA_SOLUCAO_ins112_m=3_j=20_t=15_var=12.csv_5</t>
  </si>
  <si>
    <t>BRKGA_SOLUCAO_ins112_m=3_j=20_t=15_var=12.csv_6</t>
  </si>
  <si>
    <t>BRKGA_SOLUCAO_ins112_m=3_j=20_t=15_var=12.csv_7</t>
  </si>
  <si>
    <t>BRKGA_SOLUCAO_ins112_m=3_j=20_t=15_var=12.csv_8</t>
  </si>
  <si>
    <t>BRKGA_SOLUCAO_ins112_m=3_j=20_t=15_var=12.csv_9</t>
  </si>
  <si>
    <t>BRKGA_SOLUCAO_ins113_m=3_j=20_t=15_var=13.csv_1</t>
  </si>
  <si>
    <t>BRKGA_SOLUCAO_ins113_m=3_j=20_t=15_var=13.csv_10</t>
  </si>
  <si>
    <t>BRKGA_SOLUCAO_ins113_m=3_j=20_t=15_var=13.csv_2</t>
  </si>
  <si>
    <t>BRKGA_SOLUCAO_ins113_m=3_j=20_t=15_var=13.csv_3</t>
  </si>
  <si>
    <t>BRKGA_SOLUCAO_ins113_m=3_j=20_t=15_var=13.csv_4</t>
  </si>
  <si>
    <t>BRKGA_SOLUCAO_ins113_m=3_j=20_t=15_var=13.csv_5</t>
  </si>
  <si>
    <t>BRKGA_SOLUCAO_ins113_m=3_j=20_t=15_var=13.csv_6</t>
  </si>
  <si>
    <t>BRKGA_SOLUCAO_ins113_m=3_j=20_t=15_var=13.csv_7</t>
  </si>
  <si>
    <t>BRKGA_SOLUCAO_ins113_m=3_j=20_t=15_var=13.csv_8</t>
  </si>
  <si>
    <t>BRKGA_SOLUCAO_ins113_m=3_j=20_t=15_var=13.csv_9</t>
  </si>
  <si>
    <t>BRKGA_SOLUCAO_ins114_m=3_j=20_t=15_var=14.csv_1</t>
  </si>
  <si>
    <t>BRKGA_SOLUCAO_ins114_m=3_j=20_t=15_var=14.csv_10</t>
  </si>
  <si>
    <t>BRKGA_SOLUCAO_ins114_m=3_j=20_t=15_var=14.csv_2</t>
  </si>
  <si>
    <t>BRKGA_SOLUCAO_ins114_m=3_j=20_t=15_var=14.csv_3</t>
  </si>
  <si>
    <t>BRKGA_SOLUCAO_ins114_m=3_j=20_t=15_var=14.csv_4</t>
  </si>
  <si>
    <t>BRKGA_SOLUCAO_ins114_m=3_j=20_t=15_var=14.csv_5</t>
  </si>
  <si>
    <t>BRKGA_SOLUCAO_ins114_m=3_j=20_t=15_var=14.csv_6</t>
  </si>
  <si>
    <t>BRKGA_SOLUCAO_ins114_m=3_j=20_t=15_var=14.csv_7</t>
  </si>
  <si>
    <t>BRKGA_SOLUCAO_ins114_m=3_j=20_t=15_var=14.csv_8</t>
  </si>
  <si>
    <t>BRKGA_SOLUCAO_ins114_m=3_j=20_t=15_var=14.csv_9</t>
  </si>
  <si>
    <t>BRKGA_SOLUCAO_ins115_m=3_j=20_t=15_var=15.csv_1</t>
  </si>
  <si>
    <t>BRKGA_SOLUCAO_ins115_m=3_j=20_t=15_var=15.csv_10</t>
  </si>
  <si>
    <t>BRKGA_SOLUCAO_ins115_m=3_j=20_t=15_var=15.csv_2</t>
  </si>
  <si>
    <t>BRKGA_SOLUCAO_ins115_m=3_j=20_t=15_var=15.csv_3</t>
  </si>
  <si>
    <t>BRKGA_SOLUCAO_ins115_m=3_j=20_t=15_var=15.csv_4</t>
  </si>
  <si>
    <t>BRKGA_SOLUCAO_ins115_m=3_j=20_t=15_var=15.csv_5</t>
  </si>
  <si>
    <t>BRKGA_SOLUCAO_ins115_m=3_j=20_t=15_var=15.csv_6</t>
  </si>
  <si>
    <t>BRKGA_SOLUCAO_ins115_m=3_j=20_t=15_var=15.csv_7</t>
  </si>
  <si>
    <t>BRKGA_SOLUCAO_ins115_m=3_j=20_t=15_var=15.csv_8</t>
  </si>
  <si>
    <t>BRKGA_SOLUCAO_ins115_m=3_j=20_t=15_var=15.csv_9</t>
  </si>
  <si>
    <t>BRKGA_SOLUCAO_ins116_m=3_j=20_t=15_var=16.csv_1</t>
  </si>
  <si>
    <t>BRKGA_SOLUCAO_ins116_m=3_j=20_t=15_var=16.csv_10</t>
  </si>
  <si>
    <t>BRKGA_SOLUCAO_ins116_m=3_j=20_t=15_var=16.csv_2</t>
  </si>
  <si>
    <t>BRKGA_SOLUCAO_ins116_m=3_j=20_t=15_var=16.csv_3</t>
  </si>
  <si>
    <t>BRKGA_SOLUCAO_ins116_m=3_j=20_t=15_var=16.csv_4</t>
  </si>
  <si>
    <t>BRKGA_SOLUCAO_ins116_m=3_j=20_t=15_var=16.csv_5</t>
  </si>
  <si>
    <t>BRKGA_SOLUCAO_ins116_m=3_j=20_t=15_var=16.csv_6</t>
  </si>
  <si>
    <t>BRKGA_SOLUCAO_ins116_m=3_j=20_t=15_var=16.csv_7</t>
  </si>
  <si>
    <t>BRKGA_SOLUCAO_ins116_m=3_j=20_t=15_var=16.csv_8</t>
  </si>
  <si>
    <t>BRKGA_SOLUCAO_ins116_m=3_j=20_t=15_var=16.csv_9</t>
  </si>
  <si>
    <t>BRKGA_SOLUCAO_ins117_m=3_j=20_t=15_var=17.csv_1</t>
  </si>
  <si>
    <t>BRKGA_SOLUCAO_ins117_m=3_j=20_t=15_var=17.csv_10</t>
  </si>
  <si>
    <t>BRKGA_SOLUCAO_ins117_m=3_j=20_t=15_var=17.csv_2</t>
  </si>
  <si>
    <t>BRKGA_SOLUCAO_ins117_m=3_j=20_t=15_var=17.csv_3</t>
  </si>
  <si>
    <t>BRKGA_SOLUCAO_ins117_m=3_j=20_t=15_var=17.csv_4</t>
  </si>
  <si>
    <t>BRKGA_SOLUCAO_ins117_m=3_j=20_t=15_var=17.csv_5</t>
  </si>
  <si>
    <t>BRKGA_SOLUCAO_ins117_m=3_j=20_t=15_var=17.csv_6</t>
  </si>
  <si>
    <t>BRKGA_SOLUCAO_ins117_m=3_j=20_t=15_var=17.csv_7</t>
  </si>
  <si>
    <t>BRKGA_SOLUCAO_ins117_m=3_j=20_t=15_var=17.csv_8</t>
  </si>
  <si>
    <t>BRKGA_SOLUCAO_ins117_m=3_j=20_t=15_var=17.csv_9</t>
  </si>
  <si>
    <t>BRKGA_SOLUCAO_ins118_m=3_j=20_t=15_var=18.csv_1</t>
  </si>
  <si>
    <t>BRKGA_SOLUCAO_ins118_m=3_j=20_t=15_var=18.csv_10</t>
  </si>
  <si>
    <t>BRKGA_SOLUCAO_ins118_m=3_j=20_t=15_var=18.csv_2</t>
  </si>
  <si>
    <t>BRKGA_SOLUCAO_ins118_m=3_j=20_t=15_var=18.csv_3</t>
  </si>
  <si>
    <t>BRKGA_SOLUCAO_ins118_m=3_j=20_t=15_var=18.csv_4</t>
  </si>
  <si>
    <t>BRKGA_SOLUCAO_ins118_m=3_j=20_t=15_var=18.csv_5</t>
  </si>
  <si>
    <t>BRKGA_SOLUCAO_ins118_m=3_j=20_t=15_var=18.csv_6</t>
  </si>
  <si>
    <t>BRKGA_SOLUCAO_ins118_m=3_j=20_t=15_var=18.csv_7</t>
  </si>
  <si>
    <t>BRKGA_SOLUCAO_ins118_m=3_j=20_t=15_var=18.csv_8</t>
  </si>
  <si>
    <t>BRKGA_SOLUCAO_ins118_m=3_j=20_t=15_var=18.csv_9</t>
  </si>
  <si>
    <t>BRKGA_SOLUCAO_ins119_m=3_j=20_t=15_var=19.csv_1</t>
  </si>
  <si>
    <t>BRKGA_SOLUCAO_ins119_m=3_j=20_t=15_var=19.csv_10</t>
  </si>
  <si>
    <t>BRKGA_SOLUCAO_ins119_m=3_j=20_t=15_var=19.csv_2</t>
  </si>
  <si>
    <t>BRKGA_SOLUCAO_ins119_m=3_j=20_t=15_var=19.csv_3</t>
  </si>
  <si>
    <t>BRKGA_SOLUCAO_ins119_m=3_j=20_t=15_var=19.csv_4</t>
  </si>
  <si>
    <t>BRKGA_SOLUCAO_ins119_m=3_j=20_t=15_var=19.csv_5</t>
  </si>
  <si>
    <t>BRKGA_SOLUCAO_ins119_m=3_j=20_t=15_var=19.csv_6</t>
  </si>
  <si>
    <t>BRKGA_SOLUCAO_ins119_m=3_j=20_t=15_var=19.csv_7</t>
  </si>
  <si>
    <t>BRKGA_SOLUCAO_ins119_m=3_j=20_t=15_var=19.csv_8</t>
  </si>
  <si>
    <t>BRKGA_SOLUCAO_ins119_m=3_j=20_t=15_var=19.csv_9</t>
  </si>
  <si>
    <t>BRKGA_SOLUCAO_ins12_m=2_j=10_t=10_var=12.csv_1</t>
  </si>
  <si>
    <t>BRKGA_SOLUCAO_ins12_m=2_j=10_t=10_var=12.csv_10</t>
  </si>
  <si>
    <t>BRKGA_SOLUCAO_ins12_m=2_j=10_t=10_var=12.csv_2</t>
  </si>
  <si>
    <t>BRKGA_SOLUCAO_ins12_m=2_j=10_t=10_var=12.csv_3</t>
  </si>
  <si>
    <t>BRKGA_SOLUCAO_ins12_m=2_j=10_t=10_var=12.csv_4</t>
  </si>
  <si>
    <t>BRKGA_SOLUCAO_ins12_m=2_j=10_t=10_var=12.csv_5</t>
  </si>
  <si>
    <t>BRKGA_SOLUCAO_ins12_m=2_j=10_t=10_var=12.csv_6</t>
  </si>
  <si>
    <t>BRKGA_SOLUCAO_ins12_m=2_j=10_t=10_var=12.csv_7</t>
  </si>
  <si>
    <t>BRKGA_SOLUCAO_ins12_m=2_j=10_t=10_var=12.csv_8</t>
  </si>
  <si>
    <t>BRKGA_SOLUCAO_ins12_m=2_j=10_t=10_var=12.csv_9</t>
  </si>
  <si>
    <t>BRKGA_SOLUCAO_ins120_m=3_j=20_t=15_var=20.csv_1</t>
  </si>
  <si>
    <t>BRKGA_SOLUCAO_ins120_m=3_j=20_t=15_var=20.csv_10</t>
  </si>
  <si>
    <t>BRKGA_SOLUCAO_ins120_m=3_j=20_t=15_var=20.csv_2</t>
  </si>
  <si>
    <t>BRKGA_SOLUCAO_ins120_m=3_j=20_t=15_var=20.csv_3</t>
  </si>
  <si>
    <t>BRKGA_SOLUCAO_ins120_m=3_j=20_t=15_var=20.csv_4</t>
  </si>
  <si>
    <t>BRKGA_SOLUCAO_ins120_m=3_j=20_t=15_var=20.csv_5</t>
  </si>
  <si>
    <t>BRKGA_SOLUCAO_ins120_m=3_j=20_t=15_var=20.csv_6</t>
  </si>
  <si>
    <t>BRKGA_SOLUCAO_ins120_m=3_j=20_t=15_var=20.csv_7</t>
  </si>
  <si>
    <t>BRKGA_SOLUCAO_ins120_m=3_j=20_t=15_var=20.csv_8</t>
  </si>
  <si>
    <t>BRKGA_SOLUCAO_ins120_m=3_j=20_t=15_var=20.csv_9</t>
  </si>
  <si>
    <t>BRKGA_SOLUCAO_ins121_m=3_j=15_t=20_var=1.csv_1</t>
  </si>
  <si>
    <t>BRKGA_SOLUCAO_ins121_m=3_j=15_t=20_var=1.csv_10</t>
  </si>
  <si>
    <t>BRKGA_SOLUCAO_ins121_m=3_j=15_t=20_var=1.csv_2</t>
  </si>
  <si>
    <t>BRKGA_SOLUCAO_ins121_m=3_j=15_t=20_var=1.csv_3</t>
  </si>
  <si>
    <t>BRKGA_SOLUCAO_ins121_m=3_j=15_t=20_var=1.csv_4</t>
  </si>
  <si>
    <t>BRKGA_SOLUCAO_ins121_m=3_j=15_t=20_var=1.csv_5</t>
  </si>
  <si>
    <t>BRKGA_SOLUCAO_ins121_m=3_j=15_t=20_var=1.csv_6</t>
  </si>
  <si>
    <t>BRKGA_SOLUCAO_ins121_m=3_j=15_t=20_var=1.csv_7</t>
  </si>
  <si>
    <t>BRKGA_SOLUCAO_ins121_m=3_j=15_t=20_var=1.csv_8</t>
  </si>
  <si>
    <t>BRKGA_SOLUCAO_ins121_m=3_j=15_t=20_var=1.csv_9</t>
  </si>
  <si>
    <t>BRKGA_SOLUCAO_ins122_m=3_j=15_t=20_var=2.csv_1</t>
  </si>
  <si>
    <t>BRKGA_SOLUCAO_ins122_m=3_j=15_t=20_var=2.csv_10</t>
  </si>
  <si>
    <t>BRKGA_SOLUCAO_ins122_m=3_j=15_t=20_var=2.csv_2</t>
  </si>
  <si>
    <t>BRKGA_SOLUCAO_ins122_m=3_j=15_t=20_var=2.csv_3</t>
  </si>
  <si>
    <t>BRKGA_SOLUCAO_ins122_m=3_j=15_t=20_var=2.csv_4</t>
  </si>
  <si>
    <t>BRKGA_SOLUCAO_ins122_m=3_j=15_t=20_var=2.csv_5</t>
  </si>
  <si>
    <t>BRKGA_SOLUCAO_ins122_m=3_j=15_t=20_var=2.csv_6</t>
  </si>
  <si>
    <t>BRKGA_SOLUCAO_ins122_m=3_j=15_t=20_var=2.csv_7</t>
  </si>
  <si>
    <t>BRKGA_SOLUCAO_ins122_m=3_j=15_t=20_var=2.csv_8</t>
  </si>
  <si>
    <t>BRKGA_SOLUCAO_ins122_m=3_j=15_t=20_var=2.csv_9</t>
  </si>
  <si>
    <t>BRKGA_SOLUCAO_ins123_m=3_j=15_t=20_var=3.csv_1</t>
  </si>
  <si>
    <t>BRKGA_SOLUCAO_ins123_m=3_j=15_t=20_var=3.csv_10</t>
  </si>
  <si>
    <t>BRKGA_SOLUCAO_ins123_m=3_j=15_t=20_var=3.csv_2</t>
  </si>
  <si>
    <t>BRKGA_SOLUCAO_ins123_m=3_j=15_t=20_var=3.csv_3</t>
  </si>
  <si>
    <t>BRKGA_SOLUCAO_ins123_m=3_j=15_t=20_var=3.csv_4</t>
  </si>
  <si>
    <t>BRKGA_SOLUCAO_ins123_m=3_j=15_t=20_var=3.csv_5</t>
  </si>
  <si>
    <t>BRKGA_SOLUCAO_ins123_m=3_j=15_t=20_var=3.csv_6</t>
  </si>
  <si>
    <t>BRKGA_SOLUCAO_ins123_m=3_j=15_t=20_var=3.csv_7</t>
  </si>
  <si>
    <t>BRKGA_SOLUCAO_ins123_m=3_j=15_t=20_var=3.csv_8</t>
  </si>
  <si>
    <t>BRKGA_SOLUCAO_ins123_m=3_j=15_t=20_var=3.csv_9</t>
  </si>
  <si>
    <t>BRKGA_SOLUCAO_ins124_m=3_j=15_t=20_var=4.csv_1</t>
  </si>
  <si>
    <t>BRKGA_SOLUCAO_ins124_m=3_j=15_t=20_var=4.csv_10</t>
  </si>
  <si>
    <t>BRKGA_SOLUCAO_ins124_m=3_j=15_t=20_var=4.csv_2</t>
  </si>
  <si>
    <t>BRKGA_SOLUCAO_ins124_m=3_j=15_t=20_var=4.csv_3</t>
  </si>
  <si>
    <t>BRKGA_SOLUCAO_ins124_m=3_j=15_t=20_var=4.csv_4</t>
  </si>
  <si>
    <t>BRKGA_SOLUCAO_ins124_m=3_j=15_t=20_var=4.csv_5</t>
  </si>
  <si>
    <t>BRKGA_SOLUCAO_ins124_m=3_j=15_t=20_var=4.csv_6</t>
  </si>
  <si>
    <t>BRKGA_SOLUCAO_ins124_m=3_j=15_t=20_var=4.csv_7</t>
  </si>
  <si>
    <t>BRKGA_SOLUCAO_ins124_m=3_j=15_t=20_var=4.csv_8</t>
  </si>
  <si>
    <t>BRKGA_SOLUCAO_ins124_m=3_j=15_t=20_var=4.csv_9</t>
  </si>
  <si>
    <t>BRKGA_SOLUCAO_ins125_m=3_j=15_t=20_var=5.csv_1</t>
  </si>
  <si>
    <t>BRKGA_SOLUCAO_ins125_m=3_j=15_t=20_var=5.csv_10</t>
  </si>
  <si>
    <t>BRKGA_SOLUCAO_ins125_m=3_j=15_t=20_var=5.csv_2</t>
  </si>
  <si>
    <t>BRKGA_SOLUCAO_ins125_m=3_j=15_t=20_var=5.csv_3</t>
  </si>
  <si>
    <t>BRKGA_SOLUCAO_ins125_m=3_j=15_t=20_var=5.csv_4</t>
  </si>
  <si>
    <t>BRKGA_SOLUCAO_ins125_m=3_j=15_t=20_var=5.csv_5</t>
  </si>
  <si>
    <t>BRKGA_SOLUCAO_ins125_m=3_j=15_t=20_var=5.csv_6</t>
  </si>
  <si>
    <t>BRKGA_SOLUCAO_ins125_m=3_j=15_t=20_var=5.csv_7</t>
  </si>
  <si>
    <t>BRKGA_SOLUCAO_ins125_m=3_j=15_t=20_var=5.csv_8</t>
  </si>
  <si>
    <t>BRKGA_SOLUCAO_ins125_m=3_j=15_t=20_var=5.csv_9</t>
  </si>
  <si>
    <t>BRKGA_SOLUCAO_ins126_m=3_j=15_t=20_var=6.csv_1</t>
  </si>
  <si>
    <t>BRKGA_SOLUCAO_ins126_m=3_j=15_t=20_var=6.csv_10</t>
  </si>
  <si>
    <t>BRKGA_SOLUCAO_ins126_m=3_j=15_t=20_var=6.csv_2</t>
  </si>
  <si>
    <t>BRKGA_SOLUCAO_ins126_m=3_j=15_t=20_var=6.csv_3</t>
  </si>
  <si>
    <t>BRKGA_SOLUCAO_ins126_m=3_j=15_t=20_var=6.csv_4</t>
  </si>
  <si>
    <t>BRKGA_SOLUCAO_ins126_m=3_j=15_t=20_var=6.csv_5</t>
  </si>
  <si>
    <t>BRKGA_SOLUCAO_ins126_m=3_j=15_t=20_var=6.csv_6</t>
  </si>
  <si>
    <t>BRKGA_SOLUCAO_ins126_m=3_j=15_t=20_var=6.csv_7</t>
  </si>
  <si>
    <t>BRKGA_SOLUCAO_ins126_m=3_j=15_t=20_var=6.csv_8</t>
  </si>
  <si>
    <t>BRKGA_SOLUCAO_ins126_m=3_j=15_t=20_var=6.csv_9</t>
  </si>
  <si>
    <t>BRKGA_SOLUCAO_ins127_m=3_j=15_t=20_var=7.csv_1</t>
  </si>
  <si>
    <t>BRKGA_SOLUCAO_ins127_m=3_j=15_t=20_var=7.csv_10</t>
  </si>
  <si>
    <t>BRKGA_SOLUCAO_ins127_m=3_j=15_t=20_var=7.csv_2</t>
  </si>
  <si>
    <t>BRKGA_SOLUCAO_ins127_m=3_j=15_t=20_var=7.csv_3</t>
  </si>
  <si>
    <t>BRKGA_SOLUCAO_ins127_m=3_j=15_t=20_var=7.csv_4</t>
  </si>
  <si>
    <t>BRKGA_SOLUCAO_ins127_m=3_j=15_t=20_var=7.csv_5</t>
  </si>
  <si>
    <t>BRKGA_SOLUCAO_ins127_m=3_j=15_t=20_var=7.csv_6</t>
  </si>
  <si>
    <t>BRKGA_SOLUCAO_ins127_m=3_j=15_t=20_var=7.csv_7</t>
  </si>
  <si>
    <t>BRKGA_SOLUCAO_ins127_m=3_j=15_t=20_var=7.csv_8</t>
  </si>
  <si>
    <t>BRKGA_SOLUCAO_ins127_m=3_j=15_t=20_var=7.csv_9</t>
  </si>
  <si>
    <t>BRKGA_SOLUCAO_ins128_m=3_j=15_t=20_var=8.csv_1</t>
  </si>
  <si>
    <t>BRKGA_SOLUCAO_ins128_m=3_j=15_t=20_var=8.csv_10</t>
  </si>
  <si>
    <t>BRKGA_SOLUCAO_ins128_m=3_j=15_t=20_var=8.csv_2</t>
  </si>
  <si>
    <t>BRKGA_SOLUCAO_ins128_m=3_j=15_t=20_var=8.csv_3</t>
  </si>
  <si>
    <t>BRKGA_SOLUCAO_ins128_m=3_j=15_t=20_var=8.csv_4</t>
  </si>
  <si>
    <t>BRKGA_SOLUCAO_ins128_m=3_j=15_t=20_var=8.csv_5</t>
  </si>
  <si>
    <t>BRKGA_SOLUCAO_ins128_m=3_j=15_t=20_var=8.csv_6</t>
  </si>
  <si>
    <t>BRKGA_SOLUCAO_ins128_m=3_j=15_t=20_var=8.csv_7</t>
  </si>
  <si>
    <t>BRKGA_SOLUCAO_ins128_m=3_j=15_t=20_var=8.csv_8</t>
  </si>
  <si>
    <t>BRKGA_SOLUCAO_ins128_m=3_j=15_t=20_var=8.csv_9</t>
  </si>
  <si>
    <t>BRKGA_SOLUCAO_ins129_m=3_j=15_t=20_var=9.csv_1</t>
  </si>
  <si>
    <t>BRKGA_SOLUCAO_ins129_m=3_j=15_t=20_var=9.csv_10</t>
  </si>
  <si>
    <t>BRKGA_SOLUCAO_ins129_m=3_j=15_t=20_var=9.csv_2</t>
  </si>
  <si>
    <t>BRKGA_SOLUCAO_ins129_m=3_j=15_t=20_var=9.csv_3</t>
  </si>
  <si>
    <t>BRKGA_SOLUCAO_ins129_m=3_j=15_t=20_var=9.csv_4</t>
  </si>
  <si>
    <t>BRKGA_SOLUCAO_ins129_m=3_j=15_t=20_var=9.csv_5</t>
  </si>
  <si>
    <t>BRKGA_SOLUCAO_ins129_m=3_j=15_t=20_var=9.csv_6</t>
  </si>
  <si>
    <t>BRKGA_SOLUCAO_ins129_m=3_j=15_t=20_var=9.csv_7</t>
  </si>
  <si>
    <t>BRKGA_SOLUCAO_ins129_m=3_j=15_t=20_var=9.csv_8</t>
  </si>
  <si>
    <t>BRKGA_SOLUCAO_ins129_m=3_j=15_t=20_var=9.csv_9</t>
  </si>
  <si>
    <t>BRKGA_SOLUCAO_ins13_m=2_j=10_t=10_var=13.csv_1</t>
  </si>
  <si>
    <t>BRKGA_SOLUCAO_ins13_m=2_j=10_t=10_var=13.csv_10</t>
  </si>
  <si>
    <t>BRKGA_SOLUCAO_ins13_m=2_j=10_t=10_var=13.csv_2</t>
  </si>
  <si>
    <t>BRKGA_SOLUCAO_ins13_m=2_j=10_t=10_var=13.csv_3</t>
  </si>
  <si>
    <t>BRKGA_SOLUCAO_ins13_m=2_j=10_t=10_var=13.csv_4</t>
  </si>
  <si>
    <t>BRKGA_SOLUCAO_ins13_m=2_j=10_t=10_var=13.csv_5</t>
  </si>
  <si>
    <t>BRKGA_SOLUCAO_ins13_m=2_j=10_t=10_var=13.csv_6</t>
  </si>
  <si>
    <t>BRKGA_SOLUCAO_ins13_m=2_j=10_t=10_var=13.csv_7</t>
  </si>
  <si>
    <t>BRKGA_SOLUCAO_ins13_m=2_j=10_t=10_var=13.csv_8</t>
  </si>
  <si>
    <t>BRKGA_SOLUCAO_ins13_m=2_j=10_t=10_var=13.csv_9</t>
  </si>
  <si>
    <t>BRKGA_SOLUCAO_ins130_m=3_j=15_t=20_var=10.csv_1</t>
  </si>
  <si>
    <t>BRKGA_SOLUCAO_ins130_m=3_j=15_t=20_var=10.csv_10</t>
  </si>
  <si>
    <t>BRKGA_SOLUCAO_ins130_m=3_j=15_t=20_var=10.csv_2</t>
  </si>
  <si>
    <t>BRKGA_SOLUCAO_ins130_m=3_j=15_t=20_var=10.csv_3</t>
  </si>
  <si>
    <t>BRKGA_SOLUCAO_ins130_m=3_j=15_t=20_var=10.csv_4</t>
  </si>
  <si>
    <t>BRKGA_SOLUCAO_ins130_m=3_j=15_t=20_var=10.csv_5</t>
  </si>
  <si>
    <t>BRKGA_SOLUCAO_ins130_m=3_j=15_t=20_var=10.csv_6</t>
  </si>
  <si>
    <t>BRKGA_SOLUCAO_ins130_m=3_j=15_t=20_var=10.csv_7</t>
  </si>
  <si>
    <t>BRKGA_SOLUCAO_ins130_m=3_j=15_t=20_var=10.csv_8</t>
  </si>
  <si>
    <t>BRKGA_SOLUCAO_ins130_m=3_j=15_t=20_var=10.csv_9</t>
  </si>
  <si>
    <t>BRKGA_SOLUCAO_ins131_m=3_j=15_t=20_var=11.csv_1</t>
  </si>
  <si>
    <t>BRKGA_SOLUCAO_ins131_m=3_j=15_t=20_var=11.csv_10</t>
  </si>
  <si>
    <t>BRKGA_SOLUCAO_ins131_m=3_j=15_t=20_var=11.csv_2</t>
  </si>
  <si>
    <t>BRKGA_SOLUCAO_ins131_m=3_j=15_t=20_var=11.csv_3</t>
  </si>
  <si>
    <t>BRKGA_SOLUCAO_ins131_m=3_j=15_t=20_var=11.csv_4</t>
  </si>
  <si>
    <t>BRKGA_SOLUCAO_ins131_m=3_j=15_t=20_var=11.csv_5</t>
  </si>
  <si>
    <t>BRKGA_SOLUCAO_ins131_m=3_j=15_t=20_var=11.csv_6</t>
  </si>
  <si>
    <t>BRKGA_SOLUCAO_ins131_m=3_j=15_t=20_var=11.csv_7</t>
  </si>
  <si>
    <t>BRKGA_SOLUCAO_ins131_m=3_j=15_t=20_var=11.csv_8</t>
  </si>
  <si>
    <t>BRKGA_SOLUCAO_ins131_m=3_j=15_t=20_var=11.csv_9</t>
  </si>
  <si>
    <t>BRKGA_SOLUCAO_ins132_m=3_j=15_t=20_var=12.csv_1</t>
  </si>
  <si>
    <t>BRKGA_SOLUCAO_ins132_m=3_j=15_t=20_var=12.csv_10</t>
  </si>
  <si>
    <t>BRKGA_SOLUCAO_ins132_m=3_j=15_t=20_var=12.csv_2</t>
  </si>
  <si>
    <t>BRKGA_SOLUCAO_ins132_m=3_j=15_t=20_var=12.csv_3</t>
  </si>
  <si>
    <t>BRKGA_SOLUCAO_ins132_m=3_j=15_t=20_var=12.csv_4</t>
  </si>
  <si>
    <t>BRKGA_SOLUCAO_ins132_m=3_j=15_t=20_var=12.csv_5</t>
  </si>
  <si>
    <t>BRKGA_SOLUCAO_ins132_m=3_j=15_t=20_var=12.csv_6</t>
  </si>
  <si>
    <t>BRKGA_SOLUCAO_ins132_m=3_j=15_t=20_var=12.csv_7</t>
  </si>
  <si>
    <t>BRKGA_SOLUCAO_ins132_m=3_j=15_t=20_var=12.csv_8</t>
  </si>
  <si>
    <t>BRKGA_SOLUCAO_ins132_m=3_j=15_t=20_var=12.csv_9</t>
  </si>
  <si>
    <t>BRKGA_SOLUCAO_ins133_m=3_j=15_t=20_var=13.csv_1</t>
  </si>
  <si>
    <t>BRKGA_SOLUCAO_ins133_m=3_j=15_t=20_var=13.csv_10</t>
  </si>
  <si>
    <t>BRKGA_SOLUCAO_ins133_m=3_j=15_t=20_var=13.csv_2</t>
  </si>
  <si>
    <t>BRKGA_SOLUCAO_ins133_m=3_j=15_t=20_var=13.csv_3</t>
  </si>
  <si>
    <t>BRKGA_SOLUCAO_ins133_m=3_j=15_t=20_var=13.csv_4</t>
  </si>
  <si>
    <t>BRKGA_SOLUCAO_ins133_m=3_j=15_t=20_var=13.csv_5</t>
  </si>
  <si>
    <t>BRKGA_SOLUCAO_ins133_m=3_j=15_t=20_var=13.csv_6</t>
  </si>
  <si>
    <t>BRKGA_SOLUCAO_ins133_m=3_j=15_t=20_var=13.csv_7</t>
  </si>
  <si>
    <t>BRKGA_SOLUCAO_ins133_m=3_j=15_t=20_var=13.csv_8</t>
  </si>
  <si>
    <t>BRKGA_SOLUCAO_ins133_m=3_j=15_t=20_var=13.csv_9</t>
  </si>
  <si>
    <t>BRKGA_SOLUCAO_ins134_m=3_j=15_t=20_var=14.csv_1</t>
  </si>
  <si>
    <t>BRKGA_SOLUCAO_ins134_m=3_j=15_t=20_var=14.csv_10</t>
  </si>
  <si>
    <t>BRKGA_SOLUCAO_ins134_m=3_j=15_t=20_var=14.csv_2</t>
  </si>
  <si>
    <t>BRKGA_SOLUCAO_ins134_m=3_j=15_t=20_var=14.csv_3</t>
  </si>
  <si>
    <t>BRKGA_SOLUCAO_ins134_m=3_j=15_t=20_var=14.csv_4</t>
  </si>
  <si>
    <t>BRKGA_SOLUCAO_ins134_m=3_j=15_t=20_var=14.csv_5</t>
  </si>
  <si>
    <t>BRKGA_SOLUCAO_ins134_m=3_j=15_t=20_var=14.csv_6</t>
  </si>
  <si>
    <t>BRKGA_SOLUCAO_ins134_m=3_j=15_t=20_var=14.csv_7</t>
  </si>
  <si>
    <t>BRKGA_SOLUCAO_ins134_m=3_j=15_t=20_var=14.csv_8</t>
  </si>
  <si>
    <t>BRKGA_SOLUCAO_ins134_m=3_j=15_t=20_var=14.csv_9</t>
  </si>
  <si>
    <t>BRKGA_SOLUCAO_ins135_m=3_j=15_t=20_var=15.csv_1</t>
  </si>
  <si>
    <t>BRKGA_SOLUCAO_ins135_m=3_j=15_t=20_var=15.csv_10</t>
  </si>
  <si>
    <t>BRKGA_SOLUCAO_ins135_m=3_j=15_t=20_var=15.csv_2</t>
  </si>
  <si>
    <t>BRKGA_SOLUCAO_ins135_m=3_j=15_t=20_var=15.csv_3</t>
  </si>
  <si>
    <t>BRKGA_SOLUCAO_ins135_m=3_j=15_t=20_var=15.csv_4</t>
  </si>
  <si>
    <t>BRKGA_SOLUCAO_ins135_m=3_j=15_t=20_var=15.csv_5</t>
  </si>
  <si>
    <t>BRKGA_SOLUCAO_ins135_m=3_j=15_t=20_var=15.csv_6</t>
  </si>
  <si>
    <t>BRKGA_SOLUCAO_ins135_m=3_j=15_t=20_var=15.csv_7</t>
  </si>
  <si>
    <t>BRKGA_SOLUCAO_ins135_m=3_j=15_t=20_var=15.csv_8</t>
  </si>
  <si>
    <t>BRKGA_SOLUCAO_ins135_m=3_j=15_t=20_var=15.csv_9</t>
  </si>
  <si>
    <t>BRKGA_SOLUCAO_ins136_m=3_j=15_t=20_var=16.csv_1</t>
  </si>
  <si>
    <t>BRKGA_SOLUCAO_ins136_m=3_j=15_t=20_var=16.csv_10</t>
  </si>
  <si>
    <t>BRKGA_SOLUCAO_ins136_m=3_j=15_t=20_var=16.csv_2</t>
  </si>
  <si>
    <t>BRKGA_SOLUCAO_ins136_m=3_j=15_t=20_var=16.csv_3</t>
  </si>
  <si>
    <t>BRKGA_SOLUCAO_ins136_m=3_j=15_t=20_var=16.csv_4</t>
  </si>
  <si>
    <t>BRKGA_SOLUCAO_ins136_m=3_j=15_t=20_var=16.csv_5</t>
  </si>
  <si>
    <t>BRKGA_SOLUCAO_ins136_m=3_j=15_t=20_var=16.csv_6</t>
  </si>
  <si>
    <t>BRKGA_SOLUCAO_ins136_m=3_j=15_t=20_var=16.csv_7</t>
  </si>
  <si>
    <t>BRKGA_SOLUCAO_ins136_m=3_j=15_t=20_var=16.csv_8</t>
  </si>
  <si>
    <t>BRKGA_SOLUCAO_ins136_m=3_j=15_t=20_var=16.csv_9</t>
  </si>
  <si>
    <t>BRKGA_SOLUCAO_ins137_m=3_j=15_t=20_var=17.csv_1</t>
  </si>
  <si>
    <t>BRKGA_SOLUCAO_ins137_m=3_j=15_t=20_var=17.csv_10</t>
  </si>
  <si>
    <t>BRKGA_SOLUCAO_ins137_m=3_j=15_t=20_var=17.csv_2</t>
  </si>
  <si>
    <t>BRKGA_SOLUCAO_ins137_m=3_j=15_t=20_var=17.csv_3</t>
  </si>
  <si>
    <t>BRKGA_SOLUCAO_ins137_m=3_j=15_t=20_var=17.csv_4</t>
  </si>
  <si>
    <t>BRKGA_SOLUCAO_ins137_m=3_j=15_t=20_var=17.csv_5</t>
  </si>
  <si>
    <t>BRKGA_SOLUCAO_ins137_m=3_j=15_t=20_var=17.csv_6</t>
  </si>
  <si>
    <t>BRKGA_SOLUCAO_ins137_m=3_j=15_t=20_var=17.csv_7</t>
  </si>
  <si>
    <t>BRKGA_SOLUCAO_ins137_m=3_j=15_t=20_var=17.csv_8</t>
  </si>
  <si>
    <t>BRKGA_SOLUCAO_ins137_m=3_j=15_t=20_var=17.csv_9</t>
  </si>
  <si>
    <t>BRKGA_SOLUCAO_ins138_m=3_j=15_t=20_var=18.csv_1</t>
  </si>
  <si>
    <t>BRKGA_SOLUCAO_ins138_m=3_j=15_t=20_var=18.csv_10</t>
  </si>
  <si>
    <t>BRKGA_SOLUCAO_ins138_m=3_j=15_t=20_var=18.csv_2</t>
  </si>
  <si>
    <t>BRKGA_SOLUCAO_ins138_m=3_j=15_t=20_var=18.csv_3</t>
  </si>
  <si>
    <t>BRKGA_SOLUCAO_ins138_m=3_j=15_t=20_var=18.csv_4</t>
  </si>
  <si>
    <t>BRKGA_SOLUCAO_ins138_m=3_j=15_t=20_var=18.csv_5</t>
  </si>
  <si>
    <t>BRKGA_SOLUCAO_ins138_m=3_j=15_t=20_var=18.csv_6</t>
  </si>
  <si>
    <t>BRKGA_SOLUCAO_ins138_m=3_j=15_t=20_var=18.csv_7</t>
  </si>
  <si>
    <t>BRKGA_SOLUCAO_ins138_m=3_j=15_t=20_var=18.csv_8</t>
  </si>
  <si>
    <t>BRKGA_SOLUCAO_ins138_m=3_j=15_t=20_var=18.csv_9</t>
  </si>
  <si>
    <t>BRKGA_SOLUCAO_ins139_m=3_j=15_t=20_var=19.csv_1</t>
  </si>
  <si>
    <t>BRKGA_SOLUCAO_ins139_m=3_j=15_t=20_var=19.csv_10</t>
  </si>
  <si>
    <t>BRKGA_SOLUCAO_ins139_m=3_j=15_t=20_var=19.csv_2</t>
  </si>
  <si>
    <t>BRKGA_SOLUCAO_ins139_m=3_j=15_t=20_var=19.csv_3</t>
  </si>
  <si>
    <t>BRKGA_SOLUCAO_ins139_m=3_j=15_t=20_var=19.csv_4</t>
  </si>
  <si>
    <t>BRKGA_SOLUCAO_ins139_m=3_j=15_t=20_var=19.csv_5</t>
  </si>
  <si>
    <t>BRKGA_SOLUCAO_ins139_m=3_j=15_t=20_var=19.csv_6</t>
  </si>
  <si>
    <t>BRKGA_SOLUCAO_ins139_m=3_j=15_t=20_var=19.csv_7</t>
  </si>
  <si>
    <t>BRKGA_SOLUCAO_ins139_m=3_j=15_t=20_var=19.csv_8</t>
  </si>
  <si>
    <t>BRKGA_SOLUCAO_ins139_m=3_j=15_t=20_var=19.csv_9</t>
  </si>
  <si>
    <t>BRKGA_SOLUCAO_ins14_m=2_j=10_t=10_var=14.csv_1</t>
  </si>
  <si>
    <t>BRKGA_SOLUCAO_ins14_m=2_j=10_t=10_var=14.csv_10</t>
  </si>
  <si>
    <t>BRKGA_SOLUCAO_ins14_m=2_j=10_t=10_var=14.csv_2</t>
  </si>
  <si>
    <t>BRKGA_SOLUCAO_ins14_m=2_j=10_t=10_var=14.csv_3</t>
  </si>
  <si>
    <t>BRKGA_SOLUCAO_ins14_m=2_j=10_t=10_var=14.csv_4</t>
  </si>
  <si>
    <t>BRKGA_SOLUCAO_ins14_m=2_j=10_t=10_var=14.csv_5</t>
  </si>
  <si>
    <t>BRKGA_SOLUCAO_ins14_m=2_j=10_t=10_var=14.csv_6</t>
  </si>
  <si>
    <t>BRKGA_SOLUCAO_ins14_m=2_j=10_t=10_var=14.csv_7</t>
  </si>
  <si>
    <t>BRKGA_SOLUCAO_ins14_m=2_j=10_t=10_var=14.csv_8</t>
  </si>
  <si>
    <t>BRKGA_SOLUCAO_ins14_m=2_j=10_t=10_var=14.csv_9</t>
  </si>
  <si>
    <t>BRKGA_SOLUCAO_ins140_m=3_j=15_t=20_var=20.csv_1</t>
  </si>
  <si>
    <t>BRKGA_SOLUCAO_ins140_m=3_j=15_t=20_var=20.csv_10</t>
  </si>
  <si>
    <t>BRKGA_SOLUCAO_ins140_m=3_j=15_t=20_var=20.csv_2</t>
  </si>
  <si>
    <t>BRKGA_SOLUCAO_ins140_m=3_j=15_t=20_var=20.csv_3</t>
  </si>
  <si>
    <t>BRKGA_SOLUCAO_ins140_m=3_j=15_t=20_var=20.csv_4</t>
  </si>
  <si>
    <t>BRKGA_SOLUCAO_ins140_m=3_j=15_t=20_var=20.csv_5</t>
  </si>
  <si>
    <t>BRKGA_SOLUCAO_ins140_m=3_j=15_t=20_var=20.csv_6</t>
  </si>
  <si>
    <t>BRKGA_SOLUCAO_ins140_m=3_j=15_t=20_var=20.csv_7</t>
  </si>
  <si>
    <t>BRKGA_SOLUCAO_ins140_m=3_j=15_t=20_var=20.csv_8</t>
  </si>
  <si>
    <t>BRKGA_SOLUCAO_ins140_m=3_j=15_t=20_var=20.csv_9</t>
  </si>
  <si>
    <t>BRKGA_SOLUCAO_ins141_m=3_j=20_t=20_var=1.csv_1</t>
  </si>
  <si>
    <t>BRKGA_SOLUCAO_ins141_m=3_j=20_t=20_var=1.csv_10</t>
  </si>
  <si>
    <t>BRKGA_SOLUCAO_ins141_m=3_j=20_t=20_var=1.csv_2</t>
  </si>
  <si>
    <t>BRKGA_SOLUCAO_ins141_m=3_j=20_t=20_var=1.csv_3</t>
  </si>
  <si>
    <t>BRKGA_SOLUCAO_ins141_m=3_j=20_t=20_var=1.csv_4</t>
  </si>
  <si>
    <t>BRKGA_SOLUCAO_ins141_m=3_j=20_t=20_var=1.csv_5</t>
  </si>
  <si>
    <t>BRKGA_SOLUCAO_ins141_m=3_j=20_t=20_var=1.csv_6</t>
  </si>
  <si>
    <t>BRKGA_SOLUCAO_ins141_m=3_j=20_t=20_var=1.csv_7</t>
  </si>
  <si>
    <t>BRKGA_SOLUCAO_ins141_m=3_j=20_t=20_var=1.csv_8</t>
  </si>
  <si>
    <t>BRKGA_SOLUCAO_ins141_m=3_j=20_t=20_var=1.csv_9</t>
  </si>
  <si>
    <t>BRKGA_SOLUCAO_ins142_m=3_j=20_t=20_var=2.csv_1</t>
  </si>
  <si>
    <t>BRKGA_SOLUCAO_ins142_m=3_j=20_t=20_var=2.csv_10</t>
  </si>
  <si>
    <t>BRKGA_SOLUCAO_ins142_m=3_j=20_t=20_var=2.csv_2</t>
  </si>
  <si>
    <t>BRKGA_SOLUCAO_ins142_m=3_j=20_t=20_var=2.csv_3</t>
  </si>
  <si>
    <t>BRKGA_SOLUCAO_ins142_m=3_j=20_t=20_var=2.csv_4</t>
  </si>
  <si>
    <t>BRKGA_SOLUCAO_ins142_m=3_j=20_t=20_var=2.csv_5</t>
  </si>
  <si>
    <t>BRKGA_SOLUCAO_ins142_m=3_j=20_t=20_var=2.csv_6</t>
  </si>
  <si>
    <t>BRKGA_SOLUCAO_ins142_m=3_j=20_t=20_var=2.csv_7</t>
  </si>
  <si>
    <t>BRKGA_SOLUCAO_ins142_m=3_j=20_t=20_var=2.csv_8</t>
  </si>
  <si>
    <t>BRKGA_SOLUCAO_ins142_m=3_j=20_t=20_var=2.csv_9</t>
  </si>
  <si>
    <t>BRKGA_SOLUCAO_ins143_m=3_j=20_t=20_var=3.csv_1</t>
  </si>
  <si>
    <t>BRKGA_SOLUCAO_ins143_m=3_j=20_t=20_var=3.csv_10</t>
  </si>
  <si>
    <t>BRKGA_SOLUCAO_ins143_m=3_j=20_t=20_var=3.csv_2</t>
  </si>
  <si>
    <t>BRKGA_SOLUCAO_ins143_m=3_j=20_t=20_var=3.csv_3</t>
  </si>
  <si>
    <t>BRKGA_SOLUCAO_ins143_m=3_j=20_t=20_var=3.csv_4</t>
  </si>
  <si>
    <t>BRKGA_SOLUCAO_ins143_m=3_j=20_t=20_var=3.csv_5</t>
  </si>
  <si>
    <t>BRKGA_SOLUCAO_ins143_m=3_j=20_t=20_var=3.csv_6</t>
  </si>
  <si>
    <t>BRKGA_SOLUCAO_ins143_m=3_j=20_t=20_var=3.csv_7</t>
  </si>
  <si>
    <t>BRKGA_SOLUCAO_ins143_m=3_j=20_t=20_var=3.csv_8</t>
  </si>
  <si>
    <t>BRKGA_SOLUCAO_ins143_m=3_j=20_t=20_var=3.csv_9</t>
  </si>
  <si>
    <t>BRKGA_SOLUCAO_ins144_m=3_j=20_t=20_var=4.csv_1</t>
  </si>
  <si>
    <t>BRKGA_SOLUCAO_ins144_m=3_j=20_t=20_var=4.csv_10</t>
  </si>
  <si>
    <t>BRKGA_SOLUCAO_ins144_m=3_j=20_t=20_var=4.csv_2</t>
  </si>
  <si>
    <t>BRKGA_SOLUCAO_ins144_m=3_j=20_t=20_var=4.csv_3</t>
  </si>
  <si>
    <t>BRKGA_SOLUCAO_ins144_m=3_j=20_t=20_var=4.csv_4</t>
  </si>
  <si>
    <t>BRKGA_SOLUCAO_ins144_m=3_j=20_t=20_var=4.csv_5</t>
  </si>
  <si>
    <t>BRKGA_SOLUCAO_ins144_m=3_j=20_t=20_var=4.csv_6</t>
  </si>
  <si>
    <t>BRKGA_SOLUCAO_ins144_m=3_j=20_t=20_var=4.csv_7</t>
  </si>
  <si>
    <t>BRKGA_SOLUCAO_ins144_m=3_j=20_t=20_var=4.csv_8</t>
  </si>
  <si>
    <t>BRKGA_SOLUCAO_ins144_m=3_j=20_t=20_var=4.csv_9</t>
  </si>
  <si>
    <t>BRKGA_SOLUCAO_ins145_m=3_j=20_t=20_var=5.csv_1</t>
  </si>
  <si>
    <t>BRKGA_SOLUCAO_ins145_m=3_j=20_t=20_var=5.csv_10</t>
  </si>
  <si>
    <t>BRKGA_SOLUCAO_ins145_m=3_j=20_t=20_var=5.csv_2</t>
  </si>
  <si>
    <t>BRKGA_SOLUCAO_ins145_m=3_j=20_t=20_var=5.csv_3</t>
  </si>
  <si>
    <t>BRKGA_SOLUCAO_ins145_m=3_j=20_t=20_var=5.csv_4</t>
  </si>
  <si>
    <t>BRKGA_SOLUCAO_ins145_m=3_j=20_t=20_var=5.csv_5</t>
  </si>
  <si>
    <t>BRKGA_SOLUCAO_ins145_m=3_j=20_t=20_var=5.csv_6</t>
  </si>
  <si>
    <t>BRKGA_SOLUCAO_ins145_m=3_j=20_t=20_var=5.csv_7</t>
  </si>
  <si>
    <t>BRKGA_SOLUCAO_ins145_m=3_j=20_t=20_var=5.csv_8</t>
  </si>
  <si>
    <t>BRKGA_SOLUCAO_ins145_m=3_j=20_t=20_var=5.csv_9</t>
  </si>
  <si>
    <t>BRKGA_SOLUCAO_ins146_m=3_j=20_t=20_var=6.csv_1</t>
  </si>
  <si>
    <t>BRKGA_SOLUCAO_ins146_m=3_j=20_t=20_var=6.csv_10</t>
  </si>
  <si>
    <t>BRKGA_SOLUCAO_ins146_m=3_j=20_t=20_var=6.csv_2</t>
  </si>
  <si>
    <t>BRKGA_SOLUCAO_ins146_m=3_j=20_t=20_var=6.csv_3</t>
  </si>
  <si>
    <t>BRKGA_SOLUCAO_ins146_m=3_j=20_t=20_var=6.csv_4</t>
  </si>
  <si>
    <t>BRKGA_SOLUCAO_ins146_m=3_j=20_t=20_var=6.csv_5</t>
  </si>
  <si>
    <t>BRKGA_SOLUCAO_ins146_m=3_j=20_t=20_var=6.csv_6</t>
  </si>
  <si>
    <t>BRKGA_SOLUCAO_ins146_m=3_j=20_t=20_var=6.csv_7</t>
  </si>
  <si>
    <t>BRKGA_SOLUCAO_ins146_m=3_j=20_t=20_var=6.csv_8</t>
  </si>
  <si>
    <t>BRKGA_SOLUCAO_ins146_m=3_j=20_t=20_var=6.csv_9</t>
  </si>
  <si>
    <t>BRKGA_SOLUCAO_ins147_m=3_j=20_t=20_var=7.csv_1</t>
  </si>
  <si>
    <t>BRKGA_SOLUCAO_ins147_m=3_j=20_t=20_var=7.csv_10</t>
  </si>
  <si>
    <t>BRKGA_SOLUCAO_ins147_m=3_j=20_t=20_var=7.csv_2</t>
  </si>
  <si>
    <t>BRKGA_SOLUCAO_ins147_m=3_j=20_t=20_var=7.csv_3</t>
  </si>
  <si>
    <t>BRKGA_SOLUCAO_ins147_m=3_j=20_t=20_var=7.csv_4</t>
  </si>
  <si>
    <t>BRKGA_SOLUCAO_ins147_m=3_j=20_t=20_var=7.csv_5</t>
  </si>
  <si>
    <t>BRKGA_SOLUCAO_ins147_m=3_j=20_t=20_var=7.csv_6</t>
  </si>
  <si>
    <t>BRKGA_SOLUCAO_ins147_m=3_j=20_t=20_var=7.csv_7</t>
  </si>
  <si>
    <t>BRKGA_SOLUCAO_ins147_m=3_j=20_t=20_var=7.csv_8</t>
  </si>
  <si>
    <t>BRKGA_SOLUCAO_ins147_m=3_j=20_t=20_var=7.csv_9</t>
  </si>
  <si>
    <t>BRKGA_SOLUCAO_ins148_m=3_j=20_t=20_var=8.csv_1</t>
  </si>
  <si>
    <t>BRKGA_SOLUCAO_ins148_m=3_j=20_t=20_var=8.csv_10</t>
  </si>
  <si>
    <t>BRKGA_SOLUCAO_ins148_m=3_j=20_t=20_var=8.csv_2</t>
  </si>
  <si>
    <t>BRKGA_SOLUCAO_ins148_m=3_j=20_t=20_var=8.csv_3</t>
  </si>
  <si>
    <t>BRKGA_SOLUCAO_ins148_m=3_j=20_t=20_var=8.csv_4</t>
  </si>
  <si>
    <t>BRKGA_SOLUCAO_ins148_m=3_j=20_t=20_var=8.csv_5</t>
  </si>
  <si>
    <t>BRKGA_SOLUCAO_ins148_m=3_j=20_t=20_var=8.csv_6</t>
  </si>
  <si>
    <t>BRKGA_SOLUCAO_ins148_m=3_j=20_t=20_var=8.csv_7</t>
  </si>
  <si>
    <t>BRKGA_SOLUCAO_ins148_m=3_j=20_t=20_var=8.csv_8</t>
  </si>
  <si>
    <t>BRKGA_SOLUCAO_ins148_m=3_j=20_t=20_var=8.csv_9</t>
  </si>
  <si>
    <t>BRKGA_SOLUCAO_ins149_m=3_j=20_t=20_var=9.csv_1</t>
  </si>
  <si>
    <t>BRKGA_SOLUCAO_ins149_m=3_j=20_t=20_var=9.csv_10</t>
  </si>
  <si>
    <t>BRKGA_SOLUCAO_ins149_m=3_j=20_t=20_var=9.csv_2</t>
  </si>
  <si>
    <t>BRKGA_SOLUCAO_ins149_m=3_j=20_t=20_var=9.csv_3</t>
  </si>
  <si>
    <t>BRKGA_SOLUCAO_ins149_m=3_j=20_t=20_var=9.csv_4</t>
  </si>
  <si>
    <t>BRKGA_SOLUCAO_ins149_m=3_j=20_t=20_var=9.csv_5</t>
  </si>
  <si>
    <t>BRKGA_SOLUCAO_ins149_m=3_j=20_t=20_var=9.csv_6</t>
  </si>
  <si>
    <t>BRKGA_SOLUCAO_ins149_m=3_j=20_t=20_var=9.csv_7</t>
  </si>
  <si>
    <t>BRKGA_SOLUCAO_ins149_m=3_j=20_t=20_var=9.csv_8</t>
  </si>
  <si>
    <t>BRKGA_SOLUCAO_ins149_m=3_j=20_t=20_var=9.csv_9</t>
  </si>
  <si>
    <t>BRKGA_SOLUCAO_ins15_m=2_j=10_t=10_var=15.csv_1</t>
  </si>
  <si>
    <t>BRKGA_SOLUCAO_ins15_m=2_j=10_t=10_var=15.csv_10</t>
  </si>
  <si>
    <t>BRKGA_SOLUCAO_ins15_m=2_j=10_t=10_var=15.csv_2</t>
  </si>
  <si>
    <t>BRKGA_SOLUCAO_ins15_m=2_j=10_t=10_var=15.csv_3</t>
  </si>
  <si>
    <t>BRKGA_SOLUCAO_ins15_m=2_j=10_t=10_var=15.csv_4</t>
  </si>
  <si>
    <t>BRKGA_SOLUCAO_ins15_m=2_j=10_t=10_var=15.csv_5</t>
  </si>
  <si>
    <t>BRKGA_SOLUCAO_ins15_m=2_j=10_t=10_var=15.csv_6</t>
  </si>
  <si>
    <t>BRKGA_SOLUCAO_ins15_m=2_j=10_t=10_var=15.csv_7</t>
  </si>
  <si>
    <t>BRKGA_SOLUCAO_ins15_m=2_j=10_t=10_var=15.csv_8</t>
  </si>
  <si>
    <t>BRKGA_SOLUCAO_ins15_m=2_j=10_t=10_var=15.csv_9</t>
  </si>
  <si>
    <t>BRKGA_SOLUCAO_ins150_m=3_j=20_t=20_var=10.csv_1</t>
  </si>
  <si>
    <t>BRKGA_SOLUCAO_ins150_m=3_j=20_t=20_var=10.csv_10</t>
  </si>
  <si>
    <t>BRKGA_SOLUCAO_ins150_m=3_j=20_t=20_var=10.csv_2</t>
  </si>
  <si>
    <t>BRKGA_SOLUCAO_ins150_m=3_j=20_t=20_var=10.csv_3</t>
  </si>
  <si>
    <t>BRKGA_SOLUCAO_ins150_m=3_j=20_t=20_var=10.csv_4</t>
  </si>
  <si>
    <t>BRKGA_SOLUCAO_ins150_m=3_j=20_t=20_var=10.csv_5</t>
  </si>
  <si>
    <t>BRKGA_SOLUCAO_ins150_m=3_j=20_t=20_var=10.csv_6</t>
  </si>
  <si>
    <t>BRKGA_SOLUCAO_ins150_m=3_j=20_t=20_var=10.csv_7</t>
  </si>
  <si>
    <t>BRKGA_SOLUCAO_ins150_m=3_j=20_t=20_var=10.csv_8</t>
  </si>
  <si>
    <t>BRKGA_SOLUCAO_ins150_m=3_j=20_t=20_var=10.csv_9</t>
  </si>
  <si>
    <t>BRKGA_SOLUCAO_ins151_m=3_j=20_t=20_var=11.csv_1</t>
  </si>
  <si>
    <t>BRKGA_SOLUCAO_ins151_m=3_j=20_t=20_var=11.csv_10</t>
  </si>
  <si>
    <t>BRKGA_SOLUCAO_ins151_m=3_j=20_t=20_var=11.csv_2</t>
  </si>
  <si>
    <t>BRKGA_SOLUCAO_ins151_m=3_j=20_t=20_var=11.csv_3</t>
  </si>
  <si>
    <t>BRKGA_SOLUCAO_ins151_m=3_j=20_t=20_var=11.csv_4</t>
  </si>
  <si>
    <t>BRKGA_SOLUCAO_ins151_m=3_j=20_t=20_var=11.csv_5</t>
  </si>
  <si>
    <t>BRKGA_SOLUCAO_ins151_m=3_j=20_t=20_var=11.csv_6</t>
  </si>
  <si>
    <t>BRKGA_SOLUCAO_ins151_m=3_j=20_t=20_var=11.csv_7</t>
  </si>
  <si>
    <t>BRKGA_SOLUCAO_ins151_m=3_j=20_t=20_var=11.csv_8</t>
  </si>
  <si>
    <t>BRKGA_SOLUCAO_ins151_m=3_j=20_t=20_var=11.csv_9</t>
  </si>
  <si>
    <t>BRKGA_SOLUCAO_ins152_m=3_j=20_t=20_var=12.csv_1</t>
  </si>
  <si>
    <t>BRKGA_SOLUCAO_ins152_m=3_j=20_t=20_var=12.csv_10</t>
  </si>
  <si>
    <t>BRKGA_SOLUCAO_ins152_m=3_j=20_t=20_var=12.csv_2</t>
  </si>
  <si>
    <t>BRKGA_SOLUCAO_ins152_m=3_j=20_t=20_var=12.csv_3</t>
  </si>
  <si>
    <t>BRKGA_SOLUCAO_ins152_m=3_j=20_t=20_var=12.csv_4</t>
  </si>
  <si>
    <t>BRKGA_SOLUCAO_ins152_m=3_j=20_t=20_var=12.csv_5</t>
  </si>
  <si>
    <t>BRKGA_SOLUCAO_ins152_m=3_j=20_t=20_var=12.csv_6</t>
  </si>
  <si>
    <t>BRKGA_SOLUCAO_ins152_m=3_j=20_t=20_var=12.csv_7</t>
  </si>
  <si>
    <t>BRKGA_SOLUCAO_ins152_m=3_j=20_t=20_var=12.csv_8</t>
  </si>
  <si>
    <t>BRKGA_SOLUCAO_ins152_m=3_j=20_t=20_var=12.csv_9</t>
  </si>
  <si>
    <t>BRKGA_SOLUCAO_ins153_m=3_j=20_t=20_var=13.csv_1</t>
  </si>
  <si>
    <t>BRKGA_SOLUCAO_ins153_m=3_j=20_t=20_var=13.csv_10</t>
  </si>
  <si>
    <t>BRKGA_SOLUCAO_ins153_m=3_j=20_t=20_var=13.csv_2</t>
  </si>
  <si>
    <t>BRKGA_SOLUCAO_ins153_m=3_j=20_t=20_var=13.csv_3</t>
  </si>
  <si>
    <t>BRKGA_SOLUCAO_ins153_m=3_j=20_t=20_var=13.csv_4</t>
  </si>
  <si>
    <t>BRKGA_SOLUCAO_ins153_m=3_j=20_t=20_var=13.csv_5</t>
  </si>
  <si>
    <t>BRKGA_SOLUCAO_ins153_m=3_j=20_t=20_var=13.csv_6</t>
  </si>
  <si>
    <t>BRKGA_SOLUCAO_ins153_m=3_j=20_t=20_var=13.csv_7</t>
  </si>
  <si>
    <t>BRKGA_SOLUCAO_ins153_m=3_j=20_t=20_var=13.csv_8</t>
  </si>
  <si>
    <t>BRKGA_SOLUCAO_ins153_m=3_j=20_t=20_var=13.csv_9</t>
  </si>
  <si>
    <t>BRKGA_SOLUCAO_ins154_m=3_j=20_t=20_var=14.csv_1</t>
  </si>
  <si>
    <t>BRKGA_SOLUCAO_ins154_m=3_j=20_t=20_var=14.csv_10</t>
  </si>
  <si>
    <t>BRKGA_SOLUCAO_ins154_m=3_j=20_t=20_var=14.csv_2</t>
  </si>
  <si>
    <t>BRKGA_SOLUCAO_ins154_m=3_j=20_t=20_var=14.csv_3</t>
  </si>
  <si>
    <t>BRKGA_SOLUCAO_ins154_m=3_j=20_t=20_var=14.csv_4</t>
  </si>
  <si>
    <t>BRKGA_SOLUCAO_ins154_m=3_j=20_t=20_var=14.csv_5</t>
  </si>
  <si>
    <t>BRKGA_SOLUCAO_ins154_m=3_j=20_t=20_var=14.csv_6</t>
  </si>
  <si>
    <t>BRKGA_SOLUCAO_ins154_m=3_j=20_t=20_var=14.csv_7</t>
  </si>
  <si>
    <t>BRKGA_SOLUCAO_ins154_m=3_j=20_t=20_var=14.csv_8</t>
  </si>
  <si>
    <t>BRKGA_SOLUCAO_ins154_m=3_j=20_t=20_var=14.csv_9</t>
  </si>
  <si>
    <t>BRKGA_SOLUCAO_ins155_m=3_j=20_t=20_var=15.csv_1</t>
  </si>
  <si>
    <t>BRKGA_SOLUCAO_ins155_m=3_j=20_t=20_var=15.csv_10</t>
  </si>
  <si>
    <t>BRKGA_SOLUCAO_ins155_m=3_j=20_t=20_var=15.csv_2</t>
  </si>
  <si>
    <t>BRKGA_SOLUCAO_ins155_m=3_j=20_t=20_var=15.csv_3</t>
  </si>
  <si>
    <t>BRKGA_SOLUCAO_ins155_m=3_j=20_t=20_var=15.csv_4</t>
  </si>
  <si>
    <t>BRKGA_SOLUCAO_ins155_m=3_j=20_t=20_var=15.csv_5</t>
  </si>
  <si>
    <t>BRKGA_SOLUCAO_ins155_m=3_j=20_t=20_var=15.csv_6</t>
  </si>
  <si>
    <t>BRKGA_SOLUCAO_ins155_m=3_j=20_t=20_var=15.csv_7</t>
  </si>
  <si>
    <t>BRKGA_SOLUCAO_ins155_m=3_j=20_t=20_var=15.csv_8</t>
  </si>
  <si>
    <t>BRKGA_SOLUCAO_ins155_m=3_j=20_t=20_var=15.csv_9</t>
  </si>
  <si>
    <t>BRKGA_SOLUCAO_ins156_m=3_j=20_t=20_var=16.csv_1</t>
  </si>
  <si>
    <t>BRKGA_SOLUCAO_ins156_m=3_j=20_t=20_var=16.csv_10</t>
  </si>
  <si>
    <t>BRKGA_SOLUCAO_ins156_m=3_j=20_t=20_var=16.csv_2</t>
  </si>
  <si>
    <t>BRKGA_SOLUCAO_ins156_m=3_j=20_t=20_var=16.csv_3</t>
  </si>
  <si>
    <t>BRKGA_SOLUCAO_ins156_m=3_j=20_t=20_var=16.csv_4</t>
  </si>
  <si>
    <t>BRKGA_SOLUCAO_ins156_m=3_j=20_t=20_var=16.csv_5</t>
  </si>
  <si>
    <t>BRKGA_SOLUCAO_ins156_m=3_j=20_t=20_var=16.csv_6</t>
  </si>
  <si>
    <t>BRKGA_SOLUCAO_ins156_m=3_j=20_t=20_var=16.csv_7</t>
  </si>
  <si>
    <t>BRKGA_SOLUCAO_ins156_m=3_j=20_t=20_var=16.csv_8</t>
  </si>
  <si>
    <t>BRKGA_SOLUCAO_ins156_m=3_j=20_t=20_var=16.csv_9</t>
  </si>
  <si>
    <t>BRKGA_SOLUCAO_ins157_m=3_j=20_t=20_var=17.csv_1</t>
  </si>
  <si>
    <t>BRKGA_SOLUCAO_ins157_m=3_j=20_t=20_var=17.csv_10</t>
  </si>
  <si>
    <t>BRKGA_SOLUCAO_ins157_m=3_j=20_t=20_var=17.csv_2</t>
  </si>
  <si>
    <t>BRKGA_SOLUCAO_ins157_m=3_j=20_t=20_var=17.csv_3</t>
  </si>
  <si>
    <t>BRKGA_SOLUCAO_ins157_m=3_j=20_t=20_var=17.csv_4</t>
  </si>
  <si>
    <t>BRKGA_SOLUCAO_ins157_m=3_j=20_t=20_var=17.csv_5</t>
  </si>
  <si>
    <t>BRKGA_SOLUCAO_ins157_m=3_j=20_t=20_var=17.csv_6</t>
  </si>
  <si>
    <t>BRKGA_SOLUCAO_ins157_m=3_j=20_t=20_var=17.csv_7</t>
  </si>
  <si>
    <t>BRKGA_SOLUCAO_ins157_m=3_j=20_t=20_var=17.csv_8</t>
  </si>
  <si>
    <t>BRKGA_SOLUCAO_ins157_m=3_j=20_t=20_var=17.csv_9</t>
  </si>
  <si>
    <t>BRKGA_SOLUCAO_ins158_m=3_j=20_t=20_var=18.csv_1</t>
  </si>
  <si>
    <t>BRKGA_SOLUCAO_ins158_m=3_j=20_t=20_var=18.csv_10</t>
  </si>
  <si>
    <t>BRKGA_SOLUCAO_ins158_m=3_j=20_t=20_var=18.csv_2</t>
  </si>
  <si>
    <t>BRKGA_SOLUCAO_ins158_m=3_j=20_t=20_var=18.csv_3</t>
  </si>
  <si>
    <t>BRKGA_SOLUCAO_ins158_m=3_j=20_t=20_var=18.csv_4</t>
  </si>
  <si>
    <t>BRKGA_SOLUCAO_ins158_m=3_j=20_t=20_var=18.csv_5</t>
  </si>
  <si>
    <t>BRKGA_SOLUCAO_ins158_m=3_j=20_t=20_var=18.csv_6</t>
  </si>
  <si>
    <t>BRKGA_SOLUCAO_ins158_m=3_j=20_t=20_var=18.csv_7</t>
  </si>
  <si>
    <t>BRKGA_SOLUCAO_ins158_m=3_j=20_t=20_var=18.csv_8</t>
  </si>
  <si>
    <t>BRKGA_SOLUCAO_ins158_m=3_j=20_t=20_var=18.csv_9</t>
  </si>
  <si>
    <t>BRKGA_SOLUCAO_ins159_m=3_j=20_t=20_var=19.csv_1</t>
  </si>
  <si>
    <t>BRKGA_SOLUCAO_ins159_m=3_j=20_t=20_var=19.csv_10</t>
  </si>
  <si>
    <t>BRKGA_SOLUCAO_ins159_m=3_j=20_t=20_var=19.csv_2</t>
  </si>
  <si>
    <t>BRKGA_SOLUCAO_ins159_m=3_j=20_t=20_var=19.csv_3</t>
  </si>
  <si>
    <t>BRKGA_SOLUCAO_ins159_m=3_j=20_t=20_var=19.csv_4</t>
  </si>
  <si>
    <t>BRKGA_SOLUCAO_ins159_m=3_j=20_t=20_var=19.csv_5</t>
  </si>
  <si>
    <t>BRKGA_SOLUCAO_ins159_m=3_j=20_t=20_var=19.csv_6</t>
  </si>
  <si>
    <t>BRKGA_SOLUCAO_ins159_m=3_j=20_t=20_var=19.csv_7</t>
  </si>
  <si>
    <t>BRKGA_SOLUCAO_ins159_m=3_j=20_t=20_var=19.csv_8</t>
  </si>
  <si>
    <t>BRKGA_SOLUCAO_ins159_m=3_j=20_t=20_var=19.csv_9</t>
  </si>
  <si>
    <t>BRKGA_SOLUCAO_ins16_m=2_j=10_t=10_var=16.csv_1</t>
  </si>
  <si>
    <t>BRKGA_SOLUCAO_ins16_m=2_j=10_t=10_var=16.csv_10</t>
  </si>
  <si>
    <t>BRKGA_SOLUCAO_ins16_m=2_j=10_t=10_var=16.csv_2</t>
  </si>
  <si>
    <t>BRKGA_SOLUCAO_ins16_m=2_j=10_t=10_var=16.csv_3</t>
  </si>
  <si>
    <t>BRKGA_SOLUCAO_ins16_m=2_j=10_t=10_var=16.csv_4</t>
  </si>
  <si>
    <t>BRKGA_SOLUCAO_ins16_m=2_j=10_t=10_var=16.csv_5</t>
  </si>
  <si>
    <t>BRKGA_SOLUCAO_ins16_m=2_j=10_t=10_var=16.csv_6</t>
  </si>
  <si>
    <t>BRKGA_SOLUCAO_ins16_m=2_j=10_t=10_var=16.csv_7</t>
  </si>
  <si>
    <t>BRKGA_SOLUCAO_ins16_m=2_j=10_t=10_var=16.csv_8</t>
  </si>
  <si>
    <t>BRKGA_SOLUCAO_ins16_m=2_j=10_t=10_var=16.csv_9</t>
  </si>
  <si>
    <t>BRKGA_SOLUCAO_ins160_m=3_j=20_t=20_var=20.csv_1</t>
  </si>
  <si>
    <t>BRKGA_SOLUCAO_ins160_m=3_j=20_t=20_var=20.csv_10</t>
  </si>
  <si>
    <t>BRKGA_SOLUCAO_ins160_m=3_j=20_t=20_var=20.csv_2</t>
  </si>
  <si>
    <t>BRKGA_SOLUCAO_ins160_m=3_j=20_t=20_var=20.csv_3</t>
  </si>
  <si>
    <t>BRKGA_SOLUCAO_ins160_m=3_j=20_t=20_var=20.csv_4</t>
  </si>
  <si>
    <t>BRKGA_SOLUCAO_ins160_m=3_j=20_t=20_var=20.csv_5</t>
  </si>
  <si>
    <t>BRKGA_SOLUCAO_ins160_m=3_j=20_t=20_var=20.csv_6</t>
  </si>
  <si>
    <t>BRKGA_SOLUCAO_ins160_m=3_j=20_t=20_var=20.csv_7</t>
  </si>
  <si>
    <t>BRKGA_SOLUCAO_ins160_m=3_j=20_t=20_var=20.csv_8</t>
  </si>
  <si>
    <t>BRKGA_SOLUCAO_ins160_m=3_j=20_t=20_var=20.csv_9</t>
  </si>
  <si>
    <t>BRKGA_SOLUCAO_ins17_m=2_j=10_t=10_var=17.csv_1</t>
  </si>
  <si>
    <t>BRKGA_SOLUCAO_ins17_m=2_j=10_t=10_var=17.csv_10</t>
  </si>
  <si>
    <t>BRKGA_SOLUCAO_ins17_m=2_j=10_t=10_var=17.csv_2</t>
  </si>
  <si>
    <t>BRKGA_SOLUCAO_ins17_m=2_j=10_t=10_var=17.csv_3</t>
  </si>
  <si>
    <t>BRKGA_SOLUCAO_ins17_m=2_j=10_t=10_var=17.csv_4</t>
  </si>
  <si>
    <t>BRKGA_SOLUCAO_ins17_m=2_j=10_t=10_var=17.csv_5</t>
  </si>
  <si>
    <t>BRKGA_SOLUCAO_ins17_m=2_j=10_t=10_var=17.csv_6</t>
  </si>
  <si>
    <t>BRKGA_SOLUCAO_ins17_m=2_j=10_t=10_var=17.csv_7</t>
  </si>
  <si>
    <t>BRKGA_SOLUCAO_ins17_m=2_j=10_t=10_var=17.csv_8</t>
  </si>
  <si>
    <t>BRKGA_SOLUCAO_ins17_m=2_j=10_t=10_var=17.csv_9</t>
  </si>
  <si>
    <t>BRKGA_SOLUCAO_ins18_m=2_j=10_t=10_var=18.csv_1</t>
  </si>
  <si>
    <t>BRKGA_SOLUCAO_ins18_m=2_j=10_t=10_var=18.csv_10</t>
  </si>
  <si>
    <t>BRKGA_SOLUCAO_ins18_m=2_j=10_t=10_var=18.csv_2</t>
  </si>
  <si>
    <t>BRKGA_SOLUCAO_ins18_m=2_j=10_t=10_var=18.csv_3</t>
  </si>
  <si>
    <t>BRKGA_SOLUCAO_ins18_m=2_j=10_t=10_var=18.csv_4</t>
  </si>
  <si>
    <t>BRKGA_SOLUCAO_ins18_m=2_j=10_t=10_var=18.csv_5</t>
  </si>
  <si>
    <t>BRKGA_SOLUCAO_ins18_m=2_j=10_t=10_var=18.csv_6</t>
  </si>
  <si>
    <t>BRKGA_SOLUCAO_ins18_m=2_j=10_t=10_var=18.csv_7</t>
  </si>
  <si>
    <t>BRKGA_SOLUCAO_ins18_m=2_j=10_t=10_var=18.csv_8</t>
  </si>
  <si>
    <t>BRKGA_SOLUCAO_ins18_m=2_j=10_t=10_var=18.csv_9</t>
  </si>
  <si>
    <t>BRKGA_SOLUCAO_ins19_m=2_j=10_t=10_var=19.csv_1</t>
  </si>
  <si>
    <t>BRKGA_SOLUCAO_ins19_m=2_j=10_t=10_var=19.csv_10</t>
  </si>
  <si>
    <t>BRKGA_SOLUCAO_ins19_m=2_j=10_t=10_var=19.csv_2</t>
  </si>
  <si>
    <t>BRKGA_SOLUCAO_ins19_m=2_j=10_t=10_var=19.csv_3</t>
  </si>
  <si>
    <t>BRKGA_SOLUCAO_ins19_m=2_j=10_t=10_var=19.csv_4</t>
  </si>
  <si>
    <t>BRKGA_SOLUCAO_ins19_m=2_j=10_t=10_var=19.csv_5</t>
  </si>
  <si>
    <t>BRKGA_SOLUCAO_ins19_m=2_j=10_t=10_var=19.csv_6</t>
  </si>
  <si>
    <t>BRKGA_SOLUCAO_ins19_m=2_j=10_t=10_var=19.csv_7</t>
  </si>
  <si>
    <t>BRKGA_SOLUCAO_ins19_m=2_j=10_t=10_var=19.csv_8</t>
  </si>
  <si>
    <t>BRKGA_SOLUCAO_ins19_m=2_j=10_t=10_var=19.csv_9</t>
  </si>
  <si>
    <t>BRKGA_SOLUCAO_ins2_m=2_j=10_t=10_var=2.csv_1</t>
  </si>
  <si>
    <t>BRKGA_SOLUCAO_ins2_m=2_j=10_t=10_var=2.csv_10</t>
  </si>
  <si>
    <t>BRKGA_SOLUCAO_ins2_m=2_j=10_t=10_var=2.csv_2</t>
  </si>
  <si>
    <t>BRKGA_SOLUCAO_ins2_m=2_j=10_t=10_var=2.csv_3</t>
  </si>
  <si>
    <t>BRKGA_SOLUCAO_ins2_m=2_j=10_t=10_var=2.csv_4</t>
  </si>
  <si>
    <t>BRKGA_SOLUCAO_ins2_m=2_j=10_t=10_var=2.csv_5</t>
  </si>
  <si>
    <t>BRKGA_SOLUCAO_ins2_m=2_j=10_t=10_var=2.csv_6</t>
  </si>
  <si>
    <t>BRKGA_SOLUCAO_ins2_m=2_j=10_t=10_var=2.csv_7</t>
  </si>
  <si>
    <t>BRKGA_SOLUCAO_ins2_m=2_j=10_t=10_var=2.csv_8</t>
  </si>
  <si>
    <t>BRKGA_SOLUCAO_ins2_m=2_j=10_t=10_var=2.csv_9</t>
  </si>
  <si>
    <t>BRKGA_SOLUCAO_ins20_m=2_j=10_t=10_var=20.csv_1</t>
  </si>
  <si>
    <t>BRKGA_SOLUCAO_ins20_m=2_j=10_t=10_var=20.csv_10</t>
  </si>
  <si>
    <t>BRKGA_SOLUCAO_ins20_m=2_j=10_t=10_var=20.csv_2</t>
  </si>
  <si>
    <t>BRKGA_SOLUCAO_ins20_m=2_j=10_t=10_var=20.csv_3</t>
  </si>
  <si>
    <t>BRKGA_SOLUCAO_ins20_m=2_j=10_t=10_var=20.csv_4</t>
  </si>
  <si>
    <t>BRKGA_SOLUCAO_ins20_m=2_j=10_t=10_var=20.csv_5</t>
  </si>
  <si>
    <t>BRKGA_SOLUCAO_ins20_m=2_j=10_t=10_var=20.csv_6</t>
  </si>
  <si>
    <t>BRKGA_SOLUCAO_ins20_m=2_j=10_t=10_var=20.csv_7</t>
  </si>
  <si>
    <t>BRKGA_SOLUCAO_ins20_m=2_j=10_t=10_var=20.csv_8</t>
  </si>
  <si>
    <t>BRKGA_SOLUCAO_ins20_m=2_j=10_t=10_var=20.csv_9</t>
  </si>
  <si>
    <t>BRKGA_SOLUCAO_ins21_m=2_j=15_t=10_var=1.csv_1</t>
  </si>
  <si>
    <t>BRKGA_SOLUCAO_ins21_m=2_j=15_t=10_var=1.csv_10</t>
  </si>
  <si>
    <t>BRKGA_SOLUCAO_ins21_m=2_j=15_t=10_var=1.csv_2</t>
  </si>
  <si>
    <t>BRKGA_SOLUCAO_ins21_m=2_j=15_t=10_var=1.csv_3</t>
  </si>
  <si>
    <t>BRKGA_SOLUCAO_ins21_m=2_j=15_t=10_var=1.csv_4</t>
  </si>
  <si>
    <t>BRKGA_SOLUCAO_ins21_m=2_j=15_t=10_var=1.csv_5</t>
  </si>
  <si>
    <t>BRKGA_SOLUCAO_ins21_m=2_j=15_t=10_var=1.csv_6</t>
  </si>
  <si>
    <t>BRKGA_SOLUCAO_ins21_m=2_j=15_t=10_var=1.csv_7</t>
  </si>
  <si>
    <t>BRKGA_SOLUCAO_ins21_m=2_j=15_t=10_var=1.csv_8</t>
  </si>
  <si>
    <t>BRKGA_SOLUCAO_ins21_m=2_j=15_t=10_var=1.csv_9</t>
  </si>
  <si>
    <t>BRKGA_SOLUCAO_ins22_m=2_j=15_t=10_var=2.csv_1</t>
  </si>
  <si>
    <t>BRKGA_SOLUCAO_ins22_m=2_j=15_t=10_var=2.csv_10</t>
  </si>
  <si>
    <t>BRKGA_SOLUCAO_ins22_m=2_j=15_t=10_var=2.csv_2</t>
  </si>
  <si>
    <t>BRKGA_SOLUCAO_ins22_m=2_j=15_t=10_var=2.csv_3</t>
  </si>
  <si>
    <t>BRKGA_SOLUCAO_ins22_m=2_j=15_t=10_var=2.csv_4</t>
  </si>
  <si>
    <t>BRKGA_SOLUCAO_ins22_m=2_j=15_t=10_var=2.csv_5</t>
  </si>
  <si>
    <t>BRKGA_SOLUCAO_ins22_m=2_j=15_t=10_var=2.csv_6</t>
  </si>
  <si>
    <t>BRKGA_SOLUCAO_ins22_m=2_j=15_t=10_var=2.csv_7</t>
  </si>
  <si>
    <t>BRKGA_SOLUCAO_ins22_m=2_j=15_t=10_var=2.csv_8</t>
  </si>
  <si>
    <t>BRKGA_SOLUCAO_ins22_m=2_j=15_t=10_var=2.csv_9</t>
  </si>
  <si>
    <t>BRKGA_SOLUCAO_ins23_m=2_j=15_t=10_var=3.csv_1</t>
  </si>
  <si>
    <t>BRKGA_SOLUCAO_ins23_m=2_j=15_t=10_var=3.csv_10</t>
  </si>
  <si>
    <t>BRKGA_SOLUCAO_ins23_m=2_j=15_t=10_var=3.csv_2</t>
  </si>
  <si>
    <t>BRKGA_SOLUCAO_ins23_m=2_j=15_t=10_var=3.csv_3</t>
  </si>
  <si>
    <t>BRKGA_SOLUCAO_ins23_m=2_j=15_t=10_var=3.csv_4</t>
  </si>
  <si>
    <t>BRKGA_SOLUCAO_ins23_m=2_j=15_t=10_var=3.csv_5</t>
  </si>
  <si>
    <t>BRKGA_SOLUCAO_ins23_m=2_j=15_t=10_var=3.csv_6</t>
  </si>
  <si>
    <t>BRKGA_SOLUCAO_ins23_m=2_j=15_t=10_var=3.csv_7</t>
  </si>
  <si>
    <t>BRKGA_SOLUCAO_ins23_m=2_j=15_t=10_var=3.csv_8</t>
  </si>
  <si>
    <t>BRKGA_SOLUCAO_ins23_m=2_j=15_t=10_var=3.csv_9</t>
  </si>
  <si>
    <t>BRKGA_SOLUCAO_ins24_m=2_j=15_t=10_var=4.csv_1</t>
  </si>
  <si>
    <t>BRKGA_SOLUCAO_ins24_m=2_j=15_t=10_var=4.csv_10</t>
  </si>
  <si>
    <t>BRKGA_SOLUCAO_ins24_m=2_j=15_t=10_var=4.csv_2</t>
  </si>
  <si>
    <t>BRKGA_SOLUCAO_ins24_m=2_j=15_t=10_var=4.csv_3</t>
  </si>
  <si>
    <t>BRKGA_SOLUCAO_ins24_m=2_j=15_t=10_var=4.csv_4</t>
  </si>
  <si>
    <t>BRKGA_SOLUCAO_ins24_m=2_j=15_t=10_var=4.csv_5</t>
  </si>
  <si>
    <t>BRKGA_SOLUCAO_ins24_m=2_j=15_t=10_var=4.csv_6</t>
  </si>
  <si>
    <t>BRKGA_SOLUCAO_ins24_m=2_j=15_t=10_var=4.csv_7</t>
  </si>
  <si>
    <t>BRKGA_SOLUCAO_ins24_m=2_j=15_t=10_var=4.csv_8</t>
  </si>
  <si>
    <t>BRKGA_SOLUCAO_ins24_m=2_j=15_t=10_var=4.csv_9</t>
  </si>
  <si>
    <t>BRKGA_SOLUCAO_ins25_m=2_j=15_t=10_var=5.csv_1</t>
  </si>
  <si>
    <t>BRKGA_SOLUCAO_ins25_m=2_j=15_t=10_var=5.csv_10</t>
  </si>
  <si>
    <t>BRKGA_SOLUCAO_ins25_m=2_j=15_t=10_var=5.csv_2</t>
  </si>
  <si>
    <t>BRKGA_SOLUCAO_ins25_m=2_j=15_t=10_var=5.csv_3</t>
  </si>
  <si>
    <t>BRKGA_SOLUCAO_ins25_m=2_j=15_t=10_var=5.csv_4</t>
  </si>
  <si>
    <t>BRKGA_SOLUCAO_ins25_m=2_j=15_t=10_var=5.csv_5</t>
  </si>
  <si>
    <t>BRKGA_SOLUCAO_ins25_m=2_j=15_t=10_var=5.csv_6</t>
  </si>
  <si>
    <t>BRKGA_SOLUCAO_ins25_m=2_j=15_t=10_var=5.csv_7</t>
  </si>
  <si>
    <t>BRKGA_SOLUCAO_ins25_m=2_j=15_t=10_var=5.csv_8</t>
  </si>
  <si>
    <t>BRKGA_SOLUCAO_ins25_m=2_j=15_t=10_var=5.csv_9</t>
  </si>
  <si>
    <t>BRKGA_SOLUCAO_ins26_m=2_j=15_t=10_var=6.csv_1</t>
  </si>
  <si>
    <t>BRKGA_SOLUCAO_ins26_m=2_j=15_t=10_var=6.csv_10</t>
  </si>
  <si>
    <t>BRKGA_SOLUCAO_ins26_m=2_j=15_t=10_var=6.csv_2</t>
  </si>
  <si>
    <t>BRKGA_SOLUCAO_ins26_m=2_j=15_t=10_var=6.csv_3</t>
  </si>
  <si>
    <t>BRKGA_SOLUCAO_ins26_m=2_j=15_t=10_var=6.csv_4</t>
  </si>
  <si>
    <t>BRKGA_SOLUCAO_ins26_m=2_j=15_t=10_var=6.csv_5</t>
  </si>
  <si>
    <t>BRKGA_SOLUCAO_ins26_m=2_j=15_t=10_var=6.csv_6</t>
  </si>
  <si>
    <t>BRKGA_SOLUCAO_ins26_m=2_j=15_t=10_var=6.csv_7</t>
  </si>
  <si>
    <t>BRKGA_SOLUCAO_ins26_m=2_j=15_t=10_var=6.csv_8</t>
  </si>
  <si>
    <t>BRKGA_SOLUCAO_ins26_m=2_j=15_t=10_var=6.csv_9</t>
  </si>
  <si>
    <t>BRKGA_SOLUCAO_ins27_m=2_j=15_t=10_var=7.csv_1</t>
  </si>
  <si>
    <t>BRKGA_SOLUCAO_ins27_m=2_j=15_t=10_var=7.csv_10</t>
  </si>
  <si>
    <t>BRKGA_SOLUCAO_ins27_m=2_j=15_t=10_var=7.csv_2</t>
  </si>
  <si>
    <t>BRKGA_SOLUCAO_ins27_m=2_j=15_t=10_var=7.csv_3</t>
  </si>
  <si>
    <t>BRKGA_SOLUCAO_ins27_m=2_j=15_t=10_var=7.csv_4</t>
  </si>
  <si>
    <t>BRKGA_SOLUCAO_ins27_m=2_j=15_t=10_var=7.csv_5</t>
  </si>
  <si>
    <t>BRKGA_SOLUCAO_ins27_m=2_j=15_t=10_var=7.csv_6</t>
  </si>
  <si>
    <t>BRKGA_SOLUCAO_ins27_m=2_j=15_t=10_var=7.csv_7</t>
  </si>
  <si>
    <t>BRKGA_SOLUCAO_ins27_m=2_j=15_t=10_var=7.csv_8</t>
  </si>
  <si>
    <t>BRKGA_SOLUCAO_ins27_m=2_j=15_t=10_var=7.csv_9</t>
  </si>
  <si>
    <t>BRKGA_SOLUCAO_ins28_m=2_j=15_t=10_var=8.csv_1</t>
  </si>
  <si>
    <t>BRKGA_SOLUCAO_ins28_m=2_j=15_t=10_var=8.csv_10</t>
  </si>
  <si>
    <t>BRKGA_SOLUCAO_ins28_m=2_j=15_t=10_var=8.csv_2</t>
  </si>
  <si>
    <t>BRKGA_SOLUCAO_ins28_m=2_j=15_t=10_var=8.csv_3</t>
  </si>
  <si>
    <t>BRKGA_SOLUCAO_ins28_m=2_j=15_t=10_var=8.csv_4</t>
  </si>
  <si>
    <t>BRKGA_SOLUCAO_ins28_m=2_j=15_t=10_var=8.csv_5</t>
  </si>
  <si>
    <t>BRKGA_SOLUCAO_ins28_m=2_j=15_t=10_var=8.csv_6</t>
  </si>
  <si>
    <t>BRKGA_SOLUCAO_ins28_m=2_j=15_t=10_var=8.csv_7</t>
  </si>
  <si>
    <t>BRKGA_SOLUCAO_ins28_m=2_j=15_t=10_var=8.csv_8</t>
  </si>
  <si>
    <t>BRKGA_SOLUCAO_ins28_m=2_j=15_t=10_var=8.csv_9</t>
  </si>
  <si>
    <t>BRKGA_SOLUCAO_ins29_m=2_j=15_t=10_var=9.csv_1</t>
  </si>
  <si>
    <t>BRKGA_SOLUCAO_ins29_m=2_j=15_t=10_var=9.csv_10</t>
  </si>
  <si>
    <t>BRKGA_SOLUCAO_ins29_m=2_j=15_t=10_var=9.csv_2</t>
  </si>
  <si>
    <t>BRKGA_SOLUCAO_ins29_m=2_j=15_t=10_var=9.csv_3</t>
  </si>
  <si>
    <t>BRKGA_SOLUCAO_ins29_m=2_j=15_t=10_var=9.csv_4</t>
  </si>
  <si>
    <t>BRKGA_SOLUCAO_ins29_m=2_j=15_t=10_var=9.csv_5</t>
  </si>
  <si>
    <t>BRKGA_SOLUCAO_ins29_m=2_j=15_t=10_var=9.csv_6</t>
  </si>
  <si>
    <t>BRKGA_SOLUCAO_ins29_m=2_j=15_t=10_var=9.csv_7</t>
  </si>
  <si>
    <t>BRKGA_SOLUCAO_ins29_m=2_j=15_t=10_var=9.csv_8</t>
  </si>
  <si>
    <t>BRKGA_SOLUCAO_ins29_m=2_j=15_t=10_var=9.csv_9</t>
  </si>
  <si>
    <t>BRKGA_SOLUCAO_ins3_m=2_j=10_t=10_var=3.csv_1</t>
  </si>
  <si>
    <t>BRKGA_SOLUCAO_ins3_m=2_j=10_t=10_var=3.csv_10</t>
  </si>
  <si>
    <t>BRKGA_SOLUCAO_ins3_m=2_j=10_t=10_var=3.csv_2</t>
  </si>
  <si>
    <t>BRKGA_SOLUCAO_ins3_m=2_j=10_t=10_var=3.csv_3</t>
  </si>
  <si>
    <t>BRKGA_SOLUCAO_ins3_m=2_j=10_t=10_var=3.csv_4</t>
  </si>
  <si>
    <t>BRKGA_SOLUCAO_ins3_m=2_j=10_t=10_var=3.csv_5</t>
  </si>
  <si>
    <t>BRKGA_SOLUCAO_ins3_m=2_j=10_t=10_var=3.csv_6</t>
  </si>
  <si>
    <t>BRKGA_SOLUCAO_ins3_m=2_j=10_t=10_var=3.csv_7</t>
  </si>
  <si>
    <t>BRKGA_SOLUCAO_ins3_m=2_j=10_t=10_var=3.csv_8</t>
  </si>
  <si>
    <t>BRKGA_SOLUCAO_ins3_m=2_j=10_t=10_var=3.csv_9</t>
  </si>
  <si>
    <t>BRKGA_SOLUCAO_ins30_m=2_j=15_t=10_var=10.csv_1</t>
  </si>
  <si>
    <t>BRKGA_SOLUCAO_ins30_m=2_j=15_t=10_var=10.csv_10</t>
  </si>
  <si>
    <t>BRKGA_SOLUCAO_ins30_m=2_j=15_t=10_var=10.csv_2</t>
  </si>
  <si>
    <t>BRKGA_SOLUCAO_ins30_m=2_j=15_t=10_var=10.csv_3</t>
  </si>
  <si>
    <t>BRKGA_SOLUCAO_ins30_m=2_j=15_t=10_var=10.csv_4</t>
  </si>
  <si>
    <t>BRKGA_SOLUCAO_ins30_m=2_j=15_t=10_var=10.csv_5</t>
  </si>
  <si>
    <t>BRKGA_SOLUCAO_ins30_m=2_j=15_t=10_var=10.csv_6</t>
  </si>
  <si>
    <t>BRKGA_SOLUCAO_ins30_m=2_j=15_t=10_var=10.csv_7</t>
  </si>
  <si>
    <t>BRKGA_SOLUCAO_ins30_m=2_j=15_t=10_var=10.csv_8</t>
  </si>
  <si>
    <t>BRKGA_SOLUCAO_ins30_m=2_j=15_t=10_var=10.csv_9</t>
  </si>
  <si>
    <t>BRKGA_SOLUCAO_ins31_m=2_j=15_t=10_var=11.csv_1</t>
  </si>
  <si>
    <t>BRKGA_SOLUCAO_ins31_m=2_j=15_t=10_var=11.csv_10</t>
  </si>
  <si>
    <t>BRKGA_SOLUCAO_ins31_m=2_j=15_t=10_var=11.csv_2</t>
  </si>
  <si>
    <t>BRKGA_SOLUCAO_ins31_m=2_j=15_t=10_var=11.csv_3</t>
  </si>
  <si>
    <t>BRKGA_SOLUCAO_ins31_m=2_j=15_t=10_var=11.csv_4</t>
  </si>
  <si>
    <t>BRKGA_SOLUCAO_ins31_m=2_j=15_t=10_var=11.csv_5</t>
  </si>
  <si>
    <t>BRKGA_SOLUCAO_ins31_m=2_j=15_t=10_var=11.csv_6</t>
  </si>
  <si>
    <t>BRKGA_SOLUCAO_ins31_m=2_j=15_t=10_var=11.csv_7</t>
  </si>
  <si>
    <t>BRKGA_SOLUCAO_ins31_m=2_j=15_t=10_var=11.csv_8</t>
  </si>
  <si>
    <t>BRKGA_SOLUCAO_ins31_m=2_j=15_t=10_var=11.csv_9</t>
  </si>
  <si>
    <t>BRKGA_SOLUCAO_ins32_m=2_j=15_t=10_var=12.csv_1</t>
  </si>
  <si>
    <t>BRKGA_SOLUCAO_ins32_m=2_j=15_t=10_var=12.csv_10</t>
  </si>
  <si>
    <t>BRKGA_SOLUCAO_ins32_m=2_j=15_t=10_var=12.csv_2</t>
  </si>
  <si>
    <t>BRKGA_SOLUCAO_ins32_m=2_j=15_t=10_var=12.csv_3</t>
  </si>
  <si>
    <t>BRKGA_SOLUCAO_ins32_m=2_j=15_t=10_var=12.csv_4</t>
  </si>
  <si>
    <t>BRKGA_SOLUCAO_ins32_m=2_j=15_t=10_var=12.csv_5</t>
  </si>
  <si>
    <t>BRKGA_SOLUCAO_ins32_m=2_j=15_t=10_var=12.csv_6</t>
  </si>
  <si>
    <t>BRKGA_SOLUCAO_ins32_m=2_j=15_t=10_var=12.csv_7</t>
  </si>
  <si>
    <t>BRKGA_SOLUCAO_ins32_m=2_j=15_t=10_var=12.csv_8</t>
  </si>
  <si>
    <t>BRKGA_SOLUCAO_ins32_m=2_j=15_t=10_var=12.csv_9</t>
  </si>
  <si>
    <t>BRKGA_SOLUCAO_ins33_m=2_j=15_t=10_var=13.csv_1</t>
  </si>
  <si>
    <t>BRKGA_SOLUCAO_ins33_m=2_j=15_t=10_var=13.csv_10</t>
  </si>
  <si>
    <t>BRKGA_SOLUCAO_ins33_m=2_j=15_t=10_var=13.csv_2</t>
  </si>
  <si>
    <t>BRKGA_SOLUCAO_ins33_m=2_j=15_t=10_var=13.csv_3</t>
  </si>
  <si>
    <t>BRKGA_SOLUCAO_ins33_m=2_j=15_t=10_var=13.csv_4</t>
  </si>
  <si>
    <t>BRKGA_SOLUCAO_ins33_m=2_j=15_t=10_var=13.csv_5</t>
  </si>
  <si>
    <t>BRKGA_SOLUCAO_ins33_m=2_j=15_t=10_var=13.csv_6</t>
  </si>
  <si>
    <t>BRKGA_SOLUCAO_ins33_m=2_j=15_t=10_var=13.csv_7</t>
  </si>
  <si>
    <t>BRKGA_SOLUCAO_ins33_m=2_j=15_t=10_var=13.csv_8</t>
  </si>
  <si>
    <t>BRKGA_SOLUCAO_ins33_m=2_j=15_t=10_var=13.csv_9</t>
  </si>
  <si>
    <t>BRKGA_SOLUCAO_ins34_m=2_j=15_t=10_var=14.csv_1</t>
  </si>
  <si>
    <t>BRKGA_SOLUCAO_ins34_m=2_j=15_t=10_var=14.csv_10</t>
  </si>
  <si>
    <t>BRKGA_SOLUCAO_ins34_m=2_j=15_t=10_var=14.csv_2</t>
  </si>
  <si>
    <t>BRKGA_SOLUCAO_ins34_m=2_j=15_t=10_var=14.csv_3</t>
  </si>
  <si>
    <t>BRKGA_SOLUCAO_ins34_m=2_j=15_t=10_var=14.csv_4</t>
  </si>
  <si>
    <t>BRKGA_SOLUCAO_ins34_m=2_j=15_t=10_var=14.csv_5</t>
  </si>
  <si>
    <t>BRKGA_SOLUCAO_ins34_m=2_j=15_t=10_var=14.csv_6</t>
  </si>
  <si>
    <t>BRKGA_SOLUCAO_ins34_m=2_j=15_t=10_var=14.csv_7</t>
  </si>
  <si>
    <t>BRKGA_SOLUCAO_ins34_m=2_j=15_t=10_var=14.csv_8</t>
  </si>
  <si>
    <t>BRKGA_SOLUCAO_ins34_m=2_j=15_t=10_var=14.csv_9</t>
  </si>
  <si>
    <t>BRKGA_SOLUCAO_ins35_m=2_j=15_t=10_var=15.csv_1</t>
  </si>
  <si>
    <t>BRKGA_SOLUCAO_ins35_m=2_j=15_t=10_var=15.csv_10</t>
  </si>
  <si>
    <t>BRKGA_SOLUCAO_ins35_m=2_j=15_t=10_var=15.csv_2</t>
  </si>
  <si>
    <t>BRKGA_SOLUCAO_ins35_m=2_j=15_t=10_var=15.csv_3</t>
  </si>
  <si>
    <t>BRKGA_SOLUCAO_ins35_m=2_j=15_t=10_var=15.csv_4</t>
  </si>
  <si>
    <t>BRKGA_SOLUCAO_ins35_m=2_j=15_t=10_var=15.csv_5</t>
  </si>
  <si>
    <t>BRKGA_SOLUCAO_ins35_m=2_j=15_t=10_var=15.csv_6</t>
  </si>
  <si>
    <t>BRKGA_SOLUCAO_ins35_m=2_j=15_t=10_var=15.csv_7</t>
  </si>
  <si>
    <t>BRKGA_SOLUCAO_ins35_m=2_j=15_t=10_var=15.csv_8</t>
  </si>
  <si>
    <t>BRKGA_SOLUCAO_ins35_m=2_j=15_t=10_var=15.csv_9</t>
  </si>
  <si>
    <t>BRKGA_SOLUCAO_ins36_m=2_j=15_t=10_var=16.csv_1</t>
  </si>
  <si>
    <t>BRKGA_SOLUCAO_ins36_m=2_j=15_t=10_var=16.csv_10</t>
  </si>
  <si>
    <t>BRKGA_SOLUCAO_ins36_m=2_j=15_t=10_var=16.csv_2</t>
  </si>
  <si>
    <t>BRKGA_SOLUCAO_ins36_m=2_j=15_t=10_var=16.csv_3</t>
  </si>
  <si>
    <t>BRKGA_SOLUCAO_ins36_m=2_j=15_t=10_var=16.csv_4</t>
  </si>
  <si>
    <t>BRKGA_SOLUCAO_ins36_m=2_j=15_t=10_var=16.csv_5</t>
  </si>
  <si>
    <t>BRKGA_SOLUCAO_ins36_m=2_j=15_t=10_var=16.csv_6</t>
  </si>
  <si>
    <t>BRKGA_SOLUCAO_ins36_m=2_j=15_t=10_var=16.csv_7</t>
  </si>
  <si>
    <t>BRKGA_SOLUCAO_ins36_m=2_j=15_t=10_var=16.csv_8</t>
  </si>
  <si>
    <t>BRKGA_SOLUCAO_ins36_m=2_j=15_t=10_var=16.csv_9</t>
  </si>
  <si>
    <t>BRKGA_SOLUCAO_ins37_m=2_j=15_t=10_var=17.csv_1</t>
  </si>
  <si>
    <t>BRKGA_SOLUCAO_ins37_m=2_j=15_t=10_var=17.csv_10</t>
  </si>
  <si>
    <t>BRKGA_SOLUCAO_ins37_m=2_j=15_t=10_var=17.csv_2</t>
  </si>
  <si>
    <t>BRKGA_SOLUCAO_ins37_m=2_j=15_t=10_var=17.csv_3</t>
  </si>
  <si>
    <t>BRKGA_SOLUCAO_ins37_m=2_j=15_t=10_var=17.csv_4</t>
  </si>
  <si>
    <t>BRKGA_SOLUCAO_ins37_m=2_j=15_t=10_var=17.csv_5</t>
  </si>
  <si>
    <t>BRKGA_SOLUCAO_ins37_m=2_j=15_t=10_var=17.csv_6</t>
  </si>
  <si>
    <t>BRKGA_SOLUCAO_ins37_m=2_j=15_t=10_var=17.csv_7</t>
  </si>
  <si>
    <t>BRKGA_SOLUCAO_ins37_m=2_j=15_t=10_var=17.csv_8</t>
  </si>
  <si>
    <t>BRKGA_SOLUCAO_ins37_m=2_j=15_t=10_var=17.csv_9</t>
  </si>
  <si>
    <t>BRKGA_SOLUCAO_ins38_m=2_j=15_t=10_var=18.csv_1</t>
  </si>
  <si>
    <t>BRKGA_SOLUCAO_ins38_m=2_j=15_t=10_var=18.csv_10</t>
  </si>
  <si>
    <t>BRKGA_SOLUCAO_ins38_m=2_j=15_t=10_var=18.csv_2</t>
  </si>
  <si>
    <t>BRKGA_SOLUCAO_ins38_m=2_j=15_t=10_var=18.csv_3</t>
  </si>
  <si>
    <t>BRKGA_SOLUCAO_ins38_m=2_j=15_t=10_var=18.csv_4</t>
  </si>
  <si>
    <t>BRKGA_SOLUCAO_ins38_m=2_j=15_t=10_var=18.csv_5</t>
  </si>
  <si>
    <t>BRKGA_SOLUCAO_ins38_m=2_j=15_t=10_var=18.csv_6</t>
  </si>
  <si>
    <t>BRKGA_SOLUCAO_ins38_m=2_j=15_t=10_var=18.csv_7</t>
  </si>
  <si>
    <t>BRKGA_SOLUCAO_ins38_m=2_j=15_t=10_var=18.csv_8</t>
  </si>
  <si>
    <t>BRKGA_SOLUCAO_ins38_m=2_j=15_t=10_var=18.csv_9</t>
  </si>
  <si>
    <t>BRKGA_SOLUCAO_ins39_m=2_j=15_t=10_var=19.csv_1</t>
  </si>
  <si>
    <t>BRKGA_SOLUCAO_ins39_m=2_j=15_t=10_var=19.csv_10</t>
  </si>
  <si>
    <t>BRKGA_SOLUCAO_ins39_m=2_j=15_t=10_var=19.csv_2</t>
  </si>
  <si>
    <t>BRKGA_SOLUCAO_ins39_m=2_j=15_t=10_var=19.csv_3</t>
  </si>
  <si>
    <t>BRKGA_SOLUCAO_ins39_m=2_j=15_t=10_var=19.csv_4</t>
  </si>
  <si>
    <t>BRKGA_SOLUCAO_ins39_m=2_j=15_t=10_var=19.csv_5</t>
  </si>
  <si>
    <t>BRKGA_SOLUCAO_ins39_m=2_j=15_t=10_var=19.csv_6</t>
  </si>
  <si>
    <t>BRKGA_SOLUCAO_ins39_m=2_j=15_t=10_var=19.csv_7</t>
  </si>
  <si>
    <t>BRKGA_SOLUCAO_ins39_m=2_j=15_t=10_var=19.csv_8</t>
  </si>
  <si>
    <t>BRKGA_SOLUCAO_ins39_m=2_j=15_t=10_var=19.csv_9</t>
  </si>
  <si>
    <t>BRKGA_SOLUCAO_ins4_m=2_j=10_t=10_var=4.csv_1</t>
  </si>
  <si>
    <t>BRKGA_SOLUCAO_ins4_m=2_j=10_t=10_var=4.csv_10</t>
  </si>
  <si>
    <t>BRKGA_SOLUCAO_ins4_m=2_j=10_t=10_var=4.csv_2</t>
  </si>
  <si>
    <t>BRKGA_SOLUCAO_ins4_m=2_j=10_t=10_var=4.csv_3</t>
  </si>
  <si>
    <t>BRKGA_SOLUCAO_ins4_m=2_j=10_t=10_var=4.csv_4</t>
  </si>
  <si>
    <t>BRKGA_SOLUCAO_ins4_m=2_j=10_t=10_var=4.csv_5</t>
  </si>
  <si>
    <t>BRKGA_SOLUCAO_ins4_m=2_j=10_t=10_var=4.csv_6</t>
  </si>
  <si>
    <t>BRKGA_SOLUCAO_ins4_m=2_j=10_t=10_var=4.csv_7</t>
  </si>
  <si>
    <t>BRKGA_SOLUCAO_ins4_m=2_j=10_t=10_var=4.csv_8</t>
  </si>
  <si>
    <t>BRKGA_SOLUCAO_ins4_m=2_j=10_t=10_var=4.csv_9</t>
  </si>
  <si>
    <t>BRKGA_SOLUCAO_ins40_m=2_j=15_t=10_var=20.csv_1</t>
  </si>
  <si>
    <t>BRKGA_SOLUCAO_ins40_m=2_j=15_t=10_var=20.csv_10</t>
  </si>
  <si>
    <t>BRKGA_SOLUCAO_ins40_m=2_j=15_t=10_var=20.csv_2</t>
  </si>
  <si>
    <t>BRKGA_SOLUCAO_ins40_m=2_j=15_t=10_var=20.csv_3</t>
  </si>
  <si>
    <t>BRKGA_SOLUCAO_ins40_m=2_j=15_t=10_var=20.csv_4</t>
  </si>
  <si>
    <t>BRKGA_SOLUCAO_ins40_m=2_j=15_t=10_var=20.csv_5</t>
  </si>
  <si>
    <t>BRKGA_SOLUCAO_ins40_m=2_j=15_t=10_var=20.csv_6</t>
  </si>
  <si>
    <t>BRKGA_SOLUCAO_ins40_m=2_j=15_t=10_var=20.csv_7</t>
  </si>
  <si>
    <t>BRKGA_SOLUCAO_ins40_m=2_j=15_t=10_var=20.csv_8</t>
  </si>
  <si>
    <t>BRKGA_SOLUCAO_ins40_m=2_j=15_t=10_var=20.csv_9</t>
  </si>
  <si>
    <t>BRKGA_SOLUCAO_ins41_m=2_j=10_t=15_var=1.csv_1</t>
  </si>
  <si>
    <t>BRKGA_SOLUCAO_ins41_m=2_j=10_t=15_var=1.csv_10</t>
  </si>
  <si>
    <t>BRKGA_SOLUCAO_ins41_m=2_j=10_t=15_var=1.csv_2</t>
  </si>
  <si>
    <t>BRKGA_SOLUCAO_ins41_m=2_j=10_t=15_var=1.csv_3</t>
  </si>
  <si>
    <t>BRKGA_SOLUCAO_ins41_m=2_j=10_t=15_var=1.csv_4</t>
  </si>
  <si>
    <t>BRKGA_SOLUCAO_ins41_m=2_j=10_t=15_var=1.csv_5</t>
  </si>
  <si>
    <t>BRKGA_SOLUCAO_ins41_m=2_j=10_t=15_var=1.csv_6</t>
  </si>
  <si>
    <t>BRKGA_SOLUCAO_ins41_m=2_j=10_t=15_var=1.csv_7</t>
  </si>
  <si>
    <t>BRKGA_SOLUCAO_ins41_m=2_j=10_t=15_var=1.csv_8</t>
  </si>
  <si>
    <t>BRKGA_SOLUCAO_ins41_m=2_j=10_t=15_var=1.csv_9</t>
  </si>
  <si>
    <t>BRKGA_SOLUCAO_ins42_m=2_j=10_t=15_var=2.csv_1</t>
  </si>
  <si>
    <t>BRKGA_SOLUCAO_ins42_m=2_j=10_t=15_var=2.csv_10</t>
  </si>
  <si>
    <t>BRKGA_SOLUCAO_ins42_m=2_j=10_t=15_var=2.csv_2</t>
  </si>
  <si>
    <t>BRKGA_SOLUCAO_ins42_m=2_j=10_t=15_var=2.csv_3</t>
  </si>
  <si>
    <t>BRKGA_SOLUCAO_ins42_m=2_j=10_t=15_var=2.csv_4</t>
  </si>
  <si>
    <t>BRKGA_SOLUCAO_ins42_m=2_j=10_t=15_var=2.csv_5</t>
  </si>
  <si>
    <t>BRKGA_SOLUCAO_ins42_m=2_j=10_t=15_var=2.csv_6</t>
  </si>
  <si>
    <t>BRKGA_SOLUCAO_ins42_m=2_j=10_t=15_var=2.csv_7</t>
  </si>
  <si>
    <t>BRKGA_SOLUCAO_ins42_m=2_j=10_t=15_var=2.csv_8</t>
  </si>
  <si>
    <t>BRKGA_SOLUCAO_ins42_m=2_j=10_t=15_var=2.csv_9</t>
  </si>
  <si>
    <t>BRKGA_SOLUCAO_ins43_m=2_j=10_t=15_var=3.csv_1</t>
  </si>
  <si>
    <t>BRKGA_SOLUCAO_ins43_m=2_j=10_t=15_var=3.csv_10</t>
  </si>
  <si>
    <t>BRKGA_SOLUCAO_ins43_m=2_j=10_t=15_var=3.csv_2</t>
  </si>
  <si>
    <t>BRKGA_SOLUCAO_ins43_m=2_j=10_t=15_var=3.csv_3</t>
  </si>
  <si>
    <t>BRKGA_SOLUCAO_ins43_m=2_j=10_t=15_var=3.csv_4</t>
  </si>
  <si>
    <t>BRKGA_SOLUCAO_ins43_m=2_j=10_t=15_var=3.csv_5</t>
  </si>
  <si>
    <t>BRKGA_SOLUCAO_ins43_m=2_j=10_t=15_var=3.csv_6</t>
  </si>
  <si>
    <t>BRKGA_SOLUCAO_ins43_m=2_j=10_t=15_var=3.csv_7</t>
  </si>
  <si>
    <t>BRKGA_SOLUCAO_ins43_m=2_j=10_t=15_var=3.csv_8</t>
  </si>
  <si>
    <t>BRKGA_SOLUCAO_ins43_m=2_j=10_t=15_var=3.csv_9</t>
  </si>
  <si>
    <t>BRKGA_SOLUCAO_ins44_m=2_j=10_t=15_var=4.csv_1</t>
  </si>
  <si>
    <t>BRKGA_SOLUCAO_ins44_m=2_j=10_t=15_var=4.csv_10</t>
  </si>
  <si>
    <t>BRKGA_SOLUCAO_ins44_m=2_j=10_t=15_var=4.csv_2</t>
  </si>
  <si>
    <t>BRKGA_SOLUCAO_ins44_m=2_j=10_t=15_var=4.csv_3</t>
  </si>
  <si>
    <t>BRKGA_SOLUCAO_ins44_m=2_j=10_t=15_var=4.csv_4</t>
  </si>
  <si>
    <t>BRKGA_SOLUCAO_ins44_m=2_j=10_t=15_var=4.csv_5</t>
  </si>
  <si>
    <t>BRKGA_SOLUCAO_ins44_m=2_j=10_t=15_var=4.csv_6</t>
  </si>
  <si>
    <t>BRKGA_SOLUCAO_ins44_m=2_j=10_t=15_var=4.csv_7</t>
  </si>
  <si>
    <t>BRKGA_SOLUCAO_ins44_m=2_j=10_t=15_var=4.csv_8</t>
  </si>
  <si>
    <t>BRKGA_SOLUCAO_ins44_m=2_j=10_t=15_var=4.csv_9</t>
  </si>
  <si>
    <t>BRKGA_SOLUCAO_ins45_m=2_j=10_t=15_var=5.csv_1</t>
  </si>
  <si>
    <t>BRKGA_SOLUCAO_ins45_m=2_j=10_t=15_var=5.csv_10</t>
  </si>
  <si>
    <t>BRKGA_SOLUCAO_ins45_m=2_j=10_t=15_var=5.csv_2</t>
  </si>
  <si>
    <t>BRKGA_SOLUCAO_ins45_m=2_j=10_t=15_var=5.csv_3</t>
  </si>
  <si>
    <t>BRKGA_SOLUCAO_ins45_m=2_j=10_t=15_var=5.csv_4</t>
  </si>
  <si>
    <t>BRKGA_SOLUCAO_ins45_m=2_j=10_t=15_var=5.csv_5</t>
  </si>
  <si>
    <t>BRKGA_SOLUCAO_ins45_m=2_j=10_t=15_var=5.csv_6</t>
  </si>
  <si>
    <t>BRKGA_SOLUCAO_ins45_m=2_j=10_t=15_var=5.csv_7</t>
  </si>
  <si>
    <t>BRKGA_SOLUCAO_ins45_m=2_j=10_t=15_var=5.csv_8</t>
  </si>
  <si>
    <t>BRKGA_SOLUCAO_ins45_m=2_j=10_t=15_var=5.csv_9</t>
  </si>
  <si>
    <t>BRKGA_SOLUCAO_ins46_m=2_j=10_t=15_var=6.csv_1</t>
  </si>
  <si>
    <t>BRKGA_SOLUCAO_ins46_m=2_j=10_t=15_var=6.csv_10</t>
  </si>
  <si>
    <t>BRKGA_SOLUCAO_ins46_m=2_j=10_t=15_var=6.csv_2</t>
  </si>
  <si>
    <t>BRKGA_SOLUCAO_ins46_m=2_j=10_t=15_var=6.csv_3</t>
  </si>
  <si>
    <t>BRKGA_SOLUCAO_ins46_m=2_j=10_t=15_var=6.csv_4</t>
  </si>
  <si>
    <t>BRKGA_SOLUCAO_ins46_m=2_j=10_t=15_var=6.csv_5</t>
  </si>
  <si>
    <t>BRKGA_SOLUCAO_ins46_m=2_j=10_t=15_var=6.csv_6</t>
  </si>
  <si>
    <t>BRKGA_SOLUCAO_ins46_m=2_j=10_t=15_var=6.csv_7</t>
  </si>
  <si>
    <t>BRKGA_SOLUCAO_ins46_m=2_j=10_t=15_var=6.csv_8</t>
  </si>
  <si>
    <t>BRKGA_SOLUCAO_ins46_m=2_j=10_t=15_var=6.csv_9</t>
  </si>
  <si>
    <t>BRKGA_SOLUCAO_ins47_m=2_j=10_t=15_var=7.csv_1</t>
  </si>
  <si>
    <t>BRKGA_SOLUCAO_ins47_m=2_j=10_t=15_var=7.csv_10</t>
  </si>
  <si>
    <t>BRKGA_SOLUCAO_ins47_m=2_j=10_t=15_var=7.csv_2</t>
  </si>
  <si>
    <t>BRKGA_SOLUCAO_ins47_m=2_j=10_t=15_var=7.csv_3</t>
  </si>
  <si>
    <t>BRKGA_SOLUCAO_ins47_m=2_j=10_t=15_var=7.csv_4</t>
  </si>
  <si>
    <t>BRKGA_SOLUCAO_ins47_m=2_j=10_t=15_var=7.csv_5</t>
  </si>
  <si>
    <t>BRKGA_SOLUCAO_ins47_m=2_j=10_t=15_var=7.csv_6</t>
  </si>
  <si>
    <t>BRKGA_SOLUCAO_ins47_m=2_j=10_t=15_var=7.csv_7</t>
  </si>
  <si>
    <t>BRKGA_SOLUCAO_ins47_m=2_j=10_t=15_var=7.csv_8</t>
  </si>
  <si>
    <t>BRKGA_SOLUCAO_ins47_m=2_j=10_t=15_var=7.csv_9</t>
  </si>
  <si>
    <t>BRKGA_SOLUCAO_ins48_m=2_j=10_t=15_var=8.csv_1</t>
  </si>
  <si>
    <t>BRKGA_SOLUCAO_ins48_m=2_j=10_t=15_var=8.csv_10</t>
  </si>
  <si>
    <t>BRKGA_SOLUCAO_ins48_m=2_j=10_t=15_var=8.csv_2</t>
  </si>
  <si>
    <t>BRKGA_SOLUCAO_ins48_m=2_j=10_t=15_var=8.csv_3</t>
  </si>
  <si>
    <t>BRKGA_SOLUCAO_ins48_m=2_j=10_t=15_var=8.csv_4</t>
  </si>
  <si>
    <t>BRKGA_SOLUCAO_ins48_m=2_j=10_t=15_var=8.csv_5</t>
  </si>
  <si>
    <t>BRKGA_SOLUCAO_ins48_m=2_j=10_t=15_var=8.csv_6</t>
  </si>
  <si>
    <t>BRKGA_SOLUCAO_ins48_m=2_j=10_t=15_var=8.csv_7</t>
  </si>
  <si>
    <t>BRKGA_SOLUCAO_ins48_m=2_j=10_t=15_var=8.csv_8</t>
  </si>
  <si>
    <t>BRKGA_SOLUCAO_ins48_m=2_j=10_t=15_var=8.csv_9</t>
  </si>
  <si>
    <t>BRKGA_SOLUCAO_ins49_m=2_j=10_t=15_var=9.csv_1</t>
  </si>
  <si>
    <t>BRKGA_SOLUCAO_ins49_m=2_j=10_t=15_var=9.csv_10</t>
  </si>
  <si>
    <t>BRKGA_SOLUCAO_ins49_m=2_j=10_t=15_var=9.csv_2</t>
  </si>
  <si>
    <t>BRKGA_SOLUCAO_ins49_m=2_j=10_t=15_var=9.csv_3</t>
  </si>
  <si>
    <t>BRKGA_SOLUCAO_ins49_m=2_j=10_t=15_var=9.csv_4</t>
  </si>
  <si>
    <t>BRKGA_SOLUCAO_ins49_m=2_j=10_t=15_var=9.csv_5</t>
  </si>
  <si>
    <t>BRKGA_SOLUCAO_ins49_m=2_j=10_t=15_var=9.csv_6</t>
  </si>
  <si>
    <t>BRKGA_SOLUCAO_ins49_m=2_j=10_t=15_var=9.csv_7</t>
  </si>
  <si>
    <t>BRKGA_SOLUCAO_ins49_m=2_j=10_t=15_var=9.csv_8</t>
  </si>
  <si>
    <t>BRKGA_SOLUCAO_ins49_m=2_j=10_t=15_var=9.csv_9</t>
  </si>
  <si>
    <t>BRKGA_SOLUCAO_ins5_m=2_j=10_t=10_var=5.csv_1</t>
  </si>
  <si>
    <t>BRKGA_SOLUCAO_ins5_m=2_j=10_t=10_var=5.csv_10</t>
  </si>
  <si>
    <t>BRKGA_SOLUCAO_ins5_m=2_j=10_t=10_var=5.csv_2</t>
  </si>
  <si>
    <t>BRKGA_SOLUCAO_ins5_m=2_j=10_t=10_var=5.csv_3</t>
  </si>
  <si>
    <t>BRKGA_SOLUCAO_ins5_m=2_j=10_t=10_var=5.csv_4</t>
  </si>
  <si>
    <t>BRKGA_SOLUCAO_ins5_m=2_j=10_t=10_var=5.csv_5</t>
  </si>
  <si>
    <t>BRKGA_SOLUCAO_ins5_m=2_j=10_t=10_var=5.csv_6</t>
  </si>
  <si>
    <t>BRKGA_SOLUCAO_ins5_m=2_j=10_t=10_var=5.csv_7</t>
  </si>
  <si>
    <t>BRKGA_SOLUCAO_ins5_m=2_j=10_t=10_var=5.csv_8</t>
  </si>
  <si>
    <t>BRKGA_SOLUCAO_ins5_m=2_j=10_t=10_var=5.csv_9</t>
  </si>
  <si>
    <t>BRKGA_SOLUCAO_ins50_m=2_j=10_t=15_var=10.csv_1</t>
  </si>
  <si>
    <t>BRKGA_SOLUCAO_ins50_m=2_j=10_t=15_var=10.csv_10</t>
  </si>
  <si>
    <t>BRKGA_SOLUCAO_ins50_m=2_j=10_t=15_var=10.csv_2</t>
  </si>
  <si>
    <t>BRKGA_SOLUCAO_ins50_m=2_j=10_t=15_var=10.csv_3</t>
  </si>
  <si>
    <t>BRKGA_SOLUCAO_ins50_m=2_j=10_t=15_var=10.csv_4</t>
  </si>
  <si>
    <t>BRKGA_SOLUCAO_ins50_m=2_j=10_t=15_var=10.csv_5</t>
  </si>
  <si>
    <t>BRKGA_SOLUCAO_ins50_m=2_j=10_t=15_var=10.csv_6</t>
  </si>
  <si>
    <t>BRKGA_SOLUCAO_ins50_m=2_j=10_t=15_var=10.csv_7</t>
  </si>
  <si>
    <t>BRKGA_SOLUCAO_ins50_m=2_j=10_t=15_var=10.csv_8</t>
  </si>
  <si>
    <t>BRKGA_SOLUCAO_ins50_m=2_j=10_t=15_var=10.csv_9</t>
  </si>
  <si>
    <t>BRKGA_SOLUCAO_ins51_m=2_j=10_t=15_var=11.csv_1</t>
  </si>
  <si>
    <t>BRKGA_SOLUCAO_ins51_m=2_j=10_t=15_var=11.csv_10</t>
  </si>
  <si>
    <t>BRKGA_SOLUCAO_ins51_m=2_j=10_t=15_var=11.csv_2</t>
  </si>
  <si>
    <t>BRKGA_SOLUCAO_ins51_m=2_j=10_t=15_var=11.csv_3</t>
  </si>
  <si>
    <t>BRKGA_SOLUCAO_ins51_m=2_j=10_t=15_var=11.csv_4</t>
  </si>
  <si>
    <t>BRKGA_SOLUCAO_ins51_m=2_j=10_t=15_var=11.csv_5</t>
  </si>
  <si>
    <t>BRKGA_SOLUCAO_ins51_m=2_j=10_t=15_var=11.csv_6</t>
  </si>
  <si>
    <t>BRKGA_SOLUCAO_ins51_m=2_j=10_t=15_var=11.csv_7</t>
  </si>
  <si>
    <t>BRKGA_SOLUCAO_ins51_m=2_j=10_t=15_var=11.csv_8</t>
  </si>
  <si>
    <t>BRKGA_SOLUCAO_ins51_m=2_j=10_t=15_var=11.csv_9</t>
  </si>
  <si>
    <t>BRKGA_SOLUCAO_ins52_m=2_j=10_t=15_var=12.csv_1</t>
  </si>
  <si>
    <t>BRKGA_SOLUCAO_ins52_m=2_j=10_t=15_var=12.csv_10</t>
  </si>
  <si>
    <t>BRKGA_SOLUCAO_ins52_m=2_j=10_t=15_var=12.csv_2</t>
  </si>
  <si>
    <t>BRKGA_SOLUCAO_ins52_m=2_j=10_t=15_var=12.csv_3</t>
  </si>
  <si>
    <t>BRKGA_SOLUCAO_ins52_m=2_j=10_t=15_var=12.csv_4</t>
  </si>
  <si>
    <t>BRKGA_SOLUCAO_ins52_m=2_j=10_t=15_var=12.csv_5</t>
  </si>
  <si>
    <t>BRKGA_SOLUCAO_ins52_m=2_j=10_t=15_var=12.csv_6</t>
  </si>
  <si>
    <t>BRKGA_SOLUCAO_ins52_m=2_j=10_t=15_var=12.csv_7</t>
  </si>
  <si>
    <t>BRKGA_SOLUCAO_ins52_m=2_j=10_t=15_var=12.csv_8</t>
  </si>
  <si>
    <t>BRKGA_SOLUCAO_ins52_m=2_j=10_t=15_var=12.csv_9</t>
  </si>
  <si>
    <t>BRKGA_SOLUCAO_ins53_m=2_j=10_t=15_var=13.csv_1</t>
  </si>
  <si>
    <t>BRKGA_SOLUCAO_ins53_m=2_j=10_t=15_var=13.csv_10</t>
  </si>
  <si>
    <t>BRKGA_SOLUCAO_ins53_m=2_j=10_t=15_var=13.csv_2</t>
  </si>
  <si>
    <t>BRKGA_SOLUCAO_ins53_m=2_j=10_t=15_var=13.csv_3</t>
  </si>
  <si>
    <t>BRKGA_SOLUCAO_ins53_m=2_j=10_t=15_var=13.csv_4</t>
  </si>
  <si>
    <t>BRKGA_SOLUCAO_ins53_m=2_j=10_t=15_var=13.csv_5</t>
  </si>
  <si>
    <t>BRKGA_SOLUCAO_ins53_m=2_j=10_t=15_var=13.csv_6</t>
  </si>
  <si>
    <t>BRKGA_SOLUCAO_ins53_m=2_j=10_t=15_var=13.csv_7</t>
  </si>
  <si>
    <t>BRKGA_SOLUCAO_ins53_m=2_j=10_t=15_var=13.csv_8</t>
  </si>
  <si>
    <t>BRKGA_SOLUCAO_ins53_m=2_j=10_t=15_var=13.csv_9</t>
  </si>
  <si>
    <t>BRKGA_SOLUCAO_ins54_m=2_j=10_t=15_var=14.csv_1</t>
  </si>
  <si>
    <t>BRKGA_SOLUCAO_ins54_m=2_j=10_t=15_var=14.csv_10</t>
  </si>
  <si>
    <t>BRKGA_SOLUCAO_ins54_m=2_j=10_t=15_var=14.csv_2</t>
  </si>
  <si>
    <t>BRKGA_SOLUCAO_ins54_m=2_j=10_t=15_var=14.csv_3</t>
  </si>
  <si>
    <t>BRKGA_SOLUCAO_ins54_m=2_j=10_t=15_var=14.csv_4</t>
  </si>
  <si>
    <t>BRKGA_SOLUCAO_ins54_m=2_j=10_t=15_var=14.csv_5</t>
  </si>
  <si>
    <t>BRKGA_SOLUCAO_ins54_m=2_j=10_t=15_var=14.csv_6</t>
  </si>
  <si>
    <t>BRKGA_SOLUCAO_ins54_m=2_j=10_t=15_var=14.csv_7</t>
  </si>
  <si>
    <t>BRKGA_SOLUCAO_ins54_m=2_j=10_t=15_var=14.csv_8</t>
  </si>
  <si>
    <t>BRKGA_SOLUCAO_ins54_m=2_j=10_t=15_var=14.csv_9</t>
  </si>
  <si>
    <t>BRKGA_SOLUCAO_ins55_m=2_j=10_t=15_var=15.csv_1</t>
  </si>
  <si>
    <t>BRKGA_SOLUCAO_ins55_m=2_j=10_t=15_var=15.csv_10</t>
  </si>
  <si>
    <t>BRKGA_SOLUCAO_ins55_m=2_j=10_t=15_var=15.csv_2</t>
  </si>
  <si>
    <t>BRKGA_SOLUCAO_ins55_m=2_j=10_t=15_var=15.csv_3</t>
  </si>
  <si>
    <t>BRKGA_SOLUCAO_ins55_m=2_j=10_t=15_var=15.csv_4</t>
  </si>
  <si>
    <t>BRKGA_SOLUCAO_ins55_m=2_j=10_t=15_var=15.csv_5</t>
  </si>
  <si>
    <t>BRKGA_SOLUCAO_ins55_m=2_j=10_t=15_var=15.csv_6</t>
  </si>
  <si>
    <t>BRKGA_SOLUCAO_ins55_m=2_j=10_t=15_var=15.csv_7</t>
  </si>
  <si>
    <t>BRKGA_SOLUCAO_ins55_m=2_j=10_t=15_var=15.csv_8</t>
  </si>
  <si>
    <t>BRKGA_SOLUCAO_ins55_m=2_j=10_t=15_var=15.csv_9</t>
  </si>
  <si>
    <t>BRKGA_SOLUCAO_ins56_m=2_j=10_t=15_var=16.csv_1</t>
  </si>
  <si>
    <t>BRKGA_SOLUCAO_ins56_m=2_j=10_t=15_var=16.csv_10</t>
  </si>
  <si>
    <t>BRKGA_SOLUCAO_ins56_m=2_j=10_t=15_var=16.csv_2</t>
  </si>
  <si>
    <t>BRKGA_SOLUCAO_ins56_m=2_j=10_t=15_var=16.csv_3</t>
  </si>
  <si>
    <t>BRKGA_SOLUCAO_ins56_m=2_j=10_t=15_var=16.csv_4</t>
  </si>
  <si>
    <t>BRKGA_SOLUCAO_ins56_m=2_j=10_t=15_var=16.csv_5</t>
  </si>
  <si>
    <t>BRKGA_SOLUCAO_ins56_m=2_j=10_t=15_var=16.csv_6</t>
  </si>
  <si>
    <t>BRKGA_SOLUCAO_ins56_m=2_j=10_t=15_var=16.csv_7</t>
  </si>
  <si>
    <t>BRKGA_SOLUCAO_ins56_m=2_j=10_t=15_var=16.csv_8</t>
  </si>
  <si>
    <t>BRKGA_SOLUCAO_ins56_m=2_j=10_t=15_var=16.csv_9</t>
  </si>
  <si>
    <t>BRKGA_SOLUCAO_ins57_m=2_j=10_t=15_var=17.csv_1</t>
  </si>
  <si>
    <t>BRKGA_SOLUCAO_ins57_m=2_j=10_t=15_var=17.csv_10</t>
  </si>
  <si>
    <t>BRKGA_SOLUCAO_ins57_m=2_j=10_t=15_var=17.csv_2</t>
  </si>
  <si>
    <t>BRKGA_SOLUCAO_ins57_m=2_j=10_t=15_var=17.csv_3</t>
  </si>
  <si>
    <t>BRKGA_SOLUCAO_ins57_m=2_j=10_t=15_var=17.csv_4</t>
  </si>
  <si>
    <t>BRKGA_SOLUCAO_ins57_m=2_j=10_t=15_var=17.csv_5</t>
  </si>
  <si>
    <t>BRKGA_SOLUCAO_ins57_m=2_j=10_t=15_var=17.csv_6</t>
  </si>
  <si>
    <t>BRKGA_SOLUCAO_ins57_m=2_j=10_t=15_var=17.csv_7</t>
  </si>
  <si>
    <t>BRKGA_SOLUCAO_ins57_m=2_j=10_t=15_var=17.csv_8</t>
  </si>
  <si>
    <t>BRKGA_SOLUCAO_ins57_m=2_j=10_t=15_var=17.csv_9</t>
  </si>
  <si>
    <t>BRKGA_SOLUCAO_ins58_m=2_j=10_t=15_var=18.csv_1</t>
  </si>
  <si>
    <t>BRKGA_SOLUCAO_ins58_m=2_j=10_t=15_var=18.csv_10</t>
  </si>
  <si>
    <t>BRKGA_SOLUCAO_ins58_m=2_j=10_t=15_var=18.csv_2</t>
  </si>
  <si>
    <t>BRKGA_SOLUCAO_ins58_m=2_j=10_t=15_var=18.csv_3</t>
  </si>
  <si>
    <t>BRKGA_SOLUCAO_ins58_m=2_j=10_t=15_var=18.csv_4</t>
  </si>
  <si>
    <t>BRKGA_SOLUCAO_ins58_m=2_j=10_t=15_var=18.csv_5</t>
  </si>
  <si>
    <t>BRKGA_SOLUCAO_ins58_m=2_j=10_t=15_var=18.csv_6</t>
  </si>
  <si>
    <t>BRKGA_SOLUCAO_ins58_m=2_j=10_t=15_var=18.csv_7</t>
  </si>
  <si>
    <t>BRKGA_SOLUCAO_ins58_m=2_j=10_t=15_var=18.csv_8</t>
  </si>
  <si>
    <t>BRKGA_SOLUCAO_ins58_m=2_j=10_t=15_var=18.csv_9</t>
  </si>
  <si>
    <t>BRKGA_SOLUCAO_ins59_m=2_j=10_t=15_var=19.csv_1</t>
  </si>
  <si>
    <t>BRKGA_SOLUCAO_ins59_m=2_j=10_t=15_var=19.csv_10</t>
  </si>
  <si>
    <t>BRKGA_SOLUCAO_ins59_m=2_j=10_t=15_var=19.csv_2</t>
  </si>
  <si>
    <t>BRKGA_SOLUCAO_ins59_m=2_j=10_t=15_var=19.csv_3</t>
  </si>
  <si>
    <t>BRKGA_SOLUCAO_ins59_m=2_j=10_t=15_var=19.csv_4</t>
  </si>
  <si>
    <t>BRKGA_SOLUCAO_ins59_m=2_j=10_t=15_var=19.csv_5</t>
  </si>
  <si>
    <t>BRKGA_SOLUCAO_ins59_m=2_j=10_t=15_var=19.csv_6</t>
  </si>
  <si>
    <t>BRKGA_SOLUCAO_ins59_m=2_j=10_t=15_var=19.csv_7</t>
  </si>
  <si>
    <t>BRKGA_SOLUCAO_ins59_m=2_j=10_t=15_var=19.csv_8</t>
  </si>
  <si>
    <t>BRKGA_SOLUCAO_ins59_m=2_j=10_t=15_var=19.csv_9</t>
  </si>
  <si>
    <t>BRKGA_SOLUCAO_ins6_m=2_j=10_t=10_var=6.csv_1</t>
  </si>
  <si>
    <t>BRKGA_SOLUCAO_ins6_m=2_j=10_t=10_var=6.csv_10</t>
  </si>
  <si>
    <t>BRKGA_SOLUCAO_ins6_m=2_j=10_t=10_var=6.csv_2</t>
  </si>
  <si>
    <t>BRKGA_SOLUCAO_ins6_m=2_j=10_t=10_var=6.csv_3</t>
  </si>
  <si>
    <t>BRKGA_SOLUCAO_ins6_m=2_j=10_t=10_var=6.csv_4</t>
  </si>
  <si>
    <t>BRKGA_SOLUCAO_ins6_m=2_j=10_t=10_var=6.csv_5</t>
  </si>
  <si>
    <t>BRKGA_SOLUCAO_ins6_m=2_j=10_t=10_var=6.csv_6</t>
  </si>
  <si>
    <t>BRKGA_SOLUCAO_ins6_m=2_j=10_t=10_var=6.csv_7</t>
  </si>
  <si>
    <t>BRKGA_SOLUCAO_ins6_m=2_j=10_t=10_var=6.csv_8</t>
  </si>
  <si>
    <t>BRKGA_SOLUCAO_ins6_m=2_j=10_t=10_var=6.csv_9</t>
  </si>
  <si>
    <t>BRKGA_SOLUCAO_ins60_m=2_j=10_t=15_var=20.csv_1</t>
  </si>
  <si>
    <t>BRKGA_SOLUCAO_ins60_m=2_j=10_t=15_var=20.csv_10</t>
  </si>
  <si>
    <t>BRKGA_SOLUCAO_ins60_m=2_j=10_t=15_var=20.csv_2</t>
  </si>
  <si>
    <t>BRKGA_SOLUCAO_ins60_m=2_j=10_t=15_var=20.csv_3</t>
  </si>
  <si>
    <t>BRKGA_SOLUCAO_ins60_m=2_j=10_t=15_var=20.csv_4</t>
  </si>
  <si>
    <t>BRKGA_SOLUCAO_ins60_m=2_j=10_t=15_var=20.csv_5</t>
  </si>
  <si>
    <t>BRKGA_SOLUCAO_ins60_m=2_j=10_t=15_var=20.csv_6</t>
  </si>
  <si>
    <t>BRKGA_SOLUCAO_ins60_m=2_j=10_t=15_var=20.csv_7</t>
  </si>
  <si>
    <t>BRKGA_SOLUCAO_ins60_m=2_j=10_t=15_var=20.csv_8</t>
  </si>
  <si>
    <t>BRKGA_SOLUCAO_ins60_m=2_j=10_t=15_var=20.csv_9</t>
  </si>
  <si>
    <t>BRKGA_SOLUCAO_ins61_m=2_j=15_t=15_var=1.csv_1</t>
  </si>
  <si>
    <t>BRKGA_SOLUCAO_ins61_m=2_j=15_t=15_var=1.csv_10</t>
  </si>
  <si>
    <t>BRKGA_SOLUCAO_ins61_m=2_j=15_t=15_var=1.csv_2</t>
  </si>
  <si>
    <t>BRKGA_SOLUCAO_ins61_m=2_j=15_t=15_var=1.csv_3</t>
  </si>
  <si>
    <t>BRKGA_SOLUCAO_ins61_m=2_j=15_t=15_var=1.csv_4</t>
  </si>
  <si>
    <t>BRKGA_SOLUCAO_ins61_m=2_j=15_t=15_var=1.csv_5</t>
  </si>
  <si>
    <t>BRKGA_SOLUCAO_ins61_m=2_j=15_t=15_var=1.csv_6</t>
  </si>
  <si>
    <t>BRKGA_SOLUCAO_ins61_m=2_j=15_t=15_var=1.csv_7</t>
  </si>
  <si>
    <t>BRKGA_SOLUCAO_ins61_m=2_j=15_t=15_var=1.csv_8</t>
  </si>
  <si>
    <t>BRKGA_SOLUCAO_ins61_m=2_j=15_t=15_var=1.csv_9</t>
  </si>
  <si>
    <t>BRKGA_SOLUCAO_ins62_m=2_j=15_t=15_var=2.csv_1</t>
  </si>
  <si>
    <t>BRKGA_SOLUCAO_ins62_m=2_j=15_t=15_var=2.csv_10</t>
  </si>
  <si>
    <t>BRKGA_SOLUCAO_ins62_m=2_j=15_t=15_var=2.csv_2</t>
  </si>
  <si>
    <t>BRKGA_SOLUCAO_ins62_m=2_j=15_t=15_var=2.csv_3</t>
  </si>
  <si>
    <t>BRKGA_SOLUCAO_ins62_m=2_j=15_t=15_var=2.csv_4</t>
  </si>
  <si>
    <t>BRKGA_SOLUCAO_ins62_m=2_j=15_t=15_var=2.csv_5</t>
  </si>
  <si>
    <t>BRKGA_SOLUCAO_ins62_m=2_j=15_t=15_var=2.csv_6</t>
  </si>
  <si>
    <t>BRKGA_SOLUCAO_ins62_m=2_j=15_t=15_var=2.csv_7</t>
  </si>
  <si>
    <t>BRKGA_SOLUCAO_ins62_m=2_j=15_t=15_var=2.csv_8</t>
  </si>
  <si>
    <t>BRKGA_SOLUCAO_ins62_m=2_j=15_t=15_var=2.csv_9</t>
  </si>
  <si>
    <t>BRKGA_SOLUCAO_ins63_m=2_j=15_t=15_var=3.csv_1</t>
  </si>
  <si>
    <t>BRKGA_SOLUCAO_ins63_m=2_j=15_t=15_var=3.csv_10</t>
  </si>
  <si>
    <t>BRKGA_SOLUCAO_ins63_m=2_j=15_t=15_var=3.csv_2</t>
  </si>
  <si>
    <t>BRKGA_SOLUCAO_ins63_m=2_j=15_t=15_var=3.csv_3</t>
  </si>
  <si>
    <t>BRKGA_SOLUCAO_ins63_m=2_j=15_t=15_var=3.csv_4</t>
  </si>
  <si>
    <t>BRKGA_SOLUCAO_ins63_m=2_j=15_t=15_var=3.csv_5</t>
  </si>
  <si>
    <t>BRKGA_SOLUCAO_ins63_m=2_j=15_t=15_var=3.csv_6</t>
  </si>
  <si>
    <t>BRKGA_SOLUCAO_ins63_m=2_j=15_t=15_var=3.csv_7</t>
  </si>
  <si>
    <t>BRKGA_SOLUCAO_ins63_m=2_j=15_t=15_var=3.csv_8</t>
  </si>
  <si>
    <t>BRKGA_SOLUCAO_ins63_m=2_j=15_t=15_var=3.csv_9</t>
  </si>
  <si>
    <t>BRKGA_SOLUCAO_ins64_m=2_j=15_t=15_var=4.csv_1</t>
  </si>
  <si>
    <t>BRKGA_SOLUCAO_ins64_m=2_j=15_t=15_var=4.csv_10</t>
  </si>
  <si>
    <t>BRKGA_SOLUCAO_ins64_m=2_j=15_t=15_var=4.csv_2</t>
  </si>
  <si>
    <t>BRKGA_SOLUCAO_ins64_m=2_j=15_t=15_var=4.csv_3</t>
  </si>
  <si>
    <t>BRKGA_SOLUCAO_ins64_m=2_j=15_t=15_var=4.csv_4</t>
  </si>
  <si>
    <t>BRKGA_SOLUCAO_ins64_m=2_j=15_t=15_var=4.csv_5</t>
  </si>
  <si>
    <t>BRKGA_SOLUCAO_ins64_m=2_j=15_t=15_var=4.csv_6</t>
  </si>
  <si>
    <t>BRKGA_SOLUCAO_ins64_m=2_j=15_t=15_var=4.csv_7</t>
  </si>
  <si>
    <t>BRKGA_SOLUCAO_ins64_m=2_j=15_t=15_var=4.csv_8</t>
  </si>
  <si>
    <t>BRKGA_SOLUCAO_ins64_m=2_j=15_t=15_var=4.csv_9</t>
  </si>
  <si>
    <t>BRKGA_SOLUCAO_ins65_m=2_j=15_t=15_var=5.csv_1</t>
  </si>
  <si>
    <t>BRKGA_SOLUCAO_ins65_m=2_j=15_t=15_var=5.csv_10</t>
  </si>
  <si>
    <t>BRKGA_SOLUCAO_ins65_m=2_j=15_t=15_var=5.csv_2</t>
  </si>
  <si>
    <t>BRKGA_SOLUCAO_ins65_m=2_j=15_t=15_var=5.csv_3</t>
  </si>
  <si>
    <t>BRKGA_SOLUCAO_ins65_m=2_j=15_t=15_var=5.csv_4</t>
  </si>
  <si>
    <t>BRKGA_SOLUCAO_ins65_m=2_j=15_t=15_var=5.csv_5</t>
  </si>
  <si>
    <t>BRKGA_SOLUCAO_ins65_m=2_j=15_t=15_var=5.csv_6</t>
  </si>
  <si>
    <t>BRKGA_SOLUCAO_ins65_m=2_j=15_t=15_var=5.csv_7</t>
  </si>
  <si>
    <t>BRKGA_SOLUCAO_ins65_m=2_j=15_t=15_var=5.csv_8</t>
  </si>
  <si>
    <t>BRKGA_SOLUCAO_ins65_m=2_j=15_t=15_var=5.csv_9</t>
  </si>
  <si>
    <t>BRKGA_SOLUCAO_ins66_m=2_j=15_t=15_var=6.csv_1</t>
  </si>
  <si>
    <t>BRKGA_SOLUCAO_ins66_m=2_j=15_t=15_var=6.csv_10</t>
  </si>
  <si>
    <t>BRKGA_SOLUCAO_ins66_m=2_j=15_t=15_var=6.csv_2</t>
  </si>
  <si>
    <t>BRKGA_SOLUCAO_ins66_m=2_j=15_t=15_var=6.csv_3</t>
  </si>
  <si>
    <t>BRKGA_SOLUCAO_ins66_m=2_j=15_t=15_var=6.csv_4</t>
  </si>
  <si>
    <t>BRKGA_SOLUCAO_ins66_m=2_j=15_t=15_var=6.csv_5</t>
  </si>
  <si>
    <t>BRKGA_SOLUCAO_ins66_m=2_j=15_t=15_var=6.csv_6</t>
  </si>
  <si>
    <t>BRKGA_SOLUCAO_ins66_m=2_j=15_t=15_var=6.csv_7</t>
  </si>
  <si>
    <t>BRKGA_SOLUCAO_ins66_m=2_j=15_t=15_var=6.csv_8</t>
  </si>
  <si>
    <t>BRKGA_SOLUCAO_ins66_m=2_j=15_t=15_var=6.csv_9</t>
  </si>
  <si>
    <t>BRKGA_SOLUCAO_ins67_m=2_j=15_t=15_var=7.csv_1</t>
  </si>
  <si>
    <t>BRKGA_SOLUCAO_ins67_m=2_j=15_t=15_var=7.csv_10</t>
  </si>
  <si>
    <t>BRKGA_SOLUCAO_ins67_m=2_j=15_t=15_var=7.csv_2</t>
  </si>
  <si>
    <t>BRKGA_SOLUCAO_ins67_m=2_j=15_t=15_var=7.csv_3</t>
  </si>
  <si>
    <t>BRKGA_SOLUCAO_ins67_m=2_j=15_t=15_var=7.csv_4</t>
  </si>
  <si>
    <t>BRKGA_SOLUCAO_ins67_m=2_j=15_t=15_var=7.csv_5</t>
  </si>
  <si>
    <t>BRKGA_SOLUCAO_ins67_m=2_j=15_t=15_var=7.csv_6</t>
  </si>
  <si>
    <t>BRKGA_SOLUCAO_ins67_m=2_j=15_t=15_var=7.csv_7</t>
  </si>
  <si>
    <t>BRKGA_SOLUCAO_ins67_m=2_j=15_t=15_var=7.csv_8</t>
  </si>
  <si>
    <t>BRKGA_SOLUCAO_ins67_m=2_j=15_t=15_var=7.csv_9</t>
  </si>
  <si>
    <t>BRKGA_SOLUCAO_ins68_m=2_j=15_t=15_var=8.csv_1</t>
  </si>
  <si>
    <t>BRKGA_SOLUCAO_ins68_m=2_j=15_t=15_var=8.csv_10</t>
  </si>
  <si>
    <t>BRKGA_SOLUCAO_ins68_m=2_j=15_t=15_var=8.csv_2</t>
  </si>
  <si>
    <t>BRKGA_SOLUCAO_ins68_m=2_j=15_t=15_var=8.csv_3</t>
  </si>
  <si>
    <t>BRKGA_SOLUCAO_ins68_m=2_j=15_t=15_var=8.csv_4</t>
  </si>
  <si>
    <t>BRKGA_SOLUCAO_ins68_m=2_j=15_t=15_var=8.csv_5</t>
  </si>
  <si>
    <t>BRKGA_SOLUCAO_ins68_m=2_j=15_t=15_var=8.csv_6</t>
  </si>
  <si>
    <t>BRKGA_SOLUCAO_ins68_m=2_j=15_t=15_var=8.csv_7</t>
  </si>
  <si>
    <t>BRKGA_SOLUCAO_ins68_m=2_j=15_t=15_var=8.csv_8</t>
  </si>
  <si>
    <t>BRKGA_SOLUCAO_ins68_m=2_j=15_t=15_var=8.csv_9</t>
  </si>
  <si>
    <t>BRKGA_SOLUCAO_ins69_m=2_j=15_t=15_var=9.csv_1</t>
  </si>
  <si>
    <t>BRKGA_SOLUCAO_ins69_m=2_j=15_t=15_var=9.csv_10</t>
  </si>
  <si>
    <t>BRKGA_SOLUCAO_ins69_m=2_j=15_t=15_var=9.csv_2</t>
  </si>
  <si>
    <t>BRKGA_SOLUCAO_ins69_m=2_j=15_t=15_var=9.csv_3</t>
  </si>
  <si>
    <t>BRKGA_SOLUCAO_ins69_m=2_j=15_t=15_var=9.csv_4</t>
  </si>
  <si>
    <t>BRKGA_SOLUCAO_ins69_m=2_j=15_t=15_var=9.csv_5</t>
  </si>
  <si>
    <t>BRKGA_SOLUCAO_ins69_m=2_j=15_t=15_var=9.csv_6</t>
  </si>
  <si>
    <t>BRKGA_SOLUCAO_ins69_m=2_j=15_t=15_var=9.csv_7</t>
  </si>
  <si>
    <t>BRKGA_SOLUCAO_ins69_m=2_j=15_t=15_var=9.csv_8</t>
  </si>
  <si>
    <t>BRKGA_SOLUCAO_ins69_m=2_j=15_t=15_var=9.csv_9</t>
  </si>
  <si>
    <t>BRKGA_SOLUCAO_ins7_m=2_j=10_t=10_var=7.csv_1</t>
  </si>
  <si>
    <t>BRKGA_SOLUCAO_ins7_m=2_j=10_t=10_var=7.csv_10</t>
  </si>
  <si>
    <t>BRKGA_SOLUCAO_ins7_m=2_j=10_t=10_var=7.csv_2</t>
  </si>
  <si>
    <t>BRKGA_SOLUCAO_ins7_m=2_j=10_t=10_var=7.csv_3</t>
  </si>
  <si>
    <t>BRKGA_SOLUCAO_ins7_m=2_j=10_t=10_var=7.csv_4</t>
  </si>
  <si>
    <t>BRKGA_SOLUCAO_ins7_m=2_j=10_t=10_var=7.csv_5</t>
  </si>
  <si>
    <t>BRKGA_SOLUCAO_ins7_m=2_j=10_t=10_var=7.csv_6</t>
  </si>
  <si>
    <t>BRKGA_SOLUCAO_ins7_m=2_j=10_t=10_var=7.csv_7</t>
  </si>
  <si>
    <t>BRKGA_SOLUCAO_ins7_m=2_j=10_t=10_var=7.csv_8</t>
  </si>
  <si>
    <t>BRKGA_SOLUCAO_ins7_m=2_j=10_t=10_var=7.csv_9</t>
  </si>
  <si>
    <t>BRKGA_SOLUCAO_ins70_m=2_j=15_t=15_var=10.csv_1</t>
  </si>
  <si>
    <t>BRKGA_SOLUCAO_ins70_m=2_j=15_t=15_var=10.csv_10</t>
  </si>
  <si>
    <t>BRKGA_SOLUCAO_ins70_m=2_j=15_t=15_var=10.csv_2</t>
  </si>
  <si>
    <t>BRKGA_SOLUCAO_ins70_m=2_j=15_t=15_var=10.csv_3</t>
  </si>
  <si>
    <t>BRKGA_SOLUCAO_ins70_m=2_j=15_t=15_var=10.csv_4</t>
  </si>
  <si>
    <t>BRKGA_SOLUCAO_ins70_m=2_j=15_t=15_var=10.csv_5</t>
  </si>
  <si>
    <t>BRKGA_SOLUCAO_ins70_m=2_j=15_t=15_var=10.csv_6</t>
  </si>
  <si>
    <t>BRKGA_SOLUCAO_ins70_m=2_j=15_t=15_var=10.csv_7</t>
  </si>
  <si>
    <t>BRKGA_SOLUCAO_ins70_m=2_j=15_t=15_var=10.csv_8</t>
  </si>
  <si>
    <t>BRKGA_SOLUCAO_ins70_m=2_j=15_t=15_var=10.csv_9</t>
  </si>
  <si>
    <t>BRKGA_SOLUCAO_ins71_m=2_j=15_t=15_var=11.csv_1</t>
  </si>
  <si>
    <t>BRKGA_SOLUCAO_ins71_m=2_j=15_t=15_var=11.csv_10</t>
  </si>
  <si>
    <t>BRKGA_SOLUCAO_ins71_m=2_j=15_t=15_var=11.csv_2</t>
  </si>
  <si>
    <t>BRKGA_SOLUCAO_ins71_m=2_j=15_t=15_var=11.csv_3</t>
  </si>
  <si>
    <t>BRKGA_SOLUCAO_ins71_m=2_j=15_t=15_var=11.csv_4</t>
  </si>
  <si>
    <t>BRKGA_SOLUCAO_ins71_m=2_j=15_t=15_var=11.csv_5</t>
  </si>
  <si>
    <t>BRKGA_SOLUCAO_ins71_m=2_j=15_t=15_var=11.csv_6</t>
  </si>
  <si>
    <t>BRKGA_SOLUCAO_ins71_m=2_j=15_t=15_var=11.csv_7</t>
  </si>
  <si>
    <t>BRKGA_SOLUCAO_ins71_m=2_j=15_t=15_var=11.csv_8</t>
  </si>
  <si>
    <t>BRKGA_SOLUCAO_ins71_m=2_j=15_t=15_var=11.csv_9</t>
  </si>
  <si>
    <t>BRKGA_SOLUCAO_ins72_m=2_j=15_t=15_var=12.csv_1</t>
  </si>
  <si>
    <t>BRKGA_SOLUCAO_ins72_m=2_j=15_t=15_var=12.csv_10</t>
  </si>
  <si>
    <t>BRKGA_SOLUCAO_ins72_m=2_j=15_t=15_var=12.csv_2</t>
  </si>
  <si>
    <t>BRKGA_SOLUCAO_ins72_m=2_j=15_t=15_var=12.csv_3</t>
  </si>
  <si>
    <t>BRKGA_SOLUCAO_ins72_m=2_j=15_t=15_var=12.csv_4</t>
  </si>
  <si>
    <t>BRKGA_SOLUCAO_ins72_m=2_j=15_t=15_var=12.csv_5</t>
  </si>
  <si>
    <t>BRKGA_SOLUCAO_ins72_m=2_j=15_t=15_var=12.csv_6</t>
  </si>
  <si>
    <t>BRKGA_SOLUCAO_ins72_m=2_j=15_t=15_var=12.csv_7</t>
  </si>
  <si>
    <t>BRKGA_SOLUCAO_ins72_m=2_j=15_t=15_var=12.csv_8</t>
  </si>
  <si>
    <t>BRKGA_SOLUCAO_ins72_m=2_j=15_t=15_var=12.csv_9</t>
  </si>
  <si>
    <t>BRKGA_SOLUCAO_ins73_m=2_j=15_t=15_var=13.csv_1</t>
  </si>
  <si>
    <t>BRKGA_SOLUCAO_ins73_m=2_j=15_t=15_var=13.csv_10</t>
  </si>
  <si>
    <t>BRKGA_SOLUCAO_ins73_m=2_j=15_t=15_var=13.csv_2</t>
  </si>
  <si>
    <t>BRKGA_SOLUCAO_ins73_m=2_j=15_t=15_var=13.csv_3</t>
  </si>
  <si>
    <t>BRKGA_SOLUCAO_ins73_m=2_j=15_t=15_var=13.csv_4</t>
  </si>
  <si>
    <t>BRKGA_SOLUCAO_ins73_m=2_j=15_t=15_var=13.csv_5</t>
  </si>
  <si>
    <t>BRKGA_SOLUCAO_ins73_m=2_j=15_t=15_var=13.csv_6</t>
  </si>
  <si>
    <t>BRKGA_SOLUCAO_ins73_m=2_j=15_t=15_var=13.csv_7</t>
  </si>
  <si>
    <t>BRKGA_SOLUCAO_ins73_m=2_j=15_t=15_var=13.csv_8</t>
  </si>
  <si>
    <t>BRKGA_SOLUCAO_ins73_m=2_j=15_t=15_var=13.csv_9</t>
  </si>
  <si>
    <t>BRKGA_SOLUCAO_ins74_m=2_j=15_t=15_var=14.csv_1</t>
  </si>
  <si>
    <t>BRKGA_SOLUCAO_ins74_m=2_j=15_t=15_var=14.csv_10</t>
  </si>
  <si>
    <t>BRKGA_SOLUCAO_ins74_m=2_j=15_t=15_var=14.csv_2</t>
  </si>
  <si>
    <t>BRKGA_SOLUCAO_ins74_m=2_j=15_t=15_var=14.csv_3</t>
  </si>
  <si>
    <t>BRKGA_SOLUCAO_ins74_m=2_j=15_t=15_var=14.csv_4</t>
  </si>
  <si>
    <t>BRKGA_SOLUCAO_ins74_m=2_j=15_t=15_var=14.csv_5</t>
  </si>
  <si>
    <t>BRKGA_SOLUCAO_ins74_m=2_j=15_t=15_var=14.csv_6</t>
  </si>
  <si>
    <t>BRKGA_SOLUCAO_ins74_m=2_j=15_t=15_var=14.csv_7</t>
  </si>
  <si>
    <t>BRKGA_SOLUCAO_ins74_m=2_j=15_t=15_var=14.csv_8</t>
  </si>
  <si>
    <t>BRKGA_SOLUCAO_ins74_m=2_j=15_t=15_var=14.csv_9</t>
  </si>
  <si>
    <t>BRKGA_SOLUCAO_ins75_m=2_j=15_t=15_var=15.csv_1</t>
  </si>
  <si>
    <t>BRKGA_SOLUCAO_ins75_m=2_j=15_t=15_var=15.csv_10</t>
  </si>
  <si>
    <t>BRKGA_SOLUCAO_ins75_m=2_j=15_t=15_var=15.csv_2</t>
  </si>
  <si>
    <t>BRKGA_SOLUCAO_ins75_m=2_j=15_t=15_var=15.csv_3</t>
  </si>
  <si>
    <t>BRKGA_SOLUCAO_ins75_m=2_j=15_t=15_var=15.csv_4</t>
  </si>
  <si>
    <t>BRKGA_SOLUCAO_ins75_m=2_j=15_t=15_var=15.csv_5</t>
  </si>
  <si>
    <t>BRKGA_SOLUCAO_ins75_m=2_j=15_t=15_var=15.csv_6</t>
  </si>
  <si>
    <t>BRKGA_SOLUCAO_ins75_m=2_j=15_t=15_var=15.csv_7</t>
  </si>
  <si>
    <t>BRKGA_SOLUCAO_ins75_m=2_j=15_t=15_var=15.csv_8</t>
  </si>
  <si>
    <t>BRKGA_SOLUCAO_ins75_m=2_j=15_t=15_var=15.csv_9</t>
  </si>
  <si>
    <t>BRKGA_SOLUCAO_ins76_m=2_j=15_t=15_var=16.csv_1</t>
  </si>
  <si>
    <t>BRKGA_SOLUCAO_ins76_m=2_j=15_t=15_var=16.csv_10</t>
  </si>
  <si>
    <t>BRKGA_SOLUCAO_ins76_m=2_j=15_t=15_var=16.csv_2</t>
  </si>
  <si>
    <t>BRKGA_SOLUCAO_ins76_m=2_j=15_t=15_var=16.csv_3</t>
  </si>
  <si>
    <t>BRKGA_SOLUCAO_ins76_m=2_j=15_t=15_var=16.csv_4</t>
  </si>
  <si>
    <t>BRKGA_SOLUCAO_ins76_m=2_j=15_t=15_var=16.csv_5</t>
  </si>
  <si>
    <t>BRKGA_SOLUCAO_ins76_m=2_j=15_t=15_var=16.csv_6</t>
  </si>
  <si>
    <t>BRKGA_SOLUCAO_ins76_m=2_j=15_t=15_var=16.csv_7</t>
  </si>
  <si>
    <t>BRKGA_SOLUCAO_ins76_m=2_j=15_t=15_var=16.csv_8</t>
  </si>
  <si>
    <t>BRKGA_SOLUCAO_ins76_m=2_j=15_t=15_var=16.csv_9</t>
  </si>
  <si>
    <t>BRKGA_SOLUCAO_ins77_m=2_j=15_t=15_var=17.csv_1</t>
  </si>
  <si>
    <t>BRKGA_SOLUCAO_ins77_m=2_j=15_t=15_var=17.csv_10</t>
  </si>
  <si>
    <t>BRKGA_SOLUCAO_ins77_m=2_j=15_t=15_var=17.csv_2</t>
  </si>
  <si>
    <t>BRKGA_SOLUCAO_ins77_m=2_j=15_t=15_var=17.csv_3</t>
  </si>
  <si>
    <t>BRKGA_SOLUCAO_ins77_m=2_j=15_t=15_var=17.csv_4</t>
  </si>
  <si>
    <t>BRKGA_SOLUCAO_ins77_m=2_j=15_t=15_var=17.csv_5</t>
  </si>
  <si>
    <t>BRKGA_SOLUCAO_ins77_m=2_j=15_t=15_var=17.csv_6</t>
  </si>
  <si>
    <t>BRKGA_SOLUCAO_ins77_m=2_j=15_t=15_var=17.csv_7</t>
  </si>
  <si>
    <t>BRKGA_SOLUCAO_ins77_m=2_j=15_t=15_var=17.csv_8</t>
  </si>
  <si>
    <t>BRKGA_SOLUCAO_ins77_m=2_j=15_t=15_var=17.csv_9</t>
  </si>
  <si>
    <t>BRKGA_SOLUCAO_ins78_m=2_j=15_t=15_var=18.csv_1</t>
  </si>
  <si>
    <t>BRKGA_SOLUCAO_ins78_m=2_j=15_t=15_var=18.csv_10</t>
  </si>
  <si>
    <t>BRKGA_SOLUCAO_ins78_m=2_j=15_t=15_var=18.csv_2</t>
  </si>
  <si>
    <t>BRKGA_SOLUCAO_ins78_m=2_j=15_t=15_var=18.csv_3</t>
  </si>
  <si>
    <t>BRKGA_SOLUCAO_ins78_m=2_j=15_t=15_var=18.csv_4</t>
  </si>
  <si>
    <t>BRKGA_SOLUCAO_ins78_m=2_j=15_t=15_var=18.csv_5</t>
  </si>
  <si>
    <t>BRKGA_SOLUCAO_ins78_m=2_j=15_t=15_var=18.csv_6</t>
  </si>
  <si>
    <t>BRKGA_SOLUCAO_ins78_m=2_j=15_t=15_var=18.csv_7</t>
  </si>
  <si>
    <t>BRKGA_SOLUCAO_ins78_m=2_j=15_t=15_var=18.csv_8</t>
  </si>
  <si>
    <t>BRKGA_SOLUCAO_ins78_m=2_j=15_t=15_var=18.csv_9</t>
  </si>
  <si>
    <t>BRKGA_SOLUCAO_ins79_m=2_j=15_t=15_var=19.csv_1</t>
  </si>
  <si>
    <t>BRKGA_SOLUCAO_ins79_m=2_j=15_t=15_var=19.csv_10</t>
  </si>
  <si>
    <t>BRKGA_SOLUCAO_ins79_m=2_j=15_t=15_var=19.csv_2</t>
  </si>
  <si>
    <t>BRKGA_SOLUCAO_ins79_m=2_j=15_t=15_var=19.csv_3</t>
  </si>
  <si>
    <t>BRKGA_SOLUCAO_ins79_m=2_j=15_t=15_var=19.csv_4</t>
  </si>
  <si>
    <t>BRKGA_SOLUCAO_ins79_m=2_j=15_t=15_var=19.csv_5</t>
  </si>
  <si>
    <t>BRKGA_SOLUCAO_ins79_m=2_j=15_t=15_var=19.csv_6</t>
  </si>
  <si>
    <t>BRKGA_SOLUCAO_ins79_m=2_j=15_t=15_var=19.csv_7</t>
  </si>
  <si>
    <t>BRKGA_SOLUCAO_ins79_m=2_j=15_t=15_var=19.csv_8</t>
  </si>
  <si>
    <t>BRKGA_SOLUCAO_ins79_m=2_j=15_t=15_var=19.csv_9</t>
  </si>
  <si>
    <t>BRKGA_SOLUCAO_ins8_m=2_j=10_t=10_var=8.csv_1</t>
  </si>
  <si>
    <t>BRKGA_SOLUCAO_ins8_m=2_j=10_t=10_var=8.csv_10</t>
  </si>
  <si>
    <t>BRKGA_SOLUCAO_ins8_m=2_j=10_t=10_var=8.csv_2</t>
  </si>
  <si>
    <t>BRKGA_SOLUCAO_ins8_m=2_j=10_t=10_var=8.csv_3</t>
  </si>
  <si>
    <t>BRKGA_SOLUCAO_ins8_m=2_j=10_t=10_var=8.csv_4</t>
  </si>
  <si>
    <t>BRKGA_SOLUCAO_ins8_m=2_j=10_t=10_var=8.csv_5</t>
  </si>
  <si>
    <t>BRKGA_SOLUCAO_ins8_m=2_j=10_t=10_var=8.csv_6</t>
  </si>
  <si>
    <t>BRKGA_SOLUCAO_ins8_m=2_j=10_t=10_var=8.csv_7</t>
  </si>
  <si>
    <t>BRKGA_SOLUCAO_ins8_m=2_j=10_t=10_var=8.csv_8</t>
  </si>
  <si>
    <t>BRKGA_SOLUCAO_ins8_m=2_j=10_t=10_var=8.csv_9</t>
  </si>
  <si>
    <t>BRKGA_SOLUCAO_ins80_m=2_j=15_t=15_var=20.csv_1</t>
  </si>
  <si>
    <t>BRKGA_SOLUCAO_ins80_m=2_j=15_t=15_var=20.csv_10</t>
  </si>
  <si>
    <t>BRKGA_SOLUCAO_ins80_m=2_j=15_t=15_var=20.csv_2</t>
  </si>
  <si>
    <t>BRKGA_SOLUCAO_ins80_m=2_j=15_t=15_var=20.csv_3</t>
  </si>
  <si>
    <t>BRKGA_SOLUCAO_ins80_m=2_j=15_t=15_var=20.csv_4</t>
  </si>
  <si>
    <t>BRKGA_SOLUCAO_ins80_m=2_j=15_t=15_var=20.csv_5</t>
  </si>
  <si>
    <t>BRKGA_SOLUCAO_ins80_m=2_j=15_t=15_var=20.csv_6</t>
  </si>
  <si>
    <t>BRKGA_SOLUCAO_ins80_m=2_j=15_t=15_var=20.csv_7</t>
  </si>
  <si>
    <t>BRKGA_SOLUCAO_ins80_m=2_j=15_t=15_var=20.csv_8</t>
  </si>
  <si>
    <t>BRKGA_SOLUCAO_ins80_m=2_j=15_t=15_var=20.csv_9</t>
  </si>
  <si>
    <t>BRKGA_SOLUCAO_ins81_m=3_j=15_t=15_var=1.csv_1</t>
  </si>
  <si>
    <t>BRKGA_SOLUCAO_ins81_m=3_j=15_t=15_var=1.csv_10</t>
  </si>
  <si>
    <t>BRKGA_SOLUCAO_ins81_m=3_j=15_t=15_var=1.csv_2</t>
  </si>
  <si>
    <t>BRKGA_SOLUCAO_ins81_m=3_j=15_t=15_var=1.csv_3</t>
  </si>
  <si>
    <t>BRKGA_SOLUCAO_ins81_m=3_j=15_t=15_var=1.csv_4</t>
  </si>
  <si>
    <t>BRKGA_SOLUCAO_ins81_m=3_j=15_t=15_var=1.csv_5</t>
  </si>
  <si>
    <t>BRKGA_SOLUCAO_ins81_m=3_j=15_t=15_var=1.csv_6</t>
  </si>
  <si>
    <t>BRKGA_SOLUCAO_ins81_m=3_j=15_t=15_var=1.csv_7</t>
  </si>
  <si>
    <t>BRKGA_SOLUCAO_ins81_m=3_j=15_t=15_var=1.csv_8</t>
  </si>
  <si>
    <t>BRKGA_SOLUCAO_ins81_m=3_j=15_t=15_var=1.csv_9</t>
  </si>
  <si>
    <t>BRKGA_SOLUCAO_ins82_m=3_j=15_t=15_var=2.csv_1</t>
  </si>
  <si>
    <t>BRKGA_SOLUCAO_ins82_m=3_j=15_t=15_var=2.csv_10</t>
  </si>
  <si>
    <t>BRKGA_SOLUCAO_ins82_m=3_j=15_t=15_var=2.csv_2</t>
  </si>
  <si>
    <t>BRKGA_SOLUCAO_ins82_m=3_j=15_t=15_var=2.csv_3</t>
  </si>
  <si>
    <t>BRKGA_SOLUCAO_ins82_m=3_j=15_t=15_var=2.csv_4</t>
  </si>
  <si>
    <t>BRKGA_SOLUCAO_ins82_m=3_j=15_t=15_var=2.csv_5</t>
  </si>
  <si>
    <t>BRKGA_SOLUCAO_ins82_m=3_j=15_t=15_var=2.csv_6</t>
  </si>
  <si>
    <t>BRKGA_SOLUCAO_ins82_m=3_j=15_t=15_var=2.csv_7</t>
  </si>
  <si>
    <t>BRKGA_SOLUCAO_ins82_m=3_j=15_t=15_var=2.csv_8</t>
  </si>
  <si>
    <t>BRKGA_SOLUCAO_ins82_m=3_j=15_t=15_var=2.csv_9</t>
  </si>
  <si>
    <t>BRKGA_SOLUCAO_ins83_m=3_j=15_t=15_var=3.csv_1</t>
  </si>
  <si>
    <t>BRKGA_SOLUCAO_ins83_m=3_j=15_t=15_var=3.csv_10</t>
  </si>
  <si>
    <t>BRKGA_SOLUCAO_ins83_m=3_j=15_t=15_var=3.csv_2</t>
  </si>
  <si>
    <t>BRKGA_SOLUCAO_ins83_m=3_j=15_t=15_var=3.csv_3</t>
  </si>
  <si>
    <t>BRKGA_SOLUCAO_ins83_m=3_j=15_t=15_var=3.csv_4</t>
  </si>
  <si>
    <t>BRKGA_SOLUCAO_ins83_m=3_j=15_t=15_var=3.csv_5</t>
  </si>
  <si>
    <t>BRKGA_SOLUCAO_ins83_m=3_j=15_t=15_var=3.csv_6</t>
  </si>
  <si>
    <t>BRKGA_SOLUCAO_ins83_m=3_j=15_t=15_var=3.csv_7</t>
  </si>
  <si>
    <t>BRKGA_SOLUCAO_ins83_m=3_j=15_t=15_var=3.csv_8</t>
  </si>
  <si>
    <t>BRKGA_SOLUCAO_ins83_m=3_j=15_t=15_var=3.csv_9</t>
  </si>
  <si>
    <t>BRKGA_SOLUCAO_ins84_m=3_j=15_t=15_var=4.csv_1</t>
  </si>
  <si>
    <t>BRKGA_SOLUCAO_ins84_m=3_j=15_t=15_var=4.csv_10</t>
  </si>
  <si>
    <t>BRKGA_SOLUCAO_ins84_m=3_j=15_t=15_var=4.csv_2</t>
  </si>
  <si>
    <t>BRKGA_SOLUCAO_ins84_m=3_j=15_t=15_var=4.csv_3</t>
  </si>
  <si>
    <t>BRKGA_SOLUCAO_ins84_m=3_j=15_t=15_var=4.csv_4</t>
  </si>
  <si>
    <t>BRKGA_SOLUCAO_ins84_m=3_j=15_t=15_var=4.csv_5</t>
  </si>
  <si>
    <t>BRKGA_SOLUCAO_ins84_m=3_j=15_t=15_var=4.csv_6</t>
  </si>
  <si>
    <t>BRKGA_SOLUCAO_ins84_m=3_j=15_t=15_var=4.csv_7</t>
  </si>
  <si>
    <t>BRKGA_SOLUCAO_ins84_m=3_j=15_t=15_var=4.csv_8</t>
  </si>
  <si>
    <t>BRKGA_SOLUCAO_ins84_m=3_j=15_t=15_var=4.csv_9</t>
  </si>
  <si>
    <t>BRKGA_SOLUCAO_ins85_m=3_j=15_t=15_var=5.csv_1</t>
  </si>
  <si>
    <t>BRKGA_SOLUCAO_ins85_m=3_j=15_t=15_var=5.csv_10</t>
  </si>
  <si>
    <t>BRKGA_SOLUCAO_ins85_m=3_j=15_t=15_var=5.csv_2</t>
  </si>
  <si>
    <t>BRKGA_SOLUCAO_ins85_m=3_j=15_t=15_var=5.csv_3</t>
  </si>
  <si>
    <t>BRKGA_SOLUCAO_ins85_m=3_j=15_t=15_var=5.csv_4</t>
  </si>
  <si>
    <t>BRKGA_SOLUCAO_ins85_m=3_j=15_t=15_var=5.csv_5</t>
  </si>
  <si>
    <t>BRKGA_SOLUCAO_ins85_m=3_j=15_t=15_var=5.csv_6</t>
  </si>
  <si>
    <t>BRKGA_SOLUCAO_ins85_m=3_j=15_t=15_var=5.csv_7</t>
  </si>
  <si>
    <t>BRKGA_SOLUCAO_ins85_m=3_j=15_t=15_var=5.csv_8</t>
  </si>
  <si>
    <t>BRKGA_SOLUCAO_ins85_m=3_j=15_t=15_var=5.csv_9</t>
  </si>
  <si>
    <t>BRKGA_SOLUCAO_ins86_m=3_j=15_t=15_var=6.csv_1</t>
  </si>
  <si>
    <t>BRKGA_SOLUCAO_ins86_m=3_j=15_t=15_var=6.csv_10</t>
  </si>
  <si>
    <t>BRKGA_SOLUCAO_ins86_m=3_j=15_t=15_var=6.csv_2</t>
  </si>
  <si>
    <t>BRKGA_SOLUCAO_ins86_m=3_j=15_t=15_var=6.csv_3</t>
  </si>
  <si>
    <t>BRKGA_SOLUCAO_ins86_m=3_j=15_t=15_var=6.csv_4</t>
  </si>
  <si>
    <t>BRKGA_SOLUCAO_ins86_m=3_j=15_t=15_var=6.csv_5</t>
  </si>
  <si>
    <t>BRKGA_SOLUCAO_ins86_m=3_j=15_t=15_var=6.csv_6</t>
  </si>
  <si>
    <t>BRKGA_SOLUCAO_ins86_m=3_j=15_t=15_var=6.csv_7</t>
  </si>
  <si>
    <t>BRKGA_SOLUCAO_ins86_m=3_j=15_t=15_var=6.csv_8</t>
  </si>
  <si>
    <t>BRKGA_SOLUCAO_ins86_m=3_j=15_t=15_var=6.csv_9</t>
  </si>
  <si>
    <t>BRKGA_SOLUCAO_ins87_m=3_j=15_t=15_var=7.csv_1</t>
  </si>
  <si>
    <t>BRKGA_SOLUCAO_ins87_m=3_j=15_t=15_var=7.csv_10</t>
  </si>
  <si>
    <t>BRKGA_SOLUCAO_ins87_m=3_j=15_t=15_var=7.csv_2</t>
  </si>
  <si>
    <t>BRKGA_SOLUCAO_ins87_m=3_j=15_t=15_var=7.csv_3</t>
  </si>
  <si>
    <t>BRKGA_SOLUCAO_ins87_m=3_j=15_t=15_var=7.csv_4</t>
  </si>
  <si>
    <t>BRKGA_SOLUCAO_ins87_m=3_j=15_t=15_var=7.csv_5</t>
  </si>
  <si>
    <t>BRKGA_SOLUCAO_ins87_m=3_j=15_t=15_var=7.csv_6</t>
  </si>
  <si>
    <t>BRKGA_SOLUCAO_ins87_m=3_j=15_t=15_var=7.csv_7</t>
  </si>
  <si>
    <t>BRKGA_SOLUCAO_ins87_m=3_j=15_t=15_var=7.csv_8</t>
  </si>
  <si>
    <t>BRKGA_SOLUCAO_ins87_m=3_j=15_t=15_var=7.csv_9</t>
  </si>
  <si>
    <t>BRKGA_SOLUCAO_ins88_m=3_j=15_t=15_var=8.csv_1</t>
  </si>
  <si>
    <t>BRKGA_SOLUCAO_ins88_m=3_j=15_t=15_var=8.csv_10</t>
  </si>
  <si>
    <t>BRKGA_SOLUCAO_ins88_m=3_j=15_t=15_var=8.csv_2</t>
  </si>
  <si>
    <t>BRKGA_SOLUCAO_ins88_m=3_j=15_t=15_var=8.csv_3</t>
  </si>
  <si>
    <t>BRKGA_SOLUCAO_ins88_m=3_j=15_t=15_var=8.csv_4</t>
  </si>
  <si>
    <t>BRKGA_SOLUCAO_ins88_m=3_j=15_t=15_var=8.csv_5</t>
  </si>
  <si>
    <t>BRKGA_SOLUCAO_ins88_m=3_j=15_t=15_var=8.csv_6</t>
  </si>
  <si>
    <t>BRKGA_SOLUCAO_ins88_m=3_j=15_t=15_var=8.csv_7</t>
  </si>
  <si>
    <t>BRKGA_SOLUCAO_ins88_m=3_j=15_t=15_var=8.csv_8</t>
  </si>
  <si>
    <t>BRKGA_SOLUCAO_ins88_m=3_j=15_t=15_var=8.csv_9</t>
  </si>
  <si>
    <t>BRKGA_SOLUCAO_ins89_m=3_j=15_t=15_var=9.csv_1</t>
  </si>
  <si>
    <t>BRKGA_SOLUCAO_ins89_m=3_j=15_t=15_var=9.csv_10</t>
  </si>
  <si>
    <t>BRKGA_SOLUCAO_ins89_m=3_j=15_t=15_var=9.csv_2</t>
  </si>
  <si>
    <t>BRKGA_SOLUCAO_ins89_m=3_j=15_t=15_var=9.csv_3</t>
  </si>
  <si>
    <t>BRKGA_SOLUCAO_ins89_m=3_j=15_t=15_var=9.csv_4</t>
  </si>
  <si>
    <t>BRKGA_SOLUCAO_ins89_m=3_j=15_t=15_var=9.csv_5</t>
  </si>
  <si>
    <t>BRKGA_SOLUCAO_ins89_m=3_j=15_t=15_var=9.csv_6</t>
  </si>
  <si>
    <t>BRKGA_SOLUCAO_ins89_m=3_j=15_t=15_var=9.csv_7</t>
  </si>
  <si>
    <t>BRKGA_SOLUCAO_ins89_m=3_j=15_t=15_var=9.csv_8</t>
  </si>
  <si>
    <t>BRKGA_SOLUCAO_ins89_m=3_j=15_t=15_var=9.csv_9</t>
  </si>
  <si>
    <t>BRKGA_SOLUCAO_ins9_m=2_j=10_t=10_var=9.csv_1</t>
  </si>
  <si>
    <t>BRKGA_SOLUCAO_ins9_m=2_j=10_t=10_var=9.csv_10</t>
  </si>
  <si>
    <t>BRKGA_SOLUCAO_ins9_m=2_j=10_t=10_var=9.csv_2</t>
  </si>
  <si>
    <t>BRKGA_SOLUCAO_ins9_m=2_j=10_t=10_var=9.csv_3</t>
  </si>
  <si>
    <t>BRKGA_SOLUCAO_ins9_m=2_j=10_t=10_var=9.csv_4</t>
  </si>
  <si>
    <t>BRKGA_SOLUCAO_ins9_m=2_j=10_t=10_var=9.csv_5</t>
  </si>
  <si>
    <t>BRKGA_SOLUCAO_ins9_m=2_j=10_t=10_var=9.csv_6</t>
  </si>
  <si>
    <t>BRKGA_SOLUCAO_ins9_m=2_j=10_t=10_var=9.csv_7</t>
  </si>
  <si>
    <t>BRKGA_SOLUCAO_ins9_m=2_j=10_t=10_var=9.csv_8</t>
  </si>
  <si>
    <t>BRKGA_SOLUCAO_ins9_m=2_j=10_t=10_var=9.csv_9</t>
  </si>
  <si>
    <t>BRKGA_SOLUCAO_ins90_m=3_j=15_t=15_var=10.csv_1</t>
  </si>
  <si>
    <t>BRKGA_SOLUCAO_ins90_m=3_j=15_t=15_var=10.csv_10</t>
  </si>
  <si>
    <t>BRKGA_SOLUCAO_ins90_m=3_j=15_t=15_var=10.csv_2</t>
  </si>
  <si>
    <t>BRKGA_SOLUCAO_ins90_m=3_j=15_t=15_var=10.csv_3</t>
  </si>
  <si>
    <t>BRKGA_SOLUCAO_ins90_m=3_j=15_t=15_var=10.csv_4</t>
  </si>
  <si>
    <t>BRKGA_SOLUCAO_ins90_m=3_j=15_t=15_var=10.csv_5</t>
  </si>
  <si>
    <t>BRKGA_SOLUCAO_ins90_m=3_j=15_t=15_var=10.csv_6</t>
  </si>
  <si>
    <t>BRKGA_SOLUCAO_ins90_m=3_j=15_t=15_var=10.csv_7</t>
  </si>
  <si>
    <t>BRKGA_SOLUCAO_ins90_m=3_j=15_t=15_var=10.csv_8</t>
  </si>
  <si>
    <t>BRKGA_SOLUCAO_ins90_m=3_j=15_t=15_var=10.csv_9</t>
  </si>
  <si>
    <t>BRKGA_SOLUCAO_ins91_m=3_j=15_t=15_var=11.csv_1</t>
  </si>
  <si>
    <t>BRKGA_SOLUCAO_ins91_m=3_j=15_t=15_var=11.csv_10</t>
  </si>
  <si>
    <t>BRKGA_SOLUCAO_ins91_m=3_j=15_t=15_var=11.csv_2</t>
  </si>
  <si>
    <t>BRKGA_SOLUCAO_ins91_m=3_j=15_t=15_var=11.csv_3</t>
  </si>
  <si>
    <t>BRKGA_SOLUCAO_ins91_m=3_j=15_t=15_var=11.csv_4</t>
  </si>
  <si>
    <t>BRKGA_SOLUCAO_ins91_m=3_j=15_t=15_var=11.csv_5</t>
  </si>
  <si>
    <t>BRKGA_SOLUCAO_ins91_m=3_j=15_t=15_var=11.csv_6</t>
  </si>
  <si>
    <t>BRKGA_SOLUCAO_ins91_m=3_j=15_t=15_var=11.csv_7</t>
  </si>
  <si>
    <t>BRKGA_SOLUCAO_ins91_m=3_j=15_t=15_var=11.csv_8</t>
  </si>
  <si>
    <t>BRKGA_SOLUCAO_ins91_m=3_j=15_t=15_var=11.csv_9</t>
  </si>
  <si>
    <t>BRKGA_SOLUCAO_ins92_m=3_j=15_t=15_var=12.csv_1</t>
  </si>
  <si>
    <t>BRKGA_SOLUCAO_ins92_m=3_j=15_t=15_var=12.csv_10</t>
  </si>
  <si>
    <t>BRKGA_SOLUCAO_ins92_m=3_j=15_t=15_var=12.csv_2</t>
  </si>
  <si>
    <t>BRKGA_SOLUCAO_ins92_m=3_j=15_t=15_var=12.csv_3</t>
  </si>
  <si>
    <t>BRKGA_SOLUCAO_ins92_m=3_j=15_t=15_var=12.csv_4</t>
  </si>
  <si>
    <t>BRKGA_SOLUCAO_ins92_m=3_j=15_t=15_var=12.csv_5</t>
  </si>
  <si>
    <t>BRKGA_SOLUCAO_ins92_m=3_j=15_t=15_var=12.csv_6</t>
  </si>
  <si>
    <t>BRKGA_SOLUCAO_ins92_m=3_j=15_t=15_var=12.csv_7</t>
  </si>
  <si>
    <t>BRKGA_SOLUCAO_ins92_m=3_j=15_t=15_var=12.csv_8</t>
  </si>
  <si>
    <t>BRKGA_SOLUCAO_ins92_m=3_j=15_t=15_var=12.csv_9</t>
  </si>
  <si>
    <t>BRKGA_SOLUCAO_ins93_m=3_j=15_t=15_var=13.csv_1</t>
  </si>
  <si>
    <t>BRKGA_SOLUCAO_ins93_m=3_j=15_t=15_var=13.csv_10</t>
  </si>
  <si>
    <t>BRKGA_SOLUCAO_ins93_m=3_j=15_t=15_var=13.csv_2</t>
  </si>
  <si>
    <t>BRKGA_SOLUCAO_ins93_m=3_j=15_t=15_var=13.csv_3</t>
  </si>
  <si>
    <t>BRKGA_SOLUCAO_ins93_m=3_j=15_t=15_var=13.csv_4</t>
  </si>
  <si>
    <t>BRKGA_SOLUCAO_ins93_m=3_j=15_t=15_var=13.csv_5</t>
  </si>
  <si>
    <t>BRKGA_SOLUCAO_ins93_m=3_j=15_t=15_var=13.csv_6</t>
  </si>
  <si>
    <t>BRKGA_SOLUCAO_ins93_m=3_j=15_t=15_var=13.csv_7</t>
  </si>
  <si>
    <t>BRKGA_SOLUCAO_ins93_m=3_j=15_t=15_var=13.csv_8</t>
  </si>
  <si>
    <t>BRKGA_SOLUCAO_ins93_m=3_j=15_t=15_var=13.csv_9</t>
  </si>
  <si>
    <t>BRKGA_SOLUCAO_ins94_m=3_j=15_t=15_var=14.csv_1</t>
  </si>
  <si>
    <t>BRKGA_SOLUCAO_ins94_m=3_j=15_t=15_var=14.csv_10</t>
  </si>
  <si>
    <t>BRKGA_SOLUCAO_ins94_m=3_j=15_t=15_var=14.csv_2</t>
  </si>
  <si>
    <t>BRKGA_SOLUCAO_ins94_m=3_j=15_t=15_var=14.csv_3</t>
  </si>
  <si>
    <t>BRKGA_SOLUCAO_ins94_m=3_j=15_t=15_var=14.csv_4</t>
  </si>
  <si>
    <t>BRKGA_SOLUCAO_ins94_m=3_j=15_t=15_var=14.csv_5</t>
  </si>
  <si>
    <t>BRKGA_SOLUCAO_ins94_m=3_j=15_t=15_var=14.csv_6</t>
  </si>
  <si>
    <t>BRKGA_SOLUCAO_ins94_m=3_j=15_t=15_var=14.csv_7</t>
  </si>
  <si>
    <t>BRKGA_SOLUCAO_ins94_m=3_j=15_t=15_var=14.csv_8</t>
  </si>
  <si>
    <t>BRKGA_SOLUCAO_ins94_m=3_j=15_t=15_var=14.csv_9</t>
  </si>
  <si>
    <t>BRKGA_SOLUCAO_ins95_m=3_j=15_t=15_var=15.csv_1</t>
  </si>
  <si>
    <t>BRKGA_SOLUCAO_ins95_m=3_j=15_t=15_var=15.csv_10</t>
  </si>
  <si>
    <t>BRKGA_SOLUCAO_ins95_m=3_j=15_t=15_var=15.csv_2</t>
  </si>
  <si>
    <t>BRKGA_SOLUCAO_ins95_m=3_j=15_t=15_var=15.csv_3</t>
  </si>
  <si>
    <t>BRKGA_SOLUCAO_ins95_m=3_j=15_t=15_var=15.csv_4</t>
  </si>
  <si>
    <t>BRKGA_SOLUCAO_ins95_m=3_j=15_t=15_var=15.csv_5</t>
  </si>
  <si>
    <t>BRKGA_SOLUCAO_ins95_m=3_j=15_t=15_var=15.csv_6</t>
  </si>
  <si>
    <t>BRKGA_SOLUCAO_ins95_m=3_j=15_t=15_var=15.csv_7</t>
  </si>
  <si>
    <t>BRKGA_SOLUCAO_ins95_m=3_j=15_t=15_var=15.csv_8</t>
  </si>
  <si>
    <t>BRKGA_SOLUCAO_ins95_m=3_j=15_t=15_var=15.csv_9</t>
  </si>
  <si>
    <t>BRKGA_SOLUCAO_ins96_m=3_j=15_t=15_var=16.csv_1</t>
  </si>
  <si>
    <t>BRKGA_SOLUCAO_ins96_m=3_j=15_t=15_var=16.csv_10</t>
  </si>
  <si>
    <t>BRKGA_SOLUCAO_ins96_m=3_j=15_t=15_var=16.csv_2</t>
  </si>
  <si>
    <t>BRKGA_SOLUCAO_ins96_m=3_j=15_t=15_var=16.csv_3</t>
  </si>
  <si>
    <t>BRKGA_SOLUCAO_ins96_m=3_j=15_t=15_var=16.csv_4</t>
  </si>
  <si>
    <t>BRKGA_SOLUCAO_ins96_m=3_j=15_t=15_var=16.csv_5</t>
  </si>
  <si>
    <t>BRKGA_SOLUCAO_ins96_m=3_j=15_t=15_var=16.csv_6</t>
  </si>
  <si>
    <t>BRKGA_SOLUCAO_ins96_m=3_j=15_t=15_var=16.csv_7</t>
  </si>
  <si>
    <t>BRKGA_SOLUCAO_ins96_m=3_j=15_t=15_var=16.csv_8</t>
  </si>
  <si>
    <t>BRKGA_SOLUCAO_ins96_m=3_j=15_t=15_var=16.csv_9</t>
  </si>
  <si>
    <t>BRKGA_SOLUCAO_ins97_m=3_j=15_t=15_var=17.csv_1</t>
  </si>
  <si>
    <t>BRKGA_SOLUCAO_ins97_m=3_j=15_t=15_var=17.csv_10</t>
  </si>
  <si>
    <t>BRKGA_SOLUCAO_ins97_m=3_j=15_t=15_var=17.csv_2</t>
  </si>
  <si>
    <t>BRKGA_SOLUCAO_ins97_m=3_j=15_t=15_var=17.csv_3</t>
  </si>
  <si>
    <t>BRKGA_SOLUCAO_ins97_m=3_j=15_t=15_var=17.csv_4</t>
  </si>
  <si>
    <t>BRKGA_SOLUCAO_ins97_m=3_j=15_t=15_var=17.csv_5</t>
  </si>
  <si>
    <t>BRKGA_SOLUCAO_ins97_m=3_j=15_t=15_var=17.csv_6</t>
  </si>
  <si>
    <t>BRKGA_SOLUCAO_ins97_m=3_j=15_t=15_var=17.csv_7</t>
  </si>
  <si>
    <t>BRKGA_SOLUCAO_ins97_m=3_j=15_t=15_var=17.csv_8</t>
  </si>
  <si>
    <t>BRKGA_SOLUCAO_ins97_m=3_j=15_t=15_var=17.csv_9</t>
  </si>
  <si>
    <t>BRKGA_SOLUCAO_ins98_m=3_j=15_t=15_var=18.csv_1</t>
  </si>
  <si>
    <t>BRKGA_SOLUCAO_ins98_m=3_j=15_t=15_var=18.csv_10</t>
  </si>
  <si>
    <t>BRKGA_SOLUCAO_ins98_m=3_j=15_t=15_var=18.csv_2</t>
  </si>
  <si>
    <t>BRKGA_SOLUCAO_ins98_m=3_j=15_t=15_var=18.csv_3</t>
  </si>
  <si>
    <t>BRKGA_SOLUCAO_ins98_m=3_j=15_t=15_var=18.csv_4</t>
  </si>
  <si>
    <t>BRKGA_SOLUCAO_ins98_m=3_j=15_t=15_var=18.csv_5</t>
  </si>
  <si>
    <t>BRKGA_SOLUCAO_ins98_m=3_j=15_t=15_var=18.csv_6</t>
  </si>
  <si>
    <t>BRKGA_SOLUCAO_ins98_m=3_j=15_t=15_var=18.csv_7</t>
  </si>
  <si>
    <t>BRKGA_SOLUCAO_ins98_m=3_j=15_t=15_var=18.csv_8</t>
  </si>
  <si>
    <t>BRKGA_SOLUCAO_ins98_m=3_j=15_t=15_var=18.csv_9</t>
  </si>
  <si>
    <t>BRKGA_SOLUCAO_ins99_m=3_j=15_t=15_var=19.csv_1</t>
  </si>
  <si>
    <t>BRKGA_SOLUCAO_ins99_m=3_j=15_t=15_var=19.csv_10</t>
  </si>
  <si>
    <t>BRKGA_SOLUCAO_ins99_m=3_j=15_t=15_var=19.csv_2</t>
  </si>
  <si>
    <t>BRKGA_SOLUCAO_ins99_m=3_j=15_t=15_var=19.csv_3</t>
  </si>
  <si>
    <t>BRKGA_SOLUCAO_ins99_m=3_j=15_t=15_var=19.csv_4</t>
  </si>
  <si>
    <t>BRKGA_SOLUCAO_ins99_m=3_j=15_t=15_var=19.csv_5</t>
  </si>
  <si>
    <t>BRKGA_SOLUCAO_ins99_m=3_j=15_t=15_var=19.csv_6</t>
  </si>
  <si>
    <t>BRKGA_SOLUCAO_ins99_m=3_j=15_t=15_var=19.csv_7</t>
  </si>
  <si>
    <t>BRKGA_SOLUCAO_ins99_m=3_j=15_t=15_var=19.csv_8</t>
  </si>
  <si>
    <t>BRKGA_SOLUCAO_ins99_m=3_j=15_t=15_var=19.csv_9</t>
  </si>
  <si>
    <t>r</t>
  </si>
  <si>
    <t>Tool switches</t>
  </si>
  <si>
    <t>BRKGA_SOLUCAO_ins161_m=4_j=40_t=60_sw=l_dens=s_var=1.csv_1</t>
  </si>
  <si>
    <t>BRKGA_SOLUCAO_ins161_m=4_j=40_t=60_sw=l_dens=s_var=1.csv_10</t>
  </si>
  <si>
    <t>BRKGA_SOLUCAO_ins161_m=4_j=40_t=60_sw=l_dens=s_var=1.csv_2</t>
  </si>
  <si>
    <t>BRKGA_SOLUCAO_ins161_m=4_j=40_t=60_sw=l_dens=s_var=1.csv_3</t>
  </si>
  <si>
    <t>BRKGA_SOLUCAO_ins161_m=4_j=40_t=60_sw=l_dens=s_var=1.csv_4</t>
  </si>
  <si>
    <t>BRKGA_SOLUCAO_ins161_m=4_j=40_t=60_sw=l_dens=s_var=1.csv_5</t>
  </si>
  <si>
    <t>BRKGA_SOLUCAO_ins161_m=4_j=40_t=60_sw=l_dens=s_var=1.csv_6</t>
  </si>
  <si>
    <t>BRKGA_SOLUCAO_ins161_m=4_j=40_t=60_sw=l_dens=s_var=1.csv_7</t>
  </si>
  <si>
    <t>BRKGA_SOLUCAO_ins161_m=4_j=40_t=60_sw=l_dens=s_var=1.csv_8</t>
  </si>
  <si>
    <t>BRKGA_SOLUCAO_ins161_m=4_j=40_t=60_sw=l_dens=s_var=1.csv_9</t>
  </si>
  <si>
    <t>BRKGA_SOLUCAO_ins162_m=4_j=40_t=60_sw=l_dens=s_var=2.csv_1</t>
  </si>
  <si>
    <t>BRKGA_SOLUCAO_ins162_m=4_j=40_t=60_sw=l_dens=s_var=2.csv_10</t>
  </si>
  <si>
    <t>BRKGA_SOLUCAO_ins162_m=4_j=40_t=60_sw=l_dens=s_var=2.csv_2</t>
  </si>
  <si>
    <t>BRKGA_SOLUCAO_ins162_m=4_j=40_t=60_sw=l_dens=s_var=2.csv_3</t>
  </si>
  <si>
    <t>BRKGA_SOLUCAO_ins162_m=4_j=40_t=60_sw=l_dens=s_var=2.csv_4</t>
  </si>
  <si>
    <t>BRKGA_SOLUCAO_ins162_m=4_j=40_t=60_sw=l_dens=s_var=2.csv_5</t>
  </si>
  <si>
    <t>BRKGA_SOLUCAO_ins162_m=4_j=40_t=60_sw=l_dens=s_var=2.csv_6</t>
  </si>
  <si>
    <t>BRKGA_SOLUCAO_ins162_m=4_j=40_t=60_sw=l_dens=s_var=2.csv_7</t>
  </si>
  <si>
    <t>BRKGA_SOLUCAO_ins162_m=4_j=40_t=60_sw=l_dens=s_var=2.csv_8</t>
  </si>
  <si>
    <t>BRKGA_SOLUCAO_ins162_m=4_j=40_t=60_sw=l_dens=s_var=2.csv_9</t>
  </si>
  <si>
    <t>BRKGA_SOLUCAO_ins163_m=4_j=40_t=60_sw=l_dens=s_var=3.csv_1</t>
  </si>
  <si>
    <t>BRKGA_SOLUCAO_ins163_m=4_j=40_t=60_sw=l_dens=s_var=3.csv_10</t>
  </si>
  <si>
    <t>BRKGA_SOLUCAO_ins163_m=4_j=40_t=60_sw=l_dens=s_var=3.csv_2</t>
  </si>
  <si>
    <t>BRKGA_SOLUCAO_ins163_m=4_j=40_t=60_sw=l_dens=s_var=3.csv_3</t>
  </si>
  <si>
    <t>BRKGA_SOLUCAO_ins163_m=4_j=40_t=60_sw=l_dens=s_var=3.csv_4</t>
  </si>
  <si>
    <t>BRKGA_SOLUCAO_ins163_m=4_j=40_t=60_sw=l_dens=s_var=3.csv_5</t>
  </si>
  <si>
    <t>BRKGA_SOLUCAO_ins163_m=4_j=40_t=60_sw=l_dens=s_var=3.csv_6</t>
  </si>
  <si>
    <t>BRKGA_SOLUCAO_ins163_m=4_j=40_t=60_sw=l_dens=s_var=3.csv_7</t>
  </si>
  <si>
    <t>BRKGA_SOLUCAO_ins163_m=4_j=40_t=60_sw=l_dens=s_var=3.csv_8</t>
  </si>
  <si>
    <t>BRKGA_SOLUCAO_ins163_m=4_j=40_t=60_sw=l_dens=s_var=3.csv_9</t>
  </si>
  <si>
    <t>BRKGA_SOLUCAO_ins164_m=4_j=40_t=60_sw=l_dens=s_var=4.csv_1</t>
  </si>
  <si>
    <t>BRKGA_SOLUCAO_ins164_m=4_j=40_t=60_sw=l_dens=s_var=4.csv_10</t>
  </si>
  <si>
    <t>BRKGA_SOLUCAO_ins164_m=4_j=40_t=60_sw=l_dens=s_var=4.csv_2</t>
  </si>
  <si>
    <t>BRKGA_SOLUCAO_ins164_m=4_j=40_t=60_sw=l_dens=s_var=4.csv_3</t>
  </si>
  <si>
    <t>BRKGA_SOLUCAO_ins164_m=4_j=40_t=60_sw=l_dens=s_var=4.csv_4</t>
  </si>
  <si>
    <t>BRKGA_SOLUCAO_ins164_m=4_j=40_t=60_sw=l_dens=s_var=4.csv_5</t>
  </si>
  <si>
    <t>BRKGA_SOLUCAO_ins164_m=4_j=40_t=60_sw=l_dens=s_var=4.csv_6</t>
  </si>
  <si>
    <t>BRKGA_SOLUCAO_ins164_m=4_j=40_t=60_sw=l_dens=s_var=4.csv_7</t>
  </si>
  <si>
    <t>BRKGA_SOLUCAO_ins164_m=4_j=40_t=60_sw=l_dens=s_var=4.csv_8</t>
  </si>
  <si>
    <t>BRKGA_SOLUCAO_ins164_m=4_j=40_t=60_sw=l_dens=s_var=4.csv_9</t>
  </si>
  <si>
    <t>BRKGA_SOLUCAO_ins165_m=4_j=40_t=60_sw=l_dens=s_var=5.csv_1</t>
  </si>
  <si>
    <t>BRKGA_SOLUCAO_ins165_m=4_j=40_t=60_sw=l_dens=s_var=5.csv_10</t>
  </si>
  <si>
    <t>BRKGA_SOLUCAO_ins165_m=4_j=40_t=60_sw=l_dens=s_var=5.csv_2</t>
  </si>
  <si>
    <t>BRKGA_SOLUCAO_ins165_m=4_j=40_t=60_sw=l_dens=s_var=5.csv_3</t>
  </si>
  <si>
    <t>BRKGA_SOLUCAO_ins165_m=4_j=40_t=60_sw=l_dens=s_var=5.csv_4</t>
  </si>
  <si>
    <t>BRKGA_SOLUCAO_ins165_m=4_j=40_t=60_sw=l_dens=s_var=5.csv_5</t>
  </si>
  <si>
    <t>BRKGA_SOLUCAO_ins165_m=4_j=40_t=60_sw=l_dens=s_var=5.csv_6</t>
  </si>
  <si>
    <t>BRKGA_SOLUCAO_ins165_m=4_j=40_t=60_sw=l_dens=s_var=5.csv_7</t>
  </si>
  <si>
    <t>BRKGA_SOLUCAO_ins165_m=4_j=40_t=60_sw=l_dens=s_var=5.csv_8</t>
  </si>
  <si>
    <t>BRKGA_SOLUCAO_ins165_m=4_j=40_t=60_sw=l_dens=s_var=5.csv_9</t>
  </si>
  <si>
    <t>BRKGA_SOLUCAO_ins166_m=4_j=40_t=60_sw=l_dens=s_var=6.csv_1</t>
  </si>
  <si>
    <t>BRKGA_SOLUCAO_ins166_m=4_j=40_t=60_sw=l_dens=s_var=6.csv_10</t>
  </si>
  <si>
    <t>BRKGA_SOLUCAO_ins166_m=4_j=40_t=60_sw=l_dens=s_var=6.csv_2</t>
  </si>
  <si>
    <t>BRKGA_SOLUCAO_ins166_m=4_j=40_t=60_sw=l_dens=s_var=6.csv_3</t>
  </si>
  <si>
    <t>BRKGA_SOLUCAO_ins166_m=4_j=40_t=60_sw=l_dens=s_var=6.csv_4</t>
  </si>
  <si>
    <t>BRKGA_SOLUCAO_ins166_m=4_j=40_t=60_sw=l_dens=s_var=6.csv_5</t>
  </si>
  <si>
    <t>BRKGA_SOLUCAO_ins166_m=4_j=40_t=60_sw=l_dens=s_var=6.csv_6</t>
  </si>
  <si>
    <t>BRKGA_SOLUCAO_ins166_m=4_j=40_t=60_sw=l_dens=s_var=6.csv_7</t>
  </si>
  <si>
    <t>BRKGA_SOLUCAO_ins166_m=4_j=40_t=60_sw=l_dens=s_var=6.csv_8</t>
  </si>
  <si>
    <t>BRKGA_SOLUCAO_ins166_m=4_j=40_t=60_sw=l_dens=s_var=6.csv_9</t>
  </si>
  <si>
    <t>BRKGA_SOLUCAO_ins167_m=4_j=40_t=60_sw=l_dens=s_var=7.csv_1</t>
  </si>
  <si>
    <t>BRKGA_SOLUCAO_ins167_m=4_j=40_t=60_sw=l_dens=s_var=7.csv_10</t>
  </si>
  <si>
    <t>BRKGA_SOLUCAO_ins167_m=4_j=40_t=60_sw=l_dens=s_var=7.csv_2</t>
  </si>
  <si>
    <t>BRKGA_SOLUCAO_ins167_m=4_j=40_t=60_sw=l_dens=s_var=7.csv_3</t>
  </si>
  <si>
    <t>BRKGA_SOLUCAO_ins167_m=4_j=40_t=60_sw=l_dens=s_var=7.csv_4</t>
  </si>
  <si>
    <t>BRKGA_SOLUCAO_ins167_m=4_j=40_t=60_sw=l_dens=s_var=7.csv_5</t>
  </si>
  <si>
    <t>BRKGA_SOLUCAO_ins167_m=4_j=40_t=60_sw=l_dens=s_var=7.csv_6</t>
  </si>
  <si>
    <t>BRKGA_SOLUCAO_ins167_m=4_j=40_t=60_sw=l_dens=s_var=7.csv_7</t>
  </si>
  <si>
    <t>BRKGA_SOLUCAO_ins167_m=4_j=40_t=60_sw=l_dens=s_var=7.csv_8</t>
  </si>
  <si>
    <t>BRKGA_SOLUCAO_ins167_m=4_j=40_t=60_sw=l_dens=s_var=7.csv_9</t>
  </si>
  <si>
    <t>BRKGA_SOLUCAO_ins168_m=4_j=40_t=60_sw=l_dens=s_var=8.csv_1</t>
  </si>
  <si>
    <t>BRKGA_SOLUCAO_ins168_m=4_j=40_t=60_sw=l_dens=s_var=8.csv_10</t>
  </si>
  <si>
    <t>BRKGA_SOLUCAO_ins168_m=4_j=40_t=60_sw=l_dens=s_var=8.csv_2</t>
  </si>
  <si>
    <t>BRKGA_SOLUCAO_ins168_m=4_j=40_t=60_sw=l_dens=s_var=8.csv_3</t>
  </si>
  <si>
    <t>BRKGA_SOLUCAO_ins168_m=4_j=40_t=60_sw=l_dens=s_var=8.csv_4</t>
  </si>
  <si>
    <t>BRKGA_SOLUCAO_ins168_m=4_j=40_t=60_sw=l_dens=s_var=8.csv_5</t>
  </si>
  <si>
    <t>BRKGA_SOLUCAO_ins168_m=4_j=40_t=60_sw=l_dens=s_var=8.csv_6</t>
  </si>
  <si>
    <t>BRKGA_SOLUCAO_ins168_m=4_j=40_t=60_sw=l_dens=s_var=8.csv_7</t>
  </si>
  <si>
    <t>BRKGA_SOLUCAO_ins168_m=4_j=40_t=60_sw=l_dens=s_var=8.csv_8</t>
  </si>
  <si>
    <t>BRKGA_SOLUCAO_ins168_m=4_j=40_t=60_sw=l_dens=s_var=8.csv_9</t>
  </si>
  <si>
    <t>BRKGA_SOLUCAO_ins169_m=4_j=40_t=60_sw=l_dens=s_var=9.csv_1</t>
  </si>
  <si>
    <t>BRKGA_SOLUCAO_ins169_m=4_j=40_t=60_sw=l_dens=s_var=9.csv_10</t>
  </si>
  <si>
    <t>BRKGA_SOLUCAO_ins169_m=4_j=40_t=60_sw=l_dens=s_var=9.csv_2</t>
  </si>
  <si>
    <t>BRKGA_SOLUCAO_ins169_m=4_j=40_t=60_sw=l_dens=s_var=9.csv_3</t>
  </si>
  <si>
    <t>BRKGA_SOLUCAO_ins169_m=4_j=40_t=60_sw=l_dens=s_var=9.csv_4</t>
  </si>
  <si>
    <t>BRKGA_SOLUCAO_ins169_m=4_j=40_t=60_sw=l_dens=s_var=9.csv_5</t>
  </si>
  <si>
    <t>BRKGA_SOLUCAO_ins169_m=4_j=40_t=60_sw=l_dens=s_var=9.csv_6</t>
  </si>
  <si>
    <t>BRKGA_SOLUCAO_ins169_m=4_j=40_t=60_sw=l_dens=s_var=9.csv_7</t>
  </si>
  <si>
    <t>BRKGA_SOLUCAO_ins169_m=4_j=40_t=60_sw=l_dens=s_var=9.csv_8</t>
  </si>
  <si>
    <t>BRKGA_SOLUCAO_ins169_m=4_j=40_t=60_sw=l_dens=s_var=9.csv_9</t>
  </si>
  <si>
    <t>BRKGA_SOLUCAO_ins170_m=4_j=40_t=60_sw=l_dens=s_var=10.csv_1</t>
  </si>
  <si>
    <t>BRKGA_SOLUCAO_ins170_m=4_j=40_t=60_sw=l_dens=s_var=10.csv_10</t>
  </si>
  <si>
    <t>BRKGA_SOLUCAO_ins170_m=4_j=40_t=60_sw=l_dens=s_var=10.csv_2</t>
  </si>
  <si>
    <t>BRKGA_SOLUCAO_ins170_m=4_j=40_t=60_sw=l_dens=s_var=10.csv_3</t>
  </si>
  <si>
    <t>BRKGA_SOLUCAO_ins170_m=4_j=40_t=60_sw=l_dens=s_var=10.csv_4</t>
  </si>
  <si>
    <t>BRKGA_SOLUCAO_ins170_m=4_j=40_t=60_sw=l_dens=s_var=10.csv_5</t>
  </si>
  <si>
    <t>BRKGA_SOLUCAO_ins170_m=4_j=40_t=60_sw=l_dens=s_var=10.csv_6</t>
  </si>
  <si>
    <t>BRKGA_SOLUCAO_ins170_m=4_j=40_t=60_sw=l_dens=s_var=10.csv_7</t>
  </si>
  <si>
    <t>BRKGA_SOLUCAO_ins170_m=4_j=40_t=60_sw=l_dens=s_var=10.csv_8</t>
  </si>
  <si>
    <t>BRKGA_SOLUCAO_ins170_m=4_j=40_t=60_sw=l_dens=s_var=10.csv_9</t>
  </si>
  <si>
    <t>BRKGA_SOLUCAO_ins171_m=4_j=40_t=60_sw=l_dens=s_var=11.csv_1</t>
  </si>
  <si>
    <t>BRKGA_SOLUCAO_ins171_m=4_j=40_t=60_sw=l_dens=s_var=11.csv_10</t>
  </si>
  <si>
    <t>BRKGA_SOLUCAO_ins171_m=4_j=40_t=60_sw=l_dens=s_var=11.csv_2</t>
  </si>
  <si>
    <t>BRKGA_SOLUCAO_ins171_m=4_j=40_t=60_sw=l_dens=s_var=11.csv_3</t>
  </si>
  <si>
    <t>BRKGA_SOLUCAO_ins171_m=4_j=40_t=60_sw=l_dens=s_var=11.csv_4</t>
  </si>
  <si>
    <t>BRKGA_SOLUCAO_ins171_m=4_j=40_t=60_sw=l_dens=s_var=11.csv_5</t>
  </si>
  <si>
    <t>BRKGA_SOLUCAO_ins171_m=4_j=40_t=60_sw=l_dens=s_var=11.csv_6</t>
  </si>
  <si>
    <t>BRKGA_SOLUCAO_ins171_m=4_j=40_t=60_sw=l_dens=s_var=11.csv_7</t>
  </si>
  <si>
    <t>BRKGA_SOLUCAO_ins171_m=4_j=40_t=60_sw=l_dens=s_var=11.csv_8</t>
  </si>
  <si>
    <t>BRKGA_SOLUCAO_ins171_m=4_j=40_t=60_sw=l_dens=s_var=11.csv_9</t>
  </si>
  <si>
    <t>BRKGA_SOLUCAO_ins172_m=4_j=40_t=60_sw=l_dens=s_var=12.csv_1</t>
  </si>
  <si>
    <t>BRKGA_SOLUCAO_ins172_m=4_j=40_t=60_sw=l_dens=s_var=12.csv_10</t>
  </si>
  <si>
    <t>BRKGA_SOLUCAO_ins172_m=4_j=40_t=60_sw=l_dens=s_var=12.csv_2</t>
  </si>
  <si>
    <t>BRKGA_SOLUCAO_ins172_m=4_j=40_t=60_sw=l_dens=s_var=12.csv_3</t>
  </si>
  <si>
    <t>BRKGA_SOLUCAO_ins172_m=4_j=40_t=60_sw=l_dens=s_var=12.csv_4</t>
  </si>
  <si>
    <t>BRKGA_SOLUCAO_ins172_m=4_j=40_t=60_sw=l_dens=s_var=12.csv_5</t>
  </si>
  <si>
    <t>BRKGA_SOLUCAO_ins172_m=4_j=40_t=60_sw=l_dens=s_var=12.csv_6</t>
  </si>
  <si>
    <t>BRKGA_SOLUCAO_ins172_m=4_j=40_t=60_sw=l_dens=s_var=12.csv_7</t>
  </si>
  <si>
    <t>BRKGA_SOLUCAO_ins172_m=4_j=40_t=60_sw=l_dens=s_var=12.csv_8</t>
  </si>
  <si>
    <t>BRKGA_SOLUCAO_ins172_m=4_j=40_t=60_sw=l_dens=s_var=12.csv_9</t>
  </si>
  <si>
    <t>BRKGA_SOLUCAO_ins173_m=4_j=40_t=60_sw=l_dens=s_var=13.csv_1</t>
  </si>
  <si>
    <t>BRKGA_SOLUCAO_ins173_m=4_j=40_t=60_sw=l_dens=s_var=13.csv_10</t>
  </si>
  <si>
    <t>BRKGA_SOLUCAO_ins173_m=4_j=40_t=60_sw=l_dens=s_var=13.csv_2</t>
  </si>
  <si>
    <t>BRKGA_SOLUCAO_ins173_m=4_j=40_t=60_sw=l_dens=s_var=13.csv_3</t>
  </si>
  <si>
    <t>BRKGA_SOLUCAO_ins173_m=4_j=40_t=60_sw=l_dens=s_var=13.csv_4</t>
  </si>
  <si>
    <t>BRKGA_SOLUCAO_ins173_m=4_j=40_t=60_sw=l_dens=s_var=13.csv_5</t>
  </si>
  <si>
    <t>BRKGA_SOLUCAO_ins173_m=4_j=40_t=60_sw=l_dens=s_var=13.csv_6</t>
  </si>
  <si>
    <t>BRKGA_SOLUCAO_ins173_m=4_j=40_t=60_sw=l_dens=s_var=13.csv_7</t>
  </si>
  <si>
    <t>BRKGA_SOLUCAO_ins173_m=4_j=40_t=60_sw=l_dens=s_var=13.csv_8</t>
  </si>
  <si>
    <t>BRKGA_SOLUCAO_ins173_m=4_j=40_t=60_sw=l_dens=s_var=13.csv_9</t>
  </si>
  <si>
    <t>BRKGA_SOLUCAO_ins174_m=4_j=40_t=60_sw=l_dens=s_var=14.csv_1</t>
  </si>
  <si>
    <t>BRKGA_SOLUCAO_ins174_m=4_j=40_t=60_sw=l_dens=s_var=14.csv_10</t>
  </si>
  <si>
    <t>BRKGA_SOLUCAO_ins174_m=4_j=40_t=60_sw=l_dens=s_var=14.csv_2</t>
  </si>
  <si>
    <t>BRKGA_SOLUCAO_ins174_m=4_j=40_t=60_sw=l_dens=s_var=14.csv_3</t>
  </si>
  <si>
    <t>BRKGA_SOLUCAO_ins174_m=4_j=40_t=60_sw=l_dens=s_var=14.csv_4</t>
  </si>
  <si>
    <t>BRKGA_SOLUCAO_ins174_m=4_j=40_t=60_sw=l_dens=s_var=14.csv_5</t>
  </si>
  <si>
    <t>BRKGA_SOLUCAO_ins174_m=4_j=40_t=60_sw=l_dens=s_var=14.csv_6</t>
  </si>
  <si>
    <t>BRKGA_SOLUCAO_ins174_m=4_j=40_t=60_sw=l_dens=s_var=14.csv_7</t>
  </si>
  <si>
    <t>BRKGA_SOLUCAO_ins174_m=4_j=40_t=60_sw=l_dens=s_var=14.csv_8</t>
  </si>
  <si>
    <t>BRKGA_SOLUCAO_ins174_m=4_j=40_t=60_sw=l_dens=s_var=14.csv_9</t>
  </si>
  <si>
    <t>BRKGA_SOLUCAO_ins175_m=4_j=40_t=60_sw=l_dens=s_var=15.csv_1</t>
  </si>
  <si>
    <t>BRKGA_SOLUCAO_ins175_m=4_j=40_t=60_sw=l_dens=s_var=15.csv_10</t>
  </si>
  <si>
    <t>BRKGA_SOLUCAO_ins175_m=4_j=40_t=60_sw=l_dens=s_var=15.csv_2</t>
  </si>
  <si>
    <t>BRKGA_SOLUCAO_ins175_m=4_j=40_t=60_sw=l_dens=s_var=15.csv_3</t>
  </si>
  <si>
    <t>BRKGA_SOLUCAO_ins175_m=4_j=40_t=60_sw=l_dens=s_var=15.csv_4</t>
  </si>
  <si>
    <t>BRKGA_SOLUCAO_ins175_m=4_j=40_t=60_sw=l_dens=s_var=15.csv_5</t>
  </si>
  <si>
    <t>BRKGA_SOLUCAO_ins175_m=4_j=40_t=60_sw=l_dens=s_var=15.csv_6</t>
  </si>
  <si>
    <t>BRKGA_SOLUCAO_ins175_m=4_j=40_t=60_sw=l_dens=s_var=15.csv_7</t>
  </si>
  <si>
    <t>BRKGA_SOLUCAO_ins175_m=4_j=40_t=60_sw=l_dens=s_var=15.csv_8</t>
  </si>
  <si>
    <t>BRKGA_SOLUCAO_ins175_m=4_j=40_t=60_sw=l_dens=s_var=15.csv_9</t>
  </si>
  <si>
    <t>BRKGA_SOLUCAO_ins176_m=4_j=40_t=60_sw=l_dens=s_var=16.csv_1</t>
  </si>
  <si>
    <t>BRKGA_SOLUCAO_ins176_m=4_j=40_t=60_sw=l_dens=s_var=16.csv_10</t>
  </si>
  <si>
    <t>BRKGA_SOLUCAO_ins176_m=4_j=40_t=60_sw=l_dens=s_var=16.csv_2</t>
  </si>
  <si>
    <t>BRKGA_SOLUCAO_ins176_m=4_j=40_t=60_sw=l_dens=s_var=16.csv_3</t>
  </si>
  <si>
    <t>BRKGA_SOLUCAO_ins176_m=4_j=40_t=60_sw=l_dens=s_var=16.csv_4</t>
  </si>
  <si>
    <t>BRKGA_SOLUCAO_ins176_m=4_j=40_t=60_sw=l_dens=s_var=16.csv_5</t>
  </si>
  <si>
    <t>BRKGA_SOLUCAO_ins176_m=4_j=40_t=60_sw=l_dens=s_var=16.csv_6</t>
  </si>
  <si>
    <t>BRKGA_SOLUCAO_ins176_m=4_j=40_t=60_sw=l_dens=s_var=16.csv_7</t>
  </si>
  <si>
    <t>BRKGA_SOLUCAO_ins176_m=4_j=40_t=60_sw=l_dens=s_var=16.csv_8</t>
  </si>
  <si>
    <t>BRKGA_SOLUCAO_ins176_m=4_j=40_t=60_sw=l_dens=s_var=16.csv_9</t>
  </si>
  <si>
    <t>BRKGA_SOLUCAO_ins177_m=4_j=40_t=60_sw=l_dens=s_var=17.csv_1</t>
  </si>
  <si>
    <t>BRKGA_SOLUCAO_ins177_m=4_j=40_t=60_sw=l_dens=s_var=17.csv_10</t>
  </si>
  <si>
    <t>BRKGA_SOLUCAO_ins177_m=4_j=40_t=60_sw=l_dens=s_var=17.csv_2</t>
  </si>
  <si>
    <t>BRKGA_SOLUCAO_ins177_m=4_j=40_t=60_sw=l_dens=s_var=17.csv_3</t>
  </si>
  <si>
    <t>BRKGA_SOLUCAO_ins177_m=4_j=40_t=60_sw=l_dens=s_var=17.csv_4</t>
  </si>
  <si>
    <t>BRKGA_SOLUCAO_ins177_m=4_j=40_t=60_sw=l_dens=s_var=17.csv_5</t>
  </si>
  <si>
    <t>BRKGA_SOLUCAO_ins177_m=4_j=40_t=60_sw=l_dens=s_var=17.csv_6</t>
  </si>
  <si>
    <t>BRKGA_SOLUCAO_ins177_m=4_j=40_t=60_sw=l_dens=s_var=17.csv_7</t>
  </si>
  <si>
    <t>BRKGA_SOLUCAO_ins177_m=4_j=40_t=60_sw=l_dens=s_var=17.csv_8</t>
  </si>
  <si>
    <t>BRKGA_SOLUCAO_ins177_m=4_j=40_t=60_sw=l_dens=s_var=17.csv_9</t>
  </si>
  <si>
    <t>BRKGA_SOLUCAO_ins178_m=4_j=40_t=60_sw=l_dens=s_var=18.csv_1</t>
  </si>
  <si>
    <t>BRKGA_SOLUCAO_ins178_m=4_j=40_t=60_sw=l_dens=s_var=18.csv_10</t>
  </si>
  <si>
    <t>BRKGA_SOLUCAO_ins178_m=4_j=40_t=60_sw=l_dens=s_var=18.csv_2</t>
  </si>
  <si>
    <t>BRKGA_SOLUCAO_ins178_m=4_j=40_t=60_sw=l_dens=s_var=18.csv_3</t>
  </si>
  <si>
    <t>BRKGA_SOLUCAO_ins178_m=4_j=40_t=60_sw=l_dens=s_var=18.csv_4</t>
  </si>
  <si>
    <t>BRKGA_SOLUCAO_ins178_m=4_j=40_t=60_sw=l_dens=s_var=18.csv_5</t>
  </si>
  <si>
    <t>BRKGA_SOLUCAO_ins178_m=4_j=40_t=60_sw=l_dens=s_var=18.csv_6</t>
  </si>
  <si>
    <t>BRKGA_SOLUCAO_ins178_m=4_j=40_t=60_sw=l_dens=s_var=18.csv_7</t>
  </si>
  <si>
    <t>BRKGA_SOLUCAO_ins178_m=4_j=40_t=60_sw=l_dens=s_var=18.csv_8</t>
  </si>
  <si>
    <t>BRKGA_SOLUCAO_ins178_m=4_j=40_t=60_sw=l_dens=s_var=18.csv_9</t>
  </si>
  <si>
    <t>BRKGA_SOLUCAO_ins179_m=4_j=40_t=60_sw=l_dens=s_var=19.csv_1</t>
  </si>
  <si>
    <t>BRKGA_SOLUCAO_ins179_m=4_j=40_t=60_sw=l_dens=s_var=19.csv_10</t>
  </si>
  <si>
    <t>BRKGA_SOLUCAO_ins179_m=4_j=40_t=60_sw=l_dens=s_var=19.csv_2</t>
  </si>
  <si>
    <t>BRKGA_SOLUCAO_ins179_m=4_j=40_t=60_sw=l_dens=s_var=19.csv_3</t>
  </si>
  <si>
    <t>BRKGA_SOLUCAO_ins179_m=4_j=40_t=60_sw=l_dens=s_var=19.csv_4</t>
  </si>
  <si>
    <t>BRKGA_SOLUCAO_ins179_m=4_j=40_t=60_sw=l_dens=s_var=19.csv_5</t>
  </si>
  <si>
    <t>BRKGA_SOLUCAO_ins179_m=4_j=40_t=60_sw=l_dens=s_var=19.csv_6</t>
  </si>
  <si>
    <t>BRKGA_SOLUCAO_ins179_m=4_j=40_t=60_sw=l_dens=s_var=19.csv_7</t>
  </si>
  <si>
    <t>BRKGA_SOLUCAO_ins179_m=4_j=40_t=60_sw=l_dens=s_var=19.csv_8</t>
  </si>
  <si>
    <t>BRKGA_SOLUCAO_ins179_m=4_j=40_t=60_sw=l_dens=s_var=19.csv_9</t>
  </si>
  <si>
    <t>BRKGA_SOLUCAO_ins180_m=4_j=40_t=60_sw=l_dens=s_var=20.csv_1</t>
  </si>
  <si>
    <t>BRKGA_SOLUCAO_ins180_m=4_j=40_t=60_sw=l_dens=s_var=20.csv_10</t>
  </si>
  <si>
    <t>BRKGA_SOLUCAO_ins180_m=4_j=40_t=60_sw=l_dens=s_var=20.csv_2</t>
  </si>
  <si>
    <t>BRKGA_SOLUCAO_ins180_m=4_j=40_t=60_sw=l_dens=s_var=20.csv_3</t>
  </si>
  <si>
    <t>BRKGA_SOLUCAO_ins180_m=4_j=40_t=60_sw=l_dens=s_var=20.csv_4</t>
  </si>
  <si>
    <t>BRKGA_SOLUCAO_ins180_m=4_j=40_t=60_sw=l_dens=s_var=20.csv_5</t>
  </si>
  <si>
    <t>BRKGA_SOLUCAO_ins180_m=4_j=40_t=60_sw=l_dens=s_var=20.csv_6</t>
  </si>
  <si>
    <t>BRKGA_SOLUCAO_ins180_m=4_j=40_t=60_sw=l_dens=s_var=20.csv_7</t>
  </si>
  <si>
    <t>BRKGA_SOLUCAO_ins180_m=4_j=40_t=60_sw=l_dens=s_var=20.csv_8</t>
  </si>
  <si>
    <t>BRKGA_SOLUCAO_ins180_m=4_j=40_t=60_sw=l_dens=s_var=20.csv_9</t>
  </si>
  <si>
    <t>BRKGA_SOLUCAO_ins181_m=4_j=40_t=60_sw=l_dens=d_var=1.csv_1</t>
  </si>
  <si>
    <t>BRKGA_SOLUCAO_ins181_m=4_j=40_t=60_sw=l_dens=d_var=1.csv_10</t>
  </si>
  <si>
    <t>BRKGA_SOLUCAO_ins181_m=4_j=40_t=60_sw=l_dens=d_var=1.csv_2</t>
  </si>
  <si>
    <t>BRKGA_SOLUCAO_ins181_m=4_j=40_t=60_sw=l_dens=d_var=1.csv_3</t>
  </si>
  <si>
    <t>BRKGA_SOLUCAO_ins181_m=4_j=40_t=60_sw=l_dens=d_var=1.csv_4</t>
  </si>
  <si>
    <t>BRKGA_SOLUCAO_ins181_m=4_j=40_t=60_sw=l_dens=d_var=1.csv_5</t>
  </si>
  <si>
    <t>BRKGA_SOLUCAO_ins181_m=4_j=40_t=60_sw=l_dens=d_var=1.csv_6</t>
  </si>
  <si>
    <t>BRKGA_SOLUCAO_ins181_m=4_j=40_t=60_sw=l_dens=d_var=1.csv_7</t>
  </si>
  <si>
    <t>BRKGA_SOLUCAO_ins181_m=4_j=40_t=60_sw=l_dens=d_var=1.csv_8</t>
  </si>
  <si>
    <t>BRKGA_SOLUCAO_ins181_m=4_j=40_t=60_sw=l_dens=d_var=1.csv_9</t>
  </si>
  <si>
    <t>BRKGA_SOLUCAO_ins182_m=4_j=40_t=60_sw=l_dens=d_var=2.csv_1</t>
  </si>
  <si>
    <t>BRKGA_SOLUCAO_ins182_m=4_j=40_t=60_sw=l_dens=d_var=2.csv_10</t>
  </si>
  <si>
    <t>BRKGA_SOLUCAO_ins182_m=4_j=40_t=60_sw=l_dens=d_var=2.csv_2</t>
  </si>
  <si>
    <t>BRKGA_SOLUCAO_ins182_m=4_j=40_t=60_sw=l_dens=d_var=2.csv_3</t>
  </si>
  <si>
    <t>BRKGA_SOLUCAO_ins182_m=4_j=40_t=60_sw=l_dens=d_var=2.csv_4</t>
  </si>
  <si>
    <t>BRKGA_SOLUCAO_ins182_m=4_j=40_t=60_sw=l_dens=d_var=2.csv_5</t>
  </si>
  <si>
    <t>BRKGA_SOLUCAO_ins182_m=4_j=40_t=60_sw=l_dens=d_var=2.csv_6</t>
  </si>
  <si>
    <t>BRKGA_SOLUCAO_ins182_m=4_j=40_t=60_sw=l_dens=d_var=2.csv_7</t>
  </si>
  <si>
    <t>BRKGA_SOLUCAO_ins182_m=4_j=40_t=60_sw=l_dens=d_var=2.csv_8</t>
  </si>
  <si>
    <t>BRKGA_SOLUCAO_ins182_m=4_j=40_t=60_sw=l_dens=d_var=2.csv_9</t>
  </si>
  <si>
    <t>BRKGA_SOLUCAO_ins183_m=4_j=40_t=60_sw=l_dens=d_var=3.csv_1</t>
  </si>
  <si>
    <t>BRKGA_SOLUCAO_ins183_m=4_j=40_t=60_sw=l_dens=d_var=3.csv_10</t>
  </si>
  <si>
    <t>BRKGA_SOLUCAO_ins183_m=4_j=40_t=60_sw=l_dens=d_var=3.csv_2</t>
  </si>
  <si>
    <t>BRKGA_SOLUCAO_ins183_m=4_j=40_t=60_sw=l_dens=d_var=3.csv_3</t>
  </si>
  <si>
    <t>BRKGA_SOLUCAO_ins183_m=4_j=40_t=60_sw=l_dens=d_var=3.csv_4</t>
  </si>
  <si>
    <t>BRKGA_SOLUCAO_ins183_m=4_j=40_t=60_sw=l_dens=d_var=3.csv_5</t>
  </si>
  <si>
    <t>BRKGA_SOLUCAO_ins183_m=4_j=40_t=60_sw=l_dens=d_var=3.csv_6</t>
  </si>
  <si>
    <t>BRKGA_SOLUCAO_ins183_m=4_j=40_t=60_sw=l_dens=d_var=3.csv_7</t>
  </si>
  <si>
    <t>BRKGA_SOLUCAO_ins183_m=4_j=40_t=60_sw=l_dens=d_var=3.csv_8</t>
  </si>
  <si>
    <t>BRKGA_SOLUCAO_ins183_m=4_j=40_t=60_sw=l_dens=d_var=3.csv_9</t>
  </si>
  <si>
    <t>BRKGA_SOLUCAO_ins184_m=4_j=40_t=60_sw=l_dens=d_var=4.csv_1</t>
  </si>
  <si>
    <t>BRKGA_SOLUCAO_ins184_m=4_j=40_t=60_sw=l_dens=d_var=4.csv_10</t>
  </si>
  <si>
    <t>BRKGA_SOLUCAO_ins184_m=4_j=40_t=60_sw=l_dens=d_var=4.csv_2</t>
  </si>
  <si>
    <t>BRKGA_SOLUCAO_ins184_m=4_j=40_t=60_sw=l_dens=d_var=4.csv_3</t>
  </si>
  <si>
    <t>BRKGA_SOLUCAO_ins184_m=4_j=40_t=60_sw=l_dens=d_var=4.csv_4</t>
  </si>
  <si>
    <t>BRKGA_SOLUCAO_ins184_m=4_j=40_t=60_sw=l_dens=d_var=4.csv_5</t>
  </si>
  <si>
    <t>BRKGA_SOLUCAO_ins184_m=4_j=40_t=60_sw=l_dens=d_var=4.csv_6</t>
  </si>
  <si>
    <t>BRKGA_SOLUCAO_ins184_m=4_j=40_t=60_sw=l_dens=d_var=4.csv_7</t>
  </si>
  <si>
    <t>BRKGA_SOLUCAO_ins184_m=4_j=40_t=60_sw=l_dens=d_var=4.csv_8</t>
  </si>
  <si>
    <t>BRKGA_SOLUCAO_ins184_m=4_j=40_t=60_sw=l_dens=d_var=4.csv_9</t>
  </si>
  <si>
    <t>BRKGA_SOLUCAO_ins185_m=4_j=40_t=60_sw=l_dens=d_var=5.csv_1</t>
  </si>
  <si>
    <t>BRKGA_SOLUCAO_ins185_m=4_j=40_t=60_sw=l_dens=d_var=5.csv_10</t>
  </si>
  <si>
    <t>BRKGA_SOLUCAO_ins185_m=4_j=40_t=60_sw=l_dens=d_var=5.csv_2</t>
  </si>
  <si>
    <t>BRKGA_SOLUCAO_ins185_m=4_j=40_t=60_sw=l_dens=d_var=5.csv_3</t>
  </si>
  <si>
    <t>BRKGA_SOLUCAO_ins185_m=4_j=40_t=60_sw=l_dens=d_var=5.csv_4</t>
  </si>
  <si>
    <t>BRKGA_SOLUCAO_ins185_m=4_j=40_t=60_sw=l_dens=d_var=5.csv_5</t>
  </si>
  <si>
    <t>BRKGA_SOLUCAO_ins185_m=4_j=40_t=60_sw=l_dens=d_var=5.csv_6</t>
  </si>
  <si>
    <t>BRKGA_SOLUCAO_ins185_m=4_j=40_t=60_sw=l_dens=d_var=5.csv_7</t>
  </si>
  <si>
    <t>BRKGA_SOLUCAO_ins185_m=4_j=40_t=60_sw=l_dens=d_var=5.csv_8</t>
  </si>
  <si>
    <t>BRKGA_SOLUCAO_ins185_m=4_j=40_t=60_sw=l_dens=d_var=5.csv_9</t>
  </si>
  <si>
    <t>BRKGA_SOLUCAO_ins186_m=4_j=40_t=60_sw=l_dens=d_var=6.csv_1</t>
  </si>
  <si>
    <t>BRKGA_SOLUCAO_ins186_m=4_j=40_t=60_sw=l_dens=d_var=6.csv_10</t>
  </si>
  <si>
    <t>BRKGA_SOLUCAO_ins186_m=4_j=40_t=60_sw=l_dens=d_var=6.csv_2</t>
  </si>
  <si>
    <t>BRKGA_SOLUCAO_ins186_m=4_j=40_t=60_sw=l_dens=d_var=6.csv_3</t>
  </si>
  <si>
    <t>BRKGA_SOLUCAO_ins186_m=4_j=40_t=60_sw=l_dens=d_var=6.csv_4</t>
  </si>
  <si>
    <t>BRKGA_SOLUCAO_ins186_m=4_j=40_t=60_sw=l_dens=d_var=6.csv_5</t>
  </si>
  <si>
    <t>BRKGA_SOLUCAO_ins186_m=4_j=40_t=60_sw=l_dens=d_var=6.csv_6</t>
  </si>
  <si>
    <t>BRKGA_SOLUCAO_ins186_m=4_j=40_t=60_sw=l_dens=d_var=6.csv_7</t>
  </si>
  <si>
    <t>BRKGA_SOLUCAO_ins186_m=4_j=40_t=60_sw=l_dens=d_var=6.csv_8</t>
  </si>
  <si>
    <t>BRKGA_SOLUCAO_ins186_m=4_j=40_t=60_sw=l_dens=d_var=6.csv_9</t>
  </si>
  <si>
    <t>BRKGA_SOLUCAO_ins187_m=4_j=40_t=60_sw=l_dens=d_var=7.csv_1</t>
  </si>
  <si>
    <t>BRKGA_SOLUCAO_ins187_m=4_j=40_t=60_sw=l_dens=d_var=7.csv_10</t>
  </si>
  <si>
    <t>BRKGA_SOLUCAO_ins187_m=4_j=40_t=60_sw=l_dens=d_var=7.csv_2</t>
  </si>
  <si>
    <t>BRKGA_SOLUCAO_ins187_m=4_j=40_t=60_sw=l_dens=d_var=7.csv_3</t>
  </si>
  <si>
    <t>BRKGA_SOLUCAO_ins187_m=4_j=40_t=60_sw=l_dens=d_var=7.csv_4</t>
  </si>
  <si>
    <t>BRKGA_SOLUCAO_ins187_m=4_j=40_t=60_sw=l_dens=d_var=7.csv_5</t>
  </si>
  <si>
    <t>BRKGA_SOLUCAO_ins187_m=4_j=40_t=60_sw=l_dens=d_var=7.csv_6</t>
  </si>
  <si>
    <t>BRKGA_SOLUCAO_ins187_m=4_j=40_t=60_sw=l_dens=d_var=7.csv_7</t>
  </si>
  <si>
    <t>BRKGA_SOLUCAO_ins187_m=4_j=40_t=60_sw=l_dens=d_var=7.csv_8</t>
  </si>
  <si>
    <t>BRKGA_SOLUCAO_ins187_m=4_j=40_t=60_sw=l_dens=d_var=7.csv_9</t>
  </si>
  <si>
    <t>BRKGA_SOLUCAO_ins188_m=4_j=40_t=60_sw=l_dens=d_var=8.csv_1</t>
  </si>
  <si>
    <t>BRKGA_SOLUCAO_ins188_m=4_j=40_t=60_sw=l_dens=d_var=8.csv_10</t>
  </si>
  <si>
    <t>BRKGA_SOLUCAO_ins188_m=4_j=40_t=60_sw=l_dens=d_var=8.csv_2</t>
  </si>
  <si>
    <t>BRKGA_SOLUCAO_ins188_m=4_j=40_t=60_sw=l_dens=d_var=8.csv_3</t>
  </si>
  <si>
    <t>BRKGA_SOLUCAO_ins188_m=4_j=40_t=60_sw=l_dens=d_var=8.csv_4</t>
  </si>
  <si>
    <t>BRKGA_SOLUCAO_ins188_m=4_j=40_t=60_sw=l_dens=d_var=8.csv_5</t>
  </si>
  <si>
    <t>BRKGA_SOLUCAO_ins188_m=4_j=40_t=60_sw=l_dens=d_var=8.csv_6</t>
  </si>
  <si>
    <t>BRKGA_SOLUCAO_ins188_m=4_j=40_t=60_sw=l_dens=d_var=8.csv_7</t>
  </si>
  <si>
    <t>BRKGA_SOLUCAO_ins188_m=4_j=40_t=60_sw=l_dens=d_var=8.csv_8</t>
  </si>
  <si>
    <t>BRKGA_SOLUCAO_ins188_m=4_j=40_t=60_sw=l_dens=d_var=8.csv_9</t>
  </si>
  <si>
    <t>BRKGA_SOLUCAO_ins189_m=4_j=40_t=60_sw=l_dens=d_var=9.csv_1</t>
  </si>
  <si>
    <t>BRKGA_SOLUCAO_ins189_m=4_j=40_t=60_sw=l_dens=d_var=9.csv_10</t>
  </si>
  <si>
    <t>BRKGA_SOLUCAO_ins189_m=4_j=40_t=60_sw=l_dens=d_var=9.csv_2</t>
  </si>
  <si>
    <t>BRKGA_SOLUCAO_ins189_m=4_j=40_t=60_sw=l_dens=d_var=9.csv_3</t>
  </si>
  <si>
    <t>BRKGA_SOLUCAO_ins189_m=4_j=40_t=60_sw=l_dens=d_var=9.csv_4</t>
  </si>
  <si>
    <t>BRKGA_SOLUCAO_ins189_m=4_j=40_t=60_sw=l_dens=d_var=9.csv_5</t>
  </si>
  <si>
    <t>BRKGA_SOLUCAO_ins189_m=4_j=40_t=60_sw=l_dens=d_var=9.csv_6</t>
  </si>
  <si>
    <t>BRKGA_SOLUCAO_ins189_m=4_j=40_t=60_sw=l_dens=d_var=9.csv_7</t>
  </si>
  <si>
    <t>BRKGA_SOLUCAO_ins189_m=4_j=40_t=60_sw=l_dens=d_var=9.csv_8</t>
  </si>
  <si>
    <t>BRKGA_SOLUCAO_ins189_m=4_j=40_t=60_sw=l_dens=d_var=9.csv_9</t>
  </si>
  <si>
    <t>BRKGA_SOLUCAO_ins190_m=4_j=40_t=60_sw=l_dens=d_var=10.csv_1</t>
  </si>
  <si>
    <t>BRKGA_SOLUCAO_ins190_m=4_j=40_t=60_sw=l_dens=d_var=10.csv_10</t>
  </si>
  <si>
    <t>BRKGA_SOLUCAO_ins190_m=4_j=40_t=60_sw=l_dens=d_var=10.csv_2</t>
  </si>
  <si>
    <t>BRKGA_SOLUCAO_ins190_m=4_j=40_t=60_sw=l_dens=d_var=10.csv_3</t>
  </si>
  <si>
    <t>BRKGA_SOLUCAO_ins190_m=4_j=40_t=60_sw=l_dens=d_var=10.csv_4</t>
  </si>
  <si>
    <t>BRKGA_SOLUCAO_ins190_m=4_j=40_t=60_sw=l_dens=d_var=10.csv_5</t>
  </si>
  <si>
    <t>BRKGA_SOLUCAO_ins190_m=4_j=40_t=60_sw=l_dens=d_var=10.csv_6</t>
  </si>
  <si>
    <t>BRKGA_SOLUCAO_ins190_m=4_j=40_t=60_sw=l_dens=d_var=10.csv_7</t>
  </si>
  <si>
    <t>BRKGA_SOLUCAO_ins190_m=4_j=40_t=60_sw=l_dens=d_var=10.csv_8</t>
  </si>
  <si>
    <t>BRKGA_SOLUCAO_ins190_m=4_j=40_t=60_sw=l_dens=d_var=10.csv_9</t>
  </si>
  <si>
    <t>BRKGA_SOLUCAO_ins191_m=4_j=40_t=60_sw=l_dens=d_var=11.csv_1</t>
  </si>
  <si>
    <t>BRKGA_SOLUCAO_ins191_m=4_j=40_t=60_sw=l_dens=d_var=11.csv_10</t>
  </si>
  <si>
    <t>BRKGA_SOLUCAO_ins191_m=4_j=40_t=60_sw=l_dens=d_var=11.csv_2</t>
  </si>
  <si>
    <t>BRKGA_SOLUCAO_ins191_m=4_j=40_t=60_sw=l_dens=d_var=11.csv_3</t>
  </si>
  <si>
    <t>BRKGA_SOLUCAO_ins191_m=4_j=40_t=60_sw=l_dens=d_var=11.csv_4</t>
  </si>
  <si>
    <t>BRKGA_SOLUCAO_ins191_m=4_j=40_t=60_sw=l_dens=d_var=11.csv_5</t>
  </si>
  <si>
    <t>BRKGA_SOLUCAO_ins191_m=4_j=40_t=60_sw=l_dens=d_var=11.csv_6</t>
  </si>
  <si>
    <t>BRKGA_SOLUCAO_ins191_m=4_j=40_t=60_sw=l_dens=d_var=11.csv_7</t>
  </si>
  <si>
    <t>BRKGA_SOLUCAO_ins191_m=4_j=40_t=60_sw=l_dens=d_var=11.csv_8</t>
  </si>
  <si>
    <t>BRKGA_SOLUCAO_ins191_m=4_j=40_t=60_sw=l_dens=d_var=11.csv_9</t>
  </si>
  <si>
    <t>BRKGA_SOLUCAO_ins192_m=4_j=40_t=60_sw=l_dens=d_var=12.csv_1</t>
  </si>
  <si>
    <t>BRKGA_SOLUCAO_ins192_m=4_j=40_t=60_sw=l_dens=d_var=12.csv_10</t>
  </si>
  <si>
    <t>BRKGA_SOLUCAO_ins192_m=4_j=40_t=60_sw=l_dens=d_var=12.csv_2</t>
  </si>
  <si>
    <t>BRKGA_SOLUCAO_ins192_m=4_j=40_t=60_sw=l_dens=d_var=12.csv_3</t>
  </si>
  <si>
    <t>BRKGA_SOLUCAO_ins192_m=4_j=40_t=60_sw=l_dens=d_var=12.csv_4</t>
  </si>
  <si>
    <t>BRKGA_SOLUCAO_ins192_m=4_j=40_t=60_sw=l_dens=d_var=12.csv_5</t>
  </si>
  <si>
    <t>BRKGA_SOLUCAO_ins192_m=4_j=40_t=60_sw=l_dens=d_var=12.csv_6</t>
  </si>
  <si>
    <t>BRKGA_SOLUCAO_ins192_m=4_j=40_t=60_sw=l_dens=d_var=12.csv_7</t>
  </si>
  <si>
    <t>BRKGA_SOLUCAO_ins192_m=4_j=40_t=60_sw=l_dens=d_var=12.csv_8</t>
  </si>
  <si>
    <t>BRKGA_SOLUCAO_ins192_m=4_j=40_t=60_sw=l_dens=d_var=12.csv_9</t>
  </si>
  <si>
    <t>BRKGA_SOLUCAO_ins193_m=4_j=40_t=60_sw=l_dens=d_var=13.csv_1</t>
  </si>
  <si>
    <t>BRKGA_SOLUCAO_ins193_m=4_j=40_t=60_sw=l_dens=d_var=13.csv_10</t>
  </si>
  <si>
    <t>BRKGA_SOLUCAO_ins193_m=4_j=40_t=60_sw=l_dens=d_var=13.csv_2</t>
  </si>
  <si>
    <t>BRKGA_SOLUCAO_ins193_m=4_j=40_t=60_sw=l_dens=d_var=13.csv_3</t>
  </si>
  <si>
    <t>BRKGA_SOLUCAO_ins193_m=4_j=40_t=60_sw=l_dens=d_var=13.csv_4</t>
  </si>
  <si>
    <t>BRKGA_SOLUCAO_ins193_m=4_j=40_t=60_sw=l_dens=d_var=13.csv_5</t>
  </si>
  <si>
    <t>BRKGA_SOLUCAO_ins193_m=4_j=40_t=60_sw=l_dens=d_var=13.csv_6</t>
  </si>
  <si>
    <t>BRKGA_SOLUCAO_ins193_m=4_j=40_t=60_sw=l_dens=d_var=13.csv_7</t>
  </si>
  <si>
    <t>BRKGA_SOLUCAO_ins193_m=4_j=40_t=60_sw=l_dens=d_var=13.csv_8</t>
  </si>
  <si>
    <t>BRKGA_SOLUCAO_ins193_m=4_j=40_t=60_sw=l_dens=d_var=13.csv_9</t>
  </si>
  <si>
    <t>BRKGA_SOLUCAO_ins194_m=4_j=40_t=60_sw=l_dens=d_var=14.csv_1</t>
  </si>
  <si>
    <t>BRKGA_SOLUCAO_ins194_m=4_j=40_t=60_sw=l_dens=d_var=14.csv_10</t>
  </si>
  <si>
    <t>BRKGA_SOLUCAO_ins194_m=4_j=40_t=60_sw=l_dens=d_var=14.csv_2</t>
  </si>
  <si>
    <t>BRKGA_SOLUCAO_ins194_m=4_j=40_t=60_sw=l_dens=d_var=14.csv_3</t>
  </si>
  <si>
    <t>BRKGA_SOLUCAO_ins194_m=4_j=40_t=60_sw=l_dens=d_var=14.csv_4</t>
  </si>
  <si>
    <t>BRKGA_SOLUCAO_ins194_m=4_j=40_t=60_sw=l_dens=d_var=14.csv_5</t>
  </si>
  <si>
    <t>BRKGA_SOLUCAO_ins194_m=4_j=40_t=60_sw=l_dens=d_var=14.csv_6</t>
  </si>
  <si>
    <t>BRKGA_SOLUCAO_ins194_m=4_j=40_t=60_sw=l_dens=d_var=14.csv_7</t>
  </si>
  <si>
    <t>BRKGA_SOLUCAO_ins194_m=4_j=40_t=60_sw=l_dens=d_var=14.csv_8</t>
  </si>
  <si>
    <t>BRKGA_SOLUCAO_ins194_m=4_j=40_t=60_sw=l_dens=d_var=14.csv_9</t>
  </si>
  <si>
    <t>BRKGA_SOLUCAO_ins195_m=4_j=40_t=60_sw=l_dens=d_var=15.csv_1</t>
  </si>
  <si>
    <t>BRKGA_SOLUCAO_ins195_m=4_j=40_t=60_sw=l_dens=d_var=15.csv_10</t>
  </si>
  <si>
    <t>BRKGA_SOLUCAO_ins195_m=4_j=40_t=60_sw=l_dens=d_var=15.csv_2</t>
  </si>
  <si>
    <t>BRKGA_SOLUCAO_ins195_m=4_j=40_t=60_sw=l_dens=d_var=15.csv_3</t>
  </si>
  <si>
    <t>BRKGA_SOLUCAO_ins195_m=4_j=40_t=60_sw=l_dens=d_var=15.csv_4</t>
  </si>
  <si>
    <t>BRKGA_SOLUCAO_ins195_m=4_j=40_t=60_sw=l_dens=d_var=15.csv_5</t>
  </si>
  <si>
    <t>BRKGA_SOLUCAO_ins195_m=4_j=40_t=60_sw=l_dens=d_var=15.csv_6</t>
  </si>
  <si>
    <t>BRKGA_SOLUCAO_ins195_m=4_j=40_t=60_sw=l_dens=d_var=15.csv_7</t>
  </si>
  <si>
    <t>BRKGA_SOLUCAO_ins195_m=4_j=40_t=60_sw=l_dens=d_var=15.csv_8</t>
  </si>
  <si>
    <t>BRKGA_SOLUCAO_ins195_m=4_j=40_t=60_sw=l_dens=d_var=15.csv_9</t>
  </si>
  <si>
    <t>BRKGA_SOLUCAO_ins196_m=4_j=40_t=60_sw=l_dens=d_var=16.csv_1</t>
  </si>
  <si>
    <t>BRKGA_SOLUCAO_ins196_m=4_j=40_t=60_sw=l_dens=d_var=16.csv_10</t>
  </si>
  <si>
    <t>BRKGA_SOLUCAO_ins196_m=4_j=40_t=60_sw=l_dens=d_var=16.csv_2</t>
  </si>
  <si>
    <t>BRKGA_SOLUCAO_ins196_m=4_j=40_t=60_sw=l_dens=d_var=16.csv_3</t>
  </si>
  <si>
    <t>BRKGA_SOLUCAO_ins196_m=4_j=40_t=60_sw=l_dens=d_var=16.csv_4</t>
  </si>
  <si>
    <t>BRKGA_SOLUCAO_ins196_m=4_j=40_t=60_sw=l_dens=d_var=16.csv_5</t>
  </si>
  <si>
    <t>BRKGA_SOLUCAO_ins196_m=4_j=40_t=60_sw=l_dens=d_var=16.csv_6</t>
  </si>
  <si>
    <t>BRKGA_SOLUCAO_ins196_m=4_j=40_t=60_sw=l_dens=d_var=16.csv_7</t>
  </si>
  <si>
    <t>BRKGA_SOLUCAO_ins196_m=4_j=40_t=60_sw=l_dens=d_var=16.csv_8</t>
  </si>
  <si>
    <t>BRKGA_SOLUCAO_ins196_m=4_j=40_t=60_sw=l_dens=d_var=16.csv_9</t>
  </si>
  <si>
    <t>BRKGA_SOLUCAO_ins197_m=4_j=40_t=60_sw=l_dens=d_var=17.csv_1</t>
  </si>
  <si>
    <t>BRKGA_SOLUCAO_ins197_m=4_j=40_t=60_sw=l_dens=d_var=17.csv_10</t>
  </si>
  <si>
    <t>BRKGA_SOLUCAO_ins197_m=4_j=40_t=60_sw=l_dens=d_var=17.csv_2</t>
  </si>
  <si>
    <t>BRKGA_SOLUCAO_ins197_m=4_j=40_t=60_sw=l_dens=d_var=17.csv_3</t>
  </si>
  <si>
    <t>BRKGA_SOLUCAO_ins197_m=4_j=40_t=60_sw=l_dens=d_var=17.csv_4</t>
  </si>
  <si>
    <t>BRKGA_SOLUCAO_ins197_m=4_j=40_t=60_sw=l_dens=d_var=17.csv_5</t>
  </si>
  <si>
    <t>BRKGA_SOLUCAO_ins197_m=4_j=40_t=60_sw=l_dens=d_var=17.csv_6</t>
  </si>
  <si>
    <t>BRKGA_SOLUCAO_ins197_m=4_j=40_t=60_sw=l_dens=d_var=17.csv_7</t>
  </si>
  <si>
    <t>BRKGA_SOLUCAO_ins197_m=4_j=40_t=60_sw=l_dens=d_var=17.csv_8</t>
  </si>
  <si>
    <t>BRKGA_SOLUCAO_ins197_m=4_j=40_t=60_sw=l_dens=d_var=17.csv_9</t>
  </si>
  <si>
    <t>BRKGA_SOLUCAO_ins198_m=4_j=40_t=60_sw=l_dens=d_var=18.csv_1</t>
  </si>
  <si>
    <t>BRKGA_SOLUCAO_ins198_m=4_j=40_t=60_sw=l_dens=d_var=18.csv_10</t>
  </si>
  <si>
    <t>BRKGA_SOLUCAO_ins198_m=4_j=40_t=60_sw=l_dens=d_var=18.csv_2</t>
  </si>
  <si>
    <t>BRKGA_SOLUCAO_ins198_m=4_j=40_t=60_sw=l_dens=d_var=18.csv_3</t>
  </si>
  <si>
    <t>BRKGA_SOLUCAO_ins198_m=4_j=40_t=60_sw=l_dens=d_var=18.csv_4</t>
  </si>
  <si>
    <t>BRKGA_SOLUCAO_ins198_m=4_j=40_t=60_sw=l_dens=d_var=18.csv_5</t>
  </si>
  <si>
    <t>BRKGA_SOLUCAO_ins198_m=4_j=40_t=60_sw=l_dens=d_var=18.csv_6</t>
  </si>
  <si>
    <t>BRKGA_SOLUCAO_ins198_m=4_j=40_t=60_sw=l_dens=d_var=18.csv_7</t>
  </si>
  <si>
    <t>BRKGA_SOLUCAO_ins198_m=4_j=40_t=60_sw=l_dens=d_var=18.csv_8</t>
  </si>
  <si>
    <t>BRKGA_SOLUCAO_ins198_m=4_j=40_t=60_sw=l_dens=d_var=18.csv_9</t>
  </si>
  <si>
    <t>BRKGA_SOLUCAO_ins199_m=4_j=40_t=60_sw=l_dens=d_var=19.csv_1</t>
  </si>
  <si>
    <t>BRKGA_SOLUCAO_ins199_m=4_j=40_t=60_sw=l_dens=d_var=19.csv_10</t>
  </si>
  <si>
    <t>BRKGA_SOLUCAO_ins199_m=4_j=40_t=60_sw=l_dens=d_var=19.csv_2</t>
  </si>
  <si>
    <t>BRKGA_SOLUCAO_ins199_m=4_j=40_t=60_sw=l_dens=d_var=19.csv_3</t>
  </si>
  <si>
    <t>BRKGA_SOLUCAO_ins199_m=4_j=40_t=60_sw=l_dens=d_var=19.csv_4</t>
  </si>
  <si>
    <t>BRKGA_SOLUCAO_ins199_m=4_j=40_t=60_sw=l_dens=d_var=19.csv_5</t>
  </si>
  <si>
    <t>BRKGA_SOLUCAO_ins199_m=4_j=40_t=60_sw=l_dens=d_var=19.csv_6</t>
  </si>
  <si>
    <t>BRKGA_SOLUCAO_ins199_m=4_j=40_t=60_sw=l_dens=d_var=19.csv_7</t>
  </si>
  <si>
    <t>BRKGA_SOLUCAO_ins199_m=4_j=40_t=60_sw=l_dens=d_var=19.csv_8</t>
  </si>
  <si>
    <t>BRKGA_SOLUCAO_ins199_m=4_j=40_t=60_sw=l_dens=d_var=19.csv_9</t>
  </si>
  <si>
    <t>BRKGA_SOLUCAO_ins200_m=4_j=40_t=60_sw=l_dens=d_var=20.csv_1</t>
  </si>
  <si>
    <t>BRKGA_SOLUCAO_ins200_m=4_j=40_t=60_sw=l_dens=d_var=20.csv_10</t>
  </si>
  <si>
    <t>BRKGA_SOLUCAO_ins200_m=4_j=40_t=60_sw=l_dens=d_var=20.csv_2</t>
  </si>
  <si>
    <t>BRKGA_SOLUCAO_ins200_m=4_j=40_t=60_sw=l_dens=d_var=20.csv_3</t>
  </si>
  <si>
    <t>BRKGA_SOLUCAO_ins200_m=4_j=40_t=60_sw=l_dens=d_var=20.csv_4</t>
  </si>
  <si>
    <t>BRKGA_SOLUCAO_ins200_m=4_j=40_t=60_sw=l_dens=d_var=20.csv_5</t>
  </si>
  <si>
    <t>BRKGA_SOLUCAO_ins200_m=4_j=40_t=60_sw=l_dens=d_var=20.csv_6</t>
  </si>
  <si>
    <t>BRKGA_SOLUCAO_ins200_m=4_j=40_t=60_sw=l_dens=d_var=20.csv_7</t>
  </si>
  <si>
    <t>BRKGA_SOLUCAO_ins200_m=4_j=40_t=60_sw=l_dens=d_var=20.csv_8</t>
  </si>
  <si>
    <t>BRKGA_SOLUCAO_ins200_m=4_j=40_t=60_sw=l_dens=d_var=20.csv_9</t>
  </si>
  <si>
    <t>BRKGA_SOLUCAO_ins201_m=4_j=40_t=60_sw=h_dens=s_var=1.csv_1</t>
  </si>
  <si>
    <t>BRKGA_SOLUCAO_ins201_m=4_j=40_t=60_sw=h_dens=s_var=1.csv_10</t>
  </si>
  <si>
    <t>BRKGA_SOLUCAO_ins201_m=4_j=40_t=60_sw=h_dens=s_var=1.csv_2</t>
  </si>
  <si>
    <t>BRKGA_SOLUCAO_ins201_m=4_j=40_t=60_sw=h_dens=s_var=1.csv_3</t>
  </si>
  <si>
    <t>BRKGA_SOLUCAO_ins201_m=4_j=40_t=60_sw=h_dens=s_var=1.csv_4</t>
  </si>
  <si>
    <t>BRKGA_SOLUCAO_ins201_m=4_j=40_t=60_sw=h_dens=s_var=1.csv_5</t>
  </si>
  <si>
    <t>BRKGA_SOLUCAO_ins201_m=4_j=40_t=60_sw=h_dens=s_var=1.csv_6</t>
  </si>
  <si>
    <t>BRKGA_SOLUCAO_ins201_m=4_j=40_t=60_sw=h_dens=s_var=1.csv_7</t>
  </si>
  <si>
    <t>BRKGA_SOLUCAO_ins201_m=4_j=40_t=60_sw=h_dens=s_var=1.csv_8</t>
  </si>
  <si>
    <t>BRKGA_SOLUCAO_ins201_m=4_j=40_t=60_sw=h_dens=s_var=1.csv_9</t>
  </si>
  <si>
    <t>BRKGA_SOLUCAO_ins202_m=4_j=40_t=60_sw=h_dens=s_var=2.csv_1</t>
  </si>
  <si>
    <t>BRKGA_SOLUCAO_ins202_m=4_j=40_t=60_sw=h_dens=s_var=2.csv_10</t>
  </si>
  <si>
    <t>BRKGA_SOLUCAO_ins202_m=4_j=40_t=60_sw=h_dens=s_var=2.csv_2</t>
  </si>
  <si>
    <t>BRKGA_SOLUCAO_ins202_m=4_j=40_t=60_sw=h_dens=s_var=2.csv_3</t>
  </si>
  <si>
    <t>BRKGA_SOLUCAO_ins202_m=4_j=40_t=60_sw=h_dens=s_var=2.csv_4</t>
  </si>
  <si>
    <t>BRKGA_SOLUCAO_ins202_m=4_j=40_t=60_sw=h_dens=s_var=2.csv_5</t>
  </si>
  <si>
    <t>BRKGA_SOLUCAO_ins202_m=4_j=40_t=60_sw=h_dens=s_var=2.csv_6</t>
  </si>
  <si>
    <t>BRKGA_SOLUCAO_ins202_m=4_j=40_t=60_sw=h_dens=s_var=2.csv_7</t>
  </si>
  <si>
    <t>BRKGA_SOLUCAO_ins202_m=4_j=40_t=60_sw=h_dens=s_var=2.csv_8</t>
  </si>
  <si>
    <t>BRKGA_SOLUCAO_ins202_m=4_j=40_t=60_sw=h_dens=s_var=2.csv_9</t>
  </si>
  <si>
    <t>BRKGA_SOLUCAO_ins203_m=4_j=40_t=60_sw=h_dens=s_var=3.csv_1</t>
  </si>
  <si>
    <t>BRKGA_SOLUCAO_ins203_m=4_j=40_t=60_sw=h_dens=s_var=3.csv_10</t>
  </si>
  <si>
    <t>BRKGA_SOLUCAO_ins203_m=4_j=40_t=60_sw=h_dens=s_var=3.csv_2</t>
  </si>
  <si>
    <t>BRKGA_SOLUCAO_ins203_m=4_j=40_t=60_sw=h_dens=s_var=3.csv_3</t>
  </si>
  <si>
    <t>BRKGA_SOLUCAO_ins203_m=4_j=40_t=60_sw=h_dens=s_var=3.csv_4</t>
  </si>
  <si>
    <t>BRKGA_SOLUCAO_ins203_m=4_j=40_t=60_sw=h_dens=s_var=3.csv_5</t>
  </si>
  <si>
    <t>BRKGA_SOLUCAO_ins203_m=4_j=40_t=60_sw=h_dens=s_var=3.csv_6</t>
  </si>
  <si>
    <t>BRKGA_SOLUCAO_ins203_m=4_j=40_t=60_sw=h_dens=s_var=3.csv_7</t>
  </si>
  <si>
    <t>BRKGA_SOLUCAO_ins203_m=4_j=40_t=60_sw=h_dens=s_var=3.csv_8</t>
  </si>
  <si>
    <t>BRKGA_SOLUCAO_ins203_m=4_j=40_t=60_sw=h_dens=s_var=3.csv_9</t>
  </si>
  <si>
    <t>BRKGA_SOLUCAO_ins204_m=4_j=40_t=60_sw=h_dens=s_var=4.csv_1</t>
  </si>
  <si>
    <t>BRKGA_SOLUCAO_ins204_m=4_j=40_t=60_sw=h_dens=s_var=4.csv_10</t>
  </si>
  <si>
    <t>BRKGA_SOLUCAO_ins204_m=4_j=40_t=60_sw=h_dens=s_var=4.csv_2</t>
  </si>
  <si>
    <t>BRKGA_SOLUCAO_ins204_m=4_j=40_t=60_sw=h_dens=s_var=4.csv_3</t>
  </si>
  <si>
    <t>BRKGA_SOLUCAO_ins204_m=4_j=40_t=60_sw=h_dens=s_var=4.csv_4</t>
  </si>
  <si>
    <t>BRKGA_SOLUCAO_ins204_m=4_j=40_t=60_sw=h_dens=s_var=4.csv_5</t>
  </si>
  <si>
    <t>BRKGA_SOLUCAO_ins204_m=4_j=40_t=60_sw=h_dens=s_var=4.csv_6</t>
  </si>
  <si>
    <t>BRKGA_SOLUCAO_ins204_m=4_j=40_t=60_sw=h_dens=s_var=4.csv_7</t>
  </si>
  <si>
    <t>BRKGA_SOLUCAO_ins204_m=4_j=40_t=60_sw=h_dens=s_var=4.csv_8</t>
  </si>
  <si>
    <t>BRKGA_SOLUCAO_ins204_m=4_j=40_t=60_sw=h_dens=s_var=4.csv_9</t>
  </si>
  <si>
    <t>BRKGA_SOLUCAO_ins205_m=4_j=40_t=60_sw=h_dens=s_var=5.csv_1</t>
  </si>
  <si>
    <t>BRKGA_SOLUCAO_ins205_m=4_j=40_t=60_sw=h_dens=s_var=5.csv_10</t>
  </si>
  <si>
    <t>BRKGA_SOLUCAO_ins205_m=4_j=40_t=60_sw=h_dens=s_var=5.csv_2</t>
  </si>
  <si>
    <t>BRKGA_SOLUCAO_ins205_m=4_j=40_t=60_sw=h_dens=s_var=5.csv_3</t>
  </si>
  <si>
    <t>BRKGA_SOLUCAO_ins205_m=4_j=40_t=60_sw=h_dens=s_var=5.csv_4</t>
  </si>
  <si>
    <t>BRKGA_SOLUCAO_ins205_m=4_j=40_t=60_sw=h_dens=s_var=5.csv_5</t>
  </si>
  <si>
    <t>BRKGA_SOLUCAO_ins205_m=4_j=40_t=60_sw=h_dens=s_var=5.csv_6</t>
  </si>
  <si>
    <t>BRKGA_SOLUCAO_ins205_m=4_j=40_t=60_sw=h_dens=s_var=5.csv_7</t>
  </si>
  <si>
    <t>BRKGA_SOLUCAO_ins205_m=4_j=40_t=60_sw=h_dens=s_var=5.csv_8</t>
  </si>
  <si>
    <t>BRKGA_SOLUCAO_ins205_m=4_j=40_t=60_sw=h_dens=s_var=5.csv_9</t>
  </si>
  <si>
    <t>BRKGA_SOLUCAO_ins206_m=4_j=40_t=60_sw=h_dens=s_var=6.csv_1</t>
  </si>
  <si>
    <t>BRKGA_SOLUCAO_ins206_m=4_j=40_t=60_sw=h_dens=s_var=6.csv_10</t>
  </si>
  <si>
    <t>BRKGA_SOLUCAO_ins206_m=4_j=40_t=60_sw=h_dens=s_var=6.csv_2</t>
  </si>
  <si>
    <t>BRKGA_SOLUCAO_ins206_m=4_j=40_t=60_sw=h_dens=s_var=6.csv_3</t>
  </si>
  <si>
    <t>BRKGA_SOLUCAO_ins206_m=4_j=40_t=60_sw=h_dens=s_var=6.csv_4</t>
  </si>
  <si>
    <t>BRKGA_SOLUCAO_ins206_m=4_j=40_t=60_sw=h_dens=s_var=6.csv_5</t>
  </si>
  <si>
    <t>BRKGA_SOLUCAO_ins206_m=4_j=40_t=60_sw=h_dens=s_var=6.csv_6</t>
  </si>
  <si>
    <t>BRKGA_SOLUCAO_ins206_m=4_j=40_t=60_sw=h_dens=s_var=6.csv_7</t>
  </si>
  <si>
    <t>BRKGA_SOLUCAO_ins206_m=4_j=40_t=60_sw=h_dens=s_var=6.csv_8</t>
  </si>
  <si>
    <t>BRKGA_SOLUCAO_ins206_m=4_j=40_t=60_sw=h_dens=s_var=6.csv_9</t>
  </si>
  <si>
    <t>BRKGA_SOLUCAO_ins207_m=4_j=40_t=60_sw=h_dens=s_var=7.csv_1</t>
  </si>
  <si>
    <t>BRKGA_SOLUCAO_ins207_m=4_j=40_t=60_sw=h_dens=s_var=7.csv_10</t>
  </si>
  <si>
    <t>BRKGA_SOLUCAO_ins207_m=4_j=40_t=60_sw=h_dens=s_var=7.csv_2</t>
  </si>
  <si>
    <t>BRKGA_SOLUCAO_ins207_m=4_j=40_t=60_sw=h_dens=s_var=7.csv_3</t>
  </si>
  <si>
    <t>BRKGA_SOLUCAO_ins207_m=4_j=40_t=60_sw=h_dens=s_var=7.csv_4</t>
  </si>
  <si>
    <t>BRKGA_SOLUCAO_ins207_m=4_j=40_t=60_sw=h_dens=s_var=7.csv_5</t>
  </si>
  <si>
    <t>BRKGA_SOLUCAO_ins207_m=4_j=40_t=60_sw=h_dens=s_var=7.csv_6</t>
  </si>
  <si>
    <t>BRKGA_SOLUCAO_ins207_m=4_j=40_t=60_sw=h_dens=s_var=7.csv_7</t>
  </si>
  <si>
    <t>BRKGA_SOLUCAO_ins207_m=4_j=40_t=60_sw=h_dens=s_var=7.csv_8</t>
  </si>
  <si>
    <t>BRKGA_SOLUCAO_ins207_m=4_j=40_t=60_sw=h_dens=s_var=7.csv_9</t>
  </si>
  <si>
    <t>BRKGA_SOLUCAO_ins208_m=4_j=40_t=60_sw=h_dens=s_var=8.csv_1</t>
  </si>
  <si>
    <t>BRKGA_SOLUCAO_ins208_m=4_j=40_t=60_sw=h_dens=s_var=8.csv_10</t>
  </si>
  <si>
    <t>BRKGA_SOLUCAO_ins208_m=4_j=40_t=60_sw=h_dens=s_var=8.csv_2</t>
  </si>
  <si>
    <t>BRKGA_SOLUCAO_ins208_m=4_j=40_t=60_sw=h_dens=s_var=8.csv_3</t>
  </si>
  <si>
    <t>BRKGA_SOLUCAO_ins208_m=4_j=40_t=60_sw=h_dens=s_var=8.csv_4</t>
  </si>
  <si>
    <t>BRKGA_SOLUCAO_ins208_m=4_j=40_t=60_sw=h_dens=s_var=8.csv_5</t>
  </si>
  <si>
    <t>BRKGA_SOLUCAO_ins208_m=4_j=40_t=60_sw=h_dens=s_var=8.csv_6</t>
  </si>
  <si>
    <t>BRKGA_SOLUCAO_ins208_m=4_j=40_t=60_sw=h_dens=s_var=8.csv_7</t>
  </si>
  <si>
    <t>BRKGA_SOLUCAO_ins208_m=4_j=40_t=60_sw=h_dens=s_var=8.csv_8</t>
  </si>
  <si>
    <t>BRKGA_SOLUCAO_ins208_m=4_j=40_t=60_sw=h_dens=s_var=8.csv_9</t>
  </si>
  <si>
    <t>BRKGA_SOLUCAO_ins209_m=4_j=40_t=60_sw=h_dens=s_var=9.csv_1</t>
  </si>
  <si>
    <t>BRKGA_SOLUCAO_ins209_m=4_j=40_t=60_sw=h_dens=s_var=9.csv_10</t>
  </si>
  <si>
    <t>BRKGA_SOLUCAO_ins209_m=4_j=40_t=60_sw=h_dens=s_var=9.csv_2</t>
  </si>
  <si>
    <t>BRKGA_SOLUCAO_ins209_m=4_j=40_t=60_sw=h_dens=s_var=9.csv_3</t>
  </si>
  <si>
    <t>BRKGA_SOLUCAO_ins209_m=4_j=40_t=60_sw=h_dens=s_var=9.csv_4</t>
  </si>
  <si>
    <t>BRKGA_SOLUCAO_ins209_m=4_j=40_t=60_sw=h_dens=s_var=9.csv_5</t>
  </si>
  <si>
    <t>BRKGA_SOLUCAO_ins209_m=4_j=40_t=60_sw=h_dens=s_var=9.csv_6</t>
  </si>
  <si>
    <t>BRKGA_SOLUCAO_ins209_m=4_j=40_t=60_sw=h_dens=s_var=9.csv_7</t>
  </si>
  <si>
    <t>BRKGA_SOLUCAO_ins209_m=4_j=40_t=60_sw=h_dens=s_var=9.csv_8</t>
  </si>
  <si>
    <t>BRKGA_SOLUCAO_ins209_m=4_j=40_t=60_sw=h_dens=s_var=9.csv_9</t>
  </si>
  <si>
    <t>BRKGA_SOLUCAO_ins210_m=4_j=40_t=60_sw=h_dens=s_var=10.csv_1</t>
  </si>
  <si>
    <t>BRKGA_SOLUCAO_ins210_m=4_j=40_t=60_sw=h_dens=s_var=10.csv_10</t>
  </si>
  <si>
    <t>BRKGA_SOLUCAO_ins210_m=4_j=40_t=60_sw=h_dens=s_var=10.csv_2</t>
  </si>
  <si>
    <t>BRKGA_SOLUCAO_ins210_m=4_j=40_t=60_sw=h_dens=s_var=10.csv_3</t>
  </si>
  <si>
    <t>BRKGA_SOLUCAO_ins210_m=4_j=40_t=60_sw=h_dens=s_var=10.csv_4</t>
  </si>
  <si>
    <t>BRKGA_SOLUCAO_ins210_m=4_j=40_t=60_sw=h_dens=s_var=10.csv_5</t>
  </si>
  <si>
    <t>BRKGA_SOLUCAO_ins210_m=4_j=40_t=60_sw=h_dens=s_var=10.csv_6</t>
  </si>
  <si>
    <t>BRKGA_SOLUCAO_ins210_m=4_j=40_t=60_sw=h_dens=s_var=10.csv_7</t>
  </si>
  <si>
    <t>BRKGA_SOLUCAO_ins210_m=4_j=40_t=60_sw=h_dens=s_var=10.csv_8</t>
  </si>
  <si>
    <t>BRKGA_SOLUCAO_ins210_m=4_j=40_t=60_sw=h_dens=s_var=10.csv_9</t>
  </si>
  <si>
    <t>BRKGA_SOLUCAO_ins211_m=4_j=40_t=60_sw=h_dens=s_var=11.csv_1</t>
  </si>
  <si>
    <t>BRKGA_SOLUCAO_ins211_m=4_j=40_t=60_sw=h_dens=s_var=11.csv_10</t>
  </si>
  <si>
    <t>BRKGA_SOLUCAO_ins211_m=4_j=40_t=60_sw=h_dens=s_var=11.csv_2</t>
  </si>
  <si>
    <t>BRKGA_SOLUCAO_ins211_m=4_j=40_t=60_sw=h_dens=s_var=11.csv_3</t>
  </si>
  <si>
    <t>BRKGA_SOLUCAO_ins211_m=4_j=40_t=60_sw=h_dens=s_var=11.csv_4</t>
  </si>
  <si>
    <t>BRKGA_SOLUCAO_ins211_m=4_j=40_t=60_sw=h_dens=s_var=11.csv_5</t>
  </si>
  <si>
    <t>BRKGA_SOLUCAO_ins211_m=4_j=40_t=60_sw=h_dens=s_var=11.csv_6</t>
  </si>
  <si>
    <t>BRKGA_SOLUCAO_ins211_m=4_j=40_t=60_sw=h_dens=s_var=11.csv_7</t>
  </si>
  <si>
    <t>BRKGA_SOLUCAO_ins211_m=4_j=40_t=60_sw=h_dens=s_var=11.csv_8</t>
  </si>
  <si>
    <t>BRKGA_SOLUCAO_ins211_m=4_j=40_t=60_sw=h_dens=s_var=11.csv_9</t>
  </si>
  <si>
    <t>BRKGA_SOLUCAO_ins212_m=4_j=40_t=60_sw=h_dens=s_var=12.csv_1</t>
  </si>
  <si>
    <t>BRKGA_SOLUCAO_ins212_m=4_j=40_t=60_sw=h_dens=s_var=12.csv_10</t>
  </si>
  <si>
    <t>BRKGA_SOLUCAO_ins212_m=4_j=40_t=60_sw=h_dens=s_var=12.csv_2</t>
  </si>
  <si>
    <t>BRKGA_SOLUCAO_ins212_m=4_j=40_t=60_sw=h_dens=s_var=12.csv_3</t>
  </si>
  <si>
    <t>BRKGA_SOLUCAO_ins212_m=4_j=40_t=60_sw=h_dens=s_var=12.csv_4</t>
  </si>
  <si>
    <t>BRKGA_SOLUCAO_ins212_m=4_j=40_t=60_sw=h_dens=s_var=12.csv_5</t>
  </si>
  <si>
    <t>BRKGA_SOLUCAO_ins212_m=4_j=40_t=60_sw=h_dens=s_var=12.csv_6</t>
  </si>
  <si>
    <t>BRKGA_SOLUCAO_ins212_m=4_j=40_t=60_sw=h_dens=s_var=12.csv_7</t>
  </si>
  <si>
    <t>BRKGA_SOLUCAO_ins212_m=4_j=40_t=60_sw=h_dens=s_var=12.csv_8</t>
  </si>
  <si>
    <t>BRKGA_SOLUCAO_ins212_m=4_j=40_t=60_sw=h_dens=s_var=12.csv_9</t>
  </si>
  <si>
    <t>BRKGA_SOLUCAO_ins213_m=4_j=40_t=60_sw=h_dens=s_var=13.csv_1</t>
  </si>
  <si>
    <t>BRKGA_SOLUCAO_ins213_m=4_j=40_t=60_sw=h_dens=s_var=13.csv_10</t>
  </si>
  <si>
    <t>BRKGA_SOLUCAO_ins213_m=4_j=40_t=60_sw=h_dens=s_var=13.csv_2</t>
  </si>
  <si>
    <t>BRKGA_SOLUCAO_ins213_m=4_j=40_t=60_sw=h_dens=s_var=13.csv_3</t>
  </si>
  <si>
    <t>BRKGA_SOLUCAO_ins213_m=4_j=40_t=60_sw=h_dens=s_var=13.csv_4</t>
  </si>
  <si>
    <t>BRKGA_SOLUCAO_ins213_m=4_j=40_t=60_sw=h_dens=s_var=13.csv_5</t>
  </si>
  <si>
    <t>BRKGA_SOLUCAO_ins213_m=4_j=40_t=60_sw=h_dens=s_var=13.csv_6</t>
  </si>
  <si>
    <t>BRKGA_SOLUCAO_ins213_m=4_j=40_t=60_sw=h_dens=s_var=13.csv_7</t>
  </si>
  <si>
    <t>BRKGA_SOLUCAO_ins213_m=4_j=40_t=60_sw=h_dens=s_var=13.csv_8</t>
  </si>
  <si>
    <t>BRKGA_SOLUCAO_ins213_m=4_j=40_t=60_sw=h_dens=s_var=13.csv_9</t>
  </si>
  <si>
    <t>BRKGA_SOLUCAO_ins214_m=4_j=40_t=60_sw=h_dens=s_var=14.csv_1</t>
  </si>
  <si>
    <t>BRKGA_SOLUCAO_ins214_m=4_j=40_t=60_sw=h_dens=s_var=14.csv_10</t>
  </si>
  <si>
    <t>BRKGA_SOLUCAO_ins214_m=4_j=40_t=60_sw=h_dens=s_var=14.csv_2</t>
  </si>
  <si>
    <t>BRKGA_SOLUCAO_ins214_m=4_j=40_t=60_sw=h_dens=s_var=14.csv_3</t>
  </si>
  <si>
    <t>BRKGA_SOLUCAO_ins214_m=4_j=40_t=60_sw=h_dens=s_var=14.csv_4</t>
  </si>
  <si>
    <t>BRKGA_SOLUCAO_ins214_m=4_j=40_t=60_sw=h_dens=s_var=14.csv_5</t>
  </si>
  <si>
    <t>BRKGA_SOLUCAO_ins214_m=4_j=40_t=60_sw=h_dens=s_var=14.csv_6</t>
  </si>
  <si>
    <t>BRKGA_SOLUCAO_ins214_m=4_j=40_t=60_sw=h_dens=s_var=14.csv_7</t>
  </si>
  <si>
    <t>BRKGA_SOLUCAO_ins214_m=4_j=40_t=60_sw=h_dens=s_var=14.csv_8</t>
  </si>
  <si>
    <t>BRKGA_SOLUCAO_ins214_m=4_j=40_t=60_sw=h_dens=s_var=14.csv_9</t>
  </si>
  <si>
    <t>BRKGA_SOLUCAO_ins215_m=4_j=40_t=60_sw=h_dens=s_var=15.csv_1</t>
  </si>
  <si>
    <t>BRKGA_SOLUCAO_ins215_m=4_j=40_t=60_sw=h_dens=s_var=15.csv_10</t>
  </si>
  <si>
    <t>BRKGA_SOLUCAO_ins215_m=4_j=40_t=60_sw=h_dens=s_var=15.csv_2</t>
  </si>
  <si>
    <t>BRKGA_SOLUCAO_ins215_m=4_j=40_t=60_sw=h_dens=s_var=15.csv_3</t>
  </si>
  <si>
    <t>BRKGA_SOLUCAO_ins215_m=4_j=40_t=60_sw=h_dens=s_var=15.csv_4</t>
  </si>
  <si>
    <t>BRKGA_SOLUCAO_ins215_m=4_j=40_t=60_sw=h_dens=s_var=15.csv_5</t>
  </si>
  <si>
    <t>BRKGA_SOLUCAO_ins215_m=4_j=40_t=60_sw=h_dens=s_var=15.csv_6</t>
  </si>
  <si>
    <t>BRKGA_SOLUCAO_ins215_m=4_j=40_t=60_sw=h_dens=s_var=15.csv_7</t>
  </si>
  <si>
    <t>BRKGA_SOLUCAO_ins215_m=4_j=40_t=60_sw=h_dens=s_var=15.csv_8</t>
  </si>
  <si>
    <t>BRKGA_SOLUCAO_ins215_m=4_j=40_t=60_sw=h_dens=s_var=15.csv_9</t>
  </si>
  <si>
    <t>BRKGA_SOLUCAO_ins216_m=4_j=40_t=60_sw=h_dens=s_var=16.csv_1</t>
  </si>
  <si>
    <t>BRKGA_SOLUCAO_ins216_m=4_j=40_t=60_sw=h_dens=s_var=16.csv_10</t>
  </si>
  <si>
    <t>BRKGA_SOLUCAO_ins216_m=4_j=40_t=60_sw=h_dens=s_var=16.csv_2</t>
  </si>
  <si>
    <t>BRKGA_SOLUCAO_ins216_m=4_j=40_t=60_sw=h_dens=s_var=16.csv_3</t>
  </si>
  <si>
    <t>BRKGA_SOLUCAO_ins216_m=4_j=40_t=60_sw=h_dens=s_var=16.csv_4</t>
  </si>
  <si>
    <t>BRKGA_SOLUCAO_ins216_m=4_j=40_t=60_sw=h_dens=s_var=16.csv_5</t>
  </si>
  <si>
    <t>BRKGA_SOLUCAO_ins216_m=4_j=40_t=60_sw=h_dens=s_var=16.csv_6</t>
  </si>
  <si>
    <t>BRKGA_SOLUCAO_ins216_m=4_j=40_t=60_sw=h_dens=s_var=16.csv_7</t>
  </si>
  <si>
    <t>BRKGA_SOLUCAO_ins216_m=4_j=40_t=60_sw=h_dens=s_var=16.csv_8</t>
  </si>
  <si>
    <t>BRKGA_SOLUCAO_ins216_m=4_j=40_t=60_sw=h_dens=s_var=16.csv_9</t>
  </si>
  <si>
    <t>BRKGA_SOLUCAO_ins217_m=4_j=40_t=60_sw=h_dens=s_var=17.csv_1</t>
  </si>
  <si>
    <t>BRKGA_SOLUCAO_ins217_m=4_j=40_t=60_sw=h_dens=s_var=17.csv_10</t>
  </si>
  <si>
    <t>BRKGA_SOLUCAO_ins217_m=4_j=40_t=60_sw=h_dens=s_var=17.csv_2</t>
  </si>
  <si>
    <t>BRKGA_SOLUCAO_ins217_m=4_j=40_t=60_sw=h_dens=s_var=17.csv_3</t>
  </si>
  <si>
    <t>BRKGA_SOLUCAO_ins217_m=4_j=40_t=60_sw=h_dens=s_var=17.csv_4</t>
  </si>
  <si>
    <t>BRKGA_SOLUCAO_ins217_m=4_j=40_t=60_sw=h_dens=s_var=17.csv_5</t>
  </si>
  <si>
    <t>BRKGA_SOLUCAO_ins217_m=4_j=40_t=60_sw=h_dens=s_var=17.csv_6</t>
  </si>
  <si>
    <t>BRKGA_SOLUCAO_ins217_m=4_j=40_t=60_sw=h_dens=s_var=17.csv_7</t>
  </si>
  <si>
    <t>BRKGA_SOLUCAO_ins217_m=4_j=40_t=60_sw=h_dens=s_var=17.csv_8</t>
  </si>
  <si>
    <t>BRKGA_SOLUCAO_ins217_m=4_j=40_t=60_sw=h_dens=s_var=17.csv_9</t>
  </si>
  <si>
    <t>BRKGA_SOLUCAO_ins218_m=4_j=40_t=60_sw=h_dens=s_var=18.csv_1</t>
  </si>
  <si>
    <t>BRKGA_SOLUCAO_ins218_m=4_j=40_t=60_sw=h_dens=s_var=18.csv_10</t>
  </si>
  <si>
    <t>BRKGA_SOLUCAO_ins218_m=4_j=40_t=60_sw=h_dens=s_var=18.csv_2</t>
  </si>
  <si>
    <t>BRKGA_SOLUCAO_ins218_m=4_j=40_t=60_sw=h_dens=s_var=18.csv_3</t>
  </si>
  <si>
    <t>BRKGA_SOLUCAO_ins218_m=4_j=40_t=60_sw=h_dens=s_var=18.csv_4</t>
  </si>
  <si>
    <t>BRKGA_SOLUCAO_ins218_m=4_j=40_t=60_sw=h_dens=s_var=18.csv_5</t>
  </si>
  <si>
    <t>BRKGA_SOLUCAO_ins218_m=4_j=40_t=60_sw=h_dens=s_var=18.csv_6</t>
  </si>
  <si>
    <t>BRKGA_SOLUCAO_ins218_m=4_j=40_t=60_sw=h_dens=s_var=18.csv_7</t>
  </si>
  <si>
    <t>BRKGA_SOLUCAO_ins218_m=4_j=40_t=60_sw=h_dens=s_var=18.csv_8</t>
  </si>
  <si>
    <t>BRKGA_SOLUCAO_ins218_m=4_j=40_t=60_sw=h_dens=s_var=18.csv_9</t>
  </si>
  <si>
    <t>BRKGA_SOLUCAO_ins219_m=4_j=40_t=60_sw=h_dens=s_var=19.csv_1</t>
  </si>
  <si>
    <t>BRKGA_SOLUCAO_ins219_m=4_j=40_t=60_sw=h_dens=s_var=19.csv_10</t>
  </si>
  <si>
    <t>BRKGA_SOLUCAO_ins219_m=4_j=40_t=60_sw=h_dens=s_var=19.csv_2</t>
  </si>
  <si>
    <t>BRKGA_SOLUCAO_ins219_m=4_j=40_t=60_sw=h_dens=s_var=19.csv_3</t>
  </si>
  <si>
    <t>BRKGA_SOLUCAO_ins219_m=4_j=40_t=60_sw=h_dens=s_var=19.csv_4</t>
  </si>
  <si>
    <t>BRKGA_SOLUCAO_ins219_m=4_j=40_t=60_sw=h_dens=s_var=19.csv_5</t>
  </si>
  <si>
    <t>BRKGA_SOLUCAO_ins219_m=4_j=40_t=60_sw=h_dens=s_var=19.csv_6</t>
  </si>
  <si>
    <t>BRKGA_SOLUCAO_ins219_m=4_j=40_t=60_sw=h_dens=s_var=19.csv_7</t>
  </si>
  <si>
    <t>BRKGA_SOLUCAO_ins219_m=4_j=40_t=60_sw=h_dens=s_var=19.csv_8</t>
  </si>
  <si>
    <t>BRKGA_SOLUCAO_ins219_m=4_j=40_t=60_sw=h_dens=s_var=19.csv_9</t>
  </si>
  <si>
    <t>BRKGA_SOLUCAO_ins220_m=4_j=40_t=60_sw=h_dens=s_var=20.csv_1</t>
  </si>
  <si>
    <t>BRKGA_SOLUCAO_ins220_m=4_j=40_t=60_sw=h_dens=s_var=20.csv_10</t>
  </si>
  <si>
    <t>BRKGA_SOLUCAO_ins220_m=4_j=40_t=60_sw=h_dens=s_var=20.csv_2</t>
  </si>
  <si>
    <t>BRKGA_SOLUCAO_ins220_m=4_j=40_t=60_sw=h_dens=s_var=20.csv_3</t>
  </si>
  <si>
    <t>BRKGA_SOLUCAO_ins220_m=4_j=40_t=60_sw=h_dens=s_var=20.csv_4</t>
  </si>
  <si>
    <t>BRKGA_SOLUCAO_ins220_m=4_j=40_t=60_sw=h_dens=s_var=20.csv_5</t>
  </si>
  <si>
    <t>BRKGA_SOLUCAO_ins220_m=4_j=40_t=60_sw=h_dens=s_var=20.csv_6</t>
  </si>
  <si>
    <t>BRKGA_SOLUCAO_ins220_m=4_j=40_t=60_sw=h_dens=s_var=20.csv_7</t>
  </si>
  <si>
    <t>BRKGA_SOLUCAO_ins220_m=4_j=40_t=60_sw=h_dens=s_var=20.csv_8</t>
  </si>
  <si>
    <t>BRKGA_SOLUCAO_ins220_m=4_j=40_t=60_sw=h_dens=s_var=20.csv_9</t>
  </si>
  <si>
    <t>BRKGA_SOLUCAO_ins221_m=4_j=40_t=60_sw=h_dens=d_var=1.csv_1</t>
  </si>
  <si>
    <t>BRKGA_SOLUCAO_ins221_m=4_j=40_t=60_sw=h_dens=d_var=1.csv_10</t>
  </si>
  <si>
    <t>BRKGA_SOLUCAO_ins221_m=4_j=40_t=60_sw=h_dens=d_var=1.csv_2</t>
  </si>
  <si>
    <t>BRKGA_SOLUCAO_ins221_m=4_j=40_t=60_sw=h_dens=d_var=1.csv_3</t>
  </si>
  <si>
    <t>BRKGA_SOLUCAO_ins221_m=4_j=40_t=60_sw=h_dens=d_var=1.csv_4</t>
  </si>
  <si>
    <t>BRKGA_SOLUCAO_ins221_m=4_j=40_t=60_sw=h_dens=d_var=1.csv_5</t>
  </si>
  <si>
    <t>BRKGA_SOLUCAO_ins221_m=4_j=40_t=60_sw=h_dens=d_var=1.csv_6</t>
  </si>
  <si>
    <t>BRKGA_SOLUCAO_ins221_m=4_j=40_t=60_sw=h_dens=d_var=1.csv_7</t>
  </si>
  <si>
    <t>BRKGA_SOLUCAO_ins221_m=4_j=40_t=60_sw=h_dens=d_var=1.csv_8</t>
  </si>
  <si>
    <t>BRKGA_SOLUCAO_ins221_m=4_j=40_t=60_sw=h_dens=d_var=1.csv_9</t>
  </si>
  <si>
    <t>BRKGA_SOLUCAO_ins222_m=4_j=40_t=60_sw=h_dens=d_var=2.csv_1</t>
  </si>
  <si>
    <t>BRKGA_SOLUCAO_ins222_m=4_j=40_t=60_sw=h_dens=d_var=2.csv_10</t>
  </si>
  <si>
    <t>BRKGA_SOLUCAO_ins222_m=4_j=40_t=60_sw=h_dens=d_var=2.csv_2</t>
  </si>
  <si>
    <t>BRKGA_SOLUCAO_ins222_m=4_j=40_t=60_sw=h_dens=d_var=2.csv_3</t>
  </si>
  <si>
    <t>BRKGA_SOLUCAO_ins222_m=4_j=40_t=60_sw=h_dens=d_var=2.csv_4</t>
  </si>
  <si>
    <t>BRKGA_SOLUCAO_ins222_m=4_j=40_t=60_sw=h_dens=d_var=2.csv_5</t>
  </si>
  <si>
    <t>BRKGA_SOLUCAO_ins222_m=4_j=40_t=60_sw=h_dens=d_var=2.csv_6</t>
  </si>
  <si>
    <t>BRKGA_SOLUCAO_ins222_m=4_j=40_t=60_sw=h_dens=d_var=2.csv_7</t>
  </si>
  <si>
    <t>BRKGA_SOLUCAO_ins222_m=4_j=40_t=60_sw=h_dens=d_var=2.csv_8</t>
  </si>
  <si>
    <t>BRKGA_SOLUCAO_ins222_m=4_j=40_t=60_sw=h_dens=d_var=2.csv_9</t>
  </si>
  <si>
    <t>BRKGA_SOLUCAO_ins223_m=4_j=40_t=60_sw=h_dens=d_var=3.csv_1</t>
  </si>
  <si>
    <t>BRKGA_SOLUCAO_ins223_m=4_j=40_t=60_sw=h_dens=d_var=3.csv_10</t>
  </si>
  <si>
    <t>BRKGA_SOLUCAO_ins223_m=4_j=40_t=60_sw=h_dens=d_var=3.csv_2</t>
  </si>
  <si>
    <t>BRKGA_SOLUCAO_ins223_m=4_j=40_t=60_sw=h_dens=d_var=3.csv_3</t>
  </si>
  <si>
    <t>BRKGA_SOLUCAO_ins223_m=4_j=40_t=60_sw=h_dens=d_var=3.csv_4</t>
  </si>
  <si>
    <t>BRKGA_SOLUCAO_ins223_m=4_j=40_t=60_sw=h_dens=d_var=3.csv_5</t>
  </si>
  <si>
    <t>BRKGA_SOLUCAO_ins223_m=4_j=40_t=60_sw=h_dens=d_var=3.csv_6</t>
  </si>
  <si>
    <t>BRKGA_SOLUCAO_ins223_m=4_j=40_t=60_sw=h_dens=d_var=3.csv_7</t>
  </si>
  <si>
    <t>BRKGA_SOLUCAO_ins223_m=4_j=40_t=60_sw=h_dens=d_var=3.csv_8</t>
  </si>
  <si>
    <t>BRKGA_SOLUCAO_ins223_m=4_j=40_t=60_sw=h_dens=d_var=3.csv_9</t>
  </si>
  <si>
    <t>BRKGA_SOLUCAO_ins224_m=4_j=40_t=60_sw=h_dens=d_var=4.csv_1</t>
  </si>
  <si>
    <t>BRKGA_SOLUCAO_ins224_m=4_j=40_t=60_sw=h_dens=d_var=4.csv_10</t>
  </si>
  <si>
    <t>BRKGA_SOLUCAO_ins224_m=4_j=40_t=60_sw=h_dens=d_var=4.csv_2</t>
  </si>
  <si>
    <t>BRKGA_SOLUCAO_ins224_m=4_j=40_t=60_sw=h_dens=d_var=4.csv_3</t>
  </si>
  <si>
    <t>BRKGA_SOLUCAO_ins224_m=4_j=40_t=60_sw=h_dens=d_var=4.csv_4</t>
  </si>
  <si>
    <t>BRKGA_SOLUCAO_ins224_m=4_j=40_t=60_sw=h_dens=d_var=4.csv_5</t>
  </si>
  <si>
    <t>BRKGA_SOLUCAO_ins224_m=4_j=40_t=60_sw=h_dens=d_var=4.csv_6</t>
  </si>
  <si>
    <t>BRKGA_SOLUCAO_ins224_m=4_j=40_t=60_sw=h_dens=d_var=4.csv_7</t>
  </si>
  <si>
    <t>BRKGA_SOLUCAO_ins224_m=4_j=40_t=60_sw=h_dens=d_var=4.csv_8</t>
  </si>
  <si>
    <t>BRKGA_SOLUCAO_ins224_m=4_j=40_t=60_sw=h_dens=d_var=4.csv_9</t>
  </si>
  <si>
    <t>BRKGA_SOLUCAO_ins225_m=4_j=40_t=60_sw=h_dens=d_var=5.csv_1</t>
  </si>
  <si>
    <t>BRKGA_SOLUCAO_ins225_m=4_j=40_t=60_sw=h_dens=d_var=5.csv_10</t>
  </si>
  <si>
    <t>BRKGA_SOLUCAO_ins225_m=4_j=40_t=60_sw=h_dens=d_var=5.csv_2</t>
  </si>
  <si>
    <t>BRKGA_SOLUCAO_ins225_m=4_j=40_t=60_sw=h_dens=d_var=5.csv_3</t>
  </si>
  <si>
    <t>BRKGA_SOLUCAO_ins225_m=4_j=40_t=60_sw=h_dens=d_var=5.csv_4</t>
  </si>
  <si>
    <t>BRKGA_SOLUCAO_ins225_m=4_j=40_t=60_sw=h_dens=d_var=5.csv_5</t>
  </si>
  <si>
    <t>BRKGA_SOLUCAO_ins225_m=4_j=40_t=60_sw=h_dens=d_var=5.csv_6</t>
  </si>
  <si>
    <t>BRKGA_SOLUCAO_ins225_m=4_j=40_t=60_sw=h_dens=d_var=5.csv_7</t>
  </si>
  <si>
    <t>BRKGA_SOLUCAO_ins225_m=4_j=40_t=60_sw=h_dens=d_var=5.csv_8</t>
  </si>
  <si>
    <t>BRKGA_SOLUCAO_ins225_m=4_j=40_t=60_sw=h_dens=d_var=5.csv_9</t>
  </si>
  <si>
    <t>BRKGA_SOLUCAO_ins226_m=4_j=40_t=60_sw=h_dens=d_var=6.csv_1</t>
  </si>
  <si>
    <t>BRKGA_SOLUCAO_ins226_m=4_j=40_t=60_sw=h_dens=d_var=6.csv_10</t>
  </si>
  <si>
    <t>BRKGA_SOLUCAO_ins226_m=4_j=40_t=60_sw=h_dens=d_var=6.csv_2</t>
  </si>
  <si>
    <t>BRKGA_SOLUCAO_ins226_m=4_j=40_t=60_sw=h_dens=d_var=6.csv_3</t>
  </si>
  <si>
    <t>BRKGA_SOLUCAO_ins226_m=4_j=40_t=60_sw=h_dens=d_var=6.csv_4</t>
  </si>
  <si>
    <t>BRKGA_SOLUCAO_ins226_m=4_j=40_t=60_sw=h_dens=d_var=6.csv_5</t>
  </si>
  <si>
    <t>BRKGA_SOLUCAO_ins226_m=4_j=40_t=60_sw=h_dens=d_var=6.csv_6</t>
  </si>
  <si>
    <t>BRKGA_SOLUCAO_ins226_m=4_j=40_t=60_sw=h_dens=d_var=6.csv_7</t>
  </si>
  <si>
    <t>BRKGA_SOLUCAO_ins226_m=4_j=40_t=60_sw=h_dens=d_var=6.csv_8</t>
  </si>
  <si>
    <t>BRKGA_SOLUCAO_ins226_m=4_j=40_t=60_sw=h_dens=d_var=6.csv_9</t>
  </si>
  <si>
    <t>BRKGA_SOLUCAO_ins227_m=4_j=40_t=60_sw=h_dens=d_var=7.csv_1</t>
  </si>
  <si>
    <t>BRKGA_SOLUCAO_ins227_m=4_j=40_t=60_sw=h_dens=d_var=7.csv_10</t>
  </si>
  <si>
    <t>BRKGA_SOLUCAO_ins227_m=4_j=40_t=60_sw=h_dens=d_var=7.csv_2</t>
  </si>
  <si>
    <t>BRKGA_SOLUCAO_ins227_m=4_j=40_t=60_sw=h_dens=d_var=7.csv_3</t>
  </si>
  <si>
    <t>BRKGA_SOLUCAO_ins227_m=4_j=40_t=60_sw=h_dens=d_var=7.csv_4</t>
  </si>
  <si>
    <t>BRKGA_SOLUCAO_ins227_m=4_j=40_t=60_sw=h_dens=d_var=7.csv_5</t>
  </si>
  <si>
    <t>BRKGA_SOLUCAO_ins227_m=4_j=40_t=60_sw=h_dens=d_var=7.csv_6</t>
  </si>
  <si>
    <t>BRKGA_SOLUCAO_ins227_m=4_j=40_t=60_sw=h_dens=d_var=7.csv_7</t>
  </si>
  <si>
    <t>BRKGA_SOLUCAO_ins227_m=4_j=40_t=60_sw=h_dens=d_var=7.csv_8</t>
  </si>
  <si>
    <t>BRKGA_SOLUCAO_ins227_m=4_j=40_t=60_sw=h_dens=d_var=7.csv_9</t>
  </si>
  <si>
    <t>BRKGA_SOLUCAO_ins228_m=4_j=40_t=60_sw=h_dens=d_var=8.csv_1</t>
  </si>
  <si>
    <t>BRKGA_SOLUCAO_ins228_m=4_j=40_t=60_sw=h_dens=d_var=8.csv_10</t>
  </si>
  <si>
    <t>BRKGA_SOLUCAO_ins228_m=4_j=40_t=60_sw=h_dens=d_var=8.csv_2</t>
  </si>
  <si>
    <t>BRKGA_SOLUCAO_ins228_m=4_j=40_t=60_sw=h_dens=d_var=8.csv_3</t>
  </si>
  <si>
    <t>BRKGA_SOLUCAO_ins228_m=4_j=40_t=60_sw=h_dens=d_var=8.csv_4</t>
  </si>
  <si>
    <t>BRKGA_SOLUCAO_ins228_m=4_j=40_t=60_sw=h_dens=d_var=8.csv_5</t>
  </si>
  <si>
    <t>BRKGA_SOLUCAO_ins228_m=4_j=40_t=60_sw=h_dens=d_var=8.csv_6</t>
  </si>
  <si>
    <t>BRKGA_SOLUCAO_ins228_m=4_j=40_t=60_sw=h_dens=d_var=8.csv_7</t>
  </si>
  <si>
    <t>BRKGA_SOLUCAO_ins228_m=4_j=40_t=60_sw=h_dens=d_var=8.csv_8</t>
  </si>
  <si>
    <t>BRKGA_SOLUCAO_ins228_m=4_j=40_t=60_sw=h_dens=d_var=8.csv_9</t>
  </si>
  <si>
    <t>BRKGA_SOLUCAO_ins229_m=4_j=40_t=60_sw=h_dens=d_var=9.csv_1</t>
  </si>
  <si>
    <t>BRKGA_SOLUCAO_ins229_m=4_j=40_t=60_sw=h_dens=d_var=9.csv_10</t>
  </si>
  <si>
    <t>BRKGA_SOLUCAO_ins229_m=4_j=40_t=60_sw=h_dens=d_var=9.csv_2</t>
  </si>
  <si>
    <t>BRKGA_SOLUCAO_ins229_m=4_j=40_t=60_sw=h_dens=d_var=9.csv_3</t>
  </si>
  <si>
    <t>BRKGA_SOLUCAO_ins229_m=4_j=40_t=60_sw=h_dens=d_var=9.csv_4</t>
  </si>
  <si>
    <t>BRKGA_SOLUCAO_ins229_m=4_j=40_t=60_sw=h_dens=d_var=9.csv_5</t>
  </si>
  <si>
    <t>BRKGA_SOLUCAO_ins229_m=4_j=40_t=60_sw=h_dens=d_var=9.csv_6</t>
  </si>
  <si>
    <t>BRKGA_SOLUCAO_ins229_m=4_j=40_t=60_sw=h_dens=d_var=9.csv_7</t>
  </si>
  <si>
    <t>BRKGA_SOLUCAO_ins229_m=4_j=40_t=60_sw=h_dens=d_var=9.csv_8</t>
  </si>
  <si>
    <t>BRKGA_SOLUCAO_ins229_m=4_j=40_t=60_sw=h_dens=d_var=9.csv_9</t>
  </si>
  <si>
    <t>BRKGA_SOLUCAO_ins230_m=4_j=40_t=60_sw=h_dens=d_var=10.csv_1</t>
  </si>
  <si>
    <t>BRKGA_SOLUCAO_ins230_m=4_j=40_t=60_sw=h_dens=d_var=10.csv_10</t>
  </si>
  <si>
    <t>BRKGA_SOLUCAO_ins230_m=4_j=40_t=60_sw=h_dens=d_var=10.csv_2</t>
  </si>
  <si>
    <t>BRKGA_SOLUCAO_ins230_m=4_j=40_t=60_sw=h_dens=d_var=10.csv_3</t>
  </si>
  <si>
    <t>BRKGA_SOLUCAO_ins230_m=4_j=40_t=60_sw=h_dens=d_var=10.csv_4</t>
  </si>
  <si>
    <t>BRKGA_SOLUCAO_ins230_m=4_j=40_t=60_sw=h_dens=d_var=10.csv_5</t>
  </si>
  <si>
    <t>BRKGA_SOLUCAO_ins230_m=4_j=40_t=60_sw=h_dens=d_var=10.csv_6</t>
  </si>
  <si>
    <t>BRKGA_SOLUCAO_ins230_m=4_j=40_t=60_sw=h_dens=d_var=10.csv_7</t>
  </si>
  <si>
    <t>BRKGA_SOLUCAO_ins230_m=4_j=40_t=60_sw=h_dens=d_var=10.csv_8</t>
  </si>
  <si>
    <t>BRKGA_SOLUCAO_ins230_m=4_j=40_t=60_sw=h_dens=d_var=10.csv_9</t>
  </si>
  <si>
    <t>BRKGA_SOLUCAO_ins231_m=4_j=40_t=60_sw=h_dens=d_var=11.csv_1</t>
  </si>
  <si>
    <t>BRKGA_SOLUCAO_ins231_m=4_j=40_t=60_sw=h_dens=d_var=11.csv_10</t>
  </si>
  <si>
    <t>BRKGA_SOLUCAO_ins231_m=4_j=40_t=60_sw=h_dens=d_var=11.csv_2</t>
  </si>
  <si>
    <t>BRKGA_SOLUCAO_ins231_m=4_j=40_t=60_sw=h_dens=d_var=11.csv_3</t>
  </si>
  <si>
    <t>BRKGA_SOLUCAO_ins231_m=4_j=40_t=60_sw=h_dens=d_var=11.csv_4</t>
  </si>
  <si>
    <t>BRKGA_SOLUCAO_ins231_m=4_j=40_t=60_sw=h_dens=d_var=11.csv_5</t>
  </si>
  <si>
    <t>BRKGA_SOLUCAO_ins231_m=4_j=40_t=60_sw=h_dens=d_var=11.csv_6</t>
  </si>
  <si>
    <t>BRKGA_SOLUCAO_ins231_m=4_j=40_t=60_sw=h_dens=d_var=11.csv_7</t>
  </si>
  <si>
    <t>BRKGA_SOLUCAO_ins231_m=4_j=40_t=60_sw=h_dens=d_var=11.csv_8</t>
  </si>
  <si>
    <t>BRKGA_SOLUCAO_ins231_m=4_j=40_t=60_sw=h_dens=d_var=11.csv_9</t>
  </si>
  <si>
    <t>BRKGA_SOLUCAO_ins232_m=4_j=40_t=60_sw=h_dens=d_var=12.csv_1</t>
  </si>
  <si>
    <t>BRKGA_SOLUCAO_ins232_m=4_j=40_t=60_sw=h_dens=d_var=12.csv_10</t>
  </si>
  <si>
    <t>BRKGA_SOLUCAO_ins232_m=4_j=40_t=60_sw=h_dens=d_var=12.csv_2</t>
  </si>
  <si>
    <t>BRKGA_SOLUCAO_ins232_m=4_j=40_t=60_sw=h_dens=d_var=12.csv_3</t>
  </si>
  <si>
    <t>BRKGA_SOLUCAO_ins232_m=4_j=40_t=60_sw=h_dens=d_var=12.csv_4</t>
  </si>
  <si>
    <t>BRKGA_SOLUCAO_ins232_m=4_j=40_t=60_sw=h_dens=d_var=12.csv_5</t>
  </si>
  <si>
    <t>BRKGA_SOLUCAO_ins232_m=4_j=40_t=60_sw=h_dens=d_var=12.csv_6</t>
  </si>
  <si>
    <t>BRKGA_SOLUCAO_ins232_m=4_j=40_t=60_sw=h_dens=d_var=12.csv_7</t>
  </si>
  <si>
    <t>BRKGA_SOLUCAO_ins232_m=4_j=40_t=60_sw=h_dens=d_var=12.csv_8</t>
  </si>
  <si>
    <t>BRKGA_SOLUCAO_ins232_m=4_j=40_t=60_sw=h_dens=d_var=12.csv_9</t>
  </si>
  <si>
    <t>BRKGA_SOLUCAO_ins233_m=4_j=40_t=60_sw=h_dens=d_var=13.csv_1</t>
  </si>
  <si>
    <t>BRKGA_SOLUCAO_ins233_m=4_j=40_t=60_sw=h_dens=d_var=13.csv_10</t>
  </si>
  <si>
    <t>BRKGA_SOLUCAO_ins233_m=4_j=40_t=60_sw=h_dens=d_var=13.csv_2</t>
  </si>
  <si>
    <t>BRKGA_SOLUCAO_ins233_m=4_j=40_t=60_sw=h_dens=d_var=13.csv_3</t>
  </si>
  <si>
    <t>BRKGA_SOLUCAO_ins233_m=4_j=40_t=60_sw=h_dens=d_var=13.csv_4</t>
  </si>
  <si>
    <t>BRKGA_SOLUCAO_ins233_m=4_j=40_t=60_sw=h_dens=d_var=13.csv_5</t>
  </si>
  <si>
    <t>BRKGA_SOLUCAO_ins233_m=4_j=40_t=60_sw=h_dens=d_var=13.csv_6</t>
  </si>
  <si>
    <t>BRKGA_SOLUCAO_ins233_m=4_j=40_t=60_sw=h_dens=d_var=13.csv_7</t>
  </si>
  <si>
    <t>BRKGA_SOLUCAO_ins233_m=4_j=40_t=60_sw=h_dens=d_var=13.csv_8</t>
  </si>
  <si>
    <t>BRKGA_SOLUCAO_ins233_m=4_j=40_t=60_sw=h_dens=d_var=13.csv_9</t>
  </si>
  <si>
    <t>BRKGA_SOLUCAO_ins234_m=4_j=40_t=60_sw=h_dens=d_var=14.csv_1</t>
  </si>
  <si>
    <t>BRKGA_SOLUCAO_ins234_m=4_j=40_t=60_sw=h_dens=d_var=14.csv_10</t>
  </si>
  <si>
    <t>BRKGA_SOLUCAO_ins234_m=4_j=40_t=60_sw=h_dens=d_var=14.csv_2</t>
  </si>
  <si>
    <t>BRKGA_SOLUCAO_ins234_m=4_j=40_t=60_sw=h_dens=d_var=14.csv_3</t>
  </si>
  <si>
    <t>BRKGA_SOLUCAO_ins234_m=4_j=40_t=60_sw=h_dens=d_var=14.csv_4</t>
  </si>
  <si>
    <t>BRKGA_SOLUCAO_ins234_m=4_j=40_t=60_sw=h_dens=d_var=14.csv_5</t>
  </si>
  <si>
    <t>BRKGA_SOLUCAO_ins234_m=4_j=40_t=60_sw=h_dens=d_var=14.csv_6</t>
  </si>
  <si>
    <t>BRKGA_SOLUCAO_ins234_m=4_j=40_t=60_sw=h_dens=d_var=14.csv_7</t>
  </si>
  <si>
    <t>BRKGA_SOLUCAO_ins234_m=4_j=40_t=60_sw=h_dens=d_var=14.csv_8</t>
  </si>
  <si>
    <t>BRKGA_SOLUCAO_ins234_m=4_j=40_t=60_sw=h_dens=d_var=14.csv_9</t>
  </si>
  <si>
    <t>BRKGA_SOLUCAO_ins235_m=4_j=40_t=60_sw=h_dens=d_var=15.csv_1</t>
  </si>
  <si>
    <t>BRKGA_SOLUCAO_ins235_m=4_j=40_t=60_sw=h_dens=d_var=15.csv_10</t>
  </si>
  <si>
    <t>BRKGA_SOLUCAO_ins235_m=4_j=40_t=60_sw=h_dens=d_var=15.csv_2</t>
  </si>
  <si>
    <t>BRKGA_SOLUCAO_ins235_m=4_j=40_t=60_sw=h_dens=d_var=15.csv_3</t>
  </si>
  <si>
    <t>BRKGA_SOLUCAO_ins235_m=4_j=40_t=60_sw=h_dens=d_var=15.csv_4</t>
  </si>
  <si>
    <t>BRKGA_SOLUCAO_ins235_m=4_j=40_t=60_sw=h_dens=d_var=15.csv_5</t>
  </si>
  <si>
    <t>BRKGA_SOLUCAO_ins235_m=4_j=40_t=60_sw=h_dens=d_var=15.csv_6</t>
  </si>
  <si>
    <t>BRKGA_SOLUCAO_ins235_m=4_j=40_t=60_sw=h_dens=d_var=15.csv_7</t>
  </si>
  <si>
    <t>BRKGA_SOLUCAO_ins235_m=4_j=40_t=60_sw=h_dens=d_var=15.csv_8</t>
  </si>
  <si>
    <t>BRKGA_SOLUCAO_ins235_m=4_j=40_t=60_sw=h_dens=d_var=15.csv_9</t>
  </si>
  <si>
    <t>BRKGA_SOLUCAO_ins236_m=4_j=40_t=60_sw=h_dens=d_var=16.csv_1</t>
  </si>
  <si>
    <t>BRKGA_SOLUCAO_ins236_m=4_j=40_t=60_sw=h_dens=d_var=16.csv_10</t>
  </si>
  <si>
    <t>BRKGA_SOLUCAO_ins236_m=4_j=40_t=60_sw=h_dens=d_var=16.csv_2</t>
  </si>
  <si>
    <t>BRKGA_SOLUCAO_ins236_m=4_j=40_t=60_sw=h_dens=d_var=16.csv_3</t>
  </si>
  <si>
    <t>BRKGA_SOLUCAO_ins236_m=4_j=40_t=60_sw=h_dens=d_var=16.csv_4</t>
  </si>
  <si>
    <t>BRKGA_SOLUCAO_ins236_m=4_j=40_t=60_sw=h_dens=d_var=16.csv_5</t>
  </si>
  <si>
    <t>BRKGA_SOLUCAO_ins236_m=4_j=40_t=60_sw=h_dens=d_var=16.csv_6</t>
  </si>
  <si>
    <t>BRKGA_SOLUCAO_ins236_m=4_j=40_t=60_sw=h_dens=d_var=16.csv_7</t>
  </si>
  <si>
    <t>BRKGA_SOLUCAO_ins236_m=4_j=40_t=60_sw=h_dens=d_var=16.csv_8</t>
  </si>
  <si>
    <t>BRKGA_SOLUCAO_ins236_m=4_j=40_t=60_sw=h_dens=d_var=16.csv_9</t>
  </si>
  <si>
    <t>BRKGA_SOLUCAO_ins237_m=4_j=40_t=60_sw=h_dens=d_var=17.csv_1</t>
  </si>
  <si>
    <t>BRKGA_SOLUCAO_ins237_m=4_j=40_t=60_sw=h_dens=d_var=17.csv_10</t>
  </si>
  <si>
    <t>BRKGA_SOLUCAO_ins237_m=4_j=40_t=60_sw=h_dens=d_var=17.csv_2</t>
  </si>
  <si>
    <t>BRKGA_SOLUCAO_ins237_m=4_j=40_t=60_sw=h_dens=d_var=17.csv_3</t>
  </si>
  <si>
    <t>BRKGA_SOLUCAO_ins237_m=4_j=40_t=60_sw=h_dens=d_var=17.csv_4</t>
  </si>
  <si>
    <t>BRKGA_SOLUCAO_ins237_m=4_j=40_t=60_sw=h_dens=d_var=17.csv_5</t>
  </si>
  <si>
    <t>BRKGA_SOLUCAO_ins237_m=4_j=40_t=60_sw=h_dens=d_var=17.csv_6</t>
  </si>
  <si>
    <t>BRKGA_SOLUCAO_ins237_m=4_j=40_t=60_sw=h_dens=d_var=17.csv_7</t>
  </si>
  <si>
    <t>BRKGA_SOLUCAO_ins237_m=4_j=40_t=60_sw=h_dens=d_var=17.csv_8</t>
  </si>
  <si>
    <t>BRKGA_SOLUCAO_ins237_m=4_j=40_t=60_sw=h_dens=d_var=17.csv_9</t>
  </si>
  <si>
    <t>BRKGA_SOLUCAO_ins238_m=4_j=40_t=60_sw=h_dens=d_var=18.csv_1</t>
  </si>
  <si>
    <t>BRKGA_SOLUCAO_ins238_m=4_j=40_t=60_sw=h_dens=d_var=18.csv_10</t>
  </si>
  <si>
    <t>BRKGA_SOLUCAO_ins238_m=4_j=40_t=60_sw=h_dens=d_var=18.csv_2</t>
  </si>
  <si>
    <t>BRKGA_SOLUCAO_ins238_m=4_j=40_t=60_sw=h_dens=d_var=18.csv_3</t>
  </si>
  <si>
    <t>BRKGA_SOLUCAO_ins238_m=4_j=40_t=60_sw=h_dens=d_var=18.csv_4</t>
  </si>
  <si>
    <t>BRKGA_SOLUCAO_ins238_m=4_j=40_t=60_sw=h_dens=d_var=18.csv_5</t>
  </si>
  <si>
    <t>BRKGA_SOLUCAO_ins238_m=4_j=40_t=60_sw=h_dens=d_var=18.csv_6</t>
  </si>
  <si>
    <t>BRKGA_SOLUCAO_ins238_m=4_j=40_t=60_sw=h_dens=d_var=18.csv_7</t>
  </si>
  <si>
    <t>BRKGA_SOLUCAO_ins238_m=4_j=40_t=60_sw=h_dens=d_var=18.csv_8</t>
  </si>
  <si>
    <t>BRKGA_SOLUCAO_ins238_m=4_j=40_t=60_sw=h_dens=d_var=18.csv_9</t>
  </si>
  <si>
    <t>BRKGA_SOLUCAO_ins239_m=4_j=40_t=60_sw=h_dens=d_var=19.csv_1</t>
  </si>
  <si>
    <t>BRKGA_SOLUCAO_ins239_m=4_j=40_t=60_sw=h_dens=d_var=19.csv_10</t>
  </si>
  <si>
    <t>BRKGA_SOLUCAO_ins239_m=4_j=40_t=60_sw=h_dens=d_var=19.csv_2</t>
  </si>
  <si>
    <t>BRKGA_SOLUCAO_ins239_m=4_j=40_t=60_sw=h_dens=d_var=19.csv_3</t>
  </si>
  <si>
    <t>BRKGA_SOLUCAO_ins239_m=4_j=40_t=60_sw=h_dens=d_var=19.csv_4</t>
  </si>
  <si>
    <t>BRKGA_SOLUCAO_ins239_m=4_j=40_t=60_sw=h_dens=d_var=19.csv_5</t>
  </si>
  <si>
    <t>BRKGA_SOLUCAO_ins239_m=4_j=40_t=60_sw=h_dens=d_var=19.csv_6</t>
  </si>
  <si>
    <t>BRKGA_SOLUCAO_ins239_m=4_j=40_t=60_sw=h_dens=d_var=19.csv_7</t>
  </si>
  <si>
    <t>BRKGA_SOLUCAO_ins239_m=4_j=40_t=60_sw=h_dens=d_var=19.csv_8</t>
  </si>
  <si>
    <t>BRKGA_SOLUCAO_ins239_m=4_j=40_t=60_sw=h_dens=d_var=19.csv_9</t>
  </si>
  <si>
    <t>BRKGA_SOLUCAO_ins240_m=4_j=40_t=60_sw=h_dens=d_var=20.csv_1</t>
  </si>
  <si>
    <t>BRKGA_SOLUCAO_ins240_m=4_j=40_t=60_sw=h_dens=d_var=20.csv_10</t>
  </si>
  <si>
    <t>BRKGA_SOLUCAO_ins240_m=4_j=40_t=60_sw=h_dens=d_var=20.csv_2</t>
  </si>
  <si>
    <t>BRKGA_SOLUCAO_ins240_m=4_j=40_t=60_sw=h_dens=d_var=20.csv_3</t>
  </si>
  <si>
    <t>BRKGA_SOLUCAO_ins240_m=4_j=40_t=60_sw=h_dens=d_var=20.csv_4</t>
  </si>
  <si>
    <t>BRKGA_SOLUCAO_ins240_m=4_j=40_t=60_sw=h_dens=d_var=20.csv_5</t>
  </si>
  <si>
    <t>BRKGA_SOLUCAO_ins240_m=4_j=40_t=60_sw=h_dens=d_var=20.csv_6</t>
  </si>
  <si>
    <t>BRKGA_SOLUCAO_ins240_m=4_j=40_t=60_sw=h_dens=d_var=20.csv_7</t>
  </si>
  <si>
    <t>BRKGA_SOLUCAO_ins240_m=4_j=40_t=60_sw=h_dens=d_var=20.csv_8</t>
  </si>
  <si>
    <t>BRKGA_SOLUCAO_ins240_m=4_j=40_t=60_sw=h_dens=d_var=20.csv_9</t>
  </si>
  <si>
    <t>BRKGA_SOLUCAO_ins241_m=4_j=60_t=60_sw=l_dens=s_var=1.csv_1</t>
  </si>
  <si>
    <t>BRKGA_SOLUCAO_ins241_m=4_j=60_t=60_sw=l_dens=s_var=1.csv_10</t>
  </si>
  <si>
    <t>BRKGA_SOLUCAO_ins241_m=4_j=60_t=60_sw=l_dens=s_var=1.csv_2</t>
  </si>
  <si>
    <t>BRKGA_SOLUCAO_ins241_m=4_j=60_t=60_sw=l_dens=s_var=1.csv_3</t>
  </si>
  <si>
    <t>BRKGA_SOLUCAO_ins241_m=4_j=60_t=60_sw=l_dens=s_var=1.csv_4</t>
  </si>
  <si>
    <t>BRKGA_SOLUCAO_ins241_m=4_j=60_t=60_sw=l_dens=s_var=1.csv_5</t>
  </si>
  <si>
    <t>BRKGA_SOLUCAO_ins241_m=4_j=60_t=60_sw=l_dens=s_var=1.csv_6</t>
  </si>
  <si>
    <t>BRKGA_SOLUCAO_ins241_m=4_j=60_t=60_sw=l_dens=s_var=1.csv_7</t>
  </si>
  <si>
    <t>BRKGA_SOLUCAO_ins241_m=4_j=60_t=60_sw=l_dens=s_var=1.csv_8</t>
  </si>
  <si>
    <t>BRKGA_SOLUCAO_ins241_m=4_j=60_t=60_sw=l_dens=s_var=1.csv_9</t>
  </si>
  <si>
    <t>BRKGA_SOLUCAO_ins242_m=4_j=60_t=60_sw=l_dens=s_var=2.csv_1</t>
  </si>
  <si>
    <t>BRKGA_SOLUCAO_ins242_m=4_j=60_t=60_sw=l_dens=s_var=2.csv_10</t>
  </si>
  <si>
    <t>BRKGA_SOLUCAO_ins242_m=4_j=60_t=60_sw=l_dens=s_var=2.csv_2</t>
  </si>
  <si>
    <t>BRKGA_SOLUCAO_ins242_m=4_j=60_t=60_sw=l_dens=s_var=2.csv_3</t>
  </si>
  <si>
    <t>BRKGA_SOLUCAO_ins242_m=4_j=60_t=60_sw=l_dens=s_var=2.csv_4</t>
  </si>
  <si>
    <t>BRKGA_SOLUCAO_ins242_m=4_j=60_t=60_sw=l_dens=s_var=2.csv_5</t>
  </si>
  <si>
    <t>BRKGA_SOLUCAO_ins242_m=4_j=60_t=60_sw=l_dens=s_var=2.csv_6</t>
  </si>
  <si>
    <t>BRKGA_SOLUCAO_ins242_m=4_j=60_t=60_sw=l_dens=s_var=2.csv_7</t>
  </si>
  <si>
    <t>BRKGA_SOLUCAO_ins242_m=4_j=60_t=60_sw=l_dens=s_var=2.csv_8</t>
  </si>
  <si>
    <t>BRKGA_SOLUCAO_ins242_m=4_j=60_t=60_sw=l_dens=s_var=2.csv_9</t>
  </si>
  <si>
    <t>BRKGA_SOLUCAO_ins243_m=4_j=60_t=60_sw=l_dens=s_var=3.csv_1</t>
  </si>
  <si>
    <t>BRKGA_SOLUCAO_ins243_m=4_j=60_t=60_sw=l_dens=s_var=3.csv_10</t>
  </si>
  <si>
    <t>BRKGA_SOLUCAO_ins243_m=4_j=60_t=60_sw=l_dens=s_var=3.csv_2</t>
  </si>
  <si>
    <t>BRKGA_SOLUCAO_ins243_m=4_j=60_t=60_sw=l_dens=s_var=3.csv_3</t>
  </si>
  <si>
    <t>BRKGA_SOLUCAO_ins243_m=4_j=60_t=60_sw=l_dens=s_var=3.csv_4</t>
  </si>
  <si>
    <t>BRKGA_SOLUCAO_ins243_m=4_j=60_t=60_sw=l_dens=s_var=3.csv_5</t>
  </si>
  <si>
    <t>BRKGA_SOLUCAO_ins243_m=4_j=60_t=60_sw=l_dens=s_var=3.csv_6</t>
  </si>
  <si>
    <t>BRKGA_SOLUCAO_ins243_m=4_j=60_t=60_sw=l_dens=s_var=3.csv_7</t>
  </si>
  <si>
    <t>BRKGA_SOLUCAO_ins243_m=4_j=60_t=60_sw=l_dens=s_var=3.csv_8</t>
  </si>
  <si>
    <t>BRKGA_SOLUCAO_ins243_m=4_j=60_t=60_sw=l_dens=s_var=3.csv_9</t>
  </si>
  <si>
    <t>BRKGA_SOLUCAO_ins244_m=4_j=60_t=60_sw=l_dens=s_var=4.csv_1</t>
  </si>
  <si>
    <t>BRKGA_SOLUCAO_ins244_m=4_j=60_t=60_sw=l_dens=s_var=4.csv_10</t>
  </si>
  <si>
    <t>BRKGA_SOLUCAO_ins244_m=4_j=60_t=60_sw=l_dens=s_var=4.csv_2</t>
  </si>
  <si>
    <t>BRKGA_SOLUCAO_ins244_m=4_j=60_t=60_sw=l_dens=s_var=4.csv_3</t>
  </si>
  <si>
    <t>BRKGA_SOLUCAO_ins244_m=4_j=60_t=60_sw=l_dens=s_var=4.csv_4</t>
  </si>
  <si>
    <t>BRKGA_SOLUCAO_ins244_m=4_j=60_t=60_sw=l_dens=s_var=4.csv_5</t>
  </si>
  <si>
    <t>BRKGA_SOLUCAO_ins244_m=4_j=60_t=60_sw=l_dens=s_var=4.csv_6</t>
  </si>
  <si>
    <t>BRKGA_SOLUCAO_ins244_m=4_j=60_t=60_sw=l_dens=s_var=4.csv_7</t>
  </si>
  <si>
    <t>BRKGA_SOLUCAO_ins244_m=4_j=60_t=60_sw=l_dens=s_var=4.csv_8</t>
  </si>
  <si>
    <t>BRKGA_SOLUCAO_ins244_m=4_j=60_t=60_sw=l_dens=s_var=4.csv_9</t>
  </si>
  <si>
    <t>BRKGA_SOLUCAO_ins245_m=4_j=60_t=60_sw=l_dens=s_var=5.csv_1</t>
  </si>
  <si>
    <t>BRKGA_SOLUCAO_ins245_m=4_j=60_t=60_sw=l_dens=s_var=5.csv_10</t>
  </si>
  <si>
    <t>BRKGA_SOLUCAO_ins245_m=4_j=60_t=60_sw=l_dens=s_var=5.csv_2</t>
  </si>
  <si>
    <t>BRKGA_SOLUCAO_ins245_m=4_j=60_t=60_sw=l_dens=s_var=5.csv_3</t>
  </si>
  <si>
    <t>BRKGA_SOLUCAO_ins245_m=4_j=60_t=60_sw=l_dens=s_var=5.csv_4</t>
  </si>
  <si>
    <t>BRKGA_SOLUCAO_ins245_m=4_j=60_t=60_sw=l_dens=s_var=5.csv_5</t>
  </si>
  <si>
    <t>BRKGA_SOLUCAO_ins245_m=4_j=60_t=60_sw=l_dens=s_var=5.csv_6</t>
  </si>
  <si>
    <t>BRKGA_SOLUCAO_ins245_m=4_j=60_t=60_sw=l_dens=s_var=5.csv_7</t>
  </si>
  <si>
    <t>BRKGA_SOLUCAO_ins245_m=4_j=60_t=60_sw=l_dens=s_var=5.csv_8</t>
  </si>
  <si>
    <t>BRKGA_SOLUCAO_ins245_m=4_j=60_t=60_sw=l_dens=s_var=5.csv_9</t>
  </si>
  <si>
    <t>BRKGA_SOLUCAO_ins246_m=4_j=60_t=60_sw=l_dens=s_var=6.csv_1</t>
  </si>
  <si>
    <t>BRKGA_SOLUCAO_ins246_m=4_j=60_t=60_sw=l_dens=s_var=6.csv_10</t>
  </si>
  <si>
    <t>BRKGA_SOLUCAO_ins246_m=4_j=60_t=60_sw=l_dens=s_var=6.csv_2</t>
  </si>
  <si>
    <t>BRKGA_SOLUCAO_ins246_m=4_j=60_t=60_sw=l_dens=s_var=6.csv_3</t>
  </si>
  <si>
    <t>BRKGA_SOLUCAO_ins246_m=4_j=60_t=60_sw=l_dens=s_var=6.csv_4</t>
  </si>
  <si>
    <t>BRKGA_SOLUCAO_ins246_m=4_j=60_t=60_sw=l_dens=s_var=6.csv_5</t>
  </si>
  <si>
    <t>BRKGA_SOLUCAO_ins246_m=4_j=60_t=60_sw=l_dens=s_var=6.csv_6</t>
  </si>
  <si>
    <t>BRKGA_SOLUCAO_ins246_m=4_j=60_t=60_sw=l_dens=s_var=6.csv_7</t>
  </si>
  <si>
    <t>BRKGA_SOLUCAO_ins246_m=4_j=60_t=60_sw=l_dens=s_var=6.csv_8</t>
  </si>
  <si>
    <t>BRKGA_SOLUCAO_ins246_m=4_j=60_t=60_sw=l_dens=s_var=6.csv_9</t>
  </si>
  <si>
    <t>BRKGA_SOLUCAO_ins247_m=4_j=60_t=60_sw=l_dens=s_var=7.csv_1</t>
  </si>
  <si>
    <t>BRKGA_SOLUCAO_ins247_m=4_j=60_t=60_sw=l_dens=s_var=7.csv_10</t>
  </si>
  <si>
    <t>BRKGA_SOLUCAO_ins247_m=4_j=60_t=60_sw=l_dens=s_var=7.csv_2</t>
  </si>
  <si>
    <t>BRKGA_SOLUCAO_ins247_m=4_j=60_t=60_sw=l_dens=s_var=7.csv_3</t>
  </si>
  <si>
    <t>BRKGA_SOLUCAO_ins247_m=4_j=60_t=60_sw=l_dens=s_var=7.csv_4</t>
  </si>
  <si>
    <t>BRKGA_SOLUCAO_ins247_m=4_j=60_t=60_sw=l_dens=s_var=7.csv_5</t>
  </si>
  <si>
    <t>BRKGA_SOLUCAO_ins247_m=4_j=60_t=60_sw=l_dens=s_var=7.csv_6</t>
  </si>
  <si>
    <t>BRKGA_SOLUCAO_ins247_m=4_j=60_t=60_sw=l_dens=s_var=7.csv_7</t>
  </si>
  <si>
    <t>BRKGA_SOLUCAO_ins247_m=4_j=60_t=60_sw=l_dens=s_var=7.csv_8</t>
  </si>
  <si>
    <t>BRKGA_SOLUCAO_ins247_m=4_j=60_t=60_sw=l_dens=s_var=7.csv_9</t>
  </si>
  <si>
    <t>BRKGA_SOLUCAO_ins248_m=4_j=60_t=60_sw=l_dens=s_var=8.csv_1</t>
  </si>
  <si>
    <t>BRKGA_SOLUCAO_ins248_m=4_j=60_t=60_sw=l_dens=s_var=8.csv_10</t>
  </si>
  <si>
    <t>BRKGA_SOLUCAO_ins248_m=4_j=60_t=60_sw=l_dens=s_var=8.csv_2</t>
  </si>
  <si>
    <t>BRKGA_SOLUCAO_ins248_m=4_j=60_t=60_sw=l_dens=s_var=8.csv_3</t>
  </si>
  <si>
    <t>BRKGA_SOLUCAO_ins248_m=4_j=60_t=60_sw=l_dens=s_var=8.csv_4</t>
  </si>
  <si>
    <t>BRKGA_SOLUCAO_ins248_m=4_j=60_t=60_sw=l_dens=s_var=8.csv_5</t>
  </si>
  <si>
    <t>BRKGA_SOLUCAO_ins248_m=4_j=60_t=60_sw=l_dens=s_var=8.csv_6</t>
  </si>
  <si>
    <t>BRKGA_SOLUCAO_ins248_m=4_j=60_t=60_sw=l_dens=s_var=8.csv_7</t>
  </si>
  <si>
    <t>BRKGA_SOLUCAO_ins248_m=4_j=60_t=60_sw=l_dens=s_var=8.csv_8</t>
  </si>
  <si>
    <t>BRKGA_SOLUCAO_ins248_m=4_j=60_t=60_sw=l_dens=s_var=8.csv_9</t>
  </si>
  <si>
    <t>BRKGA_SOLUCAO_ins249_m=4_j=60_t=60_sw=l_dens=s_var=9.csv_1</t>
  </si>
  <si>
    <t>BRKGA_SOLUCAO_ins249_m=4_j=60_t=60_sw=l_dens=s_var=9.csv_10</t>
  </si>
  <si>
    <t>BRKGA_SOLUCAO_ins249_m=4_j=60_t=60_sw=l_dens=s_var=9.csv_2</t>
  </si>
  <si>
    <t>BRKGA_SOLUCAO_ins249_m=4_j=60_t=60_sw=l_dens=s_var=9.csv_3</t>
  </si>
  <si>
    <t>BRKGA_SOLUCAO_ins249_m=4_j=60_t=60_sw=l_dens=s_var=9.csv_4</t>
  </si>
  <si>
    <t>BRKGA_SOLUCAO_ins249_m=4_j=60_t=60_sw=l_dens=s_var=9.csv_5</t>
  </si>
  <si>
    <t>BRKGA_SOLUCAO_ins249_m=4_j=60_t=60_sw=l_dens=s_var=9.csv_6</t>
  </si>
  <si>
    <t>BRKGA_SOLUCAO_ins249_m=4_j=60_t=60_sw=l_dens=s_var=9.csv_7</t>
  </si>
  <si>
    <t>BRKGA_SOLUCAO_ins249_m=4_j=60_t=60_sw=l_dens=s_var=9.csv_8</t>
  </si>
  <si>
    <t>BRKGA_SOLUCAO_ins249_m=4_j=60_t=60_sw=l_dens=s_var=9.csv_9</t>
  </si>
  <si>
    <t>BRKGA_SOLUCAO_ins250_m=4_j=60_t=60_sw=l_dens=s_var=10.csv_1</t>
  </si>
  <si>
    <t>BRKGA_SOLUCAO_ins250_m=4_j=60_t=60_sw=l_dens=s_var=10.csv_10</t>
  </si>
  <si>
    <t>BRKGA_SOLUCAO_ins250_m=4_j=60_t=60_sw=l_dens=s_var=10.csv_2</t>
  </si>
  <si>
    <t>BRKGA_SOLUCAO_ins250_m=4_j=60_t=60_sw=l_dens=s_var=10.csv_3</t>
  </si>
  <si>
    <t>BRKGA_SOLUCAO_ins250_m=4_j=60_t=60_sw=l_dens=s_var=10.csv_4</t>
  </si>
  <si>
    <t>BRKGA_SOLUCAO_ins250_m=4_j=60_t=60_sw=l_dens=s_var=10.csv_5</t>
  </si>
  <si>
    <t>BRKGA_SOLUCAO_ins250_m=4_j=60_t=60_sw=l_dens=s_var=10.csv_6</t>
  </si>
  <si>
    <t>BRKGA_SOLUCAO_ins250_m=4_j=60_t=60_sw=l_dens=s_var=10.csv_7</t>
  </si>
  <si>
    <t>BRKGA_SOLUCAO_ins250_m=4_j=60_t=60_sw=l_dens=s_var=10.csv_8</t>
  </si>
  <si>
    <t>BRKGA_SOLUCAO_ins250_m=4_j=60_t=60_sw=l_dens=s_var=10.csv_9</t>
  </si>
  <si>
    <t>BRKGA_SOLUCAO_ins251_m=4_j=60_t=60_sw=l_dens=s_var=11.csv_1</t>
  </si>
  <si>
    <t>BRKGA_SOLUCAO_ins251_m=4_j=60_t=60_sw=l_dens=s_var=11.csv_10</t>
  </si>
  <si>
    <t>BRKGA_SOLUCAO_ins251_m=4_j=60_t=60_sw=l_dens=s_var=11.csv_2</t>
  </si>
  <si>
    <t>BRKGA_SOLUCAO_ins251_m=4_j=60_t=60_sw=l_dens=s_var=11.csv_3</t>
  </si>
  <si>
    <t>BRKGA_SOLUCAO_ins251_m=4_j=60_t=60_sw=l_dens=s_var=11.csv_4</t>
  </si>
  <si>
    <t>BRKGA_SOLUCAO_ins251_m=4_j=60_t=60_sw=l_dens=s_var=11.csv_5</t>
  </si>
  <si>
    <t>BRKGA_SOLUCAO_ins251_m=4_j=60_t=60_sw=l_dens=s_var=11.csv_6</t>
  </si>
  <si>
    <t>BRKGA_SOLUCAO_ins251_m=4_j=60_t=60_sw=l_dens=s_var=11.csv_7</t>
  </si>
  <si>
    <t>BRKGA_SOLUCAO_ins251_m=4_j=60_t=60_sw=l_dens=s_var=11.csv_8</t>
  </si>
  <si>
    <t>BRKGA_SOLUCAO_ins251_m=4_j=60_t=60_sw=l_dens=s_var=11.csv_9</t>
  </si>
  <si>
    <t>BRKGA_SOLUCAO_ins252_m=4_j=60_t=60_sw=l_dens=s_var=12.csv_1</t>
  </si>
  <si>
    <t>BRKGA_SOLUCAO_ins252_m=4_j=60_t=60_sw=l_dens=s_var=12.csv_10</t>
  </si>
  <si>
    <t>BRKGA_SOLUCAO_ins252_m=4_j=60_t=60_sw=l_dens=s_var=12.csv_2</t>
  </si>
  <si>
    <t>BRKGA_SOLUCAO_ins252_m=4_j=60_t=60_sw=l_dens=s_var=12.csv_3</t>
  </si>
  <si>
    <t>BRKGA_SOLUCAO_ins252_m=4_j=60_t=60_sw=l_dens=s_var=12.csv_4</t>
  </si>
  <si>
    <t>BRKGA_SOLUCAO_ins252_m=4_j=60_t=60_sw=l_dens=s_var=12.csv_5</t>
  </si>
  <si>
    <t>BRKGA_SOLUCAO_ins252_m=4_j=60_t=60_sw=l_dens=s_var=12.csv_6</t>
  </si>
  <si>
    <t>BRKGA_SOLUCAO_ins252_m=4_j=60_t=60_sw=l_dens=s_var=12.csv_7</t>
  </si>
  <si>
    <t>BRKGA_SOLUCAO_ins252_m=4_j=60_t=60_sw=l_dens=s_var=12.csv_8</t>
  </si>
  <si>
    <t>BRKGA_SOLUCAO_ins252_m=4_j=60_t=60_sw=l_dens=s_var=12.csv_9</t>
  </si>
  <si>
    <t>BRKGA_SOLUCAO_ins253_m=4_j=60_t=60_sw=l_dens=s_var=13.csv_1</t>
  </si>
  <si>
    <t>BRKGA_SOLUCAO_ins253_m=4_j=60_t=60_sw=l_dens=s_var=13.csv_10</t>
  </si>
  <si>
    <t>BRKGA_SOLUCAO_ins253_m=4_j=60_t=60_sw=l_dens=s_var=13.csv_2</t>
  </si>
  <si>
    <t>BRKGA_SOLUCAO_ins253_m=4_j=60_t=60_sw=l_dens=s_var=13.csv_3</t>
  </si>
  <si>
    <t>BRKGA_SOLUCAO_ins253_m=4_j=60_t=60_sw=l_dens=s_var=13.csv_4</t>
  </si>
  <si>
    <t>BRKGA_SOLUCAO_ins253_m=4_j=60_t=60_sw=l_dens=s_var=13.csv_5</t>
  </si>
  <si>
    <t>BRKGA_SOLUCAO_ins253_m=4_j=60_t=60_sw=l_dens=s_var=13.csv_6</t>
  </si>
  <si>
    <t>BRKGA_SOLUCAO_ins253_m=4_j=60_t=60_sw=l_dens=s_var=13.csv_7</t>
  </si>
  <si>
    <t>BRKGA_SOLUCAO_ins253_m=4_j=60_t=60_sw=l_dens=s_var=13.csv_8</t>
  </si>
  <si>
    <t>BRKGA_SOLUCAO_ins253_m=4_j=60_t=60_sw=l_dens=s_var=13.csv_9</t>
  </si>
  <si>
    <t>BRKGA_SOLUCAO_ins254_m=4_j=60_t=60_sw=l_dens=s_var=14.csv_1</t>
  </si>
  <si>
    <t>BRKGA_SOLUCAO_ins254_m=4_j=60_t=60_sw=l_dens=s_var=14.csv_10</t>
  </si>
  <si>
    <t>BRKGA_SOLUCAO_ins254_m=4_j=60_t=60_sw=l_dens=s_var=14.csv_2</t>
  </si>
  <si>
    <t>BRKGA_SOLUCAO_ins254_m=4_j=60_t=60_sw=l_dens=s_var=14.csv_3</t>
  </si>
  <si>
    <t>BRKGA_SOLUCAO_ins254_m=4_j=60_t=60_sw=l_dens=s_var=14.csv_4</t>
  </si>
  <si>
    <t>BRKGA_SOLUCAO_ins254_m=4_j=60_t=60_sw=l_dens=s_var=14.csv_5</t>
  </si>
  <si>
    <t>BRKGA_SOLUCAO_ins254_m=4_j=60_t=60_sw=l_dens=s_var=14.csv_6</t>
  </si>
  <si>
    <t>BRKGA_SOLUCAO_ins254_m=4_j=60_t=60_sw=l_dens=s_var=14.csv_7</t>
  </si>
  <si>
    <t>BRKGA_SOLUCAO_ins254_m=4_j=60_t=60_sw=l_dens=s_var=14.csv_8</t>
  </si>
  <si>
    <t>BRKGA_SOLUCAO_ins254_m=4_j=60_t=60_sw=l_dens=s_var=14.csv_9</t>
  </si>
  <si>
    <t>BRKGA_SOLUCAO_ins255_m=4_j=60_t=60_sw=l_dens=s_var=15.csv_1</t>
  </si>
  <si>
    <t>BRKGA_SOLUCAO_ins255_m=4_j=60_t=60_sw=l_dens=s_var=15.csv_10</t>
  </si>
  <si>
    <t>BRKGA_SOLUCAO_ins255_m=4_j=60_t=60_sw=l_dens=s_var=15.csv_2</t>
  </si>
  <si>
    <t>BRKGA_SOLUCAO_ins255_m=4_j=60_t=60_sw=l_dens=s_var=15.csv_3</t>
  </si>
  <si>
    <t>BRKGA_SOLUCAO_ins255_m=4_j=60_t=60_sw=l_dens=s_var=15.csv_4</t>
  </si>
  <si>
    <t>BRKGA_SOLUCAO_ins255_m=4_j=60_t=60_sw=l_dens=s_var=15.csv_5</t>
  </si>
  <si>
    <t>BRKGA_SOLUCAO_ins255_m=4_j=60_t=60_sw=l_dens=s_var=15.csv_6</t>
  </si>
  <si>
    <t>BRKGA_SOLUCAO_ins255_m=4_j=60_t=60_sw=l_dens=s_var=15.csv_7</t>
  </si>
  <si>
    <t>BRKGA_SOLUCAO_ins255_m=4_j=60_t=60_sw=l_dens=s_var=15.csv_8</t>
  </si>
  <si>
    <t>BRKGA_SOLUCAO_ins255_m=4_j=60_t=60_sw=l_dens=s_var=15.csv_9</t>
  </si>
  <si>
    <t>BRKGA_SOLUCAO_ins256_m=4_j=60_t=60_sw=l_dens=s_var=16.csv_1</t>
  </si>
  <si>
    <t>BRKGA_SOLUCAO_ins256_m=4_j=60_t=60_sw=l_dens=s_var=16.csv_10</t>
  </si>
  <si>
    <t>BRKGA_SOLUCAO_ins256_m=4_j=60_t=60_sw=l_dens=s_var=16.csv_2</t>
  </si>
  <si>
    <t>BRKGA_SOLUCAO_ins256_m=4_j=60_t=60_sw=l_dens=s_var=16.csv_3</t>
  </si>
  <si>
    <t>BRKGA_SOLUCAO_ins256_m=4_j=60_t=60_sw=l_dens=s_var=16.csv_4</t>
  </si>
  <si>
    <t>BRKGA_SOLUCAO_ins256_m=4_j=60_t=60_sw=l_dens=s_var=16.csv_5</t>
  </si>
  <si>
    <t>BRKGA_SOLUCAO_ins256_m=4_j=60_t=60_sw=l_dens=s_var=16.csv_6</t>
  </si>
  <si>
    <t>BRKGA_SOLUCAO_ins256_m=4_j=60_t=60_sw=l_dens=s_var=16.csv_7</t>
  </si>
  <si>
    <t>BRKGA_SOLUCAO_ins256_m=4_j=60_t=60_sw=l_dens=s_var=16.csv_8</t>
  </si>
  <si>
    <t>BRKGA_SOLUCAO_ins256_m=4_j=60_t=60_sw=l_dens=s_var=16.csv_9</t>
  </si>
  <si>
    <t>BRKGA_SOLUCAO_ins257_m=4_j=60_t=60_sw=l_dens=s_var=17.csv_1</t>
  </si>
  <si>
    <t>BRKGA_SOLUCAO_ins257_m=4_j=60_t=60_sw=l_dens=s_var=17.csv_10</t>
  </si>
  <si>
    <t>BRKGA_SOLUCAO_ins257_m=4_j=60_t=60_sw=l_dens=s_var=17.csv_2</t>
  </si>
  <si>
    <t>BRKGA_SOLUCAO_ins257_m=4_j=60_t=60_sw=l_dens=s_var=17.csv_3</t>
  </si>
  <si>
    <t>BRKGA_SOLUCAO_ins257_m=4_j=60_t=60_sw=l_dens=s_var=17.csv_4</t>
  </si>
  <si>
    <t>BRKGA_SOLUCAO_ins257_m=4_j=60_t=60_sw=l_dens=s_var=17.csv_5</t>
  </si>
  <si>
    <t>BRKGA_SOLUCAO_ins257_m=4_j=60_t=60_sw=l_dens=s_var=17.csv_6</t>
  </si>
  <si>
    <t>BRKGA_SOLUCAO_ins257_m=4_j=60_t=60_sw=l_dens=s_var=17.csv_7</t>
  </si>
  <si>
    <t>BRKGA_SOLUCAO_ins257_m=4_j=60_t=60_sw=l_dens=s_var=17.csv_8</t>
  </si>
  <si>
    <t>BRKGA_SOLUCAO_ins257_m=4_j=60_t=60_sw=l_dens=s_var=17.csv_9</t>
  </si>
  <si>
    <t>BRKGA_SOLUCAO_ins258_m=4_j=60_t=60_sw=l_dens=s_var=18.csv_1</t>
  </si>
  <si>
    <t>BRKGA_SOLUCAO_ins258_m=4_j=60_t=60_sw=l_dens=s_var=18.csv_10</t>
  </si>
  <si>
    <t>BRKGA_SOLUCAO_ins258_m=4_j=60_t=60_sw=l_dens=s_var=18.csv_2</t>
  </si>
  <si>
    <t>BRKGA_SOLUCAO_ins258_m=4_j=60_t=60_sw=l_dens=s_var=18.csv_3</t>
  </si>
  <si>
    <t>BRKGA_SOLUCAO_ins258_m=4_j=60_t=60_sw=l_dens=s_var=18.csv_4</t>
  </si>
  <si>
    <t>BRKGA_SOLUCAO_ins258_m=4_j=60_t=60_sw=l_dens=s_var=18.csv_5</t>
  </si>
  <si>
    <t>BRKGA_SOLUCAO_ins258_m=4_j=60_t=60_sw=l_dens=s_var=18.csv_6</t>
  </si>
  <si>
    <t>BRKGA_SOLUCAO_ins258_m=4_j=60_t=60_sw=l_dens=s_var=18.csv_7</t>
  </si>
  <si>
    <t>BRKGA_SOLUCAO_ins258_m=4_j=60_t=60_sw=l_dens=s_var=18.csv_8</t>
  </si>
  <si>
    <t>BRKGA_SOLUCAO_ins258_m=4_j=60_t=60_sw=l_dens=s_var=18.csv_9</t>
  </si>
  <si>
    <t>BRKGA_SOLUCAO_ins259_m=4_j=60_t=60_sw=l_dens=s_var=19.csv_1</t>
  </si>
  <si>
    <t>BRKGA_SOLUCAO_ins259_m=4_j=60_t=60_sw=l_dens=s_var=19.csv_10</t>
  </si>
  <si>
    <t>BRKGA_SOLUCAO_ins259_m=4_j=60_t=60_sw=l_dens=s_var=19.csv_2</t>
  </si>
  <si>
    <t>BRKGA_SOLUCAO_ins259_m=4_j=60_t=60_sw=l_dens=s_var=19.csv_3</t>
  </si>
  <si>
    <t>BRKGA_SOLUCAO_ins259_m=4_j=60_t=60_sw=l_dens=s_var=19.csv_4</t>
  </si>
  <si>
    <t>BRKGA_SOLUCAO_ins259_m=4_j=60_t=60_sw=l_dens=s_var=19.csv_5</t>
  </si>
  <si>
    <t>BRKGA_SOLUCAO_ins259_m=4_j=60_t=60_sw=l_dens=s_var=19.csv_6</t>
  </si>
  <si>
    <t>BRKGA_SOLUCAO_ins259_m=4_j=60_t=60_sw=l_dens=s_var=19.csv_7</t>
  </si>
  <si>
    <t>BRKGA_SOLUCAO_ins259_m=4_j=60_t=60_sw=l_dens=s_var=19.csv_8</t>
  </si>
  <si>
    <t>BRKGA_SOLUCAO_ins259_m=4_j=60_t=60_sw=l_dens=s_var=19.csv_9</t>
  </si>
  <si>
    <t>BRKGA_SOLUCAO_ins260_m=4_j=60_t=60_sw=l_dens=s_var=20.csv_1</t>
  </si>
  <si>
    <t>BRKGA_SOLUCAO_ins260_m=4_j=60_t=60_sw=l_dens=s_var=20.csv_10</t>
  </si>
  <si>
    <t>BRKGA_SOLUCAO_ins260_m=4_j=60_t=60_sw=l_dens=s_var=20.csv_2</t>
  </si>
  <si>
    <t>BRKGA_SOLUCAO_ins260_m=4_j=60_t=60_sw=l_dens=s_var=20.csv_3</t>
  </si>
  <si>
    <t>BRKGA_SOLUCAO_ins260_m=4_j=60_t=60_sw=l_dens=s_var=20.csv_4</t>
  </si>
  <si>
    <t>BRKGA_SOLUCAO_ins260_m=4_j=60_t=60_sw=l_dens=s_var=20.csv_5</t>
  </si>
  <si>
    <t>BRKGA_SOLUCAO_ins260_m=4_j=60_t=60_sw=l_dens=s_var=20.csv_6</t>
  </si>
  <si>
    <t>BRKGA_SOLUCAO_ins260_m=4_j=60_t=60_sw=l_dens=s_var=20.csv_7</t>
  </si>
  <si>
    <t>BRKGA_SOLUCAO_ins260_m=4_j=60_t=60_sw=l_dens=s_var=20.csv_8</t>
  </si>
  <si>
    <t>BRKGA_SOLUCAO_ins260_m=4_j=60_t=60_sw=l_dens=s_var=20.csv_9</t>
  </si>
  <si>
    <t>BRKGA_SOLUCAO_ins261_m=4_j=60_t=60_sw=l_dens=d_var=1.csv_1</t>
  </si>
  <si>
    <t>BRKGA_SOLUCAO_ins261_m=4_j=60_t=60_sw=l_dens=d_var=1.csv_10</t>
  </si>
  <si>
    <t>BRKGA_SOLUCAO_ins261_m=4_j=60_t=60_sw=l_dens=d_var=1.csv_2</t>
  </si>
  <si>
    <t>BRKGA_SOLUCAO_ins261_m=4_j=60_t=60_sw=l_dens=d_var=1.csv_3</t>
  </si>
  <si>
    <t>BRKGA_SOLUCAO_ins261_m=4_j=60_t=60_sw=l_dens=d_var=1.csv_4</t>
  </si>
  <si>
    <t>BRKGA_SOLUCAO_ins261_m=4_j=60_t=60_sw=l_dens=d_var=1.csv_5</t>
  </si>
  <si>
    <t>BRKGA_SOLUCAO_ins261_m=4_j=60_t=60_sw=l_dens=d_var=1.csv_6</t>
  </si>
  <si>
    <t>BRKGA_SOLUCAO_ins261_m=4_j=60_t=60_sw=l_dens=d_var=1.csv_7</t>
  </si>
  <si>
    <t>BRKGA_SOLUCAO_ins261_m=4_j=60_t=60_sw=l_dens=d_var=1.csv_8</t>
  </si>
  <si>
    <t>BRKGA_SOLUCAO_ins261_m=4_j=60_t=60_sw=l_dens=d_var=1.csv_9</t>
  </si>
  <si>
    <t>BRKGA_SOLUCAO_ins262_m=4_j=60_t=60_sw=l_dens=d_var=2.csv_1</t>
  </si>
  <si>
    <t>BRKGA_SOLUCAO_ins262_m=4_j=60_t=60_sw=l_dens=d_var=2.csv_10</t>
  </si>
  <si>
    <t>BRKGA_SOLUCAO_ins262_m=4_j=60_t=60_sw=l_dens=d_var=2.csv_2</t>
  </si>
  <si>
    <t>BRKGA_SOLUCAO_ins262_m=4_j=60_t=60_sw=l_dens=d_var=2.csv_3</t>
  </si>
  <si>
    <t>BRKGA_SOLUCAO_ins262_m=4_j=60_t=60_sw=l_dens=d_var=2.csv_4</t>
  </si>
  <si>
    <t>BRKGA_SOLUCAO_ins262_m=4_j=60_t=60_sw=l_dens=d_var=2.csv_5</t>
  </si>
  <si>
    <t>BRKGA_SOLUCAO_ins262_m=4_j=60_t=60_sw=l_dens=d_var=2.csv_6</t>
  </si>
  <si>
    <t>BRKGA_SOLUCAO_ins262_m=4_j=60_t=60_sw=l_dens=d_var=2.csv_7</t>
  </si>
  <si>
    <t>BRKGA_SOLUCAO_ins262_m=4_j=60_t=60_sw=l_dens=d_var=2.csv_8</t>
  </si>
  <si>
    <t>BRKGA_SOLUCAO_ins262_m=4_j=60_t=60_sw=l_dens=d_var=2.csv_9</t>
  </si>
  <si>
    <t>BRKGA_SOLUCAO_ins263_m=4_j=60_t=60_sw=l_dens=d_var=3.csv_1</t>
  </si>
  <si>
    <t>BRKGA_SOLUCAO_ins263_m=4_j=60_t=60_sw=l_dens=d_var=3.csv_10</t>
  </si>
  <si>
    <t>BRKGA_SOLUCAO_ins263_m=4_j=60_t=60_sw=l_dens=d_var=3.csv_2</t>
  </si>
  <si>
    <t>BRKGA_SOLUCAO_ins263_m=4_j=60_t=60_sw=l_dens=d_var=3.csv_3</t>
  </si>
  <si>
    <t>BRKGA_SOLUCAO_ins263_m=4_j=60_t=60_sw=l_dens=d_var=3.csv_4</t>
  </si>
  <si>
    <t>BRKGA_SOLUCAO_ins263_m=4_j=60_t=60_sw=l_dens=d_var=3.csv_5</t>
  </si>
  <si>
    <t>BRKGA_SOLUCAO_ins263_m=4_j=60_t=60_sw=l_dens=d_var=3.csv_6</t>
  </si>
  <si>
    <t>BRKGA_SOLUCAO_ins263_m=4_j=60_t=60_sw=l_dens=d_var=3.csv_7</t>
  </si>
  <si>
    <t>BRKGA_SOLUCAO_ins263_m=4_j=60_t=60_sw=l_dens=d_var=3.csv_8</t>
  </si>
  <si>
    <t>BRKGA_SOLUCAO_ins263_m=4_j=60_t=60_sw=l_dens=d_var=3.csv_9</t>
  </si>
  <si>
    <t>BRKGA_SOLUCAO_ins264_m=4_j=60_t=60_sw=l_dens=d_var=4.csv_1</t>
  </si>
  <si>
    <t>BRKGA_SOLUCAO_ins264_m=4_j=60_t=60_sw=l_dens=d_var=4.csv_10</t>
  </si>
  <si>
    <t>BRKGA_SOLUCAO_ins264_m=4_j=60_t=60_sw=l_dens=d_var=4.csv_2</t>
  </si>
  <si>
    <t>BRKGA_SOLUCAO_ins264_m=4_j=60_t=60_sw=l_dens=d_var=4.csv_3</t>
  </si>
  <si>
    <t>BRKGA_SOLUCAO_ins264_m=4_j=60_t=60_sw=l_dens=d_var=4.csv_4</t>
  </si>
  <si>
    <t>BRKGA_SOLUCAO_ins264_m=4_j=60_t=60_sw=l_dens=d_var=4.csv_5</t>
  </si>
  <si>
    <t>BRKGA_SOLUCAO_ins264_m=4_j=60_t=60_sw=l_dens=d_var=4.csv_6</t>
  </si>
  <si>
    <t>BRKGA_SOLUCAO_ins264_m=4_j=60_t=60_sw=l_dens=d_var=4.csv_7</t>
  </si>
  <si>
    <t>BRKGA_SOLUCAO_ins264_m=4_j=60_t=60_sw=l_dens=d_var=4.csv_8</t>
  </si>
  <si>
    <t>BRKGA_SOLUCAO_ins264_m=4_j=60_t=60_sw=l_dens=d_var=4.csv_9</t>
  </si>
  <si>
    <t>BRKGA_SOLUCAO_ins265_m=4_j=60_t=60_sw=l_dens=d_var=5.csv_1</t>
  </si>
  <si>
    <t>BRKGA_SOLUCAO_ins265_m=4_j=60_t=60_sw=l_dens=d_var=5.csv_10</t>
  </si>
  <si>
    <t>BRKGA_SOLUCAO_ins265_m=4_j=60_t=60_sw=l_dens=d_var=5.csv_2</t>
  </si>
  <si>
    <t>BRKGA_SOLUCAO_ins265_m=4_j=60_t=60_sw=l_dens=d_var=5.csv_3</t>
  </si>
  <si>
    <t>BRKGA_SOLUCAO_ins265_m=4_j=60_t=60_sw=l_dens=d_var=5.csv_4</t>
  </si>
  <si>
    <t>BRKGA_SOLUCAO_ins265_m=4_j=60_t=60_sw=l_dens=d_var=5.csv_5</t>
  </si>
  <si>
    <t>BRKGA_SOLUCAO_ins265_m=4_j=60_t=60_sw=l_dens=d_var=5.csv_6</t>
  </si>
  <si>
    <t>BRKGA_SOLUCAO_ins265_m=4_j=60_t=60_sw=l_dens=d_var=5.csv_7</t>
  </si>
  <si>
    <t>BRKGA_SOLUCAO_ins265_m=4_j=60_t=60_sw=l_dens=d_var=5.csv_8</t>
  </si>
  <si>
    <t>BRKGA_SOLUCAO_ins265_m=4_j=60_t=60_sw=l_dens=d_var=5.csv_9</t>
  </si>
  <si>
    <t>BRKGA_SOLUCAO_ins266_m=4_j=60_t=60_sw=l_dens=d_var=6.csv_1</t>
  </si>
  <si>
    <t>BRKGA_SOLUCAO_ins266_m=4_j=60_t=60_sw=l_dens=d_var=6.csv_10</t>
  </si>
  <si>
    <t>BRKGA_SOLUCAO_ins266_m=4_j=60_t=60_sw=l_dens=d_var=6.csv_2</t>
  </si>
  <si>
    <t>BRKGA_SOLUCAO_ins266_m=4_j=60_t=60_sw=l_dens=d_var=6.csv_3</t>
  </si>
  <si>
    <t>BRKGA_SOLUCAO_ins266_m=4_j=60_t=60_sw=l_dens=d_var=6.csv_4</t>
  </si>
  <si>
    <t>BRKGA_SOLUCAO_ins266_m=4_j=60_t=60_sw=l_dens=d_var=6.csv_5</t>
  </si>
  <si>
    <t>BRKGA_SOLUCAO_ins266_m=4_j=60_t=60_sw=l_dens=d_var=6.csv_6</t>
  </si>
  <si>
    <t>BRKGA_SOLUCAO_ins266_m=4_j=60_t=60_sw=l_dens=d_var=6.csv_7</t>
  </si>
  <si>
    <t>BRKGA_SOLUCAO_ins266_m=4_j=60_t=60_sw=l_dens=d_var=6.csv_8</t>
  </si>
  <si>
    <t>BRKGA_SOLUCAO_ins266_m=4_j=60_t=60_sw=l_dens=d_var=6.csv_9</t>
  </si>
  <si>
    <t>BRKGA_SOLUCAO_ins267_m=4_j=60_t=60_sw=l_dens=d_var=7.csv_1</t>
  </si>
  <si>
    <t>BRKGA_SOLUCAO_ins267_m=4_j=60_t=60_sw=l_dens=d_var=7.csv_10</t>
  </si>
  <si>
    <t>BRKGA_SOLUCAO_ins267_m=4_j=60_t=60_sw=l_dens=d_var=7.csv_2</t>
  </si>
  <si>
    <t>BRKGA_SOLUCAO_ins267_m=4_j=60_t=60_sw=l_dens=d_var=7.csv_3</t>
  </si>
  <si>
    <t>BRKGA_SOLUCAO_ins267_m=4_j=60_t=60_sw=l_dens=d_var=7.csv_4</t>
  </si>
  <si>
    <t>BRKGA_SOLUCAO_ins267_m=4_j=60_t=60_sw=l_dens=d_var=7.csv_5</t>
  </si>
  <si>
    <t>BRKGA_SOLUCAO_ins267_m=4_j=60_t=60_sw=l_dens=d_var=7.csv_6</t>
  </si>
  <si>
    <t>BRKGA_SOLUCAO_ins267_m=4_j=60_t=60_sw=l_dens=d_var=7.csv_7</t>
  </si>
  <si>
    <t>BRKGA_SOLUCAO_ins267_m=4_j=60_t=60_sw=l_dens=d_var=7.csv_8</t>
  </si>
  <si>
    <t>BRKGA_SOLUCAO_ins267_m=4_j=60_t=60_sw=l_dens=d_var=7.csv_9</t>
  </si>
  <si>
    <t>BRKGA_SOLUCAO_ins268_m=4_j=60_t=60_sw=l_dens=d_var=8.csv_1</t>
  </si>
  <si>
    <t>BRKGA_SOLUCAO_ins268_m=4_j=60_t=60_sw=l_dens=d_var=8.csv_10</t>
  </si>
  <si>
    <t>BRKGA_SOLUCAO_ins268_m=4_j=60_t=60_sw=l_dens=d_var=8.csv_2</t>
  </si>
  <si>
    <t>BRKGA_SOLUCAO_ins268_m=4_j=60_t=60_sw=l_dens=d_var=8.csv_3</t>
  </si>
  <si>
    <t>BRKGA_SOLUCAO_ins268_m=4_j=60_t=60_sw=l_dens=d_var=8.csv_4</t>
  </si>
  <si>
    <t>BRKGA_SOLUCAO_ins268_m=4_j=60_t=60_sw=l_dens=d_var=8.csv_5</t>
  </si>
  <si>
    <t>BRKGA_SOLUCAO_ins268_m=4_j=60_t=60_sw=l_dens=d_var=8.csv_6</t>
  </si>
  <si>
    <t>BRKGA_SOLUCAO_ins268_m=4_j=60_t=60_sw=l_dens=d_var=8.csv_7</t>
  </si>
  <si>
    <t>BRKGA_SOLUCAO_ins268_m=4_j=60_t=60_sw=l_dens=d_var=8.csv_8</t>
  </si>
  <si>
    <t>BRKGA_SOLUCAO_ins268_m=4_j=60_t=60_sw=l_dens=d_var=8.csv_9</t>
  </si>
  <si>
    <t>BRKGA_SOLUCAO_ins269_m=4_j=60_t=60_sw=l_dens=d_var=9.csv_1</t>
  </si>
  <si>
    <t>BRKGA_SOLUCAO_ins269_m=4_j=60_t=60_sw=l_dens=d_var=9.csv_10</t>
  </si>
  <si>
    <t>BRKGA_SOLUCAO_ins269_m=4_j=60_t=60_sw=l_dens=d_var=9.csv_2</t>
  </si>
  <si>
    <t>BRKGA_SOLUCAO_ins269_m=4_j=60_t=60_sw=l_dens=d_var=9.csv_3</t>
  </si>
  <si>
    <t>BRKGA_SOLUCAO_ins269_m=4_j=60_t=60_sw=l_dens=d_var=9.csv_4</t>
  </si>
  <si>
    <t>BRKGA_SOLUCAO_ins269_m=4_j=60_t=60_sw=l_dens=d_var=9.csv_5</t>
  </si>
  <si>
    <t>BRKGA_SOLUCAO_ins269_m=4_j=60_t=60_sw=l_dens=d_var=9.csv_6</t>
  </si>
  <si>
    <t>BRKGA_SOLUCAO_ins269_m=4_j=60_t=60_sw=l_dens=d_var=9.csv_7</t>
  </si>
  <si>
    <t>BRKGA_SOLUCAO_ins269_m=4_j=60_t=60_sw=l_dens=d_var=9.csv_8</t>
  </si>
  <si>
    <t>BRKGA_SOLUCAO_ins269_m=4_j=60_t=60_sw=l_dens=d_var=9.csv_9</t>
  </si>
  <si>
    <t>BRKGA_SOLUCAO_ins270_m=4_j=60_t=60_sw=l_dens=d_var=10.csv_1</t>
  </si>
  <si>
    <t>BRKGA_SOLUCAO_ins270_m=4_j=60_t=60_sw=l_dens=d_var=10.csv_10</t>
  </si>
  <si>
    <t>BRKGA_SOLUCAO_ins270_m=4_j=60_t=60_sw=l_dens=d_var=10.csv_2</t>
  </si>
  <si>
    <t>BRKGA_SOLUCAO_ins270_m=4_j=60_t=60_sw=l_dens=d_var=10.csv_3</t>
  </si>
  <si>
    <t>BRKGA_SOLUCAO_ins270_m=4_j=60_t=60_sw=l_dens=d_var=10.csv_4</t>
  </si>
  <si>
    <t>BRKGA_SOLUCAO_ins270_m=4_j=60_t=60_sw=l_dens=d_var=10.csv_5</t>
  </si>
  <si>
    <t>BRKGA_SOLUCAO_ins270_m=4_j=60_t=60_sw=l_dens=d_var=10.csv_6</t>
  </si>
  <si>
    <t>BRKGA_SOLUCAO_ins270_m=4_j=60_t=60_sw=l_dens=d_var=10.csv_7</t>
  </si>
  <si>
    <t>BRKGA_SOLUCAO_ins270_m=4_j=60_t=60_sw=l_dens=d_var=10.csv_8</t>
  </si>
  <si>
    <t>BRKGA_SOLUCAO_ins270_m=4_j=60_t=60_sw=l_dens=d_var=10.csv_9</t>
  </si>
  <si>
    <t>BRKGA_SOLUCAO_ins271_m=4_j=60_t=60_sw=l_dens=d_var=11.csv_1</t>
  </si>
  <si>
    <t>BRKGA_SOLUCAO_ins271_m=4_j=60_t=60_sw=l_dens=d_var=11.csv_10</t>
  </si>
  <si>
    <t>BRKGA_SOLUCAO_ins271_m=4_j=60_t=60_sw=l_dens=d_var=11.csv_2</t>
  </si>
  <si>
    <t>BRKGA_SOLUCAO_ins271_m=4_j=60_t=60_sw=l_dens=d_var=11.csv_3</t>
  </si>
  <si>
    <t>BRKGA_SOLUCAO_ins271_m=4_j=60_t=60_sw=l_dens=d_var=11.csv_4</t>
  </si>
  <si>
    <t>BRKGA_SOLUCAO_ins271_m=4_j=60_t=60_sw=l_dens=d_var=11.csv_5</t>
  </si>
  <si>
    <t>BRKGA_SOLUCAO_ins271_m=4_j=60_t=60_sw=l_dens=d_var=11.csv_6</t>
  </si>
  <si>
    <t>BRKGA_SOLUCAO_ins271_m=4_j=60_t=60_sw=l_dens=d_var=11.csv_7</t>
  </si>
  <si>
    <t>BRKGA_SOLUCAO_ins271_m=4_j=60_t=60_sw=l_dens=d_var=11.csv_8</t>
  </si>
  <si>
    <t>BRKGA_SOLUCAO_ins271_m=4_j=60_t=60_sw=l_dens=d_var=11.csv_9</t>
  </si>
  <si>
    <t>BRKGA_SOLUCAO_ins272_m=4_j=60_t=60_sw=l_dens=d_var=12.csv_1</t>
  </si>
  <si>
    <t>BRKGA_SOLUCAO_ins272_m=4_j=60_t=60_sw=l_dens=d_var=12.csv_10</t>
  </si>
  <si>
    <t>BRKGA_SOLUCAO_ins272_m=4_j=60_t=60_sw=l_dens=d_var=12.csv_2</t>
  </si>
  <si>
    <t>BRKGA_SOLUCAO_ins272_m=4_j=60_t=60_sw=l_dens=d_var=12.csv_3</t>
  </si>
  <si>
    <t>BRKGA_SOLUCAO_ins272_m=4_j=60_t=60_sw=l_dens=d_var=12.csv_4</t>
  </si>
  <si>
    <t>BRKGA_SOLUCAO_ins272_m=4_j=60_t=60_sw=l_dens=d_var=12.csv_5</t>
  </si>
  <si>
    <t>BRKGA_SOLUCAO_ins272_m=4_j=60_t=60_sw=l_dens=d_var=12.csv_6</t>
  </si>
  <si>
    <t>BRKGA_SOLUCAO_ins272_m=4_j=60_t=60_sw=l_dens=d_var=12.csv_7</t>
  </si>
  <si>
    <t>BRKGA_SOLUCAO_ins272_m=4_j=60_t=60_sw=l_dens=d_var=12.csv_8</t>
  </si>
  <si>
    <t>BRKGA_SOLUCAO_ins272_m=4_j=60_t=60_sw=l_dens=d_var=12.csv_9</t>
  </si>
  <si>
    <t>BRKGA_SOLUCAO_ins273_m=4_j=60_t=60_sw=l_dens=d_var=13.csv_1</t>
  </si>
  <si>
    <t>BRKGA_SOLUCAO_ins273_m=4_j=60_t=60_sw=l_dens=d_var=13.csv_10</t>
  </si>
  <si>
    <t>BRKGA_SOLUCAO_ins273_m=4_j=60_t=60_sw=l_dens=d_var=13.csv_2</t>
  </si>
  <si>
    <t>BRKGA_SOLUCAO_ins273_m=4_j=60_t=60_sw=l_dens=d_var=13.csv_3</t>
  </si>
  <si>
    <t>BRKGA_SOLUCAO_ins273_m=4_j=60_t=60_sw=l_dens=d_var=13.csv_4</t>
  </si>
  <si>
    <t>BRKGA_SOLUCAO_ins273_m=4_j=60_t=60_sw=l_dens=d_var=13.csv_5</t>
  </si>
  <si>
    <t>BRKGA_SOLUCAO_ins273_m=4_j=60_t=60_sw=l_dens=d_var=13.csv_6</t>
  </si>
  <si>
    <t>BRKGA_SOLUCAO_ins273_m=4_j=60_t=60_sw=l_dens=d_var=13.csv_7</t>
  </si>
  <si>
    <t>BRKGA_SOLUCAO_ins273_m=4_j=60_t=60_sw=l_dens=d_var=13.csv_8</t>
  </si>
  <si>
    <t>BRKGA_SOLUCAO_ins273_m=4_j=60_t=60_sw=l_dens=d_var=13.csv_9</t>
  </si>
  <si>
    <t>BRKGA_SOLUCAO_ins274_m=4_j=60_t=60_sw=l_dens=d_var=14.csv_1</t>
  </si>
  <si>
    <t>BRKGA_SOLUCAO_ins274_m=4_j=60_t=60_sw=l_dens=d_var=14.csv_10</t>
  </si>
  <si>
    <t>BRKGA_SOLUCAO_ins274_m=4_j=60_t=60_sw=l_dens=d_var=14.csv_2</t>
  </si>
  <si>
    <t>BRKGA_SOLUCAO_ins274_m=4_j=60_t=60_sw=l_dens=d_var=14.csv_3</t>
  </si>
  <si>
    <t>BRKGA_SOLUCAO_ins274_m=4_j=60_t=60_sw=l_dens=d_var=14.csv_4</t>
  </si>
  <si>
    <t>BRKGA_SOLUCAO_ins274_m=4_j=60_t=60_sw=l_dens=d_var=14.csv_5</t>
  </si>
  <si>
    <t>BRKGA_SOLUCAO_ins274_m=4_j=60_t=60_sw=l_dens=d_var=14.csv_6</t>
  </si>
  <si>
    <t>BRKGA_SOLUCAO_ins274_m=4_j=60_t=60_sw=l_dens=d_var=14.csv_7</t>
  </si>
  <si>
    <t>BRKGA_SOLUCAO_ins274_m=4_j=60_t=60_sw=l_dens=d_var=14.csv_8</t>
  </si>
  <si>
    <t>BRKGA_SOLUCAO_ins274_m=4_j=60_t=60_sw=l_dens=d_var=14.csv_9</t>
  </si>
  <si>
    <t>BRKGA_SOLUCAO_ins275_m=4_j=60_t=60_sw=l_dens=d_var=15.csv_1</t>
  </si>
  <si>
    <t>BRKGA_SOLUCAO_ins275_m=4_j=60_t=60_sw=l_dens=d_var=15.csv_10</t>
  </si>
  <si>
    <t>BRKGA_SOLUCAO_ins275_m=4_j=60_t=60_sw=l_dens=d_var=15.csv_2</t>
  </si>
  <si>
    <t>BRKGA_SOLUCAO_ins275_m=4_j=60_t=60_sw=l_dens=d_var=15.csv_3</t>
  </si>
  <si>
    <t>BRKGA_SOLUCAO_ins275_m=4_j=60_t=60_sw=l_dens=d_var=15.csv_4</t>
  </si>
  <si>
    <t>BRKGA_SOLUCAO_ins275_m=4_j=60_t=60_sw=l_dens=d_var=15.csv_5</t>
  </si>
  <si>
    <t>BRKGA_SOLUCAO_ins275_m=4_j=60_t=60_sw=l_dens=d_var=15.csv_6</t>
  </si>
  <si>
    <t>BRKGA_SOLUCAO_ins275_m=4_j=60_t=60_sw=l_dens=d_var=15.csv_7</t>
  </si>
  <si>
    <t>BRKGA_SOLUCAO_ins275_m=4_j=60_t=60_sw=l_dens=d_var=15.csv_8</t>
  </si>
  <si>
    <t>BRKGA_SOLUCAO_ins275_m=4_j=60_t=60_sw=l_dens=d_var=15.csv_9</t>
  </si>
  <si>
    <t>BRKGA_SOLUCAO_ins276_m=4_j=60_t=60_sw=l_dens=d_var=16.csv_1</t>
  </si>
  <si>
    <t>BRKGA_SOLUCAO_ins276_m=4_j=60_t=60_sw=l_dens=d_var=16.csv_10</t>
  </si>
  <si>
    <t>BRKGA_SOLUCAO_ins276_m=4_j=60_t=60_sw=l_dens=d_var=16.csv_2</t>
  </si>
  <si>
    <t>BRKGA_SOLUCAO_ins276_m=4_j=60_t=60_sw=l_dens=d_var=16.csv_3</t>
  </si>
  <si>
    <t>BRKGA_SOLUCAO_ins276_m=4_j=60_t=60_sw=l_dens=d_var=16.csv_4</t>
  </si>
  <si>
    <t>BRKGA_SOLUCAO_ins276_m=4_j=60_t=60_sw=l_dens=d_var=16.csv_5</t>
  </si>
  <si>
    <t>BRKGA_SOLUCAO_ins276_m=4_j=60_t=60_sw=l_dens=d_var=16.csv_6</t>
  </si>
  <si>
    <t>BRKGA_SOLUCAO_ins276_m=4_j=60_t=60_sw=l_dens=d_var=16.csv_7</t>
  </si>
  <si>
    <t>BRKGA_SOLUCAO_ins276_m=4_j=60_t=60_sw=l_dens=d_var=16.csv_8</t>
  </si>
  <si>
    <t>BRKGA_SOLUCAO_ins276_m=4_j=60_t=60_sw=l_dens=d_var=16.csv_9</t>
  </si>
  <si>
    <t>BRKGA_SOLUCAO_ins277_m=4_j=60_t=60_sw=l_dens=d_var=17.csv_1</t>
  </si>
  <si>
    <t>BRKGA_SOLUCAO_ins277_m=4_j=60_t=60_sw=l_dens=d_var=17.csv_10</t>
  </si>
  <si>
    <t>BRKGA_SOLUCAO_ins277_m=4_j=60_t=60_sw=l_dens=d_var=17.csv_2</t>
  </si>
  <si>
    <t>BRKGA_SOLUCAO_ins277_m=4_j=60_t=60_sw=l_dens=d_var=17.csv_3</t>
  </si>
  <si>
    <t>BRKGA_SOLUCAO_ins277_m=4_j=60_t=60_sw=l_dens=d_var=17.csv_4</t>
  </si>
  <si>
    <t>BRKGA_SOLUCAO_ins277_m=4_j=60_t=60_sw=l_dens=d_var=17.csv_5</t>
  </si>
  <si>
    <t>BRKGA_SOLUCAO_ins277_m=4_j=60_t=60_sw=l_dens=d_var=17.csv_6</t>
  </si>
  <si>
    <t>BRKGA_SOLUCAO_ins277_m=4_j=60_t=60_sw=l_dens=d_var=17.csv_7</t>
  </si>
  <si>
    <t>BRKGA_SOLUCAO_ins277_m=4_j=60_t=60_sw=l_dens=d_var=17.csv_8</t>
  </si>
  <si>
    <t>BRKGA_SOLUCAO_ins277_m=4_j=60_t=60_sw=l_dens=d_var=17.csv_9</t>
  </si>
  <si>
    <t>BRKGA_SOLUCAO_ins278_m=4_j=60_t=60_sw=l_dens=d_var=18.csv_1</t>
  </si>
  <si>
    <t>BRKGA_SOLUCAO_ins278_m=4_j=60_t=60_sw=l_dens=d_var=18.csv_10</t>
  </si>
  <si>
    <t>BRKGA_SOLUCAO_ins278_m=4_j=60_t=60_sw=l_dens=d_var=18.csv_2</t>
  </si>
  <si>
    <t>BRKGA_SOLUCAO_ins278_m=4_j=60_t=60_sw=l_dens=d_var=18.csv_3</t>
  </si>
  <si>
    <t>BRKGA_SOLUCAO_ins278_m=4_j=60_t=60_sw=l_dens=d_var=18.csv_4</t>
  </si>
  <si>
    <t>BRKGA_SOLUCAO_ins278_m=4_j=60_t=60_sw=l_dens=d_var=18.csv_5</t>
  </si>
  <si>
    <t>BRKGA_SOLUCAO_ins278_m=4_j=60_t=60_sw=l_dens=d_var=18.csv_6</t>
  </si>
  <si>
    <t>BRKGA_SOLUCAO_ins278_m=4_j=60_t=60_sw=l_dens=d_var=18.csv_7</t>
  </si>
  <si>
    <t>BRKGA_SOLUCAO_ins278_m=4_j=60_t=60_sw=l_dens=d_var=18.csv_8</t>
  </si>
  <si>
    <t>BRKGA_SOLUCAO_ins278_m=4_j=60_t=60_sw=l_dens=d_var=18.csv_9</t>
  </si>
  <si>
    <t>BRKGA_SOLUCAO_ins279_m=4_j=60_t=60_sw=l_dens=d_var=19.csv_1</t>
  </si>
  <si>
    <t>BRKGA_SOLUCAO_ins279_m=4_j=60_t=60_sw=l_dens=d_var=19.csv_10</t>
  </si>
  <si>
    <t>BRKGA_SOLUCAO_ins279_m=4_j=60_t=60_sw=l_dens=d_var=19.csv_2</t>
  </si>
  <si>
    <t>BRKGA_SOLUCAO_ins279_m=4_j=60_t=60_sw=l_dens=d_var=19.csv_3</t>
  </si>
  <si>
    <t>BRKGA_SOLUCAO_ins279_m=4_j=60_t=60_sw=l_dens=d_var=19.csv_4</t>
  </si>
  <si>
    <t>BRKGA_SOLUCAO_ins279_m=4_j=60_t=60_sw=l_dens=d_var=19.csv_5</t>
  </si>
  <si>
    <t>BRKGA_SOLUCAO_ins279_m=4_j=60_t=60_sw=l_dens=d_var=19.csv_6</t>
  </si>
  <si>
    <t>BRKGA_SOLUCAO_ins279_m=4_j=60_t=60_sw=l_dens=d_var=19.csv_7</t>
  </si>
  <si>
    <t>BRKGA_SOLUCAO_ins279_m=4_j=60_t=60_sw=l_dens=d_var=19.csv_8</t>
  </si>
  <si>
    <t>BRKGA_SOLUCAO_ins279_m=4_j=60_t=60_sw=l_dens=d_var=19.csv_9</t>
  </si>
  <si>
    <t>BRKGA_SOLUCAO_ins280_m=4_j=60_t=60_sw=l_dens=d_var=20.csv_1</t>
  </si>
  <si>
    <t>BRKGA_SOLUCAO_ins280_m=4_j=60_t=60_sw=l_dens=d_var=20.csv_10</t>
  </si>
  <si>
    <t>BRKGA_SOLUCAO_ins280_m=4_j=60_t=60_sw=l_dens=d_var=20.csv_2</t>
  </si>
  <si>
    <t>BRKGA_SOLUCAO_ins280_m=4_j=60_t=60_sw=l_dens=d_var=20.csv_3</t>
  </si>
  <si>
    <t>BRKGA_SOLUCAO_ins280_m=4_j=60_t=60_sw=l_dens=d_var=20.csv_4</t>
  </si>
  <si>
    <t>BRKGA_SOLUCAO_ins280_m=4_j=60_t=60_sw=l_dens=d_var=20.csv_5</t>
  </si>
  <si>
    <t>BRKGA_SOLUCAO_ins280_m=4_j=60_t=60_sw=l_dens=d_var=20.csv_6</t>
  </si>
  <si>
    <t>BRKGA_SOLUCAO_ins280_m=4_j=60_t=60_sw=l_dens=d_var=20.csv_7</t>
  </si>
  <si>
    <t>BRKGA_SOLUCAO_ins280_m=4_j=60_t=60_sw=l_dens=d_var=20.csv_8</t>
  </si>
  <si>
    <t>BRKGA_SOLUCAO_ins280_m=4_j=60_t=60_sw=l_dens=d_var=20.csv_9</t>
  </si>
  <si>
    <t>BRKGA_SOLUCAO_ins281_m=4_j=60_t=60_sw=h_dens=s_var=1.csv_1</t>
  </si>
  <si>
    <t>BRKGA_SOLUCAO_ins281_m=4_j=60_t=60_sw=h_dens=s_var=1.csv_10</t>
  </si>
  <si>
    <t>BRKGA_SOLUCAO_ins281_m=4_j=60_t=60_sw=h_dens=s_var=1.csv_2</t>
  </si>
  <si>
    <t>BRKGA_SOLUCAO_ins281_m=4_j=60_t=60_sw=h_dens=s_var=1.csv_3</t>
  </si>
  <si>
    <t>BRKGA_SOLUCAO_ins281_m=4_j=60_t=60_sw=h_dens=s_var=1.csv_4</t>
  </si>
  <si>
    <t>BRKGA_SOLUCAO_ins281_m=4_j=60_t=60_sw=h_dens=s_var=1.csv_5</t>
  </si>
  <si>
    <t>BRKGA_SOLUCAO_ins281_m=4_j=60_t=60_sw=h_dens=s_var=1.csv_6</t>
  </si>
  <si>
    <t>BRKGA_SOLUCAO_ins281_m=4_j=60_t=60_sw=h_dens=s_var=1.csv_7</t>
  </si>
  <si>
    <t>BRKGA_SOLUCAO_ins281_m=4_j=60_t=60_sw=h_dens=s_var=1.csv_8</t>
  </si>
  <si>
    <t>BRKGA_SOLUCAO_ins281_m=4_j=60_t=60_sw=h_dens=s_var=1.csv_9</t>
  </si>
  <si>
    <t>BRKGA_SOLUCAO_ins282_m=4_j=60_t=60_sw=h_dens=s_var=2.csv_1</t>
  </si>
  <si>
    <t>BRKGA_SOLUCAO_ins282_m=4_j=60_t=60_sw=h_dens=s_var=2.csv_10</t>
  </si>
  <si>
    <t>BRKGA_SOLUCAO_ins282_m=4_j=60_t=60_sw=h_dens=s_var=2.csv_2</t>
  </si>
  <si>
    <t>BRKGA_SOLUCAO_ins282_m=4_j=60_t=60_sw=h_dens=s_var=2.csv_3</t>
  </si>
  <si>
    <t>BRKGA_SOLUCAO_ins282_m=4_j=60_t=60_sw=h_dens=s_var=2.csv_4</t>
  </si>
  <si>
    <t>BRKGA_SOLUCAO_ins282_m=4_j=60_t=60_sw=h_dens=s_var=2.csv_5</t>
  </si>
  <si>
    <t>BRKGA_SOLUCAO_ins282_m=4_j=60_t=60_sw=h_dens=s_var=2.csv_6</t>
  </si>
  <si>
    <t>BRKGA_SOLUCAO_ins282_m=4_j=60_t=60_sw=h_dens=s_var=2.csv_7</t>
  </si>
  <si>
    <t>BRKGA_SOLUCAO_ins282_m=4_j=60_t=60_sw=h_dens=s_var=2.csv_8</t>
  </si>
  <si>
    <t>BRKGA_SOLUCAO_ins282_m=4_j=60_t=60_sw=h_dens=s_var=2.csv_9</t>
  </si>
  <si>
    <t>BRKGA_SOLUCAO_ins283_m=4_j=60_t=60_sw=h_dens=s_var=3.csv_1</t>
  </si>
  <si>
    <t>BRKGA_SOLUCAO_ins283_m=4_j=60_t=60_sw=h_dens=s_var=3.csv_10</t>
  </si>
  <si>
    <t>BRKGA_SOLUCAO_ins283_m=4_j=60_t=60_sw=h_dens=s_var=3.csv_2</t>
  </si>
  <si>
    <t>BRKGA_SOLUCAO_ins283_m=4_j=60_t=60_sw=h_dens=s_var=3.csv_3</t>
  </si>
  <si>
    <t>BRKGA_SOLUCAO_ins283_m=4_j=60_t=60_sw=h_dens=s_var=3.csv_4</t>
  </si>
  <si>
    <t>BRKGA_SOLUCAO_ins283_m=4_j=60_t=60_sw=h_dens=s_var=3.csv_5</t>
  </si>
  <si>
    <t>BRKGA_SOLUCAO_ins283_m=4_j=60_t=60_sw=h_dens=s_var=3.csv_6</t>
  </si>
  <si>
    <t>BRKGA_SOLUCAO_ins283_m=4_j=60_t=60_sw=h_dens=s_var=3.csv_7</t>
  </si>
  <si>
    <t>BRKGA_SOLUCAO_ins283_m=4_j=60_t=60_sw=h_dens=s_var=3.csv_8</t>
  </si>
  <si>
    <t>BRKGA_SOLUCAO_ins283_m=4_j=60_t=60_sw=h_dens=s_var=3.csv_9</t>
  </si>
  <si>
    <t>BRKGA_SOLUCAO_ins284_m=4_j=60_t=60_sw=h_dens=s_var=4.csv_1</t>
  </si>
  <si>
    <t>BRKGA_SOLUCAO_ins284_m=4_j=60_t=60_sw=h_dens=s_var=4.csv_10</t>
  </si>
  <si>
    <t>BRKGA_SOLUCAO_ins284_m=4_j=60_t=60_sw=h_dens=s_var=4.csv_2</t>
  </si>
  <si>
    <t>BRKGA_SOLUCAO_ins284_m=4_j=60_t=60_sw=h_dens=s_var=4.csv_3</t>
  </si>
  <si>
    <t>BRKGA_SOLUCAO_ins284_m=4_j=60_t=60_sw=h_dens=s_var=4.csv_4</t>
  </si>
  <si>
    <t>BRKGA_SOLUCAO_ins284_m=4_j=60_t=60_sw=h_dens=s_var=4.csv_5</t>
  </si>
  <si>
    <t>BRKGA_SOLUCAO_ins284_m=4_j=60_t=60_sw=h_dens=s_var=4.csv_6</t>
  </si>
  <si>
    <t>BRKGA_SOLUCAO_ins284_m=4_j=60_t=60_sw=h_dens=s_var=4.csv_7</t>
  </si>
  <si>
    <t>BRKGA_SOLUCAO_ins284_m=4_j=60_t=60_sw=h_dens=s_var=4.csv_8</t>
  </si>
  <si>
    <t>BRKGA_SOLUCAO_ins284_m=4_j=60_t=60_sw=h_dens=s_var=4.csv_9</t>
  </si>
  <si>
    <t>BRKGA_SOLUCAO_ins285_m=4_j=60_t=60_sw=h_dens=s_var=5.csv_1</t>
  </si>
  <si>
    <t>BRKGA_SOLUCAO_ins285_m=4_j=60_t=60_sw=h_dens=s_var=5.csv_10</t>
  </si>
  <si>
    <t>BRKGA_SOLUCAO_ins285_m=4_j=60_t=60_sw=h_dens=s_var=5.csv_2</t>
  </si>
  <si>
    <t>BRKGA_SOLUCAO_ins285_m=4_j=60_t=60_sw=h_dens=s_var=5.csv_3</t>
  </si>
  <si>
    <t>BRKGA_SOLUCAO_ins285_m=4_j=60_t=60_sw=h_dens=s_var=5.csv_4</t>
  </si>
  <si>
    <t>BRKGA_SOLUCAO_ins285_m=4_j=60_t=60_sw=h_dens=s_var=5.csv_5</t>
  </si>
  <si>
    <t>BRKGA_SOLUCAO_ins285_m=4_j=60_t=60_sw=h_dens=s_var=5.csv_6</t>
  </si>
  <si>
    <t>BRKGA_SOLUCAO_ins285_m=4_j=60_t=60_sw=h_dens=s_var=5.csv_7</t>
  </si>
  <si>
    <t>BRKGA_SOLUCAO_ins285_m=4_j=60_t=60_sw=h_dens=s_var=5.csv_8</t>
  </si>
  <si>
    <t>BRKGA_SOLUCAO_ins285_m=4_j=60_t=60_sw=h_dens=s_var=5.csv_9</t>
  </si>
  <si>
    <t>BRKGA_SOLUCAO_ins286_m=4_j=60_t=60_sw=h_dens=s_var=6.csv_1</t>
  </si>
  <si>
    <t>BRKGA_SOLUCAO_ins286_m=4_j=60_t=60_sw=h_dens=s_var=6.csv_10</t>
  </si>
  <si>
    <t>BRKGA_SOLUCAO_ins286_m=4_j=60_t=60_sw=h_dens=s_var=6.csv_2</t>
  </si>
  <si>
    <t>BRKGA_SOLUCAO_ins286_m=4_j=60_t=60_sw=h_dens=s_var=6.csv_3</t>
  </si>
  <si>
    <t>BRKGA_SOLUCAO_ins286_m=4_j=60_t=60_sw=h_dens=s_var=6.csv_4</t>
  </si>
  <si>
    <t>BRKGA_SOLUCAO_ins286_m=4_j=60_t=60_sw=h_dens=s_var=6.csv_5</t>
  </si>
  <si>
    <t>BRKGA_SOLUCAO_ins286_m=4_j=60_t=60_sw=h_dens=s_var=6.csv_6</t>
  </si>
  <si>
    <t>BRKGA_SOLUCAO_ins286_m=4_j=60_t=60_sw=h_dens=s_var=6.csv_7</t>
  </si>
  <si>
    <t>BRKGA_SOLUCAO_ins286_m=4_j=60_t=60_sw=h_dens=s_var=6.csv_8</t>
  </si>
  <si>
    <t>BRKGA_SOLUCAO_ins286_m=4_j=60_t=60_sw=h_dens=s_var=6.csv_9</t>
  </si>
  <si>
    <t>BRKGA_SOLUCAO_ins287_m=4_j=60_t=60_sw=h_dens=s_var=7.csv_1</t>
  </si>
  <si>
    <t>BRKGA_SOLUCAO_ins287_m=4_j=60_t=60_sw=h_dens=s_var=7.csv_10</t>
  </si>
  <si>
    <t>BRKGA_SOLUCAO_ins287_m=4_j=60_t=60_sw=h_dens=s_var=7.csv_2</t>
  </si>
  <si>
    <t>BRKGA_SOLUCAO_ins287_m=4_j=60_t=60_sw=h_dens=s_var=7.csv_3</t>
  </si>
  <si>
    <t>BRKGA_SOLUCAO_ins287_m=4_j=60_t=60_sw=h_dens=s_var=7.csv_4</t>
  </si>
  <si>
    <t>BRKGA_SOLUCAO_ins287_m=4_j=60_t=60_sw=h_dens=s_var=7.csv_5</t>
  </si>
  <si>
    <t>BRKGA_SOLUCAO_ins287_m=4_j=60_t=60_sw=h_dens=s_var=7.csv_6</t>
  </si>
  <si>
    <t>BRKGA_SOLUCAO_ins287_m=4_j=60_t=60_sw=h_dens=s_var=7.csv_7</t>
  </si>
  <si>
    <t>BRKGA_SOLUCAO_ins287_m=4_j=60_t=60_sw=h_dens=s_var=7.csv_8</t>
  </si>
  <si>
    <t>BRKGA_SOLUCAO_ins287_m=4_j=60_t=60_sw=h_dens=s_var=7.csv_9</t>
  </si>
  <si>
    <t>BRKGA_SOLUCAO_ins288_m=4_j=60_t=60_sw=h_dens=s_var=8.csv_1</t>
  </si>
  <si>
    <t>BRKGA_SOLUCAO_ins288_m=4_j=60_t=60_sw=h_dens=s_var=8.csv_10</t>
  </si>
  <si>
    <t>BRKGA_SOLUCAO_ins288_m=4_j=60_t=60_sw=h_dens=s_var=8.csv_2</t>
  </si>
  <si>
    <t>BRKGA_SOLUCAO_ins288_m=4_j=60_t=60_sw=h_dens=s_var=8.csv_3</t>
  </si>
  <si>
    <t>BRKGA_SOLUCAO_ins288_m=4_j=60_t=60_sw=h_dens=s_var=8.csv_4</t>
  </si>
  <si>
    <t>BRKGA_SOLUCAO_ins288_m=4_j=60_t=60_sw=h_dens=s_var=8.csv_5</t>
  </si>
  <si>
    <t>BRKGA_SOLUCAO_ins288_m=4_j=60_t=60_sw=h_dens=s_var=8.csv_6</t>
  </si>
  <si>
    <t>BRKGA_SOLUCAO_ins288_m=4_j=60_t=60_sw=h_dens=s_var=8.csv_7</t>
  </si>
  <si>
    <t>BRKGA_SOLUCAO_ins288_m=4_j=60_t=60_sw=h_dens=s_var=8.csv_8</t>
  </si>
  <si>
    <t>BRKGA_SOLUCAO_ins288_m=4_j=60_t=60_sw=h_dens=s_var=8.csv_9</t>
  </si>
  <si>
    <t>BRKGA_SOLUCAO_ins289_m=4_j=60_t=60_sw=h_dens=s_var=9.csv_1</t>
  </si>
  <si>
    <t>BRKGA_SOLUCAO_ins289_m=4_j=60_t=60_sw=h_dens=s_var=9.csv_10</t>
  </si>
  <si>
    <t>BRKGA_SOLUCAO_ins289_m=4_j=60_t=60_sw=h_dens=s_var=9.csv_2</t>
  </si>
  <si>
    <t>BRKGA_SOLUCAO_ins289_m=4_j=60_t=60_sw=h_dens=s_var=9.csv_3</t>
  </si>
  <si>
    <t>BRKGA_SOLUCAO_ins289_m=4_j=60_t=60_sw=h_dens=s_var=9.csv_4</t>
  </si>
  <si>
    <t>BRKGA_SOLUCAO_ins289_m=4_j=60_t=60_sw=h_dens=s_var=9.csv_5</t>
  </si>
  <si>
    <t>BRKGA_SOLUCAO_ins289_m=4_j=60_t=60_sw=h_dens=s_var=9.csv_6</t>
  </si>
  <si>
    <t>BRKGA_SOLUCAO_ins289_m=4_j=60_t=60_sw=h_dens=s_var=9.csv_7</t>
  </si>
  <si>
    <t>BRKGA_SOLUCAO_ins289_m=4_j=60_t=60_sw=h_dens=s_var=9.csv_8</t>
  </si>
  <si>
    <t>BRKGA_SOLUCAO_ins289_m=4_j=60_t=60_sw=h_dens=s_var=9.csv_9</t>
  </si>
  <si>
    <t>BRKGA_SOLUCAO_ins290_m=4_j=60_t=60_sw=h_dens=s_var=10.csv_1</t>
  </si>
  <si>
    <t>BRKGA_SOLUCAO_ins290_m=4_j=60_t=60_sw=h_dens=s_var=10.csv_10</t>
  </si>
  <si>
    <t>BRKGA_SOLUCAO_ins290_m=4_j=60_t=60_sw=h_dens=s_var=10.csv_2</t>
  </si>
  <si>
    <t>BRKGA_SOLUCAO_ins290_m=4_j=60_t=60_sw=h_dens=s_var=10.csv_3</t>
  </si>
  <si>
    <t>BRKGA_SOLUCAO_ins290_m=4_j=60_t=60_sw=h_dens=s_var=10.csv_4</t>
  </si>
  <si>
    <t>BRKGA_SOLUCAO_ins290_m=4_j=60_t=60_sw=h_dens=s_var=10.csv_5</t>
  </si>
  <si>
    <t>BRKGA_SOLUCAO_ins290_m=4_j=60_t=60_sw=h_dens=s_var=10.csv_6</t>
  </si>
  <si>
    <t>BRKGA_SOLUCAO_ins290_m=4_j=60_t=60_sw=h_dens=s_var=10.csv_7</t>
  </si>
  <si>
    <t>BRKGA_SOLUCAO_ins290_m=4_j=60_t=60_sw=h_dens=s_var=10.csv_8</t>
  </si>
  <si>
    <t>BRKGA_SOLUCAO_ins290_m=4_j=60_t=60_sw=h_dens=s_var=10.csv_9</t>
  </si>
  <si>
    <t>BRKGA_SOLUCAO_ins291_m=4_j=60_t=60_sw=h_dens=s_var=11.csv_1</t>
  </si>
  <si>
    <t>BRKGA_SOLUCAO_ins291_m=4_j=60_t=60_sw=h_dens=s_var=11.csv_10</t>
  </si>
  <si>
    <t>BRKGA_SOLUCAO_ins291_m=4_j=60_t=60_sw=h_dens=s_var=11.csv_2</t>
  </si>
  <si>
    <t>BRKGA_SOLUCAO_ins291_m=4_j=60_t=60_sw=h_dens=s_var=11.csv_3</t>
  </si>
  <si>
    <t>BRKGA_SOLUCAO_ins291_m=4_j=60_t=60_sw=h_dens=s_var=11.csv_4</t>
  </si>
  <si>
    <t>BRKGA_SOLUCAO_ins291_m=4_j=60_t=60_sw=h_dens=s_var=11.csv_5</t>
  </si>
  <si>
    <t>BRKGA_SOLUCAO_ins291_m=4_j=60_t=60_sw=h_dens=s_var=11.csv_6</t>
  </si>
  <si>
    <t>BRKGA_SOLUCAO_ins291_m=4_j=60_t=60_sw=h_dens=s_var=11.csv_7</t>
  </si>
  <si>
    <t>BRKGA_SOLUCAO_ins291_m=4_j=60_t=60_sw=h_dens=s_var=11.csv_8</t>
  </si>
  <si>
    <t>BRKGA_SOLUCAO_ins291_m=4_j=60_t=60_sw=h_dens=s_var=11.csv_9</t>
  </si>
  <si>
    <t>BRKGA_SOLUCAO_ins292_m=4_j=60_t=60_sw=h_dens=s_var=12.csv_1</t>
  </si>
  <si>
    <t>BRKGA_SOLUCAO_ins292_m=4_j=60_t=60_sw=h_dens=s_var=12.csv_10</t>
  </si>
  <si>
    <t>BRKGA_SOLUCAO_ins292_m=4_j=60_t=60_sw=h_dens=s_var=12.csv_2</t>
  </si>
  <si>
    <t>BRKGA_SOLUCAO_ins292_m=4_j=60_t=60_sw=h_dens=s_var=12.csv_3</t>
  </si>
  <si>
    <t>BRKGA_SOLUCAO_ins292_m=4_j=60_t=60_sw=h_dens=s_var=12.csv_4</t>
  </si>
  <si>
    <t>BRKGA_SOLUCAO_ins292_m=4_j=60_t=60_sw=h_dens=s_var=12.csv_5</t>
  </si>
  <si>
    <t>BRKGA_SOLUCAO_ins292_m=4_j=60_t=60_sw=h_dens=s_var=12.csv_6</t>
  </si>
  <si>
    <t>BRKGA_SOLUCAO_ins292_m=4_j=60_t=60_sw=h_dens=s_var=12.csv_7</t>
  </si>
  <si>
    <t>BRKGA_SOLUCAO_ins292_m=4_j=60_t=60_sw=h_dens=s_var=12.csv_8</t>
  </si>
  <si>
    <t>BRKGA_SOLUCAO_ins292_m=4_j=60_t=60_sw=h_dens=s_var=12.csv_9</t>
  </si>
  <si>
    <t>BRKGA_SOLUCAO_ins293_m=4_j=60_t=60_sw=h_dens=s_var=13.csv_1</t>
  </si>
  <si>
    <t>BRKGA_SOLUCAO_ins293_m=4_j=60_t=60_sw=h_dens=s_var=13.csv_10</t>
  </si>
  <si>
    <t>BRKGA_SOLUCAO_ins293_m=4_j=60_t=60_sw=h_dens=s_var=13.csv_2</t>
  </si>
  <si>
    <t>BRKGA_SOLUCAO_ins293_m=4_j=60_t=60_sw=h_dens=s_var=13.csv_3</t>
  </si>
  <si>
    <t>BRKGA_SOLUCAO_ins293_m=4_j=60_t=60_sw=h_dens=s_var=13.csv_4</t>
  </si>
  <si>
    <t>BRKGA_SOLUCAO_ins293_m=4_j=60_t=60_sw=h_dens=s_var=13.csv_5</t>
  </si>
  <si>
    <t>BRKGA_SOLUCAO_ins293_m=4_j=60_t=60_sw=h_dens=s_var=13.csv_6</t>
  </si>
  <si>
    <t>BRKGA_SOLUCAO_ins293_m=4_j=60_t=60_sw=h_dens=s_var=13.csv_7</t>
  </si>
  <si>
    <t>BRKGA_SOLUCAO_ins293_m=4_j=60_t=60_sw=h_dens=s_var=13.csv_8</t>
  </si>
  <si>
    <t>BRKGA_SOLUCAO_ins293_m=4_j=60_t=60_sw=h_dens=s_var=13.csv_9</t>
  </si>
  <si>
    <t>BRKGA_SOLUCAO_ins294_m=4_j=60_t=60_sw=h_dens=s_var=14.csv_1</t>
  </si>
  <si>
    <t>BRKGA_SOLUCAO_ins294_m=4_j=60_t=60_sw=h_dens=s_var=14.csv_10</t>
  </si>
  <si>
    <t>BRKGA_SOLUCAO_ins294_m=4_j=60_t=60_sw=h_dens=s_var=14.csv_2</t>
  </si>
  <si>
    <t>BRKGA_SOLUCAO_ins294_m=4_j=60_t=60_sw=h_dens=s_var=14.csv_3</t>
  </si>
  <si>
    <t>BRKGA_SOLUCAO_ins294_m=4_j=60_t=60_sw=h_dens=s_var=14.csv_4</t>
  </si>
  <si>
    <t>BRKGA_SOLUCAO_ins294_m=4_j=60_t=60_sw=h_dens=s_var=14.csv_5</t>
  </si>
  <si>
    <t>BRKGA_SOLUCAO_ins294_m=4_j=60_t=60_sw=h_dens=s_var=14.csv_6</t>
  </si>
  <si>
    <t>BRKGA_SOLUCAO_ins294_m=4_j=60_t=60_sw=h_dens=s_var=14.csv_7</t>
  </si>
  <si>
    <t>BRKGA_SOLUCAO_ins294_m=4_j=60_t=60_sw=h_dens=s_var=14.csv_8</t>
  </si>
  <si>
    <t>BRKGA_SOLUCAO_ins294_m=4_j=60_t=60_sw=h_dens=s_var=14.csv_9</t>
  </si>
  <si>
    <t>BRKGA_SOLUCAO_ins295_m=4_j=60_t=60_sw=h_dens=s_var=15.csv_1</t>
  </si>
  <si>
    <t>BRKGA_SOLUCAO_ins295_m=4_j=60_t=60_sw=h_dens=s_var=15.csv_10</t>
  </si>
  <si>
    <t>BRKGA_SOLUCAO_ins295_m=4_j=60_t=60_sw=h_dens=s_var=15.csv_2</t>
  </si>
  <si>
    <t>BRKGA_SOLUCAO_ins295_m=4_j=60_t=60_sw=h_dens=s_var=15.csv_3</t>
  </si>
  <si>
    <t>BRKGA_SOLUCAO_ins295_m=4_j=60_t=60_sw=h_dens=s_var=15.csv_4</t>
  </si>
  <si>
    <t>BRKGA_SOLUCAO_ins295_m=4_j=60_t=60_sw=h_dens=s_var=15.csv_5</t>
  </si>
  <si>
    <t>BRKGA_SOLUCAO_ins295_m=4_j=60_t=60_sw=h_dens=s_var=15.csv_6</t>
  </si>
  <si>
    <t>BRKGA_SOLUCAO_ins295_m=4_j=60_t=60_sw=h_dens=s_var=15.csv_7</t>
  </si>
  <si>
    <t>BRKGA_SOLUCAO_ins295_m=4_j=60_t=60_sw=h_dens=s_var=15.csv_8</t>
  </si>
  <si>
    <t>BRKGA_SOLUCAO_ins295_m=4_j=60_t=60_sw=h_dens=s_var=15.csv_9</t>
  </si>
  <si>
    <t>BRKGA_SOLUCAO_ins296_m=4_j=60_t=60_sw=h_dens=s_var=16.csv_1</t>
  </si>
  <si>
    <t>BRKGA_SOLUCAO_ins296_m=4_j=60_t=60_sw=h_dens=s_var=16.csv_10</t>
  </si>
  <si>
    <t>BRKGA_SOLUCAO_ins296_m=4_j=60_t=60_sw=h_dens=s_var=16.csv_2</t>
  </si>
  <si>
    <t>BRKGA_SOLUCAO_ins296_m=4_j=60_t=60_sw=h_dens=s_var=16.csv_3</t>
  </si>
  <si>
    <t>BRKGA_SOLUCAO_ins296_m=4_j=60_t=60_sw=h_dens=s_var=16.csv_4</t>
  </si>
  <si>
    <t>BRKGA_SOLUCAO_ins296_m=4_j=60_t=60_sw=h_dens=s_var=16.csv_5</t>
  </si>
  <si>
    <t>BRKGA_SOLUCAO_ins296_m=4_j=60_t=60_sw=h_dens=s_var=16.csv_6</t>
  </si>
  <si>
    <t>BRKGA_SOLUCAO_ins296_m=4_j=60_t=60_sw=h_dens=s_var=16.csv_7</t>
  </si>
  <si>
    <t>BRKGA_SOLUCAO_ins296_m=4_j=60_t=60_sw=h_dens=s_var=16.csv_8</t>
  </si>
  <si>
    <t>BRKGA_SOLUCAO_ins296_m=4_j=60_t=60_sw=h_dens=s_var=16.csv_9</t>
  </si>
  <si>
    <t>BRKGA_SOLUCAO_ins297_m=4_j=60_t=60_sw=h_dens=s_var=17.csv_1</t>
  </si>
  <si>
    <t>BRKGA_SOLUCAO_ins297_m=4_j=60_t=60_sw=h_dens=s_var=17.csv_10</t>
  </si>
  <si>
    <t>BRKGA_SOLUCAO_ins297_m=4_j=60_t=60_sw=h_dens=s_var=17.csv_2</t>
  </si>
  <si>
    <t>BRKGA_SOLUCAO_ins297_m=4_j=60_t=60_sw=h_dens=s_var=17.csv_3</t>
  </si>
  <si>
    <t>BRKGA_SOLUCAO_ins297_m=4_j=60_t=60_sw=h_dens=s_var=17.csv_4</t>
  </si>
  <si>
    <t>BRKGA_SOLUCAO_ins297_m=4_j=60_t=60_sw=h_dens=s_var=17.csv_5</t>
  </si>
  <si>
    <t>BRKGA_SOLUCAO_ins297_m=4_j=60_t=60_sw=h_dens=s_var=17.csv_6</t>
  </si>
  <si>
    <t>BRKGA_SOLUCAO_ins297_m=4_j=60_t=60_sw=h_dens=s_var=17.csv_7</t>
  </si>
  <si>
    <t>BRKGA_SOLUCAO_ins297_m=4_j=60_t=60_sw=h_dens=s_var=17.csv_8</t>
  </si>
  <si>
    <t>BRKGA_SOLUCAO_ins297_m=4_j=60_t=60_sw=h_dens=s_var=17.csv_9</t>
  </si>
  <si>
    <t>BRKGA_SOLUCAO_ins298_m=4_j=60_t=60_sw=h_dens=s_var=18.csv_1</t>
  </si>
  <si>
    <t>BRKGA_SOLUCAO_ins298_m=4_j=60_t=60_sw=h_dens=s_var=18.csv_10</t>
  </si>
  <si>
    <t>BRKGA_SOLUCAO_ins298_m=4_j=60_t=60_sw=h_dens=s_var=18.csv_2</t>
  </si>
  <si>
    <t>BRKGA_SOLUCAO_ins298_m=4_j=60_t=60_sw=h_dens=s_var=18.csv_3</t>
  </si>
  <si>
    <t>BRKGA_SOLUCAO_ins298_m=4_j=60_t=60_sw=h_dens=s_var=18.csv_4</t>
  </si>
  <si>
    <t>BRKGA_SOLUCAO_ins298_m=4_j=60_t=60_sw=h_dens=s_var=18.csv_5</t>
  </si>
  <si>
    <t>BRKGA_SOLUCAO_ins298_m=4_j=60_t=60_sw=h_dens=s_var=18.csv_6</t>
  </si>
  <si>
    <t>BRKGA_SOLUCAO_ins298_m=4_j=60_t=60_sw=h_dens=s_var=18.csv_7</t>
  </si>
  <si>
    <t>BRKGA_SOLUCAO_ins298_m=4_j=60_t=60_sw=h_dens=s_var=18.csv_8</t>
  </si>
  <si>
    <t>BRKGA_SOLUCAO_ins298_m=4_j=60_t=60_sw=h_dens=s_var=18.csv_9</t>
  </si>
  <si>
    <t>BRKGA_SOLUCAO_ins299_m=4_j=60_t=60_sw=h_dens=s_var=19.csv_1</t>
  </si>
  <si>
    <t>BRKGA_SOLUCAO_ins299_m=4_j=60_t=60_sw=h_dens=s_var=19.csv_10</t>
  </si>
  <si>
    <t>BRKGA_SOLUCAO_ins299_m=4_j=60_t=60_sw=h_dens=s_var=19.csv_2</t>
  </si>
  <si>
    <t>BRKGA_SOLUCAO_ins299_m=4_j=60_t=60_sw=h_dens=s_var=19.csv_3</t>
  </si>
  <si>
    <t>BRKGA_SOLUCAO_ins299_m=4_j=60_t=60_sw=h_dens=s_var=19.csv_4</t>
  </si>
  <si>
    <t>BRKGA_SOLUCAO_ins299_m=4_j=60_t=60_sw=h_dens=s_var=19.csv_5</t>
  </si>
  <si>
    <t>BRKGA_SOLUCAO_ins299_m=4_j=60_t=60_sw=h_dens=s_var=19.csv_6</t>
  </si>
  <si>
    <t>BRKGA_SOLUCAO_ins299_m=4_j=60_t=60_sw=h_dens=s_var=19.csv_7</t>
  </si>
  <si>
    <t>BRKGA_SOLUCAO_ins299_m=4_j=60_t=60_sw=h_dens=s_var=19.csv_8</t>
  </si>
  <si>
    <t>BRKGA_SOLUCAO_ins299_m=4_j=60_t=60_sw=h_dens=s_var=19.csv_9</t>
  </si>
  <si>
    <t>BRKGA_SOLUCAO_ins300_m=4_j=60_t=60_sw=h_dens=s_var=20.csv_1</t>
  </si>
  <si>
    <t>BRKGA_SOLUCAO_ins300_m=4_j=60_t=60_sw=h_dens=s_var=20.csv_10</t>
  </si>
  <si>
    <t>BRKGA_SOLUCAO_ins300_m=4_j=60_t=60_sw=h_dens=s_var=20.csv_2</t>
  </si>
  <si>
    <t>BRKGA_SOLUCAO_ins300_m=4_j=60_t=60_sw=h_dens=s_var=20.csv_3</t>
  </si>
  <si>
    <t>BRKGA_SOLUCAO_ins300_m=4_j=60_t=60_sw=h_dens=s_var=20.csv_4</t>
  </si>
  <si>
    <t>BRKGA_SOLUCAO_ins300_m=4_j=60_t=60_sw=h_dens=s_var=20.csv_5</t>
  </si>
  <si>
    <t>BRKGA_SOLUCAO_ins300_m=4_j=60_t=60_sw=h_dens=s_var=20.csv_6</t>
  </si>
  <si>
    <t>BRKGA_SOLUCAO_ins300_m=4_j=60_t=60_sw=h_dens=s_var=20.csv_7</t>
  </si>
  <si>
    <t>BRKGA_SOLUCAO_ins300_m=4_j=60_t=60_sw=h_dens=s_var=20.csv_8</t>
  </si>
  <si>
    <t>BRKGA_SOLUCAO_ins300_m=4_j=60_t=60_sw=h_dens=s_var=20.csv_9</t>
  </si>
  <si>
    <t>BRKGA_SOLUCAO_ins301_m=4_j=60_t=60_sw=h_dens=d_var=1.csv_1</t>
  </si>
  <si>
    <t>BRKGA_SOLUCAO_ins301_m=4_j=60_t=60_sw=h_dens=d_var=1.csv_10</t>
  </si>
  <si>
    <t>BRKGA_SOLUCAO_ins301_m=4_j=60_t=60_sw=h_dens=d_var=1.csv_2</t>
  </si>
  <si>
    <t>BRKGA_SOLUCAO_ins301_m=4_j=60_t=60_sw=h_dens=d_var=1.csv_3</t>
  </si>
  <si>
    <t>BRKGA_SOLUCAO_ins301_m=4_j=60_t=60_sw=h_dens=d_var=1.csv_4</t>
  </si>
  <si>
    <t>BRKGA_SOLUCAO_ins301_m=4_j=60_t=60_sw=h_dens=d_var=1.csv_5</t>
  </si>
  <si>
    <t>BRKGA_SOLUCAO_ins301_m=4_j=60_t=60_sw=h_dens=d_var=1.csv_6</t>
  </si>
  <si>
    <t>BRKGA_SOLUCAO_ins301_m=4_j=60_t=60_sw=h_dens=d_var=1.csv_7</t>
  </si>
  <si>
    <t>BRKGA_SOLUCAO_ins301_m=4_j=60_t=60_sw=h_dens=d_var=1.csv_8</t>
  </si>
  <si>
    <t>BRKGA_SOLUCAO_ins301_m=4_j=60_t=60_sw=h_dens=d_var=1.csv_9</t>
  </si>
  <si>
    <t>BRKGA_SOLUCAO_ins302_m=4_j=60_t=60_sw=h_dens=d_var=2.csv_1</t>
  </si>
  <si>
    <t>BRKGA_SOLUCAO_ins302_m=4_j=60_t=60_sw=h_dens=d_var=2.csv_10</t>
  </si>
  <si>
    <t>BRKGA_SOLUCAO_ins302_m=4_j=60_t=60_sw=h_dens=d_var=2.csv_2</t>
  </si>
  <si>
    <t>BRKGA_SOLUCAO_ins302_m=4_j=60_t=60_sw=h_dens=d_var=2.csv_3</t>
  </si>
  <si>
    <t>BRKGA_SOLUCAO_ins302_m=4_j=60_t=60_sw=h_dens=d_var=2.csv_4</t>
  </si>
  <si>
    <t>BRKGA_SOLUCAO_ins302_m=4_j=60_t=60_sw=h_dens=d_var=2.csv_5</t>
  </si>
  <si>
    <t>BRKGA_SOLUCAO_ins302_m=4_j=60_t=60_sw=h_dens=d_var=2.csv_6</t>
  </si>
  <si>
    <t>BRKGA_SOLUCAO_ins302_m=4_j=60_t=60_sw=h_dens=d_var=2.csv_7</t>
  </si>
  <si>
    <t>BRKGA_SOLUCAO_ins302_m=4_j=60_t=60_sw=h_dens=d_var=2.csv_8</t>
  </si>
  <si>
    <t>BRKGA_SOLUCAO_ins302_m=4_j=60_t=60_sw=h_dens=d_var=2.csv_9</t>
  </si>
  <si>
    <t>BRKGA_SOLUCAO_ins303_m=4_j=60_t=60_sw=h_dens=d_var=3.csv_1</t>
  </si>
  <si>
    <t>BRKGA_SOLUCAO_ins303_m=4_j=60_t=60_sw=h_dens=d_var=3.csv_10</t>
  </si>
  <si>
    <t>BRKGA_SOLUCAO_ins303_m=4_j=60_t=60_sw=h_dens=d_var=3.csv_2</t>
  </si>
  <si>
    <t>BRKGA_SOLUCAO_ins303_m=4_j=60_t=60_sw=h_dens=d_var=3.csv_3</t>
  </si>
  <si>
    <t>BRKGA_SOLUCAO_ins303_m=4_j=60_t=60_sw=h_dens=d_var=3.csv_4</t>
  </si>
  <si>
    <t>BRKGA_SOLUCAO_ins303_m=4_j=60_t=60_sw=h_dens=d_var=3.csv_5</t>
  </si>
  <si>
    <t>BRKGA_SOLUCAO_ins303_m=4_j=60_t=60_sw=h_dens=d_var=3.csv_6</t>
  </si>
  <si>
    <t>BRKGA_SOLUCAO_ins303_m=4_j=60_t=60_sw=h_dens=d_var=3.csv_7</t>
  </si>
  <si>
    <t>BRKGA_SOLUCAO_ins303_m=4_j=60_t=60_sw=h_dens=d_var=3.csv_8</t>
  </si>
  <si>
    <t>BRKGA_SOLUCAO_ins303_m=4_j=60_t=60_sw=h_dens=d_var=3.csv_9</t>
  </si>
  <si>
    <t>BRKGA_SOLUCAO_ins304_m=4_j=60_t=60_sw=h_dens=d_var=4.csv_1</t>
  </si>
  <si>
    <t>BRKGA_SOLUCAO_ins304_m=4_j=60_t=60_sw=h_dens=d_var=4.csv_10</t>
  </si>
  <si>
    <t>BRKGA_SOLUCAO_ins304_m=4_j=60_t=60_sw=h_dens=d_var=4.csv_2</t>
  </si>
  <si>
    <t>BRKGA_SOLUCAO_ins304_m=4_j=60_t=60_sw=h_dens=d_var=4.csv_3</t>
  </si>
  <si>
    <t>BRKGA_SOLUCAO_ins304_m=4_j=60_t=60_sw=h_dens=d_var=4.csv_4</t>
  </si>
  <si>
    <t>BRKGA_SOLUCAO_ins304_m=4_j=60_t=60_sw=h_dens=d_var=4.csv_5</t>
  </si>
  <si>
    <t>BRKGA_SOLUCAO_ins304_m=4_j=60_t=60_sw=h_dens=d_var=4.csv_6</t>
  </si>
  <si>
    <t>BRKGA_SOLUCAO_ins304_m=4_j=60_t=60_sw=h_dens=d_var=4.csv_7</t>
  </si>
  <si>
    <t>BRKGA_SOLUCAO_ins304_m=4_j=60_t=60_sw=h_dens=d_var=4.csv_8</t>
  </si>
  <si>
    <t>BRKGA_SOLUCAO_ins304_m=4_j=60_t=60_sw=h_dens=d_var=4.csv_9</t>
  </si>
  <si>
    <t>BRKGA_SOLUCAO_ins305_m=4_j=60_t=60_sw=h_dens=d_var=5.csv_1</t>
  </si>
  <si>
    <t>BRKGA_SOLUCAO_ins305_m=4_j=60_t=60_sw=h_dens=d_var=5.csv_10</t>
  </si>
  <si>
    <t>BRKGA_SOLUCAO_ins305_m=4_j=60_t=60_sw=h_dens=d_var=5.csv_2</t>
  </si>
  <si>
    <t>BRKGA_SOLUCAO_ins305_m=4_j=60_t=60_sw=h_dens=d_var=5.csv_3</t>
  </si>
  <si>
    <t>BRKGA_SOLUCAO_ins305_m=4_j=60_t=60_sw=h_dens=d_var=5.csv_4</t>
  </si>
  <si>
    <t>BRKGA_SOLUCAO_ins305_m=4_j=60_t=60_sw=h_dens=d_var=5.csv_5</t>
  </si>
  <si>
    <t>BRKGA_SOLUCAO_ins305_m=4_j=60_t=60_sw=h_dens=d_var=5.csv_6</t>
  </si>
  <si>
    <t>BRKGA_SOLUCAO_ins305_m=4_j=60_t=60_sw=h_dens=d_var=5.csv_7</t>
  </si>
  <si>
    <t>BRKGA_SOLUCAO_ins305_m=4_j=60_t=60_sw=h_dens=d_var=5.csv_8</t>
  </si>
  <si>
    <t>BRKGA_SOLUCAO_ins305_m=4_j=60_t=60_sw=h_dens=d_var=5.csv_9</t>
  </si>
  <si>
    <t>BRKGA_SOLUCAO_ins306_m=4_j=60_t=60_sw=h_dens=d_var=6.csv_1</t>
  </si>
  <si>
    <t>BRKGA_SOLUCAO_ins306_m=4_j=60_t=60_sw=h_dens=d_var=6.csv_10</t>
  </si>
  <si>
    <t>BRKGA_SOLUCAO_ins306_m=4_j=60_t=60_sw=h_dens=d_var=6.csv_2</t>
  </si>
  <si>
    <t>BRKGA_SOLUCAO_ins306_m=4_j=60_t=60_sw=h_dens=d_var=6.csv_3</t>
  </si>
  <si>
    <t>BRKGA_SOLUCAO_ins306_m=4_j=60_t=60_sw=h_dens=d_var=6.csv_4</t>
  </si>
  <si>
    <t>BRKGA_SOLUCAO_ins306_m=4_j=60_t=60_sw=h_dens=d_var=6.csv_5</t>
  </si>
  <si>
    <t>BRKGA_SOLUCAO_ins306_m=4_j=60_t=60_sw=h_dens=d_var=6.csv_6</t>
  </si>
  <si>
    <t>BRKGA_SOLUCAO_ins306_m=4_j=60_t=60_sw=h_dens=d_var=6.csv_7</t>
  </si>
  <si>
    <t>BRKGA_SOLUCAO_ins306_m=4_j=60_t=60_sw=h_dens=d_var=6.csv_8</t>
  </si>
  <si>
    <t>BRKGA_SOLUCAO_ins306_m=4_j=60_t=60_sw=h_dens=d_var=6.csv_9</t>
  </si>
  <si>
    <t>BRKGA_SOLUCAO_ins307_m=4_j=60_t=60_sw=h_dens=d_var=7.csv_1</t>
  </si>
  <si>
    <t>BRKGA_SOLUCAO_ins307_m=4_j=60_t=60_sw=h_dens=d_var=7.csv_10</t>
  </si>
  <si>
    <t>BRKGA_SOLUCAO_ins307_m=4_j=60_t=60_sw=h_dens=d_var=7.csv_2</t>
  </si>
  <si>
    <t>BRKGA_SOLUCAO_ins307_m=4_j=60_t=60_sw=h_dens=d_var=7.csv_3</t>
  </si>
  <si>
    <t>BRKGA_SOLUCAO_ins307_m=4_j=60_t=60_sw=h_dens=d_var=7.csv_4</t>
  </si>
  <si>
    <t>BRKGA_SOLUCAO_ins307_m=4_j=60_t=60_sw=h_dens=d_var=7.csv_5</t>
  </si>
  <si>
    <t>BRKGA_SOLUCAO_ins307_m=4_j=60_t=60_sw=h_dens=d_var=7.csv_6</t>
  </si>
  <si>
    <t>BRKGA_SOLUCAO_ins307_m=4_j=60_t=60_sw=h_dens=d_var=7.csv_7</t>
  </si>
  <si>
    <t>BRKGA_SOLUCAO_ins307_m=4_j=60_t=60_sw=h_dens=d_var=7.csv_8</t>
  </si>
  <si>
    <t>BRKGA_SOLUCAO_ins307_m=4_j=60_t=60_sw=h_dens=d_var=7.csv_9</t>
  </si>
  <si>
    <t>BRKGA_SOLUCAO_ins308_m=4_j=60_t=60_sw=h_dens=d_var=8.csv_1</t>
  </si>
  <si>
    <t>BRKGA_SOLUCAO_ins308_m=4_j=60_t=60_sw=h_dens=d_var=8.csv_10</t>
  </si>
  <si>
    <t>BRKGA_SOLUCAO_ins308_m=4_j=60_t=60_sw=h_dens=d_var=8.csv_2</t>
  </si>
  <si>
    <t>BRKGA_SOLUCAO_ins308_m=4_j=60_t=60_sw=h_dens=d_var=8.csv_3</t>
  </si>
  <si>
    <t>BRKGA_SOLUCAO_ins308_m=4_j=60_t=60_sw=h_dens=d_var=8.csv_4</t>
  </si>
  <si>
    <t>BRKGA_SOLUCAO_ins308_m=4_j=60_t=60_sw=h_dens=d_var=8.csv_5</t>
  </si>
  <si>
    <t>BRKGA_SOLUCAO_ins308_m=4_j=60_t=60_sw=h_dens=d_var=8.csv_6</t>
  </si>
  <si>
    <t>BRKGA_SOLUCAO_ins308_m=4_j=60_t=60_sw=h_dens=d_var=8.csv_7</t>
  </si>
  <si>
    <t>BRKGA_SOLUCAO_ins308_m=4_j=60_t=60_sw=h_dens=d_var=8.csv_8</t>
  </si>
  <si>
    <t>BRKGA_SOLUCAO_ins308_m=4_j=60_t=60_sw=h_dens=d_var=8.csv_9</t>
  </si>
  <si>
    <t>BRKGA_SOLUCAO_ins309_m=4_j=60_t=60_sw=h_dens=d_var=9.csv_1</t>
  </si>
  <si>
    <t>BRKGA_SOLUCAO_ins309_m=4_j=60_t=60_sw=h_dens=d_var=9.csv_10</t>
  </si>
  <si>
    <t>BRKGA_SOLUCAO_ins309_m=4_j=60_t=60_sw=h_dens=d_var=9.csv_2</t>
  </si>
  <si>
    <t>BRKGA_SOLUCAO_ins309_m=4_j=60_t=60_sw=h_dens=d_var=9.csv_3</t>
  </si>
  <si>
    <t>BRKGA_SOLUCAO_ins309_m=4_j=60_t=60_sw=h_dens=d_var=9.csv_4</t>
  </si>
  <si>
    <t>BRKGA_SOLUCAO_ins309_m=4_j=60_t=60_sw=h_dens=d_var=9.csv_5</t>
  </si>
  <si>
    <t>BRKGA_SOLUCAO_ins309_m=4_j=60_t=60_sw=h_dens=d_var=9.csv_6</t>
  </si>
  <si>
    <t>BRKGA_SOLUCAO_ins309_m=4_j=60_t=60_sw=h_dens=d_var=9.csv_7</t>
  </si>
  <si>
    <t>BRKGA_SOLUCAO_ins309_m=4_j=60_t=60_sw=h_dens=d_var=9.csv_8</t>
  </si>
  <si>
    <t>BRKGA_SOLUCAO_ins309_m=4_j=60_t=60_sw=h_dens=d_var=9.csv_9</t>
  </si>
  <si>
    <t>BRKGA_SOLUCAO_ins310_m=4_j=60_t=60_sw=h_dens=d_var=10.csv_1</t>
  </si>
  <si>
    <t>BRKGA_SOLUCAO_ins310_m=4_j=60_t=60_sw=h_dens=d_var=10.csv_10</t>
  </si>
  <si>
    <t>BRKGA_SOLUCAO_ins310_m=4_j=60_t=60_sw=h_dens=d_var=10.csv_2</t>
  </si>
  <si>
    <t>BRKGA_SOLUCAO_ins310_m=4_j=60_t=60_sw=h_dens=d_var=10.csv_3</t>
  </si>
  <si>
    <t>BRKGA_SOLUCAO_ins310_m=4_j=60_t=60_sw=h_dens=d_var=10.csv_4</t>
  </si>
  <si>
    <t>BRKGA_SOLUCAO_ins310_m=4_j=60_t=60_sw=h_dens=d_var=10.csv_5</t>
  </si>
  <si>
    <t>BRKGA_SOLUCAO_ins310_m=4_j=60_t=60_sw=h_dens=d_var=10.csv_6</t>
  </si>
  <si>
    <t>BRKGA_SOLUCAO_ins310_m=4_j=60_t=60_sw=h_dens=d_var=10.csv_7</t>
  </si>
  <si>
    <t>BRKGA_SOLUCAO_ins310_m=4_j=60_t=60_sw=h_dens=d_var=10.csv_8</t>
  </si>
  <si>
    <t>BRKGA_SOLUCAO_ins310_m=4_j=60_t=60_sw=h_dens=d_var=10.csv_9</t>
  </si>
  <si>
    <t>BRKGA_SOLUCAO_ins311_m=4_j=60_t=60_sw=h_dens=d_var=11.csv_1</t>
  </si>
  <si>
    <t>BRKGA_SOLUCAO_ins311_m=4_j=60_t=60_sw=h_dens=d_var=11.csv_10</t>
  </si>
  <si>
    <t>BRKGA_SOLUCAO_ins311_m=4_j=60_t=60_sw=h_dens=d_var=11.csv_2</t>
  </si>
  <si>
    <t>BRKGA_SOLUCAO_ins311_m=4_j=60_t=60_sw=h_dens=d_var=11.csv_3</t>
  </si>
  <si>
    <t>BRKGA_SOLUCAO_ins311_m=4_j=60_t=60_sw=h_dens=d_var=11.csv_4</t>
  </si>
  <si>
    <t>BRKGA_SOLUCAO_ins311_m=4_j=60_t=60_sw=h_dens=d_var=11.csv_5</t>
  </si>
  <si>
    <t>BRKGA_SOLUCAO_ins311_m=4_j=60_t=60_sw=h_dens=d_var=11.csv_6</t>
  </si>
  <si>
    <t>BRKGA_SOLUCAO_ins311_m=4_j=60_t=60_sw=h_dens=d_var=11.csv_7</t>
  </si>
  <si>
    <t>BRKGA_SOLUCAO_ins311_m=4_j=60_t=60_sw=h_dens=d_var=11.csv_8</t>
  </si>
  <si>
    <t>BRKGA_SOLUCAO_ins311_m=4_j=60_t=60_sw=h_dens=d_var=11.csv_9</t>
  </si>
  <si>
    <t>BRKGA_SOLUCAO_ins312_m=4_j=60_t=60_sw=h_dens=d_var=12.csv_1</t>
  </si>
  <si>
    <t>BRKGA_SOLUCAO_ins312_m=4_j=60_t=60_sw=h_dens=d_var=12.csv_10</t>
  </si>
  <si>
    <t>BRKGA_SOLUCAO_ins312_m=4_j=60_t=60_sw=h_dens=d_var=12.csv_2</t>
  </si>
  <si>
    <t>BRKGA_SOLUCAO_ins312_m=4_j=60_t=60_sw=h_dens=d_var=12.csv_3</t>
  </si>
  <si>
    <t>BRKGA_SOLUCAO_ins312_m=4_j=60_t=60_sw=h_dens=d_var=12.csv_4</t>
  </si>
  <si>
    <t>BRKGA_SOLUCAO_ins312_m=4_j=60_t=60_sw=h_dens=d_var=12.csv_5</t>
  </si>
  <si>
    <t>BRKGA_SOLUCAO_ins312_m=4_j=60_t=60_sw=h_dens=d_var=12.csv_6</t>
  </si>
  <si>
    <t>BRKGA_SOLUCAO_ins312_m=4_j=60_t=60_sw=h_dens=d_var=12.csv_7</t>
  </si>
  <si>
    <t>BRKGA_SOLUCAO_ins312_m=4_j=60_t=60_sw=h_dens=d_var=12.csv_8</t>
  </si>
  <si>
    <t>BRKGA_SOLUCAO_ins312_m=4_j=60_t=60_sw=h_dens=d_var=12.csv_9</t>
  </si>
  <si>
    <t>BRKGA_SOLUCAO_ins313_m=4_j=60_t=60_sw=h_dens=d_var=13.csv_1</t>
  </si>
  <si>
    <t>BRKGA_SOLUCAO_ins313_m=4_j=60_t=60_sw=h_dens=d_var=13.csv_10</t>
  </si>
  <si>
    <t>BRKGA_SOLUCAO_ins313_m=4_j=60_t=60_sw=h_dens=d_var=13.csv_2</t>
  </si>
  <si>
    <t>BRKGA_SOLUCAO_ins313_m=4_j=60_t=60_sw=h_dens=d_var=13.csv_3</t>
  </si>
  <si>
    <t>BRKGA_SOLUCAO_ins313_m=4_j=60_t=60_sw=h_dens=d_var=13.csv_4</t>
  </si>
  <si>
    <t>BRKGA_SOLUCAO_ins313_m=4_j=60_t=60_sw=h_dens=d_var=13.csv_5</t>
  </si>
  <si>
    <t>BRKGA_SOLUCAO_ins313_m=4_j=60_t=60_sw=h_dens=d_var=13.csv_6</t>
  </si>
  <si>
    <t>BRKGA_SOLUCAO_ins313_m=4_j=60_t=60_sw=h_dens=d_var=13.csv_7</t>
  </si>
  <si>
    <t>BRKGA_SOLUCAO_ins313_m=4_j=60_t=60_sw=h_dens=d_var=13.csv_8</t>
  </si>
  <si>
    <t>BRKGA_SOLUCAO_ins313_m=4_j=60_t=60_sw=h_dens=d_var=13.csv_9</t>
  </si>
  <si>
    <t>BRKGA_SOLUCAO_ins314_m=4_j=60_t=60_sw=h_dens=d_var=14.csv_1</t>
  </si>
  <si>
    <t>BRKGA_SOLUCAO_ins314_m=4_j=60_t=60_sw=h_dens=d_var=14.csv_10</t>
  </si>
  <si>
    <t>BRKGA_SOLUCAO_ins314_m=4_j=60_t=60_sw=h_dens=d_var=14.csv_2</t>
  </si>
  <si>
    <t>BRKGA_SOLUCAO_ins314_m=4_j=60_t=60_sw=h_dens=d_var=14.csv_3</t>
  </si>
  <si>
    <t>BRKGA_SOLUCAO_ins314_m=4_j=60_t=60_sw=h_dens=d_var=14.csv_4</t>
  </si>
  <si>
    <t>BRKGA_SOLUCAO_ins314_m=4_j=60_t=60_sw=h_dens=d_var=14.csv_5</t>
  </si>
  <si>
    <t>BRKGA_SOLUCAO_ins314_m=4_j=60_t=60_sw=h_dens=d_var=14.csv_6</t>
  </si>
  <si>
    <t>BRKGA_SOLUCAO_ins314_m=4_j=60_t=60_sw=h_dens=d_var=14.csv_7</t>
  </si>
  <si>
    <t>BRKGA_SOLUCAO_ins314_m=4_j=60_t=60_sw=h_dens=d_var=14.csv_8</t>
  </si>
  <si>
    <t>BRKGA_SOLUCAO_ins314_m=4_j=60_t=60_sw=h_dens=d_var=14.csv_9</t>
  </si>
  <si>
    <t>BRKGA_SOLUCAO_ins315_m=4_j=60_t=60_sw=h_dens=d_var=15.csv_1</t>
  </si>
  <si>
    <t>BRKGA_SOLUCAO_ins315_m=4_j=60_t=60_sw=h_dens=d_var=15.csv_10</t>
  </si>
  <si>
    <t>BRKGA_SOLUCAO_ins315_m=4_j=60_t=60_sw=h_dens=d_var=15.csv_2</t>
  </si>
  <si>
    <t>BRKGA_SOLUCAO_ins315_m=4_j=60_t=60_sw=h_dens=d_var=15.csv_3</t>
  </si>
  <si>
    <t>BRKGA_SOLUCAO_ins315_m=4_j=60_t=60_sw=h_dens=d_var=15.csv_4</t>
  </si>
  <si>
    <t>BRKGA_SOLUCAO_ins315_m=4_j=60_t=60_sw=h_dens=d_var=15.csv_5</t>
  </si>
  <si>
    <t>BRKGA_SOLUCAO_ins315_m=4_j=60_t=60_sw=h_dens=d_var=15.csv_6</t>
  </si>
  <si>
    <t>BRKGA_SOLUCAO_ins315_m=4_j=60_t=60_sw=h_dens=d_var=15.csv_7</t>
  </si>
  <si>
    <t>BRKGA_SOLUCAO_ins315_m=4_j=60_t=60_sw=h_dens=d_var=15.csv_8</t>
  </si>
  <si>
    <t>BRKGA_SOLUCAO_ins315_m=4_j=60_t=60_sw=h_dens=d_var=15.csv_9</t>
  </si>
  <si>
    <t>BRKGA_SOLUCAO_ins316_m=4_j=60_t=60_sw=h_dens=d_var=16.csv_1</t>
  </si>
  <si>
    <t>BRKGA_SOLUCAO_ins316_m=4_j=60_t=60_sw=h_dens=d_var=16.csv_10</t>
  </si>
  <si>
    <t>BRKGA_SOLUCAO_ins316_m=4_j=60_t=60_sw=h_dens=d_var=16.csv_2</t>
  </si>
  <si>
    <t>BRKGA_SOLUCAO_ins316_m=4_j=60_t=60_sw=h_dens=d_var=16.csv_3</t>
  </si>
  <si>
    <t>BRKGA_SOLUCAO_ins316_m=4_j=60_t=60_sw=h_dens=d_var=16.csv_4</t>
  </si>
  <si>
    <t>BRKGA_SOLUCAO_ins316_m=4_j=60_t=60_sw=h_dens=d_var=16.csv_5</t>
  </si>
  <si>
    <t>BRKGA_SOLUCAO_ins316_m=4_j=60_t=60_sw=h_dens=d_var=16.csv_6</t>
  </si>
  <si>
    <t>BRKGA_SOLUCAO_ins316_m=4_j=60_t=60_sw=h_dens=d_var=16.csv_7</t>
  </si>
  <si>
    <t>BRKGA_SOLUCAO_ins316_m=4_j=60_t=60_sw=h_dens=d_var=16.csv_8</t>
  </si>
  <si>
    <t>BRKGA_SOLUCAO_ins316_m=4_j=60_t=60_sw=h_dens=d_var=16.csv_9</t>
  </si>
  <si>
    <t>BRKGA_SOLUCAO_ins317_m=4_j=60_t=60_sw=h_dens=d_var=17.csv_1</t>
  </si>
  <si>
    <t>BRKGA_SOLUCAO_ins317_m=4_j=60_t=60_sw=h_dens=d_var=17.csv_10</t>
  </si>
  <si>
    <t>BRKGA_SOLUCAO_ins317_m=4_j=60_t=60_sw=h_dens=d_var=17.csv_2</t>
  </si>
  <si>
    <t>BRKGA_SOLUCAO_ins317_m=4_j=60_t=60_sw=h_dens=d_var=17.csv_3</t>
  </si>
  <si>
    <t>BRKGA_SOLUCAO_ins317_m=4_j=60_t=60_sw=h_dens=d_var=17.csv_4</t>
  </si>
  <si>
    <t>BRKGA_SOLUCAO_ins317_m=4_j=60_t=60_sw=h_dens=d_var=17.csv_5</t>
  </si>
  <si>
    <t>BRKGA_SOLUCAO_ins317_m=4_j=60_t=60_sw=h_dens=d_var=17.csv_6</t>
  </si>
  <si>
    <t>BRKGA_SOLUCAO_ins317_m=4_j=60_t=60_sw=h_dens=d_var=17.csv_7</t>
  </si>
  <si>
    <t>BRKGA_SOLUCAO_ins317_m=4_j=60_t=60_sw=h_dens=d_var=17.csv_8</t>
  </si>
  <si>
    <t>BRKGA_SOLUCAO_ins317_m=4_j=60_t=60_sw=h_dens=d_var=17.csv_9</t>
  </si>
  <si>
    <t>BRKGA_SOLUCAO_ins318_m=4_j=60_t=60_sw=h_dens=d_var=18.csv_1</t>
  </si>
  <si>
    <t>BRKGA_SOLUCAO_ins318_m=4_j=60_t=60_sw=h_dens=d_var=18.csv_10</t>
  </si>
  <si>
    <t>BRKGA_SOLUCAO_ins318_m=4_j=60_t=60_sw=h_dens=d_var=18.csv_2</t>
  </si>
  <si>
    <t>BRKGA_SOLUCAO_ins318_m=4_j=60_t=60_sw=h_dens=d_var=18.csv_3</t>
  </si>
  <si>
    <t>BRKGA_SOLUCAO_ins318_m=4_j=60_t=60_sw=h_dens=d_var=18.csv_4</t>
  </si>
  <si>
    <t>BRKGA_SOLUCAO_ins318_m=4_j=60_t=60_sw=h_dens=d_var=18.csv_5</t>
  </si>
  <si>
    <t>BRKGA_SOLUCAO_ins318_m=4_j=60_t=60_sw=h_dens=d_var=18.csv_6</t>
  </si>
  <si>
    <t>BRKGA_SOLUCAO_ins318_m=4_j=60_t=60_sw=h_dens=d_var=18.csv_7</t>
  </si>
  <si>
    <t>BRKGA_SOLUCAO_ins318_m=4_j=60_t=60_sw=h_dens=d_var=18.csv_8</t>
  </si>
  <si>
    <t>BRKGA_SOLUCAO_ins318_m=4_j=60_t=60_sw=h_dens=d_var=18.csv_9</t>
  </si>
  <si>
    <t>BRKGA_SOLUCAO_ins319_m=4_j=60_t=60_sw=h_dens=d_var=19.csv_1</t>
  </si>
  <si>
    <t>BRKGA_SOLUCAO_ins319_m=4_j=60_t=60_sw=h_dens=d_var=19.csv_10</t>
  </si>
  <si>
    <t>BRKGA_SOLUCAO_ins319_m=4_j=60_t=60_sw=h_dens=d_var=19.csv_2</t>
  </si>
  <si>
    <t>BRKGA_SOLUCAO_ins319_m=4_j=60_t=60_sw=h_dens=d_var=19.csv_3</t>
  </si>
  <si>
    <t>BRKGA_SOLUCAO_ins319_m=4_j=60_t=60_sw=h_dens=d_var=19.csv_4</t>
  </si>
  <si>
    <t>BRKGA_SOLUCAO_ins319_m=4_j=60_t=60_sw=h_dens=d_var=19.csv_5</t>
  </si>
  <si>
    <t>BRKGA_SOLUCAO_ins319_m=4_j=60_t=60_sw=h_dens=d_var=19.csv_6</t>
  </si>
  <si>
    <t>BRKGA_SOLUCAO_ins319_m=4_j=60_t=60_sw=h_dens=d_var=19.csv_7</t>
  </si>
  <si>
    <t>BRKGA_SOLUCAO_ins319_m=4_j=60_t=60_sw=h_dens=d_var=19.csv_8</t>
  </si>
  <si>
    <t>BRKGA_SOLUCAO_ins319_m=4_j=60_t=60_sw=h_dens=d_var=19.csv_9</t>
  </si>
  <si>
    <t>BRKGA_SOLUCAO_ins320_m=4_j=60_t=60_sw=h_dens=d_var=20.csv_1</t>
  </si>
  <si>
    <t>BRKGA_SOLUCAO_ins320_m=4_j=60_t=60_sw=h_dens=d_var=20.csv_10</t>
  </si>
  <si>
    <t>BRKGA_SOLUCAO_ins320_m=4_j=60_t=60_sw=h_dens=d_var=20.csv_2</t>
  </si>
  <si>
    <t>BRKGA_SOLUCAO_ins320_m=4_j=60_t=60_sw=h_dens=d_var=20.csv_3</t>
  </si>
  <si>
    <t>BRKGA_SOLUCAO_ins320_m=4_j=60_t=60_sw=h_dens=d_var=20.csv_4</t>
  </si>
  <si>
    <t>BRKGA_SOLUCAO_ins320_m=4_j=60_t=60_sw=h_dens=d_var=20.csv_5</t>
  </si>
  <si>
    <t>BRKGA_SOLUCAO_ins320_m=4_j=60_t=60_sw=h_dens=d_var=20.csv_6</t>
  </si>
  <si>
    <t>BRKGA_SOLUCAO_ins320_m=4_j=60_t=60_sw=h_dens=d_var=20.csv_7</t>
  </si>
  <si>
    <t>BRKGA_SOLUCAO_ins320_m=4_j=60_t=60_sw=h_dens=d_var=20.csv_8</t>
  </si>
  <si>
    <t>BRKGA_SOLUCAO_ins320_m=4_j=60_t=60_sw=h_dens=d_var=20.csv_9</t>
  </si>
  <si>
    <t>BRKGA_SOLUCAO_ins321_m=4_j=40_t=120_sw=l_dens=s_var=1.csv_1</t>
  </si>
  <si>
    <t>BRKGA_SOLUCAO_ins321_m=4_j=40_t=120_sw=l_dens=s_var=1.csv_10</t>
  </si>
  <si>
    <t>BRKGA_SOLUCAO_ins321_m=4_j=40_t=120_sw=l_dens=s_var=1.csv_2</t>
  </si>
  <si>
    <t>BRKGA_SOLUCAO_ins321_m=4_j=40_t=120_sw=l_dens=s_var=1.csv_3</t>
  </si>
  <si>
    <t>BRKGA_SOLUCAO_ins321_m=4_j=40_t=120_sw=l_dens=s_var=1.csv_4</t>
  </si>
  <si>
    <t>BRKGA_SOLUCAO_ins321_m=4_j=40_t=120_sw=l_dens=s_var=1.csv_5</t>
  </si>
  <si>
    <t>BRKGA_SOLUCAO_ins321_m=4_j=40_t=120_sw=l_dens=s_var=1.csv_6</t>
  </si>
  <si>
    <t>BRKGA_SOLUCAO_ins321_m=4_j=40_t=120_sw=l_dens=s_var=1.csv_7</t>
  </si>
  <si>
    <t>BRKGA_SOLUCAO_ins321_m=4_j=40_t=120_sw=l_dens=s_var=1.csv_8</t>
  </si>
  <si>
    <t>BRKGA_SOLUCAO_ins321_m=4_j=40_t=120_sw=l_dens=s_var=1.csv_9</t>
  </si>
  <si>
    <t>BRKGA_SOLUCAO_ins322_m=4_j=40_t=120_sw=l_dens=s_var=2.csv_1</t>
  </si>
  <si>
    <t>BRKGA_SOLUCAO_ins322_m=4_j=40_t=120_sw=l_dens=s_var=2.csv_10</t>
  </si>
  <si>
    <t>BRKGA_SOLUCAO_ins322_m=4_j=40_t=120_sw=l_dens=s_var=2.csv_2</t>
  </si>
  <si>
    <t>BRKGA_SOLUCAO_ins322_m=4_j=40_t=120_sw=l_dens=s_var=2.csv_3</t>
  </si>
  <si>
    <t>BRKGA_SOLUCAO_ins322_m=4_j=40_t=120_sw=l_dens=s_var=2.csv_4</t>
  </si>
  <si>
    <t>BRKGA_SOLUCAO_ins322_m=4_j=40_t=120_sw=l_dens=s_var=2.csv_5</t>
  </si>
  <si>
    <t>BRKGA_SOLUCAO_ins322_m=4_j=40_t=120_sw=l_dens=s_var=2.csv_6</t>
  </si>
  <si>
    <t>BRKGA_SOLUCAO_ins322_m=4_j=40_t=120_sw=l_dens=s_var=2.csv_7</t>
  </si>
  <si>
    <t>BRKGA_SOLUCAO_ins322_m=4_j=40_t=120_sw=l_dens=s_var=2.csv_8</t>
  </si>
  <si>
    <t>BRKGA_SOLUCAO_ins322_m=4_j=40_t=120_sw=l_dens=s_var=2.csv_9</t>
  </si>
  <si>
    <t>BRKGA_SOLUCAO_ins323_m=4_j=40_t=120_sw=l_dens=s_var=3.csv_1</t>
  </si>
  <si>
    <t>BRKGA_SOLUCAO_ins323_m=4_j=40_t=120_sw=l_dens=s_var=3.csv_10</t>
  </si>
  <si>
    <t>BRKGA_SOLUCAO_ins323_m=4_j=40_t=120_sw=l_dens=s_var=3.csv_2</t>
  </si>
  <si>
    <t>BRKGA_SOLUCAO_ins323_m=4_j=40_t=120_sw=l_dens=s_var=3.csv_3</t>
  </si>
  <si>
    <t>BRKGA_SOLUCAO_ins323_m=4_j=40_t=120_sw=l_dens=s_var=3.csv_4</t>
  </si>
  <si>
    <t>BRKGA_SOLUCAO_ins323_m=4_j=40_t=120_sw=l_dens=s_var=3.csv_5</t>
  </si>
  <si>
    <t>BRKGA_SOLUCAO_ins323_m=4_j=40_t=120_sw=l_dens=s_var=3.csv_6</t>
  </si>
  <si>
    <t>BRKGA_SOLUCAO_ins323_m=4_j=40_t=120_sw=l_dens=s_var=3.csv_7</t>
  </si>
  <si>
    <t>BRKGA_SOLUCAO_ins323_m=4_j=40_t=120_sw=l_dens=s_var=3.csv_8</t>
  </si>
  <si>
    <t>BRKGA_SOLUCAO_ins323_m=4_j=40_t=120_sw=l_dens=s_var=3.csv_9</t>
  </si>
  <si>
    <t>BRKGA_SOLUCAO_ins324_m=4_j=40_t=120_sw=l_dens=s_var=4.csv_1</t>
  </si>
  <si>
    <t>BRKGA_SOLUCAO_ins324_m=4_j=40_t=120_sw=l_dens=s_var=4.csv_10</t>
  </si>
  <si>
    <t>BRKGA_SOLUCAO_ins324_m=4_j=40_t=120_sw=l_dens=s_var=4.csv_2</t>
  </si>
  <si>
    <t>BRKGA_SOLUCAO_ins324_m=4_j=40_t=120_sw=l_dens=s_var=4.csv_3</t>
  </si>
  <si>
    <t>BRKGA_SOLUCAO_ins324_m=4_j=40_t=120_sw=l_dens=s_var=4.csv_4</t>
  </si>
  <si>
    <t>BRKGA_SOLUCAO_ins324_m=4_j=40_t=120_sw=l_dens=s_var=4.csv_5</t>
  </si>
  <si>
    <t>BRKGA_SOLUCAO_ins324_m=4_j=40_t=120_sw=l_dens=s_var=4.csv_6</t>
  </si>
  <si>
    <t>BRKGA_SOLUCAO_ins324_m=4_j=40_t=120_sw=l_dens=s_var=4.csv_7</t>
  </si>
  <si>
    <t>BRKGA_SOLUCAO_ins324_m=4_j=40_t=120_sw=l_dens=s_var=4.csv_8</t>
  </si>
  <si>
    <t>BRKGA_SOLUCAO_ins324_m=4_j=40_t=120_sw=l_dens=s_var=4.csv_9</t>
  </si>
  <si>
    <t>BRKGA_SOLUCAO_ins325_m=4_j=40_t=120_sw=l_dens=s_var=5.csv_1</t>
  </si>
  <si>
    <t>BRKGA_SOLUCAO_ins325_m=4_j=40_t=120_sw=l_dens=s_var=5.csv_10</t>
  </si>
  <si>
    <t>BRKGA_SOLUCAO_ins325_m=4_j=40_t=120_sw=l_dens=s_var=5.csv_2</t>
  </si>
  <si>
    <t>BRKGA_SOLUCAO_ins325_m=4_j=40_t=120_sw=l_dens=s_var=5.csv_3</t>
  </si>
  <si>
    <t>BRKGA_SOLUCAO_ins325_m=4_j=40_t=120_sw=l_dens=s_var=5.csv_4</t>
  </si>
  <si>
    <t>BRKGA_SOLUCAO_ins325_m=4_j=40_t=120_sw=l_dens=s_var=5.csv_5</t>
  </si>
  <si>
    <t>BRKGA_SOLUCAO_ins325_m=4_j=40_t=120_sw=l_dens=s_var=5.csv_6</t>
  </si>
  <si>
    <t>BRKGA_SOLUCAO_ins325_m=4_j=40_t=120_sw=l_dens=s_var=5.csv_7</t>
  </si>
  <si>
    <t>BRKGA_SOLUCAO_ins325_m=4_j=40_t=120_sw=l_dens=s_var=5.csv_8</t>
  </si>
  <si>
    <t>BRKGA_SOLUCAO_ins325_m=4_j=40_t=120_sw=l_dens=s_var=5.csv_9</t>
  </si>
  <si>
    <t>BRKGA_SOLUCAO_ins326_m=4_j=40_t=120_sw=l_dens=s_var=6.csv_1</t>
  </si>
  <si>
    <t>BRKGA_SOLUCAO_ins326_m=4_j=40_t=120_sw=l_dens=s_var=6.csv_10</t>
  </si>
  <si>
    <t>BRKGA_SOLUCAO_ins326_m=4_j=40_t=120_sw=l_dens=s_var=6.csv_2</t>
  </si>
  <si>
    <t>BRKGA_SOLUCAO_ins326_m=4_j=40_t=120_sw=l_dens=s_var=6.csv_3</t>
  </si>
  <si>
    <t>BRKGA_SOLUCAO_ins326_m=4_j=40_t=120_sw=l_dens=s_var=6.csv_4</t>
  </si>
  <si>
    <t>BRKGA_SOLUCAO_ins326_m=4_j=40_t=120_sw=l_dens=s_var=6.csv_5</t>
  </si>
  <si>
    <t>BRKGA_SOLUCAO_ins326_m=4_j=40_t=120_sw=l_dens=s_var=6.csv_6</t>
  </si>
  <si>
    <t>BRKGA_SOLUCAO_ins326_m=4_j=40_t=120_sw=l_dens=s_var=6.csv_7</t>
  </si>
  <si>
    <t>BRKGA_SOLUCAO_ins326_m=4_j=40_t=120_sw=l_dens=s_var=6.csv_8</t>
  </si>
  <si>
    <t>BRKGA_SOLUCAO_ins326_m=4_j=40_t=120_sw=l_dens=s_var=6.csv_9</t>
  </si>
  <si>
    <t>BRKGA_SOLUCAO_ins327_m=4_j=40_t=120_sw=l_dens=s_var=7.csv_1</t>
  </si>
  <si>
    <t>BRKGA_SOLUCAO_ins327_m=4_j=40_t=120_sw=l_dens=s_var=7.csv_10</t>
  </si>
  <si>
    <t>BRKGA_SOLUCAO_ins327_m=4_j=40_t=120_sw=l_dens=s_var=7.csv_2</t>
  </si>
  <si>
    <t>BRKGA_SOLUCAO_ins327_m=4_j=40_t=120_sw=l_dens=s_var=7.csv_3</t>
  </si>
  <si>
    <t>BRKGA_SOLUCAO_ins327_m=4_j=40_t=120_sw=l_dens=s_var=7.csv_4</t>
  </si>
  <si>
    <t>BRKGA_SOLUCAO_ins327_m=4_j=40_t=120_sw=l_dens=s_var=7.csv_5</t>
  </si>
  <si>
    <t>BRKGA_SOLUCAO_ins327_m=4_j=40_t=120_sw=l_dens=s_var=7.csv_6</t>
  </si>
  <si>
    <t>BRKGA_SOLUCAO_ins327_m=4_j=40_t=120_sw=l_dens=s_var=7.csv_7</t>
  </si>
  <si>
    <t>BRKGA_SOLUCAO_ins327_m=4_j=40_t=120_sw=l_dens=s_var=7.csv_8</t>
  </si>
  <si>
    <t>BRKGA_SOLUCAO_ins327_m=4_j=40_t=120_sw=l_dens=s_var=7.csv_9</t>
  </si>
  <si>
    <t>BRKGA_SOLUCAO_ins328_m=4_j=40_t=120_sw=l_dens=s_var=8.csv_1</t>
  </si>
  <si>
    <t>BRKGA_SOLUCAO_ins328_m=4_j=40_t=120_sw=l_dens=s_var=8.csv_10</t>
  </si>
  <si>
    <t>BRKGA_SOLUCAO_ins328_m=4_j=40_t=120_sw=l_dens=s_var=8.csv_2</t>
  </si>
  <si>
    <t>BRKGA_SOLUCAO_ins328_m=4_j=40_t=120_sw=l_dens=s_var=8.csv_3</t>
  </si>
  <si>
    <t>BRKGA_SOLUCAO_ins328_m=4_j=40_t=120_sw=l_dens=s_var=8.csv_4</t>
  </si>
  <si>
    <t>BRKGA_SOLUCAO_ins328_m=4_j=40_t=120_sw=l_dens=s_var=8.csv_5</t>
  </si>
  <si>
    <t>BRKGA_SOLUCAO_ins328_m=4_j=40_t=120_sw=l_dens=s_var=8.csv_6</t>
  </si>
  <si>
    <t>BRKGA_SOLUCAO_ins328_m=4_j=40_t=120_sw=l_dens=s_var=8.csv_7</t>
  </si>
  <si>
    <t>BRKGA_SOLUCAO_ins328_m=4_j=40_t=120_sw=l_dens=s_var=8.csv_8</t>
  </si>
  <si>
    <t>BRKGA_SOLUCAO_ins328_m=4_j=40_t=120_sw=l_dens=s_var=8.csv_9</t>
  </si>
  <si>
    <t>BRKGA_SOLUCAO_ins329_m=4_j=40_t=120_sw=l_dens=s_var=9.csv_1</t>
  </si>
  <si>
    <t>BRKGA_SOLUCAO_ins329_m=4_j=40_t=120_sw=l_dens=s_var=9.csv_10</t>
  </si>
  <si>
    <t>BRKGA_SOLUCAO_ins329_m=4_j=40_t=120_sw=l_dens=s_var=9.csv_2</t>
  </si>
  <si>
    <t>BRKGA_SOLUCAO_ins329_m=4_j=40_t=120_sw=l_dens=s_var=9.csv_3</t>
  </si>
  <si>
    <t>BRKGA_SOLUCAO_ins329_m=4_j=40_t=120_sw=l_dens=s_var=9.csv_4</t>
  </si>
  <si>
    <t>BRKGA_SOLUCAO_ins329_m=4_j=40_t=120_sw=l_dens=s_var=9.csv_5</t>
  </si>
  <si>
    <t>BRKGA_SOLUCAO_ins329_m=4_j=40_t=120_sw=l_dens=s_var=9.csv_6</t>
  </si>
  <si>
    <t>BRKGA_SOLUCAO_ins329_m=4_j=40_t=120_sw=l_dens=s_var=9.csv_7</t>
  </si>
  <si>
    <t>BRKGA_SOLUCAO_ins329_m=4_j=40_t=120_sw=l_dens=s_var=9.csv_8</t>
  </si>
  <si>
    <t>BRKGA_SOLUCAO_ins329_m=4_j=40_t=120_sw=l_dens=s_var=9.csv_9</t>
  </si>
  <si>
    <t>BRKGA_SOLUCAO_ins330_m=4_j=40_t=120_sw=l_dens=s_var=10.csv_1</t>
  </si>
  <si>
    <t>BRKGA_SOLUCAO_ins330_m=4_j=40_t=120_sw=l_dens=s_var=10.csv_10</t>
  </si>
  <si>
    <t>BRKGA_SOLUCAO_ins330_m=4_j=40_t=120_sw=l_dens=s_var=10.csv_2</t>
  </si>
  <si>
    <t>BRKGA_SOLUCAO_ins330_m=4_j=40_t=120_sw=l_dens=s_var=10.csv_3</t>
  </si>
  <si>
    <t>BRKGA_SOLUCAO_ins330_m=4_j=40_t=120_sw=l_dens=s_var=10.csv_4</t>
  </si>
  <si>
    <t>BRKGA_SOLUCAO_ins330_m=4_j=40_t=120_sw=l_dens=s_var=10.csv_5</t>
  </si>
  <si>
    <t>BRKGA_SOLUCAO_ins330_m=4_j=40_t=120_sw=l_dens=s_var=10.csv_6</t>
  </si>
  <si>
    <t>BRKGA_SOLUCAO_ins330_m=4_j=40_t=120_sw=l_dens=s_var=10.csv_7</t>
  </si>
  <si>
    <t>BRKGA_SOLUCAO_ins330_m=4_j=40_t=120_sw=l_dens=s_var=10.csv_8</t>
  </si>
  <si>
    <t>BRKGA_SOLUCAO_ins330_m=4_j=40_t=120_sw=l_dens=s_var=10.csv_9</t>
  </si>
  <si>
    <t>BRKGA_SOLUCAO_ins331_m=4_j=40_t=120_sw=l_dens=s_var=11.csv_1</t>
  </si>
  <si>
    <t>BRKGA_SOLUCAO_ins331_m=4_j=40_t=120_sw=l_dens=s_var=11.csv_10</t>
  </si>
  <si>
    <t>BRKGA_SOLUCAO_ins331_m=4_j=40_t=120_sw=l_dens=s_var=11.csv_2</t>
  </si>
  <si>
    <t>BRKGA_SOLUCAO_ins331_m=4_j=40_t=120_sw=l_dens=s_var=11.csv_3</t>
  </si>
  <si>
    <t>BRKGA_SOLUCAO_ins331_m=4_j=40_t=120_sw=l_dens=s_var=11.csv_4</t>
  </si>
  <si>
    <t>BRKGA_SOLUCAO_ins331_m=4_j=40_t=120_sw=l_dens=s_var=11.csv_5</t>
  </si>
  <si>
    <t>BRKGA_SOLUCAO_ins331_m=4_j=40_t=120_sw=l_dens=s_var=11.csv_6</t>
  </si>
  <si>
    <t>BRKGA_SOLUCAO_ins331_m=4_j=40_t=120_sw=l_dens=s_var=11.csv_7</t>
  </si>
  <si>
    <t>BRKGA_SOLUCAO_ins331_m=4_j=40_t=120_sw=l_dens=s_var=11.csv_8</t>
  </si>
  <si>
    <t>BRKGA_SOLUCAO_ins331_m=4_j=40_t=120_sw=l_dens=s_var=11.csv_9</t>
  </si>
  <si>
    <t>BRKGA_SOLUCAO_ins332_m=4_j=40_t=120_sw=l_dens=s_var=12.csv_1</t>
  </si>
  <si>
    <t>BRKGA_SOLUCAO_ins332_m=4_j=40_t=120_sw=l_dens=s_var=12.csv_10</t>
  </si>
  <si>
    <t>BRKGA_SOLUCAO_ins332_m=4_j=40_t=120_sw=l_dens=s_var=12.csv_2</t>
  </si>
  <si>
    <t>BRKGA_SOLUCAO_ins332_m=4_j=40_t=120_sw=l_dens=s_var=12.csv_3</t>
  </si>
  <si>
    <t>BRKGA_SOLUCAO_ins332_m=4_j=40_t=120_sw=l_dens=s_var=12.csv_4</t>
  </si>
  <si>
    <t>BRKGA_SOLUCAO_ins332_m=4_j=40_t=120_sw=l_dens=s_var=12.csv_5</t>
  </si>
  <si>
    <t>BRKGA_SOLUCAO_ins332_m=4_j=40_t=120_sw=l_dens=s_var=12.csv_6</t>
  </si>
  <si>
    <t>BRKGA_SOLUCAO_ins332_m=4_j=40_t=120_sw=l_dens=s_var=12.csv_7</t>
  </si>
  <si>
    <t>BRKGA_SOLUCAO_ins332_m=4_j=40_t=120_sw=l_dens=s_var=12.csv_8</t>
  </si>
  <si>
    <t>BRKGA_SOLUCAO_ins332_m=4_j=40_t=120_sw=l_dens=s_var=12.csv_9</t>
  </si>
  <si>
    <t>BRKGA_SOLUCAO_ins333_m=4_j=40_t=120_sw=l_dens=s_var=13.csv_1</t>
  </si>
  <si>
    <t>BRKGA_SOLUCAO_ins333_m=4_j=40_t=120_sw=l_dens=s_var=13.csv_10</t>
  </si>
  <si>
    <t>BRKGA_SOLUCAO_ins333_m=4_j=40_t=120_sw=l_dens=s_var=13.csv_2</t>
  </si>
  <si>
    <t>BRKGA_SOLUCAO_ins333_m=4_j=40_t=120_sw=l_dens=s_var=13.csv_3</t>
  </si>
  <si>
    <t>BRKGA_SOLUCAO_ins333_m=4_j=40_t=120_sw=l_dens=s_var=13.csv_4</t>
  </si>
  <si>
    <t>BRKGA_SOLUCAO_ins333_m=4_j=40_t=120_sw=l_dens=s_var=13.csv_5</t>
  </si>
  <si>
    <t>BRKGA_SOLUCAO_ins333_m=4_j=40_t=120_sw=l_dens=s_var=13.csv_6</t>
  </si>
  <si>
    <t>BRKGA_SOLUCAO_ins333_m=4_j=40_t=120_sw=l_dens=s_var=13.csv_7</t>
  </si>
  <si>
    <t>BRKGA_SOLUCAO_ins333_m=4_j=40_t=120_sw=l_dens=s_var=13.csv_8</t>
  </si>
  <si>
    <t>BRKGA_SOLUCAO_ins333_m=4_j=40_t=120_sw=l_dens=s_var=13.csv_9</t>
  </si>
  <si>
    <t>BRKGA_SOLUCAO_ins334_m=4_j=40_t=120_sw=l_dens=s_var=14.csv_1</t>
  </si>
  <si>
    <t>BRKGA_SOLUCAO_ins334_m=4_j=40_t=120_sw=l_dens=s_var=14.csv_10</t>
  </si>
  <si>
    <t>BRKGA_SOLUCAO_ins334_m=4_j=40_t=120_sw=l_dens=s_var=14.csv_2</t>
  </si>
  <si>
    <t>BRKGA_SOLUCAO_ins334_m=4_j=40_t=120_sw=l_dens=s_var=14.csv_3</t>
  </si>
  <si>
    <t>BRKGA_SOLUCAO_ins334_m=4_j=40_t=120_sw=l_dens=s_var=14.csv_4</t>
  </si>
  <si>
    <t>BRKGA_SOLUCAO_ins334_m=4_j=40_t=120_sw=l_dens=s_var=14.csv_5</t>
  </si>
  <si>
    <t>BRKGA_SOLUCAO_ins334_m=4_j=40_t=120_sw=l_dens=s_var=14.csv_6</t>
  </si>
  <si>
    <t>BRKGA_SOLUCAO_ins334_m=4_j=40_t=120_sw=l_dens=s_var=14.csv_7</t>
  </si>
  <si>
    <t>BRKGA_SOLUCAO_ins334_m=4_j=40_t=120_sw=l_dens=s_var=14.csv_8</t>
  </si>
  <si>
    <t>BRKGA_SOLUCAO_ins334_m=4_j=40_t=120_sw=l_dens=s_var=14.csv_9</t>
  </si>
  <si>
    <t>BRKGA_SOLUCAO_ins335_m=4_j=40_t=120_sw=l_dens=s_var=15.csv_1</t>
  </si>
  <si>
    <t>BRKGA_SOLUCAO_ins335_m=4_j=40_t=120_sw=l_dens=s_var=15.csv_10</t>
  </si>
  <si>
    <t>BRKGA_SOLUCAO_ins335_m=4_j=40_t=120_sw=l_dens=s_var=15.csv_2</t>
  </si>
  <si>
    <t>BRKGA_SOLUCAO_ins335_m=4_j=40_t=120_sw=l_dens=s_var=15.csv_3</t>
  </si>
  <si>
    <t>BRKGA_SOLUCAO_ins335_m=4_j=40_t=120_sw=l_dens=s_var=15.csv_4</t>
  </si>
  <si>
    <t>BRKGA_SOLUCAO_ins335_m=4_j=40_t=120_sw=l_dens=s_var=15.csv_5</t>
  </si>
  <si>
    <t>BRKGA_SOLUCAO_ins335_m=4_j=40_t=120_sw=l_dens=s_var=15.csv_6</t>
  </si>
  <si>
    <t>BRKGA_SOLUCAO_ins335_m=4_j=40_t=120_sw=l_dens=s_var=15.csv_7</t>
  </si>
  <si>
    <t>BRKGA_SOLUCAO_ins335_m=4_j=40_t=120_sw=l_dens=s_var=15.csv_8</t>
  </si>
  <si>
    <t>BRKGA_SOLUCAO_ins335_m=4_j=40_t=120_sw=l_dens=s_var=15.csv_9</t>
  </si>
  <si>
    <t>BRKGA_SOLUCAO_ins336_m=4_j=40_t=120_sw=l_dens=s_var=16.csv_1</t>
  </si>
  <si>
    <t>BRKGA_SOLUCAO_ins336_m=4_j=40_t=120_sw=l_dens=s_var=16.csv_10</t>
  </si>
  <si>
    <t>BRKGA_SOLUCAO_ins336_m=4_j=40_t=120_sw=l_dens=s_var=16.csv_2</t>
  </si>
  <si>
    <t>BRKGA_SOLUCAO_ins336_m=4_j=40_t=120_sw=l_dens=s_var=16.csv_3</t>
  </si>
  <si>
    <t>BRKGA_SOLUCAO_ins336_m=4_j=40_t=120_sw=l_dens=s_var=16.csv_4</t>
  </si>
  <si>
    <t>BRKGA_SOLUCAO_ins336_m=4_j=40_t=120_sw=l_dens=s_var=16.csv_5</t>
  </si>
  <si>
    <t>BRKGA_SOLUCAO_ins336_m=4_j=40_t=120_sw=l_dens=s_var=16.csv_6</t>
  </si>
  <si>
    <t>BRKGA_SOLUCAO_ins336_m=4_j=40_t=120_sw=l_dens=s_var=16.csv_7</t>
  </si>
  <si>
    <t>BRKGA_SOLUCAO_ins336_m=4_j=40_t=120_sw=l_dens=s_var=16.csv_8</t>
  </si>
  <si>
    <t>BRKGA_SOLUCAO_ins336_m=4_j=40_t=120_sw=l_dens=s_var=16.csv_9</t>
  </si>
  <si>
    <t>BRKGA_SOLUCAO_ins337_m=4_j=40_t=120_sw=l_dens=s_var=17.csv_1</t>
  </si>
  <si>
    <t>BRKGA_SOLUCAO_ins337_m=4_j=40_t=120_sw=l_dens=s_var=17.csv_10</t>
  </si>
  <si>
    <t>BRKGA_SOLUCAO_ins337_m=4_j=40_t=120_sw=l_dens=s_var=17.csv_2</t>
  </si>
  <si>
    <t>BRKGA_SOLUCAO_ins337_m=4_j=40_t=120_sw=l_dens=s_var=17.csv_3</t>
  </si>
  <si>
    <t>BRKGA_SOLUCAO_ins337_m=4_j=40_t=120_sw=l_dens=s_var=17.csv_4</t>
  </si>
  <si>
    <t>BRKGA_SOLUCAO_ins337_m=4_j=40_t=120_sw=l_dens=s_var=17.csv_5</t>
  </si>
  <si>
    <t>BRKGA_SOLUCAO_ins337_m=4_j=40_t=120_sw=l_dens=s_var=17.csv_6</t>
  </si>
  <si>
    <t>BRKGA_SOLUCAO_ins337_m=4_j=40_t=120_sw=l_dens=s_var=17.csv_7</t>
  </si>
  <si>
    <t>BRKGA_SOLUCAO_ins337_m=4_j=40_t=120_sw=l_dens=s_var=17.csv_8</t>
  </si>
  <si>
    <t>BRKGA_SOLUCAO_ins337_m=4_j=40_t=120_sw=l_dens=s_var=17.csv_9</t>
  </si>
  <si>
    <t>BRKGA_SOLUCAO_ins338_m=4_j=40_t=120_sw=l_dens=s_var=18.csv_1</t>
  </si>
  <si>
    <t>BRKGA_SOLUCAO_ins338_m=4_j=40_t=120_sw=l_dens=s_var=18.csv_10</t>
  </si>
  <si>
    <t>BRKGA_SOLUCAO_ins338_m=4_j=40_t=120_sw=l_dens=s_var=18.csv_2</t>
  </si>
  <si>
    <t>BRKGA_SOLUCAO_ins338_m=4_j=40_t=120_sw=l_dens=s_var=18.csv_3</t>
  </si>
  <si>
    <t>BRKGA_SOLUCAO_ins338_m=4_j=40_t=120_sw=l_dens=s_var=18.csv_4</t>
  </si>
  <si>
    <t>BRKGA_SOLUCAO_ins338_m=4_j=40_t=120_sw=l_dens=s_var=18.csv_5</t>
  </si>
  <si>
    <t>BRKGA_SOLUCAO_ins338_m=4_j=40_t=120_sw=l_dens=s_var=18.csv_6</t>
  </si>
  <si>
    <t>BRKGA_SOLUCAO_ins338_m=4_j=40_t=120_sw=l_dens=s_var=18.csv_7</t>
  </si>
  <si>
    <t>BRKGA_SOLUCAO_ins338_m=4_j=40_t=120_sw=l_dens=s_var=18.csv_8</t>
  </si>
  <si>
    <t>BRKGA_SOLUCAO_ins338_m=4_j=40_t=120_sw=l_dens=s_var=18.csv_9</t>
  </si>
  <si>
    <t>BRKGA_SOLUCAO_ins339_m=4_j=40_t=120_sw=l_dens=s_var=19.csv_1</t>
  </si>
  <si>
    <t>BRKGA_SOLUCAO_ins339_m=4_j=40_t=120_sw=l_dens=s_var=19.csv_10</t>
  </si>
  <si>
    <t>BRKGA_SOLUCAO_ins339_m=4_j=40_t=120_sw=l_dens=s_var=19.csv_2</t>
  </si>
  <si>
    <t>BRKGA_SOLUCAO_ins339_m=4_j=40_t=120_sw=l_dens=s_var=19.csv_3</t>
  </si>
  <si>
    <t>BRKGA_SOLUCAO_ins339_m=4_j=40_t=120_sw=l_dens=s_var=19.csv_4</t>
  </si>
  <si>
    <t>BRKGA_SOLUCAO_ins339_m=4_j=40_t=120_sw=l_dens=s_var=19.csv_5</t>
  </si>
  <si>
    <t>BRKGA_SOLUCAO_ins339_m=4_j=40_t=120_sw=l_dens=s_var=19.csv_6</t>
  </si>
  <si>
    <t>BRKGA_SOLUCAO_ins339_m=4_j=40_t=120_sw=l_dens=s_var=19.csv_7</t>
  </si>
  <si>
    <t>BRKGA_SOLUCAO_ins339_m=4_j=40_t=120_sw=l_dens=s_var=19.csv_8</t>
  </si>
  <si>
    <t>BRKGA_SOLUCAO_ins339_m=4_j=40_t=120_sw=l_dens=s_var=19.csv_9</t>
  </si>
  <si>
    <t>BRKGA_SOLUCAO_ins340_m=4_j=40_t=120_sw=l_dens=s_var=20.csv_1</t>
  </si>
  <si>
    <t>BRKGA_SOLUCAO_ins340_m=4_j=40_t=120_sw=l_dens=s_var=20.csv_10</t>
  </si>
  <si>
    <t>BRKGA_SOLUCAO_ins340_m=4_j=40_t=120_sw=l_dens=s_var=20.csv_2</t>
  </si>
  <si>
    <t>BRKGA_SOLUCAO_ins340_m=4_j=40_t=120_sw=l_dens=s_var=20.csv_3</t>
  </si>
  <si>
    <t>BRKGA_SOLUCAO_ins340_m=4_j=40_t=120_sw=l_dens=s_var=20.csv_4</t>
  </si>
  <si>
    <t>BRKGA_SOLUCAO_ins340_m=4_j=40_t=120_sw=l_dens=s_var=20.csv_5</t>
  </si>
  <si>
    <t>BRKGA_SOLUCAO_ins340_m=4_j=40_t=120_sw=l_dens=s_var=20.csv_6</t>
  </si>
  <si>
    <t>BRKGA_SOLUCAO_ins340_m=4_j=40_t=120_sw=l_dens=s_var=20.csv_7</t>
  </si>
  <si>
    <t>BRKGA_SOLUCAO_ins340_m=4_j=40_t=120_sw=l_dens=s_var=20.csv_8</t>
  </si>
  <si>
    <t>BRKGA_SOLUCAO_ins340_m=4_j=40_t=120_sw=l_dens=s_var=20.csv_9</t>
  </si>
  <si>
    <t>BRKGA_SOLUCAO_ins341_m=4_j=40_t=120_sw=l_dens=d_var=1.csv_1</t>
  </si>
  <si>
    <t>BRKGA_SOLUCAO_ins341_m=4_j=40_t=120_sw=l_dens=d_var=1.csv_10</t>
  </si>
  <si>
    <t>BRKGA_SOLUCAO_ins341_m=4_j=40_t=120_sw=l_dens=d_var=1.csv_2</t>
  </si>
  <si>
    <t>BRKGA_SOLUCAO_ins341_m=4_j=40_t=120_sw=l_dens=d_var=1.csv_3</t>
  </si>
  <si>
    <t>BRKGA_SOLUCAO_ins341_m=4_j=40_t=120_sw=l_dens=d_var=1.csv_4</t>
  </si>
  <si>
    <t>BRKGA_SOLUCAO_ins341_m=4_j=40_t=120_sw=l_dens=d_var=1.csv_5</t>
  </si>
  <si>
    <t>BRKGA_SOLUCAO_ins341_m=4_j=40_t=120_sw=l_dens=d_var=1.csv_6</t>
  </si>
  <si>
    <t>BRKGA_SOLUCAO_ins341_m=4_j=40_t=120_sw=l_dens=d_var=1.csv_7</t>
  </si>
  <si>
    <t>BRKGA_SOLUCAO_ins341_m=4_j=40_t=120_sw=l_dens=d_var=1.csv_8</t>
  </si>
  <si>
    <t>BRKGA_SOLUCAO_ins341_m=4_j=40_t=120_sw=l_dens=d_var=1.csv_9</t>
  </si>
  <si>
    <t>BRKGA_SOLUCAO_ins342_m=4_j=40_t=120_sw=l_dens=d_var=2.csv_1</t>
  </si>
  <si>
    <t>BRKGA_SOLUCAO_ins342_m=4_j=40_t=120_sw=l_dens=d_var=2.csv_10</t>
  </si>
  <si>
    <t>BRKGA_SOLUCAO_ins342_m=4_j=40_t=120_sw=l_dens=d_var=2.csv_2</t>
  </si>
  <si>
    <t>BRKGA_SOLUCAO_ins342_m=4_j=40_t=120_sw=l_dens=d_var=2.csv_3</t>
  </si>
  <si>
    <t>BRKGA_SOLUCAO_ins342_m=4_j=40_t=120_sw=l_dens=d_var=2.csv_4</t>
  </si>
  <si>
    <t>BRKGA_SOLUCAO_ins342_m=4_j=40_t=120_sw=l_dens=d_var=2.csv_5</t>
  </si>
  <si>
    <t>BRKGA_SOLUCAO_ins342_m=4_j=40_t=120_sw=l_dens=d_var=2.csv_6</t>
  </si>
  <si>
    <t>BRKGA_SOLUCAO_ins342_m=4_j=40_t=120_sw=l_dens=d_var=2.csv_7</t>
  </si>
  <si>
    <t>BRKGA_SOLUCAO_ins342_m=4_j=40_t=120_sw=l_dens=d_var=2.csv_8</t>
  </si>
  <si>
    <t>BRKGA_SOLUCAO_ins342_m=4_j=40_t=120_sw=l_dens=d_var=2.csv_9</t>
  </si>
  <si>
    <t>BRKGA_SOLUCAO_ins343_m=4_j=40_t=120_sw=l_dens=d_var=3.csv_1</t>
  </si>
  <si>
    <t>BRKGA_SOLUCAO_ins343_m=4_j=40_t=120_sw=l_dens=d_var=3.csv_10</t>
  </si>
  <si>
    <t>BRKGA_SOLUCAO_ins343_m=4_j=40_t=120_sw=l_dens=d_var=3.csv_2</t>
  </si>
  <si>
    <t>BRKGA_SOLUCAO_ins343_m=4_j=40_t=120_sw=l_dens=d_var=3.csv_3</t>
  </si>
  <si>
    <t>BRKGA_SOLUCAO_ins343_m=4_j=40_t=120_sw=l_dens=d_var=3.csv_4</t>
  </si>
  <si>
    <t>BRKGA_SOLUCAO_ins343_m=4_j=40_t=120_sw=l_dens=d_var=3.csv_5</t>
  </si>
  <si>
    <t>BRKGA_SOLUCAO_ins343_m=4_j=40_t=120_sw=l_dens=d_var=3.csv_6</t>
  </si>
  <si>
    <t>BRKGA_SOLUCAO_ins343_m=4_j=40_t=120_sw=l_dens=d_var=3.csv_7</t>
  </si>
  <si>
    <t>BRKGA_SOLUCAO_ins343_m=4_j=40_t=120_sw=l_dens=d_var=3.csv_8</t>
  </si>
  <si>
    <t>BRKGA_SOLUCAO_ins343_m=4_j=40_t=120_sw=l_dens=d_var=3.csv_9</t>
  </si>
  <si>
    <t>BRKGA_SOLUCAO_ins344_m=4_j=40_t=120_sw=l_dens=d_var=4.csv_1</t>
  </si>
  <si>
    <t>BRKGA_SOLUCAO_ins344_m=4_j=40_t=120_sw=l_dens=d_var=4.csv_10</t>
  </si>
  <si>
    <t>BRKGA_SOLUCAO_ins344_m=4_j=40_t=120_sw=l_dens=d_var=4.csv_2</t>
  </si>
  <si>
    <t>BRKGA_SOLUCAO_ins344_m=4_j=40_t=120_sw=l_dens=d_var=4.csv_3</t>
  </si>
  <si>
    <t>BRKGA_SOLUCAO_ins344_m=4_j=40_t=120_sw=l_dens=d_var=4.csv_4</t>
  </si>
  <si>
    <t>BRKGA_SOLUCAO_ins344_m=4_j=40_t=120_sw=l_dens=d_var=4.csv_5</t>
  </si>
  <si>
    <t>BRKGA_SOLUCAO_ins344_m=4_j=40_t=120_sw=l_dens=d_var=4.csv_6</t>
  </si>
  <si>
    <t>BRKGA_SOLUCAO_ins344_m=4_j=40_t=120_sw=l_dens=d_var=4.csv_7</t>
  </si>
  <si>
    <t>BRKGA_SOLUCAO_ins344_m=4_j=40_t=120_sw=l_dens=d_var=4.csv_8</t>
  </si>
  <si>
    <t>BRKGA_SOLUCAO_ins344_m=4_j=40_t=120_sw=l_dens=d_var=4.csv_9</t>
  </si>
  <si>
    <t>BRKGA_SOLUCAO_ins345_m=4_j=40_t=120_sw=l_dens=d_var=5.csv_1</t>
  </si>
  <si>
    <t>BRKGA_SOLUCAO_ins345_m=4_j=40_t=120_sw=l_dens=d_var=5.csv_10</t>
  </si>
  <si>
    <t>BRKGA_SOLUCAO_ins345_m=4_j=40_t=120_sw=l_dens=d_var=5.csv_2</t>
  </si>
  <si>
    <t>BRKGA_SOLUCAO_ins345_m=4_j=40_t=120_sw=l_dens=d_var=5.csv_3</t>
  </si>
  <si>
    <t>BRKGA_SOLUCAO_ins345_m=4_j=40_t=120_sw=l_dens=d_var=5.csv_4</t>
  </si>
  <si>
    <t>BRKGA_SOLUCAO_ins345_m=4_j=40_t=120_sw=l_dens=d_var=5.csv_5</t>
  </si>
  <si>
    <t>BRKGA_SOLUCAO_ins345_m=4_j=40_t=120_sw=l_dens=d_var=5.csv_6</t>
  </si>
  <si>
    <t>BRKGA_SOLUCAO_ins345_m=4_j=40_t=120_sw=l_dens=d_var=5.csv_7</t>
  </si>
  <si>
    <t>BRKGA_SOLUCAO_ins345_m=4_j=40_t=120_sw=l_dens=d_var=5.csv_8</t>
  </si>
  <si>
    <t>BRKGA_SOLUCAO_ins345_m=4_j=40_t=120_sw=l_dens=d_var=5.csv_9</t>
  </si>
  <si>
    <t>BRKGA_SOLUCAO_ins346_m=4_j=40_t=120_sw=l_dens=d_var=6.csv_1</t>
  </si>
  <si>
    <t>BRKGA_SOLUCAO_ins346_m=4_j=40_t=120_sw=l_dens=d_var=6.csv_10</t>
  </si>
  <si>
    <t>BRKGA_SOLUCAO_ins346_m=4_j=40_t=120_sw=l_dens=d_var=6.csv_2</t>
  </si>
  <si>
    <t>BRKGA_SOLUCAO_ins346_m=4_j=40_t=120_sw=l_dens=d_var=6.csv_3</t>
  </si>
  <si>
    <t>BRKGA_SOLUCAO_ins346_m=4_j=40_t=120_sw=l_dens=d_var=6.csv_4</t>
  </si>
  <si>
    <t>BRKGA_SOLUCAO_ins346_m=4_j=40_t=120_sw=l_dens=d_var=6.csv_5</t>
  </si>
  <si>
    <t>BRKGA_SOLUCAO_ins346_m=4_j=40_t=120_sw=l_dens=d_var=6.csv_6</t>
  </si>
  <si>
    <t>BRKGA_SOLUCAO_ins346_m=4_j=40_t=120_sw=l_dens=d_var=6.csv_7</t>
  </si>
  <si>
    <t>BRKGA_SOLUCAO_ins346_m=4_j=40_t=120_sw=l_dens=d_var=6.csv_8</t>
  </si>
  <si>
    <t>BRKGA_SOLUCAO_ins346_m=4_j=40_t=120_sw=l_dens=d_var=6.csv_9</t>
  </si>
  <si>
    <t>BRKGA_SOLUCAO_ins347_m=4_j=40_t=120_sw=l_dens=d_var=7.csv_1</t>
  </si>
  <si>
    <t>BRKGA_SOLUCAO_ins347_m=4_j=40_t=120_sw=l_dens=d_var=7.csv_10</t>
  </si>
  <si>
    <t>BRKGA_SOLUCAO_ins347_m=4_j=40_t=120_sw=l_dens=d_var=7.csv_2</t>
  </si>
  <si>
    <t>BRKGA_SOLUCAO_ins347_m=4_j=40_t=120_sw=l_dens=d_var=7.csv_3</t>
  </si>
  <si>
    <t>BRKGA_SOLUCAO_ins347_m=4_j=40_t=120_sw=l_dens=d_var=7.csv_4</t>
  </si>
  <si>
    <t>BRKGA_SOLUCAO_ins347_m=4_j=40_t=120_sw=l_dens=d_var=7.csv_5</t>
  </si>
  <si>
    <t>BRKGA_SOLUCAO_ins347_m=4_j=40_t=120_sw=l_dens=d_var=7.csv_6</t>
  </si>
  <si>
    <t>BRKGA_SOLUCAO_ins347_m=4_j=40_t=120_sw=l_dens=d_var=7.csv_7</t>
  </si>
  <si>
    <t>BRKGA_SOLUCAO_ins347_m=4_j=40_t=120_sw=l_dens=d_var=7.csv_8</t>
  </si>
  <si>
    <t>BRKGA_SOLUCAO_ins347_m=4_j=40_t=120_sw=l_dens=d_var=7.csv_9</t>
  </si>
  <si>
    <t>BRKGA_SOLUCAO_ins348_m=4_j=40_t=120_sw=l_dens=d_var=8.csv_1</t>
  </si>
  <si>
    <t>BRKGA_SOLUCAO_ins348_m=4_j=40_t=120_sw=l_dens=d_var=8.csv_10</t>
  </si>
  <si>
    <t>BRKGA_SOLUCAO_ins348_m=4_j=40_t=120_sw=l_dens=d_var=8.csv_2</t>
  </si>
  <si>
    <t>BRKGA_SOLUCAO_ins348_m=4_j=40_t=120_sw=l_dens=d_var=8.csv_3</t>
  </si>
  <si>
    <t>BRKGA_SOLUCAO_ins348_m=4_j=40_t=120_sw=l_dens=d_var=8.csv_4</t>
  </si>
  <si>
    <t>BRKGA_SOLUCAO_ins348_m=4_j=40_t=120_sw=l_dens=d_var=8.csv_5</t>
  </si>
  <si>
    <t>BRKGA_SOLUCAO_ins348_m=4_j=40_t=120_sw=l_dens=d_var=8.csv_6</t>
  </si>
  <si>
    <t>BRKGA_SOLUCAO_ins348_m=4_j=40_t=120_sw=l_dens=d_var=8.csv_7</t>
  </si>
  <si>
    <t>BRKGA_SOLUCAO_ins348_m=4_j=40_t=120_sw=l_dens=d_var=8.csv_8</t>
  </si>
  <si>
    <t>BRKGA_SOLUCAO_ins348_m=4_j=40_t=120_sw=l_dens=d_var=8.csv_9</t>
  </si>
  <si>
    <t>BRKGA_SOLUCAO_ins349_m=4_j=40_t=120_sw=l_dens=d_var=9.csv_1</t>
  </si>
  <si>
    <t>BRKGA_SOLUCAO_ins349_m=4_j=40_t=120_sw=l_dens=d_var=9.csv_10</t>
  </si>
  <si>
    <t>BRKGA_SOLUCAO_ins349_m=4_j=40_t=120_sw=l_dens=d_var=9.csv_2</t>
  </si>
  <si>
    <t>BRKGA_SOLUCAO_ins349_m=4_j=40_t=120_sw=l_dens=d_var=9.csv_3</t>
  </si>
  <si>
    <t>BRKGA_SOLUCAO_ins349_m=4_j=40_t=120_sw=l_dens=d_var=9.csv_4</t>
  </si>
  <si>
    <t>BRKGA_SOLUCAO_ins349_m=4_j=40_t=120_sw=l_dens=d_var=9.csv_5</t>
  </si>
  <si>
    <t>BRKGA_SOLUCAO_ins349_m=4_j=40_t=120_sw=l_dens=d_var=9.csv_6</t>
  </si>
  <si>
    <t>BRKGA_SOLUCAO_ins349_m=4_j=40_t=120_sw=l_dens=d_var=9.csv_7</t>
  </si>
  <si>
    <t>BRKGA_SOLUCAO_ins349_m=4_j=40_t=120_sw=l_dens=d_var=9.csv_8</t>
  </si>
  <si>
    <t>BRKGA_SOLUCAO_ins349_m=4_j=40_t=120_sw=l_dens=d_var=9.csv_9</t>
  </si>
  <si>
    <t>BRKGA_SOLUCAO_ins350_m=4_j=40_t=120_sw=l_dens=d_var=10.csv_1</t>
  </si>
  <si>
    <t>BRKGA_SOLUCAO_ins350_m=4_j=40_t=120_sw=l_dens=d_var=10.csv_10</t>
  </si>
  <si>
    <t>BRKGA_SOLUCAO_ins350_m=4_j=40_t=120_sw=l_dens=d_var=10.csv_2</t>
  </si>
  <si>
    <t>BRKGA_SOLUCAO_ins350_m=4_j=40_t=120_sw=l_dens=d_var=10.csv_3</t>
  </si>
  <si>
    <t>BRKGA_SOLUCAO_ins350_m=4_j=40_t=120_sw=l_dens=d_var=10.csv_4</t>
  </si>
  <si>
    <t>BRKGA_SOLUCAO_ins350_m=4_j=40_t=120_sw=l_dens=d_var=10.csv_5</t>
  </si>
  <si>
    <t>BRKGA_SOLUCAO_ins350_m=4_j=40_t=120_sw=l_dens=d_var=10.csv_6</t>
  </si>
  <si>
    <t>BRKGA_SOLUCAO_ins350_m=4_j=40_t=120_sw=l_dens=d_var=10.csv_7</t>
  </si>
  <si>
    <t>BRKGA_SOLUCAO_ins350_m=4_j=40_t=120_sw=l_dens=d_var=10.csv_8</t>
  </si>
  <si>
    <t>BRKGA_SOLUCAO_ins350_m=4_j=40_t=120_sw=l_dens=d_var=10.csv_9</t>
  </si>
  <si>
    <t>BRKGA_SOLUCAO_ins351_m=4_j=40_t=120_sw=l_dens=d_var=11.csv_1</t>
  </si>
  <si>
    <t>BRKGA_SOLUCAO_ins351_m=4_j=40_t=120_sw=l_dens=d_var=11.csv_10</t>
  </si>
  <si>
    <t>BRKGA_SOLUCAO_ins351_m=4_j=40_t=120_sw=l_dens=d_var=11.csv_2</t>
  </si>
  <si>
    <t>BRKGA_SOLUCAO_ins351_m=4_j=40_t=120_sw=l_dens=d_var=11.csv_3</t>
  </si>
  <si>
    <t>BRKGA_SOLUCAO_ins351_m=4_j=40_t=120_sw=l_dens=d_var=11.csv_4</t>
  </si>
  <si>
    <t>BRKGA_SOLUCAO_ins351_m=4_j=40_t=120_sw=l_dens=d_var=11.csv_5</t>
  </si>
  <si>
    <t>BRKGA_SOLUCAO_ins351_m=4_j=40_t=120_sw=l_dens=d_var=11.csv_6</t>
  </si>
  <si>
    <t>BRKGA_SOLUCAO_ins351_m=4_j=40_t=120_sw=l_dens=d_var=11.csv_7</t>
  </si>
  <si>
    <t>BRKGA_SOLUCAO_ins351_m=4_j=40_t=120_sw=l_dens=d_var=11.csv_8</t>
  </si>
  <si>
    <t>BRKGA_SOLUCAO_ins351_m=4_j=40_t=120_sw=l_dens=d_var=11.csv_9</t>
  </si>
  <si>
    <t>BRKGA_SOLUCAO_ins352_m=4_j=40_t=120_sw=l_dens=d_var=12.csv_1</t>
  </si>
  <si>
    <t>BRKGA_SOLUCAO_ins352_m=4_j=40_t=120_sw=l_dens=d_var=12.csv_10</t>
  </si>
  <si>
    <t>BRKGA_SOLUCAO_ins352_m=4_j=40_t=120_sw=l_dens=d_var=12.csv_2</t>
  </si>
  <si>
    <t>BRKGA_SOLUCAO_ins352_m=4_j=40_t=120_sw=l_dens=d_var=12.csv_3</t>
  </si>
  <si>
    <t>BRKGA_SOLUCAO_ins352_m=4_j=40_t=120_sw=l_dens=d_var=12.csv_4</t>
  </si>
  <si>
    <t>BRKGA_SOLUCAO_ins352_m=4_j=40_t=120_sw=l_dens=d_var=12.csv_5</t>
  </si>
  <si>
    <t>BRKGA_SOLUCAO_ins352_m=4_j=40_t=120_sw=l_dens=d_var=12.csv_6</t>
  </si>
  <si>
    <t>BRKGA_SOLUCAO_ins352_m=4_j=40_t=120_sw=l_dens=d_var=12.csv_7</t>
  </si>
  <si>
    <t>BRKGA_SOLUCAO_ins352_m=4_j=40_t=120_sw=l_dens=d_var=12.csv_8</t>
  </si>
  <si>
    <t>BRKGA_SOLUCAO_ins352_m=4_j=40_t=120_sw=l_dens=d_var=12.csv_9</t>
  </si>
  <si>
    <t>BRKGA_SOLUCAO_ins353_m=4_j=40_t=120_sw=l_dens=d_var=13.csv_1</t>
  </si>
  <si>
    <t>BRKGA_SOLUCAO_ins353_m=4_j=40_t=120_sw=l_dens=d_var=13.csv_10</t>
  </si>
  <si>
    <t>BRKGA_SOLUCAO_ins353_m=4_j=40_t=120_sw=l_dens=d_var=13.csv_2</t>
  </si>
  <si>
    <t>BRKGA_SOLUCAO_ins353_m=4_j=40_t=120_sw=l_dens=d_var=13.csv_3</t>
  </si>
  <si>
    <t>BRKGA_SOLUCAO_ins353_m=4_j=40_t=120_sw=l_dens=d_var=13.csv_4</t>
  </si>
  <si>
    <t>BRKGA_SOLUCAO_ins353_m=4_j=40_t=120_sw=l_dens=d_var=13.csv_5</t>
  </si>
  <si>
    <t>BRKGA_SOLUCAO_ins353_m=4_j=40_t=120_sw=l_dens=d_var=13.csv_6</t>
  </si>
  <si>
    <t>BRKGA_SOLUCAO_ins353_m=4_j=40_t=120_sw=l_dens=d_var=13.csv_7</t>
  </si>
  <si>
    <t>BRKGA_SOLUCAO_ins353_m=4_j=40_t=120_sw=l_dens=d_var=13.csv_8</t>
  </si>
  <si>
    <t>BRKGA_SOLUCAO_ins353_m=4_j=40_t=120_sw=l_dens=d_var=13.csv_9</t>
  </si>
  <si>
    <t>BRKGA_SOLUCAO_ins354_m=4_j=40_t=120_sw=l_dens=d_var=14.csv_1</t>
  </si>
  <si>
    <t>BRKGA_SOLUCAO_ins354_m=4_j=40_t=120_sw=l_dens=d_var=14.csv_10</t>
  </si>
  <si>
    <t>BRKGA_SOLUCAO_ins354_m=4_j=40_t=120_sw=l_dens=d_var=14.csv_2</t>
  </si>
  <si>
    <t>BRKGA_SOLUCAO_ins354_m=4_j=40_t=120_sw=l_dens=d_var=14.csv_3</t>
  </si>
  <si>
    <t>BRKGA_SOLUCAO_ins354_m=4_j=40_t=120_sw=l_dens=d_var=14.csv_4</t>
  </si>
  <si>
    <t>BRKGA_SOLUCAO_ins354_m=4_j=40_t=120_sw=l_dens=d_var=14.csv_5</t>
  </si>
  <si>
    <t>BRKGA_SOLUCAO_ins354_m=4_j=40_t=120_sw=l_dens=d_var=14.csv_6</t>
  </si>
  <si>
    <t>BRKGA_SOLUCAO_ins354_m=4_j=40_t=120_sw=l_dens=d_var=14.csv_7</t>
  </si>
  <si>
    <t>BRKGA_SOLUCAO_ins354_m=4_j=40_t=120_sw=l_dens=d_var=14.csv_8</t>
  </si>
  <si>
    <t>BRKGA_SOLUCAO_ins354_m=4_j=40_t=120_sw=l_dens=d_var=14.csv_9</t>
  </si>
  <si>
    <t>BRKGA_SOLUCAO_ins355_m=4_j=40_t=120_sw=l_dens=d_var=15.csv_1</t>
  </si>
  <si>
    <t>BRKGA_SOLUCAO_ins355_m=4_j=40_t=120_sw=l_dens=d_var=15.csv_10</t>
  </si>
  <si>
    <t>BRKGA_SOLUCAO_ins355_m=4_j=40_t=120_sw=l_dens=d_var=15.csv_2</t>
  </si>
  <si>
    <t>BRKGA_SOLUCAO_ins355_m=4_j=40_t=120_sw=l_dens=d_var=15.csv_3</t>
  </si>
  <si>
    <t>BRKGA_SOLUCAO_ins355_m=4_j=40_t=120_sw=l_dens=d_var=15.csv_4</t>
  </si>
  <si>
    <t>BRKGA_SOLUCAO_ins355_m=4_j=40_t=120_sw=l_dens=d_var=15.csv_5</t>
  </si>
  <si>
    <t>BRKGA_SOLUCAO_ins355_m=4_j=40_t=120_sw=l_dens=d_var=15.csv_6</t>
  </si>
  <si>
    <t>BRKGA_SOLUCAO_ins355_m=4_j=40_t=120_sw=l_dens=d_var=15.csv_7</t>
  </si>
  <si>
    <t>BRKGA_SOLUCAO_ins355_m=4_j=40_t=120_sw=l_dens=d_var=15.csv_8</t>
  </si>
  <si>
    <t>BRKGA_SOLUCAO_ins355_m=4_j=40_t=120_sw=l_dens=d_var=15.csv_9</t>
  </si>
  <si>
    <t>BRKGA_SOLUCAO_ins356_m=4_j=40_t=120_sw=l_dens=d_var=16.csv_1</t>
  </si>
  <si>
    <t>BRKGA_SOLUCAO_ins356_m=4_j=40_t=120_sw=l_dens=d_var=16.csv_10</t>
  </si>
  <si>
    <t>BRKGA_SOLUCAO_ins356_m=4_j=40_t=120_sw=l_dens=d_var=16.csv_2</t>
  </si>
  <si>
    <t>BRKGA_SOLUCAO_ins356_m=4_j=40_t=120_sw=l_dens=d_var=16.csv_3</t>
  </si>
  <si>
    <t>BRKGA_SOLUCAO_ins356_m=4_j=40_t=120_sw=l_dens=d_var=16.csv_4</t>
  </si>
  <si>
    <t>BRKGA_SOLUCAO_ins356_m=4_j=40_t=120_sw=l_dens=d_var=16.csv_5</t>
  </si>
  <si>
    <t>BRKGA_SOLUCAO_ins356_m=4_j=40_t=120_sw=l_dens=d_var=16.csv_6</t>
  </si>
  <si>
    <t>BRKGA_SOLUCAO_ins356_m=4_j=40_t=120_sw=l_dens=d_var=16.csv_7</t>
  </si>
  <si>
    <t>BRKGA_SOLUCAO_ins356_m=4_j=40_t=120_sw=l_dens=d_var=16.csv_8</t>
  </si>
  <si>
    <t>BRKGA_SOLUCAO_ins356_m=4_j=40_t=120_sw=l_dens=d_var=16.csv_9</t>
  </si>
  <si>
    <t>BRKGA_SOLUCAO_ins357_m=4_j=40_t=120_sw=l_dens=d_var=17.csv_1</t>
  </si>
  <si>
    <t>BRKGA_SOLUCAO_ins357_m=4_j=40_t=120_sw=l_dens=d_var=17.csv_10</t>
  </si>
  <si>
    <t>BRKGA_SOLUCAO_ins357_m=4_j=40_t=120_sw=l_dens=d_var=17.csv_2</t>
  </si>
  <si>
    <t>BRKGA_SOLUCAO_ins357_m=4_j=40_t=120_sw=l_dens=d_var=17.csv_3</t>
  </si>
  <si>
    <t>BRKGA_SOLUCAO_ins357_m=4_j=40_t=120_sw=l_dens=d_var=17.csv_4</t>
  </si>
  <si>
    <t>BRKGA_SOLUCAO_ins357_m=4_j=40_t=120_sw=l_dens=d_var=17.csv_5</t>
  </si>
  <si>
    <t>BRKGA_SOLUCAO_ins357_m=4_j=40_t=120_sw=l_dens=d_var=17.csv_6</t>
  </si>
  <si>
    <t>BRKGA_SOLUCAO_ins357_m=4_j=40_t=120_sw=l_dens=d_var=17.csv_7</t>
  </si>
  <si>
    <t>BRKGA_SOLUCAO_ins357_m=4_j=40_t=120_sw=l_dens=d_var=17.csv_8</t>
  </si>
  <si>
    <t>BRKGA_SOLUCAO_ins357_m=4_j=40_t=120_sw=l_dens=d_var=17.csv_9</t>
  </si>
  <si>
    <t>BRKGA_SOLUCAO_ins358_m=4_j=40_t=120_sw=l_dens=d_var=18.csv_1</t>
  </si>
  <si>
    <t>BRKGA_SOLUCAO_ins358_m=4_j=40_t=120_sw=l_dens=d_var=18.csv_10</t>
  </si>
  <si>
    <t>BRKGA_SOLUCAO_ins358_m=4_j=40_t=120_sw=l_dens=d_var=18.csv_2</t>
  </si>
  <si>
    <t>BRKGA_SOLUCAO_ins358_m=4_j=40_t=120_sw=l_dens=d_var=18.csv_3</t>
  </si>
  <si>
    <t>BRKGA_SOLUCAO_ins358_m=4_j=40_t=120_sw=l_dens=d_var=18.csv_4</t>
  </si>
  <si>
    <t>BRKGA_SOLUCAO_ins358_m=4_j=40_t=120_sw=l_dens=d_var=18.csv_5</t>
  </si>
  <si>
    <t>BRKGA_SOLUCAO_ins358_m=4_j=40_t=120_sw=l_dens=d_var=18.csv_6</t>
  </si>
  <si>
    <t>BRKGA_SOLUCAO_ins358_m=4_j=40_t=120_sw=l_dens=d_var=18.csv_7</t>
  </si>
  <si>
    <t>BRKGA_SOLUCAO_ins358_m=4_j=40_t=120_sw=l_dens=d_var=18.csv_8</t>
  </si>
  <si>
    <t>BRKGA_SOLUCAO_ins358_m=4_j=40_t=120_sw=l_dens=d_var=18.csv_9</t>
  </si>
  <si>
    <t>BRKGA_SOLUCAO_ins359_m=4_j=40_t=120_sw=l_dens=d_var=19.csv_1</t>
  </si>
  <si>
    <t>BRKGA_SOLUCAO_ins359_m=4_j=40_t=120_sw=l_dens=d_var=19.csv_10</t>
  </si>
  <si>
    <t>BRKGA_SOLUCAO_ins359_m=4_j=40_t=120_sw=l_dens=d_var=19.csv_2</t>
  </si>
  <si>
    <t>BRKGA_SOLUCAO_ins359_m=4_j=40_t=120_sw=l_dens=d_var=19.csv_3</t>
  </si>
  <si>
    <t>BRKGA_SOLUCAO_ins359_m=4_j=40_t=120_sw=l_dens=d_var=19.csv_4</t>
  </si>
  <si>
    <t>BRKGA_SOLUCAO_ins359_m=4_j=40_t=120_sw=l_dens=d_var=19.csv_5</t>
  </si>
  <si>
    <t>BRKGA_SOLUCAO_ins359_m=4_j=40_t=120_sw=l_dens=d_var=19.csv_6</t>
  </si>
  <si>
    <t>BRKGA_SOLUCAO_ins359_m=4_j=40_t=120_sw=l_dens=d_var=19.csv_7</t>
  </si>
  <si>
    <t>BRKGA_SOLUCAO_ins359_m=4_j=40_t=120_sw=l_dens=d_var=19.csv_8</t>
  </si>
  <si>
    <t>BRKGA_SOLUCAO_ins359_m=4_j=40_t=120_sw=l_dens=d_var=19.csv_9</t>
  </si>
  <si>
    <t>BRKGA_SOLUCAO_ins360_m=4_j=40_t=120_sw=l_dens=d_var=20.csv_1</t>
  </si>
  <si>
    <t>BRKGA_SOLUCAO_ins360_m=4_j=40_t=120_sw=l_dens=d_var=20.csv_10</t>
  </si>
  <si>
    <t>BRKGA_SOLUCAO_ins360_m=4_j=40_t=120_sw=l_dens=d_var=20.csv_2</t>
  </si>
  <si>
    <t>BRKGA_SOLUCAO_ins360_m=4_j=40_t=120_sw=l_dens=d_var=20.csv_3</t>
  </si>
  <si>
    <t>BRKGA_SOLUCAO_ins360_m=4_j=40_t=120_sw=l_dens=d_var=20.csv_4</t>
  </si>
  <si>
    <t>BRKGA_SOLUCAO_ins360_m=4_j=40_t=120_sw=l_dens=d_var=20.csv_5</t>
  </si>
  <si>
    <t>BRKGA_SOLUCAO_ins360_m=4_j=40_t=120_sw=l_dens=d_var=20.csv_6</t>
  </si>
  <si>
    <t>BRKGA_SOLUCAO_ins360_m=4_j=40_t=120_sw=l_dens=d_var=20.csv_7</t>
  </si>
  <si>
    <t>BRKGA_SOLUCAO_ins360_m=4_j=40_t=120_sw=l_dens=d_var=20.csv_8</t>
  </si>
  <si>
    <t>BRKGA_SOLUCAO_ins360_m=4_j=40_t=120_sw=l_dens=d_var=20.csv_9</t>
  </si>
  <si>
    <t>BRKGA_SOLUCAO_ins361_m=4_j=40_t=120_sw=h_dens=s_var=1.csv_1</t>
  </si>
  <si>
    <t>BRKGA_SOLUCAO_ins361_m=4_j=40_t=120_sw=h_dens=s_var=1.csv_10</t>
  </si>
  <si>
    <t>BRKGA_SOLUCAO_ins361_m=4_j=40_t=120_sw=h_dens=s_var=1.csv_2</t>
  </si>
  <si>
    <t>BRKGA_SOLUCAO_ins361_m=4_j=40_t=120_sw=h_dens=s_var=1.csv_3</t>
  </si>
  <si>
    <t>BRKGA_SOLUCAO_ins361_m=4_j=40_t=120_sw=h_dens=s_var=1.csv_4</t>
  </si>
  <si>
    <t>BRKGA_SOLUCAO_ins361_m=4_j=40_t=120_sw=h_dens=s_var=1.csv_5</t>
  </si>
  <si>
    <t>BRKGA_SOLUCAO_ins361_m=4_j=40_t=120_sw=h_dens=s_var=1.csv_6</t>
  </si>
  <si>
    <t>BRKGA_SOLUCAO_ins361_m=4_j=40_t=120_sw=h_dens=s_var=1.csv_7</t>
  </si>
  <si>
    <t>BRKGA_SOLUCAO_ins361_m=4_j=40_t=120_sw=h_dens=s_var=1.csv_8</t>
  </si>
  <si>
    <t>BRKGA_SOLUCAO_ins361_m=4_j=40_t=120_sw=h_dens=s_var=1.csv_9</t>
  </si>
  <si>
    <t>BRKGA_SOLUCAO_ins362_m=4_j=40_t=120_sw=h_dens=s_var=2.csv_1</t>
  </si>
  <si>
    <t>BRKGA_SOLUCAO_ins362_m=4_j=40_t=120_sw=h_dens=s_var=2.csv_10</t>
  </si>
  <si>
    <t>BRKGA_SOLUCAO_ins362_m=4_j=40_t=120_sw=h_dens=s_var=2.csv_2</t>
  </si>
  <si>
    <t>BRKGA_SOLUCAO_ins362_m=4_j=40_t=120_sw=h_dens=s_var=2.csv_3</t>
  </si>
  <si>
    <t>BRKGA_SOLUCAO_ins362_m=4_j=40_t=120_sw=h_dens=s_var=2.csv_4</t>
  </si>
  <si>
    <t>BRKGA_SOLUCAO_ins362_m=4_j=40_t=120_sw=h_dens=s_var=2.csv_5</t>
  </si>
  <si>
    <t>BRKGA_SOLUCAO_ins362_m=4_j=40_t=120_sw=h_dens=s_var=2.csv_6</t>
  </si>
  <si>
    <t>BRKGA_SOLUCAO_ins362_m=4_j=40_t=120_sw=h_dens=s_var=2.csv_7</t>
  </si>
  <si>
    <t>BRKGA_SOLUCAO_ins362_m=4_j=40_t=120_sw=h_dens=s_var=2.csv_8</t>
  </si>
  <si>
    <t>BRKGA_SOLUCAO_ins362_m=4_j=40_t=120_sw=h_dens=s_var=2.csv_9</t>
  </si>
  <si>
    <t>BRKGA_SOLUCAO_ins363_m=4_j=40_t=120_sw=h_dens=s_var=3.csv_1</t>
  </si>
  <si>
    <t>BRKGA_SOLUCAO_ins363_m=4_j=40_t=120_sw=h_dens=s_var=3.csv_10</t>
  </si>
  <si>
    <t>BRKGA_SOLUCAO_ins363_m=4_j=40_t=120_sw=h_dens=s_var=3.csv_2</t>
  </si>
  <si>
    <t>BRKGA_SOLUCAO_ins363_m=4_j=40_t=120_sw=h_dens=s_var=3.csv_3</t>
  </si>
  <si>
    <t>BRKGA_SOLUCAO_ins363_m=4_j=40_t=120_sw=h_dens=s_var=3.csv_4</t>
  </si>
  <si>
    <t>BRKGA_SOLUCAO_ins363_m=4_j=40_t=120_sw=h_dens=s_var=3.csv_5</t>
  </si>
  <si>
    <t>BRKGA_SOLUCAO_ins363_m=4_j=40_t=120_sw=h_dens=s_var=3.csv_6</t>
  </si>
  <si>
    <t>BRKGA_SOLUCAO_ins363_m=4_j=40_t=120_sw=h_dens=s_var=3.csv_7</t>
  </si>
  <si>
    <t>BRKGA_SOLUCAO_ins363_m=4_j=40_t=120_sw=h_dens=s_var=3.csv_8</t>
  </si>
  <si>
    <t>BRKGA_SOLUCAO_ins363_m=4_j=40_t=120_sw=h_dens=s_var=3.csv_9</t>
  </si>
  <si>
    <t>BRKGA_SOLUCAO_ins364_m=4_j=40_t=120_sw=h_dens=s_var=4.csv_1</t>
  </si>
  <si>
    <t>BRKGA_SOLUCAO_ins364_m=4_j=40_t=120_sw=h_dens=s_var=4.csv_10</t>
  </si>
  <si>
    <t>BRKGA_SOLUCAO_ins364_m=4_j=40_t=120_sw=h_dens=s_var=4.csv_2</t>
  </si>
  <si>
    <t>BRKGA_SOLUCAO_ins364_m=4_j=40_t=120_sw=h_dens=s_var=4.csv_3</t>
  </si>
  <si>
    <t>BRKGA_SOLUCAO_ins364_m=4_j=40_t=120_sw=h_dens=s_var=4.csv_4</t>
  </si>
  <si>
    <t>BRKGA_SOLUCAO_ins364_m=4_j=40_t=120_sw=h_dens=s_var=4.csv_5</t>
  </si>
  <si>
    <t>BRKGA_SOLUCAO_ins364_m=4_j=40_t=120_sw=h_dens=s_var=4.csv_6</t>
  </si>
  <si>
    <t>BRKGA_SOLUCAO_ins364_m=4_j=40_t=120_sw=h_dens=s_var=4.csv_7</t>
  </si>
  <si>
    <t>BRKGA_SOLUCAO_ins364_m=4_j=40_t=120_sw=h_dens=s_var=4.csv_8</t>
  </si>
  <si>
    <t>BRKGA_SOLUCAO_ins364_m=4_j=40_t=120_sw=h_dens=s_var=4.csv_9</t>
  </si>
  <si>
    <t>BRKGA_SOLUCAO_ins365_m=4_j=40_t=120_sw=h_dens=s_var=5.csv_1</t>
  </si>
  <si>
    <t>BRKGA_SOLUCAO_ins365_m=4_j=40_t=120_sw=h_dens=s_var=5.csv_10</t>
  </si>
  <si>
    <t>BRKGA_SOLUCAO_ins365_m=4_j=40_t=120_sw=h_dens=s_var=5.csv_2</t>
  </si>
  <si>
    <t>BRKGA_SOLUCAO_ins365_m=4_j=40_t=120_sw=h_dens=s_var=5.csv_3</t>
  </si>
  <si>
    <t>BRKGA_SOLUCAO_ins365_m=4_j=40_t=120_sw=h_dens=s_var=5.csv_4</t>
  </si>
  <si>
    <t>BRKGA_SOLUCAO_ins365_m=4_j=40_t=120_sw=h_dens=s_var=5.csv_5</t>
  </si>
  <si>
    <t>BRKGA_SOLUCAO_ins365_m=4_j=40_t=120_sw=h_dens=s_var=5.csv_6</t>
  </si>
  <si>
    <t>BRKGA_SOLUCAO_ins365_m=4_j=40_t=120_sw=h_dens=s_var=5.csv_7</t>
  </si>
  <si>
    <t>BRKGA_SOLUCAO_ins365_m=4_j=40_t=120_sw=h_dens=s_var=5.csv_8</t>
  </si>
  <si>
    <t>BRKGA_SOLUCAO_ins365_m=4_j=40_t=120_sw=h_dens=s_var=5.csv_9</t>
  </si>
  <si>
    <t>BRKGA_SOLUCAO_ins366_m=4_j=40_t=120_sw=h_dens=s_var=6.csv_1</t>
  </si>
  <si>
    <t>BRKGA_SOLUCAO_ins366_m=4_j=40_t=120_sw=h_dens=s_var=6.csv_10</t>
  </si>
  <si>
    <t>BRKGA_SOLUCAO_ins366_m=4_j=40_t=120_sw=h_dens=s_var=6.csv_2</t>
  </si>
  <si>
    <t>BRKGA_SOLUCAO_ins366_m=4_j=40_t=120_sw=h_dens=s_var=6.csv_3</t>
  </si>
  <si>
    <t>BRKGA_SOLUCAO_ins366_m=4_j=40_t=120_sw=h_dens=s_var=6.csv_4</t>
  </si>
  <si>
    <t>BRKGA_SOLUCAO_ins366_m=4_j=40_t=120_sw=h_dens=s_var=6.csv_5</t>
  </si>
  <si>
    <t>BRKGA_SOLUCAO_ins366_m=4_j=40_t=120_sw=h_dens=s_var=6.csv_6</t>
  </si>
  <si>
    <t>BRKGA_SOLUCAO_ins366_m=4_j=40_t=120_sw=h_dens=s_var=6.csv_7</t>
  </si>
  <si>
    <t>BRKGA_SOLUCAO_ins366_m=4_j=40_t=120_sw=h_dens=s_var=6.csv_8</t>
  </si>
  <si>
    <t>BRKGA_SOLUCAO_ins366_m=4_j=40_t=120_sw=h_dens=s_var=6.csv_9</t>
  </si>
  <si>
    <t>BRKGA_SOLUCAO_ins367_m=4_j=40_t=120_sw=h_dens=s_var=7.csv_1</t>
  </si>
  <si>
    <t>BRKGA_SOLUCAO_ins367_m=4_j=40_t=120_sw=h_dens=s_var=7.csv_10</t>
  </si>
  <si>
    <t>BRKGA_SOLUCAO_ins367_m=4_j=40_t=120_sw=h_dens=s_var=7.csv_2</t>
  </si>
  <si>
    <t>BRKGA_SOLUCAO_ins367_m=4_j=40_t=120_sw=h_dens=s_var=7.csv_3</t>
  </si>
  <si>
    <t>BRKGA_SOLUCAO_ins367_m=4_j=40_t=120_sw=h_dens=s_var=7.csv_4</t>
  </si>
  <si>
    <t>BRKGA_SOLUCAO_ins367_m=4_j=40_t=120_sw=h_dens=s_var=7.csv_5</t>
  </si>
  <si>
    <t>BRKGA_SOLUCAO_ins367_m=4_j=40_t=120_sw=h_dens=s_var=7.csv_6</t>
  </si>
  <si>
    <t>BRKGA_SOLUCAO_ins367_m=4_j=40_t=120_sw=h_dens=s_var=7.csv_7</t>
  </si>
  <si>
    <t>BRKGA_SOLUCAO_ins367_m=4_j=40_t=120_sw=h_dens=s_var=7.csv_8</t>
  </si>
  <si>
    <t>BRKGA_SOLUCAO_ins367_m=4_j=40_t=120_sw=h_dens=s_var=7.csv_9</t>
  </si>
  <si>
    <t>BRKGA_SOLUCAO_ins368_m=4_j=40_t=120_sw=h_dens=s_var=8.csv_1</t>
  </si>
  <si>
    <t>BRKGA_SOLUCAO_ins368_m=4_j=40_t=120_sw=h_dens=s_var=8.csv_10</t>
  </si>
  <si>
    <t>BRKGA_SOLUCAO_ins368_m=4_j=40_t=120_sw=h_dens=s_var=8.csv_2</t>
  </si>
  <si>
    <t>BRKGA_SOLUCAO_ins368_m=4_j=40_t=120_sw=h_dens=s_var=8.csv_3</t>
  </si>
  <si>
    <t>BRKGA_SOLUCAO_ins368_m=4_j=40_t=120_sw=h_dens=s_var=8.csv_4</t>
  </si>
  <si>
    <t>BRKGA_SOLUCAO_ins368_m=4_j=40_t=120_sw=h_dens=s_var=8.csv_5</t>
  </si>
  <si>
    <t>BRKGA_SOLUCAO_ins368_m=4_j=40_t=120_sw=h_dens=s_var=8.csv_6</t>
  </si>
  <si>
    <t>BRKGA_SOLUCAO_ins368_m=4_j=40_t=120_sw=h_dens=s_var=8.csv_7</t>
  </si>
  <si>
    <t>BRKGA_SOLUCAO_ins368_m=4_j=40_t=120_sw=h_dens=s_var=8.csv_8</t>
  </si>
  <si>
    <t>BRKGA_SOLUCAO_ins368_m=4_j=40_t=120_sw=h_dens=s_var=8.csv_9</t>
  </si>
  <si>
    <t>BRKGA_SOLUCAO_ins369_m=4_j=40_t=120_sw=h_dens=s_var=9.csv_1</t>
  </si>
  <si>
    <t>BRKGA_SOLUCAO_ins369_m=4_j=40_t=120_sw=h_dens=s_var=9.csv_10</t>
  </si>
  <si>
    <t>BRKGA_SOLUCAO_ins369_m=4_j=40_t=120_sw=h_dens=s_var=9.csv_2</t>
  </si>
  <si>
    <t>BRKGA_SOLUCAO_ins369_m=4_j=40_t=120_sw=h_dens=s_var=9.csv_3</t>
  </si>
  <si>
    <t>BRKGA_SOLUCAO_ins369_m=4_j=40_t=120_sw=h_dens=s_var=9.csv_4</t>
  </si>
  <si>
    <t>BRKGA_SOLUCAO_ins369_m=4_j=40_t=120_sw=h_dens=s_var=9.csv_5</t>
  </si>
  <si>
    <t>BRKGA_SOLUCAO_ins369_m=4_j=40_t=120_sw=h_dens=s_var=9.csv_6</t>
  </si>
  <si>
    <t>BRKGA_SOLUCAO_ins369_m=4_j=40_t=120_sw=h_dens=s_var=9.csv_7</t>
  </si>
  <si>
    <t>BRKGA_SOLUCAO_ins369_m=4_j=40_t=120_sw=h_dens=s_var=9.csv_8</t>
  </si>
  <si>
    <t>BRKGA_SOLUCAO_ins369_m=4_j=40_t=120_sw=h_dens=s_var=9.csv_9</t>
  </si>
  <si>
    <t>BRKGA_SOLUCAO_ins370_m=4_j=40_t=120_sw=h_dens=s_var=10.csv_1</t>
  </si>
  <si>
    <t>BRKGA_SOLUCAO_ins370_m=4_j=40_t=120_sw=h_dens=s_var=10.csv_10</t>
  </si>
  <si>
    <t>BRKGA_SOLUCAO_ins370_m=4_j=40_t=120_sw=h_dens=s_var=10.csv_2</t>
  </si>
  <si>
    <t>BRKGA_SOLUCAO_ins370_m=4_j=40_t=120_sw=h_dens=s_var=10.csv_3</t>
  </si>
  <si>
    <t>BRKGA_SOLUCAO_ins370_m=4_j=40_t=120_sw=h_dens=s_var=10.csv_4</t>
  </si>
  <si>
    <t>BRKGA_SOLUCAO_ins370_m=4_j=40_t=120_sw=h_dens=s_var=10.csv_5</t>
  </si>
  <si>
    <t>BRKGA_SOLUCAO_ins370_m=4_j=40_t=120_sw=h_dens=s_var=10.csv_6</t>
  </si>
  <si>
    <t>BRKGA_SOLUCAO_ins370_m=4_j=40_t=120_sw=h_dens=s_var=10.csv_7</t>
  </si>
  <si>
    <t>BRKGA_SOLUCAO_ins370_m=4_j=40_t=120_sw=h_dens=s_var=10.csv_8</t>
  </si>
  <si>
    <t>BRKGA_SOLUCAO_ins370_m=4_j=40_t=120_sw=h_dens=s_var=10.csv_9</t>
  </si>
  <si>
    <t>BRKGA_SOLUCAO_ins371_m=4_j=40_t=120_sw=h_dens=s_var=11.csv_1</t>
  </si>
  <si>
    <t>BRKGA_SOLUCAO_ins371_m=4_j=40_t=120_sw=h_dens=s_var=11.csv_10</t>
  </si>
  <si>
    <t>BRKGA_SOLUCAO_ins371_m=4_j=40_t=120_sw=h_dens=s_var=11.csv_2</t>
  </si>
  <si>
    <t>BRKGA_SOLUCAO_ins371_m=4_j=40_t=120_sw=h_dens=s_var=11.csv_3</t>
  </si>
  <si>
    <t>BRKGA_SOLUCAO_ins371_m=4_j=40_t=120_sw=h_dens=s_var=11.csv_4</t>
  </si>
  <si>
    <t>BRKGA_SOLUCAO_ins371_m=4_j=40_t=120_sw=h_dens=s_var=11.csv_5</t>
  </si>
  <si>
    <t>BRKGA_SOLUCAO_ins371_m=4_j=40_t=120_sw=h_dens=s_var=11.csv_6</t>
  </si>
  <si>
    <t>BRKGA_SOLUCAO_ins371_m=4_j=40_t=120_sw=h_dens=s_var=11.csv_7</t>
  </si>
  <si>
    <t>BRKGA_SOLUCAO_ins371_m=4_j=40_t=120_sw=h_dens=s_var=11.csv_8</t>
  </si>
  <si>
    <t>BRKGA_SOLUCAO_ins371_m=4_j=40_t=120_sw=h_dens=s_var=11.csv_9</t>
  </si>
  <si>
    <t>BRKGA_SOLUCAO_ins372_m=4_j=40_t=120_sw=h_dens=s_var=12.csv_1</t>
  </si>
  <si>
    <t>BRKGA_SOLUCAO_ins372_m=4_j=40_t=120_sw=h_dens=s_var=12.csv_10</t>
  </si>
  <si>
    <t>BRKGA_SOLUCAO_ins372_m=4_j=40_t=120_sw=h_dens=s_var=12.csv_2</t>
  </si>
  <si>
    <t>BRKGA_SOLUCAO_ins372_m=4_j=40_t=120_sw=h_dens=s_var=12.csv_3</t>
  </si>
  <si>
    <t>BRKGA_SOLUCAO_ins372_m=4_j=40_t=120_sw=h_dens=s_var=12.csv_4</t>
  </si>
  <si>
    <t>BRKGA_SOLUCAO_ins372_m=4_j=40_t=120_sw=h_dens=s_var=12.csv_5</t>
  </si>
  <si>
    <t>BRKGA_SOLUCAO_ins372_m=4_j=40_t=120_sw=h_dens=s_var=12.csv_6</t>
  </si>
  <si>
    <t>BRKGA_SOLUCAO_ins372_m=4_j=40_t=120_sw=h_dens=s_var=12.csv_7</t>
  </si>
  <si>
    <t>BRKGA_SOLUCAO_ins372_m=4_j=40_t=120_sw=h_dens=s_var=12.csv_8</t>
  </si>
  <si>
    <t>BRKGA_SOLUCAO_ins372_m=4_j=40_t=120_sw=h_dens=s_var=12.csv_9</t>
  </si>
  <si>
    <t>BRKGA_SOLUCAO_ins373_m=4_j=40_t=120_sw=h_dens=s_var=13.csv_1</t>
  </si>
  <si>
    <t>BRKGA_SOLUCAO_ins373_m=4_j=40_t=120_sw=h_dens=s_var=13.csv_10</t>
  </si>
  <si>
    <t>BRKGA_SOLUCAO_ins373_m=4_j=40_t=120_sw=h_dens=s_var=13.csv_2</t>
  </si>
  <si>
    <t>BRKGA_SOLUCAO_ins373_m=4_j=40_t=120_sw=h_dens=s_var=13.csv_3</t>
  </si>
  <si>
    <t>BRKGA_SOLUCAO_ins373_m=4_j=40_t=120_sw=h_dens=s_var=13.csv_4</t>
  </si>
  <si>
    <t>BRKGA_SOLUCAO_ins373_m=4_j=40_t=120_sw=h_dens=s_var=13.csv_5</t>
  </si>
  <si>
    <t>BRKGA_SOLUCAO_ins373_m=4_j=40_t=120_sw=h_dens=s_var=13.csv_6</t>
  </si>
  <si>
    <t>BRKGA_SOLUCAO_ins373_m=4_j=40_t=120_sw=h_dens=s_var=13.csv_7</t>
  </si>
  <si>
    <t>BRKGA_SOLUCAO_ins373_m=4_j=40_t=120_sw=h_dens=s_var=13.csv_8</t>
  </si>
  <si>
    <t>BRKGA_SOLUCAO_ins373_m=4_j=40_t=120_sw=h_dens=s_var=13.csv_9</t>
  </si>
  <si>
    <t>BRKGA_SOLUCAO_ins374_m=4_j=40_t=120_sw=h_dens=s_var=14.csv_1</t>
  </si>
  <si>
    <t>BRKGA_SOLUCAO_ins374_m=4_j=40_t=120_sw=h_dens=s_var=14.csv_10</t>
  </si>
  <si>
    <t>BRKGA_SOLUCAO_ins374_m=4_j=40_t=120_sw=h_dens=s_var=14.csv_2</t>
  </si>
  <si>
    <t>BRKGA_SOLUCAO_ins374_m=4_j=40_t=120_sw=h_dens=s_var=14.csv_3</t>
  </si>
  <si>
    <t>BRKGA_SOLUCAO_ins374_m=4_j=40_t=120_sw=h_dens=s_var=14.csv_4</t>
  </si>
  <si>
    <t>BRKGA_SOLUCAO_ins374_m=4_j=40_t=120_sw=h_dens=s_var=14.csv_5</t>
  </si>
  <si>
    <t>BRKGA_SOLUCAO_ins374_m=4_j=40_t=120_sw=h_dens=s_var=14.csv_6</t>
  </si>
  <si>
    <t>BRKGA_SOLUCAO_ins374_m=4_j=40_t=120_sw=h_dens=s_var=14.csv_7</t>
  </si>
  <si>
    <t>BRKGA_SOLUCAO_ins374_m=4_j=40_t=120_sw=h_dens=s_var=14.csv_8</t>
  </si>
  <si>
    <t>BRKGA_SOLUCAO_ins374_m=4_j=40_t=120_sw=h_dens=s_var=14.csv_9</t>
  </si>
  <si>
    <t>BRKGA_SOLUCAO_ins375_m=4_j=40_t=120_sw=h_dens=s_var=15.csv_1</t>
  </si>
  <si>
    <t>BRKGA_SOLUCAO_ins375_m=4_j=40_t=120_sw=h_dens=s_var=15.csv_10</t>
  </si>
  <si>
    <t>BRKGA_SOLUCAO_ins375_m=4_j=40_t=120_sw=h_dens=s_var=15.csv_2</t>
  </si>
  <si>
    <t>BRKGA_SOLUCAO_ins375_m=4_j=40_t=120_sw=h_dens=s_var=15.csv_3</t>
  </si>
  <si>
    <t>BRKGA_SOLUCAO_ins375_m=4_j=40_t=120_sw=h_dens=s_var=15.csv_4</t>
  </si>
  <si>
    <t>BRKGA_SOLUCAO_ins375_m=4_j=40_t=120_sw=h_dens=s_var=15.csv_5</t>
  </si>
  <si>
    <t>BRKGA_SOLUCAO_ins375_m=4_j=40_t=120_sw=h_dens=s_var=15.csv_6</t>
  </si>
  <si>
    <t>BRKGA_SOLUCAO_ins375_m=4_j=40_t=120_sw=h_dens=s_var=15.csv_7</t>
  </si>
  <si>
    <t>BRKGA_SOLUCAO_ins375_m=4_j=40_t=120_sw=h_dens=s_var=15.csv_8</t>
  </si>
  <si>
    <t>BRKGA_SOLUCAO_ins375_m=4_j=40_t=120_sw=h_dens=s_var=15.csv_9</t>
  </si>
  <si>
    <t>BRKGA_SOLUCAO_ins376_m=4_j=40_t=120_sw=h_dens=s_var=16.csv_1</t>
  </si>
  <si>
    <t>BRKGA_SOLUCAO_ins376_m=4_j=40_t=120_sw=h_dens=s_var=16.csv_10</t>
  </si>
  <si>
    <t>BRKGA_SOLUCAO_ins376_m=4_j=40_t=120_sw=h_dens=s_var=16.csv_2</t>
  </si>
  <si>
    <t>BRKGA_SOLUCAO_ins376_m=4_j=40_t=120_sw=h_dens=s_var=16.csv_3</t>
  </si>
  <si>
    <t>BRKGA_SOLUCAO_ins376_m=4_j=40_t=120_sw=h_dens=s_var=16.csv_4</t>
  </si>
  <si>
    <t>BRKGA_SOLUCAO_ins376_m=4_j=40_t=120_sw=h_dens=s_var=16.csv_5</t>
  </si>
  <si>
    <t>BRKGA_SOLUCAO_ins376_m=4_j=40_t=120_sw=h_dens=s_var=16.csv_6</t>
  </si>
  <si>
    <t>BRKGA_SOLUCAO_ins376_m=4_j=40_t=120_sw=h_dens=s_var=16.csv_7</t>
  </si>
  <si>
    <t>BRKGA_SOLUCAO_ins376_m=4_j=40_t=120_sw=h_dens=s_var=16.csv_8</t>
  </si>
  <si>
    <t>BRKGA_SOLUCAO_ins376_m=4_j=40_t=120_sw=h_dens=s_var=16.csv_9</t>
  </si>
  <si>
    <t>BRKGA_SOLUCAO_ins377_m=4_j=40_t=120_sw=h_dens=s_var=17.csv_1</t>
  </si>
  <si>
    <t>BRKGA_SOLUCAO_ins377_m=4_j=40_t=120_sw=h_dens=s_var=17.csv_10</t>
  </si>
  <si>
    <t>BRKGA_SOLUCAO_ins377_m=4_j=40_t=120_sw=h_dens=s_var=17.csv_2</t>
  </si>
  <si>
    <t>BRKGA_SOLUCAO_ins377_m=4_j=40_t=120_sw=h_dens=s_var=17.csv_3</t>
  </si>
  <si>
    <t>BRKGA_SOLUCAO_ins377_m=4_j=40_t=120_sw=h_dens=s_var=17.csv_4</t>
  </si>
  <si>
    <t>BRKGA_SOLUCAO_ins377_m=4_j=40_t=120_sw=h_dens=s_var=17.csv_5</t>
  </si>
  <si>
    <t>BRKGA_SOLUCAO_ins377_m=4_j=40_t=120_sw=h_dens=s_var=17.csv_6</t>
  </si>
  <si>
    <t>BRKGA_SOLUCAO_ins377_m=4_j=40_t=120_sw=h_dens=s_var=17.csv_7</t>
  </si>
  <si>
    <t>BRKGA_SOLUCAO_ins377_m=4_j=40_t=120_sw=h_dens=s_var=17.csv_8</t>
  </si>
  <si>
    <t>BRKGA_SOLUCAO_ins377_m=4_j=40_t=120_sw=h_dens=s_var=17.csv_9</t>
  </si>
  <si>
    <t>BRKGA_SOLUCAO_ins378_m=4_j=40_t=120_sw=h_dens=s_var=18.csv_1</t>
  </si>
  <si>
    <t>BRKGA_SOLUCAO_ins378_m=4_j=40_t=120_sw=h_dens=s_var=18.csv_10</t>
  </si>
  <si>
    <t>BRKGA_SOLUCAO_ins378_m=4_j=40_t=120_sw=h_dens=s_var=18.csv_2</t>
  </si>
  <si>
    <t>BRKGA_SOLUCAO_ins378_m=4_j=40_t=120_sw=h_dens=s_var=18.csv_3</t>
  </si>
  <si>
    <t>BRKGA_SOLUCAO_ins378_m=4_j=40_t=120_sw=h_dens=s_var=18.csv_4</t>
  </si>
  <si>
    <t>BRKGA_SOLUCAO_ins378_m=4_j=40_t=120_sw=h_dens=s_var=18.csv_5</t>
  </si>
  <si>
    <t>BRKGA_SOLUCAO_ins378_m=4_j=40_t=120_sw=h_dens=s_var=18.csv_6</t>
  </si>
  <si>
    <t>BRKGA_SOLUCAO_ins378_m=4_j=40_t=120_sw=h_dens=s_var=18.csv_7</t>
  </si>
  <si>
    <t>BRKGA_SOLUCAO_ins378_m=4_j=40_t=120_sw=h_dens=s_var=18.csv_8</t>
  </si>
  <si>
    <t>BRKGA_SOLUCAO_ins378_m=4_j=40_t=120_sw=h_dens=s_var=18.csv_9</t>
  </si>
  <si>
    <t>BRKGA_SOLUCAO_ins379_m=4_j=40_t=120_sw=h_dens=s_var=19.csv_1</t>
  </si>
  <si>
    <t>BRKGA_SOLUCAO_ins379_m=4_j=40_t=120_sw=h_dens=s_var=19.csv_10</t>
  </si>
  <si>
    <t>BRKGA_SOLUCAO_ins379_m=4_j=40_t=120_sw=h_dens=s_var=19.csv_2</t>
  </si>
  <si>
    <t>BRKGA_SOLUCAO_ins379_m=4_j=40_t=120_sw=h_dens=s_var=19.csv_3</t>
  </si>
  <si>
    <t>BRKGA_SOLUCAO_ins379_m=4_j=40_t=120_sw=h_dens=s_var=19.csv_4</t>
  </si>
  <si>
    <t>BRKGA_SOLUCAO_ins379_m=4_j=40_t=120_sw=h_dens=s_var=19.csv_5</t>
  </si>
  <si>
    <t>BRKGA_SOLUCAO_ins379_m=4_j=40_t=120_sw=h_dens=s_var=19.csv_6</t>
  </si>
  <si>
    <t>BRKGA_SOLUCAO_ins379_m=4_j=40_t=120_sw=h_dens=s_var=19.csv_7</t>
  </si>
  <si>
    <t>BRKGA_SOLUCAO_ins379_m=4_j=40_t=120_sw=h_dens=s_var=19.csv_8</t>
  </si>
  <si>
    <t>BRKGA_SOLUCAO_ins379_m=4_j=40_t=120_sw=h_dens=s_var=19.csv_9</t>
  </si>
  <si>
    <t>BRKGA_SOLUCAO_ins380_m=4_j=40_t=120_sw=h_dens=s_var=20.csv_1</t>
  </si>
  <si>
    <t>BRKGA_SOLUCAO_ins380_m=4_j=40_t=120_sw=h_dens=s_var=20.csv_10</t>
  </si>
  <si>
    <t>BRKGA_SOLUCAO_ins380_m=4_j=40_t=120_sw=h_dens=s_var=20.csv_2</t>
  </si>
  <si>
    <t>BRKGA_SOLUCAO_ins380_m=4_j=40_t=120_sw=h_dens=s_var=20.csv_3</t>
  </si>
  <si>
    <t>BRKGA_SOLUCAO_ins380_m=4_j=40_t=120_sw=h_dens=s_var=20.csv_4</t>
  </si>
  <si>
    <t>BRKGA_SOLUCAO_ins380_m=4_j=40_t=120_sw=h_dens=s_var=20.csv_5</t>
  </si>
  <si>
    <t>BRKGA_SOLUCAO_ins380_m=4_j=40_t=120_sw=h_dens=s_var=20.csv_6</t>
  </si>
  <si>
    <t>BRKGA_SOLUCAO_ins380_m=4_j=40_t=120_sw=h_dens=s_var=20.csv_7</t>
  </si>
  <si>
    <t>BRKGA_SOLUCAO_ins380_m=4_j=40_t=120_sw=h_dens=s_var=20.csv_8</t>
  </si>
  <si>
    <t>BRKGA_SOLUCAO_ins380_m=4_j=40_t=120_sw=h_dens=s_var=20.csv_9</t>
  </si>
  <si>
    <t>BRKGA_SOLUCAO_ins381_m=4_j=40_t=120_sw=h_dens=d_var=1.csv_1</t>
  </si>
  <si>
    <t>BRKGA_SOLUCAO_ins381_m=4_j=40_t=120_sw=h_dens=d_var=1.csv_10</t>
  </si>
  <si>
    <t>BRKGA_SOLUCAO_ins381_m=4_j=40_t=120_sw=h_dens=d_var=1.csv_2</t>
  </si>
  <si>
    <t>BRKGA_SOLUCAO_ins381_m=4_j=40_t=120_sw=h_dens=d_var=1.csv_3</t>
  </si>
  <si>
    <t>BRKGA_SOLUCAO_ins381_m=4_j=40_t=120_sw=h_dens=d_var=1.csv_4</t>
  </si>
  <si>
    <t>BRKGA_SOLUCAO_ins381_m=4_j=40_t=120_sw=h_dens=d_var=1.csv_5</t>
  </si>
  <si>
    <t>BRKGA_SOLUCAO_ins381_m=4_j=40_t=120_sw=h_dens=d_var=1.csv_6</t>
  </si>
  <si>
    <t>BRKGA_SOLUCAO_ins381_m=4_j=40_t=120_sw=h_dens=d_var=1.csv_7</t>
  </si>
  <si>
    <t>BRKGA_SOLUCAO_ins381_m=4_j=40_t=120_sw=h_dens=d_var=1.csv_8</t>
  </si>
  <si>
    <t>BRKGA_SOLUCAO_ins381_m=4_j=40_t=120_sw=h_dens=d_var=1.csv_9</t>
  </si>
  <si>
    <t>BRKGA_SOLUCAO_ins382_m=4_j=40_t=120_sw=h_dens=d_var=2.csv_1</t>
  </si>
  <si>
    <t>BRKGA_SOLUCAO_ins382_m=4_j=40_t=120_sw=h_dens=d_var=2.csv_10</t>
  </si>
  <si>
    <t>BRKGA_SOLUCAO_ins382_m=4_j=40_t=120_sw=h_dens=d_var=2.csv_2</t>
  </si>
  <si>
    <t>BRKGA_SOLUCAO_ins382_m=4_j=40_t=120_sw=h_dens=d_var=2.csv_3</t>
  </si>
  <si>
    <t>BRKGA_SOLUCAO_ins382_m=4_j=40_t=120_sw=h_dens=d_var=2.csv_4</t>
  </si>
  <si>
    <t>BRKGA_SOLUCAO_ins382_m=4_j=40_t=120_sw=h_dens=d_var=2.csv_5</t>
  </si>
  <si>
    <t>BRKGA_SOLUCAO_ins382_m=4_j=40_t=120_sw=h_dens=d_var=2.csv_6</t>
  </si>
  <si>
    <t>BRKGA_SOLUCAO_ins382_m=4_j=40_t=120_sw=h_dens=d_var=2.csv_7</t>
  </si>
  <si>
    <t>BRKGA_SOLUCAO_ins382_m=4_j=40_t=120_sw=h_dens=d_var=2.csv_8</t>
  </si>
  <si>
    <t>BRKGA_SOLUCAO_ins382_m=4_j=40_t=120_sw=h_dens=d_var=2.csv_9</t>
  </si>
  <si>
    <t>BRKGA_SOLUCAO_ins383_m=4_j=40_t=120_sw=h_dens=d_var=3.csv_1</t>
  </si>
  <si>
    <t>BRKGA_SOLUCAO_ins383_m=4_j=40_t=120_sw=h_dens=d_var=3.csv_10</t>
  </si>
  <si>
    <t>BRKGA_SOLUCAO_ins383_m=4_j=40_t=120_sw=h_dens=d_var=3.csv_2</t>
  </si>
  <si>
    <t>BRKGA_SOLUCAO_ins383_m=4_j=40_t=120_sw=h_dens=d_var=3.csv_3</t>
  </si>
  <si>
    <t>BRKGA_SOLUCAO_ins383_m=4_j=40_t=120_sw=h_dens=d_var=3.csv_4</t>
  </si>
  <si>
    <t>BRKGA_SOLUCAO_ins383_m=4_j=40_t=120_sw=h_dens=d_var=3.csv_5</t>
  </si>
  <si>
    <t>BRKGA_SOLUCAO_ins383_m=4_j=40_t=120_sw=h_dens=d_var=3.csv_6</t>
  </si>
  <si>
    <t>BRKGA_SOLUCAO_ins383_m=4_j=40_t=120_sw=h_dens=d_var=3.csv_7</t>
  </si>
  <si>
    <t>BRKGA_SOLUCAO_ins383_m=4_j=40_t=120_sw=h_dens=d_var=3.csv_8</t>
  </si>
  <si>
    <t>BRKGA_SOLUCAO_ins383_m=4_j=40_t=120_sw=h_dens=d_var=3.csv_9</t>
  </si>
  <si>
    <t>BRKGA_SOLUCAO_ins384_m=4_j=40_t=120_sw=h_dens=d_var=4.csv_1</t>
  </si>
  <si>
    <t>BRKGA_SOLUCAO_ins384_m=4_j=40_t=120_sw=h_dens=d_var=4.csv_10</t>
  </si>
  <si>
    <t>BRKGA_SOLUCAO_ins384_m=4_j=40_t=120_sw=h_dens=d_var=4.csv_2</t>
  </si>
  <si>
    <t>BRKGA_SOLUCAO_ins384_m=4_j=40_t=120_sw=h_dens=d_var=4.csv_3</t>
  </si>
  <si>
    <t>BRKGA_SOLUCAO_ins384_m=4_j=40_t=120_sw=h_dens=d_var=4.csv_4</t>
  </si>
  <si>
    <t>BRKGA_SOLUCAO_ins384_m=4_j=40_t=120_sw=h_dens=d_var=4.csv_5</t>
  </si>
  <si>
    <t>BRKGA_SOLUCAO_ins384_m=4_j=40_t=120_sw=h_dens=d_var=4.csv_6</t>
  </si>
  <si>
    <t>BRKGA_SOLUCAO_ins384_m=4_j=40_t=120_sw=h_dens=d_var=4.csv_7</t>
  </si>
  <si>
    <t>BRKGA_SOLUCAO_ins384_m=4_j=40_t=120_sw=h_dens=d_var=4.csv_8</t>
  </si>
  <si>
    <t>BRKGA_SOLUCAO_ins384_m=4_j=40_t=120_sw=h_dens=d_var=4.csv_9</t>
  </si>
  <si>
    <t>BRKGA_SOLUCAO_ins385_m=4_j=40_t=120_sw=h_dens=d_var=5.csv_1</t>
  </si>
  <si>
    <t>BRKGA_SOLUCAO_ins385_m=4_j=40_t=120_sw=h_dens=d_var=5.csv_10</t>
  </si>
  <si>
    <t>BRKGA_SOLUCAO_ins385_m=4_j=40_t=120_sw=h_dens=d_var=5.csv_2</t>
  </si>
  <si>
    <t>BRKGA_SOLUCAO_ins385_m=4_j=40_t=120_sw=h_dens=d_var=5.csv_3</t>
  </si>
  <si>
    <t>BRKGA_SOLUCAO_ins385_m=4_j=40_t=120_sw=h_dens=d_var=5.csv_4</t>
  </si>
  <si>
    <t>BRKGA_SOLUCAO_ins385_m=4_j=40_t=120_sw=h_dens=d_var=5.csv_5</t>
  </si>
  <si>
    <t>BRKGA_SOLUCAO_ins385_m=4_j=40_t=120_sw=h_dens=d_var=5.csv_6</t>
  </si>
  <si>
    <t>BRKGA_SOLUCAO_ins385_m=4_j=40_t=120_sw=h_dens=d_var=5.csv_7</t>
  </si>
  <si>
    <t>BRKGA_SOLUCAO_ins385_m=4_j=40_t=120_sw=h_dens=d_var=5.csv_8</t>
  </si>
  <si>
    <t>BRKGA_SOLUCAO_ins385_m=4_j=40_t=120_sw=h_dens=d_var=5.csv_9</t>
  </si>
  <si>
    <t>BRKGA_SOLUCAO_ins386_m=4_j=40_t=120_sw=h_dens=d_var=6.csv_1</t>
  </si>
  <si>
    <t>BRKGA_SOLUCAO_ins386_m=4_j=40_t=120_sw=h_dens=d_var=6.csv_10</t>
  </si>
  <si>
    <t>BRKGA_SOLUCAO_ins386_m=4_j=40_t=120_sw=h_dens=d_var=6.csv_2</t>
  </si>
  <si>
    <t>BRKGA_SOLUCAO_ins386_m=4_j=40_t=120_sw=h_dens=d_var=6.csv_3</t>
  </si>
  <si>
    <t>BRKGA_SOLUCAO_ins386_m=4_j=40_t=120_sw=h_dens=d_var=6.csv_4</t>
  </si>
  <si>
    <t>BRKGA_SOLUCAO_ins386_m=4_j=40_t=120_sw=h_dens=d_var=6.csv_5</t>
  </si>
  <si>
    <t>BRKGA_SOLUCAO_ins386_m=4_j=40_t=120_sw=h_dens=d_var=6.csv_6</t>
  </si>
  <si>
    <t>BRKGA_SOLUCAO_ins386_m=4_j=40_t=120_sw=h_dens=d_var=6.csv_7</t>
  </si>
  <si>
    <t>BRKGA_SOLUCAO_ins386_m=4_j=40_t=120_sw=h_dens=d_var=6.csv_8</t>
  </si>
  <si>
    <t>BRKGA_SOLUCAO_ins386_m=4_j=40_t=120_sw=h_dens=d_var=6.csv_9</t>
  </si>
  <si>
    <t>BRKGA_SOLUCAO_ins387_m=4_j=40_t=120_sw=h_dens=d_var=7.csv_1</t>
  </si>
  <si>
    <t>BRKGA_SOLUCAO_ins387_m=4_j=40_t=120_sw=h_dens=d_var=7.csv_10</t>
  </si>
  <si>
    <t>BRKGA_SOLUCAO_ins387_m=4_j=40_t=120_sw=h_dens=d_var=7.csv_2</t>
  </si>
  <si>
    <t>BRKGA_SOLUCAO_ins387_m=4_j=40_t=120_sw=h_dens=d_var=7.csv_3</t>
  </si>
  <si>
    <t>BRKGA_SOLUCAO_ins387_m=4_j=40_t=120_sw=h_dens=d_var=7.csv_4</t>
  </si>
  <si>
    <t>BRKGA_SOLUCAO_ins387_m=4_j=40_t=120_sw=h_dens=d_var=7.csv_5</t>
  </si>
  <si>
    <t>BRKGA_SOLUCAO_ins387_m=4_j=40_t=120_sw=h_dens=d_var=7.csv_6</t>
  </si>
  <si>
    <t>BRKGA_SOLUCAO_ins387_m=4_j=40_t=120_sw=h_dens=d_var=7.csv_7</t>
  </si>
  <si>
    <t>BRKGA_SOLUCAO_ins387_m=4_j=40_t=120_sw=h_dens=d_var=7.csv_8</t>
  </si>
  <si>
    <t>BRKGA_SOLUCAO_ins387_m=4_j=40_t=120_sw=h_dens=d_var=7.csv_9</t>
  </si>
  <si>
    <t>BRKGA_SOLUCAO_ins388_m=4_j=40_t=120_sw=h_dens=d_var=8.csv_1</t>
  </si>
  <si>
    <t>BRKGA_SOLUCAO_ins388_m=4_j=40_t=120_sw=h_dens=d_var=8.csv_10</t>
  </si>
  <si>
    <t>BRKGA_SOLUCAO_ins388_m=4_j=40_t=120_sw=h_dens=d_var=8.csv_2</t>
  </si>
  <si>
    <t>BRKGA_SOLUCAO_ins388_m=4_j=40_t=120_sw=h_dens=d_var=8.csv_3</t>
  </si>
  <si>
    <t>BRKGA_SOLUCAO_ins388_m=4_j=40_t=120_sw=h_dens=d_var=8.csv_4</t>
  </si>
  <si>
    <t>BRKGA_SOLUCAO_ins388_m=4_j=40_t=120_sw=h_dens=d_var=8.csv_5</t>
  </si>
  <si>
    <t>BRKGA_SOLUCAO_ins388_m=4_j=40_t=120_sw=h_dens=d_var=8.csv_6</t>
  </si>
  <si>
    <t>BRKGA_SOLUCAO_ins388_m=4_j=40_t=120_sw=h_dens=d_var=8.csv_7</t>
  </si>
  <si>
    <t>BRKGA_SOLUCAO_ins388_m=4_j=40_t=120_sw=h_dens=d_var=8.csv_8</t>
  </si>
  <si>
    <t>BRKGA_SOLUCAO_ins388_m=4_j=40_t=120_sw=h_dens=d_var=8.csv_9</t>
  </si>
  <si>
    <t>BRKGA_SOLUCAO_ins389_m=4_j=40_t=120_sw=h_dens=d_var=9.csv_1</t>
  </si>
  <si>
    <t>BRKGA_SOLUCAO_ins389_m=4_j=40_t=120_sw=h_dens=d_var=9.csv_10</t>
  </si>
  <si>
    <t>BRKGA_SOLUCAO_ins389_m=4_j=40_t=120_sw=h_dens=d_var=9.csv_2</t>
  </si>
  <si>
    <t>BRKGA_SOLUCAO_ins389_m=4_j=40_t=120_sw=h_dens=d_var=9.csv_3</t>
  </si>
  <si>
    <t>BRKGA_SOLUCAO_ins389_m=4_j=40_t=120_sw=h_dens=d_var=9.csv_4</t>
  </si>
  <si>
    <t>BRKGA_SOLUCAO_ins389_m=4_j=40_t=120_sw=h_dens=d_var=9.csv_5</t>
  </si>
  <si>
    <t>BRKGA_SOLUCAO_ins389_m=4_j=40_t=120_sw=h_dens=d_var=9.csv_6</t>
  </si>
  <si>
    <t>BRKGA_SOLUCAO_ins389_m=4_j=40_t=120_sw=h_dens=d_var=9.csv_7</t>
  </si>
  <si>
    <t>BRKGA_SOLUCAO_ins389_m=4_j=40_t=120_sw=h_dens=d_var=9.csv_8</t>
  </si>
  <si>
    <t>BRKGA_SOLUCAO_ins389_m=4_j=40_t=120_sw=h_dens=d_var=9.csv_9</t>
  </si>
  <si>
    <t>BRKGA_SOLUCAO_ins390_m=4_j=40_t=120_sw=h_dens=d_var=10.csv_1</t>
  </si>
  <si>
    <t>BRKGA_SOLUCAO_ins390_m=4_j=40_t=120_sw=h_dens=d_var=10.csv_10</t>
  </si>
  <si>
    <t>BRKGA_SOLUCAO_ins390_m=4_j=40_t=120_sw=h_dens=d_var=10.csv_2</t>
  </si>
  <si>
    <t>BRKGA_SOLUCAO_ins390_m=4_j=40_t=120_sw=h_dens=d_var=10.csv_3</t>
  </si>
  <si>
    <t>BRKGA_SOLUCAO_ins390_m=4_j=40_t=120_sw=h_dens=d_var=10.csv_4</t>
  </si>
  <si>
    <t>BRKGA_SOLUCAO_ins390_m=4_j=40_t=120_sw=h_dens=d_var=10.csv_5</t>
  </si>
  <si>
    <t>BRKGA_SOLUCAO_ins390_m=4_j=40_t=120_sw=h_dens=d_var=10.csv_6</t>
  </si>
  <si>
    <t>BRKGA_SOLUCAO_ins390_m=4_j=40_t=120_sw=h_dens=d_var=10.csv_7</t>
  </si>
  <si>
    <t>BRKGA_SOLUCAO_ins390_m=4_j=40_t=120_sw=h_dens=d_var=10.csv_8</t>
  </si>
  <si>
    <t>BRKGA_SOLUCAO_ins390_m=4_j=40_t=120_sw=h_dens=d_var=10.csv_9</t>
  </si>
  <si>
    <t>BRKGA_SOLUCAO_ins391_m=4_j=40_t=120_sw=h_dens=d_var=11.csv_1</t>
  </si>
  <si>
    <t>BRKGA_SOLUCAO_ins391_m=4_j=40_t=120_sw=h_dens=d_var=11.csv_10</t>
  </si>
  <si>
    <t>BRKGA_SOLUCAO_ins391_m=4_j=40_t=120_sw=h_dens=d_var=11.csv_2</t>
  </si>
  <si>
    <t>BRKGA_SOLUCAO_ins391_m=4_j=40_t=120_sw=h_dens=d_var=11.csv_3</t>
  </si>
  <si>
    <t>BRKGA_SOLUCAO_ins391_m=4_j=40_t=120_sw=h_dens=d_var=11.csv_4</t>
  </si>
  <si>
    <t>BRKGA_SOLUCAO_ins391_m=4_j=40_t=120_sw=h_dens=d_var=11.csv_5</t>
  </si>
  <si>
    <t>BRKGA_SOLUCAO_ins391_m=4_j=40_t=120_sw=h_dens=d_var=11.csv_6</t>
  </si>
  <si>
    <t>BRKGA_SOLUCAO_ins391_m=4_j=40_t=120_sw=h_dens=d_var=11.csv_7</t>
  </si>
  <si>
    <t>BRKGA_SOLUCAO_ins391_m=4_j=40_t=120_sw=h_dens=d_var=11.csv_8</t>
  </si>
  <si>
    <t>BRKGA_SOLUCAO_ins391_m=4_j=40_t=120_sw=h_dens=d_var=11.csv_9</t>
  </si>
  <si>
    <t>BRKGA_SOLUCAO_ins392_m=4_j=40_t=120_sw=h_dens=d_var=12.csv_1</t>
  </si>
  <si>
    <t>BRKGA_SOLUCAO_ins392_m=4_j=40_t=120_sw=h_dens=d_var=12.csv_10</t>
  </si>
  <si>
    <t>BRKGA_SOLUCAO_ins392_m=4_j=40_t=120_sw=h_dens=d_var=12.csv_2</t>
  </si>
  <si>
    <t>BRKGA_SOLUCAO_ins392_m=4_j=40_t=120_sw=h_dens=d_var=12.csv_3</t>
  </si>
  <si>
    <t>BRKGA_SOLUCAO_ins392_m=4_j=40_t=120_sw=h_dens=d_var=12.csv_4</t>
  </si>
  <si>
    <t>BRKGA_SOLUCAO_ins392_m=4_j=40_t=120_sw=h_dens=d_var=12.csv_5</t>
  </si>
  <si>
    <t>BRKGA_SOLUCAO_ins392_m=4_j=40_t=120_sw=h_dens=d_var=12.csv_6</t>
  </si>
  <si>
    <t>BRKGA_SOLUCAO_ins392_m=4_j=40_t=120_sw=h_dens=d_var=12.csv_7</t>
  </si>
  <si>
    <t>BRKGA_SOLUCAO_ins392_m=4_j=40_t=120_sw=h_dens=d_var=12.csv_8</t>
  </si>
  <si>
    <t>BRKGA_SOLUCAO_ins392_m=4_j=40_t=120_sw=h_dens=d_var=12.csv_9</t>
  </si>
  <si>
    <t>BRKGA_SOLUCAO_ins393_m=4_j=40_t=120_sw=h_dens=d_var=13.csv_1</t>
  </si>
  <si>
    <t>BRKGA_SOLUCAO_ins393_m=4_j=40_t=120_sw=h_dens=d_var=13.csv_10</t>
  </si>
  <si>
    <t>BRKGA_SOLUCAO_ins393_m=4_j=40_t=120_sw=h_dens=d_var=13.csv_2</t>
  </si>
  <si>
    <t>BRKGA_SOLUCAO_ins393_m=4_j=40_t=120_sw=h_dens=d_var=13.csv_3</t>
  </si>
  <si>
    <t>BRKGA_SOLUCAO_ins393_m=4_j=40_t=120_sw=h_dens=d_var=13.csv_4</t>
  </si>
  <si>
    <t>BRKGA_SOLUCAO_ins393_m=4_j=40_t=120_sw=h_dens=d_var=13.csv_5</t>
  </si>
  <si>
    <t>BRKGA_SOLUCAO_ins393_m=4_j=40_t=120_sw=h_dens=d_var=13.csv_6</t>
  </si>
  <si>
    <t>BRKGA_SOLUCAO_ins393_m=4_j=40_t=120_sw=h_dens=d_var=13.csv_7</t>
  </si>
  <si>
    <t>BRKGA_SOLUCAO_ins393_m=4_j=40_t=120_sw=h_dens=d_var=13.csv_8</t>
  </si>
  <si>
    <t>BRKGA_SOLUCAO_ins393_m=4_j=40_t=120_sw=h_dens=d_var=13.csv_9</t>
  </si>
  <si>
    <t>BRKGA_SOLUCAO_ins394_m=4_j=40_t=120_sw=h_dens=d_var=14.csv_1</t>
  </si>
  <si>
    <t>BRKGA_SOLUCAO_ins394_m=4_j=40_t=120_sw=h_dens=d_var=14.csv_10</t>
  </si>
  <si>
    <t>BRKGA_SOLUCAO_ins394_m=4_j=40_t=120_sw=h_dens=d_var=14.csv_2</t>
  </si>
  <si>
    <t>BRKGA_SOLUCAO_ins394_m=4_j=40_t=120_sw=h_dens=d_var=14.csv_3</t>
  </si>
  <si>
    <t>BRKGA_SOLUCAO_ins394_m=4_j=40_t=120_sw=h_dens=d_var=14.csv_4</t>
  </si>
  <si>
    <t>BRKGA_SOLUCAO_ins394_m=4_j=40_t=120_sw=h_dens=d_var=14.csv_5</t>
  </si>
  <si>
    <t>BRKGA_SOLUCAO_ins394_m=4_j=40_t=120_sw=h_dens=d_var=14.csv_6</t>
  </si>
  <si>
    <t>BRKGA_SOLUCAO_ins394_m=4_j=40_t=120_sw=h_dens=d_var=14.csv_7</t>
  </si>
  <si>
    <t>BRKGA_SOLUCAO_ins394_m=4_j=40_t=120_sw=h_dens=d_var=14.csv_8</t>
  </si>
  <si>
    <t>BRKGA_SOLUCAO_ins394_m=4_j=40_t=120_sw=h_dens=d_var=14.csv_9</t>
  </si>
  <si>
    <t>BRKGA_SOLUCAO_ins395_m=4_j=40_t=120_sw=h_dens=d_var=15.csv_1</t>
  </si>
  <si>
    <t>BRKGA_SOLUCAO_ins395_m=4_j=40_t=120_sw=h_dens=d_var=15.csv_10</t>
  </si>
  <si>
    <t>BRKGA_SOLUCAO_ins395_m=4_j=40_t=120_sw=h_dens=d_var=15.csv_2</t>
  </si>
  <si>
    <t>BRKGA_SOLUCAO_ins395_m=4_j=40_t=120_sw=h_dens=d_var=15.csv_3</t>
  </si>
  <si>
    <t>BRKGA_SOLUCAO_ins395_m=4_j=40_t=120_sw=h_dens=d_var=15.csv_4</t>
  </si>
  <si>
    <t>BRKGA_SOLUCAO_ins395_m=4_j=40_t=120_sw=h_dens=d_var=15.csv_5</t>
  </si>
  <si>
    <t>BRKGA_SOLUCAO_ins395_m=4_j=40_t=120_sw=h_dens=d_var=15.csv_6</t>
  </si>
  <si>
    <t>BRKGA_SOLUCAO_ins395_m=4_j=40_t=120_sw=h_dens=d_var=15.csv_7</t>
  </si>
  <si>
    <t>BRKGA_SOLUCAO_ins395_m=4_j=40_t=120_sw=h_dens=d_var=15.csv_8</t>
  </si>
  <si>
    <t>BRKGA_SOLUCAO_ins395_m=4_j=40_t=120_sw=h_dens=d_var=15.csv_9</t>
  </si>
  <si>
    <t>BRKGA_SOLUCAO_ins396_m=4_j=40_t=120_sw=h_dens=d_var=16.csv_1</t>
  </si>
  <si>
    <t>BRKGA_SOLUCAO_ins396_m=4_j=40_t=120_sw=h_dens=d_var=16.csv_10</t>
  </si>
  <si>
    <t>BRKGA_SOLUCAO_ins396_m=4_j=40_t=120_sw=h_dens=d_var=16.csv_2</t>
  </si>
  <si>
    <t>BRKGA_SOLUCAO_ins396_m=4_j=40_t=120_sw=h_dens=d_var=16.csv_3</t>
  </si>
  <si>
    <t>BRKGA_SOLUCAO_ins396_m=4_j=40_t=120_sw=h_dens=d_var=16.csv_4</t>
  </si>
  <si>
    <t>BRKGA_SOLUCAO_ins396_m=4_j=40_t=120_sw=h_dens=d_var=16.csv_5</t>
  </si>
  <si>
    <t>BRKGA_SOLUCAO_ins396_m=4_j=40_t=120_sw=h_dens=d_var=16.csv_6</t>
  </si>
  <si>
    <t>BRKGA_SOLUCAO_ins396_m=4_j=40_t=120_sw=h_dens=d_var=16.csv_7</t>
  </si>
  <si>
    <t>BRKGA_SOLUCAO_ins396_m=4_j=40_t=120_sw=h_dens=d_var=16.csv_8</t>
  </si>
  <si>
    <t>BRKGA_SOLUCAO_ins396_m=4_j=40_t=120_sw=h_dens=d_var=16.csv_9</t>
  </si>
  <si>
    <t>BRKGA_SOLUCAO_ins397_m=4_j=40_t=120_sw=h_dens=d_var=17.csv_1</t>
  </si>
  <si>
    <t>BRKGA_SOLUCAO_ins397_m=4_j=40_t=120_sw=h_dens=d_var=17.csv_10</t>
  </si>
  <si>
    <t>BRKGA_SOLUCAO_ins397_m=4_j=40_t=120_sw=h_dens=d_var=17.csv_2</t>
  </si>
  <si>
    <t>BRKGA_SOLUCAO_ins397_m=4_j=40_t=120_sw=h_dens=d_var=17.csv_3</t>
  </si>
  <si>
    <t>BRKGA_SOLUCAO_ins397_m=4_j=40_t=120_sw=h_dens=d_var=17.csv_4</t>
  </si>
  <si>
    <t>BRKGA_SOLUCAO_ins397_m=4_j=40_t=120_sw=h_dens=d_var=17.csv_5</t>
  </si>
  <si>
    <t>BRKGA_SOLUCAO_ins397_m=4_j=40_t=120_sw=h_dens=d_var=17.csv_6</t>
  </si>
  <si>
    <t>BRKGA_SOLUCAO_ins397_m=4_j=40_t=120_sw=h_dens=d_var=17.csv_7</t>
  </si>
  <si>
    <t>BRKGA_SOLUCAO_ins397_m=4_j=40_t=120_sw=h_dens=d_var=17.csv_8</t>
  </si>
  <si>
    <t>BRKGA_SOLUCAO_ins397_m=4_j=40_t=120_sw=h_dens=d_var=17.csv_9</t>
  </si>
  <si>
    <t>BRKGA_SOLUCAO_ins398_m=4_j=40_t=120_sw=h_dens=d_var=18.csv_1</t>
  </si>
  <si>
    <t>BRKGA_SOLUCAO_ins398_m=4_j=40_t=120_sw=h_dens=d_var=18.csv_10</t>
  </si>
  <si>
    <t>BRKGA_SOLUCAO_ins398_m=4_j=40_t=120_sw=h_dens=d_var=18.csv_2</t>
  </si>
  <si>
    <t>BRKGA_SOLUCAO_ins398_m=4_j=40_t=120_sw=h_dens=d_var=18.csv_3</t>
  </si>
  <si>
    <t>BRKGA_SOLUCAO_ins398_m=4_j=40_t=120_sw=h_dens=d_var=18.csv_4</t>
  </si>
  <si>
    <t>BRKGA_SOLUCAO_ins398_m=4_j=40_t=120_sw=h_dens=d_var=18.csv_5</t>
  </si>
  <si>
    <t>BRKGA_SOLUCAO_ins398_m=4_j=40_t=120_sw=h_dens=d_var=18.csv_6</t>
  </si>
  <si>
    <t>BRKGA_SOLUCAO_ins398_m=4_j=40_t=120_sw=h_dens=d_var=18.csv_7</t>
  </si>
  <si>
    <t>BRKGA_SOLUCAO_ins398_m=4_j=40_t=120_sw=h_dens=d_var=18.csv_8</t>
  </si>
  <si>
    <t>BRKGA_SOLUCAO_ins398_m=4_j=40_t=120_sw=h_dens=d_var=18.csv_9</t>
  </si>
  <si>
    <t>BRKGA_SOLUCAO_ins399_m=4_j=40_t=120_sw=h_dens=d_var=19.csv_1</t>
  </si>
  <si>
    <t>BRKGA_SOLUCAO_ins399_m=4_j=40_t=120_sw=h_dens=d_var=19.csv_10</t>
  </si>
  <si>
    <t>BRKGA_SOLUCAO_ins399_m=4_j=40_t=120_sw=h_dens=d_var=19.csv_2</t>
  </si>
  <si>
    <t>BRKGA_SOLUCAO_ins399_m=4_j=40_t=120_sw=h_dens=d_var=19.csv_3</t>
  </si>
  <si>
    <t>BRKGA_SOLUCAO_ins399_m=4_j=40_t=120_sw=h_dens=d_var=19.csv_4</t>
  </si>
  <si>
    <t>BRKGA_SOLUCAO_ins399_m=4_j=40_t=120_sw=h_dens=d_var=19.csv_5</t>
  </si>
  <si>
    <t>BRKGA_SOLUCAO_ins399_m=4_j=40_t=120_sw=h_dens=d_var=19.csv_6</t>
  </si>
  <si>
    <t>BRKGA_SOLUCAO_ins399_m=4_j=40_t=120_sw=h_dens=d_var=19.csv_7</t>
  </si>
  <si>
    <t>BRKGA_SOLUCAO_ins399_m=4_j=40_t=120_sw=h_dens=d_var=19.csv_8</t>
  </si>
  <si>
    <t>BRKGA_SOLUCAO_ins399_m=4_j=40_t=120_sw=h_dens=d_var=19.csv_9</t>
  </si>
  <si>
    <t>BRKGA_SOLUCAO_ins400_m=4_j=40_t=120_sw=h_dens=d_var=20.csv_1</t>
  </si>
  <si>
    <t>BRKGA_SOLUCAO_ins400_m=4_j=40_t=120_sw=h_dens=d_var=20.csv_10</t>
  </si>
  <si>
    <t>BRKGA_SOLUCAO_ins400_m=4_j=40_t=120_sw=h_dens=d_var=20.csv_2</t>
  </si>
  <si>
    <t>BRKGA_SOLUCAO_ins400_m=4_j=40_t=120_sw=h_dens=d_var=20.csv_3</t>
  </si>
  <si>
    <t>BRKGA_SOLUCAO_ins400_m=4_j=40_t=120_sw=h_dens=d_var=20.csv_4</t>
  </si>
  <si>
    <t>BRKGA_SOLUCAO_ins400_m=4_j=40_t=120_sw=h_dens=d_var=20.csv_5</t>
  </si>
  <si>
    <t>BRKGA_SOLUCAO_ins400_m=4_j=40_t=120_sw=h_dens=d_var=20.csv_6</t>
  </si>
  <si>
    <t>BRKGA_SOLUCAO_ins400_m=4_j=40_t=120_sw=h_dens=d_var=20.csv_7</t>
  </si>
  <si>
    <t>BRKGA_SOLUCAO_ins400_m=4_j=40_t=120_sw=h_dens=d_var=20.csv_8</t>
  </si>
  <si>
    <t>BRKGA_SOLUCAO_ins400_m=4_j=40_t=120_sw=h_dens=d_var=20.csv_9</t>
  </si>
  <si>
    <t>BRKGA_SOLUCAO_ins401_m=4_j=60_t=120_sw=l_dens=s_var=1.csv_1</t>
  </si>
  <si>
    <t>BRKGA_SOLUCAO_ins401_m=4_j=60_t=120_sw=l_dens=s_var=1.csv_10</t>
  </si>
  <si>
    <t>BRKGA_SOLUCAO_ins401_m=4_j=60_t=120_sw=l_dens=s_var=1.csv_2</t>
  </si>
  <si>
    <t>BRKGA_SOLUCAO_ins401_m=4_j=60_t=120_sw=l_dens=s_var=1.csv_3</t>
  </si>
  <si>
    <t>BRKGA_SOLUCAO_ins401_m=4_j=60_t=120_sw=l_dens=s_var=1.csv_4</t>
  </si>
  <si>
    <t>BRKGA_SOLUCAO_ins401_m=4_j=60_t=120_sw=l_dens=s_var=1.csv_5</t>
  </si>
  <si>
    <t>BRKGA_SOLUCAO_ins401_m=4_j=60_t=120_sw=l_dens=s_var=1.csv_6</t>
  </si>
  <si>
    <t>BRKGA_SOLUCAO_ins401_m=4_j=60_t=120_sw=l_dens=s_var=1.csv_7</t>
  </si>
  <si>
    <t>BRKGA_SOLUCAO_ins401_m=4_j=60_t=120_sw=l_dens=s_var=1.csv_8</t>
  </si>
  <si>
    <t>BRKGA_SOLUCAO_ins401_m=4_j=60_t=120_sw=l_dens=s_var=1.csv_9</t>
  </si>
  <si>
    <t>BRKGA_SOLUCAO_ins402_m=4_j=60_t=120_sw=l_dens=s_var=2.csv_1</t>
  </si>
  <si>
    <t>BRKGA_SOLUCAO_ins402_m=4_j=60_t=120_sw=l_dens=s_var=2.csv_10</t>
  </si>
  <si>
    <t>BRKGA_SOLUCAO_ins402_m=4_j=60_t=120_sw=l_dens=s_var=2.csv_2</t>
  </si>
  <si>
    <t>BRKGA_SOLUCAO_ins402_m=4_j=60_t=120_sw=l_dens=s_var=2.csv_3</t>
  </si>
  <si>
    <t>BRKGA_SOLUCAO_ins402_m=4_j=60_t=120_sw=l_dens=s_var=2.csv_4</t>
  </si>
  <si>
    <t>BRKGA_SOLUCAO_ins402_m=4_j=60_t=120_sw=l_dens=s_var=2.csv_5</t>
  </si>
  <si>
    <t>BRKGA_SOLUCAO_ins402_m=4_j=60_t=120_sw=l_dens=s_var=2.csv_6</t>
  </si>
  <si>
    <t>BRKGA_SOLUCAO_ins402_m=4_j=60_t=120_sw=l_dens=s_var=2.csv_7</t>
  </si>
  <si>
    <t>BRKGA_SOLUCAO_ins402_m=4_j=60_t=120_sw=l_dens=s_var=2.csv_8</t>
  </si>
  <si>
    <t>BRKGA_SOLUCAO_ins402_m=4_j=60_t=120_sw=l_dens=s_var=2.csv_9</t>
  </si>
  <si>
    <t>BRKGA_SOLUCAO_ins403_m=4_j=60_t=120_sw=l_dens=s_var=3.csv_1</t>
  </si>
  <si>
    <t>BRKGA_SOLUCAO_ins403_m=4_j=60_t=120_sw=l_dens=s_var=3.csv_10</t>
  </si>
  <si>
    <t>BRKGA_SOLUCAO_ins403_m=4_j=60_t=120_sw=l_dens=s_var=3.csv_2</t>
  </si>
  <si>
    <t>BRKGA_SOLUCAO_ins403_m=4_j=60_t=120_sw=l_dens=s_var=3.csv_3</t>
  </si>
  <si>
    <t>BRKGA_SOLUCAO_ins403_m=4_j=60_t=120_sw=l_dens=s_var=3.csv_4</t>
  </si>
  <si>
    <t>BRKGA_SOLUCAO_ins403_m=4_j=60_t=120_sw=l_dens=s_var=3.csv_5</t>
  </si>
  <si>
    <t>BRKGA_SOLUCAO_ins403_m=4_j=60_t=120_sw=l_dens=s_var=3.csv_6</t>
  </si>
  <si>
    <t>BRKGA_SOLUCAO_ins403_m=4_j=60_t=120_sw=l_dens=s_var=3.csv_7</t>
  </si>
  <si>
    <t>BRKGA_SOLUCAO_ins403_m=4_j=60_t=120_sw=l_dens=s_var=3.csv_8</t>
  </si>
  <si>
    <t>BRKGA_SOLUCAO_ins403_m=4_j=60_t=120_sw=l_dens=s_var=3.csv_9</t>
  </si>
  <si>
    <t>BRKGA_SOLUCAO_ins404_m=4_j=60_t=120_sw=l_dens=s_var=4.csv_1</t>
  </si>
  <si>
    <t>BRKGA_SOLUCAO_ins404_m=4_j=60_t=120_sw=l_dens=s_var=4.csv_10</t>
  </si>
  <si>
    <t>BRKGA_SOLUCAO_ins404_m=4_j=60_t=120_sw=l_dens=s_var=4.csv_2</t>
  </si>
  <si>
    <t>BRKGA_SOLUCAO_ins404_m=4_j=60_t=120_sw=l_dens=s_var=4.csv_3</t>
  </si>
  <si>
    <t>BRKGA_SOLUCAO_ins404_m=4_j=60_t=120_sw=l_dens=s_var=4.csv_4</t>
  </si>
  <si>
    <t>BRKGA_SOLUCAO_ins404_m=4_j=60_t=120_sw=l_dens=s_var=4.csv_5</t>
  </si>
  <si>
    <t>BRKGA_SOLUCAO_ins404_m=4_j=60_t=120_sw=l_dens=s_var=4.csv_6</t>
  </si>
  <si>
    <t>BRKGA_SOLUCAO_ins404_m=4_j=60_t=120_sw=l_dens=s_var=4.csv_7</t>
  </si>
  <si>
    <t>BRKGA_SOLUCAO_ins404_m=4_j=60_t=120_sw=l_dens=s_var=4.csv_8</t>
  </si>
  <si>
    <t>BRKGA_SOLUCAO_ins404_m=4_j=60_t=120_sw=l_dens=s_var=4.csv_9</t>
  </si>
  <si>
    <t>BRKGA_SOLUCAO_ins405_m=4_j=60_t=120_sw=l_dens=s_var=5.csv_1</t>
  </si>
  <si>
    <t>BRKGA_SOLUCAO_ins405_m=4_j=60_t=120_sw=l_dens=s_var=5.csv_10</t>
  </si>
  <si>
    <t>BRKGA_SOLUCAO_ins405_m=4_j=60_t=120_sw=l_dens=s_var=5.csv_2</t>
  </si>
  <si>
    <t>BRKGA_SOLUCAO_ins405_m=4_j=60_t=120_sw=l_dens=s_var=5.csv_3</t>
  </si>
  <si>
    <t>BRKGA_SOLUCAO_ins405_m=4_j=60_t=120_sw=l_dens=s_var=5.csv_4</t>
  </si>
  <si>
    <t>BRKGA_SOLUCAO_ins405_m=4_j=60_t=120_sw=l_dens=s_var=5.csv_5</t>
  </si>
  <si>
    <t>BRKGA_SOLUCAO_ins405_m=4_j=60_t=120_sw=l_dens=s_var=5.csv_6</t>
  </si>
  <si>
    <t>BRKGA_SOLUCAO_ins405_m=4_j=60_t=120_sw=l_dens=s_var=5.csv_7</t>
  </si>
  <si>
    <t>BRKGA_SOLUCAO_ins405_m=4_j=60_t=120_sw=l_dens=s_var=5.csv_8</t>
  </si>
  <si>
    <t>BRKGA_SOLUCAO_ins405_m=4_j=60_t=120_sw=l_dens=s_var=5.csv_9</t>
  </si>
  <si>
    <t>BRKGA_SOLUCAO_ins406_m=4_j=60_t=120_sw=l_dens=s_var=6.csv_1</t>
  </si>
  <si>
    <t>BRKGA_SOLUCAO_ins406_m=4_j=60_t=120_sw=l_dens=s_var=6.csv_10</t>
  </si>
  <si>
    <t>BRKGA_SOLUCAO_ins406_m=4_j=60_t=120_sw=l_dens=s_var=6.csv_2</t>
  </si>
  <si>
    <t>BRKGA_SOLUCAO_ins406_m=4_j=60_t=120_sw=l_dens=s_var=6.csv_3</t>
  </si>
  <si>
    <t>BRKGA_SOLUCAO_ins406_m=4_j=60_t=120_sw=l_dens=s_var=6.csv_4</t>
  </si>
  <si>
    <t>BRKGA_SOLUCAO_ins406_m=4_j=60_t=120_sw=l_dens=s_var=6.csv_5</t>
  </si>
  <si>
    <t>BRKGA_SOLUCAO_ins406_m=4_j=60_t=120_sw=l_dens=s_var=6.csv_6</t>
  </si>
  <si>
    <t>BRKGA_SOLUCAO_ins406_m=4_j=60_t=120_sw=l_dens=s_var=6.csv_7</t>
  </si>
  <si>
    <t>BRKGA_SOLUCAO_ins406_m=4_j=60_t=120_sw=l_dens=s_var=6.csv_8</t>
  </si>
  <si>
    <t>BRKGA_SOLUCAO_ins406_m=4_j=60_t=120_sw=l_dens=s_var=6.csv_9</t>
  </si>
  <si>
    <t>BRKGA_SOLUCAO_ins407_m=4_j=60_t=120_sw=l_dens=s_var=7.csv_1</t>
  </si>
  <si>
    <t>BRKGA_SOLUCAO_ins407_m=4_j=60_t=120_sw=l_dens=s_var=7.csv_10</t>
  </si>
  <si>
    <t>BRKGA_SOLUCAO_ins407_m=4_j=60_t=120_sw=l_dens=s_var=7.csv_2</t>
  </si>
  <si>
    <t>BRKGA_SOLUCAO_ins407_m=4_j=60_t=120_sw=l_dens=s_var=7.csv_3</t>
  </si>
  <si>
    <t>BRKGA_SOLUCAO_ins407_m=4_j=60_t=120_sw=l_dens=s_var=7.csv_4</t>
  </si>
  <si>
    <t>BRKGA_SOLUCAO_ins407_m=4_j=60_t=120_sw=l_dens=s_var=7.csv_5</t>
  </si>
  <si>
    <t>BRKGA_SOLUCAO_ins407_m=4_j=60_t=120_sw=l_dens=s_var=7.csv_6</t>
  </si>
  <si>
    <t>BRKGA_SOLUCAO_ins407_m=4_j=60_t=120_sw=l_dens=s_var=7.csv_7</t>
  </si>
  <si>
    <t>BRKGA_SOLUCAO_ins407_m=4_j=60_t=120_sw=l_dens=s_var=7.csv_8</t>
  </si>
  <si>
    <t>BRKGA_SOLUCAO_ins407_m=4_j=60_t=120_sw=l_dens=s_var=7.csv_9</t>
  </si>
  <si>
    <t>BRKGA_SOLUCAO_ins408_m=4_j=60_t=120_sw=l_dens=s_var=8.csv_1</t>
  </si>
  <si>
    <t>BRKGA_SOLUCAO_ins408_m=4_j=60_t=120_sw=l_dens=s_var=8.csv_10</t>
  </si>
  <si>
    <t>BRKGA_SOLUCAO_ins408_m=4_j=60_t=120_sw=l_dens=s_var=8.csv_2</t>
  </si>
  <si>
    <t>BRKGA_SOLUCAO_ins408_m=4_j=60_t=120_sw=l_dens=s_var=8.csv_3</t>
  </si>
  <si>
    <t>BRKGA_SOLUCAO_ins408_m=4_j=60_t=120_sw=l_dens=s_var=8.csv_4</t>
  </si>
  <si>
    <t>BRKGA_SOLUCAO_ins408_m=4_j=60_t=120_sw=l_dens=s_var=8.csv_5</t>
  </si>
  <si>
    <t>BRKGA_SOLUCAO_ins408_m=4_j=60_t=120_sw=l_dens=s_var=8.csv_6</t>
  </si>
  <si>
    <t>BRKGA_SOLUCAO_ins408_m=4_j=60_t=120_sw=l_dens=s_var=8.csv_7</t>
  </si>
  <si>
    <t>BRKGA_SOLUCAO_ins408_m=4_j=60_t=120_sw=l_dens=s_var=8.csv_8</t>
  </si>
  <si>
    <t>BRKGA_SOLUCAO_ins408_m=4_j=60_t=120_sw=l_dens=s_var=8.csv_9</t>
  </si>
  <si>
    <t>BRKGA_SOLUCAO_ins409_m=4_j=60_t=120_sw=l_dens=s_var=9.csv_1</t>
  </si>
  <si>
    <t>BRKGA_SOLUCAO_ins409_m=4_j=60_t=120_sw=l_dens=s_var=9.csv_10</t>
  </si>
  <si>
    <t>BRKGA_SOLUCAO_ins409_m=4_j=60_t=120_sw=l_dens=s_var=9.csv_2</t>
  </si>
  <si>
    <t>BRKGA_SOLUCAO_ins409_m=4_j=60_t=120_sw=l_dens=s_var=9.csv_3</t>
  </si>
  <si>
    <t>BRKGA_SOLUCAO_ins409_m=4_j=60_t=120_sw=l_dens=s_var=9.csv_4</t>
  </si>
  <si>
    <t>BRKGA_SOLUCAO_ins409_m=4_j=60_t=120_sw=l_dens=s_var=9.csv_5</t>
  </si>
  <si>
    <t>BRKGA_SOLUCAO_ins409_m=4_j=60_t=120_sw=l_dens=s_var=9.csv_6</t>
  </si>
  <si>
    <t>BRKGA_SOLUCAO_ins409_m=4_j=60_t=120_sw=l_dens=s_var=9.csv_7</t>
  </si>
  <si>
    <t>BRKGA_SOLUCAO_ins409_m=4_j=60_t=120_sw=l_dens=s_var=9.csv_8</t>
  </si>
  <si>
    <t>BRKGA_SOLUCAO_ins409_m=4_j=60_t=120_sw=l_dens=s_var=9.csv_9</t>
  </si>
  <si>
    <t>BRKGA_SOLUCAO_ins410_m=4_j=60_t=120_sw=l_dens=s_var=10.csv_1</t>
  </si>
  <si>
    <t>BRKGA_SOLUCAO_ins410_m=4_j=60_t=120_sw=l_dens=s_var=10.csv_10</t>
  </si>
  <si>
    <t>BRKGA_SOLUCAO_ins410_m=4_j=60_t=120_sw=l_dens=s_var=10.csv_2</t>
  </si>
  <si>
    <t>BRKGA_SOLUCAO_ins410_m=4_j=60_t=120_sw=l_dens=s_var=10.csv_3</t>
  </si>
  <si>
    <t>BRKGA_SOLUCAO_ins410_m=4_j=60_t=120_sw=l_dens=s_var=10.csv_4</t>
  </si>
  <si>
    <t>BRKGA_SOLUCAO_ins410_m=4_j=60_t=120_sw=l_dens=s_var=10.csv_5</t>
  </si>
  <si>
    <t>BRKGA_SOLUCAO_ins410_m=4_j=60_t=120_sw=l_dens=s_var=10.csv_6</t>
  </si>
  <si>
    <t>BRKGA_SOLUCAO_ins410_m=4_j=60_t=120_sw=l_dens=s_var=10.csv_7</t>
  </si>
  <si>
    <t>BRKGA_SOLUCAO_ins410_m=4_j=60_t=120_sw=l_dens=s_var=10.csv_8</t>
  </si>
  <si>
    <t>BRKGA_SOLUCAO_ins410_m=4_j=60_t=120_sw=l_dens=s_var=10.csv_9</t>
  </si>
  <si>
    <t>BRKGA_SOLUCAO_ins411_m=4_j=60_t=120_sw=l_dens=s_var=11.csv_1</t>
  </si>
  <si>
    <t>BRKGA_SOLUCAO_ins411_m=4_j=60_t=120_sw=l_dens=s_var=11.csv_10</t>
  </si>
  <si>
    <t>BRKGA_SOLUCAO_ins411_m=4_j=60_t=120_sw=l_dens=s_var=11.csv_2</t>
  </si>
  <si>
    <t>BRKGA_SOLUCAO_ins411_m=4_j=60_t=120_sw=l_dens=s_var=11.csv_3</t>
  </si>
  <si>
    <t>BRKGA_SOLUCAO_ins411_m=4_j=60_t=120_sw=l_dens=s_var=11.csv_4</t>
  </si>
  <si>
    <t>BRKGA_SOLUCAO_ins411_m=4_j=60_t=120_sw=l_dens=s_var=11.csv_5</t>
  </si>
  <si>
    <t>BRKGA_SOLUCAO_ins411_m=4_j=60_t=120_sw=l_dens=s_var=11.csv_6</t>
  </si>
  <si>
    <t>BRKGA_SOLUCAO_ins411_m=4_j=60_t=120_sw=l_dens=s_var=11.csv_7</t>
  </si>
  <si>
    <t>BRKGA_SOLUCAO_ins411_m=4_j=60_t=120_sw=l_dens=s_var=11.csv_8</t>
  </si>
  <si>
    <t>BRKGA_SOLUCAO_ins411_m=4_j=60_t=120_sw=l_dens=s_var=11.csv_9</t>
  </si>
  <si>
    <t>BRKGA_SOLUCAO_ins412_m=4_j=60_t=120_sw=l_dens=s_var=12.csv_1</t>
  </si>
  <si>
    <t>BRKGA_SOLUCAO_ins412_m=4_j=60_t=120_sw=l_dens=s_var=12.csv_10</t>
  </si>
  <si>
    <t>BRKGA_SOLUCAO_ins412_m=4_j=60_t=120_sw=l_dens=s_var=12.csv_2</t>
  </si>
  <si>
    <t>BRKGA_SOLUCAO_ins412_m=4_j=60_t=120_sw=l_dens=s_var=12.csv_3</t>
  </si>
  <si>
    <t>BRKGA_SOLUCAO_ins412_m=4_j=60_t=120_sw=l_dens=s_var=12.csv_4</t>
  </si>
  <si>
    <t>BRKGA_SOLUCAO_ins412_m=4_j=60_t=120_sw=l_dens=s_var=12.csv_5</t>
  </si>
  <si>
    <t>BRKGA_SOLUCAO_ins412_m=4_j=60_t=120_sw=l_dens=s_var=12.csv_6</t>
  </si>
  <si>
    <t>BRKGA_SOLUCAO_ins412_m=4_j=60_t=120_sw=l_dens=s_var=12.csv_7</t>
  </si>
  <si>
    <t>BRKGA_SOLUCAO_ins412_m=4_j=60_t=120_sw=l_dens=s_var=12.csv_8</t>
  </si>
  <si>
    <t>BRKGA_SOLUCAO_ins412_m=4_j=60_t=120_sw=l_dens=s_var=12.csv_9</t>
  </si>
  <si>
    <t>BRKGA_SOLUCAO_ins413_m=4_j=60_t=120_sw=l_dens=s_var=13.csv_1</t>
  </si>
  <si>
    <t>BRKGA_SOLUCAO_ins413_m=4_j=60_t=120_sw=l_dens=s_var=13.csv_10</t>
  </si>
  <si>
    <t>BRKGA_SOLUCAO_ins413_m=4_j=60_t=120_sw=l_dens=s_var=13.csv_2</t>
  </si>
  <si>
    <t>BRKGA_SOLUCAO_ins413_m=4_j=60_t=120_sw=l_dens=s_var=13.csv_3</t>
  </si>
  <si>
    <t>BRKGA_SOLUCAO_ins413_m=4_j=60_t=120_sw=l_dens=s_var=13.csv_4</t>
  </si>
  <si>
    <t>BRKGA_SOLUCAO_ins413_m=4_j=60_t=120_sw=l_dens=s_var=13.csv_5</t>
  </si>
  <si>
    <t>BRKGA_SOLUCAO_ins413_m=4_j=60_t=120_sw=l_dens=s_var=13.csv_6</t>
  </si>
  <si>
    <t>BRKGA_SOLUCAO_ins413_m=4_j=60_t=120_sw=l_dens=s_var=13.csv_7</t>
  </si>
  <si>
    <t>BRKGA_SOLUCAO_ins413_m=4_j=60_t=120_sw=l_dens=s_var=13.csv_8</t>
  </si>
  <si>
    <t>BRKGA_SOLUCAO_ins413_m=4_j=60_t=120_sw=l_dens=s_var=13.csv_9</t>
  </si>
  <si>
    <t>BRKGA_SOLUCAO_ins414_m=4_j=60_t=120_sw=l_dens=s_var=14.csv_1</t>
  </si>
  <si>
    <t>BRKGA_SOLUCAO_ins414_m=4_j=60_t=120_sw=l_dens=s_var=14.csv_10</t>
  </si>
  <si>
    <t>BRKGA_SOLUCAO_ins414_m=4_j=60_t=120_sw=l_dens=s_var=14.csv_2</t>
  </si>
  <si>
    <t>BRKGA_SOLUCAO_ins414_m=4_j=60_t=120_sw=l_dens=s_var=14.csv_3</t>
  </si>
  <si>
    <t>BRKGA_SOLUCAO_ins414_m=4_j=60_t=120_sw=l_dens=s_var=14.csv_4</t>
  </si>
  <si>
    <t>BRKGA_SOLUCAO_ins414_m=4_j=60_t=120_sw=l_dens=s_var=14.csv_5</t>
  </si>
  <si>
    <t>BRKGA_SOLUCAO_ins414_m=4_j=60_t=120_sw=l_dens=s_var=14.csv_6</t>
  </si>
  <si>
    <t>BRKGA_SOLUCAO_ins414_m=4_j=60_t=120_sw=l_dens=s_var=14.csv_7</t>
  </si>
  <si>
    <t>BRKGA_SOLUCAO_ins414_m=4_j=60_t=120_sw=l_dens=s_var=14.csv_8</t>
  </si>
  <si>
    <t>BRKGA_SOLUCAO_ins414_m=4_j=60_t=120_sw=l_dens=s_var=14.csv_9</t>
  </si>
  <si>
    <t>BRKGA_SOLUCAO_ins415_m=4_j=60_t=120_sw=l_dens=s_var=15.csv_1</t>
  </si>
  <si>
    <t>BRKGA_SOLUCAO_ins415_m=4_j=60_t=120_sw=l_dens=s_var=15.csv_10</t>
  </si>
  <si>
    <t>BRKGA_SOLUCAO_ins415_m=4_j=60_t=120_sw=l_dens=s_var=15.csv_2</t>
  </si>
  <si>
    <t>BRKGA_SOLUCAO_ins415_m=4_j=60_t=120_sw=l_dens=s_var=15.csv_3</t>
  </si>
  <si>
    <t>BRKGA_SOLUCAO_ins415_m=4_j=60_t=120_sw=l_dens=s_var=15.csv_4</t>
  </si>
  <si>
    <t>BRKGA_SOLUCAO_ins415_m=4_j=60_t=120_sw=l_dens=s_var=15.csv_5</t>
  </si>
  <si>
    <t>BRKGA_SOLUCAO_ins415_m=4_j=60_t=120_sw=l_dens=s_var=15.csv_6</t>
  </si>
  <si>
    <t>BRKGA_SOLUCAO_ins415_m=4_j=60_t=120_sw=l_dens=s_var=15.csv_7</t>
  </si>
  <si>
    <t>BRKGA_SOLUCAO_ins415_m=4_j=60_t=120_sw=l_dens=s_var=15.csv_8</t>
  </si>
  <si>
    <t>BRKGA_SOLUCAO_ins415_m=4_j=60_t=120_sw=l_dens=s_var=15.csv_9</t>
  </si>
  <si>
    <t>BRKGA_SOLUCAO_ins416_m=4_j=60_t=120_sw=l_dens=s_var=16.csv_1</t>
  </si>
  <si>
    <t>BRKGA_SOLUCAO_ins416_m=4_j=60_t=120_sw=l_dens=s_var=16.csv_10</t>
  </si>
  <si>
    <t>BRKGA_SOLUCAO_ins416_m=4_j=60_t=120_sw=l_dens=s_var=16.csv_2</t>
  </si>
  <si>
    <t>BRKGA_SOLUCAO_ins416_m=4_j=60_t=120_sw=l_dens=s_var=16.csv_3</t>
  </si>
  <si>
    <t>BRKGA_SOLUCAO_ins416_m=4_j=60_t=120_sw=l_dens=s_var=16.csv_4</t>
  </si>
  <si>
    <t>BRKGA_SOLUCAO_ins416_m=4_j=60_t=120_sw=l_dens=s_var=16.csv_5</t>
  </si>
  <si>
    <t>BRKGA_SOLUCAO_ins416_m=4_j=60_t=120_sw=l_dens=s_var=16.csv_6</t>
  </si>
  <si>
    <t>BRKGA_SOLUCAO_ins416_m=4_j=60_t=120_sw=l_dens=s_var=16.csv_7</t>
  </si>
  <si>
    <t>BRKGA_SOLUCAO_ins416_m=4_j=60_t=120_sw=l_dens=s_var=16.csv_8</t>
  </si>
  <si>
    <t>BRKGA_SOLUCAO_ins416_m=4_j=60_t=120_sw=l_dens=s_var=16.csv_9</t>
  </si>
  <si>
    <t>BRKGA_SOLUCAO_ins417_m=4_j=60_t=120_sw=l_dens=s_var=17.csv_1</t>
  </si>
  <si>
    <t>BRKGA_SOLUCAO_ins417_m=4_j=60_t=120_sw=l_dens=s_var=17.csv_10</t>
  </si>
  <si>
    <t>BRKGA_SOLUCAO_ins417_m=4_j=60_t=120_sw=l_dens=s_var=17.csv_2</t>
  </si>
  <si>
    <t>BRKGA_SOLUCAO_ins417_m=4_j=60_t=120_sw=l_dens=s_var=17.csv_3</t>
  </si>
  <si>
    <t>BRKGA_SOLUCAO_ins417_m=4_j=60_t=120_sw=l_dens=s_var=17.csv_4</t>
  </si>
  <si>
    <t>BRKGA_SOLUCAO_ins417_m=4_j=60_t=120_sw=l_dens=s_var=17.csv_5</t>
  </si>
  <si>
    <t>BRKGA_SOLUCAO_ins417_m=4_j=60_t=120_sw=l_dens=s_var=17.csv_6</t>
  </si>
  <si>
    <t>BRKGA_SOLUCAO_ins417_m=4_j=60_t=120_sw=l_dens=s_var=17.csv_7</t>
  </si>
  <si>
    <t>BRKGA_SOLUCAO_ins417_m=4_j=60_t=120_sw=l_dens=s_var=17.csv_8</t>
  </si>
  <si>
    <t>BRKGA_SOLUCAO_ins417_m=4_j=60_t=120_sw=l_dens=s_var=17.csv_9</t>
  </si>
  <si>
    <t>BRKGA_SOLUCAO_ins418_m=4_j=60_t=120_sw=l_dens=s_var=18.csv_1</t>
  </si>
  <si>
    <t>BRKGA_SOLUCAO_ins418_m=4_j=60_t=120_sw=l_dens=s_var=18.csv_10</t>
  </si>
  <si>
    <t>BRKGA_SOLUCAO_ins418_m=4_j=60_t=120_sw=l_dens=s_var=18.csv_2</t>
  </si>
  <si>
    <t>BRKGA_SOLUCAO_ins418_m=4_j=60_t=120_sw=l_dens=s_var=18.csv_3</t>
  </si>
  <si>
    <t>BRKGA_SOLUCAO_ins418_m=4_j=60_t=120_sw=l_dens=s_var=18.csv_4</t>
  </si>
  <si>
    <t>BRKGA_SOLUCAO_ins418_m=4_j=60_t=120_sw=l_dens=s_var=18.csv_5</t>
  </si>
  <si>
    <t>BRKGA_SOLUCAO_ins418_m=4_j=60_t=120_sw=l_dens=s_var=18.csv_6</t>
  </si>
  <si>
    <t>BRKGA_SOLUCAO_ins418_m=4_j=60_t=120_sw=l_dens=s_var=18.csv_7</t>
  </si>
  <si>
    <t>BRKGA_SOLUCAO_ins418_m=4_j=60_t=120_sw=l_dens=s_var=18.csv_8</t>
  </si>
  <si>
    <t>BRKGA_SOLUCAO_ins418_m=4_j=60_t=120_sw=l_dens=s_var=18.csv_9</t>
  </si>
  <si>
    <t>BRKGA_SOLUCAO_ins419_m=4_j=60_t=120_sw=l_dens=s_var=19.csv_1</t>
  </si>
  <si>
    <t>BRKGA_SOLUCAO_ins419_m=4_j=60_t=120_sw=l_dens=s_var=19.csv_10</t>
  </si>
  <si>
    <t>BRKGA_SOLUCAO_ins419_m=4_j=60_t=120_sw=l_dens=s_var=19.csv_2</t>
  </si>
  <si>
    <t>BRKGA_SOLUCAO_ins419_m=4_j=60_t=120_sw=l_dens=s_var=19.csv_3</t>
  </si>
  <si>
    <t>BRKGA_SOLUCAO_ins419_m=4_j=60_t=120_sw=l_dens=s_var=19.csv_4</t>
  </si>
  <si>
    <t>BRKGA_SOLUCAO_ins419_m=4_j=60_t=120_sw=l_dens=s_var=19.csv_5</t>
  </si>
  <si>
    <t>BRKGA_SOLUCAO_ins419_m=4_j=60_t=120_sw=l_dens=s_var=19.csv_6</t>
  </si>
  <si>
    <t>BRKGA_SOLUCAO_ins419_m=4_j=60_t=120_sw=l_dens=s_var=19.csv_7</t>
  </si>
  <si>
    <t>BRKGA_SOLUCAO_ins419_m=4_j=60_t=120_sw=l_dens=s_var=19.csv_8</t>
  </si>
  <si>
    <t>BRKGA_SOLUCAO_ins419_m=4_j=60_t=120_sw=l_dens=s_var=19.csv_9</t>
  </si>
  <si>
    <t>BRKGA_SOLUCAO_ins420_m=4_j=60_t=120_sw=l_dens=s_var=20.csv_1</t>
  </si>
  <si>
    <t>BRKGA_SOLUCAO_ins420_m=4_j=60_t=120_sw=l_dens=s_var=20.csv_10</t>
  </si>
  <si>
    <t>BRKGA_SOLUCAO_ins420_m=4_j=60_t=120_sw=l_dens=s_var=20.csv_2</t>
  </si>
  <si>
    <t>BRKGA_SOLUCAO_ins420_m=4_j=60_t=120_sw=l_dens=s_var=20.csv_3</t>
  </si>
  <si>
    <t>BRKGA_SOLUCAO_ins420_m=4_j=60_t=120_sw=l_dens=s_var=20.csv_4</t>
  </si>
  <si>
    <t>BRKGA_SOLUCAO_ins420_m=4_j=60_t=120_sw=l_dens=s_var=20.csv_5</t>
  </si>
  <si>
    <t>BRKGA_SOLUCAO_ins420_m=4_j=60_t=120_sw=l_dens=s_var=20.csv_6</t>
  </si>
  <si>
    <t>BRKGA_SOLUCAO_ins420_m=4_j=60_t=120_sw=l_dens=s_var=20.csv_7</t>
  </si>
  <si>
    <t>BRKGA_SOLUCAO_ins420_m=4_j=60_t=120_sw=l_dens=s_var=20.csv_8</t>
  </si>
  <si>
    <t>BRKGA_SOLUCAO_ins420_m=4_j=60_t=120_sw=l_dens=s_var=20.csv_9</t>
  </si>
  <si>
    <t>BRKGA_SOLUCAO_ins421_m=4_j=60_t=120_sw=l_dens=d_var=1.csv_1</t>
  </si>
  <si>
    <t>BRKGA_SOLUCAO_ins421_m=4_j=60_t=120_sw=l_dens=d_var=1.csv_10</t>
  </si>
  <si>
    <t>BRKGA_SOLUCAO_ins421_m=4_j=60_t=120_sw=l_dens=d_var=1.csv_2</t>
  </si>
  <si>
    <t>BRKGA_SOLUCAO_ins421_m=4_j=60_t=120_sw=l_dens=d_var=1.csv_3</t>
  </si>
  <si>
    <t>BRKGA_SOLUCAO_ins421_m=4_j=60_t=120_sw=l_dens=d_var=1.csv_4</t>
  </si>
  <si>
    <t>BRKGA_SOLUCAO_ins421_m=4_j=60_t=120_sw=l_dens=d_var=1.csv_5</t>
  </si>
  <si>
    <t>BRKGA_SOLUCAO_ins421_m=4_j=60_t=120_sw=l_dens=d_var=1.csv_6</t>
  </si>
  <si>
    <t>BRKGA_SOLUCAO_ins421_m=4_j=60_t=120_sw=l_dens=d_var=1.csv_7</t>
  </si>
  <si>
    <t>BRKGA_SOLUCAO_ins421_m=4_j=60_t=120_sw=l_dens=d_var=1.csv_8</t>
  </si>
  <si>
    <t>BRKGA_SOLUCAO_ins421_m=4_j=60_t=120_sw=l_dens=d_var=1.csv_9</t>
  </si>
  <si>
    <t>BRKGA_SOLUCAO_ins422_m=4_j=60_t=120_sw=l_dens=d_var=2.csv_1</t>
  </si>
  <si>
    <t>BRKGA_SOLUCAO_ins422_m=4_j=60_t=120_sw=l_dens=d_var=2.csv_10</t>
  </si>
  <si>
    <t>BRKGA_SOLUCAO_ins422_m=4_j=60_t=120_sw=l_dens=d_var=2.csv_2</t>
  </si>
  <si>
    <t>BRKGA_SOLUCAO_ins422_m=4_j=60_t=120_sw=l_dens=d_var=2.csv_3</t>
  </si>
  <si>
    <t>BRKGA_SOLUCAO_ins422_m=4_j=60_t=120_sw=l_dens=d_var=2.csv_4</t>
  </si>
  <si>
    <t>BRKGA_SOLUCAO_ins422_m=4_j=60_t=120_sw=l_dens=d_var=2.csv_5</t>
  </si>
  <si>
    <t>BRKGA_SOLUCAO_ins422_m=4_j=60_t=120_sw=l_dens=d_var=2.csv_6</t>
  </si>
  <si>
    <t>BRKGA_SOLUCAO_ins422_m=4_j=60_t=120_sw=l_dens=d_var=2.csv_7</t>
  </si>
  <si>
    <t>BRKGA_SOLUCAO_ins422_m=4_j=60_t=120_sw=l_dens=d_var=2.csv_8</t>
  </si>
  <si>
    <t>BRKGA_SOLUCAO_ins422_m=4_j=60_t=120_sw=l_dens=d_var=2.csv_9</t>
  </si>
  <si>
    <t>BRKGA_SOLUCAO_ins423_m=4_j=60_t=120_sw=l_dens=d_var=3.csv_1</t>
  </si>
  <si>
    <t>BRKGA_SOLUCAO_ins423_m=4_j=60_t=120_sw=l_dens=d_var=3.csv_10</t>
  </si>
  <si>
    <t>BRKGA_SOLUCAO_ins423_m=4_j=60_t=120_sw=l_dens=d_var=3.csv_2</t>
  </si>
  <si>
    <t>BRKGA_SOLUCAO_ins423_m=4_j=60_t=120_sw=l_dens=d_var=3.csv_3</t>
  </si>
  <si>
    <t>BRKGA_SOLUCAO_ins423_m=4_j=60_t=120_sw=l_dens=d_var=3.csv_4</t>
  </si>
  <si>
    <t>BRKGA_SOLUCAO_ins423_m=4_j=60_t=120_sw=l_dens=d_var=3.csv_5</t>
  </si>
  <si>
    <t>BRKGA_SOLUCAO_ins423_m=4_j=60_t=120_sw=l_dens=d_var=3.csv_6</t>
  </si>
  <si>
    <t>BRKGA_SOLUCAO_ins423_m=4_j=60_t=120_sw=l_dens=d_var=3.csv_7</t>
  </si>
  <si>
    <t>BRKGA_SOLUCAO_ins423_m=4_j=60_t=120_sw=l_dens=d_var=3.csv_8</t>
  </si>
  <si>
    <t>BRKGA_SOLUCAO_ins423_m=4_j=60_t=120_sw=l_dens=d_var=3.csv_9</t>
  </si>
  <si>
    <t>BRKGA_SOLUCAO_ins424_m=4_j=60_t=120_sw=l_dens=d_var=4.csv_1</t>
  </si>
  <si>
    <t>BRKGA_SOLUCAO_ins424_m=4_j=60_t=120_sw=l_dens=d_var=4.csv_10</t>
  </si>
  <si>
    <t>BRKGA_SOLUCAO_ins424_m=4_j=60_t=120_sw=l_dens=d_var=4.csv_2</t>
  </si>
  <si>
    <t>BRKGA_SOLUCAO_ins424_m=4_j=60_t=120_sw=l_dens=d_var=4.csv_3</t>
  </si>
  <si>
    <t>BRKGA_SOLUCAO_ins424_m=4_j=60_t=120_sw=l_dens=d_var=4.csv_4</t>
  </si>
  <si>
    <t>BRKGA_SOLUCAO_ins424_m=4_j=60_t=120_sw=l_dens=d_var=4.csv_5</t>
  </si>
  <si>
    <t>BRKGA_SOLUCAO_ins424_m=4_j=60_t=120_sw=l_dens=d_var=4.csv_6</t>
  </si>
  <si>
    <t>BRKGA_SOLUCAO_ins424_m=4_j=60_t=120_sw=l_dens=d_var=4.csv_7</t>
  </si>
  <si>
    <t>BRKGA_SOLUCAO_ins424_m=4_j=60_t=120_sw=l_dens=d_var=4.csv_8</t>
  </si>
  <si>
    <t>BRKGA_SOLUCAO_ins424_m=4_j=60_t=120_sw=l_dens=d_var=4.csv_9</t>
  </si>
  <si>
    <t>BRKGA_SOLUCAO_ins425_m=4_j=60_t=120_sw=l_dens=d_var=5.csv_1</t>
  </si>
  <si>
    <t>BRKGA_SOLUCAO_ins425_m=4_j=60_t=120_sw=l_dens=d_var=5.csv_10</t>
  </si>
  <si>
    <t>BRKGA_SOLUCAO_ins425_m=4_j=60_t=120_sw=l_dens=d_var=5.csv_2</t>
  </si>
  <si>
    <t>BRKGA_SOLUCAO_ins425_m=4_j=60_t=120_sw=l_dens=d_var=5.csv_3</t>
  </si>
  <si>
    <t>BRKGA_SOLUCAO_ins425_m=4_j=60_t=120_sw=l_dens=d_var=5.csv_4</t>
  </si>
  <si>
    <t>BRKGA_SOLUCAO_ins425_m=4_j=60_t=120_sw=l_dens=d_var=5.csv_5</t>
  </si>
  <si>
    <t>BRKGA_SOLUCAO_ins425_m=4_j=60_t=120_sw=l_dens=d_var=5.csv_6</t>
  </si>
  <si>
    <t>BRKGA_SOLUCAO_ins425_m=4_j=60_t=120_sw=l_dens=d_var=5.csv_7</t>
  </si>
  <si>
    <t>BRKGA_SOLUCAO_ins425_m=4_j=60_t=120_sw=l_dens=d_var=5.csv_8</t>
  </si>
  <si>
    <t>BRKGA_SOLUCAO_ins425_m=4_j=60_t=120_sw=l_dens=d_var=5.csv_9</t>
  </si>
  <si>
    <t>BRKGA_SOLUCAO_ins426_m=4_j=60_t=120_sw=l_dens=d_var=6.csv_1</t>
  </si>
  <si>
    <t>BRKGA_SOLUCAO_ins426_m=4_j=60_t=120_sw=l_dens=d_var=6.csv_10</t>
  </si>
  <si>
    <t>BRKGA_SOLUCAO_ins426_m=4_j=60_t=120_sw=l_dens=d_var=6.csv_2</t>
  </si>
  <si>
    <t>BRKGA_SOLUCAO_ins426_m=4_j=60_t=120_sw=l_dens=d_var=6.csv_3</t>
  </si>
  <si>
    <t>BRKGA_SOLUCAO_ins426_m=4_j=60_t=120_sw=l_dens=d_var=6.csv_4</t>
  </si>
  <si>
    <t>BRKGA_SOLUCAO_ins426_m=4_j=60_t=120_sw=l_dens=d_var=6.csv_5</t>
  </si>
  <si>
    <t>BRKGA_SOLUCAO_ins426_m=4_j=60_t=120_sw=l_dens=d_var=6.csv_6</t>
  </si>
  <si>
    <t>BRKGA_SOLUCAO_ins426_m=4_j=60_t=120_sw=l_dens=d_var=6.csv_7</t>
  </si>
  <si>
    <t>BRKGA_SOLUCAO_ins426_m=4_j=60_t=120_sw=l_dens=d_var=6.csv_8</t>
  </si>
  <si>
    <t>BRKGA_SOLUCAO_ins426_m=4_j=60_t=120_sw=l_dens=d_var=6.csv_9</t>
  </si>
  <si>
    <t>BRKGA_SOLUCAO_ins427_m=4_j=60_t=120_sw=l_dens=d_var=7.csv_1</t>
  </si>
  <si>
    <t>BRKGA_SOLUCAO_ins427_m=4_j=60_t=120_sw=l_dens=d_var=7.csv_10</t>
  </si>
  <si>
    <t>BRKGA_SOLUCAO_ins427_m=4_j=60_t=120_sw=l_dens=d_var=7.csv_2</t>
  </si>
  <si>
    <t>BRKGA_SOLUCAO_ins427_m=4_j=60_t=120_sw=l_dens=d_var=7.csv_3</t>
  </si>
  <si>
    <t>BRKGA_SOLUCAO_ins427_m=4_j=60_t=120_sw=l_dens=d_var=7.csv_4</t>
  </si>
  <si>
    <t>BRKGA_SOLUCAO_ins427_m=4_j=60_t=120_sw=l_dens=d_var=7.csv_5</t>
  </si>
  <si>
    <t>BRKGA_SOLUCAO_ins427_m=4_j=60_t=120_sw=l_dens=d_var=7.csv_6</t>
  </si>
  <si>
    <t>BRKGA_SOLUCAO_ins427_m=4_j=60_t=120_sw=l_dens=d_var=7.csv_7</t>
  </si>
  <si>
    <t>BRKGA_SOLUCAO_ins427_m=4_j=60_t=120_sw=l_dens=d_var=7.csv_8</t>
  </si>
  <si>
    <t>BRKGA_SOLUCAO_ins427_m=4_j=60_t=120_sw=l_dens=d_var=7.csv_9</t>
  </si>
  <si>
    <t>BRKGA_SOLUCAO_ins428_m=4_j=60_t=120_sw=l_dens=d_var=8.csv_1</t>
  </si>
  <si>
    <t>BRKGA_SOLUCAO_ins428_m=4_j=60_t=120_sw=l_dens=d_var=8.csv_10</t>
  </si>
  <si>
    <t>BRKGA_SOLUCAO_ins428_m=4_j=60_t=120_sw=l_dens=d_var=8.csv_2</t>
  </si>
  <si>
    <t>BRKGA_SOLUCAO_ins428_m=4_j=60_t=120_sw=l_dens=d_var=8.csv_3</t>
  </si>
  <si>
    <t>BRKGA_SOLUCAO_ins428_m=4_j=60_t=120_sw=l_dens=d_var=8.csv_4</t>
  </si>
  <si>
    <t>BRKGA_SOLUCAO_ins428_m=4_j=60_t=120_sw=l_dens=d_var=8.csv_5</t>
  </si>
  <si>
    <t>BRKGA_SOLUCAO_ins428_m=4_j=60_t=120_sw=l_dens=d_var=8.csv_6</t>
  </si>
  <si>
    <t>BRKGA_SOLUCAO_ins428_m=4_j=60_t=120_sw=l_dens=d_var=8.csv_7</t>
  </si>
  <si>
    <t>BRKGA_SOLUCAO_ins428_m=4_j=60_t=120_sw=l_dens=d_var=8.csv_8</t>
  </si>
  <si>
    <t>BRKGA_SOLUCAO_ins428_m=4_j=60_t=120_sw=l_dens=d_var=8.csv_9</t>
  </si>
  <si>
    <t>BRKGA_SOLUCAO_ins429_m=4_j=60_t=120_sw=l_dens=d_var=9.csv_1</t>
  </si>
  <si>
    <t>BRKGA_SOLUCAO_ins429_m=4_j=60_t=120_sw=l_dens=d_var=9.csv_10</t>
  </si>
  <si>
    <t>BRKGA_SOLUCAO_ins429_m=4_j=60_t=120_sw=l_dens=d_var=9.csv_2</t>
  </si>
  <si>
    <t>BRKGA_SOLUCAO_ins429_m=4_j=60_t=120_sw=l_dens=d_var=9.csv_3</t>
  </si>
  <si>
    <t>BRKGA_SOLUCAO_ins429_m=4_j=60_t=120_sw=l_dens=d_var=9.csv_4</t>
  </si>
  <si>
    <t>BRKGA_SOLUCAO_ins429_m=4_j=60_t=120_sw=l_dens=d_var=9.csv_5</t>
  </si>
  <si>
    <t>BRKGA_SOLUCAO_ins429_m=4_j=60_t=120_sw=l_dens=d_var=9.csv_6</t>
  </si>
  <si>
    <t>BRKGA_SOLUCAO_ins429_m=4_j=60_t=120_sw=l_dens=d_var=9.csv_7</t>
  </si>
  <si>
    <t>BRKGA_SOLUCAO_ins429_m=4_j=60_t=120_sw=l_dens=d_var=9.csv_8</t>
  </si>
  <si>
    <t>BRKGA_SOLUCAO_ins429_m=4_j=60_t=120_sw=l_dens=d_var=9.csv_9</t>
  </si>
  <si>
    <t>BRKGA_SOLUCAO_ins430_m=4_j=60_t=120_sw=l_dens=d_var=10.csv_1</t>
  </si>
  <si>
    <t>BRKGA_SOLUCAO_ins430_m=4_j=60_t=120_sw=l_dens=d_var=10.csv_10</t>
  </si>
  <si>
    <t>BRKGA_SOLUCAO_ins430_m=4_j=60_t=120_sw=l_dens=d_var=10.csv_2</t>
  </si>
  <si>
    <t>BRKGA_SOLUCAO_ins430_m=4_j=60_t=120_sw=l_dens=d_var=10.csv_3</t>
  </si>
  <si>
    <t>BRKGA_SOLUCAO_ins430_m=4_j=60_t=120_sw=l_dens=d_var=10.csv_4</t>
  </si>
  <si>
    <t>BRKGA_SOLUCAO_ins430_m=4_j=60_t=120_sw=l_dens=d_var=10.csv_5</t>
  </si>
  <si>
    <t>BRKGA_SOLUCAO_ins430_m=4_j=60_t=120_sw=l_dens=d_var=10.csv_6</t>
  </si>
  <si>
    <t>BRKGA_SOLUCAO_ins430_m=4_j=60_t=120_sw=l_dens=d_var=10.csv_7</t>
  </si>
  <si>
    <t>BRKGA_SOLUCAO_ins430_m=4_j=60_t=120_sw=l_dens=d_var=10.csv_8</t>
  </si>
  <si>
    <t>BRKGA_SOLUCAO_ins430_m=4_j=60_t=120_sw=l_dens=d_var=10.csv_9</t>
  </si>
  <si>
    <t>BRKGA_SOLUCAO_ins431_m=4_j=60_t=120_sw=l_dens=d_var=11.csv_1</t>
  </si>
  <si>
    <t>BRKGA_SOLUCAO_ins431_m=4_j=60_t=120_sw=l_dens=d_var=11.csv_10</t>
  </si>
  <si>
    <t>BRKGA_SOLUCAO_ins431_m=4_j=60_t=120_sw=l_dens=d_var=11.csv_2</t>
  </si>
  <si>
    <t>BRKGA_SOLUCAO_ins431_m=4_j=60_t=120_sw=l_dens=d_var=11.csv_3</t>
  </si>
  <si>
    <t>BRKGA_SOLUCAO_ins431_m=4_j=60_t=120_sw=l_dens=d_var=11.csv_4</t>
  </si>
  <si>
    <t>BRKGA_SOLUCAO_ins431_m=4_j=60_t=120_sw=l_dens=d_var=11.csv_5</t>
  </si>
  <si>
    <t>BRKGA_SOLUCAO_ins431_m=4_j=60_t=120_sw=l_dens=d_var=11.csv_6</t>
  </si>
  <si>
    <t>BRKGA_SOLUCAO_ins431_m=4_j=60_t=120_sw=l_dens=d_var=11.csv_7</t>
  </si>
  <si>
    <t>BRKGA_SOLUCAO_ins431_m=4_j=60_t=120_sw=l_dens=d_var=11.csv_8</t>
  </si>
  <si>
    <t>BRKGA_SOLUCAO_ins431_m=4_j=60_t=120_sw=l_dens=d_var=11.csv_9</t>
  </si>
  <si>
    <t>BRKGA_SOLUCAO_ins432_m=4_j=60_t=120_sw=l_dens=d_var=12.csv_1</t>
  </si>
  <si>
    <t>BRKGA_SOLUCAO_ins432_m=4_j=60_t=120_sw=l_dens=d_var=12.csv_10</t>
  </si>
  <si>
    <t>BRKGA_SOLUCAO_ins432_m=4_j=60_t=120_sw=l_dens=d_var=12.csv_2</t>
  </si>
  <si>
    <t>BRKGA_SOLUCAO_ins432_m=4_j=60_t=120_sw=l_dens=d_var=12.csv_3</t>
  </si>
  <si>
    <t>BRKGA_SOLUCAO_ins432_m=4_j=60_t=120_sw=l_dens=d_var=12.csv_4</t>
  </si>
  <si>
    <t>BRKGA_SOLUCAO_ins432_m=4_j=60_t=120_sw=l_dens=d_var=12.csv_5</t>
  </si>
  <si>
    <t>BRKGA_SOLUCAO_ins432_m=4_j=60_t=120_sw=l_dens=d_var=12.csv_6</t>
  </si>
  <si>
    <t>BRKGA_SOLUCAO_ins432_m=4_j=60_t=120_sw=l_dens=d_var=12.csv_7</t>
  </si>
  <si>
    <t>BRKGA_SOLUCAO_ins432_m=4_j=60_t=120_sw=l_dens=d_var=12.csv_8</t>
  </si>
  <si>
    <t>BRKGA_SOLUCAO_ins432_m=4_j=60_t=120_sw=l_dens=d_var=12.csv_9</t>
  </si>
  <si>
    <t>BRKGA_SOLUCAO_ins433_m=4_j=60_t=120_sw=l_dens=d_var=13.csv_1</t>
  </si>
  <si>
    <t>BRKGA_SOLUCAO_ins433_m=4_j=60_t=120_sw=l_dens=d_var=13.csv_10</t>
  </si>
  <si>
    <t>BRKGA_SOLUCAO_ins433_m=4_j=60_t=120_sw=l_dens=d_var=13.csv_2</t>
  </si>
  <si>
    <t>BRKGA_SOLUCAO_ins433_m=4_j=60_t=120_sw=l_dens=d_var=13.csv_3</t>
  </si>
  <si>
    <t>BRKGA_SOLUCAO_ins433_m=4_j=60_t=120_sw=l_dens=d_var=13.csv_4</t>
  </si>
  <si>
    <t>BRKGA_SOLUCAO_ins433_m=4_j=60_t=120_sw=l_dens=d_var=13.csv_5</t>
  </si>
  <si>
    <t>BRKGA_SOLUCAO_ins433_m=4_j=60_t=120_sw=l_dens=d_var=13.csv_6</t>
  </si>
  <si>
    <t>BRKGA_SOLUCAO_ins433_m=4_j=60_t=120_sw=l_dens=d_var=13.csv_7</t>
  </si>
  <si>
    <t>BRKGA_SOLUCAO_ins433_m=4_j=60_t=120_sw=l_dens=d_var=13.csv_8</t>
  </si>
  <si>
    <t>BRKGA_SOLUCAO_ins433_m=4_j=60_t=120_sw=l_dens=d_var=13.csv_9</t>
  </si>
  <si>
    <t>BRKGA_SOLUCAO_ins434_m=4_j=60_t=120_sw=l_dens=d_var=14.csv_1</t>
  </si>
  <si>
    <t>BRKGA_SOLUCAO_ins434_m=4_j=60_t=120_sw=l_dens=d_var=14.csv_10</t>
  </si>
  <si>
    <t>BRKGA_SOLUCAO_ins434_m=4_j=60_t=120_sw=l_dens=d_var=14.csv_2</t>
  </si>
  <si>
    <t>BRKGA_SOLUCAO_ins434_m=4_j=60_t=120_sw=l_dens=d_var=14.csv_3</t>
  </si>
  <si>
    <t>BRKGA_SOLUCAO_ins434_m=4_j=60_t=120_sw=l_dens=d_var=14.csv_4</t>
  </si>
  <si>
    <t>BRKGA_SOLUCAO_ins434_m=4_j=60_t=120_sw=l_dens=d_var=14.csv_5</t>
  </si>
  <si>
    <t>BRKGA_SOLUCAO_ins434_m=4_j=60_t=120_sw=l_dens=d_var=14.csv_6</t>
  </si>
  <si>
    <t>BRKGA_SOLUCAO_ins434_m=4_j=60_t=120_sw=l_dens=d_var=14.csv_7</t>
  </si>
  <si>
    <t>BRKGA_SOLUCAO_ins434_m=4_j=60_t=120_sw=l_dens=d_var=14.csv_8</t>
  </si>
  <si>
    <t>BRKGA_SOLUCAO_ins434_m=4_j=60_t=120_sw=l_dens=d_var=14.csv_9</t>
  </si>
  <si>
    <t>BRKGA_SOLUCAO_ins435_m=4_j=60_t=120_sw=l_dens=d_var=15.csv_1</t>
  </si>
  <si>
    <t>BRKGA_SOLUCAO_ins435_m=4_j=60_t=120_sw=l_dens=d_var=15.csv_10</t>
  </si>
  <si>
    <t>BRKGA_SOLUCAO_ins435_m=4_j=60_t=120_sw=l_dens=d_var=15.csv_2</t>
  </si>
  <si>
    <t>BRKGA_SOLUCAO_ins435_m=4_j=60_t=120_sw=l_dens=d_var=15.csv_3</t>
  </si>
  <si>
    <t>BRKGA_SOLUCAO_ins435_m=4_j=60_t=120_sw=l_dens=d_var=15.csv_4</t>
  </si>
  <si>
    <t>BRKGA_SOLUCAO_ins435_m=4_j=60_t=120_sw=l_dens=d_var=15.csv_5</t>
  </si>
  <si>
    <t>BRKGA_SOLUCAO_ins435_m=4_j=60_t=120_sw=l_dens=d_var=15.csv_6</t>
  </si>
  <si>
    <t>BRKGA_SOLUCAO_ins435_m=4_j=60_t=120_sw=l_dens=d_var=15.csv_7</t>
  </si>
  <si>
    <t>BRKGA_SOLUCAO_ins435_m=4_j=60_t=120_sw=l_dens=d_var=15.csv_8</t>
  </si>
  <si>
    <t>BRKGA_SOLUCAO_ins435_m=4_j=60_t=120_sw=l_dens=d_var=15.csv_9</t>
  </si>
  <si>
    <t>BRKGA_SOLUCAO_ins436_m=4_j=60_t=120_sw=l_dens=d_var=16.csv_1</t>
  </si>
  <si>
    <t>BRKGA_SOLUCAO_ins436_m=4_j=60_t=120_sw=l_dens=d_var=16.csv_10</t>
  </si>
  <si>
    <t>BRKGA_SOLUCAO_ins436_m=4_j=60_t=120_sw=l_dens=d_var=16.csv_2</t>
  </si>
  <si>
    <t>BRKGA_SOLUCAO_ins436_m=4_j=60_t=120_sw=l_dens=d_var=16.csv_3</t>
  </si>
  <si>
    <t>BRKGA_SOLUCAO_ins436_m=4_j=60_t=120_sw=l_dens=d_var=16.csv_4</t>
  </si>
  <si>
    <t>BRKGA_SOLUCAO_ins436_m=4_j=60_t=120_sw=l_dens=d_var=16.csv_5</t>
  </si>
  <si>
    <t>BRKGA_SOLUCAO_ins436_m=4_j=60_t=120_sw=l_dens=d_var=16.csv_6</t>
  </si>
  <si>
    <t>BRKGA_SOLUCAO_ins436_m=4_j=60_t=120_sw=l_dens=d_var=16.csv_7</t>
  </si>
  <si>
    <t>BRKGA_SOLUCAO_ins436_m=4_j=60_t=120_sw=l_dens=d_var=16.csv_8</t>
  </si>
  <si>
    <t>BRKGA_SOLUCAO_ins436_m=4_j=60_t=120_sw=l_dens=d_var=16.csv_9</t>
  </si>
  <si>
    <t>BRKGA_SOLUCAO_ins437_m=4_j=60_t=120_sw=l_dens=d_var=17.csv_1</t>
  </si>
  <si>
    <t>BRKGA_SOLUCAO_ins437_m=4_j=60_t=120_sw=l_dens=d_var=17.csv_10</t>
  </si>
  <si>
    <t>BRKGA_SOLUCAO_ins437_m=4_j=60_t=120_sw=l_dens=d_var=17.csv_2</t>
  </si>
  <si>
    <t>BRKGA_SOLUCAO_ins437_m=4_j=60_t=120_sw=l_dens=d_var=17.csv_3</t>
  </si>
  <si>
    <t>BRKGA_SOLUCAO_ins437_m=4_j=60_t=120_sw=l_dens=d_var=17.csv_4</t>
  </si>
  <si>
    <t>BRKGA_SOLUCAO_ins437_m=4_j=60_t=120_sw=l_dens=d_var=17.csv_5</t>
  </si>
  <si>
    <t>BRKGA_SOLUCAO_ins437_m=4_j=60_t=120_sw=l_dens=d_var=17.csv_6</t>
  </si>
  <si>
    <t>BRKGA_SOLUCAO_ins437_m=4_j=60_t=120_sw=l_dens=d_var=17.csv_7</t>
  </si>
  <si>
    <t>BRKGA_SOLUCAO_ins437_m=4_j=60_t=120_sw=l_dens=d_var=17.csv_8</t>
  </si>
  <si>
    <t>BRKGA_SOLUCAO_ins437_m=4_j=60_t=120_sw=l_dens=d_var=17.csv_9</t>
  </si>
  <si>
    <t>BRKGA_SOLUCAO_ins438_m=4_j=60_t=120_sw=l_dens=d_var=18.csv_1</t>
  </si>
  <si>
    <t>BRKGA_SOLUCAO_ins438_m=4_j=60_t=120_sw=l_dens=d_var=18.csv_10</t>
  </si>
  <si>
    <t>BRKGA_SOLUCAO_ins438_m=4_j=60_t=120_sw=l_dens=d_var=18.csv_2</t>
  </si>
  <si>
    <t>BRKGA_SOLUCAO_ins438_m=4_j=60_t=120_sw=l_dens=d_var=18.csv_3</t>
  </si>
  <si>
    <t>BRKGA_SOLUCAO_ins438_m=4_j=60_t=120_sw=l_dens=d_var=18.csv_4</t>
  </si>
  <si>
    <t>BRKGA_SOLUCAO_ins438_m=4_j=60_t=120_sw=l_dens=d_var=18.csv_5</t>
  </si>
  <si>
    <t>BRKGA_SOLUCAO_ins438_m=4_j=60_t=120_sw=l_dens=d_var=18.csv_6</t>
  </si>
  <si>
    <t>BRKGA_SOLUCAO_ins438_m=4_j=60_t=120_sw=l_dens=d_var=18.csv_7</t>
  </si>
  <si>
    <t>BRKGA_SOLUCAO_ins438_m=4_j=60_t=120_sw=l_dens=d_var=18.csv_8</t>
  </si>
  <si>
    <t>BRKGA_SOLUCAO_ins438_m=4_j=60_t=120_sw=l_dens=d_var=18.csv_9</t>
  </si>
  <si>
    <t>BRKGA_SOLUCAO_ins439_m=4_j=60_t=120_sw=l_dens=d_var=19.csv_1</t>
  </si>
  <si>
    <t>BRKGA_SOLUCAO_ins439_m=4_j=60_t=120_sw=l_dens=d_var=19.csv_10</t>
  </si>
  <si>
    <t>BRKGA_SOLUCAO_ins439_m=4_j=60_t=120_sw=l_dens=d_var=19.csv_2</t>
  </si>
  <si>
    <t>BRKGA_SOLUCAO_ins439_m=4_j=60_t=120_sw=l_dens=d_var=19.csv_3</t>
  </si>
  <si>
    <t>BRKGA_SOLUCAO_ins439_m=4_j=60_t=120_sw=l_dens=d_var=19.csv_4</t>
  </si>
  <si>
    <t>BRKGA_SOLUCAO_ins439_m=4_j=60_t=120_sw=l_dens=d_var=19.csv_5</t>
  </si>
  <si>
    <t>BRKGA_SOLUCAO_ins439_m=4_j=60_t=120_sw=l_dens=d_var=19.csv_6</t>
  </si>
  <si>
    <t>BRKGA_SOLUCAO_ins439_m=4_j=60_t=120_sw=l_dens=d_var=19.csv_7</t>
  </si>
  <si>
    <t>BRKGA_SOLUCAO_ins439_m=4_j=60_t=120_sw=l_dens=d_var=19.csv_8</t>
  </si>
  <si>
    <t>BRKGA_SOLUCAO_ins439_m=4_j=60_t=120_sw=l_dens=d_var=19.csv_9</t>
  </si>
  <si>
    <t>BRKGA_SOLUCAO_ins440_m=4_j=60_t=120_sw=l_dens=d_var=20.csv_1</t>
  </si>
  <si>
    <t>BRKGA_SOLUCAO_ins440_m=4_j=60_t=120_sw=l_dens=d_var=20.csv_10</t>
  </si>
  <si>
    <t>BRKGA_SOLUCAO_ins440_m=4_j=60_t=120_sw=l_dens=d_var=20.csv_2</t>
  </si>
  <si>
    <t>BRKGA_SOLUCAO_ins440_m=4_j=60_t=120_sw=l_dens=d_var=20.csv_3</t>
  </si>
  <si>
    <t>BRKGA_SOLUCAO_ins440_m=4_j=60_t=120_sw=l_dens=d_var=20.csv_4</t>
  </si>
  <si>
    <t>BRKGA_SOLUCAO_ins440_m=4_j=60_t=120_sw=l_dens=d_var=20.csv_5</t>
  </si>
  <si>
    <t>BRKGA_SOLUCAO_ins440_m=4_j=60_t=120_sw=l_dens=d_var=20.csv_6</t>
  </si>
  <si>
    <t>BRKGA_SOLUCAO_ins440_m=4_j=60_t=120_sw=l_dens=d_var=20.csv_7</t>
  </si>
  <si>
    <t>BRKGA_SOLUCAO_ins440_m=4_j=60_t=120_sw=l_dens=d_var=20.csv_8</t>
  </si>
  <si>
    <t>BRKGA_SOLUCAO_ins440_m=4_j=60_t=120_sw=l_dens=d_var=20.csv_9</t>
  </si>
  <si>
    <t>BRKGA_SOLUCAO_ins441_m=4_j=60_t=120_sw=h_dens=s_var=1.csv_1</t>
  </si>
  <si>
    <t>BRKGA_SOLUCAO_ins441_m=4_j=60_t=120_sw=h_dens=s_var=1.csv_10</t>
  </si>
  <si>
    <t>BRKGA_SOLUCAO_ins441_m=4_j=60_t=120_sw=h_dens=s_var=1.csv_2</t>
  </si>
  <si>
    <t>BRKGA_SOLUCAO_ins441_m=4_j=60_t=120_sw=h_dens=s_var=1.csv_3</t>
  </si>
  <si>
    <t>BRKGA_SOLUCAO_ins441_m=4_j=60_t=120_sw=h_dens=s_var=1.csv_4</t>
  </si>
  <si>
    <t>BRKGA_SOLUCAO_ins441_m=4_j=60_t=120_sw=h_dens=s_var=1.csv_5</t>
  </si>
  <si>
    <t>BRKGA_SOLUCAO_ins441_m=4_j=60_t=120_sw=h_dens=s_var=1.csv_6</t>
  </si>
  <si>
    <t>BRKGA_SOLUCAO_ins441_m=4_j=60_t=120_sw=h_dens=s_var=1.csv_7</t>
  </si>
  <si>
    <t>BRKGA_SOLUCAO_ins441_m=4_j=60_t=120_sw=h_dens=s_var=1.csv_8</t>
  </si>
  <si>
    <t>BRKGA_SOLUCAO_ins441_m=4_j=60_t=120_sw=h_dens=s_var=1.csv_9</t>
  </si>
  <si>
    <t>BRKGA_SOLUCAO_ins442_m=4_j=60_t=120_sw=h_dens=s_var=2.csv_1</t>
  </si>
  <si>
    <t>BRKGA_SOLUCAO_ins442_m=4_j=60_t=120_sw=h_dens=s_var=2.csv_10</t>
  </si>
  <si>
    <t>BRKGA_SOLUCAO_ins442_m=4_j=60_t=120_sw=h_dens=s_var=2.csv_2</t>
  </si>
  <si>
    <t>BRKGA_SOLUCAO_ins442_m=4_j=60_t=120_sw=h_dens=s_var=2.csv_3</t>
  </si>
  <si>
    <t>BRKGA_SOLUCAO_ins442_m=4_j=60_t=120_sw=h_dens=s_var=2.csv_4</t>
  </si>
  <si>
    <t>BRKGA_SOLUCAO_ins442_m=4_j=60_t=120_sw=h_dens=s_var=2.csv_5</t>
  </si>
  <si>
    <t>BRKGA_SOLUCAO_ins442_m=4_j=60_t=120_sw=h_dens=s_var=2.csv_6</t>
  </si>
  <si>
    <t>BRKGA_SOLUCAO_ins442_m=4_j=60_t=120_sw=h_dens=s_var=2.csv_7</t>
  </si>
  <si>
    <t>BRKGA_SOLUCAO_ins442_m=4_j=60_t=120_sw=h_dens=s_var=2.csv_8</t>
  </si>
  <si>
    <t>BRKGA_SOLUCAO_ins442_m=4_j=60_t=120_sw=h_dens=s_var=2.csv_9</t>
  </si>
  <si>
    <t>BRKGA_SOLUCAO_ins443_m=4_j=60_t=120_sw=h_dens=s_var=3.csv_1</t>
  </si>
  <si>
    <t>BRKGA_SOLUCAO_ins443_m=4_j=60_t=120_sw=h_dens=s_var=3.csv_10</t>
  </si>
  <si>
    <t>BRKGA_SOLUCAO_ins443_m=4_j=60_t=120_sw=h_dens=s_var=3.csv_2</t>
  </si>
  <si>
    <t>BRKGA_SOLUCAO_ins443_m=4_j=60_t=120_sw=h_dens=s_var=3.csv_3</t>
  </si>
  <si>
    <t>BRKGA_SOLUCAO_ins443_m=4_j=60_t=120_sw=h_dens=s_var=3.csv_4</t>
  </si>
  <si>
    <t>BRKGA_SOLUCAO_ins443_m=4_j=60_t=120_sw=h_dens=s_var=3.csv_5</t>
  </si>
  <si>
    <t>BRKGA_SOLUCAO_ins443_m=4_j=60_t=120_sw=h_dens=s_var=3.csv_6</t>
  </si>
  <si>
    <t>BRKGA_SOLUCAO_ins443_m=4_j=60_t=120_sw=h_dens=s_var=3.csv_7</t>
  </si>
  <si>
    <t>BRKGA_SOLUCAO_ins443_m=4_j=60_t=120_sw=h_dens=s_var=3.csv_8</t>
  </si>
  <si>
    <t>BRKGA_SOLUCAO_ins443_m=4_j=60_t=120_sw=h_dens=s_var=3.csv_9</t>
  </si>
  <si>
    <t>BRKGA_SOLUCAO_ins444_m=4_j=60_t=120_sw=h_dens=s_var=4.csv_1</t>
  </si>
  <si>
    <t>BRKGA_SOLUCAO_ins444_m=4_j=60_t=120_sw=h_dens=s_var=4.csv_10</t>
  </si>
  <si>
    <t>BRKGA_SOLUCAO_ins444_m=4_j=60_t=120_sw=h_dens=s_var=4.csv_2</t>
  </si>
  <si>
    <t>BRKGA_SOLUCAO_ins444_m=4_j=60_t=120_sw=h_dens=s_var=4.csv_3</t>
  </si>
  <si>
    <t>BRKGA_SOLUCAO_ins444_m=4_j=60_t=120_sw=h_dens=s_var=4.csv_4</t>
  </si>
  <si>
    <t>BRKGA_SOLUCAO_ins444_m=4_j=60_t=120_sw=h_dens=s_var=4.csv_5</t>
  </si>
  <si>
    <t>BRKGA_SOLUCAO_ins444_m=4_j=60_t=120_sw=h_dens=s_var=4.csv_6</t>
  </si>
  <si>
    <t>BRKGA_SOLUCAO_ins444_m=4_j=60_t=120_sw=h_dens=s_var=4.csv_7</t>
  </si>
  <si>
    <t>BRKGA_SOLUCAO_ins444_m=4_j=60_t=120_sw=h_dens=s_var=4.csv_8</t>
  </si>
  <si>
    <t>BRKGA_SOLUCAO_ins444_m=4_j=60_t=120_sw=h_dens=s_var=4.csv_9</t>
  </si>
  <si>
    <t>BRKGA_SOLUCAO_ins445_m=4_j=60_t=120_sw=h_dens=s_var=5.csv_1</t>
  </si>
  <si>
    <t>BRKGA_SOLUCAO_ins445_m=4_j=60_t=120_sw=h_dens=s_var=5.csv_10</t>
  </si>
  <si>
    <t>BRKGA_SOLUCAO_ins445_m=4_j=60_t=120_sw=h_dens=s_var=5.csv_2</t>
  </si>
  <si>
    <t>BRKGA_SOLUCAO_ins445_m=4_j=60_t=120_sw=h_dens=s_var=5.csv_3</t>
  </si>
  <si>
    <t>BRKGA_SOLUCAO_ins445_m=4_j=60_t=120_sw=h_dens=s_var=5.csv_4</t>
  </si>
  <si>
    <t>BRKGA_SOLUCAO_ins445_m=4_j=60_t=120_sw=h_dens=s_var=5.csv_5</t>
  </si>
  <si>
    <t>BRKGA_SOLUCAO_ins445_m=4_j=60_t=120_sw=h_dens=s_var=5.csv_6</t>
  </si>
  <si>
    <t>BRKGA_SOLUCAO_ins445_m=4_j=60_t=120_sw=h_dens=s_var=5.csv_7</t>
  </si>
  <si>
    <t>BRKGA_SOLUCAO_ins445_m=4_j=60_t=120_sw=h_dens=s_var=5.csv_8</t>
  </si>
  <si>
    <t>BRKGA_SOLUCAO_ins445_m=4_j=60_t=120_sw=h_dens=s_var=5.csv_9</t>
  </si>
  <si>
    <t>BRKGA_SOLUCAO_ins446_m=4_j=60_t=120_sw=h_dens=s_var=6.csv_1</t>
  </si>
  <si>
    <t>BRKGA_SOLUCAO_ins446_m=4_j=60_t=120_sw=h_dens=s_var=6.csv_10</t>
  </si>
  <si>
    <t>BRKGA_SOLUCAO_ins446_m=4_j=60_t=120_sw=h_dens=s_var=6.csv_2</t>
  </si>
  <si>
    <t>BRKGA_SOLUCAO_ins446_m=4_j=60_t=120_sw=h_dens=s_var=6.csv_3</t>
  </si>
  <si>
    <t>BRKGA_SOLUCAO_ins446_m=4_j=60_t=120_sw=h_dens=s_var=6.csv_4</t>
  </si>
  <si>
    <t>BRKGA_SOLUCAO_ins446_m=4_j=60_t=120_sw=h_dens=s_var=6.csv_5</t>
  </si>
  <si>
    <t>BRKGA_SOLUCAO_ins446_m=4_j=60_t=120_sw=h_dens=s_var=6.csv_6</t>
  </si>
  <si>
    <t>BRKGA_SOLUCAO_ins446_m=4_j=60_t=120_sw=h_dens=s_var=6.csv_7</t>
  </si>
  <si>
    <t>BRKGA_SOLUCAO_ins446_m=4_j=60_t=120_sw=h_dens=s_var=6.csv_8</t>
  </si>
  <si>
    <t>BRKGA_SOLUCAO_ins446_m=4_j=60_t=120_sw=h_dens=s_var=6.csv_9</t>
  </si>
  <si>
    <t>BRKGA_SOLUCAO_ins447_m=4_j=60_t=120_sw=h_dens=s_var=7.csv_1</t>
  </si>
  <si>
    <t>BRKGA_SOLUCAO_ins447_m=4_j=60_t=120_sw=h_dens=s_var=7.csv_10</t>
  </si>
  <si>
    <t>BRKGA_SOLUCAO_ins447_m=4_j=60_t=120_sw=h_dens=s_var=7.csv_2</t>
  </si>
  <si>
    <t>BRKGA_SOLUCAO_ins447_m=4_j=60_t=120_sw=h_dens=s_var=7.csv_3</t>
  </si>
  <si>
    <t>BRKGA_SOLUCAO_ins447_m=4_j=60_t=120_sw=h_dens=s_var=7.csv_4</t>
  </si>
  <si>
    <t>BRKGA_SOLUCAO_ins447_m=4_j=60_t=120_sw=h_dens=s_var=7.csv_5</t>
  </si>
  <si>
    <t>BRKGA_SOLUCAO_ins447_m=4_j=60_t=120_sw=h_dens=s_var=7.csv_6</t>
  </si>
  <si>
    <t>BRKGA_SOLUCAO_ins447_m=4_j=60_t=120_sw=h_dens=s_var=7.csv_7</t>
  </si>
  <si>
    <t>BRKGA_SOLUCAO_ins447_m=4_j=60_t=120_sw=h_dens=s_var=7.csv_8</t>
  </si>
  <si>
    <t>BRKGA_SOLUCAO_ins447_m=4_j=60_t=120_sw=h_dens=s_var=7.csv_9</t>
  </si>
  <si>
    <t>BRKGA_SOLUCAO_ins448_m=4_j=60_t=120_sw=h_dens=s_var=8.csv_1</t>
  </si>
  <si>
    <t>BRKGA_SOLUCAO_ins448_m=4_j=60_t=120_sw=h_dens=s_var=8.csv_10</t>
  </si>
  <si>
    <t>BRKGA_SOLUCAO_ins448_m=4_j=60_t=120_sw=h_dens=s_var=8.csv_2</t>
  </si>
  <si>
    <t>BRKGA_SOLUCAO_ins448_m=4_j=60_t=120_sw=h_dens=s_var=8.csv_3</t>
  </si>
  <si>
    <t>BRKGA_SOLUCAO_ins448_m=4_j=60_t=120_sw=h_dens=s_var=8.csv_4</t>
  </si>
  <si>
    <t>BRKGA_SOLUCAO_ins448_m=4_j=60_t=120_sw=h_dens=s_var=8.csv_5</t>
  </si>
  <si>
    <t>BRKGA_SOLUCAO_ins448_m=4_j=60_t=120_sw=h_dens=s_var=8.csv_6</t>
  </si>
  <si>
    <t>BRKGA_SOLUCAO_ins448_m=4_j=60_t=120_sw=h_dens=s_var=8.csv_7</t>
  </si>
  <si>
    <t>BRKGA_SOLUCAO_ins448_m=4_j=60_t=120_sw=h_dens=s_var=8.csv_8</t>
  </si>
  <si>
    <t>BRKGA_SOLUCAO_ins448_m=4_j=60_t=120_sw=h_dens=s_var=8.csv_9</t>
  </si>
  <si>
    <t>BRKGA_SOLUCAO_ins449_m=4_j=60_t=120_sw=h_dens=s_var=9.csv_1</t>
  </si>
  <si>
    <t>BRKGA_SOLUCAO_ins449_m=4_j=60_t=120_sw=h_dens=s_var=9.csv_10</t>
  </si>
  <si>
    <t>BRKGA_SOLUCAO_ins449_m=4_j=60_t=120_sw=h_dens=s_var=9.csv_2</t>
  </si>
  <si>
    <t>BRKGA_SOLUCAO_ins449_m=4_j=60_t=120_sw=h_dens=s_var=9.csv_3</t>
  </si>
  <si>
    <t>BRKGA_SOLUCAO_ins449_m=4_j=60_t=120_sw=h_dens=s_var=9.csv_4</t>
  </si>
  <si>
    <t>BRKGA_SOLUCAO_ins449_m=4_j=60_t=120_sw=h_dens=s_var=9.csv_5</t>
  </si>
  <si>
    <t>BRKGA_SOLUCAO_ins449_m=4_j=60_t=120_sw=h_dens=s_var=9.csv_6</t>
  </si>
  <si>
    <t>BRKGA_SOLUCAO_ins449_m=4_j=60_t=120_sw=h_dens=s_var=9.csv_7</t>
  </si>
  <si>
    <t>BRKGA_SOLUCAO_ins449_m=4_j=60_t=120_sw=h_dens=s_var=9.csv_8</t>
  </si>
  <si>
    <t>BRKGA_SOLUCAO_ins449_m=4_j=60_t=120_sw=h_dens=s_var=9.csv_9</t>
  </si>
  <si>
    <t>BRKGA_SOLUCAO_ins450_m=4_j=60_t=120_sw=h_dens=s_var=10.csv_1</t>
  </si>
  <si>
    <t>BRKGA_SOLUCAO_ins450_m=4_j=60_t=120_sw=h_dens=s_var=10.csv_10</t>
  </si>
  <si>
    <t>BRKGA_SOLUCAO_ins450_m=4_j=60_t=120_sw=h_dens=s_var=10.csv_2</t>
  </si>
  <si>
    <t>BRKGA_SOLUCAO_ins450_m=4_j=60_t=120_sw=h_dens=s_var=10.csv_3</t>
  </si>
  <si>
    <t>BRKGA_SOLUCAO_ins450_m=4_j=60_t=120_sw=h_dens=s_var=10.csv_4</t>
  </si>
  <si>
    <t>BRKGA_SOLUCAO_ins450_m=4_j=60_t=120_sw=h_dens=s_var=10.csv_5</t>
  </si>
  <si>
    <t>BRKGA_SOLUCAO_ins450_m=4_j=60_t=120_sw=h_dens=s_var=10.csv_6</t>
  </si>
  <si>
    <t>BRKGA_SOLUCAO_ins450_m=4_j=60_t=120_sw=h_dens=s_var=10.csv_7</t>
  </si>
  <si>
    <t>BRKGA_SOLUCAO_ins450_m=4_j=60_t=120_sw=h_dens=s_var=10.csv_8</t>
  </si>
  <si>
    <t>BRKGA_SOLUCAO_ins450_m=4_j=60_t=120_sw=h_dens=s_var=10.csv_9</t>
  </si>
  <si>
    <t>BRKGA_SOLUCAO_ins451_m=4_j=60_t=120_sw=h_dens=s_var=11.csv_1</t>
  </si>
  <si>
    <t>BRKGA_SOLUCAO_ins451_m=4_j=60_t=120_sw=h_dens=s_var=11.csv_10</t>
  </si>
  <si>
    <t>BRKGA_SOLUCAO_ins451_m=4_j=60_t=120_sw=h_dens=s_var=11.csv_2</t>
  </si>
  <si>
    <t>BRKGA_SOLUCAO_ins451_m=4_j=60_t=120_sw=h_dens=s_var=11.csv_3</t>
  </si>
  <si>
    <t>BRKGA_SOLUCAO_ins451_m=4_j=60_t=120_sw=h_dens=s_var=11.csv_4</t>
  </si>
  <si>
    <t>BRKGA_SOLUCAO_ins451_m=4_j=60_t=120_sw=h_dens=s_var=11.csv_5</t>
  </si>
  <si>
    <t>BRKGA_SOLUCAO_ins451_m=4_j=60_t=120_sw=h_dens=s_var=11.csv_6</t>
  </si>
  <si>
    <t>BRKGA_SOLUCAO_ins451_m=4_j=60_t=120_sw=h_dens=s_var=11.csv_7</t>
  </si>
  <si>
    <t>BRKGA_SOLUCAO_ins451_m=4_j=60_t=120_sw=h_dens=s_var=11.csv_8</t>
  </si>
  <si>
    <t>BRKGA_SOLUCAO_ins451_m=4_j=60_t=120_sw=h_dens=s_var=11.csv_9</t>
  </si>
  <si>
    <t>BRKGA_SOLUCAO_ins452_m=4_j=60_t=120_sw=h_dens=s_var=12.csv_1</t>
  </si>
  <si>
    <t>BRKGA_SOLUCAO_ins452_m=4_j=60_t=120_sw=h_dens=s_var=12.csv_10</t>
  </si>
  <si>
    <t>BRKGA_SOLUCAO_ins452_m=4_j=60_t=120_sw=h_dens=s_var=12.csv_2</t>
  </si>
  <si>
    <t>BRKGA_SOLUCAO_ins452_m=4_j=60_t=120_sw=h_dens=s_var=12.csv_3</t>
  </si>
  <si>
    <t>BRKGA_SOLUCAO_ins452_m=4_j=60_t=120_sw=h_dens=s_var=12.csv_4</t>
  </si>
  <si>
    <t>BRKGA_SOLUCAO_ins452_m=4_j=60_t=120_sw=h_dens=s_var=12.csv_5</t>
  </si>
  <si>
    <t>BRKGA_SOLUCAO_ins452_m=4_j=60_t=120_sw=h_dens=s_var=12.csv_6</t>
  </si>
  <si>
    <t>BRKGA_SOLUCAO_ins452_m=4_j=60_t=120_sw=h_dens=s_var=12.csv_7</t>
  </si>
  <si>
    <t>BRKGA_SOLUCAO_ins452_m=4_j=60_t=120_sw=h_dens=s_var=12.csv_8</t>
  </si>
  <si>
    <t>BRKGA_SOLUCAO_ins452_m=4_j=60_t=120_sw=h_dens=s_var=12.csv_9</t>
  </si>
  <si>
    <t>BRKGA_SOLUCAO_ins453_m=4_j=60_t=120_sw=h_dens=s_var=13.csv_1</t>
  </si>
  <si>
    <t>BRKGA_SOLUCAO_ins453_m=4_j=60_t=120_sw=h_dens=s_var=13.csv_10</t>
  </si>
  <si>
    <t>BRKGA_SOLUCAO_ins453_m=4_j=60_t=120_sw=h_dens=s_var=13.csv_2</t>
  </si>
  <si>
    <t>BRKGA_SOLUCAO_ins453_m=4_j=60_t=120_sw=h_dens=s_var=13.csv_3</t>
  </si>
  <si>
    <t>BRKGA_SOLUCAO_ins453_m=4_j=60_t=120_sw=h_dens=s_var=13.csv_4</t>
  </si>
  <si>
    <t>BRKGA_SOLUCAO_ins453_m=4_j=60_t=120_sw=h_dens=s_var=13.csv_5</t>
  </si>
  <si>
    <t>BRKGA_SOLUCAO_ins453_m=4_j=60_t=120_sw=h_dens=s_var=13.csv_6</t>
  </si>
  <si>
    <t>BRKGA_SOLUCAO_ins453_m=4_j=60_t=120_sw=h_dens=s_var=13.csv_7</t>
  </si>
  <si>
    <t>BRKGA_SOLUCAO_ins453_m=4_j=60_t=120_sw=h_dens=s_var=13.csv_8</t>
  </si>
  <si>
    <t>BRKGA_SOLUCAO_ins453_m=4_j=60_t=120_sw=h_dens=s_var=13.csv_9</t>
  </si>
  <si>
    <t>BRKGA_SOLUCAO_ins454_m=4_j=60_t=120_sw=h_dens=s_var=14.csv_1</t>
  </si>
  <si>
    <t>BRKGA_SOLUCAO_ins454_m=4_j=60_t=120_sw=h_dens=s_var=14.csv_10</t>
  </si>
  <si>
    <t>BRKGA_SOLUCAO_ins454_m=4_j=60_t=120_sw=h_dens=s_var=14.csv_2</t>
  </si>
  <si>
    <t>BRKGA_SOLUCAO_ins454_m=4_j=60_t=120_sw=h_dens=s_var=14.csv_3</t>
  </si>
  <si>
    <t>BRKGA_SOLUCAO_ins454_m=4_j=60_t=120_sw=h_dens=s_var=14.csv_4</t>
  </si>
  <si>
    <t>BRKGA_SOLUCAO_ins454_m=4_j=60_t=120_sw=h_dens=s_var=14.csv_5</t>
  </si>
  <si>
    <t>BRKGA_SOLUCAO_ins454_m=4_j=60_t=120_sw=h_dens=s_var=14.csv_6</t>
  </si>
  <si>
    <t>BRKGA_SOLUCAO_ins454_m=4_j=60_t=120_sw=h_dens=s_var=14.csv_7</t>
  </si>
  <si>
    <t>BRKGA_SOLUCAO_ins454_m=4_j=60_t=120_sw=h_dens=s_var=14.csv_8</t>
  </si>
  <si>
    <t>BRKGA_SOLUCAO_ins454_m=4_j=60_t=120_sw=h_dens=s_var=14.csv_9</t>
  </si>
  <si>
    <t>BRKGA_SOLUCAO_ins455_m=4_j=60_t=120_sw=h_dens=s_var=15.csv_1</t>
  </si>
  <si>
    <t>BRKGA_SOLUCAO_ins455_m=4_j=60_t=120_sw=h_dens=s_var=15.csv_10</t>
  </si>
  <si>
    <t>BRKGA_SOLUCAO_ins455_m=4_j=60_t=120_sw=h_dens=s_var=15.csv_2</t>
  </si>
  <si>
    <t>BRKGA_SOLUCAO_ins455_m=4_j=60_t=120_sw=h_dens=s_var=15.csv_3</t>
  </si>
  <si>
    <t>BRKGA_SOLUCAO_ins455_m=4_j=60_t=120_sw=h_dens=s_var=15.csv_4</t>
  </si>
  <si>
    <t>BRKGA_SOLUCAO_ins455_m=4_j=60_t=120_sw=h_dens=s_var=15.csv_5</t>
  </si>
  <si>
    <t>BRKGA_SOLUCAO_ins455_m=4_j=60_t=120_sw=h_dens=s_var=15.csv_6</t>
  </si>
  <si>
    <t>BRKGA_SOLUCAO_ins455_m=4_j=60_t=120_sw=h_dens=s_var=15.csv_7</t>
  </si>
  <si>
    <t>BRKGA_SOLUCAO_ins455_m=4_j=60_t=120_sw=h_dens=s_var=15.csv_8</t>
  </si>
  <si>
    <t>BRKGA_SOLUCAO_ins455_m=4_j=60_t=120_sw=h_dens=s_var=15.csv_9</t>
  </si>
  <si>
    <t>BRKGA_SOLUCAO_ins456_m=4_j=60_t=120_sw=h_dens=s_var=16.csv_1</t>
  </si>
  <si>
    <t>BRKGA_SOLUCAO_ins456_m=4_j=60_t=120_sw=h_dens=s_var=16.csv_10</t>
  </si>
  <si>
    <t>BRKGA_SOLUCAO_ins456_m=4_j=60_t=120_sw=h_dens=s_var=16.csv_2</t>
  </si>
  <si>
    <t>BRKGA_SOLUCAO_ins456_m=4_j=60_t=120_sw=h_dens=s_var=16.csv_3</t>
  </si>
  <si>
    <t>BRKGA_SOLUCAO_ins456_m=4_j=60_t=120_sw=h_dens=s_var=16.csv_4</t>
  </si>
  <si>
    <t>BRKGA_SOLUCAO_ins456_m=4_j=60_t=120_sw=h_dens=s_var=16.csv_5</t>
  </si>
  <si>
    <t>BRKGA_SOLUCAO_ins456_m=4_j=60_t=120_sw=h_dens=s_var=16.csv_6</t>
  </si>
  <si>
    <t>BRKGA_SOLUCAO_ins456_m=4_j=60_t=120_sw=h_dens=s_var=16.csv_7</t>
  </si>
  <si>
    <t>BRKGA_SOLUCAO_ins456_m=4_j=60_t=120_sw=h_dens=s_var=16.csv_8</t>
  </si>
  <si>
    <t>BRKGA_SOLUCAO_ins456_m=4_j=60_t=120_sw=h_dens=s_var=16.csv_9</t>
  </si>
  <si>
    <t>BRKGA_SOLUCAO_ins457_m=4_j=60_t=120_sw=h_dens=s_var=17.csv_1</t>
  </si>
  <si>
    <t>BRKGA_SOLUCAO_ins457_m=4_j=60_t=120_sw=h_dens=s_var=17.csv_10</t>
  </si>
  <si>
    <t>BRKGA_SOLUCAO_ins457_m=4_j=60_t=120_sw=h_dens=s_var=17.csv_2</t>
  </si>
  <si>
    <t>BRKGA_SOLUCAO_ins457_m=4_j=60_t=120_sw=h_dens=s_var=17.csv_3</t>
  </si>
  <si>
    <t>BRKGA_SOLUCAO_ins457_m=4_j=60_t=120_sw=h_dens=s_var=17.csv_4</t>
  </si>
  <si>
    <t>BRKGA_SOLUCAO_ins457_m=4_j=60_t=120_sw=h_dens=s_var=17.csv_5</t>
  </si>
  <si>
    <t>BRKGA_SOLUCAO_ins457_m=4_j=60_t=120_sw=h_dens=s_var=17.csv_6</t>
  </si>
  <si>
    <t>BRKGA_SOLUCAO_ins457_m=4_j=60_t=120_sw=h_dens=s_var=17.csv_7</t>
  </si>
  <si>
    <t>BRKGA_SOLUCAO_ins457_m=4_j=60_t=120_sw=h_dens=s_var=17.csv_8</t>
  </si>
  <si>
    <t>BRKGA_SOLUCAO_ins457_m=4_j=60_t=120_sw=h_dens=s_var=17.csv_9</t>
  </si>
  <si>
    <t>BRKGA_SOLUCAO_ins458_m=4_j=60_t=120_sw=h_dens=s_var=18.csv_1</t>
  </si>
  <si>
    <t>BRKGA_SOLUCAO_ins458_m=4_j=60_t=120_sw=h_dens=s_var=18.csv_10</t>
  </si>
  <si>
    <t>BRKGA_SOLUCAO_ins458_m=4_j=60_t=120_sw=h_dens=s_var=18.csv_2</t>
  </si>
  <si>
    <t>BRKGA_SOLUCAO_ins458_m=4_j=60_t=120_sw=h_dens=s_var=18.csv_3</t>
  </si>
  <si>
    <t>BRKGA_SOLUCAO_ins458_m=4_j=60_t=120_sw=h_dens=s_var=18.csv_4</t>
  </si>
  <si>
    <t>BRKGA_SOLUCAO_ins458_m=4_j=60_t=120_sw=h_dens=s_var=18.csv_5</t>
  </si>
  <si>
    <t>BRKGA_SOLUCAO_ins458_m=4_j=60_t=120_sw=h_dens=s_var=18.csv_6</t>
  </si>
  <si>
    <t>BRKGA_SOLUCAO_ins458_m=4_j=60_t=120_sw=h_dens=s_var=18.csv_7</t>
  </si>
  <si>
    <t>BRKGA_SOLUCAO_ins458_m=4_j=60_t=120_sw=h_dens=s_var=18.csv_8</t>
  </si>
  <si>
    <t>BRKGA_SOLUCAO_ins458_m=4_j=60_t=120_sw=h_dens=s_var=18.csv_9</t>
  </si>
  <si>
    <t>BRKGA_SOLUCAO_ins459_m=4_j=60_t=120_sw=h_dens=s_var=19.csv_1</t>
  </si>
  <si>
    <t>BRKGA_SOLUCAO_ins459_m=4_j=60_t=120_sw=h_dens=s_var=19.csv_10</t>
  </si>
  <si>
    <t>BRKGA_SOLUCAO_ins459_m=4_j=60_t=120_sw=h_dens=s_var=19.csv_2</t>
  </si>
  <si>
    <t>BRKGA_SOLUCAO_ins459_m=4_j=60_t=120_sw=h_dens=s_var=19.csv_3</t>
  </si>
  <si>
    <t>BRKGA_SOLUCAO_ins459_m=4_j=60_t=120_sw=h_dens=s_var=19.csv_4</t>
  </si>
  <si>
    <t>BRKGA_SOLUCAO_ins459_m=4_j=60_t=120_sw=h_dens=s_var=19.csv_5</t>
  </si>
  <si>
    <t>BRKGA_SOLUCAO_ins459_m=4_j=60_t=120_sw=h_dens=s_var=19.csv_6</t>
  </si>
  <si>
    <t>BRKGA_SOLUCAO_ins459_m=4_j=60_t=120_sw=h_dens=s_var=19.csv_7</t>
  </si>
  <si>
    <t>BRKGA_SOLUCAO_ins459_m=4_j=60_t=120_sw=h_dens=s_var=19.csv_8</t>
  </si>
  <si>
    <t>BRKGA_SOLUCAO_ins459_m=4_j=60_t=120_sw=h_dens=s_var=19.csv_9</t>
  </si>
  <si>
    <t>BRKGA_SOLUCAO_ins460_m=4_j=60_t=120_sw=h_dens=s_var=20.csv_1</t>
  </si>
  <si>
    <t>BRKGA_SOLUCAO_ins460_m=4_j=60_t=120_sw=h_dens=s_var=20.csv_10</t>
  </si>
  <si>
    <t>BRKGA_SOLUCAO_ins460_m=4_j=60_t=120_sw=h_dens=s_var=20.csv_2</t>
  </si>
  <si>
    <t>BRKGA_SOLUCAO_ins460_m=4_j=60_t=120_sw=h_dens=s_var=20.csv_3</t>
  </si>
  <si>
    <t>BRKGA_SOLUCAO_ins460_m=4_j=60_t=120_sw=h_dens=s_var=20.csv_4</t>
  </si>
  <si>
    <t>BRKGA_SOLUCAO_ins460_m=4_j=60_t=120_sw=h_dens=s_var=20.csv_5</t>
  </si>
  <si>
    <t>BRKGA_SOLUCAO_ins460_m=4_j=60_t=120_sw=h_dens=s_var=20.csv_6</t>
  </si>
  <si>
    <t>BRKGA_SOLUCAO_ins460_m=4_j=60_t=120_sw=h_dens=s_var=20.csv_7</t>
  </si>
  <si>
    <t>BRKGA_SOLUCAO_ins460_m=4_j=60_t=120_sw=h_dens=s_var=20.csv_8</t>
  </si>
  <si>
    <t>BRKGA_SOLUCAO_ins460_m=4_j=60_t=120_sw=h_dens=s_var=20.csv_9</t>
  </si>
  <si>
    <t>BRKGA_SOLUCAO_ins461_m=4_j=60_t=120_sw=h_dens=d_var=1.csv_1</t>
  </si>
  <si>
    <t>BRKGA_SOLUCAO_ins461_m=4_j=60_t=120_sw=h_dens=d_var=1.csv_10</t>
  </si>
  <si>
    <t>BRKGA_SOLUCAO_ins461_m=4_j=60_t=120_sw=h_dens=d_var=1.csv_2</t>
  </si>
  <si>
    <t>BRKGA_SOLUCAO_ins461_m=4_j=60_t=120_sw=h_dens=d_var=1.csv_3</t>
  </si>
  <si>
    <t>BRKGA_SOLUCAO_ins461_m=4_j=60_t=120_sw=h_dens=d_var=1.csv_4</t>
  </si>
  <si>
    <t>BRKGA_SOLUCAO_ins461_m=4_j=60_t=120_sw=h_dens=d_var=1.csv_5</t>
  </si>
  <si>
    <t>BRKGA_SOLUCAO_ins461_m=4_j=60_t=120_sw=h_dens=d_var=1.csv_6</t>
  </si>
  <si>
    <t>BRKGA_SOLUCAO_ins461_m=4_j=60_t=120_sw=h_dens=d_var=1.csv_7</t>
  </si>
  <si>
    <t>BRKGA_SOLUCAO_ins461_m=4_j=60_t=120_sw=h_dens=d_var=1.csv_8</t>
  </si>
  <si>
    <t>BRKGA_SOLUCAO_ins461_m=4_j=60_t=120_sw=h_dens=d_var=1.csv_9</t>
  </si>
  <si>
    <t>BRKGA_SOLUCAO_ins462_m=4_j=60_t=120_sw=h_dens=d_var=2.csv_1</t>
  </si>
  <si>
    <t>BRKGA_SOLUCAO_ins462_m=4_j=60_t=120_sw=h_dens=d_var=2.csv_10</t>
  </si>
  <si>
    <t>BRKGA_SOLUCAO_ins462_m=4_j=60_t=120_sw=h_dens=d_var=2.csv_2</t>
  </si>
  <si>
    <t>BRKGA_SOLUCAO_ins462_m=4_j=60_t=120_sw=h_dens=d_var=2.csv_3</t>
  </si>
  <si>
    <t>BRKGA_SOLUCAO_ins462_m=4_j=60_t=120_sw=h_dens=d_var=2.csv_4</t>
  </si>
  <si>
    <t>BRKGA_SOLUCAO_ins462_m=4_j=60_t=120_sw=h_dens=d_var=2.csv_5</t>
  </si>
  <si>
    <t>BRKGA_SOLUCAO_ins462_m=4_j=60_t=120_sw=h_dens=d_var=2.csv_6</t>
  </si>
  <si>
    <t>BRKGA_SOLUCAO_ins462_m=4_j=60_t=120_sw=h_dens=d_var=2.csv_7</t>
  </si>
  <si>
    <t>BRKGA_SOLUCAO_ins462_m=4_j=60_t=120_sw=h_dens=d_var=2.csv_8</t>
  </si>
  <si>
    <t>BRKGA_SOLUCAO_ins462_m=4_j=60_t=120_sw=h_dens=d_var=2.csv_9</t>
  </si>
  <si>
    <t>BRKGA_SOLUCAO_ins463_m=4_j=60_t=120_sw=h_dens=d_var=3.csv_1</t>
  </si>
  <si>
    <t>BRKGA_SOLUCAO_ins463_m=4_j=60_t=120_sw=h_dens=d_var=3.csv_10</t>
  </si>
  <si>
    <t>BRKGA_SOLUCAO_ins463_m=4_j=60_t=120_sw=h_dens=d_var=3.csv_2</t>
  </si>
  <si>
    <t>BRKGA_SOLUCAO_ins463_m=4_j=60_t=120_sw=h_dens=d_var=3.csv_3</t>
  </si>
  <si>
    <t>BRKGA_SOLUCAO_ins463_m=4_j=60_t=120_sw=h_dens=d_var=3.csv_4</t>
  </si>
  <si>
    <t>BRKGA_SOLUCAO_ins463_m=4_j=60_t=120_sw=h_dens=d_var=3.csv_5</t>
  </si>
  <si>
    <t>BRKGA_SOLUCAO_ins463_m=4_j=60_t=120_sw=h_dens=d_var=3.csv_6</t>
  </si>
  <si>
    <t>BRKGA_SOLUCAO_ins463_m=4_j=60_t=120_sw=h_dens=d_var=3.csv_7</t>
  </si>
  <si>
    <t>BRKGA_SOLUCAO_ins463_m=4_j=60_t=120_sw=h_dens=d_var=3.csv_8</t>
  </si>
  <si>
    <t>BRKGA_SOLUCAO_ins463_m=4_j=60_t=120_sw=h_dens=d_var=3.csv_9</t>
  </si>
  <si>
    <t>BRKGA_SOLUCAO_ins464_m=4_j=60_t=120_sw=h_dens=d_var=4.csv_1</t>
  </si>
  <si>
    <t>BRKGA_SOLUCAO_ins464_m=4_j=60_t=120_sw=h_dens=d_var=4.csv_10</t>
  </si>
  <si>
    <t>BRKGA_SOLUCAO_ins464_m=4_j=60_t=120_sw=h_dens=d_var=4.csv_2</t>
  </si>
  <si>
    <t>BRKGA_SOLUCAO_ins464_m=4_j=60_t=120_sw=h_dens=d_var=4.csv_3</t>
  </si>
  <si>
    <t>BRKGA_SOLUCAO_ins464_m=4_j=60_t=120_sw=h_dens=d_var=4.csv_4</t>
  </si>
  <si>
    <t>BRKGA_SOLUCAO_ins464_m=4_j=60_t=120_sw=h_dens=d_var=4.csv_5</t>
  </si>
  <si>
    <t>BRKGA_SOLUCAO_ins464_m=4_j=60_t=120_sw=h_dens=d_var=4.csv_6</t>
  </si>
  <si>
    <t>BRKGA_SOLUCAO_ins464_m=4_j=60_t=120_sw=h_dens=d_var=4.csv_7</t>
  </si>
  <si>
    <t>BRKGA_SOLUCAO_ins464_m=4_j=60_t=120_sw=h_dens=d_var=4.csv_8</t>
  </si>
  <si>
    <t>BRKGA_SOLUCAO_ins464_m=4_j=60_t=120_sw=h_dens=d_var=4.csv_9</t>
  </si>
  <si>
    <t>BRKGA_SOLUCAO_ins465_m=4_j=60_t=120_sw=h_dens=d_var=5.csv_1</t>
  </si>
  <si>
    <t>BRKGA_SOLUCAO_ins465_m=4_j=60_t=120_sw=h_dens=d_var=5.csv_10</t>
  </si>
  <si>
    <t>BRKGA_SOLUCAO_ins465_m=4_j=60_t=120_sw=h_dens=d_var=5.csv_2</t>
  </si>
  <si>
    <t>BRKGA_SOLUCAO_ins465_m=4_j=60_t=120_sw=h_dens=d_var=5.csv_3</t>
  </si>
  <si>
    <t>BRKGA_SOLUCAO_ins465_m=4_j=60_t=120_sw=h_dens=d_var=5.csv_4</t>
  </si>
  <si>
    <t>BRKGA_SOLUCAO_ins465_m=4_j=60_t=120_sw=h_dens=d_var=5.csv_5</t>
  </si>
  <si>
    <t>BRKGA_SOLUCAO_ins465_m=4_j=60_t=120_sw=h_dens=d_var=5.csv_6</t>
  </si>
  <si>
    <t>BRKGA_SOLUCAO_ins465_m=4_j=60_t=120_sw=h_dens=d_var=5.csv_7</t>
  </si>
  <si>
    <t>BRKGA_SOLUCAO_ins465_m=4_j=60_t=120_sw=h_dens=d_var=5.csv_8</t>
  </si>
  <si>
    <t>BRKGA_SOLUCAO_ins465_m=4_j=60_t=120_sw=h_dens=d_var=5.csv_9</t>
  </si>
  <si>
    <t>BRKGA_SOLUCAO_ins466_m=4_j=60_t=120_sw=h_dens=d_var=6.csv_1</t>
  </si>
  <si>
    <t>BRKGA_SOLUCAO_ins466_m=4_j=60_t=120_sw=h_dens=d_var=6.csv_10</t>
  </si>
  <si>
    <t>BRKGA_SOLUCAO_ins466_m=4_j=60_t=120_sw=h_dens=d_var=6.csv_2</t>
  </si>
  <si>
    <t>BRKGA_SOLUCAO_ins466_m=4_j=60_t=120_sw=h_dens=d_var=6.csv_3</t>
  </si>
  <si>
    <t>BRKGA_SOLUCAO_ins466_m=4_j=60_t=120_sw=h_dens=d_var=6.csv_4</t>
  </si>
  <si>
    <t>BRKGA_SOLUCAO_ins466_m=4_j=60_t=120_sw=h_dens=d_var=6.csv_5</t>
  </si>
  <si>
    <t>BRKGA_SOLUCAO_ins466_m=4_j=60_t=120_sw=h_dens=d_var=6.csv_6</t>
  </si>
  <si>
    <t>BRKGA_SOLUCAO_ins466_m=4_j=60_t=120_sw=h_dens=d_var=6.csv_7</t>
  </si>
  <si>
    <t>BRKGA_SOLUCAO_ins466_m=4_j=60_t=120_sw=h_dens=d_var=6.csv_8</t>
  </si>
  <si>
    <t>BRKGA_SOLUCAO_ins466_m=4_j=60_t=120_sw=h_dens=d_var=6.csv_9</t>
  </si>
  <si>
    <t>BRKGA_SOLUCAO_ins467_m=4_j=60_t=120_sw=h_dens=d_var=7.csv_1</t>
  </si>
  <si>
    <t>BRKGA_SOLUCAO_ins467_m=4_j=60_t=120_sw=h_dens=d_var=7.csv_10</t>
  </si>
  <si>
    <t>BRKGA_SOLUCAO_ins467_m=4_j=60_t=120_sw=h_dens=d_var=7.csv_2</t>
  </si>
  <si>
    <t>BRKGA_SOLUCAO_ins467_m=4_j=60_t=120_sw=h_dens=d_var=7.csv_3</t>
  </si>
  <si>
    <t>BRKGA_SOLUCAO_ins467_m=4_j=60_t=120_sw=h_dens=d_var=7.csv_4</t>
  </si>
  <si>
    <t>BRKGA_SOLUCAO_ins467_m=4_j=60_t=120_sw=h_dens=d_var=7.csv_5</t>
  </si>
  <si>
    <t>BRKGA_SOLUCAO_ins467_m=4_j=60_t=120_sw=h_dens=d_var=7.csv_6</t>
  </si>
  <si>
    <t>BRKGA_SOLUCAO_ins467_m=4_j=60_t=120_sw=h_dens=d_var=7.csv_7</t>
  </si>
  <si>
    <t>BRKGA_SOLUCAO_ins467_m=4_j=60_t=120_sw=h_dens=d_var=7.csv_8</t>
  </si>
  <si>
    <t>BRKGA_SOLUCAO_ins467_m=4_j=60_t=120_sw=h_dens=d_var=7.csv_9</t>
  </si>
  <si>
    <t>BRKGA_SOLUCAO_ins468_m=4_j=60_t=120_sw=h_dens=d_var=8.csv_1</t>
  </si>
  <si>
    <t>BRKGA_SOLUCAO_ins468_m=4_j=60_t=120_sw=h_dens=d_var=8.csv_10</t>
  </si>
  <si>
    <t>BRKGA_SOLUCAO_ins468_m=4_j=60_t=120_sw=h_dens=d_var=8.csv_2</t>
  </si>
  <si>
    <t>BRKGA_SOLUCAO_ins468_m=4_j=60_t=120_sw=h_dens=d_var=8.csv_3</t>
  </si>
  <si>
    <t>BRKGA_SOLUCAO_ins468_m=4_j=60_t=120_sw=h_dens=d_var=8.csv_4</t>
  </si>
  <si>
    <t>BRKGA_SOLUCAO_ins468_m=4_j=60_t=120_sw=h_dens=d_var=8.csv_5</t>
  </si>
  <si>
    <t>BRKGA_SOLUCAO_ins468_m=4_j=60_t=120_sw=h_dens=d_var=8.csv_6</t>
  </si>
  <si>
    <t>BRKGA_SOLUCAO_ins468_m=4_j=60_t=120_sw=h_dens=d_var=8.csv_7</t>
  </si>
  <si>
    <t>BRKGA_SOLUCAO_ins468_m=4_j=60_t=120_sw=h_dens=d_var=8.csv_8</t>
  </si>
  <si>
    <t>BRKGA_SOLUCAO_ins468_m=4_j=60_t=120_sw=h_dens=d_var=8.csv_9</t>
  </si>
  <si>
    <t>BRKGA_SOLUCAO_ins469_m=4_j=60_t=120_sw=h_dens=d_var=9.csv_1</t>
  </si>
  <si>
    <t>BRKGA_SOLUCAO_ins469_m=4_j=60_t=120_sw=h_dens=d_var=9.csv_10</t>
  </si>
  <si>
    <t>BRKGA_SOLUCAO_ins469_m=4_j=60_t=120_sw=h_dens=d_var=9.csv_2</t>
  </si>
  <si>
    <t>BRKGA_SOLUCAO_ins469_m=4_j=60_t=120_sw=h_dens=d_var=9.csv_3</t>
  </si>
  <si>
    <t>BRKGA_SOLUCAO_ins469_m=4_j=60_t=120_sw=h_dens=d_var=9.csv_4</t>
  </si>
  <si>
    <t>BRKGA_SOLUCAO_ins469_m=4_j=60_t=120_sw=h_dens=d_var=9.csv_5</t>
  </si>
  <si>
    <t>BRKGA_SOLUCAO_ins469_m=4_j=60_t=120_sw=h_dens=d_var=9.csv_6</t>
  </si>
  <si>
    <t>BRKGA_SOLUCAO_ins469_m=4_j=60_t=120_sw=h_dens=d_var=9.csv_7</t>
  </si>
  <si>
    <t>BRKGA_SOLUCAO_ins469_m=4_j=60_t=120_sw=h_dens=d_var=9.csv_8</t>
  </si>
  <si>
    <t>BRKGA_SOLUCAO_ins469_m=4_j=60_t=120_sw=h_dens=d_var=9.csv_9</t>
  </si>
  <si>
    <t>BRKGA_SOLUCAO_ins470_m=4_j=60_t=120_sw=h_dens=d_var=10.csv_1</t>
  </si>
  <si>
    <t>BRKGA_SOLUCAO_ins470_m=4_j=60_t=120_sw=h_dens=d_var=10.csv_10</t>
  </si>
  <si>
    <t>BRKGA_SOLUCAO_ins470_m=4_j=60_t=120_sw=h_dens=d_var=10.csv_2</t>
  </si>
  <si>
    <t>BRKGA_SOLUCAO_ins470_m=4_j=60_t=120_sw=h_dens=d_var=10.csv_3</t>
  </si>
  <si>
    <t>BRKGA_SOLUCAO_ins470_m=4_j=60_t=120_sw=h_dens=d_var=10.csv_4</t>
  </si>
  <si>
    <t>BRKGA_SOLUCAO_ins470_m=4_j=60_t=120_sw=h_dens=d_var=10.csv_5</t>
  </si>
  <si>
    <t>BRKGA_SOLUCAO_ins470_m=4_j=60_t=120_sw=h_dens=d_var=10.csv_6</t>
  </si>
  <si>
    <t>BRKGA_SOLUCAO_ins470_m=4_j=60_t=120_sw=h_dens=d_var=10.csv_7</t>
  </si>
  <si>
    <t>BRKGA_SOLUCAO_ins470_m=4_j=60_t=120_sw=h_dens=d_var=10.csv_8</t>
  </si>
  <si>
    <t>BRKGA_SOLUCAO_ins470_m=4_j=60_t=120_sw=h_dens=d_var=10.csv_9</t>
  </si>
  <si>
    <t>BRKGA_SOLUCAO_ins471_m=4_j=60_t=120_sw=h_dens=d_var=11.csv_1</t>
  </si>
  <si>
    <t>BRKGA_SOLUCAO_ins471_m=4_j=60_t=120_sw=h_dens=d_var=11.csv_10</t>
  </si>
  <si>
    <t>BRKGA_SOLUCAO_ins471_m=4_j=60_t=120_sw=h_dens=d_var=11.csv_2</t>
  </si>
  <si>
    <t>BRKGA_SOLUCAO_ins471_m=4_j=60_t=120_sw=h_dens=d_var=11.csv_3</t>
  </si>
  <si>
    <t>BRKGA_SOLUCAO_ins471_m=4_j=60_t=120_sw=h_dens=d_var=11.csv_4</t>
  </si>
  <si>
    <t>BRKGA_SOLUCAO_ins471_m=4_j=60_t=120_sw=h_dens=d_var=11.csv_5</t>
  </si>
  <si>
    <t>BRKGA_SOLUCAO_ins471_m=4_j=60_t=120_sw=h_dens=d_var=11.csv_6</t>
  </si>
  <si>
    <t>BRKGA_SOLUCAO_ins471_m=4_j=60_t=120_sw=h_dens=d_var=11.csv_7</t>
  </si>
  <si>
    <t>BRKGA_SOLUCAO_ins471_m=4_j=60_t=120_sw=h_dens=d_var=11.csv_8</t>
  </si>
  <si>
    <t>BRKGA_SOLUCAO_ins471_m=4_j=60_t=120_sw=h_dens=d_var=11.csv_9</t>
  </si>
  <si>
    <t>BRKGA_SOLUCAO_ins472_m=4_j=60_t=120_sw=h_dens=d_var=12.csv_1</t>
  </si>
  <si>
    <t>BRKGA_SOLUCAO_ins472_m=4_j=60_t=120_sw=h_dens=d_var=12.csv_10</t>
  </si>
  <si>
    <t>BRKGA_SOLUCAO_ins472_m=4_j=60_t=120_sw=h_dens=d_var=12.csv_2</t>
  </si>
  <si>
    <t>BRKGA_SOLUCAO_ins472_m=4_j=60_t=120_sw=h_dens=d_var=12.csv_3</t>
  </si>
  <si>
    <t>BRKGA_SOLUCAO_ins472_m=4_j=60_t=120_sw=h_dens=d_var=12.csv_4</t>
  </si>
  <si>
    <t>BRKGA_SOLUCAO_ins472_m=4_j=60_t=120_sw=h_dens=d_var=12.csv_5</t>
  </si>
  <si>
    <t>BRKGA_SOLUCAO_ins472_m=4_j=60_t=120_sw=h_dens=d_var=12.csv_6</t>
  </si>
  <si>
    <t>BRKGA_SOLUCAO_ins472_m=4_j=60_t=120_sw=h_dens=d_var=12.csv_7</t>
  </si>
  <si>
    <t>BRKGA_SOLUCAO_ins472_m=4_j=60_t=120_sw=h_dens=d_var=12.csv_8</t>
  </si>
  <si>
    <t>BRKGA_SOLUCAO_ins472_m=4_j=60_t=120_sw=h_dens=d_var=12.csv_9</t>
  </si>
  <si>
    <t>BRKGA_SOLUCAO_ins473_m=4_j=60_t=120_sw=h_dens=d_var=13.csv_1</t>
  </si>
  <si>
    <t>BRKGA_SOLUCAO_ins473_m=4_j=60_t=120_sw=h_dens=d_var=13.csv_10</t>
  </si>
  <si>
    <t>BRKGA_SOLUCAO_ins473_m=4_j=60_t=120_sw=h_dens=d_var=13.csv_2</t>
  </si>
  <si>
    <t>BRKGA_SOLUCAO_ins473_m=4_j=60_t=120_sw=h_dens=d_var=13.csv_3</t>
  </si>
  <si>
    <t>BRKGA_SOLUCAO_ins473_m=4_j=60_t=120_sw=h_dens=d_var=13.csv_4</t>
  </si>
  <si>
    <t>BRKGA_SOLUCAO_ins473_m=4_j=60_t=120_sw=h_dens=d_var=13.csv_5</t>
  </si>
  <si>
    <t>BRKGA_SOLUCAO_ins473_m=4_j=60_t=120_sw=h_dens=d_var=13.csv_6</t>
  </si>
  <si>
    <t>BRKGA_SOLUCAO_ins473_m=4_j=60_t=120_sw=h_dens=d_var=13.csv_7</t>
  </si>
  <si>
    <t>BRKGA_SOLUCAO_ins473_m=4_j=60_t=120_sw=h_dens=d_var=13.csv_8</t>
  </si>
  <si>
    <t>BRKGA_SOLUCAO_ins473_m=4_j=60_t=120_sw=h_dens=d_var=13.csv_9</t>
  </si>
  <si>
    <t>BRKGA_SOLUCAO_ins474_m=4_j=60_t=120_sw=h_dens=d_var=14.csv_1</t>
  </si>
  <si>
    <t>BRKGA_SOLUCAO_ins474_m=4_j=60_t=120_sw=h_dens=d_var=14.csv_10</t>
  </si>
  <si>
    <t>BRKGA_SOLUCAO_ins474_m=4_j=60_t=120_sw=h_dens=d_var=14.csv_2</t>
  </si>
  <si>
    <t>BRKGA_SOLUCAO_ins474_m=4_j=60_t=120_sw=h_dens=d_var=14.csv_3</t>
  </si>
  <si>
    <t>BRKGA_SOLUCAO_ins474_m=4_j=60_t=120_sw=h_dens=d_var=14.csv_4</t>
  </si>
  <si>
    <t>BRKGA_SOLUCAO_ins474_m=4_j=60_t=120_sw=h_dens=d_var=14.csv_5</t>
  </si>
  <si>
    <t>BRKGA_SOLUCAO_ins474_m=4_j=60_t=120_sw=h_dens=d_var=14.csv_6</t>
  </si>
  <si>
    <t>BRKGA_SOLUCAO_ins474_m=4_j=60_t=120_sw=h_dens=d_var=14.csv_7</t>
  </si>
  <si>
    <t>BRKGA_SOLUCAO_ins474_m=4_j=60_t=120_sw=h_dens=d_var=14.csv_8</t>
  </si>
  <si>
    <t>BRKGA_SOLUCAO_ins474_m=4_j=60_t=120_sw=h_dens=d_var=14.csv_9</t>
  </si>
  <si>
    <t>BRKGA_SOLUCAO_ins475_m=4_j=60_t=120_sw=h_dens=d_var=15.csv_1</t>
  </si>
  <si>
    <t>BRKGA_SOLUCAO_ins475_m=4_j=60_t=120_sw=h_dens=d_var=15.csv_10</t>
  </si>
  <si>
    <t>BRKGA_SOLUCAO_ins475_m=4_j=60_t=120_sw=h_dens=d_var=15.csv_2</t>
  </si>
  <si>
    <t>BRKGA_SOLUCAO_ins475_m=4_j=60_t=120_sw=h_dens=d_var=15.csv_3</t>
  </si>
  <si>
    <t>BRKGA_SOLUCAO_ins475_m=4_j=60_t=120_sw=h_dens=d_var=15.csv_4</t>
  </si>
  <si>
    <t>BRKGA_SOLUCAO_ins475_m=4_j=60_t=120_sw=h_dens=d_var=15.csv_5</t>
  </si>
  <si>
    <t>BRKGA_SOLUCAO_ins475_m=4_j=60_t=120_sw=h_dens=d_var=15.csv_6</t>
  </si>
  <si>
    <t>BRKGA_SOLUCAO_ins475_m=4_j=60_t=120_sw=h_dens=d_var=15.csv_7</t>
  </si>
  <si>
    <t>BRKGA_SOLUCAO_ins475_m=4_j=60_t=120_sw=h_dens=d_var=15.csv_8</t>
  </si>
  <si>
    <t>BRKGA_SOLUCAO_ins475_m=4_j=60_t=120_sw=h_dens=d_var=15.csv_9</t>
  </si>
  <si>
    <t>BRKGA_SOLUCAO_ins476_m=4_j=60_t=120_sw=h_dens=d_var=16.csv_1</t>
  </si>
  <si>
    <t>BRKGA_SOLUCAO_ins476_m=4_j=60_t=120_sw=h_dens=d_var=16.csv_10</t>
  </si>
  <si>
    <t>BRKGA_SOLUCAO_ins476_m=4_j=60_t=120_sw=h_dens=d_var=16.csv_2</t>
  </si>
  <si>
    <t>BRKGA_SOLUCAO_ins476_m=4_j=60_t=120_sw=h_dens=d_var=16.csv_3</t>
  </si>
  <si>
    <t>BRKGA_SOLUCAO_ins476_m=4_j=60_t=120_sw=h_dens=d_var=16.csv_4</t>
  </si>
  <si>
    <t>BRKGA_SOLUCAO_ins476_m=4_j=60_t=120_sw=h_dens=d_var=16.csv_5</t>
  </si>
  <si>
    <t>BRKGA_SOLUCAO_ins476_m=4_j=60_t=120_sw=h_dens=d_var=16.csv_6</t>
  </si>
  <si>
    <t>BRKGA_SOLUCAO_ins476_m=4_j=60_t=120_sw=h_dens=d_var=16.csv_7</t>
  </si>
  <si>
    <t>BRKGA_SOLUCAO_ins476_m=4_j=60_t=120_sw=h_dens=d_var=16.csv_8</t>
  </si>
  <si>
    <t>BRKGA_SOLUCAO_ins476_m=4_j=60_t=120_sw=h_dens=d_var=16.csv_9</t>
  </si>
  <si>
    <t>BRKGA_SOLUCAO_ins477_m=4_j=60_t=120_sw=h_dens=d_var=17.csv_1</t>
  </si>
  <si>
    <t>BRKGA_SOLUCAO_ins477_m=4_j=60_t=120_sw=h_dens=d_var=17.csv_10</t>
  </si>
  <si>
    <t>BRKGA_SOLUCAO_ins477_m=4_j=60_t=120_sw=h_dens=d_var=17.csv_2</t>
  </si>
  <si>
    <t>BRKGA_SOLUCAO_ins477_m=4_j=60_t=120_sw=h_dens=d_var=17.csv_3</t>
  </si>
  <si>
    <t>BRKGA_SOLUCAO_ins477_m=4_j=60_t=120_sw=h_dens=d_var=17.csv_4</t>
  </si>
  <si>
    <t>BRKGA_SOLUCAO_ins477_m=4_j=60_t=120_sw=h_dens=d_var=17.csv_5</t>
  </si>
  <si>
    <t>BRKGA_SOLUCAO_ins477_m=4_j=60_t=120_sw=h_dens=d_var=17.csv_6</t>
  </si>
  <si>
    <t>BRKGA_SOLUCAO_ins477_m=4_j=60_t=120_sw=h_dens=d_var=17.csv_7</t>
  </si>
  <si>
    <t>BRKGA_SOLUCAO_ins477_m=4_j=60_t=120_sw=h_dens=d_var=17.csv_8</t>
  </si>
  <si>
    <t>BRKGA_SOLUCAO_ins477_m=4_j=60_t=120_sw=h_dens=d_var=17.csv_9</t>
  </si>
  <si>
    <t>BRKGA_SOLUCAO_ins478_m=4_j=60_t=120_sw=h_dens=d_var=18.csv_1</t>
  </si>
  <si>
    <t>BRKGA_SOLUCAO_ins478_m=4_j=60_t=120_sw=h_dens=d_var=18.csv_10</t>
  </si>
  <si>
    <t>BRKGA_SOLUCAO_ins478_m=4_j=60_t=120_sw=h_dens=d_var=18.csv_2</t>
  </si>
  <si>
    <t>BRKGA_SOLUCAO_ins478_m=4_j=60_t=120_sw=h_dens=d_var=18.csv_3</t>
  </si>
  <si>
    <t>BRKGA_SOLUCAO_ins478_m=4_j=60_t=120_sw=h_dens=d_var=18.csv_4</t>
  </si>
  <si>
    <t>BRKGA_SOLUCAO_ins478_m=4_j=60_t=120_sw=h_dens=d_var=18.csv_5</t>
  </si>
  <si>
    <t>BRKGA_SOLUCAO_ins478_m=4_j=60_t=120_sw=h_dens=d_var=18.csv_6</t>
  </si>
  <si>
    <t>BRKGA_SOLUCAO_ins478_m=4_j=60_t=120_sw=h_dens=d_var=18.csv_7</t>
  </si>
  <si>
    <t>BRKGA_SOLUCAO_ins478_m=4_j=60_t=120_sw=h_dens=d_var=18.csv_8</t>
  </si>
  <si>
    <t>BRKGA_SOLUCAO_ins478_m=4_j=60_t=120_sw=h_dens=d_var=18.csv_9</t>
  </si>
  <si>
    <t>BRKGA_SOLUCAO_ins479_m=4_j=60_t=120_sw=h_dens=d_var=19.csv_1</t>
  </si>
  <si>
    <t>BRKGA_SOLUCAO_ins479_m=4_j=60_t=120_sw=h_dens=d_var=19.csv_10</t>
  </si>
  <si>
    <t>BRKGA_SOLUCAO_ins479_m=4_j=60_t=120_sw=h_dens=d_var=19.csv_2</t>
  </si>
  <si>
    <t>BRKGA_SOLUCAO_ins479_m=4_j=60_t=120_sw=h_dens=d_var=19.csv_3</t>
  </si>
  <si>
    <t>BRKGA_SOLUCAO_ins479_m=4_j=60_t=120_sw=h_dens=d_var=19.csv_4</t>
  </si>
  <si>
    <t>BRKGA_SOLUCAO_ins479_m=4_j=60_t=120_sw=h_dens=d_var=19.csv_5</t>
  </si>
  <si>
    <t>BRKGA_SOLUCAO_ins479_m=4_j=60_t=120_sw=h_dens=d_var=19.csv_6</t>
  </si>
  <si>
    <t>BRKGA_SOLUCAO_ins479_m=4_j=60_t=120_sw=h_dens=d_var=19.csv_7</t>
  </si>
  <si>
    <t>BRKGA_SOLUCAO_ins479_m=4_j=60_t=120_sw=h_dens=d_var=19.csv_8</t>
  </si>
  <si>
    <t>BRKGA_SOLUCAO_ins479_m=4_j=60_t=120_sw=h_dens=d_var=19.csv_9</t>
  </si>
  <si>
    <t>BRKGA_SOLUCAO_ins480_m=4_j=60_t=120_sw=h_dens=d_var=20.csv_1</t>
  </si>
  <si>
    <t>BRKGA_SOLUCAO_ins480_m=4_j=60_t=120_sw=h_dens=d_var=20.csv_10</t>
  </si>
  <si>
    <t>BRKGA_SOLUCAO_ins480_m=4_j=60_t=120_sw=h_dens=d_var=20.csv_2</t>
  </si>
  <si>
    <t>BRKGA_SOLUCAO_ins480_m=4_j=60_t=120_sw=h_dens=d_var=20.csv_3</t>
  </si>
  <si>
    <t>BRKGA_SOLUCAO_ins480_m=4_j=60_t=120_sw=h_dens=d_var=20.csv_4</t>
  </si>
  <si>
    <t>BRKGA_SOLUCAO_ins480_m=4_j=60_t=120_sw=h_dens=d_var=20.csv_5</t>
  </si>
  <si>
    <t>BRKGA_SOLUCAO_ins480_m=4_j=60_t=120_sw=h_dens=d_var=20.csv_6</t>
  </si>
  <si>
    <t>BRKGA_SOLUCAO_ins480_m=4_j=60_t=120_sw=h_dens=d_var=20.csv_7</t>
  </si>
  <si>
    <t>BRKGA_SOLUCAO_ins480_m=4_j=60_t=120_sw=h_dens=d_var=20.csv_8</t>
  </si>
  <si>
    <t>BRKGA_SOLUCAO_ins480_m=4_j=60_t=120_sw=h_dens=d_var=20.csv_9</t>
  </si>
  <si>
    <t>BRKGA_SOLUCAO_ins481_m=6_j=80_t=120_sw=l_dens=s_var=1.csv_1</t>
  </si>
  <si>
    <t>BRKGA_SOLUCAO_ins481_m=6_j=80_t=120_sw=l_dens=s_var=1.csv_10</t>
  </si>
  <si>
    <t>BRKGA_SOLUCAO_ins481_m=6_j=80_t=120_sw=l_dens=s_var=1.csv_2</t>
  </si>
  <si>
    <t>BRKGA_SOLUCAO_ins481_m=6_j=80_t=120_sw=l_dens=s_var=1.csv_3</t>
  </si>
  <si>
    <t>BRKGA_SOLUCAO_ins481_m=6_j=80_t=120_sw=l_dens=s_var=1.csv_4</t>
  </si>
  <si>
    <t>BRKGA_SOLUCAO_ins481_m=6_j=80_t=120_sw=l_dens=s_var=1.csv_5</t>
  </si>
  <si>
    <t>BRKGA_SOLUCAO_ins481_m=6_j=80_t=120_sw=l_dens=s_var=1.csv_6</t>
  </si>
  <si>
    <t>BRKGA_SOLUCAO_ins481_m=6_j=80_t=120_sw=l_dens=s_var=1.csv_7</t>
  </si>
  <si>
    <t>BRKGA_SOLUCAO_ins481_m=6_j=80_t=120_sw=l_dens=s_var=1.csv_8</t>
  </si>
  <si>
    <t>BRKGA_SOLUCAO_ins481_m=6_j=80_t=120_sw=l_dens=s_var=1.csv_9</t>
  </si>
  <si>
    <t>BRKGA_SOLUCAO_ins482_m=6_j=80_t=120_sw=l_dens=s_var=2.csv_1</t>
  </si>
  <si>
    <t>BRKGA_SOLUCAO_ins482_m=6_j=80_t=120_sw=l_dens=s_var=2.csv_10</t>
  </si>
  <si>
    <t>BRKGA_SOLUCAO_ins482_m=6_j=80_t=120_sw=l_dens=s_var=2.csv_2</t>
  </si>
  <si>
    <t>BRKGA_SOLUCAO_ins482_m=6_j=80_t=120_sw=l_dens=s_var=2.csv_3</t>
  </si>
  <si>
    <t>BRKGA_SOLUCAO_ins482_m=6_j=80_t=120_sw=l_dens=s_var=2.csv_4</t>
  </si>
  <si>
    <t>BRKGA_SOLUCAO_ins482_m=6_j=80_t=120_sw=l_dens=s_var=2.csv_5</t>
  </si>
  <si>
    <t>BRKGA_SOLUCAO_ins482_m=6_j=80_t=120_sw=l_dens=s_var=2.csv_6</t>
  </si>
  <si>
    <t>BRKGA_SOLUCAO_ins482_m=6_j=80_t=120_sw=l_dens=s_var=2.csv_7</t>
  </si>
  <si>
    <t>BRKGA_SOLUCAO_ins482_m=6_j=80_t=120_sw=l_dens=s_var=2.csv_8</t>
  </si>
  <si>
    <t>BRKGA_SOLUCAO_ins482_m=6_j=80_t=120_sw=l_dens=s_var=2.csv_9</t>
  </si>
  <si>
    <t>BRKGA_SOLUCAO_ins483_m=6_j=80_t=120_sw=l_dens=s_var=3.csv_1</t>
  </si>
  <si>
    <t>BRKGA_SOLUCAO_ins483_m=6_j=80_t=120_sw=l_dens=s_var=3.csv_10</t>
  </si>
  <si>
    <t>BRKGA_SOLUCAO_ins483_m=6_j=80_t=120_sw=l_dens=s_var=3.csv_2</t>
  </si>
  <si>
    <t>BRKGA_SOLUCAO_ins483_m=6_j=80_t=120_sw=l_dens=s_var=3.csv_3</t>
  </si>
  <si>
    <t>BRKGA_SOLUCAO_ins483_m=6_j=80_t=120_sw=l_dens=s_var=3.csv_4</t>
  </si>
  <si>
    <t>BRKGA_SOLUCAO_ins483_m=6_j=80_t=120_sw=l_dens=s_var=3.csv_5</t>
  </si>
  <si>
    <t>BRKGA_SOLUCAO_ins483_m=6_j=80_t=120_sw=l_dens=s_var=3.csv_6</t>
  </si>
  <si>
    <t>BRKGA_SOLUCAO_ins483_m=6_j=80_t=120_sw=l_dens=s_var=3.csv_7</t>
  </si>
  <si>
    <t>BRKGA_SOLUCAO_ins483_m=6_j=80_t=120_sw=l_dens=s_var=3.csv_8</t>
  </si>
  <si>
    <t>BRKGA_SOLUCAO_ins483_m=6_j=80_t=120_sw=l_dens=s_var=3.csv_9</t>
  </si>
  <si>
    <t>BRKGA_SOLUCAO_ins484_m=6_j=80_t=120_sw=l_dens=s_var=4.csv_1</t>
  </si>
  <si>
    <t>BRKGA_SOLUCAO_ins484_m=6_j=80_t=120_sw=l_dens=s_var=4.csv_10</t>
  </si>
  <si>
    <t>BRKGA_SOLUCAO_ins484_m=6_j=80_t=120_sw=l_dens=s_var=4.csv_2</t>
  </si>
  <si>
    <t>BRKGA_SOLUCAO_ins484_m=6_j=80_t=120_sw=l_dens=s_var=4.csv_3</t>
  </si>
  <si>
    <t>BRKGA_SOLUCAO_ins484_m=6_j=80_t=120_sw=l_dens=s_var=4.csv_4</t>
  </si>
  <si>
    <t>BRKGA_SOLUCAO_ins484_m=6_j=80_t=120_sw=l_dens=s_var=4.csv_5</t>
  </si>
  <si>
    <t>BRKGA_SOLUCAO_ins484_m=6_j=80_t=120_sw=l_dens=s_var=4.csv_6</t>
  </si>
  <si>
    <t>BRKGA_SOLUCAO_ins484_m=6_j=80_t=120_sw=l_dens=s_var=4.csv_7</t>
  </si>
  <si>
    <t>BRKGA_SOLUCAO_ins484_m=6_j=80_t=120_sw=l_dens=s_var=4.csv_8</t>
  </si>
  <si>
    <t>BRKGA_SOLUCAO_ins484_m=6_j=80_t=120_sw=l_dens=s_var=4.csv_9</t>
  </si>
  <si>
    <t>BRKGA_SOLUCAO_ins485_m=6_j=80_t=120_sw=l_dens=s_var=5.csv_1</t>
  </si>
  <si>
    <t>BRKGA_SOLUCAO_ins485_m=6_j=80_t=120_sw=l_dens=s_var=5.csv_10</t>
  </si>
  <si>
    <t>BRKGA_SOLUCAO_ins485_m=6_j=80_t=120_sw=l_dens=s_var=5.csv_2</t>
  </si>
  <si>
    <t>BRKGA_SOLUCAO_ins485_m=6_j=80_t=120_sw=l_dens=s_var=5.csv_3</t>
  </si>
  <si>
    <t>BRKGA_SOLUCAO_ins485_m=6_j=80_t=120_sw=l_dens=s_var=5.csv_4</t>
  </si>
  <si>
    <t>BRKGA_SOLUCAO_ins485_m=6_j=80_t=120_sw=l_dens=s_var=5.csv_5</t>
  </si>
  <si>
    <t>BRKGA_SOLUCAO_ins485_m=6_j=80_t=120_sw=l_dens=s_var=5.csv_6</t>
  </si>
  <si>
    <t>BRKGA_SOLUCAO_ins485_m=6_j=80_t=120_sw=l_dens=s_var=5.csv_7</t>
  </si>
  <si>
    <t>BRKGA_SOLUCAO_ins485_m=6_j=80_t=120_sw=l_dens=s_var=5.csv_8</t>
  </si>
  <si>
    <t>BRKGA_SOLUCAO_ins485_m=6_j=80_t=120_sw=l_dens=s_var=5.csv_9</t>
  </si>
  <si>
    <t>BRKGA_SOLUCAO_ins486_m=6_j=80_t=120_sw=l_dens=s_var=6.csv_1</t>
  </si>
  <si>
    <t>BRKGA_SOLUCAO_ins486_m=6_j=80_t=120_sw=l_dens=s_var=6.csv_10</t>
  </si>
  <si>
    <t>BRKGA_SOLUCAO_ins486_m=6_j=80_t=120_sw=l_dens=s_var=6.csv_2</t>
  </si>
  <si>
    <t>BRKGA_SOLUCAO_ins486_m=6_j=80_t=120_sw=l_dens=s_var=6.csv_3</t>
  </si>
  <si>
    <t>BRKGA_SOLUCAO_ins486_m=6_j=80_t=120_sw=l_dens=s_var=6.csv_4</t>
  </si>
  <si>
    <t>BRKGA_SOLUCAO_ins486_m=6_j=80_t=120_sw=l_dens=s_var=6.csv_5</t>
  </si>
  <si>
    <t>BRKGA_SOLUCAO_ins486_m=6_j=80_t=120_sw=l_dens=s_var=6.csv_6</t>
  </si>
  <si>
    <t>BRKGA_SOLUCAO_ins486_m=6_j=80_t=120_sw=l_dens=s_var=6.csv_7</t>
  </si>
  <si>
    <t>BRKGA_SOLUCAO_ins486_m=6_j=80_t=120_sw=l_dens=s_var=6.csv_8</t>
  </si>
  <si>
    <t>BRKGA_SOLUCAO_ins486_m=6_j=80_t=120_sw=l_dens=s_var=6.csv_9</t>
  </si>
  <si>
    <t>BRKGA_SOLUCAO_ins487_m=6_j=80_t=120_sw=l_dens=s_var=7.csv_1</t>
  </si>
  <si>
    <t>BRKGA_SOLUCAO_ins487_m=6_j=80_t=120_sw=l_dens=s_var=7.csv_10</t>
  </si>
  <si>
    <t>BRKGA_SOLUCAO_ins487_m=6_j=80_t=120_sw=l_dens=s_var=7.csv_2</t>
  </si>
  <si>
    <t>BRKGA_SOLUCAO_ins487_m=6_j=80_t=120_sw=l_dens=s_var=7.csv_3</t>
  </si>
  <si>
    <t>BRKGA_SOLUCAO_ins487_m=6_j=80_t=120_sw=l_dens=s_var=7.csv_4</t>
  </si>
  <si>
    <t>BRKGA_SOLUCAO_ins487_m=6_j=80_t=120_sw=l_dens=s_var=7.csv_5</t>
  </si>
  <si>
    <t>BRKGA_SOLUCAO_ins487_m=6_j=80_t=120_sw=l_dens=s_var=7.csv_6</t>
  </si>
  <si>
    <t>BRKGA_SOLUCAO_ins487_m=6_j=80_t=120_sw=l_dens=s_var=7.csv_7</t>
  </si>
  <si>
    <t>BRKGA_SOLUCAO_ins487_m=6_j=80_t=120_sw=l_dens=s_var=7.csv_8</t>
  </si>
  <si>
    <t>BRKGA_SOLUCAO_ins487_m=6_j=80_t=120_sw=l_dens=s_var=7.csv_9</t>
  </si>
  <si>
    <t>BRKGA_SOLUCAO_ins488_m=6_j=80_t=120_sw=l_dens=s_var=8.csv_1</t>
  </si>
  <si>
    <t>BRKGA_SOLUCAO_ins488_m=6_j=80_t=120_sw=l_dens=s_var=8.csv_10</t>
  </si>
  <si>
    <t>BRKGA_SOLUCAO_ins488_m=6_j=80_t=120_sw=l_dens=s_var=8.csv_2</t>
  </si>
  <si>
    <t>BRKGA_SOLUCAO_ins488_m=6_j=80_t=120_sw=l_dens=s_var=8.csv_3</t>
  </si>
  <si>
    <t>BRKGA_SOLUCAO_ins488_m=6_j=80_t=120_sw=l_dens=s_var=8.csv_4</t>
  </si>
  <si>
    <t>BRKGA_SOLUCAO_ins488_m=6_j=80_t=120_sw=l_dens=s_var=8.csv_5</t>
  </si>
  <si>
    <t>BRKGA_SOLUCAO_ins488_m=6_j=80_t=120_sw=l_dens=s_var=8.csv_6</t>
  </si>
  <si>
    <t>BRKGA_SOLUCAO_ins488_m=6_j=80_t=120_sw=l_dens=s_var=8.csv_7</t>
  </si>
  <si>
    <t>BRKGA_SOLUCAO_ins488_m=6_j=80_t=120_sw=l_dens=s_var=8.csv_8</t>
  </si>
  <si>
    <t>BRKGA_SOLUCAO_ins488_m=6_j=80_t=120_sw=l_dens=s_var=8.csv_9</t>
  </si>
  <si>
    <t>BRKGA_SOLUCAO_ins489_m=6_j=80_t=120_sw=l_dens=s_var=9.csv_1</t>
  </si>
  <si>
    <t>BRKGA_SOLUCAO_ins489_m=6_j=80_t=120_sw=l_dens=s_var=9.csv_10</t>
  </si>
  <si>
    <t>BRKGA_SOLUCAO_ins489_m=6_j=80_t=120_sw=l_dens=s_var=9.csv_2</t>
  </si>
  <si>
    <t>BRKGA_SOLUCAO_ins489_m=6_j=80_t=120_sw=l_dens=s_var=9.csv_3</t>
  </si>
  <si>
    <t>BRKGA_SOLUCAO_ins489_m=6_j=80_t=120_sw=l_dens=s_var=9.csv_4</t>
  </si>
  <si>
    <t>BRKGA_SOLUCAO_ins489_m=6_j=80_t=120_sw=l_dens=s_var=9.csv_5</t>
  </si>
  <si>
    <t>BRKGA_SOLUCAO_ins489_m=6_j=80_t=120_sw=l_dens=s_var=9.csv_6</t>
  </si>
  <si>
    <t>BRKGA_SOLUCAO_ins489_m=6_j=80_t=120_sw=l_dens=s_var=9.csv_7</t>
  </si>
  <si>
    <t>BRKGA_SOLUCAO_ins489_m=6_j=80_t=120_sw=l_dens=s_var=9.csv_8</t>
  </si>
  <si>
    <t>BRKGA_SOLUCAO_ins489_m=6_j=80_t=120_sw=l_dens=s_var=9.csv_9</t>
  </si>
  <si>
    <t>BRKGA_SOLUCAO_ins490_m=6_j=80_t=120_sw=l_dens=s_var=10.csv_1</t>
  </si>
  <si>
    <t>BRKGA_SOLUCAO_ins490_m=6_j=80_t=120_sw=l_dens=s_var=10.csv_10</t>
  </si>
  <si>
    <t>BRKGA_SOLUCAO_ins490_m=6_j=80_t=120_sw=l_dens=s_var=10.csv_2</t>
  </si>
  <si>
    <t>BRKGA_SOLUCAO_ins490_m=6_j=80_t=120_sw=l_dens=s_var=10.csv_3</t>
  </si>
  <si>
    <t>BRKGA_SOLUCAO_ins490_m=6_j=80_t=120_sw=l_dens=s_var=10.csv_4</t>
  </si>
  <si>
    <t>BRKGA_SOLUCAO_ins490_m=6_j=80_t=120_sw=l_dens=s_var=10.csv_5</t>
  </si>
  <si>
    <t>BRKGA_SOLUCAO_ins490_m=6_j=80_t=120_sw=l_dens=s_var=10.csv_6</t>
  </si>
  <si>
    <t>BRKGA_SOLUCAO_ins490_m=6_j=80_t=120_sw=l_dens=s_var=10.csv_7</t>
  </si>
  <si>
    <t>BRKGA_SOLUCAO_ins490_m=6_j=80_t=120_sw=l_dens=s_var=10.csv_8</t>
  </si>
  <si>
    <t>BRKGA_SOLUCAO_ins490_m=6_j=80_t=120_sw=l_dens=s_var=10.csv_9</t>
  </si>
  <si>
    <t>BRKGA_SOLUCAO_ins491_m=6_j=80_t=120_sw=l_dens=s_var=11.csv_1</t>
  </si>
  <si>
    <t>BRKGA_SOLUCAO_ins491_m=6_j=80_t=120_sw=l_dens=s_var=11.csv_10</t>
  </si>
  <si>
    <t>BRKGA_SOLUCAO_ins491_m=6_j=80_t=120_sw=l_dens=s_var=11.csv_2</t>
  </si>
  <si>
    <t>BRKGA_SOLUCAO_ins491_m=6_j=80_t=120_sw=l_dens=s_var=11.csv_3</t>
  </si>
  <si>
    <t>BRKGA_SOLUCAO_ins491_m=6_j=80_t=120_sw=l_dens=s_var=11.csv_4</t>
  </si>
  <si>
    <t>BRKGA_SOLUCAO_ins491_m=6_j=80_t=120_sw=l_dens=s_var=11.csv_5</t>
  </si>
  <si>
    <t>BRKGA_SOLUCAO_ins491_m=6_j=80_t=120_sw=l_dens=s_var=11.csv_6</t>
  </si>
  <si>
    <t>BRKGA_SOLUCAO_ins491_m=6_j=80_t=120_sw=l_dens=s_var=11.csv_7</t>
  </si>
  <si>
    <t>BRKGA_SOLUCAO_ins491_m=6_j=80_t=120_sw=l_dens=s_var=11.csv_8</t>
  </si>
  <si>
    <t>BRKGA_SOLUCAO_ins491_m=6_j=80_t=120_sw=l_dens=s_var=11.csv_9</t>
  </si>
  <si>
    <t>BRKGA_SOLUCAO_ins492_m=6_j=80_t=120_sw=l_dens=s_var=12.csv_1</t>
  </si>
  <si>
    <t>BRKGA_SOLUCAO_ins492_m=6_j=80_t=120_sw=l_dens=s_var=12.csv_10</t>
  </si>
  <si>
    <t>BRKGA_SOLUCAO_ins492_m=6_j=80_t=120_sw=l_dens=s_var=12.csv_2</t>
  </si>
  <si>
    <t>BRKGA_SOLUCAO_ins492_m=6_j=80_t=120_sw=l_dens=s_var=12.csv_3</t>
  </si>
  <si>
    <t>BRKGA_SOLUCAO_ins492_m=6_j=80_t=120_sw=l_dens=s_var=12.csv_4</t>
  </si>
  <si>
    <t>BRKGA_SOLUCAO_ins492_m=6_j=80_t=120_sw=l_dens=s_var=12.csv_5</t>
  </si>
  <si>
    <t>BRKGA_SOLUCAO_ins492_m=6_j=80_t=120_sw=l_dens=s_var=12.csv_6</t>
  </si>
  <si>
    <t>BRKGA_SOLUCAO_ins492_m=6_j=80_t=120_sw=l_dens=s_var=12.csv_7</t>
  </si>
  <si>
    <t>BRKGA_SOLUCAO_ins492_m=6_j=80_t=120_sw=l_dens=s_var=12.csv_8</t>
  </si>
  <si>
    <t>BRKGA_SOLUCAO_ins492_m=6_j=80_t=120_sw=l_dens=s_var=12.csv_9</t>
  </si>
  <si>
    <t>BRKGA_SOLUCAO_ins493_m=6_j=80_t=120_sw=l_dens=s_var=13.csv_1</t>
  </si>
  <si>
    <t>BRKGA_SOLUCAO_ins493_m=6_j=80_t=120_sw=l_dens=s_var=13.csv_10</t>
  </si>
  <si>
    <t>BRKGA_SOLUCAO_ins493_m=6_j=80_t=120_sw=l_dens=s_var=13.csv_2</t>
  </si>
  <si>
    <t>BRKGA_SOLUCAO_ins493_m=6_j=80_t=120_sw=l_dens=s_var=13.csv_3</t>
  </si>
  <si>
    <t>BRKGA_SOLUCAO_ins493_m=6_j=80_t=120_sw=l_dens=s_var=13.csv_4</t>
  </si>
  <si>
    <t>BRKGA_SOLUCAO_ins493_m=6_j=80_t=120_sw=l_dens=s_var=13.csv_5</t>
  </si>
  <si>
    <t>BRKGA_SOLUCAO_ins493_m=6_j=80_t=120_sw=l_dens=s_var=13.csv_6</t>
  </si>
  <si>
    <t>BRKGA_SOLUCAO_ins493_m=6_j=80_t=120_sw=l_dens=s_var=13.csv_7</t>
  </si>
  <si>
    <t>BRKGA_SOLUCAO_ins493_m=6_j=80_t=120_sw=l_dens=s_var=13.csv_8</t>
  </si>
  <si>
    <t>BRKGA_SOLUCAO_ins493_m=6_j=80_t=120_sw=l_dens=s_var=13.csv_9</t>
  </si>
  <si>
    <t>BRKGA_SOLUCAO_ins494_m=6_j=80_t=120_sw=l_dens=s_var=14.csv_1</t>
  </si>
  <si>
    <t>BRKGA_SOLUCAO_ins494_m=6_j=80_t=120_sw=l_dens=s_var=14.csv_10</t>
  </si>
  <si>
    <t>BRKGA_SOLUCAO_ins494_m=6_j=80_t=120_sw=l_dens=s_var=14.csv_2</t>
  </si>
  <si>
    <t>BRKGA_SOLUCAO_ins494_m=6_j=80_t=120_sw=l_dens=s_var=14.csv_3</t>
  </si>
  <si>
    <t>BRKGA_SOLUCAO_ins494_m=6_j=80_t=120_sw=l_dens=s_var=14.csv_4</t>
  </si>
  <si>
    <t>BRKGA_SOLUCAO_ins494_m=6_j=80_t=120_sw=l_dens=s_var=14.csv_5</t>
  </si>
  <si>
    <t>BRKGA_SOLUCAO_ins494_m=6_j=80_t=120_sw=l_dens=s_var=14.csv_6</t>
  </si>
  <si>
    <t>BRKGA_SOLUCAO_ins494_m=6_j=80_t=120_sw=l_dens=s_var=14.csv_7</t>
  </si>
  <si>
    <t>BRKGA_SOLUCAO_ins494_m=6_j=80_t=120_sw=l_dens=s_var=14.csv_8</t>
  </si>
  <si>
    <t>BRKGA_SOLUCAO_ins494_m=6_j=80_t=120_sw=l_dens=s_var=14.csv_9</t>
  </si>
  <si>
    <t>BRKGA_SOLUCAO_ins495_m=6_j=80_t=120_sw=l_dens=s_var=15.csv_1</t>
  </si>
  <si>
    <t>BRKGA_SOLUCAO_ins495_m=6_j=80_t=120_sw=l_dens=s_var=15.csv_10</t>
  </si>
  <si>
    <t>BRKGA_SOLUCAO_ins495_m=6_j=80_t=120_sw=l_dens=s_var=15.csv_2</t>
  </si>
  <si>
    <t>BRKGA_SOLUCAO_ins495_m=6_j=80_t=120_sw=l_dens=s_var=15.csv_3</t>
  </si>
  <si>
    <t>BRKGA_SOLUCAO_ins495_m=6_j=80_t=120_sw=l_dens=s_var=15.csv_4</t>
  </si>
  <si>
    <t>BRKGA_SOLUCAO_ins495_m=6_j=80_t=120_sw=l_dens=s_var=15.csv_5</t>
  </si>
  <si>
    <t>BRKGA_SOLUCAO_ins495_m=6_j=80_t=120_sw=l_dens=s_var=15.csv_6</t>
  </si>
  <si>
    <t>BRKGA_SOLUCAO_ins495_m=6_j=80_t=120_sw=l_dens=s_var=15.csv_7</t>
  </si>
  <si>
    <t>BRKGA_SOLUCAO_ins495_m=6_j=80_t=120_sw=l_dens=s_var=15.csv_8</t>
  </si>
  <si>
    <t>BRKGA_SOLUCAO_ins495_m=6_j=80_t=120_sw=l_dens=s_var=15.csv_9</t>
  </si>
  <si>
    <t>BRKGA_SOLUCAO_ins496_m=6_j=80_t=120_sw=l_dens=s_var=16.csv_1</t>
  </si>
  <si>
    <t>BRKGA_SOLUCAO_ins496_m=6_j=80_t=120_sw=l_dens=s_var=16.csv_10</t>
  </si>
  <si>
    <t>BRKGA_SOLUCAO_ins496_m=6_j=80_t=120_sw=l_dens=s_var=16.csv_2</t>
  </si>
  <si>
    <t>BRKGA_SOLUCAO_ins496_m=6_j=80_t=120_sw=l_dens=s_var=16.csv_3</t>
  </si>
  <si>
    <t>BRKGA_SOLUCAO_ins496_m=6_j=80_t=120_sw=l_dens=s_var=16.csv_4</t>
  </si>
  <si>
    <t>BRKGA_SOLUCAO_ins496_m=6_j=80_t=120_sw=l_dens=s_var=16.csv_5</t>
  </si>
  <si>
    <t>BRKGA_SOLUCAO_ins496_m=6_j=80_t=120_sw=l_dens=s_var=16.csv_6</t>
  </si>
  <si>
    <t>BRKGA_SOLUCAO_ins496_m=6_j=80_t=120_sw=l_dens=s_var=16.csv_7</t>
  </si>
  <si>
    <t>BRKGA_SOLUCAO_ins496_m=6_j=80_t=120_sw=l_dens=s_var=16.csv_8</t>
  </si>
  <si>
    <t>BRKGA_SOLUCAO_ins496_m=6_j=80_t=120_sw=l_dens=s_var=16.csv_9</t>
  </si>
  <si>
    <t>BRKGA_SOLUCAO_ins497_m=6_j=80_t=120_sw=l_dens=s_var=17.csv_1</t>
  </si>
  <si>
    <t>BRKGA_SOLUCAO_ins497_m=6_j=80_t=120_sw=l_dens=s_var=17.csv_10</t>
  </si>
  <si>
    <t>BRKGA_SOLUCAO_ins497_m=6_j=80_t=120_sw=l_dens=s_var=17.csv_2</t>
  </si>
  <si>
    <t>BRKGA_SOLUCAO_ins497_m=6_j=80_t=120_sw=l_dens=s_var=17.csv_3</t>
  </si>
  <si>
    <t>BRKGA_SOLUCAO_ins497_m=6_j=80_t=120_sw=l_dens=s_var=17.csv_4</t>
  </si>
  <si>
    <t>BRKGA_SOLUCAO_ins497_m=6_j=80_t=120_sw=l_dens=s_var=17.csv_5</t>
  </si>
  <si>
    <t>BRKGA_SOLUCAO_ins497_m=6_j=80_t=120_sw=l_dens=s_var=17.csv_6</t>
  </si>
  <si>
    <t>BRKGA_SOLUCAO_ins497_m=6_j=80_t=120_sw=l_dens=s_var=17.csv_7</t>
  </si>
  <si>
    <t>BRKGA_SOLUCAO_ins497_m=6_j=80_t=120_sw=l_dens=s_var=17.csv_8</t>
  </si>
  <si>
    <t>BRKGA_SOLUCAO_ins497_m=6_j=80_t=120_sw=l_dens=s_var=17.csv_9</t>
  </si>
  <si>
    <t>BRKGA_SOLUCAO_ins498_m=6_j=80_t=120_sw=l_dens=s_var=18.csv_1</t>
  </si>
  <si>
    <t>BRKGA_SOLUCAO_ins498_m=6_j=80_t=120_sw=l_dens=s_var=18.csv_10</t>
  </si>
  <si>
    <t>BRKGA_SOLUCAO_ins498_m=6_j=80_t=120_sw=l_dens=s_var=18.csv_2</t>
  </si>
  <si>
    <t>BRKGA_SOLUCAO_ins498_m=6_j=80_t=120_sw=l_dens=s_var=18.csv_3</t>
  </si>
  <si>
    <t>BRKGA_SOLUCAO_ins498_m=6_j=80_t=120_sw=l_dens=s_var=18.csv_4</t>
  </si>
  <si>
    <t>BRKGA_SOLUCAO_ins498_m=6_j=80_t=120_sw=l_dens=s_var=18.csv_5</t>
  </si>
  <si>
    <t>BRKGA_SOLUCAO_ins498_m=6_j=80_t=120_sw=l_dens=s_var=18.csv_6</t>
  </si>
  <si>
    <t>BRKGA_SOLUCAO_ins498_m=6_j=80_t=120_sw=l_dens=s_var=18.csv_7</t>
  </si>
  <si>
    <t>BRKGA_SOLUCAO_ins498_m=6_j=80_t=120_sw=l_dens=s_var=18.csv_8</t>
  </si>
  <si>
    <t>BRKGA_SOLUCAO_ins498_m=6_j=80_t=120_sw=l_dens=s_var=18.csv_9</t>
  </si>
  <si>
    <t>BRKGA_SOLUCAO_ins499_m=6_j=80_t=120_sw=l_dens=s_var=19.csv_1</t>
  </si>
  <si>
    <t>BRKGA_SOLUCAO_ins499_m=6_j=80_t=120_sw=l_dens=s_var=19.csv_10</t>
  </si>
  <si>
    <t>BRKGA_SOLUCAO_ins499_m=6_j=80_t=120_sw=l_dens=s_var=19.csv_2</t>
  </si>
  <si>
    <t>BRKGA_SOLUCAO_ins499_m=6_j=80_t=120_sw=l_dens=s_var=19.csv_3</t>
  </si>
  <si>
    <t>BRKGA_SOLUCAO_ins499_m=6_j=80_t=120_sw=l_dens=s_var=19.csv_4</t>
  </si>
  <si>
    <t>BRKGA_SOLUCAO_ins499_m=6_j=80_t=120_sw=l_dens=s_var=19.csv_5</t>
  </si>
  <si>
    <t>BRKGA_SOLUCAO_ins499_m=6_j=80_t=120_sw=l_dens=s_var=19.csv_6</t>
  </si>
  <si>
    <t>BRKGA_SOLUCAO_ins499_m=6_j=80_t=120_sw=l_dens=s_var=19.csv_7</t>
  </si>
  <si>
    <t>BRKGA_SOLUCAO_ins499_m=6_j=80_t=120_sw=l_dens=s_var=19.csv_8</t>
  </si>
  <si>
    <t>BRKGA_SOLUCAO_ins499_m=6_j=80_t=120_sw=l_dens=s_var=19.csv_9</t>
  </si>
  <si>
    <t>BRKGA_SOLUCAO_ins500_m=6_j=80_t=120_sw=l_dens=s_var=20.csv_1</t>
  </si>
  <si>
    <t>BRKGA_SOLUCAO_ins500_m=6_j=80_t=120_sw=l_dens=s_var=20.csv_10</t>
  </si>
  <si>
    <t>BRKGA_SOLUCAO_ins500_m=6_j=80_t=120_sw=l_dens=s_var=20.csv_2</t>
  </si>
  <si>
    <t>BRKGA_SOLUCAO_ins500_m=6_j=80_t=120_sw=l_dens=s_var=20.csv_3</t>
  </si>
  <si>
    <t>BRKGA_SOLUCAO_ins500_m=6_j=80_t=120_sw=l_dens=s_var=20.csv_4</t>
  </si>
  <si>
    <t>BRKGA_SOLUCAO_ins500_m=6_j=80_t=120_sw=l_dens=s_var=20.csv_5</t>
  </si>
  <si>
    <t>BRKGA_SOLUCAO_ins500_m=6_j=80_t=120_sw=l_dens=s_var=20.csv_6</t>
  </si>
  <si>
    <t>BRKGA_SOLUCAO_ins500_m=6_j=80_t=120_sw=l_dens=s_var=20.csv_7</t>
  </si>
  <si>
    <t>BRKGA_SOLUCAO_ins500_m=6_j=80_t=120_sw=l_dens=s_var=20.csv_8</t>
  </si>
  <si>
    <t>BRKGA_SOLUCAO_ins500_m=6_j=80_t=120_sw=l_dens=s_var=20.csv_9</t>
  </si>
  <si>
    <t>BRKGA_SOLUCAO_ins501_m=6_j=80_t=120_sw=l_dens=d_var=1.csv_1</t>
  </si>
  <si>
    <t>BRKGA_SOLUCAO_ins501_m=6_j=80_t=120_sw=l_dens=d_var=1.csv_10</t>
  </si>
  <si>
    <t>BRKGA_SOLUCAO_ins501_m=6_j=80_t=120_sw=l_dens=d_var=1.csv_2</t>
  </si>
  <si>
    <t>BRKGA_SOLUCAO_ins501_m=6_j=80_t=120_sw=l_dens=d_var=1.csv_3</t>
  </si>
  <si>
    <t>BRKGA_SOLUCAO_ins501_m=6_j=80_t=120_sw=l_dens=d_var=1.csv_4</t>
  </si>
  <si>
    <t>BRKGA_SOLUCAO_ins501_m=6_j=80_t=120_sw=l_dens=d_var=1.csv_5</t>
  </si>
  <si>
    <t>BRKGA_SOLUCAO_ins501_m=6_j=80_t=120_sw=l_dens=d_var=1.csv_6</t>
  </si>
  <si>
    <t>BRKGA_SOLUCAO_ins501_m=6_j=80_t=120_sw=l_dens=d_var=1.csv_7</t>
  </si>
  <si>
    <t>BRKGA_SOLUCAO_ins501_m=6_j=80_t=120_sw=l_dens=d_var=1.csv_8</t>
  </si>
  <si>
    <t>BRKGA_SOLUCAO_ins501_m=6_j=80_t=120_sw=l_dens=d_var=1.csv_9</t>
  </si>
  <si>
    <t>BRKGA_SOLUCAO_ins502_m=6_j=80_t=120_sw=l_dens=d_var=2.csv_1</t>
  </si>
  <si>
    <t>BRKGA_SOLUCAO_ins502_m=6_j=80_t=120_sw=l_dens=d_var=2.csv_10</t>
  </si>
  <si>
    <t>BRKGA_SOLUCAO_ins502_m=6_j=80_t=120_sw=l_dens=d_var=2.csv_2</t>
  </si>
  <si>
    <t>BRKGA_SOLUCAO_ins502_m=6_j=80_t=120_sw=l_dens=d_var=2.csv_3</t>
  </si>
  <si>
    <t>BRKGA_SOLUCAO_ins502_m=6_j=80_t=120_sw=l_dens=d_var=2.csv_4</t>
  </si>
  <si>
    <t>BRKGA_SOLUCAO_ins502_m=6_j=80_t=120_sw=l_dens=d_var=2.csv_5</t>
  </si>
  <si>
    <t>BRKGA_SOLUCAO_ins502_m=6_j=80_t=120_sw=l_dens=d_var=2.csv_6</t>
  </si>
  <si>
    <t>BRKGA_SOLUCAO_ins502_m=6_j=80_t=120_sw=l_dens=d_var=2.csv_7</t>
  </si>
  <si>
    <t>BRKGA_SOLUCAO_ins502_m=6_j=80_t=120_sw=l_dens=d_var=2.csv_8</t>
  </si>
  <si>
    <t>BRKGA_SOLUCAO_ins502_m=6_j=80_t=120_sw=l_dens=d_var=2.csv_9</t>
  </si>
  <si>
    <t>BRKGA_SOLUCAO_ins503_m=6_j=80_t=120_sw=l_dens=d_var=3.csv_1</t>
  </si>
  <si>
    <t>BRKGA_SOLUCAO_ins503_m=6_j=80_t=120_sw=l_dens=d_var=3.csv_10</t>
  </si>
  <si>
    <t>BRKGA_SOLUCAO_ins503_m=6_j=80_t=120_sw=l_dens=d_var=3.csv_2</t>
  </si>
  <si>
    <t>BRKGA_SOLUCAO_ins503_m=6_j=80_t=120_sw=l_dens=d_var=3.csv_3</t>
  </si>
  <si>
    <t>BRKGA_SOLUCAO_ins503_m=6_j=80_t=120_sw=l_dens=d_var=3.csv_4</t>
  </si>
  <si>
    <t>BRKGA_SOLUCAO_ins503_m=6_j=80_t=120_sw=l_dens=d_var=3.csv_5</t>
  </si>
  <si>
    <t>BRKGA_SOLUCAO_ins503_m=6_j=80_t=120_sw=l_dens=d_var=3.csv_6</t>
  </si>
  <si>
    <t>BRKGA_SOLUCAO_ins503_m=6_j=80_t=120_sw=l_dens=d_var=3.csv_7</t>
  </si>
  <si>
    <t>BRKGA_SOLUCAO_ins503_m=6_j=80_t=120_sw=l_dens=d_var=3.csv_8</t>
  </si>
  <si>
    <t>BRKGA_SOLUCAO_ins503_m=6_j=80_t=120_sw=l_dens=d_var=3.csv_9</t>
  </si>
  <si>
    <t>BRKGA_SOLUCAO_ins504_m=6_j=80_t=120_sw=l_dens=d_var=4.csv_1</t>
  </si>
  <si>
    <t>BRKGA_SOLUCAO_ins504_m=6_j=80_t=120_sw=l_dens=d_var=4.csv_10</t>
  </si>
  <si>
    <t>BRKGA_SOLUCAO_ins504_m=6_j=80_t=120_sw=l_dens=d_var=4.csv_2</t>
  </si>
  <si>
    <t>BRKGA_SOLUCAO_ins504_m=6_j=80_t=120_sw=l_dens=d_var=4.csv_3</t>
  </si>
  <si>
    <t>BRKGA_SOLUCAO_ins504_m=6_j=80_t=120_sw=l_dens=d_var=4.csv_4</t>
  </si>
  <si>
    <t>BRKGA_SOLUCAO_ins504_m=6_j=80_t=120_sw=l_dens=d_var=4.csv_5</t>
  </si>
  <si>
    <t>BRKGA_SOLUCAO_ins504_m=6_j=80_t=120_sw=l_dens=d_var=4.csv_6</t>
  </si>
  <si>
    <t>BRKGA_SOLUCAO_ins504_m=6_j=80_t=120_sw=l_dens=d_var=4.csv_7</t>
  </si>
  <si>
    <t>BRKGA_SOLUCAO_ins504_m=6_j=80_t=120_sw=l_dens=d_var=4.csv_8</t>
  </si>
  <si>
    <t>BRKGA_SOLUCAO_ins504_m=6_j=80_t=120_sw=l_dens=d_var=4.csv_9</t>
  </si>
  <si>
    <t>BRKGA_SOLUCAO_ins505_m=6_j=80_t=120_sw=l_dens=d_var=5.csv_1</t>
  </si>
  <si>
    <t>BRKGA_SOLUCAO_ins505_m=6_j=80_t=120_sw=l_dens=d_var=5.csv_10</t>
  </si>
  <si>
    <t>BRKGA_SOLUCAO_ins505_m=6_j=80_t=120_sw=l_dens=d_var=5.csv_2</t>
  </si>
  <si>
    <t>BRKGA_SOLUCAO_ins505_m=6_j=80_t=120_sw=l_dens=d_var=5.csv_3</t>
  </si>
  <si>
    <t>BRKGA_SOLUCAO_ins505_m=6_j=80_t=120_sw=l_dens=d_var=5.csv_4</t>
  </si>
  <si>
    <t>BRKGA_SOLUCAO_ins505_m=6_j=80_t=120_sw=l_dens=d_var=5.csv_5</t>
  </si>
  <si>
    <t>BRKGA_SOLUCAO_ins505_m=6_j=80_t=120_sw=l_dens=d_var=5.csv_6</t>
  </si>
  <si>
    <t>BRKGA_SOLUCAO_ins505_m=6_j=80_t=120_sw=l_dens=d_var=5.csv_7</t>
  </si>
  <si>
    <t>BRKGA_SOLUCAO_ins505_m=6_j=80_t=120_sw=l_dens=d_var=5.csv_8</t>
  </si>
  <si>
    <t>BRKGA_SOLUCAO_ins505_m=6_j=80_t=120_sw=l_dens=d_var=5.csv_9</t>
  </si>
  <si>
    <t>BRKGA_SOLUCAO_ins506_m=6_j=80_t=120_sw=l_dens=d_var=6.csv_1</t>
  </si>
  <si>
    <t>BRKGA_SOLUCAO_ins506_m=6_j=80_t=120_sw=l_dens=d_var=6.csv_10</t>
  </si>
  <si>
    <t>BRKGA_SOLUCAO_ins506_m=6_j=80_t=120_sw=l_dens=d_var=6.csv_2</t>
  </si>
  <si>
    <t>BRKGA_SOLUCAO_ins506_m=6_j=80_t=120_sw=l_dens=d_var=6.csv_3</t>
  </si>
  <si>
    <t>BRKGA_SOLUCAO_ins506_m=6_j=80_t=120_sw=l_dens=d_var=6.csv_4</t>
  </si>
  <si>
    <t>BRKGA_SOLUCAO_ins506_m=6_j=80_t=120_sw=l_dens=d_var=6.csv_5</t>
  </si>
  <si>
    <t>BRKGA_SOLUCAO_ins506_m=6_j=80_t=120_sw=l_dens=d_var=6.csv_6</t>
  </si>
  <si>
    <t>BRKGA_SOLUCAO_ins506_m=6_j=80_t=120_sw=l_dens=d_var=6.csv_7</t>
  </si>
  <si>
    <t>BRKGA_SOLUCAO_ins506_m=6_j=80_t=120_sw=l_dens=d_var=6.csv_8</t>
  </si>
  <si>
    <t>BRKGA_SOLUCAO_ins506_m=6_j=80_t=120_sw=l_dens=d_var=6.csv_9</t>
  </si>
  <si>
    <t>BRKGA_SOLUCAO_ins507_m=6_j=80_t=120_sw=l_dens=d_var=7.csv_1</t>
  </si>
  <si>
    <t>BRKGA_SOLUCAO_ins507_m=6_j=80_t=120_sw=l_dens=d_var=7.csv_10</t>
  </si>
  <si>
    <t>BRKGA_SOLUCAO_ins507_m=6_j=80_t=120_sw=l_dens=d_var=7.csv_2</t>
  </si>
  <si>
    <t>BRKGA_SOLUCAO_ins507_m=6_j=80_t=120_sw=l_dens=d_var=7.csv_3</t>
  </si>
  <si>
    <t>BRKGA_SOLUCAO_ins507_m=6_j=80_t=120_sw=l_dens=d_var=7.csv_4</t>
  </si>
  <si>
    <t>BRKGA_SOLUCAO_ins507_m=6_j=80_t=120_sw=l_dens=d_var=7.csv_5</t>
  </si>
  <si>
    <t>BRKGA_SOLUCAO_ins507_m=6_j=80_t=120_sw=l_dens=d_var=7.csv_6</t>
  </si>
  <si>
    <t>BRKGA_SOLUCAO_ins507_m=6_j=80_t=120_sw=l_dens=d_var=7.csv_7</t>
  </si>
  <si>
    <t>BRKGA_SOLUCAO_ins507_m=6_j=80_t=120_sw=l_dens=d_var=7.csv_8</t>
  </si>
  <si>
    <t>BRKGA_SOLUCAO_ins507_m=6_j=80_t=120_sw=l_dens=d_var=7.csv_9</t>
  </si>
  <si>
    <t>BRKGA_SOLUCAO_ins508_m=6_j=80_t=120_sw=l_dens=d_var=8.csv_1</t>
  </si>
  <si>
    <t>BRKGA_SOLUCAO_ins508_m=6_j=80_t=120_sw=l_dens=d_var=8.csv_10</t>
  </si>
  <si>
    <t>BRKGA_SOLUCAO_ins508_m=6_j=80_t=120_sw=l_dens=d_var=8.csv_2</t>
  </si>
  <si>
    <t>BRKGA_SOLUCAO_ins508_m=6_j=80_t=120_sw=l_dens=d_var=8.csv_3</t>
  </si>
  <si>
    <t>BRKGA_SOLUCAO_ins508_m=6_j=80_t=120_sw=l_dens=d_var=8.csv_4</t>
  </si>
  <si>
    <t>BRKGA_SOLUCAO_ins508_m=6_j=80_t=120_sw=l_dens=d_var=8.csv_5</t>
  </si>
  <si>
    <t>BRKGA_SOLUCAO_ins508_m=6_j=80_t=120_sw=l_dens=d_var=8.csv_6</t>
  </si>
  <si>
    <t>BRKGA_SOLUCAO_ins508_m=6_j=80_t=120_sw=l_dens=d_var=8.csv_7</t>
  </si>
  <si>
    <t>BRKGA_SOLUCAO_ins508_m=6_j=80_t=120_sw=l_dens=d_var=8.csv_8</t>
  </si>
  <si>
    <t>BRKGA_SOLUCAO_ins508_m=6_j=80_t=120_sw=l_dens=d_var=8.csv_9</t>
  </si>
  <si>
    <t>BRKGA_SOLUCAO_ins509_m=6_j=80_t=120_sw=l_dens=d_var=9.csv_1</t>
  </si>
  <si>
    <t>BRKGA_SOLUCAO_ins509_m=6_j=80_t=120_sw=l_dens=d_var=9.csv_10</t>
  </si>
  <si>
    <t>BRKGA_SOLUCAO_ins509_m=6_j=80_t=120_sw=l_dens=d_var=9.csv_2</t>
  </si>
  <si>
    <t>BRKGA_SOLUCAO_ins509_m=6_j=80_t=120_sw=l_dens=d_var=9.csv_3</t>
  </si>
  <si>
    <t>BRKGA_SOLUCAO_ins509_m=6_j=80_t=120_sw=l_dens=d_var=9.csv_4</t>
  </si>
  <si>
    <t>BRKGA_SOLUCAO_ins509_m=6_j=80_t=120_sw=l_dens=d_var=9.csv_5</t>
  </si>
  <si>
    <t>BRKGA_SOLUCAO_ins509_m=6_j=80_t=120_sw=l_dens=d_var=9.csv_6</t>
  </si>
  <si>
    <t>BRKGA_SOLUCAO_ins509_m=6_j=80_t=120_sw=l_dens=d_var=9.csv_7</t>
  </si>
  <si>
    <t>BRKGA_SOLUCAO_ins509_m=6_j=80_t=120_sw=l_dens=d_var=9.csv_8</t>
  </si>
  <si>
    <t>BRKGA_SOLUCAO_ins509_m=6_j=80_t=120_sw=l_dens=d_var=9.csv_9</t>
  </si>
  <si>
    <t>BRKGA_SOLUCAO_ins510_m=6_j=80_t=120_sw=l_dens=d_var=10.csv_1</t>
  </si>
  <si>
    <t>BRKGA_SOLUCAO_ins510_m=6_j=80_t=120_sw=l_dens=d_var=10.csv_10</t>
  </si>
  <si>
    <t>BRKGA_SOLUCAO_ins510_m=6_j=80_t=120_sw=l_dens=d_var=10.csv_2</t>
  </si>
  <si>
    <t>BRKGA_SOLUCAO_ins510_m=6_j=80_t=120_sw=l_dens=d_var=10.csv_3</t>
  </si>
  <si>
    <t>BRKGA_SOLUCAO_ins510_m=6_j=80_t=120_sw=l_dens=d_var=10.csv_4</t>
  </si>
  <si>
    <t>BRKGA_SOLUCAO_ins510_m=6_j=80_t=120_sw=l_dens=d_var=10.csv_5</t>
  </si>
  <si>
    <t>BRKGA_SOLUCAO_ins510_m=6_j=80_t=120_sw=l_dens=d_var=10.csv_6</t>
  </si>
  <si>
    <t>BRKGA_SOLUCAO_ins510_m=6_j=80_t=120_sw=l_dens=d_var=10.csv_7</t>
  </si>
  <si>
    <t>BRKGA_SOLUCAO_ins510_m=6_j=80_t=120_sw=l_dens=d_var=10.csv_8</t>
  </si>
  <si>
    <t>BRKGA_SOLUCAO_ins510_m=6_j=80_t=120_sw=l_dens=d_var=10.csv_9</t>
  </si>
  <si>
    <t>BRKGA_SOLUCAO_ins511_m=6_j=80_t=120_sw=l_dens=d_var=11.csv_1</t>
  </si>
  <si>
    <t>BRKGA_SOLUCAO_ins511_m=6_j=80_t=120_sw=l_dens=d_var=11.csv_10</t>
  </si>
  <si>
    <t>BRKGA_SOLUCAO_ins511_m=6_j=80_t=120_sw=l_dens=d_var=11.csv_2</t>
  </si>
  <si>
    <t>BRKGA_SOLUCAO_ins511_m=6_j=80_t=120_sw=l_dens=d_var=11.csv_3</t>
  </si>
  <si>
    <t>BRKGA_SOLUCAO_ins511_m=6_j=80_t=120_sw=l_dens=d_var=11.csv_4</t>
  </si>
  <si>
    <t>BRKGA_SOLUCAO_ins511_m=6_j=80_t=120_sw=l_dens=d_var=11.csv_5</t>
  </si>
  <si>
    <t>BRKGA_SOLUCAO_ins511_m=6_j=80_t=120_sw=l_dens=d_var=11.csv_6</t>
  </si>
  <si>
    <t>BRKGA_SOLUCAO_ins511_m=6_j=80_t=120_sw=l_dens=d_var=11.csv_7</t>
  </si>
  <si>
    <t>BRKGA_SOLUCAO_ins511_m=6_j=80_t=120_sw=l_dens=d_var=11.csv_8</t>
  </si>
  <si>
    <t>BRKGA_SOLUCAO_ins511_m=6_j=80_t=120_sw=l_dens=d_var=11.csv_9</t>
  </si>
  <si>
    <t>BRKGA_SOLUCAO_ins512_m=6_j=80_t=120_sw=l_dens=d_var=12.csv_1</t>
  </si>
  <si>
    <t>BRKGA_SOLUCAO_ins512_m=6_j=80_t=120_sw=l_dens=d_var=12.csv_10</t>
  </si>
  <si>
    <t>BRKGA_SOLUCAO_ins512_m=6_j=80_t=120_sw=l_dens=d_var=12.csv_2</t>
  </si>
  <si>
    <t>BRKGA_SOLUCAO_ins512_m=6_j=80_t=120_sw=l_dens=d_var=12.csv_3</t>
  </si>
  <si>
    <t>BRKGA_SOLUCAO_ins512_m=6_j=80_t=120_sw=l_dens=d_var=12.csv_4</t>
  </si>
  <si>
    <t>BRKGA_SOLUCAO_ins512_m=6_j=80_t=120_sw=l_dens=d_var=12.csv_5</t>
  </si>
  <si>
    <t>BRKGA_SOLUCAO_ins512_m=6_j=80_t=120_sw=l_dens=d_var=12.csv_6</t>
  </si>
  <si>
    <t>BRKGA_SOLUCAO_ins512_m=6_j=80_t=120_sw=l_dens=d_var=12.csv_7</t>
  </si>
  <si>
    <t>BRKGA_SOLUCAO_ins512_m=6_j=80_t=120_sw=l_dens=d_var=12.csv_8</t>
  </si>
  <si>
    <t>BRKGA_SOLUCAO_ins512_m=6_j=80_t=120_sw=l_dens=d_var=12.csv_9</t>
  </si>
  <si>
    <t>BRKGA_SOLUCAO_ins513_m=6_j=80_t=120_sw=l_dens=d_var=13.csv_1</t>
  </si>
  <si>
    <t>BRKGA_SOLUCAO_ins513_m=6_j=80_t=120_sw=l_dens=d_var=13.csv_10</t>
  </si>
  <si>
    <t>BRKGA_SOLUCAO_ins513_m=6_j=80_t=120_sw=l_dens=d_var=13.csv_2</t>
  </si>
  <si>
    <t>BRKGA_SOLUCAO_ins513_m=6_j=80_t=120_sw=l_dens=d_var=13.csv_3</t>
  </si>
  <si>
    <t>BRKGA_SOLUCAO_ins513_m=6_j=80_t=120_sw=l_dens=d_var=13.csv_4</t>
  </si>
  <si>
    <t>BRKGA_SOLUCAO_ins513_m=6_j=80_t=120_sw=l_dens=d_var=13.csv_5</t>
  </si>
  <si>
    <t>BRKGA_SOLUCAO_ins513_m=6_j=80_t=120_sw=l_dens=d_var=13.csv_6</t>
  </si>
  <si>
    <t>BRKGA_SOLUCAO_ins513_m=6_j=80_t=120_sw=l_dens=d_var=13.csv_7</t>
  </si>
  <si>
    <t>BRKGA_SOLUCAO_ins513_m=6_j=80_t=120_sw=l_dens=d_var=13.csv_8</t>
  </si>
  <si>
    <t>BRKGA_SOLUCAO_ins513_m=6_j=80_t=120_sw=l_dens=d_var=13.csv_9</t>
  </si>
  <si>
    <t>BRKGA_SOLUCAO_ins514_m=6_j=80_t=120_sw=l_dens=d_var=14.csv_1</t>
  </si>
  <si>
    <t>BRKGA_SOLUCAO_ins514_m=6_j=80_t=120_sw=l_dens=d_var=14.csv_10</t>
  </si>
  <si>
    <t>BRKGA_SOLUCAO_ins514_m=6_j=80_t=120_sw=l_dens=d_var=14.csv_2</t>
  </si>
  <si>
    <t>BRKGA_SOLUCAO_ins514_m=6_j=80_t=120_sw=l_dens=d_var=14.csv_3</t>
  </si>
  <si>
    <t>BRKGA_SOLUCAO_ins514_m=6_j=80_t=120_sw=l_dens=d_var=14.csv_4</t>
  </si>
  <si>
    <t>BRKGA_SOLUCAO_ins514_m=6_j=80_t=120_sw=l_dens=d_var=14.csv_5</t>
  </si>
  <si>
    <t>BRKGA_SOLUCAO_ins514_m=6_j=80_t=120_sw=l_dens=d_var=14.csv_6</t>
  </si>
  <si>
    <t>BRKGA_SOLUCAO_ins514_m=6_j=80_t=120_sw=l_dens=d_var=14.csv_7</t>
  </si>
  <si>
    <t>BRKGA_SOLUCAO_ins514_m=6_j=80_t=120_sw=l_dens=d_var=14.csv_8</t>
  </si>
  <si>
    <t>BRKGA_SOLUCAO_ins514_m=6_j=80_t=120_sw=l_dens=d_var=14.csv_9</t>
  </si>
  <si>
    <t>BRKGA_SOLUCAO_ins515_m=6_j=80_t=120_sw=l_dens=d_var=15.csv_1</t>
  </si>
  <si>
    <t>BRKGA_SOLUCAO_ins515_m=6_j=80_t=120_sw=l_dens=d_var=15.csv_10</t>
  </si>
  <si>
    <t>BRKGA_SOLUCAO_ins515_m=6_j=80_t=120_sw=l_dens=d_var=15.csv_2</t>
  </si>
  <si>
    <t>BRKGA_SOLUCAO_ins515_m=6_j=80_t=120_sw=l_dens=d_var=15.csv_3</t>
  </si>
  <si>
    <t>BRKGA_SOLUCAO_ins515_m=6_j=80_t=120_sw=l_dens=d_var=15.csv_4</t>
  </si>
  <si>
    <t>BRKGA_SOLUCAO_ins515_m=6_j=80_t=120_sw=l_dens=d_var=15.csv_5</t>
  </si>
  <si>
    <t>BRKGA_SOLUCAO_ins515_m=6_j=80_t=120_sw=l_dens=d_var=15.csv_6</t>
  </si>
  <si>
    <t>BRKGA_SOLUCAO_ins515_m=6_j=80_t=120_sw=l_dens=d_var=15.csv_7</t>
  </si>
  <si>
    <t>BRKGA_SOLUCAO_ins515_m=6_j=80_t=120_sw=l_dens=d_var=15.csv_8</t>
  </si>
  <si>
    <t>BRKGA_SOLUCAO_ins515_m=6_j=80_t=120_sw=l_dens=d_var=15.csv_9</t>
  </si>
  <si>
    <t>BRKGA_SOLUCAO_ins516_m=6_j=80_t=120_sw=l_dens=d_var=16.csv_1</t>
  </si>
  <si>
    <t>BRKGA_SOLUCAO_ins516_m=6_j=80_t=120_sw=l_dens=d_var=16.csv_10</t>
  </si>
  <si>
    <t>BRKGA_SOLUCAO_ins516_m=6_j=80_t=120_sw=l_dens=d_var=16.csv_2</t>
  </si>
  <si>
    <t>BRKGA_SOLUCAO_ins516_m=6_j=80_t=120_sw=l_dens=d_var=16.csv_3</t>
  </si>
  <si>
    <t>BRKGA_SOLUCAO_ins516_m=6_j=80_t=120_sw=l_dens=d_var=16.csv_4</t>
  </si>
  <si>
    <t>BRKGA_SOLUCAO_ins516_m=6_j=80_t=120_sw=l_dens=d_var=16.csv_5</t>
  </si>
  <si>
    <t>BRKGA_SOLUCAO_ins516_m=6_j=80_t=120_sw=l_dens=d_var=16.csv_6</t>
  </si>
  <si>
    <t>BRKGA_SOLUCAO_ins516_m=6_j=80_t=120_sw=l_dens=d_var=16.csv_7</t>
  </si>
  <si>
    <t>BRKGA_SOLUCAO_ins516_m=6_j=80_t=120_sw=l_dens=d_var=16.csv_8</t>
  </si>
  <si>
    <t>BRKGA_SOLUCAO_ins516_m=6_j=80_t=120_sw=l_dens=d_var=16.csv_9</t>
  </si>
  <si>
    <t>BRKGA_SOLUCAO_ins517_m=6_j=80_t=120_sw=l_dens=d_var=17.csv_1</t>
  </si>
  <si>
    <t>BRKGA_SOLUCAO_ins517_m=6_j=80_t=120_sw=l_dens=d_var=17.csv_10</t>
  </si>
  <si>
    <t>BRKGA_SOLUCAO_ins517_m=6_j=80_t=120_sw=l_dens=d_var=17.csv_2</t>
  </si>
  <si>
    <t>BRKGA_SOLUCAO_ins517_m=6_j=80_t=120_sw=l_dens=d_var=17.csv_3</t>
  </si>
  <si>
    <t>BRKGA_SOLUCAO_ins517_m=6_j=80_t=120_sw=l_dens=d_var=17.csv_4</t>
  </si>
  <si>
    <t>BRKGA_SOLUCAO_ins517_m=6_j=80_t=120_sw=l_dens=d_var=17.csv_5</t>
  </si>
  <si>
    <t>BRKGA_SOLUCAO_ins517_m=6_j=80_t=120_sw=l_dens=d_var=17.csv_6</t>
  </si>
  <si>
    <t>BRKGA_SOLUCAO_ins517_m=6_j=80_t=120_sw=l_dens=d_var=17.csv_7</t>
  </si>
  <si>
    <t>BRKGA_SOLUCAO_ins517_m=6_j=80_t=120_sw=l_dens=d_var=17.csv_8</t>
  </si>
  <si>
    <t>BRKGA_SOLUCAO_ins517_m=6_j=80_t=120_sw=l_dens=d_var=17.csv_9</t>
  </si>
  <si>
    <t>BRKGA_SOLUCAO_ins518_m=6_j=80_t=120_sw=l_dens=d_var=18.csv_1</t>
  </si>
  <si>
    <t>BRKGA_SOLUCAO_ins518_m=6_j=80_t=120_sw=l_dens=d_var=18.csv_10</t>
  </si>
  <si>
    <t>BRKGA_SOLUCAO_ins518_m=6_j=80_t=120_sw=l_dens=d_var=18.csv_2</t>
  </si>
  <si>
    <t>BRKGA_SOLUCAO_ins518_m=6_j=80_t=120_sw=l_dens=d_var=18.csv_3</t>
  </si>
  <si>
    <t>BRKGA_SOLUCAO_ins518_m=6_j=80_t=120_sw=l_dens=d_var=18.csv_4</t>
  </si>
  <si>
    <t>BRKGA_SOLUCAO_ins518_m=6_j=80_t=120_sw=l_dens=d_var=18.csv_5</t>
  </si>
  <si>
    <t>BRKGA_SOLUCAO_ins518_m=6_j=80_t=120_sw=l_dens=d_var=18.csv_6</t>
  </si>
  <si>
    <t>BRKGA_SOLUCAO_ins518_m=6_j=80_t=120_sw=l_dens=d_var=18.csv_7</t>
  </si>
  <si>
    <t>BRKGA_SOLUCAO_ins518_m=6_j=80_t=120_sw=l_dens=d_var=18.csv_8</t>
  </si>
  <si>
    <t>BRKGA_SOLUCAO_ins518_m=6_j=80_t=120_sw=l_dens=d_var=18.csv_9</t>
  </si>
  <si>
    <t>BRKGA_SOLUCAO_ins519_m=6_j=80_t=120_sw=l_dens=d_var=19.csv_1</t>
  </si>
  <si>
    <t>BRKGA_SOLUCAO_ins519_m=6_j=80_t=120_sw=l_dens=d_var=19.csv_10</t>
  </si>
  <si>
    <t>BRKGA_SOLUCAO_ins519_m=6_j=80_t=120_sw=l_dens=d_var=19.csv_2</t>
  </si>
  <si>
    <t>BRKGA_SOLUCAO_ins519_m=6_j=80_t=120_sw=l_dens=d_var=19.csv_3</t>
  </si>
  <si>
    <t>BRKGA_SOLUCAO_ins519_m=6_j=80_t=120_sw=l_dens=d_var=19.csv_4</t>
  </si>
  <si>
    <t>BRKGA_SOLUCAO_ins519_m=6_j=80_t=120_sw=l_dens=d_var=19.csv_5</t>
  </si>
  <si>
    <t>BRKGA_SOLUCAO_ins519_m=6_j=80_t=120_sw=l_dens=d_var=19.csv_6</t>
  </si>
  <si>
    <t>BRKGA_SOLUCAO_ins519_m=6_j=80_t=120_sw=l_dens=d_var=19.csv_7</t>
  </si>
  <si>
    <t>BRKGA_SOLUCAO_ins519_m=6_j=80_t=120_sw=l_dens=d_var=19.csv_8</t>
  </si>
  <si>
    <t>BRKGA_SOLUCAO_ins519_m=6_j=80_t=120_sw=l_dens=d_var=19.csv_9</t>
  </si>
  <si>
    <t>BRKGA_SOLUCAO_ins520_m=6_j=80_t=120_sw=l_dens=d_var=20.csv_1</t>
  </si>
  <si>
    <t>BRKGA_SOLUCAO_ins520_m=6_j=80_t=120_sw=l_dens=d_var=20.csv_10</t>
  </si>
  <si>
    <t>BRKGA_SOLUCAO_ins520_m=6_j=80_t=120_sw=l_dens=d_var=20.csv_2</t>
  </si>
  <si>
    <t>BRKGA_SOLUCAO_ins520_m=6_j=80_t=120_sw=l_dens=d_var=20.csv_3</t>
  </si>
  <si>
    <t>BRKGA_SOLUCAO_ins520_m=6_j=80_t=120_sw=l_dens=d_var=20.csv_4</t>
  </si>
  <si>
    <t>BRKGA_SOLUCAO_ins520_m=6_j=80_t=120_sw=l_dens=d_var=20.csv_5</t>
  </si>
  <si>
    <t>BRKGA_SOLUCAO_ins520_m=6_j=80_t=120_sw=l_dens=d_var=20.csv_6</t>
  </si>
  <si>
    <t>BRKGA_SOLUCAO_ins520_m=6_j=80_t=120_sw=l_dens=d_var=20.csv_7</t>
  </si>
  <si>
    <t>BRKGA_SOLUCAO_ins520_m=6_j=80_t=120_sw=l_dens=d_var=20.csv_8</t>
  </si>
  <si>
    <t>BRKGA_SOLUCAO_ins520_m=6_j=80_t=120_sw=l_dens=d_var=20.csv_9</t>
  </si>
  <si>
    <t>BRKGA_SOLUCAO_ins521_m=6_j=80_t=120_sw=h_dens=s_var=1.csv_1</t>
  </si>
  <si>
    <t>BRKGA_SOLUCAO_ins521_m=6_j=80_t=120_sw=h_dens=s_var=1.csv_10</t>
  </si>
  <si>
    <t>BRKGA_SOLUCAO_ins521_m=6_j=80_t=120_sw=h_dens=s_var=1.csv_2</t>
  </si>
  <si>
    <t>BRKGA_SOLUCAO_ins521_m=6_j=80_t=120_sw=h_dens=s_var=1.csv_3</t>
  </si>
  <si>
    <t>BRKGA_SOLUCAO_ins521_m=6_j=80_t=120_sw=h_dens=s_var=1.csv_4</t>
  </si>
  <si>
    <t>BRKGA_SOLUCAO_ins521_m=6_j=80_t=120_sw=h_dens=s_var=1.csv_5</t>
  </si>
  <si>
    <t>BRKGA_SOLUCAO_ins521_m=6_j=80_t=120_sw=h_dens=s_var=1.csv_6</t>
  </si>
  <si>
    <t>BRKGA_SOLUCAO_ins521_m=6_j=80_t=120_sw=h_dens=s_var=1.csv_7</t>
  </si>
  <si>
    <t>BRKGA_SOLUCAO_ins521_m=6_j=80_t=120_sw=h_dens=s_var=1.csv_8</t>
  </si>
  <si>
    <t>BRKGA_SOLUCAO_ins521_m=6_j=80_t=120_sw=h_dens=s_var=1.csv_9</t>
  </si>
  <si>
    <t>BRKGA_SOLUCAO_ins522_m=6_j=80_t=120_sw=h_dens=s_var=2.csv_1</t>
  </si>
  <si>
    <t>BRKGA_SOLUCAO_ins522_m=6_j=80_t=120_sw=h_dens=s_var=2.csv_10</t>
  </si>
  <si>
    <t>BRKGA_SOLUCAO_ins522_m=6_j=80_t=120_sw=h_dens=s_var=2.csv_2</t>
  </si>
  <si>
    <t>BRKGA_SOLUCAO_ins522_m=6_j=80_t=120_sw=h_dens=s_var=2.csv_3</t>
  </si>
  <si>
    <t>BRKGA_SOLUCAO_ins522_m=6_j=80_t=120_sw=h_dens=s_var=2.csv_4</t>
  </si>
  <si>
    <t>BRKGA_SOLUCAO_ins522_m=6_j=80_t=120_sw=h_dens=s_var=2.csv_5</t>
  </si>
  <si>
    <t>BRKGA_SOLUCAO_ins522_m=6_j=80_t=120_sw=h_dens=s_var=2.csv_6</t>
  </si>
  <si>
    <t>BRKGA_SOLUCAO_ins522_m=6_j=80_t=120_sw=h_dens=s_var=2.csv_7</t>
  </si>
  <si>
    <t>BRKGA_SOLUCAO_ins522_m=6_j=80_t=120_sw=h_dens=s_var=2.csv_8</t>
  </si>
  <si>
    <t>BRKGA_SOLUCAO_ins522_m=6_j=80_t=120_sw=h_dens=s_var=2.csv_9</t>
  </si>
  <si>
    <t>BRKGA_SOLUCAO_ins523_m=6_j=80_t=120_sw=h_dens=s_var=3.csv_1</t>
  </si>
  <si>
    <t>BRKGA_SOLUCAO_ins523_m=6_j=80_t=120_sw=h_dens=s_var=3.csv_10</t>
  </si>
  <si>
    <t>BRKGA_SOLUCAO_ins523_m=6_j=80_t=120_sw=h_dens=s_var=3.csv_2</t>
  </si>
  <si>
    <t>BRKGA_SOLUCAO_ins523_m=6_j=80_t=120_sw=h_dens=s_var=3.csv_3</t>
  </si>
  <si>
    <t>BRKGA_SOLUCAO_ins523_m=6_j=80_t=120_sw=h_dens=s_var=3.csv_4</t>
  </si>
  <si>
    <t>BRKGA_SOLUCAO_ins523_m=6_j=80_t=120_sw=h_dens=s_var=3.csv_5</t>
  </si>
  <si>
    <t>BRKGA_SOLUCAO_ins523_m=6_j=80_t=120_sw=h_dens=s_var=3.csv_6</t>
  </si>
  <si>
    <t>BRKGA_SOLUCAO_ins523_m=6_j=80_t=120_sw=h_dens=s_var=3.csv_7</t>
  </si>
  <si>
    <t>BRKGA_SOLUCAO_ins523_m=6_j=80_t=120_sw=h_dens=s_var=3.csv_8</t>
  </si>
  <si>
    <t>BRKGA_SOLUCAO_ins523_m=6_j=80_t=120_sw=h_dens=s_var=3.csv_9</t>
  </si>
  <si>
    <t>BRKGA_SOLUCAO_ins524_m=6_j=80_t=120_sw=h_dens=s_var=4.csv_1</t>
  </si>
  <si>
    <t>BRKGA_SOLUCAO_ins524_m=6_j=80_t=120_sw=h_dens=s_var=4.csv_10</t>
  </si>
  <si>
    <t>BRKGA_SOLUCAO_ins524_m=6_j=80_t=120_sw=h_dens=s_var=4.csv_2</t>
  </si>
  <si>
    <t>BRKGA_SOLUCAO_ins524_m=6_j=80_t=120_sw=h_dens=s_var=4.csv_3</t>
  </si>
  <si>
    <t>BRKGA_SOLUCAO_ins524_m=6_j=80_t=120_sw=h_dens=s_var=4.csv_4</t>
  </si>
  <si>
    <t>BRKGA_SOLUCAO_ins524_m=6_j=80_t=120_sw=h_dens=s_var=4.csv_5</t>
  </si>
  <si>
    <t>BRKGA_SOLUCAO_ins524_m=6_j=80_t=120_sw=h_dens=s_var=4.csv_6</t>
  </si>
  <si>
    <t>BRKGA_SOLUCAO_ins524_m=6_j=80_t=120_sw=h_dens=s_var=4.csv_7</t>
  </si>
  <si>
    <t>BRKGA_SOLUCAO_ins524_m=6_j=80_t=120_sw=h_dens=s_var=4.csv_8</t>
  </si>
  <si>
    <t>BRKGA_SOLUCAO_ins524_m=6_j=80_t=120_sw=h_dens=s_var=4.csv_9</t>
  </si>
  <si>
    <t>BRKGA_SOLUCAO_ins525_m=6_j=80_t=120_sw=h_dens=s_var=5.csv_1</t>
  </si>
  <si>
    <t>BRKGA_SOLUCAO_ins525_m=6_j=80_t=120_sw=h_dens=s_var=5.csv_10</t>
  </si>
  <si>
    <t>BRKGA_SOLUCAO_ins525_m=6_j=80_t=120_sw=h_dens=s_var=5.csv_2</t>
  </si>
  <si>
    <t>BRKGA_SOLUCAO_ins525_m=6_j=80_t=120_sw=h_dens=s_var=5.csv_3</t>
  </si>
  <si>
    <t>BRKGA_SOLUCAO_ins525_m=6_j=80_t=120_sw=h_dens=s_var=5.csv_4</t>
  </si>
  <si>
    <t>BRKGA_SOLUCAO_ins525_m=6_j=80_t=120_sw=h_dens=s_var=5.csv_5</t>
  </si>
  <si>
    <t>BRKGA_SOLUCAO_ins525_m=6_j=80_t=120_sw=h_dens=s_var=5.csv_6</t>
  </si>
  <si>
    <t>BRKGA_SOLUCAO_ins525_m=6_j=80_t=120_sw=h_dens=s_var=5.csv_7</t>
  </si>
  <si>
    <t>BRKGA_SOLUCAO_ins525_m=6_j=80_t=120_sw=h_dens=s_var=5.csv_8</t>
  </si>
  <si>
    <t>BRKGA_SOLUCAO_ins525_m=6_j=80_t=120_sw=h_dens=s_var=5.csv_9</t>
  </si>
  <si>
    <t>BRKGA_SOLUCAO_ins526_m=6_j=80_t=120_sw=h_dens=s_var=6.csv_1</t>
  </si>
  <si>
    <t>BRKGA_SOLUCAO_ins526_m=6_j=80_t=120_sw=h_dens=s_var=6.csv_10</t>
  </si>
  <si>
    <t>BRKGA_SOLUCAO_ins526_m=6_j=80_t=120_sw=h_dens=s_var=6.csv_2</t>
  </si>
  <si>
    <t>BRKGA_SOLUCAO_ins526_m=6_j=80_t=120_sw=h_dens=s_var=6.csv_3</t>
  </si>
  <si>
    <t>BRKGA_SOLUCAO_ins526_m=6_j=80_t=120_sw=h_dens=s_var=6.csv_4</t>
  </si>
  <si>
    <t>BRKGA_SOLUCAO_ins526_m=6_j=80_t=120_sw=h_dens=s_var=6.csv_5</t>
  </si>
  <si>
    <t>BRKGA_SOLUCAO_ins526_m=6_j=80_t=120_sw=h_dens=s_var=6.csv_6</t>
  </si>
  <si>
    <t>BRKGA_SOLUCAO_ins526_m=6_j=80_t=120_sw=h_dens=s_var=6.csv_7</t>
  </si>
  <si>
    <t>BRKGA_SOLUCAO_ins526_m=6_j=80_t=120_sw=h_dens=s_var=6.csv_8</t>
  </si>
  <si>
    <t>BRKGA_SOLUCAO_ins526_m=6_j=80_t=120_sw=h_dens=s_var=6.csv_9</t>
  </si>
  <si>
    <t>BRKGA_SOLUCAO_ins527_m=6_j=80_t=120_sw=h_dens=s_var=7.csv_1</t>
  </si>
  <si>
    <t>BRKGA_SOLUCAO_ins527_m=6_j=80_t=120_sw=h_dens=s_var=7.csv_10</t>
  </si>
  <si>
    <t>BRKGA_SOLUCAO_ins527_m=6_j=80_t=120_sw=h_dens=s_var=7.csv_2</t>
  </si>
  <si>
    <t>BRKGA_SOLUCAO_ins527_m=6_j=80_t=120_sw=h_dens=s_var=7.csv_3</t>
  </si>
  <si>
    <t>BRKGA_SOLUCAO_ins527_m=6_j=80_t=120_sw=h_dens=s_var=7.csv_4</t>
  </si>
  <si>
    <t>BRKGA_SOLUCAO_ins527_m=6_j=80_t=120_sw=h_dens=s_var=7.csv_5</t>
  </si>
  <si>
    <t>BRKGA_SOLUCAO_ins527_m=6_j=80_t=120_sw=h_dens=s_var=7.csv_6</t>
  </si>
  <si>
    <t>BRKGA_SOLUCAO_ins527_m=6_j=80_t=120_sw=h_dens=s_var=7.csv_7</t>
  </si>
  <si>
    <t>BRKGA_SOLUCAO_ins527_m=6_j=80_t=120_sw=h_dens=s_var=7.csv_8</t>
  </si>
  <si>
    <t>BRKGA_SOLUCAO_ins527_m=6_j=80_t=120_sw=h_dens=s_var=7.csv_9</t>
  </si>
  <si>
    <t>BRKGA_SOLUCAO_ins528_m=6_j=80_t=120_sw=h_dens=s_var=8.csv_1</t>
  </si>
  <si>
    <t>BRKGA_SOLUCAO_ins528_m=6_j=80_t=120_sw=h_dens=s_var=8.csv_10</t>
  </si>
  <si>
    <t>BRKGA_SOLUCAO_ins528_m=6_j=80_t=120_sw=h_dens=s_var=8.csv_2</t>
  </si>
  <si>
    <t>BRKGA_SOLUCAO_ins528_m=6_j=80_t=120_sw=h_dens=s_var=8.csv_3</t>
  </si>
  <si>
    <t>BRKGA_SOLUCAO_ins528_m=6_j=80_t=120_sw=h_dens=s_var=8.csv_4</t>
  </si>
  <si>
    <t>BRKGA_SOLUCAO_ins528_m=6_j=80_t=120_sw=h_dens=s_var=8.csv_5</t>
  </si>
  <si>
    <t>BRKGA_SOLUCAO_ins528_m=6_j=80_t=120_sw=h_dens=s_var=8.csv_6</t>
  </si>
  <si>
    <t>BRKGA_SOLUCAO_ins528_m=6_j=80_t=120_sw=h_dens=s_var=8.csv_7</t>
  </si>
  <si>
    <t>BRKGA_SOLUCAO_ins528_m=6_j=80_t=120_sw=h_dens=s_var=8.csv_8</t>
  </si>
  <si>
    <t>BRKGA_SOLUCAO_ins528_m=6_j=80_t=120_sw=h_dens=s_var=8.csv_9</t>
  </si>
  <si>
    <t>BRKGA_SOLUCAO_ins529_m=6_j=80_t=120_sw=h_dens=s_var=9.csv_1</t>
  </si>
  <si>
    <t>BRKGA_SOLUCAO_ins529_m=6_j=80_t=120_sw=h_dens=s_var=9.csv_10</t>
  </si>
  <si>
    <t>BRKGA_SOLUCAO_ins529_m=6_j=80_t=120_sw=h_dens=s_var=9.csv_2</t>
  </si>
  <si>
    <t>BRKGA_SOLUCAO_ins529_m=6_j=80_t=120_sw=h_dens=s_var=9.csv_3</t>
  </si>
  <si>
    <t>BRKGA_SOLUCAO_ins529_m=6_j=80_t=120_sw=h_dens=s_var=9.csv_4</t>
  </si>
  <si>
    <t>BRKGA_SOLUCAO_ins529_m=6_j=80_t=120_sw=h_dens=s_var=9.csv_5</t>
  </si>
  <si>
    <t>BRKGA_SOLUCAO_ins529_m=6_j=80_t=120_sw=h_dens=s_var=9.csv_6</t>
  </si>
  <si>
    <t>BRKGA_SOLUCAO_ins529_m=6_j=80_t=120_sw=h_dens=s_var=9.csv_7</t>
  </si>
  <si>
    <t>BRKGA_SOLUCAO_ins529_m=6_j=80_t=120_sw=h_dens=s_var=9.csv_8</t>
  </si>
  <si>
    <t>BRKGA_SOLUCAO_ins529_m=6_j=80_t=120_sw=h_dens=s_var=9.csv_9</t>
  </si>
  <si>
    <t>BRKGA_SOLUCAO_ins530_m=6_j=80_t=120_sw=h_dens=s_var=10.csv_1</t>
  </si>
  <si>
    <t>BRKGA_SOLUCAO_ins530_m=6_j=80_t=120_sw=h_dens=s_var=10.csv_10</t>
  </si>
  <si>
    <t>BRKGA_SOLUCAO_ins530_m=6_j=80_t=120_sw=h_dens=s_var=10.csv_2</t>
  </si>
  <si>
    <t>BRKGA_SOLUCAO_ins530_m=6_j=80_t=120_sw=h_dens=s_var=10.csv_3</t>
  </si>
  <si>
    <t>BRKGA_SOLUCAO_ins530_m=6_j=80_t=120_sw=h_dens=s_var=10.csv_4</t>
  </si>
  <si>
    <t>BRKGA_SOLUCAO_ins530_m=6_j=80_t=120_sw=h_dens=s_var=10.csv_5</t>
  </si>
  <si>
    <t>BRKGA_SOLUCAO_ins530_m=6_j=80_t=120_sw=h_dens=s_var=10.csv_6</t>
  </si>
  <si>
    <t>BRKGA_SOLUCAO_ins530_m=6_j=80_t=120_sw=h_dens=s_var=10.csv_7</t>
  </si>
  <si>
    <t>BRKGA_SOLUCAO_ins530_m=6_j=80_t=120_sw=h_dens=s_var=10.csv_8</t>
  </si>
  <si>
    <t>BRKGA_SOLUCAO_ins530_m=6_j=80_t=120_sw=h_dens=s_var=10.csv_9</t>
  </si>
  <si>
    <t>BRKGA_SOLUCAO_ins531_m=6_j=80_t=120_sw=h_dens=s_var=11.csv_1</t>
  </si>
  <si>
    <t>BRKGA_SOLUCAO_ins531_m=6_j=80_t=120_sw=h_dens=s_var=11.csv_10</t>
  </si>
  <si>
    <t>BRKGA_SOLUCAO_ins531_m=6_j=80_t=120_sw=h_dens=s_var=11.csv_2</t>
  </si>
  <si>
    <t>BRKGA_SOLUCAO_ins531_m=6_j=80_t=120_sw=h_dens=s_var=11.csv_3</t>
  </si>
  <si>
    <t>BRKGA_SOLUCAO_ins531_m=6_j=80_t=120_sw=h_dens=s_var=11.csv_4</t>
  </si>
  <si>
    <t>BRKGA_SOLUCAO_ins531_m=6_j=80_t=120_sw=h_dens=s_var=11.csv_5</t>
  </si>
  <si>
    <t>BRKGA_SOLUCAO_ins531_m=6_j=80_t=120_sw=h_dens=s_var=11.csv_6</t>
  </si>
  <si>
    <t>BRKGA_SOLUCAO_ins531_m=6_j=80_t=120_sw=h_dens=s_var=11.csv_7</t>
  </si>
  <si>
    <t>BRKGA_SOLUCAO_ins531_m=6_j=80_t=120_sw=h_dens=s_var=11.csv_8</t>
  </si>
  <si>
    <t>BRKGA_SOLUCAO_ins531_m=6_j=80_t=120_sw=h_dens=s_var=11.csv_9</t>
  </si>
  <si>
    <t>BRKGA_SOLUCAO_ins532_m=6_j=80_t=120_sw=h_dens=s_var=12.csv_1</t>
  </si>
  <si>
    <t>BRKGA_SOLUCAO_ins532_m=6_j=80_t=120_sw=h_dens=s_var=12.csv_10</t>
  </si>
  <si>
    <t>BRKGA_SOLUCAO_ins532_m=6_j=80_t=120_sw=h_dens=s_var=12.csv_2</t>
  </si>
  <si>
    <t>BRKGA_SOLUCAO_ins532_m=6_j=80_t=120_sw=h_dens=s_var=12.csv_3</t>
  </si>
  <si>
    <t>BRKGA_SOLUCAO_ins532_m=6_j=80_t=120_sw=h_dens=s_var=12.csv_4</t>
  </si>
  <si>
    <t>BRKGA_SOLUCAO_ins532_m=6_j=80_t=120_sw=h_dens=s_var=12.csv_5</t>
  </si>
  <si>
    <t>BRKGA_SOLUCAO_ins532_m=6_j=80_t=120_sw=h_dens=s_var=12.csv_6</t>
  </si>
  <si>
    <t>BRKGA_SOLUCAO_ins532_m=6_j=80_t=120_sw=h_dens=s_var=12.csv_7</t>
  </si>
  <si>
    <t>BRKGA_SOLUCAO_ins532_m=6_j=80_t=120_sw=h_dens=s_var=12.csv_8</t>
  </si>
  <si>
    <t>BRKGA_SOLUCAO_ins532_m=6_j=80_t=120_sw=h_dens=s_var=12.csv_9</t>
  </si>
  <si>
    <t>BRKGA_SOLUCAO_ins533_m=6_j=80_t=120_sw=h_dens=s_var=13.csv_1</t>
  </si>
  <si>
    <t>BRKGA_SOLUCAO_ins533_m=6_j=80_t=120_sw=h_dens=s_var=13.csv_10</t>
  </si>
  <si>
    <t>BRKGA_SOLUCAO_ins533_m=6_j=80_t=120_sw=h_dens=s_var=13.csv_2</t>
  </si>
  <si>
    <t>BRKGA_SOLUCAO_ins533_m=6_j=80_t=120_sw=h_dens=s_var=13.csv_3</t>
  </si>
  <si>
    <t>BRKGA_SOLUCAO_ins533_m=6_j=80_t=120_sw=h_dens=s_var=13.csv_4</t>
  </si>
  <si>
    <t>BRKGA_SOLUCAO_ins533_m=6_j=80_t=120_sw=h_dens=s_var=13.csv_5</t>
  </si>
  <si>
    <t>BRKGA_SOLUCAO_ins533_m=6_j=80_t=120_sw=h_dens=s_var=13.csv_6</t>
  </si>
  <si>
    <t>BRKGA_SOLUCAO_ins533_m=6_j=80_t=120_sw=h_dens=s_var=13.csv_7</t>
  </si>
  <si>
    <t>BRKGA_SOLUCAO_ins533_m=6_j=80_t=120_sw=h_dens=s_var=13.csv_8</t>
  </si>
  <si>
    <t>BRKGA_SOLUCAO_ins533_m=6_j=80_t=120_sw=h_dens=s_var=13.csv_9</t>
  </si>
  <si>
    <t>BRKGA_SOLUCAO_ins534_m=6_j=80_t=120_sw=h_dens=s_var=14.csv_1</t>
  </si>
  <si>
    <t>BRKGA_SOLUCAO_ins534_m=6_j=80_t=120_sw=h_dens=s_var=14.csv_10</t>
  </si>
  <si>
    <t>BRKGA_SOLUCAO_ins534_m=6_j=80_t=120_sw=h_dens=s_var=14.csv_2</t>
  </si>
  <si>
    <t>BRKGA_SOLUCAO_ins534_m=6_j=80_t=120_sw=h_dens=s_var=14.csv_3</t>
  </si>
  <si>
    <t>BRKGA_SOLUCAO_ins534_m=6_j=80_t=120_sw=h_dens=s_var=14.csv_4</t>
  </si>
  <si>
    <t>BRKGA_SOLUCAO_ins534_m=6_j=80_t=120_sw=h_dens=s_var=14.csv_5</t>
  </si>
  <si>
    <t>BRKGA_SOLUCAO_ins534_m=6_j=80_t=120_sw=h_dens=s_var=14.csv_6</t>
  </si>
  <si>
    <t>BRKGA_SOLUCAO_ins534_m=6_j=80_t=120_sw=h_dens=s_var=14.csv_7</t>
  </si>
  <si>
    <t>BRKGA_SOLUCAO_ins534_m=6_j=80_t=120_sw=h_dens=s_var=14.csv_8</t>
  </si>
  <si>
    <t>BRKGA_SOLUCAO_ins534_m=6_j=80_t=120_sw=h_dens=s_var=14.csv_9</t>
  </si>
  <si>
    <t>BRKGA_SOLUCAO_ins535_m=6_j=80_t=120_sw=h_dens=s_var=15.csv_1</t>
  </si>
  <si>
    <t>BRKGA_SOLUCAO_ins535_m=6_j=80_t=120_sw=h_dens=s_var=15.csv_10</t>
  </si>
  <si>
    <t>BRKGA_SOLUCAO_ins535_m=6_j=80_t=120_sw=h_dens=s_var=15.csv_2</t>
  </si>
  <si>
    <t>BRKGA_SOLUCAO_ins535_m=6_j=80_t=120_sw=h_dens=s_var=15.csv_3</t>
  </si>
  <si>
    <t>BRKGA_SOLUCAO_ins535_m=6_j=80_t=120_sw=h_dens=s_var=15.csv_4</t>
  </si>
  <si>
    <t>BRKGA_SOLUCAO_ins535_m=6_j=80_t=120_sw=h_dens=s_var=15.csv_5</t>
  </si>
  <si>
    <t>BRKGA_SOLUCAO_ins535_m=6_j=80_t=120_sw=h_dens=s_var=15.csv_6</t>
  </si>
  <si>
    <t>BRKGA_SOLUCAO_ins535_m=6_j=80_t=120_sw=h_dens=s_var=15.csv_7</t>
  </si>
  <si>
    <t>BRKGA_SOLUCAO_ins535_m=6_j=80_t=120_sw=h_dens=s_var=15.csv_8</t>
  </si>
  <si>
    <t>BRKGA_SOLUCAO_ins535_m=6_j=80_t=120_sw=h_dens=s_var=15.csv_9</t>
  </si>
  <si>
    <t>BRKGA_SOLUCAO_ins536_m=6_j=80_t=120_sw=h_dens=s_var=16.csv_1</t>
  </si>
  <si>
    <t>BRKGA_SOLUCAO_ins536_m=6_j=80_t=120_sw=h_dens=s_var=16.csv_10</t>
  </si>
  <si>
    <t>BRKGA_SOLUCAO_ins536_m=6_j=80_t=120_sw=h_dens=s_var=16.csv_2</t>
  </si>
  <si>
    <t>BRKGA_SOLUCAO_ins536_m=6_j=80_t=120_sw=h_dens=s_var=16.csv_3</t>
  </si>
  <si>
    <t>BRKGA_SOLUCAO_ins536_m=6_j=80_t=120_sw=h_dens=s_var=16.csv_4</t>
  </si>
  <si>
    <t>BRKGA_SOLUCAO_ins536_m=6_j=80_t=120_sw=h_dens=s_var=16.csv_5</t>
  </si>
  <si>
    <t>BRKGA_SOLUCAO_ins536_m=6_j=80_t=120_sw=h_dens=s_var=16.csv_6</t>
  </si>
  <si>
    <t>BRKGA_SOLUCAO_ins536_m=6_j=80_t=120_sw=h_dens=s_var=16.csv_7</t>
  </si>
  <si>
    <t>BRKGA_SOLUCAO_ins536_m=6_j=80_t=120_sw=h_dens=s_var=16.csv_8</t>
  </si>
  <si>
    <t>BRKGA_SOLUCAO_ins536_m=6_j=80_t=120_sw=h_dens=s_var=16.csv_9</t>
  </si>
  <si>
    <t>BRKGA_SOLUCAO_ins537_m=6_j=80_t=120_sw=h_dens=s_var=17.csv_1</t>
  </si>
  <si>
    <t>BRKGA_SOLUCAO_ins537_m=6_j=80_t=120_sw=h_dens=s_var=17.csv_10</t>
  </si>
  <si>
    <t>BRKGA_SOLUCAO_ins537_m=6_j=80_t=120_sw=h_dens=s_var=17.csv_2</t>
  </si>
  <si>
    <t>BRKGA_SOLUCAO_ins537_m=6_j=80_t=120_sw=h_dens=s_var=17.csv_3</t>
  </si>
  <si>
    <t>BRKGA_SOLUCAO_ins537_m=6_j=80_t=120_sw=h_dens=s_var=17.csv_4</t>
  </si>
  <si>
    <t>BRKGA_SOLUCAO_ins537_m=6_j=80_t=120_sw=h_dens=s_var=17.csv_5</t>
  </si>
  <si>
    <t>BRKGA_SOLUCAO_ins537_m=6_j=80_t=120_sw=h_dens=s_var=17.csv_6</t>
  </si>
  <si>
    <t>BRKGA_SOLUCAO_ins537_m=6_j=80_t=120_sw=h_dens=s_var=17.csv_7</t>
  </si>
  <si>
    <t>BRKGA_SOLUCAO_ins537_m=6_j=80_t=120_sw=h_dens=s_var=17.csv_8</t>
  </si>
  <si>
    <t>BRKGA_SOLUCAO_ins537_m=6_j=80_t=120_sw=h_dens=s_var=17.csv_9</t>
  </si>
  <si>
    <t>BRKGA_SOLUCAO_ins538_m=6_j=80_t=120_sw=h_dens=s_var=18.csv_1</t>
  </si>
  <si>
    <t>BRKGA_SOLUCAO_ins538_m=6_j=80_t=120_sw=h_dens=s_var=18.csv_10</t>
  </si>
  <si>
    <t>BRKGA_SOLUCAO_ins538_m=6_j=80_t=120_sw=h_dens=s_var=18.csv_2</t>
  </si>
  <si>
    <t>BRKGA_SOLUCAO_ins538_m=6_j=80_t=120_sw=h_dens=s_var=18.csv_3</t>
  </si>
  <si>
    <t>BRKGA_SOLUCAO_ins538_m=6_j=80_t=120_sw=h_dens=s_var=18.csv_4</t>
  </si>
  <si>
    <t>BRKGA_SOLUCAO_ins538_m=6_j=80_t=120_sw=h_dens=s_var=18.csv_5</t>
  </si>
  <si>
    <t>BRKGA_SOLUCAO_ins538_m=6_j=80_t=120_sw=h_dens=s_var=18.csv_6</t>
  </si>
  <si>
    <t>BRKGA_SOLUCAO_ins538_m=6_j=80_t=120_sw=h_dens=s_var=18.csv_7</t>
  </si>
  <si>
    <t>BRKGA_SOLUCAO_ins538_m=6_j=80_t=120_sw=h_dens=s_var=18.csv_8</t>
  </si>
  <si>
    <t>BRKGA_SOLUCAO_ins538_m=6_j=80_t=120_sw=h_dens=s_var=18.csv_9</t>
  </si>
  <si>
    <t>BRKGA_SOLUCAO_ins539_m=6_j=80_t=120_sw=h_dens=s_var=19.csv_1</t>
  </si>
  <si>
    <t>BRKGA_SOLUCAO_ins539_m=6_j=80_t=120_sw=h_dens=s_var=19.csv_10</t>
  </si>
  <si>
    <t>BRKGA_SOLUCAO_ins539_m=6_j=80_t=120_sw=h_dens=s_var=19.csv_2</t>
  </si>
  <si>
    <t>BRKGA_SOLUCAO_ins539_m=6_j=80_t=120_sw=h_dens=s_var=19.csv_3</t>
  </si>
  <si>
    <t>BRKGA_SOLUCAO_ins539_m=6_j=80_t=120_sw=h_dens=s_var=19.csv_4</t>
  </si>
  <si>
    <t>BRKGA_SOLUCAO_ins539_m=6_j=80_t=120_sw=h_dens=s_var=19.csv_5</t>
  </si>
  <si>
    <t>BRKGA_SOLUCAO_ins539_m=6_j=80_t=120_sw=h_dens=s_var=19.csv_6</t>
  </si>
  <si>
    <t>BRKGA_SOLUCAO_ins539_m=6_j=80_t=120_sw=h_dens=s_var=19.csv_7</t>
  </si>
  <si>
    <t>BRKGA_SOLUCAO_ins539_m=6_j=80_t=120_sw=h_dens=s_var=19.csv_8</t>
  </si>
  <si>
    <t>BRKGA_SOLUCAO_ins539_m=6_j=80_t=120_sw=h_dens=s_var=19.csv_9</t>
  </si>
  <si>
    <t>BRKGA_SOLUCAO_ins540_m=6_j=80_t=120_sw=h_dens=s_var=20.csv_1</t>
  </si>
  <si>
    <t>BRKGA_SOLUCAO_ins540_m=6_j=80_t=120_sw=h_dens=s_var=20.csv_10</t>
  </si>
  <si>
    <t>BRKGA_SOLUCAO_ins540_m=6_j=80_t=120_sw=h_dens=s_var=20.csv_2</t>
  </si>
  <si>
    <t>BRKGA_SOLUCAO_ins540_m=6_j=80_t=120_sw=h_dens=s_var=20.csv_3</t>
  </si>
  <si>
    <t>BRKGA_SOLUCAO_ins540_m=6_j=80_t=120_sw=h_dens=s_var=20.csv_4</t>
  </si>
  <si>
    <t>BRKGA_SOLUCAO_ins540_m=6_j=80_t=120_sw=h_dens=s_var=20.csv_5</t>
  </si>
  <si>
    <t>BRKGA_SOLUCAO_ins540_m=6_j=80_t=120_sw=h_dens=s_var=20.csv_6</t>
  </si>
  <si>
    <t>BRKGA_SOLUCAO_ins540_m=6_j=80_t=120_sw=h_dens=s_var=20.csv_7</t>
  </si>
  <si>
    <t>BRKGA_SOLUCAO_ins540_m=6_j=80_t=120_sw=h_dens=s_var=20.csv_8</t>
  </si>
  <si>
    <t>BRKGA_SOLUCAO_ins540_m=6_j=80_t=120_sw=h_dens=s_var=20.csv_9</t>
  </si>
  <si>
    <t>BRKGA_SOLUCAO_ins541_m=6_j=80_t=120_sw=h_dens=d_var=1.csv_1</t>
  </si>
  <si>
    <t>BRKGA_SOLUCAO_ins541_m=6_j=80_t=120_sw=h_dens=d_var=1.csv_10</t>
  </si>
  <si>
    <t>BRKGA_SOLUCAO_ins541_m=6_j=80_t=120_sw=h_dens=d_var=1.csv_2</t>
  </si>
  <si>
    <t>BRKGA_SOLUCAO_ins541_m=6_j=80_t=120_sw=h_dens=d_var=1.csv_3</t>
  </si>
  <si>
    <t>BRKGA_SOLUCAO_ins541_m=6_j=80_t=120_sw=h_dens=d_var=1.csv_4</t>
  </si>
  <si>
    <t>BRKGA_SOLUCAO_ins541_m=6_j=80_t=120_sw=h_dens=d_var=1.csv_5</t>
  </si>
  <si>
    <t>BRKGA_SOLUCAO_ins541_m=6_j=80_t=120_sw=h_dens=d_var=1.csv_6</t>
  </si>
  <si>
    <t>BRKGA_SOLUCAO_ins541_m=6_j=80_t=120_sw=h_dens=d_var=1.csv_7</t>
  </si>
  <si>
    <t>BRKGA_SOLUCAO_ins541_m=6_j=80_t=120_sw=h_dens=d_var=1.csv_8</t>
  </si>
  <si>
    <t>BRKGA_SOLUCAO_ins541_m=6_j=80_t=120_sw=h_dens=d_var=1.csv_9</t>
  </si>
  <si>
    <t>BRKGA_SOLUCAO_ins542_m=6_j=80_t=120_sw=h_dens=d_var=2.csv_1</t>
  </si>
  <si>
    <t>BRKGA_SOLUCAO_ins542_m=6_j=80_t=120_sw=h_dens=d_var=2.csv_10</t>
  </si>
  <si>
    <t>BRKGA_SOLUCAO_ins542_m=6_j=80_t=120_sw=h_dens=d_var=2.csv_2</t>
  </si>
  <si>
    <t>BRKGA_SOLUCAO_ins542_m=6_j=80_t=120_sw=h_dens=d_var=2.csv_3</t>
  </si>
  <si>
    <t>BRKGA_SOLUCAO_ins542_m=6_j=80_t=120_sw=h_dens=d_var=2.csv_4</t>
  </si>
  <si>
    <t>BRKGA_SOLUCAO_ins542_m=6_j=80_t=120_sw=h_dens=d_var=2.csv_5</t>
  </si>
  <si>
    <t>BRKGA_SOLUCAO_ins542_m=6_j=80_t=120_sw=h_dens=d_var=2.csv_6</t>
  </si>
  <si>
    <t>BRKGA_SOLUCAO_ins542_m=6_j=80_t=120_sw=h_dens=d_var=2.csv_7</t>
  </si>
  <si>
    <t>BRKGA_SOLUCAO_ins542_m=6_j=80_t=120_sw=h_dens=d_var=2.csv_8</t>
  </si>
  <si>
    <t>BRKGA_SOLUCAO_ins542_m=6_j=80_t=120_sw=h_dens=d_var=2.csv_9</t>
  </si>
  <si>
    <t>BRKGA_SOLUCAO_ins543_m=6_j=80_t=120_sw=h_dens=d_var=3.csv_1</t>
  </si>
  <si>
    <t>BRKGA_SOLUCAO_ins543_m=6_j=80_t=120_sw=h_dens=d_var=3.csv_10</t>
  </si>
  <si>
    <t>BRKGA_SOLUCAO_ins543_m=6_j=80_t=120_sw=h_dens=d_var=3.csv_2</t>
  </si>
  <si>
    <t>BRKGA_SOLUCAO_ins543_m=6_j=80_t=120_sw=h_dens=d_var=3.csv_3</t>
  </si>
  <si>
    <t>BRKGA_SOLUCAO_ins543_m=6_j=80_t=120_sw=h_dens=d_var=3.csv_4</t>
  </si>
  <si>
    <t>BRKGA_SOLUCAO_ins543_m=6_j=80_t=120_sw=h_dens=d_var=3.csv_5</t>
  </si>
  <si>
    <t>BRKGA_SOLUCAO_ins543_m=6_j=80_t=120_sw=h_dens=d_var=3.csv_6</t>
  </si>
  <si>
    <t>BRKGA_SOLUCAO_ins543_m=6_j=80_t=120_sw=h_dens=d_var=3.csv_7</t>
  </si>
  <si>
    <t>BRKGA_SOLUCAO_ins543_m=6_j=80_t=120_sw=h_dens=d_var=3.csv_8</t>
  </si>
  <si>
    <t>BRKGA_SOLUCAO_ins543_m=6_j=80_t=120_sw=h_dens=d_var=3.csv_9</t>
  </si>
  <si>
    <t>BRKGA_SOLUCAO_ins544_m=6_j=80_t=120_sw=h_dens=d_var=4.csv_1</t>
  </si>
  <si>
    <t>BRKGA_SOLUCAO_ins544_m=6_j=80_t=120_sw=h_dens=d_var=4.csv_10</t>
  </si>
  <si>
    <t>BRKGA_SOLUCAO_ins544_m=6_j=80_t=120_sw=h_dens=d_var=4.csv_2</t>
  </si>
  <si>
    <t>BRKGA_SOLUCAO_ins544_m=6_j=80_t=120_sw=h_dens=d_var=4.csv_3</t>
  </si>
  <si>
    <t>BRKGA_SOLUCAO_ins544_m=6_j=80_t=120_sw=h_dens=d_var=4.csv_4</t>
  </si>
  <si>
    <t>BRKGA_SOLUCAO_ins544_m=6_j=80_t=120_sw=h_dens=d_var=4.csv_5</t>
  </si>
  <si>
    <t>BRKGA_SOLUCAO_ins544_m=6_j=80_t=120_sw=h_dens=d_var=4.csv_6</t>
  </si>
  <si>
    <t>BRKGA_SOLUCAO_ins544_m=6_j=80_t=120_sw=h_dens=d_var=4.csv_7</t>
  </si>
  <si>
    <t>BRKGA_SOLUCAO_ins544_m=6_j=80_t=120_sw=h_dens=d_var=4.csv_8</t>
  </si>
  <si>
    <t>BRKGA_SOLUCAO_ins544_m=6_j=80_t=120_sw=h_dens=d_var=4.csv_9</t>
  </si>
  <si>
    <t>BRKGA_SOLUCAO_ins545_m=6_j=80_t=120_sw=h_dens=d_var=5.csv_1</t>
  </si>
  <si>
    <t>BRKGA_SOLUCAO_ins545_m=6_j=80_t=120_sw=h_dens=d_var=5.csv_10</t>
  </si>
  <si>
    <t>BRKGA_SOLUCAO_ins545_m=6_j=80_t=120_sw=h_dens=d_var=5.csv_2</t>
  </si>
  <si>
    <t>BRKGA_SOLUCAO_ins545_m=6_j=80_t=120_sw=h_dens=d_var=5.csv_3</t>
  </si>
  <si>
    <t>BRKGA_SOLUCAO_ins545_m=6_j=80_t=120_sw=h_dens=d_var=5.csv_4</t>
  </si>
  <si>
    <t>BRKGA_SOLUCAO_ins545_m=6_j=80_t=120_sw=h_dens=d_var=5.csv_5</t>
  </si>
  <si>
    <t>BRKGA_SOLUCAO_ins545_m=6_j=80_t=120_sw=h_dens=d_var=5.csv_6</t>
  </si>
  <si>
    <t>BRKGA_SOLUCAO_ins545_m=6_j=80_t=120_sw=h_dens=d_var=5.csv_7</t>
  </si>
  <si>
    <t>BRKGA_SOLUCAO_ins545_m=6_j=80_t=120_sw=h_dens=d_var=5.csv_8</t>
  </si>
  <si>
    <t>BRKGA_SOLUCAO_ins545_m=6_j=80_t=120_sw=h_dens=d_var=5.csv_9</t>
  </si>
  <si>
    <t>BRKGA_SOLUCAO_ins546_m=6_j=80_t=120_sw=h_dens=d_var=6.csv_1</t>
  </si>
  <si>
    <t>BRKGA_SOLUCAO_ins546_m=6_j=80_t=120_sw=h_dens=d_var=6.csv_10</t>
  </si>
  <si>
    <t>BRKGA_SOLUCAO_ins546_m=6_j=80_t=120_sw=h_dens=d_var=6.csv_2</t>
  </si>
  <si>
    <t>BRKGA_SOLUCAO_ins546_m=6_j=80_t=120_sw=h_dens=d_var=6.csv_3</t>
  </si>
  <si>
    <t>BRKGA_SOLUCAO_ins546_m=6_j=80_t=120_sw=h_dens=d_var=6.csv_4</t>
  </si>
  <si>
    <t>BRKGA_SOLUCAO_ins546_m=6_j=80_t=120_sw=h_dens=d_var=6.csv_5</t>
  </si>
  <si>
    <t>BRKGA_SOLUCAO_ins546_m=6_j=80_t=120_sw=h_dens=d_var=6.csv_6</t>
  </si>
  <si>
    <t>BRKGA_SOLUCAO_ins546_m=6_j=80_t=120_sw=h_dens=d_var=6.csv_7</t>
  </si>
  <si>
    <t>BRKGA_SOLUCAO_ins546_m=6_j=80_t=120_sw=h_dens=d_var=6.csv_8</t>
  </si>
  <si>
    <t>BRKGA_SOLUCAO_ins546_m=6_j=80_t=120_sw=h_dens=d_var=6.csv_9</t>
  </si>
  <si>
    <t>BRKGA_SOLUCAO_ins547_m=6_j=80_t=120_sw=h_dens=d_var=7.csv_1</t>
  </si>
  <si>
    <t>BRKGA_SOLUCAO_ins547_m=6_j=80_t=120_sw=h_dens=d_var=7.csv_10</t>
  </si>
  <si>
    <t>BRKGA_SOLUCAO_ins547_m=6_j=80_t=120_sw=h_dens=d_var=7.csv_2</t>
  </si>
  <si>
    <t>BRKGA_SOLUCAO_ins547_m=6_j=80_t=120_sw=h_dens=d_var=7.csv_3</t>
  </si>
  <si>
    <t>BRKGA_SOLUCAO_ins547_m=6_j=80_t=120_sw=h_dens=d_var=7.csv_4</t>
  </si>
  <si>
    <t>BRKGA_SOLUCAO_ins547_m=6_j=80_t=120_sw=h_dens=d_var=7.csv_5</t>
  </si>
  <si>
    <t>BRKGA_SOLUCAO_ins547_m=6_j=80_t=120_sw=h_dens=d_var=7.csv_6</t>
  </si>
  <si>
    <t>BRKGA_SOLUCAO_ins547_m=6_j=80_t=120_sw=h_dens=d_var=7.csv_7</t>
  </si>
  <si>
    <t>BRKGA_SOLUCAO_ins547_m=6_j=80_t=120_sw=h_dens=d_var=7.csv_8</t>
  </si>
  <si>
    <t>BRKGA_SOLUCAO_ins547_m=6_j=80_t=120_sw=h_dens=d_var=7.csv_9</t>
  </si>
  <si>
    <t>BRKGA_SOLUCAO_ins548_m=6_j=80_t=120_sw=h_dens=d_var=8.csv_1</t>
  </si>
  <si>
    <t>BRKGA_SOLUCAO_ins548_m=6_j=80_t=120_sw=h_dens=d_var=8.csv_10</t>
  </si>
  <si>
    <t>BRKGA_SOLUCAO_ins548_m=6_j=80_t=120_sw=h_dens=d_var=8.csv_2</t>
  </si>
  <si>
    <t>BRKGA_SOLUCAO_ins548_m=6_j=80_t=120_sw=h_dens=d_var=8.csv_3</t>
  </si>
  <si>
    <t>BRKGA_SOLUCAO_ins548_m=6_j=80_t=120_sw=h_dens=d_var=8.csv_4</t>
  </si>
  <si>
    <t>BRKGA_SOLUCAO_ins548_m=6_j=80_t=120_sw=h_dens=d_var=8.csv_5</t>
  </si>
  <si>
    <t>BRKGA_SOLUCAO_ins548_m=6_j=80_t=120_sw=h_dens=d_var=8.csv_6</t>
  </si>
  <si>
    <t>BRKGA_SOLUCAO_ins548_m=6_j=80_t=120_sw=h_dens=d_var=8.csv_7</t>
  </si>
  <si>
    <t>BRKGA_SOLUCAO_ins548_m=6_j=80_t=120_sw=h_dens=d_var=8.csv_8</t>
  </si>
  <si>
    <t>BRKGA_SOLUCAO_ins548_m=6_j=80_t=120_sw=h_dens=d_var=8.csv_9</t>
  </si>
  <si>
    <t>BRKGA_SOLUCAO_ins549_m=6_j=80_t=120_sw=h_dens=d_var=9.csv_1</t>
  </si>
  <si>
    <t>BRKGA_SOLUCAO_ins549_m=6_j=80_t=120_sw=h_dens=d_var=9.csv_10</t>
  </si>
  <si>
    <t>BRKGA_SOLUCAO_ins549_m=6_j=80_t=120_sw=h_dens=d_var=9.csv_2</t>
  </si>
  <si>
    <t>BRKGA_SOLUCAO_ins549_m=6_j=80_t=120_sw=h_dens=d_var=9.csv_3</t>
  </si>
  <si>
    <t>BRKGA_SOLUCAO_ins549_m=6_j=80_t=120_sw=h_dens=d_var=9.csv_4</t>
  </si>
  <si>
    <t>BRKGA_SOLUCAO_ins549_m=6_j=80_t=120_sw=h_dens=d_var=9.csv_5</t>
  </si>
  <si>
    <t>BRKGA_SOLUCAO_ins549_m=6_j=80_t=120_sw=h_dens=d_var=9.csv_6</t>
  </si>
  <si>
    <t>BRKGA_SOLUCAO_ins549_m=6_j=80_t=120_sw=h_dens=d_var=9.csv_7</t>
  </si>
  <si>
    <t>BRKGA_SOLUCAO_ins549_m=6_j=80_t=120_sw=h_dens=d_var=9.csv_8</t>
  </si>
  <si>
    <t>BRKGA_SOLUCAO_ins549_m=6_j=80_t=120_sw=h_dens=d_var=9.csv_9</t>
  </si>
  <si>
    <t>BRKGA_SOLUCAO_ins550_m=6_j=80_t=120_sw=h_dens=d_var=10.csv_1</t>
  </si>
  <si>
    <t>BRKGA_SOLUCAO_ins550_m=6_j=80_t=120_sw=h_dens=d_var=10.csv_10</t>
  </si>
  <si>
    <t>BRKGA_SOLUCAO_ins550_m=6_j=80_t=120_sw=h_dens=d_var=10.csv_2</t>
  </si>
  <si>
    <t>BRKGA_SOLUCAO_ins550_m=6_j=80_t=120_sw=h_dens=d_var=10.csv_3</t>
  </si>
  <si>
    <t>BRKGA_SOLUCAO_ins550_m=6_j=80_t=120_sw=h_dens=d_var=10.csv_4</t>
  </si>
  <si>
    <t>BRKGA_SOLUCAO_ins550_m=6_j=80_t=120_sw=h_dens=d_var=10.csv_5</t>
  </si>
  <si>
    <t>BRKGA_SOLUCAO_ins550_m=6_j=80_t=120_sw=h_dens=d_var=10.csv_6</t>
  </si>
  <si>
    <t>BRKGA_SOLUCAO_ins550_m=6_j=80_t=120_sw=h_dens=d_var=10.csv_7</t>
  </si>
  <si>
    <t>BRKGA_SOLUCAO_ins550_m=6_j=80_t=120_sw=h_dens=d_var=10.csv_8</t>
  </si>
  <si>
    <t>BRKGA_SOLUCAO_ins550_m=6_j=80_t=120_sw=h_dens=d_var=10.csv_9</t>
  </si>
  <si>
    <t>BRKGA_SOLUCAO_ins551_m=6_j=80_t=120_sw=h_dens=d_var=11.csv_1</t>
  </si>
  <si>
    <t>BRKGA_SOLUCAO_ins551_m=6_j=80_t=120_sw=h_dens=d_var=11.csv_10</t>
  </si>
  <si>
    <t>BRKGA_SOLUCAO_ins551_m=6_j=80_t=120_sw=h_dens=d_var=11.csv_2</t>
  </si>
  <si>
    <t>BRKGA_SOLUCAO_ins551_m=6_j=80_t=120_sw=h_dens=d_var=11.csv_3</t>
  </si>
  <si>
    <t>BRKGA_SOLUCAO_ins551_m=6_j=80_t=120_sw=h_dens=d_var=11.csv_4</t>
  </si>
  <si>
    <t>BRKGA_SOLUCAO_ins551_m=6_j=80_t=120_sw=h_dens=d_var=11.csv_5</t>
  </si>
  <si>
    <t>BRKGA_SOLUCAO_ins551_m=6_j=80_t=120_sw=h_dens=d_var=11.csv_6</t>
  </si>
  <si>
    <t>BRKGA_SOLUCAO_ins551_m=6_j=80_t=120_sw=h_dens=d_var=11.csv_7</t>
  </si>
  <si>
    <t>BRKGA_SOLUCAO_ins551_m=6_j=80_t=120_sw=h_dens=d_var=11.csv_8</t>
  </si>
  <si>
    <t>BRKGA_SOLUCAO_ins551_m=6_j=80_t=120_sw=h_dens=d_var=11.csv_9</t>
  </si>
  <si>
    <t>BRKGA_SOLUCAO_ins552_m=6_j=80_t=120_sw=h_dens=d_var=12.csv_1</t>
  </si>
  <si>
    <t>BRKGA_SOLUCAO_ins552_m=6_j=80_t=120_sw=h_dens=d_var=12.csv_10</t>
  </si>
  <si>
    <t>BRKGA_SOLUCAO_ins552_m=6_j=80_t=120_sw=h_dens=d_var=12.csv_2</t>
  </si>
  <si>
    <t>BRKGA_SOLUCAO_ins552_m=6_j=80_t=120_sw=h_dens=d_var=12.csv_3</t>
  </si>
  <si>
    <t>BRKGA_SOLUCAO_ins552_m=6_j=80_t=120_sw=h_dens=d_var=12.csv_4</t>
  </si>
  <si>
    <t>BRKGA_SOLUCAO_ins552_m=6_j=80_t=120_sw=h_dens=d_var=12.csv_5</t>
  </si>
  <si>
    <t>BRKGA_SOLUCAO_ins552_m=6_j=80_t=120_sw=h_dens=d_var=12.csv_6</t>
  </si>
  <si>
    <t>BRKGA_SOLUCAO_ins552_m=6_j=80_t=120_sw=h_dens=d_var=12.csv_7</t>
  </si>
  <si>
    <t>BRKGA_SOLUCAO_ins552_m=6_j=80_t=120_sw=h_dens=d_var=12.csv_8</t>
  </si>
  <si>
    <t>BRKGA_SOLUCAO_ins552_m=6_j=80_t=120_sw=h_dens=d_var=12.csv_9</t>
  </si>
  <si>
    <t>BRKGA_SOLUCAO_ins553_m=6_j=80_t=120_sw=h_dens=d_var=13.csv_1</t>
  </si>
  <si>
    <t>BRKGA_SOLUCAO_ins553_m=6_j=80_t=120_sw=h_dens=d_var=13.csv_10</t>
  </si>
  <si>
    <t>BRKGA_SOLUCAO_ins553_m=6_j=80_t=120_sw=h_dens=d_var=13.csv_2</t>
  </si>
  <si>
    <t>BRKGA_SOLUCAO_ins553_m=6_j=80_t=120_sw=h_dens=d_var=13.csv_3</t>
  </si>
  <si>
    <t>BRKGA_SOLUCAO_ins553_m=6_j=80_t=120_sw=h_dens=d_var=13.csv_4</t>
  </si>
  <si>
    <t>BRKGA_SOLUCAO_ins553_m=6_j=80_t=120_sw=h_dens=d_var=13.csv_5</t>
  </si>
  <si>
    <t>BRKGA_SOLUCAO_ins553_m=6_j=80_t=120_sw=h_dens=d_var=13.csv_6</t>
  </si>
  <si>
    <t>BRKGA_SOLUCAO_ins553_m=6_j=80_t=120_sw=h_dens=d_var=13.csv_7</t>
  </si>
  <si>
    <t>BRKGA_SOLUCAO_ins553_m=6_j=80_t=120_sw=h_dens=d_var=13.csv_8</t>
  </si>
  <si>
    <t>BRKGA_SOLUCAO_ins553_m=6_j=80_t=120_sw=h_dens=d_var=13.csv_9</t>
  </si>
  <si>
    <t>BRKGA_SOLUCAO_ins554_m=6_j=80_t=120_sw=h_dens=d_var=14.csv_1</t>
  </si>
  <si>
    <t>BRKGA_SOLUCAO_ins554_m=6_j=80_t=120_sw=h_dens=d_var=14.csv_10</t>
  </si>
  <si>
    <t>BRKGA_SOLUCAO_ins554_m=6_j=80_t=120_sw=h_dens=d_var=14.csv_2</t>
  </si>
  <si>
    <t>BRKGA_SOLUCAO_ins554_m=6_j=80_t=120_sw=h_dens=d_var=14.csv_3</t>
  </si>
  <si>
    <t>BRKGA_SOLUCAO_ins554_m=6_j=80_t=120_sw=h_dens=d_var=14.csv_4</t>
  </si>
  <si>
    <t>BRKGA_SOLUCAO_ins554_m=6_j=80_t=120_sw=h_dens=d_var=14.csv_5</t>
  </si>
  <si>
    <t>BRKGA_SOLUCAO_ins554_m=6_j=80_t=120_sw=h_dens=d_var=14.csv_6</t>
  </si>
  <si>
    <t>BRKGA_SOLUCAO_ins554_m=6_j=80_t=120_sw=h_dens=d_var=14.csv_7</t>
  </si>
  <si>
    <t>BRKGA_SOLUCAO_ins554_m=6_j=80_t=120_sw=h_dens=d_var=14.csv_8</t>
  </si>
  <si>
    <t>BRKGA_SOLUCAO_ins554_m=6_j=80_t=120_sw=h_dens=d_var=14.csv_9</t>
  </si>
  <si>
    <t>BRKGA_SOLUCAO_ins555_m=6_j=80_t=120_sw=h_dens=d_var=15.csv_1</t>
  </si>
  <si>
    <t>BRKGA_SOLUCAO_ins555_m=6_j=80_t=120_sw=h_dens=d_var=15.csv_10</t>
  </si>
  <si>
    <t>BRKGA_SOLUCAO_ins555_m=6_j=80_t=120_sw=h_dens=d_var=15.csv_2</t>
  </si>
  <si>
    <t>BRKGA_SOLUCAO_ins555_m=6_j=80_t=120_sw=h_dens=d_var=15.csv_3</t>
  </si>
  <si>
    <t>BRKGA_SOLUCAO_ins555_m=6_j=80_t=120_sw=h_dens=d_var=15.csv_4</t>
  </si>
  <si>
    <t>BRKGA_SOLUCAO_ins555_m=6_j=80_t=120_sw=h_dens=d_var=15.csv_5</t>
  </si>
  <si>
    <t>BRKGA_SOLUCAO_ins555_m=6_j=80_t=120_sw=h_dens=d_var=15.csv_6</t>
  </si>
  <si>
    <t>BRKGA_SOLUCAO_ins555_m=6_j=80_t=120_sw=h_dens=d_var=15.csv_7</t>
  </si>
  <si>
    <t>BRKGA_SOLUCAO_ins555_m=6_j=80_t=120_sw=h_dens=d_var=15.csv_8</t>
  </si>
  <si>
    <t>BRKGA_SOLUCAO_ins555_m=6_j=80_t=120_sw=h_dens=d_var=15.csv_9</t>
  </si>
  <si>
    <t>BRKGA_SOLUCAO_ins556_m=6_j=80_t=120_sw=h_dens=d_var=16.csv_1</t>
  </si>
  <si>
    <t>BRKGA_SOLUCAO_ins556_m=6_j=80_t=120_sw=h_dens=d_var=16.csv_10</t>
  </si>
  <si>
    <t>BRKGA_SOLUCAO_ins556_m=6_j=80_t=120_sw=h_dens=d_var=16.csv_2</t>
  </si>
  <si>
    <t>BRKGA_SOLUCAO_ins556_m=6_j=80_t=120_sw=h_dens=d_var=16.csv_3</t>
  </si>
  <si>
    <t>BRKGA_SOLUCAO_ins556_m=6_j=80_t=120_sw=h_dens=d_var=16.csv_4</t>
  </si>
  <si>
    <t>BRKGA_SOLUCAO_ins556_m=6_j=80_t=120_sw=h_dens=d_var=16.csv_5</t>
  </si>
  <si>
    <t>BRKGA_SOLUCAO_ins556_m=6_j=80_t=120_sw=h_dens=d_var=16.csv_6</t>
  </si>
  <si>
    <t>BRKGA_SOLUCAO_ins556_m=6_j=80_t=120_sw=h_dens=d_var=16.csv_7</t>
  </si>
  <si>
    <t>BRKGA_SOLUCAO_ins556_m=6_j=80_t=120_sw=h_dens=d_var=16.csv_8</t>
  </si>
  <si>
    <t>BRKGA_SOLUCAO_ins556_m=6_j=80_t=120_sw=h_dens=d_var=16.csv_9</t>
  </si>
  <si>
    <t>BRKGA_SOLUCAO_ins557_m=6_j=80_t=120_sw=h_dens=d_var=17.csv_1</t>
  </si>
  <si>
    <t>BRKGA_SOLUCAO_ins557_m=6_j=80_t=120_sw=h_dens=d_var=17.csv_10</t>
  </si>
  <si>
    <t>BRKGA_SOLUCAO_ins557_m=6_j=80_t=120_sw=h_dens=d_var=17.csv_2</t>
  </si>
  <si>
    <t>BRKGA_SOLUCAO_ins557_m=6_j=80_t=120_sw=h_dens=d_var=17.csv_3</t>
  </si>
  <si>
    <t>BRKGA_SOLUCAO_ins557_m=6_j=80_t=120_sw=h_dens=d_var=17.csv_4</t>
  </si>
  <si>
    <t>BRKGA_SOLUCAO_ins557_m=6_j=80_t=120_sw=h_dens=d_var=17.csv_5</t>
  </si>
  <si>
    <t>BRKGA_SOLUCAO_ins557_m=6_j=80_t=120_sw=h_dens=d_var=17.csv_6</t>
  </si>
  <si>
    <t>BRKGA_SOLUCAO_ins557_m=6_j=80_t=120_sw=h_dens=d_var=17.csv_7</t>
  </si>
  <si>
    <t>BRKGA_SOLUCAO_ins557_m=6_j=80_t=120_sw=h_dens=d_var=17.csv_8</t>
  </si>
  <si>
    <t>BRKGA_SOLUCAO_ins557_m=6_j=80_t=120_sw=h_dens=d_var=17.csv_9</t>
  </si>
  <si>
    <t>BRKGA_SOLUCAO_ins558_m=6_j=80_t=120_sw=h_dens=d_var=18.csv_1</t>
  </si>
  <si>
    <t>BRKGA_SOLUCAO_ins558_m=6_j=80_t=120_sw=h_dens=d_var=18.csv_10</t>
  </si>
  <si>
    <t>BRKGA_SOLUCAO_ins558_m=6_j=80_t=120_sw=h_dens=d_var=18.csv_2</t>
  </si>
  <si>
    <t>BRKGA_SOLUCAO_ins558_m=6_j=80_t=120_sw=h_dens=d_var=18.csv_3</t>
  </si>
  <si>
    <t>BRKGA_SOLUCAO_ins558_m=6_j=80_t=120_sw=h_dens=d_var=18.csv_4</t>
  </si>
  <si>
    <t>BRKGA_SOLUCAO_ins558_m=6_j=80_t=120_sw=h_dens=d_var=18.csv_5</t>
  </si>
  <si>
    <t>BRKGA_SOLUCAO_ins558_m=6_j=80_t=120_sw=h_dens=d_var=18.csv_6</t>
  </si>
  <si>
    <t>BRKGA_SOLUCAO_ins558_m=6_j=80_t=120_sw=h_dens=d_var=18.csv_7</t>
  </si>
  <si>
    <t>BRKGA_SOLUCAO_ins558_m=6_j=80_t=120_sw=h_dens=d_var=18.csv_8</t>
  </si>
  <si>
    <t>BRKGA_SOLUCAO_ins558_m=6_j=80_t=120_sw=h_dens=d_var=18.csv_9</t>
  </si>
  <si>
    <t>BRKGA_SOLUCAO_ins559_m=6_j=80_t=120_sw=h_dens=d_var=19.csv_1</t>
  </si>
  <si>
    <t>BRKGA_SOLUCAO_ins559_m=6_j=80_t=120_sw=h_dens=d_var=19.csv_10</t>
  </si>
  <si>
    <t>BRKGA_SOLUCAO_ins559_m=6_j=80_t=120_sw=h_dens=d_var=19.csv_2</t>
  </si>
  <si>
    <t>BRKGA_SOLUCAO_ins559_m=6_j=80_t=120_sw=h_dens=d_var=19.csv_3</t>
  </si>
  <si>
    <t>BRKGA_SOLUCAO_ins559_m=6_j=80_t=120_sw=h_dens=d_var=19.csv_4</t>
  </si>
  <si>
    <t>BRKGA_SOLUCAO_ins559_m=6_j=80_t=120_sw=h_dens=d_var=19.csv_5</t>
  </si>
  <si>
    <t>BRKGA_SOLUCAO_ins559_m=6_j=80_t=120_sw=h_dens=d_var=19.csv_6</t>
  </si>
  <si>
    <t>BRKGA_SOLUCAO_ins559_m=6_j=80_t=120_sw=h_dens=d_var=19.csv_7</t>
  </si>
  <si>
    <t>BRKGA_SOLUCAO_ins559_m=6_j=80_t=120_sw=h_dens=d_var=19.csv_8</t>
  </si>
  <si>
    <t>BRKGA_SOLUCAO_ins559_m=6_j=80_t=120_sw=h_dens=d_var=19.csv_9</t>
  </si>
  <si>
    <t>BRKGA_SOLUCAO_ins560_m=6_j=80_t=120_sw=h_dens=d_var=20.csv_1</t>
  </si>
  <si>
    <t>BRKGA_SOLUCAO_ins560_m=6_j=80_t=120_sw=h_dens=d_var=20.csv_10</t>
  </si>
  <si>
    <t>BRKGA_SOLUCAO_ins560_m=6_j=80_t=120_sw=h_dens=d_var=20.csv_2</t>
  </si>
  <si>
    <t>BRKGA_SOLUCAO_ins560_m=6_j=80_t=120_sw=h_dens=d_var=20.csv_3</t>
  </si>
  <si>
    <t>BRKGA_SOLUCAO_ins560_m=6_j=80_t=120_sw=h_dens=d_var=20.csv_4</t>
  </si>
  <si>
    <t>BRKGA_SOLUCAO_ins560_m=6_j=80_t=120_sw=h_dens=d_var=20.csv_5</t>
  </si>
  <si>
    <t>BRKGA_SOLUCAO_ins560_m=6_j=80_t=120_sw=h_dens=d_var=20.csv_6</t>
  </si>
  <si>
    <t>BRKGA_SOLUCAO_ins560_m=6_j=80_t=120_sw=h_dens=d_var=20.csv_7</t>
  </si>
  <si>
    <t>BRKGA_SOLUCAO_ins560_m=6_j=80_t=120_sw=h_dens=d_var=20.csv_8</t>
  </si>
  <si>
    <t>BRKGA_SOLUCAO_ins560_m=6_j=80_t=120_sw=h_dens=d_var=20.csv_9</t>
  </si>
  <si>
    <t>BRKGA_SOLUCAO_ins561_m=6_j=120_t=120_sw=l_dens=s_var=1.csv_1</t>
  </si>
  <si>
    <t>BRKGA_SOLUCAO_ins561_m=6_j=120_t=120_sw=l_dens=s_var=1.csv_10</t>
  </si>
  <si>
    <t>BRKGA_SOLUCAO_ins561_m=6_j=120_t=120_sw=l_dens=s_var=1.csv_2</t>
  </si>
  <si>
    <t>BRKGA_SOLUCAO_ins561_m=6_j=120_t=120_sw=l_dens=s_var=1.csv_3</t>
  </si>
  <si>
    <t>BRKGA_SOLUCAO_ins561_m=6_j=120_t=120_sw=l_dens=s_var=1.csv_4</t>
  </si>
  <si>
    <t>BRKGA_SOLUCAO_ins561_m=6_j=120_t=120_sw=l_dens=s_var=1.csv_5</t>
  </si>
  <si>
    <t>BRKGA_SOLUCAO_ins561_m=6_j=120_t=120_sw=l_dens=s_var=1.csv_6</t>
  </si>
  <si>
    <t>BRKGA_SOLUCAO_ins561_m=6_j=120_t=120_sw=l_dens=s_var=1.csv_7</t>
  </si>
  <si>
    <t>BRKGA_SOLUCAO_ins561_m=6_j=120_t=120_sw=l_dens=s_var=1.csv_8</t>
  </si>
  <si>
    <t>BRKGA_SOLUCAO_ins561_m=6_j=120_t=120_sw=l_dens=s_var=1.csv_9</t>
  </si>
  <si>
    <t>BRKGA_SOLUCAO_ins562_m=6_j=120_t=120_sw=l_dens=s_var=2.csv_1</t>
  </si>
  <si>
    <t>BRKGA_SOLUCAO_ins562_m=6_j=120_t=120_sw=l_dens=s_var=2.csv_10</t>
  </si>
  <si>
    <t>BRKGA_SOLUCAO_ins562_m=6_j=120_t=120_sw=l_dens=s_var=2.csv_2</t>
  </si>
  <si>
    <t>BRKGA_SOLUCAO_ins562_m=6_j=120_t=120_sw=l_dens=s_var=2.csv_3</t>
  </si>
  <si>
    <t>BRKGA_SOLUCAO_ins562_m=6_j=120_t=120_sw=l_dens=s_var=2.csv_4</t>
  </si>
  <si>
    <t>BRKGA_SOLUCAO_ins562_m=6_j=120_t=120_sw=l_dens=s_var=2.csv_5</t>
  </si>
  <si>
    <t>BRKGA_SOLUCAO_ins562_m=6_j=120_t=120_sw=l_dens=s_var=2.csv_6</t>
  </si>
  <si>
    <t>BRKGA_SOLUCAO_ins562_m=6_j=120_t=120_sw=l_dens=s_var=2.csv_7</t>
  </si>
  <si>
    <t>BRKGA_SOLUCAO_ins562_m=6_j=120_t=120_sw=l_dens=s_var=2.csv_8</t>
  </si>
  <si>
    <t>BRKGA_SOLUCAO_ins562_m=6_j=120_t=120_sw=l_dens=s_var=2.csv_9</t>
  </si>
  <si>
    <t>BRKGA_SOLUCAO_ins563_m=6_j=120_t=120_sw=l_dens=s_var=3.csv_1</t>
  </si>
  <si>
    <t>BRKGA_SOLUCAO_ins563_m=6_j=120_t=120_sw=l_dens=s_var=3.csv_10</t>
  </si>
  <si>
    <t>BRKGA_SOLUCAO_ins563_m=6_j=120_t=120_sw=l_dens=s_var=3.csv_2</t>
  </si>
  <si>
    <t>BRKGA_SOLUCAO_ins563_m=6_j=120_t=120_sw=l_dens=s_var=3.csv_3</t>
  </si>
  <si>
    <t>BRKGA_SOLUCAO_ins563_m=6_j=120_t=120_sw=l_dens=s_var=3.csv_4</t>
  </si>
  <si>
    <t>BRKGA_SOLUCAO_ins563_m=6_j=120_t=120_sw=l_dens=s_var=3.csv_5</t>
  </si>
  <si>
    <t>BRKGA_SOLUCAO_ins563_m=6_j=120_t=120_sw=l_dens=s_var=3.csv_6</t>
  </si>
  <si>
    <t>BRKGA_SOLUCAO_ins563_m=6_j=120_t=120_sw=l_dens=s_var=3.csv_7</t>
  </si>
  <si>
    <t>BRKGA_SOLUCAO_ins563_m=6_j=120_t=120_sw=l_dens=s_var=3.csv_8</t>
  </si>
  <si>
    <t>BRKGA_SOLUCAO_ins563_m=6_j=120_t=120_sw=l_dens=s_var=3.csv_9</t>
  </si>
  <si>
    <t>BRKGA_SOLUCAO_ins564_m=6_j=120_t=120_sw=l_dens=s_var=4.csv_1</t>
  </si>
  <si>
    <t>BRKGA_SOLUCAO_ins564_m=6_j=120_t=120_sw=l_dens=s_var=4.csv_10</t>
  </si>
  <si>
    <t>BRKGA_SOLUCAO_ins564_m=6_j=120_t=120_sw=l_dens=s_var=4.csv_2</t>
  </si>
  <si>
    <t>BRKGA_SOLUCAO_ins564_m=6_j=120_t=120_sw=l_dens=s_var=4.csv_3</t>
  </si>
  <si>
    <t>BRKGA_SOLUCAO_ins564_m=6_j=120_t=120_sw=l_dens=s_var=4.csv_4</t>
  </si>
  <si>
    <t>BRKGA_SOLUCAO_ins564_m=6_j=120_t=120_sw=l_dens=s_var=4.csv_5</t>
  </si>
  <si>
    <t>BRKGA_SOLUCAO_ins564_m=6_j=120_t=120_sw=l_dens=s_var=4.csv_6</t>
  </si>
  <si>
    <t>BRKGA_SOLUCAO_ins564_m=6_j=120_t=120_sw=l_dens=s_var=4.csv_7</t>
  </si>
  <si>
    <t>BRKGA_SOLUCAO_ins564_m=6_j=120_t=120_sw=l_dens=s_var=4.csv_8</t>
  </si>
  <si>
    <t>BRKGA_SOLUCAO_ins564_m=6_j=120_t=120_sw=l_dens=s_var=4.csv_9</t>
  </si>
  <si>
    <t>BRKGA_SOLUCAO_ins565_m=6_j=120_t=120_sw=l_dens=s_var=5.csv_1</t>
  </si>
  <si>
    <t>BRKGA_SOLUCAO_ins565_m=6_j=120_t=120_sw=l_dens=s_var=5.csv_10</t>
  </si>
  <si>
    <t>BRKGA_SOLUCAO_ins565_m=6_j=120_t=120_sw=l_dens=s_var=5.csv_2</t>
  </si>
  <si>
    <t>BRKGA_SOLUCAO_ins565_m=6_j=120_t=120_sw=l_dens=s_var=5.csv_3</t>
  </si>
  <si>
    <t>BRKGA_SOLUCAO_ins565_m=6_j=120_t=120_sw=l_dens=s_var=5.csv_4</t>
  </si>
  <si>
    <t>BRKGA_SOLUCAO_ins565_m=6_j=120_t=120_sw=l_dens=s_var=5.csv_5</t>
  </si>
  <si>
    <t>BRKGA_SOLUCAO_ins565_m=6_j=120_t=120_sw=l_dens=s_var=5.csv_6</t>
  </si>
  <si>
    <t>BRKGA_SOLUCAO_ins565_m=6_j=120_t=120_sw=l_dens=s_var=5.csv_7</t>
  </si>
  <si>
    <t>BRKGA_SOLUCAO_ins565_m=6_j=120_t=120_sw=l_dens=s_var=5.csv_8</t>
  </si>
  <si>
    <t>BRKGA_SOLUCAO_ins565_m=6_j=120_t=120_sw=l_dens=s_var=5.csv_9</t>
  </si>
  <si>
    <t>BRKGA_SOLUCAO_ins566_m=6_j=120_t=120_sw=l_dens=s_var=6.csv_1</t>
  </si>
  <si>
    <t>BRKGA_SOLUCAO_ins566_m=6_j=120_t=120_sw=l_dens=s_var=6.csv_10</t>
  </si>
  <si>
    <t>BRKGA_SOLUCAO_ins566_m=6_j=120_t=120_sw=l_dens=s_var=6.csv_2</t>
  </si>
  <si>
    <t>BRKGA_SOLUCAO_ins566_m=6_j=120_t=120_sw=l_dens=s_var=6.csv_3</t>
  </si>
  <si>
    <t>BRKGA_SOLUCAO_ins566_m=6_j=120_t=120_sw=l_dens=s_var=6.csv_4</t>
  </si>
  <si>
    <t>BRKGA_SOLUCAO_ins566_m=6_j=120_t=120_sw=l_dens=s_var=6.csv_5</t>
  </si>
  <si>
    <t>BRKGA_SOLUCAO_ins566_m=6_j=120_t=120_sw=l_dens=s_var=6.csv_6</t>
  </si>
  <si>
    <t>BRKGA_SOLUCAO_ins566_m=6_j=120_t=120_sw=l_dens=s_var=6.csv_7</t>
  </si>
  <si>
    <t>BRKGA_SOLUCAO_ins566_m=6_j=120_t=120_sw=l_dens=s_var=6.csv_8</t>
  </si>
  <si>
    <t>BRKGA_SOLUCAO_ins566_m=6_j=120_t=120_sw=l_dens=s_var=6.csv_9</t>
  </si>
  <si>
    <t>BRKGA_SOLUCAO_ins567_m=6_j=120_t=120_sw=l_dens=s_var=7.csv_1</t>
  </si>
  <si>
    <t>BRKGA_SOLUCAO_ins567_m=6_j=120_t=120_sw=l_dens=s_var=7.csv_10</t>
  </si>
  <si>
    <t>BRKGA_SOLUCAO_ins567_m=6_j=120_t=120_sw=l_dens=s_var=7.csv_2</t>
  </si>
  <si>
    <t>BRKGA_SOLUCAO_ins567_m=6_j=120_t=120_sw=l_dens=s_var=7.csv_3</t>
  </si>
  <si>
    <t>BRKGA_SOLUCAO_ins567_m=6_j=120_t=120_sw=l_dens=s_var=7.csv_4</t>
  </si>
  <si>
    <t>BRKGA_SOLUCAO_ins567_m=6_j=120_t=120_sw=l_dens=s_var=7.csv_5</t>
  </si>
  <si>
    <t>BRKGA_SOLUCAO_ins567_m=6_j=120_t=120_sw=l_dens=s_var=7.csv_6</t>
  </si>
  <si>
    <t>BRKGA_SOLUCAO_ins567_m=6_j=120_t=120_sw=l_dens=s_var=7.csv_7</t>
  </si>
  <si>
    <t>BRKGA_SOLUCAO_ins567_m=6_j=120_t=120_sw=l_dens=s_var=7.csv_8</t>
  </si>
  <si>
    <t>BRKGA_SOLUCAO_ins567_m=6_j=120_t=120_sw=l_dens=s_var=7.csv_9</t>
  </si>
  <si>
    <t>BRKGA_SOLUCAO_ins568_m=6_j=120_t=120_sw=l_dens=s_var=8.csv_1</t>
  </si>
  <si>
    <t>BRKGA_SOLUCAO_ins568_m=6_j=120_t=120_sw=l_dens=s_var=8.csv_10</t>
  </si>
  <si>
    <t>BRKGA_SOLUCAO_ins568_m=6_j=120_t=120_sw=l_dens=s_var=8.csv_2</t>
  </si>
  <si>
    <t>BRKGA_SOLUCAO_ins568_m=6_j=120_t=120_sw=l_dens=s_var=8.csv_3</t>
  </si>
  <si>
    <t>BRKGA_SOLUCAO_ins568_m=6_j=120_t=120_sw=l_dens=s_var=8.csv_4</t>
  </si>
  <si>
    <t>BRKGA_SOLUCAO_ins568_m=6_j=120_t=120_sw=l_dens=s_var=8.csv_5</t>
  </si>
  <si>
    <t>BRKGA_SOLUCAO_ins568_m=6_j=120_t=120_sw=l_dens=s_var=8.csv_6</t>
  </si>
  <si>
    <t>BRKGA_SOLUCAO_ins568_m=6_j=120_t=120_sw=l_dens=s_var=8.csv_7</t>
  </si>
  <si>
    <t>BRKGA_SOLUCAO_ins568_m=6_j=120_t=120_sw=l_dens=s_var=8.csv_8</t>
  </si>
  <si>
    <t>BRKGA_SOLUCAO_ins568_m=6_j=120_t=120_sw=l_dens=s_var=8.csv_9</t>
  </si>
  <si>
    <t>BRKGA_SOLUCAO_ins569_m=6_j=120_t=120_sw=l_dens=s_var=9.csv_1</t>
  </si>
  <si>
    <t>BRKGA_SOLUCAO_ins569_m=6_j=120_t=120_sw=l_dens=s_var=9.csv_10</t>
  </si>
  <si>
    <t>BRKGA_SOLUCAO_ins569_m=6_j=120_t=120_sw=l_dens=s_var=9.csv_2</t>
  </si>
  <si>
    <t>BRKGA_SOLUCAO_ins569_m=6_j=120_t=120_sw=l_dens=s_var=9.csv_3</t>
  </si>
  <si>
    <t>BRKGA_SOLUCAO_ins569_m=6_j=120_t=120_sw=l_dens=s_var=9.csv_4</t>
  </si>
  <si>
    <t>BRKGA_SOLUCAO_ins569_m=6_j=120_t=120_sw=l_dens=s_var=9.csv_5</t>
  </si>
  <si>
    <t>BRKGA_SOLUCAO_ins569_m=6_j=120_t=120_sw=l_dens=s_var=9.csv_6</t>
  </si>
  <si>
    <t>BRKGA_SOLUCAO_ins569_m=6_j=120_t=120_sw=l_dens=s_var=9.csv_7</t>
  </si>
  <si>
    <t>BRKGA_SOLUCAO_ins569_m=6_j=120_t=120_sw=l_dens=s_var=9.csv_8</t>
  </si>
  <si>
    <t>BRKGA_SOLUCAO_ins569_m=6_j=120_t=120_sw=l_dens=s_var=9.csv_9</t>
  </si>
  <si>
    <t>BRKGA_SOLUCAO_ins570_m=6_j=120_t=120_sw=l_dens=s_var=10.csv_1</t>
  </si>
  <si>
    <t>BRKGA_SOLUCAO_ins570_m=6_j=120_t=120_sw=l_dens=s_var=10.csv_10</t>
  </si>
  <si>
    <t>BRKGA_SOLUCAO_ins570_m=6_j=120_t=120_sw=l_dens=s_var=10.csv_2</t>
  </si>
  <si>
    <t>BRKGA_SOLUCAO_ins570_m=6_j=120_t=120_sw=l_dens=s_var=10.csv_3</t>
  </si>
  <si>
    <t>BRKGA_SOLUCAO_ins570_m=6_j=120_t=120_sw=l_dens=s_var=10.csv_4</t>
  </si>
  <si>
    <t>BRKGA_SOLUCAO_ins570_m=6_j=120_t=120_sw=l_dens=s_var=10.csv_5</t>
  </si>
  <si>
    <t>BRKGA_SOLUCAO_ins570_m=6_j=120_t=120_sw=l_dens=s_var=10.csv_6</t>
  </si>
  <si>
    <t>BRKGA_SOLUCAO_ins570_m=6_j=120_t=120_sw=l_dens=s_var=10.csv_7</t>
  </si>
  <si>
    <t>BRKGA_SOLUCAO_ins570_m=6_j=120_t=120_sw=l_dens=s_var=10.csv_8</t>
  </si>
  <si>
    <t>BRKGA_SOLUCAO_ins570_m=6_j=120_t=120_sw=l_dens=s_var=10.csv_9</t>
  </si>
  <si>
    <t>BRKGA_SOLUCAO_ins571_m=6_j=120_t=120_sw=l_dens=s_var=11.csv_1</t>
  </si>
  <si>
    <t>BRKGA_SOLUCAO_ins571_m=6_j=120_t=120_sw=l_dens=s_var=11.csv_10</t>
  </si>
  <si>
    <t>BRKGA_SOLUCAO_ins571_m=6_j=120_t=120_sw=l_dens=s_var=11.csv_2</t>
  </si>
  <si>
    <t>BRKGA_SOLUCAO_ins571_m=6_j=120_t=120_sw=l_dens=s_var=11.csv_3</t>
  </si>
  <si>
    <t>BRKGA_SOLUCAO_ins571_m=6_j=120_t=120_sw=l_dens=s_var=11.csv_4</t>
  </si>
  <si>
    <t>BRKGA_SOLUCAO_ins571_m=6_j=120_t=120_sw=l_dens=s_var=11.csv_5</t>
  </si>
  <si>
    <t>BRKGA_SOLUCAO_ins571_m=6_j=120_t=120_sw=l_dens=s_var=11.csv_6</t>
  </si>
  <si>
    <t>BRKGA_SOLUCAO_ins571_m=6_j=120_t=120_sw=l_dens=s_var=11.csv_7</t>
  </si>
  <si>
    <t>BRKGA_SOLUCAO_ins571_m=6_j=120_t=120_sw=l_dens=s_var=11.csv_8</t>
  </si>
  <si>
    <t>BRKGA_SOLUCAO_ins571_m=6_j=120_t=120_sw=l_dens=s_var=11.csv_9</t>
  </si>
  <si>
    <t>BRKGA_SOLUCAO_ins572_m=6_j=120_t=120_sw=l_dens=s_var=12.csv_1</t>
  </si>
  <si>
    <t>BRKGA_SOLUCAO_ins572_m=6_j=120_t=120_sw=l_dens=s_var=12.csv_10</t>
  </si>
  <si>
    <t>BRKGA_SOLUCAO_ins572_m=6_j=120_t=120_sw=l_dens=s_var=12.csv_2</t>
  </si>
  <si>
    <t>BRKGA_SOLUCAO_ins572_m=6_j=120_t=120_sw=l_dens=s_var=12.csv_3</t>
  </si>
  <si>
    <t>BRKGA_SOLUCAO_ins572_m=6_j=120_t=120_sw=l_dens=s_var=12.csv_4</t>
  </si>
  <si>
    <t>BRKGA_SOLUCAO_ins572_m=6_j=120_t=120_sw=l_dens=s_var=12.csv_5</t>
  </si>
  <si>
    <t>BRKGA_SOLUCAO_ins572_m=6_j=120_t=120_sw=l_dens=s_var=12.csv_6</t>
  </si>
  <si>
    <t>BRKGA_SOLUCAO_ins572_m=6_j=120_t=120_sw=l_dens=s_var=12.csv_7</t>
  </si>
  <si>
    <t>BRKGA_SOLUCAO_ins572_m=6_j=120_t=120_sw=l_dens=s_var=12.csv_8</t>
  </si>
  <si>
    <t>BRKGA_SOLUCAO_ins572_m=6_j=120_t=120_sw=l_dens=s_var=12.csv_9</t>
  </si>
  <si>
    <t>BRKGA_SOLUCAO_ins573_m=6_j=120_t=120_sw=l_dens=s_var=13.csv_1</t>
  </si>
  <si>
    <t>BRKGA_SOLUCAO_ins573_m=6_j=120_t=120_sw=l_dens=s_var=13.csv_10</t>
  </si>
  <si>
    <t>BRKGA_SOLUCAO_ins573_m=6_j=120_t=120_sw=l_dens=s_var=13.csv_2</t>
  </si>
  <si>
    <t>BRKGA_SOLUCAO_ins573_m=6_j=120_t=120_sw=l_dens=s_var=13.csv_3</t>
  </si>
  <si>
    <t>BRKGA_SOLUCAO_ins573_m=6_j=120_t=120_sw=l_dens=s_var=13.csv_4</t>
  </si>
  <si>
    <t>BRKGA_SOLUCAO_ins573_m=6_j=120_t=120_sw=l_dens=s_var=13.csv_5</t>
  </si>
  <si>
    <t>BRKGA_SOLUCAO_ins573_m=6_j=120_t=120_sw=l_dens=s_var=13.csv_6</t>
  </si>
  <si>
    <t>BRKGA_SOLUCAO_ins573_m=6_j=120_t=120_sw=l_dens=s_var=13.csv_7</t>
  </si>
  <si>
    <t>BRKGA_SOLUCAO_ins573_m=6_j=120_t=120_sw=l_dens=s_var=13.csv_8</t>
  </si>
  <si>
    <t>BRKGA_SOLUCAO_ins573_m=6_j=120_t=120_sw=l_dens=s_var=13.csv_9</t>
  </si>
  <si>
    <t>BRKGA_SOLUCAO_ins574_m=6_j=120_t=120_sw=l_dens=s_var=14.csv_1</t>
  </si>
  <si>
    <t>BRKGA_SOLUCAO_ins574_m=6_j=120_t=120_sw=l_dens=s_var=14.csv_10</t>
  </si>
  <si>
    <t>BRKGA_SOLUCAO_ins574_m=6_j=120_t=120_sw=l_dens=s_var=14.csv_2</t>
  </si>
  <si>
    <t>BRKGA_SOLUCAO_ins574_m=6_j=120_t=120_sw=l_dens=s_var=14.csv_3</t>
  </si>
  <si>
    <t>BRKGA_SOLUCAO_ins574_m=6_j=120_t=120_sw=l_dens=s_var=14.csv_4</t>
  </si>
  <si>
    <t>BRKGA_SOLUCAO_ins574_m=6_j=120_t=120_sw=l_dens=s_var=14.csv_5</t>
  </si>
  <si>
    <t>BRKGA_SOLUCAO_ins574_m=6_j=120_t=120_sw=l_dens=s_var=14.csv_6</t>
  </si>
  <si>
    <t>BRKGA_SOLUCAO_ins574_m=6_j=120_t=120_sw=l_dens=s_var=14.csv_7</t>
  </si>
  <si>
    <t>BRKGA_SOLUCAO_ins574_m=6_j=120_t=120_sw=l_dens=s_var=14.csv_8</t>
  </si>
  <si>
    <t>BRKGA_SOLUCAO_ins574_m=6_j=120_t=120_sw=l_dens=s_var=14.csv_9</t>
  </si>
  <si>
    <t>BRKGA_SOLUCAO_ins575_m=6_j=120_t=120_sw=l_dens=s_var=15.csv_1</t>
  </si>
  <si>
    <t>BRKGA_SOLUCAO_ins575_m=6_j=120_t=120_sw=l_dens=s_var=15.csv_10</t>
  </si>
  <si>
    <t>BRKGA_SOLUCAO_ins575_m=6_j=120_t=120_sw=l_dens=s_var=15.csv_2</t>
  </si>
  <si>
    <t>BRKGA_SOLUCAO_ins575_m=6_j=120_t=120_sw=l_dens=s_var=15.csv_3</t>
  </si>
  <si>
    <t>BRKGA_SOLUCAO_ins575_m=6_j=120_t=120_sw=l_dens=s_var=15.csv_4</t>
  </si>
  <si>
    <t>BRKGA_SOLUCAO_ins575_m=6_j=120_t=120_sw=l_dens=s_var=15.csv_5</t>
  </si>
  <si>
    <t>BRKGA_SOLUCAO_ins575_m=6_j=120_t=120_sw=l_dens=s_var=15.csv_6</t>
  </si>
  <si>
    <t>BRKGA_SOLUCAO_ins575_m=6_j=120_t=120_sw=l_dens=s_var=15.csv_7</t>
  </si>
  <si>
    <t>BRKGA_SOLUCAO_ins575_m=6_j=120_t=120_sw=l_dens=s_var=15.csv_8</t>
  </si>
  <si>
    <t>BRKGA_SOLUCAO_ins575_m=6_j=120_t=120_sw=l_dens=s_var=15.csv_9</t>
  </si>
  <si>
    <t>BRKGA_SOLUCAO_ins576_m=6_j=120_t=120_sw=l_dens=s_var=16.csv_1</t>
  </si>
  <si>
    <t>BRKGA_SOLUCAO_ins576_m=6_j=120_t=120_sw=l_dens=s_var=16.csv_10</t>
  </si>
  <si>
    <t>BRKGA_SOLUCAO_ins576_m=6_j=120_t=120_sw=l_dens=s_var=16.csv_2</t>
  </si>
  <si>
    <t>BRKGA_SOLUCAO_ins576_m=6_j=120_t=120_sw=l_dens=s_var=16.csv_3</t>
  </si>
  <si>
    <t>BRKGA_SOLUCAO_ins576_m=6_j=120_t=120_sw=l_dens=s_var=16.csv_4</t>
  </si>
  <si>
    <t>BRKGA_SOLUCAO_ins576_m=6_j=120_t=120_sw=l_dens=s_var=16.csv_5</t>
  </si>
  <si>
    <t>BRKGA_SOLUCAO_ins576_m=6_j=120_t=120_sw=l_dens=s_var=16.csv_6</t>
  </si>
  <si>
    <t>BRKGA_SOLUCAO_ins576_m=6_j=120_t=120_sw=l_dens=s_var=16.csv_7</t>
  </si>
  <si>
    <t>BRKGA_SOLUCAO_ins576_m=6_j=120_t=120_sw=l_dens=s_var=16.csv_8</t>
  </si>
  <si>
    <t>BRKGA_SOLUCAO_ins576_m=6_j=120_t=120_sw=l_dens=s_var=16.csv_9</t>
  </si>
  <si>
    <t>BRKGA_SOLUCAO_ins577_m=6_j=120_t=120_sw=l_dens=s_var=17.csv_1</t>
  </si>
  <si>
    <t>BRKGA_SOLUCAO_ins577_m=6_j=120_t=120_sw=l_dens=s_var=17.csv_10</t>
  </si>
  <si>
    <t>BRKGA_SOLUCAO_ins577_m=6_j=120_t=120_sw=l_dens=s_var=17.csv_2</t>
  </si>
  <si>
    <t>BRKGA_SOLUCAO_ins577_m=6_j=120_t=120_sw=l_dens=s_var=17.csv_3</t>
  </si>
  <si>
    <t>BRKGA_SOLUCAO_ins577_m=6_j=120_t=120_sw=l_dens=s_var=17.csv_4</t>
  </si>
  <si>
    <t>BRKGA_SOLUCAO_ins577_m=6_j=120_t=120_sw=l_dens=s_var=17.csv_5</t>
  </si>
  <si>
    <t>BRKGA_SOLUCAO_ins577_m=6_j=120_t=120_sw=l_dens=s_var=17.csv_6</t>
  </si>
  <si>
    <t>BRKGA_SOLUCAO_ins577_m=6_j=120_t=120_sw=l_dens=s_var=17.csv_7</t>
  </si>
  <si>
    <t>BRKGA_SOLUCAO_ins577_m=6_j=120_t=120_sw=l_dens=s_var=17.csv_8</t>
  </si>
  <si>
    <t>BRKGA_SOLUCAO_ins577_m=6_j=120_t=120_sw=l_dens=s_var=17.csv_9</t>
  </si>
  <si>
    <t>BRKGA_SOLUCAO_ins578_m=6_j=120_t=120_sw=l_dens=s_var=18.csv_1</t>
  </si>
  <si>
    <t>BRKGA_SOLUCAO_ins578_m=6_j=120_t=120_sw=l_dens=s_var=18.csv_10</t>
  </si>
  <si>
    <t>BRKGA_SOLUCAO_ins578_m=6_j=120_t=120_sw=l_dens=s_var=18.csv_2</t>
  </si>
  <si>
    <t>BRKGA_SOLUCAO_ins578_m=6_j=120_t=120_sw=l_dens=s_var=18.csv_3</t>
  </si>
  <si>
    <t>BRKGA_SOLUCAO_ins578_m=6_j=120_t=120_sw=l_dens=s_var=18.csv_4</t>
  </si>
  <si>
    <t>BRKGA_SOLUCAO_ins578_m=6_j=120_t=120_sw=l_dens=s_var=18.csv_5</t>
  </si>
  <si>
    <t>BRKGA_SOLUCAO_ins578_m=6_j=120_t=120_sw=l_dens=s_var=18.csv_6</t>
  </si>
  <si>
    <t>BRKGA_SOLUCAO_ins578_m=6_j=120_t=120_sw=l_dens=s_var=18.csv_7</t>
  </si>
  <si>
    <t>BRKGA_SOLUCAO_ins578_m=6_j=120_t=120_sw=l_dens=s_var=18.csv_8</t>
  </si>
  <si>
    <t>BRKGA_SOLUCAO_ins578_m=6_j=120_t=120_sw=l_dens=s_var=18.csv_9</t>
  </si>
  <si>
    <t>BRKGA_SOLUCAO_ins579_m=6_j=120_t=120_sw=l_dens=s_var=19.csv_1</t>
  </si>
  <si>
    <t>BRKGA_SOLUCAO_ins579_m=6_j=120_t=120_sw=l_dens=s_var=19.csv_10</t>
  </si>
  <si>
    <t>BRKGA_SOLUCAO_ins579_m=6_j=120_t=120_sw=l_dens=s_var=19.csv_2</t>
  </si>
  <si>
    <t>BRKGA_SOLUCAO_ins579_m=6_j=120_t=120_sw=l_dens=s_var=19.csv_3</t>
  </si>
  <si>
    <t>BRKGA_SOLUCAO_ins579_m=6_j=120_t=120_sw=l_dens=s_var=19.csv_4</t>
  </si>
  <si>
    <t>BRKGA_SOLUCAO_ins579_m=6_j=120_t=120_sw=l_dens=s_var=19.csv_5</t>
  </si>
  <si>
    <t>BRKGA_SOLUCAO_ins579_m=6_j=120_t=120_sw=l_dens=s_var=19.csv_6</t>
  </si>
  <si>
    <t>BRKGA_SOLUCAO_ins579_m=6_j=120_t=120_sw=l_dens=s_var=19.csv_7</t>
  </si>
  <si>
    <t>BRKGA_SOLUCAO_ins579_m=6_j=120_t=120_sw=l_dens=s_var=19.csv_8</t>
  </si>
  <si>
    <t>BRKGA_SOLUCAO_ins579_m=6_j=120_t=120_sw=l_dens=s_var=19.csv_9</t>
  </si>
  <si>
    <t>BRKGA_SOLUCAO_ins580_m=6_j=120_t=120_sw=l_dens=s_var=20.csv_1</t>
  </si>
  <si>
    <t>BRKGA_SOLUCAO_ins580_m=6_j=120_t=120_sw=l_dens=s_var=20.csv_10</t>
  </si>
  <si>
    <t>BRKGA_SOLUCAO_ins580_m=6_j=120_t=120_sw=l_dens=s_var=20.csv_2</t>
  </si>
  <si>
    <t>BRKGA_SOLUCAO_ins580_m=6_j=120_t=120_sw=l_dens=s_var=20.csv_3</t>
  </si>
  <si>
    <t>BRKGA_SOLUCAO_ins580_m=6_j=120_t=120_sw=l_dens=s_var=20.csv_4</t>
  </si>
  <si>
    <t>BRKGA_SOLUCAO_ins580_m=6_j=120_t=120_sw=l_dens=s_var=20.csv_5</t>
  </si>
  <si>
    <t>BRKGA_SOLUCAO_ins580_m=6_j=120_t=120_sw=l_dens=s_var=20.csv_6</t>
  </si>
  <si>
    <t>BRKGA_SOLUCAO_ins580_m=6_j=120_t=120_sw=l_dens=s_var=20.csv_7</t>
  </si>
  <si>
    <t>BRKGA_SOLUCAO_ins580_m=6_j=120_t=120_sw=l_dens=s_var=20.csv_8</t>
  </si>
  <si>
    <t>BRKGA_SOLUCAO_ins580_m=6_j=120_t=120_sw=l_dens=s_var=20.csv_9</t>
  </si>
  <si>
    <t>BRKGA_SOLUCAO_ins581_m=6_j=120_t=120_sw=l_dens=d_var=1.csv_1</t>
  </si>
  <si>
    <t>BRKGA_SOLUCAO_ins581_m=6_j=120_t=120_sw=l_dens=d_var=1.csv_10</t>
  </si>
  <si>
    <t>BRKGA_SOLUCAO_ins581_m=6_j=120_t=120_sw=l_dens=d_var=1.csv_2</t>
  </si>
  <si>
    <t>BRKGA_SOLUCAO_ins581_m=6_j=120_t=120_sw=l_dens=d_var=1.csv_3</t>
  </si>
  <si>
    <t>BRKGA_SOLUCAO_ins581_m=6_j=120_t=120_sw=l_dens=d_var=1.csv_4</t>
  </si>
  <si>
    <t>BRKGA_SOLUCAO_ins581_m=6_j=120_t=120_sw=l_dens=d_var=1.csv_5</t>
  </si>
  <si>
    <t>BRKGA_SOLUCAO_ins581_m=6_j=120_t=120_sw=l_dens=d_var=1.csv_6</t>
  </si>
  <si>
    <t>BRKGA_SOLUCAO_ins581_m=6_j=120_t=120_sw=l_dens=d_var=1.csv_7</t>
  </si>
  <si>
    <t>BRKGA_SOLUCAO_ins581_m=6_j=120_t=120_sw=l_dens=d_var=1.csv_8</t>
  </si>
  <si>
    <t>BRKGA_SOLUCAO_ins581_m=6_j=120_t=120_sw=l_dens=d_var=1.csv_9</t>
  </si>
  <si>
    <t>BRKGA_SOLUCAO_ins582_m=6_j=120_t=120_sw=l_dens=d_var=2.csv_1</t>
  </si>
  <si>
    <t>BRKGA_SOLUCAO_ins582_m=6_j=120_t=120_sw=l_dens=d_var=2.csv_10</t>
  </si>
  <si>
    <t>BRKGA_SOLUCAO_ins582_m=6_j=120_t=120_sw=l_dens=d_var=2.csv_2</t>
  </si>
  <si>
    <t>BRKGA_SOLUCAO_ins582_m=6_j=120_t=120_sw=l_dens=d_var=2.csv_3</t>
  </si>
  <si>
    <t>BRKGA_SOLUCAO_ins582_m=6_j=120_t=120_sw=l_dens=d_var=2.csv_4</t>
  </si>
  <si>
    <t>BRKGA_SOLUCAO_ins582_m=6_j=120_t=120_sw=l_dens=d_var=2.csv_5</t>
  </si>
  <si>
    <t>BRKGA_SOLUCAO_ins582_m=6_j=120_t=120_sw=l_dens=d_var=2.csv_6</t>
  </si>
  <si>
    <t>BRKGA_SOLUCAO_ins582_m=6_j=120_t=120_sw=l_dens=d_var=2.csv_7</t>
  </si>
  <si>
    <t>BRKGA_SOLUCAO_ins582_m=6_j=120_t=120_sw=l_dens=d_var=2.csv_8</t>
  </si>
  <si>
    <t>BRKGA_SOLUCAO_ins582_m=6_j=120_t=120_sw=l_dens=d_var=2.csv_9</t>
  </si>
  <si>
    <t>BRKGA_SOLUCAO_ins583_m=6_j=120_t=120_sw=l_dens=d_var=3.csv_1</t>
  </si>
  <si>
    <t>BRKGA_SOLUCAO_ins583_m=6_j=120_t=120_sw=l_dens=d_var=3.csv_10</t>
  </si>
  <si>
    <t>BRKGA_SOLUCAO_ins583_m=6_j=120_t=120_sw=l_dens=d_var=3.csv_2</t>
  </si>
  <si>
    <t>BRKGA_SOLUCAO_ins583_m=6_j=120_t=120_sw=l_dens=d_var=3.csv_3</t>
  </si>
  <si>
    <t>BRKGA_SOLUCAO_ins583_m=6_j=120_t=120_sw=l_dens=d_var=3.csv_4</t>
  </si>
  <si>
    <t>BRKGA_SOLUCAO_ins583_m=6_j=120_t=120_sw=l_dens=d_var=3.csv_5</t>
  </si>
  <si>
    <t>BRKGA_SOLUCAO_ins583_m=6_j=120_t=120_sw=l_dens=d_var=3.csv_6</t>
  </si>
  <si>
    <t>BRKGA_SOLUCAO_ins583_m=6_j=120_t=120_sw=l_dens=d_var=3.csv_7</t>
  </si>
  <si>
    <t>BRKGA_SOLUCAO_ins583_m=6_j=120_t=120_sw=l_dens=d_var=3.csv_8</t>
  </si>
  <si>
    <t>BRKGA_SOLUCAO_ins583_m=6_j=120_t=120_sw=l_dens=d_var=3.csv_9</t>
  </si>
  <si>
    <t>BRKGA_SOLUCAO_ins584_m=6_j=120_t=120_sw=l_dens=d_var=4.csv_1</t>
  </si>
  <si>
    <t>BRKGA_SOLUCAO_ins584_m=6_j=120_t=120_sw=l_dens=d_var=4.csv_10</t>
  </si>
  <si>
    <t>BRKGA_SOLUCAO_ins584_m=6_j=120_t=120_sw=l_dens=d_var=4.csv_2</t>
  </si>
  <si>
    <t>BRKGA_SOLUCAO_ins584_m=6_j=120_t=120_sw=l_dens=d_var=4.csv_3</t>
  </si>
  <si>
    <t>BRKGA_SOLUCAO_ins584_m=6_j=120_t=120_sw=l_dens=d_var=4.csv_4</t>
  </si>
  <si>
    <t>BRKGA_SOLUCAO_ins584_m=6_j=120_t=120_sw=l_dens=d_var=4.csv_5</t>
  </si>
  <si>
    <t>BRKGA_SOLUCAO_ins584_m=6_j=120_t=120_sw=l_dens=d_var=4.csv_6</t>
  </si>
  <si>
    <t>BRKGA_SOLUCAO_ins584_m=6_j=120_t=120_sw=l_dens=d_var=4.csv_7</t>
  </si>
  <si>
    <t>BRKGA_SOLUCAO_ins584_m=6_j=120_t=120_sw=l_dens=d_var=4.csv_8</t>
  </si>
  <si>
    <t>BRKGA_SOLUCAO_ins584_m=6_j=120_t=120_sw=l_dens=d_var=4.csv_9</t>
  </si>
  <si>
    <t>BRKGA_SOLUCAO_ins585_m=6_j=120_t=120_sw=l_dens=d_var=5.csv_1</t>
  </si>
  <si>
    <t>BRKGA_SOLUCAO_ins585_m=6_j=120_t=120_sw=l_dens=d_var=5.csv_10</t>
  </si>
  <si>
    <t>BRKGA_SOLUCAO_ins585_m=6_j=120_t=120_sw=l_dens=d_var=5.csv_2</t>
  </si>
  <si>
    <t>BRKGA_SOLUCAO_ins585_m=6_j=120_t=120_sw=l_dens=d_var=5.csv_3</t>
  </si>
  <si>
    <t>BRKGA_SOLUCAO_ins585_m=6_j=120_t=120_sw=l_dens=d_var=5.csv_4</t>
  </si>
  <si>
    <t>BRKGA_SOLUCAO_ins585_m=6_j=120_t=120_sw=l_dens=d_var=5.csv_5</t>
  </si>
  <si>
    <t>BRKGA_SOLUCAO_ins585_m=6_j=120_t=120_sw=l_dens=d_var=5.csv_6</t>
  </si>
  <si>
    <t>BRKGA_SOLUCAO_ins585_m=6_j=120_t=120_sw=l_dens=d_var=5.csv_7</t>
  </si>
  <si>
    <t>BRKGA_SOLUCAO_ins585_m=6_j=120_t=120_sw=l_dens=d_var=5.csv_8</t>
  </si>
  <si>
    <t>BRKGA_SOLUCAO_ins585_m=6_j=120_t=120_sw=l_dens=d_var=5.csv_9</t>
  </si>
  <si>
    <t>BRKGA_SOLUCAO_ins586_m=6_j=120_t=120_sw=l_dens=d_var=6.csv_1</t>
  </si>
  <si>
    <t>BRKGA_SOLUCAO_ins586_m=6_j=120_t=120_sw=l_dens=d_var=6.csv_10</t>
  </si>
  <si>
    <t>BRKGA_SOLUCAO_ins586_m=6_j=120_t=120_sw=l_dens=d_var=6.csv_2</t>
  </si>
  <si>
    <t>BRKGA_SOLUCAO_ins586_m=6_j=120_t=120_sw=l_dens=d_var=6.csv_3</t>
  </si>
  <si>
    <t>BRKGA_SOLUCAO_ins586_m=6_j=120_t=120_sw=l_dens=d_var=6.csv_4</t>
  </si>
  <si>
    <t>BRKGA_SOLUCAO_ins586_m=6_j=120_t=120_sw=l_dens=d_var=6.csv_5</t>
  </si>
  <si>
    <t>BRKGA_SOLUCAO_ins586_m=6_j=120_t=120_sw=l_dens=d_var=6.csv_6</t>
  </si>
  <si>
    <t>BRKGA_SOLUCAO_ins586_m=6_j=120_t=120_sw=l_dens=d_var=6.csv_7</t>
  </si>
  <si>
    <t>BRKGA_SOLUCAO_ins586_m=6_j=120_t=120_sw=l_dens=d_var=6.csv_8</t>
  </si>
  <si>
    <t>BRKGA_SOLUCAO_ins586_m=6_j=120_t=120_sw=l_dens=d_var=6.csv_9</t>
  </si>
  <si>
    <t>BRKGA_SOLUCAO_ins587_m=6_j=120_t=120_sw=l_dens=d_var=7.csv_1</t>
  </si>
  <si>
    <t>BRKGA_SOLUCAO_ins587_m=6_j=120_t=120_sw=l_dens=d_var=7.csv_10</t>
  </si>
  <si>
    <t>BRKGA_SOLUCAO_ins587_m=6_j=120_t=120_sw=l_dens=d_var=7.csv_2</t>
  </si>
  <si>
    <t>BRKGA_SOLUCAO_ins587_m=6_j=120_t=120_sw=l_dens=d_var=7.csv_3</t>
  </si>
  <si>
    <t>BRKGA_SOLUCAO_ins587_m=6_j=120_t=120_sw=l_dens=d_var=7.csv_4</t>
  </si>
  <si>
    <t>BRKGA_SOLUCAO_ins587_m=6_j=120_t=120_sw=l_dens=d_var=7.csv_5</t>
  </si>
  <si>
    <t>BRKGA_SOLUCAO_ins587_m=6_j=120_t=120_sw=l_dens=d_var=7.csv_6</t>
  </si>
  <si>
    <t>BRKGA_SOLUCAO_ins587_m=6_j=120_t=120_sw=l_dens=d_var=7.csv_7</t>
  </si>
  <si>
    <t>BRKGA_SOLUCAO_ins587_m=6_j=120_t=120_sw=l_dens=d_var=7.csv_8</t>
  </si>
  <si>
    <t>BRKGA_SOLUCAO_ins587_m=6_j=120_t=120_sw=l_dens=d_var=7.csv_9</t>
  </si>
  <si>
    <t>BRKGA_SOLUCAO_ins588_m=6_j=120_t=120_sw=l_dens=d_var=8.csv_1</t>
  </si>
  <si>
    <t>BRKGA_SOLUCAO_ins588_m=6_j=120_t=120_sw=l_dens=d_var=8.csv_10</t>
  </si>
  <si>
    <t>BRKGA_SOLUCAO_ins588_m=6_j=120_t=120_sw=l_dens=d_var=8.csv_2</t>
  </si>
  <si>
    <t>BRKGA_SOLUCAO_ins588_m=6_j=120_t=120_sw=l_dens=d_var=8.csv_3</t>
  </si>
  <si>
    <t>BRKGA_SOLUCAO_ins588_m=6_j=120_t=120_sw=l_dens=d_var=8.csv_4</t>
  </si>
  <si>
    <t>BRKGA_SOLUCAO_ins588_m=6_j=120_t=120_sw=l_dens=d_var=8.csv_5</t>
  </si>
  <si>
    <t>BRKGA_SOLUCAO_ins588_m=6_j=120_t=120_sw=l_dens=d_var=8.csv_6</t>
  </si>
  <si>
    <t>BRKGA_SOLUCAO_ins588_m=6_j=120_t=120_sw=l_dens=d_var=8.csv_7</t>
  </si>
  <si>
    <t>BRKGA_SOLUCAO_ins588_m=6_j=120_t=120_sw=l_dens=d_var=8.csv_8</t>
  </si>
  <si>
    <t>BRKGA_SOLUCAO_ins588_m=6_j=120_t=120_sw=l_dens=d_var=8.csv_9</t>
  </si>
  <si>
    <t>BRKGA_SOLUCAO_ins589_m=6_j=120_t=120_sw=l_dens=d_var=9.csv_1</t>
  </si>
  <si>
    <t>BRKGA_SOLUCAO_ins589_m=6_j=120_t=120_sw=l_dens=d_var=9.csv_10</t>
  </si>
  <si>
    <t>BRKGA_SOLUCAO_ins589_m=6_j=120_t=120_sw=l_dens=d_var=9.csv_2</t>
  </si>
  <si>
    <t>BRKGA_SOLUCAO_ins589_m=6_j=120_t=120_sw=l_dens=d_var=9.csv_3</t>
  </si>
  <si>
    <t>BRKGA_SOLUCAO_ins589_m=6_j=120_t=120_sw=l_dens=d_var=9.csv_4</t>
  </si>
  <si>
    <t>BRKGA_SOLUCAO_ins589_m=6_j=120_t=120_sw=l_dens=d_var=9.csv_5</t>
  </si>
  <si>
    <t>BRKGA_SOLUCAO_ins589_m=6_j=120_t=120_sw=l_dens=d_var=9.csv_6</t>
  </si>
  <si>
    <t>BRKGA_SOLUCAO_ins589_m=6_j=120_t=120_sw=l_dens=d_var=9.csv_7</t>
  </si>
  <si>
    <t>BRKGA_SOLUCAO_ins589_m=6_j=120_t=120_sw=l_dens=d_var=9.csv_8</t>
  </si>
  <si>
    <t>BRKGA_SOLUCAO_ins589_m=6_j=120_t=120_sw=l_dens=d_var=9.csv_9</t>
  </si>
  <si>
    <t>BRKGA_SOLUCAO_ins590_m=6_j=120_t=120_sw=l_dens=d_var=10.csv_1</t>
  </si>
  <si>
    <t>BRKGA_SOLUCAO_ins590_m=6_j=120_t=120_sw=l_dens=d_var=10.csv_10</t>
  </si>
  <si>
    <t>BRKGA_SOLUCAO_ins590_m=6_j=120_t=120_sw=l_dens=d_var=10.csv_2</t>
  </si>
  <si>
    <t>BRKGA_SOLUCAO_ins590_m=6_j=120_t=120_sw=l_dens=d_var=10.csv_3</t>
  </si>
  <si>
    <t>BRKGA_SOLUCAO_ins590_m=6_j=120_t=120_sw=l_dens=d_var=10.csv_4</t>
  </si>
  <si>
    <t>BRKGA_SOLUCAO_ins590_m=6_j=120_t=120_sw=l_dens=d_var=10.csv_5</t>
  </si>
  <si>
    <t>BRKGA_SOLUCAO_ins590_m=6_j=120_t=120_sw=l_dens=d_var=10.csv_6</t>
  </si>
  <si>
    <t>BRKGA_SOLUCAO_ins590_m=6_j=120_t=120_sw=l_dens=d_var=10.csv_7</t>
  </si>
  <si>
    <t>BRKGA_SOLUCAO_ins590_m=6_j=120_t=120_sw=l_dens=d_var=10.csv_8</t>
  </si>
  <si>
    <t>BRKGA_SOLUCAO_ins590_m=6_j=120_t=120_sw=l_dens=d_var=10.csv_9</t>
  </si>
  <si>
    <t>BRKGA_SOLUCAO_ins591_m=6_j=120_t=120_sw=l_dens=d_var=11.csv_1</t>
  </si>
  <si>
    <t>BRKGA_SOLUCAO_ins591_m=6_j=120_t=120_sw=l_dens=d_var=11.csv_10</t>
  </si>
  <si>
    <t>BRKGA_SOLUCAO_ins591_m=6_j=120_t=120_sw=l_dens=d_var=11.csv_2</t>
  </si>
  <si>
    <t>BRKGA_SOLUCAO_ins591_m=6_j=120_t=120_sw=l_dens=d_var=11.csv_3</t>
  </si>
  <si>
    <t>BRKGA_SOLUCAO_ins591_m=6_j=120_t=120_sw=l_dens=d_var=11.csv_4</t>
  </si>
  <si>
    <t>BRKGA_SOLUCAO_ins591_m=6_j=120_t=120_sw=l_dens=d_var=11.csv_5</t>
  </si>
  <si>
    <t>BRKGA_SOLUCAO_ins591_m=6_j=120_t=120_sw=l_dens=d_var=11.csv_6</t>
  </si>
  <si>
    <t>BRKGA_SOLUCAO_ins591_m=6_j=120_t=120_sw=l_dens=d_var=11.csv_7</t>
  </si>
  <si>
    <t>BRKGA_SOLUCAO_ins591_m=6_j=120_t=120_sw=l_dens=d_var=11.csv_8</t>
  </si>
  <si>
    <t>BRKGA_SOLUCAO_ins591_m=6_j=120_t=120_sw=l_dens=d_var=11.csv_9</t>
  </si>
  <si>
    <t>BRKGA_SOLUCAO_ins592_m=6_j=120_t=120_sw=l_dens=d_var=12.csv_1</t>
  </si>
  <si>
    <t>BRKGA_SOLUCAO_ins592_m=6_j=120_t=120_sw=l_dens=d_var=12.csv_10</t>
  </si>
  <si>
    <t>BRKGA_SOLUCAO_ins592_m=6_j=120_t=120_sw=l_dens=d_var=12.csv_2</t>
  </si>
  <si>
    <t>BRKGA_SOLUCAO_ins592_m=6_j=120_t=120_sw=l_dens=d_var=12.csv_3</t>
  </si>
  <si>
    <t>BRKGA_SOLUCAO_ins592_m=6_j=120_t=120_sw=l_dens=d_var=12.csv_4</t>
  </si>
  <si>
    <t>BRKGA_SOLUCAO_ins592_m=6_j=120_t=120_sw=l_dens=d_var=12.csv_5</t>
  </si>
  <si>
    <t>BRKGA_SOLUCAO_ins592_m=6_j=120_t=120_sw=l_dens=d_var=12.csv_6</t>
  </si>
  <si>
    <t>BRKGA_SOLUCAO_ins592_m=6_j=120_t=120_sw=l_dens=d_var=12.csv_7</t>
  </si>
  <si>
    <t>BRKGA_SOLUCAO_ins592_m=6_j=120_t=120_sw=l_dens=d_var=12.csv_8</t>
  </si>
  <si>
    <t>BRKGA_SOLUCAO_ins592_m=6_j=120_t=120_sw=l_dens=d_var=12.csv_9</t>
  </si>
  <si>
    <t>BRKGA_SOLUCAO_ins593_m=6_j=120_t=120_sw=l_dens=d_var=13.csv_1</t>
  </si>
  <si>
    <t>BRKGA_SOLUCAO_ins593_m=6_j=120_t=120_sw=l_dens=d_var=13.csv_10</t>
  </si>
  <si>
    <t>BRKGA_SOLUCAO_ins593_m=6_j=120_t=120_sw=l_dens=d_var=13.csv_2</t>
  </si>
  <si>
    <t>BRKGA_SOLUCAO_ins593_m=6_j=120_t=120_sw=l_dens=d_var=13.csv_3</t>
  </si>
  <si>
    <t>BRKGA_SOLUCAO_ins593_m=6_j=120_t=120_sw=l_dens=d_var=13.csv_4</t>
  </si>
  <si>
    <t>BRKGA_SOLUCAO_ins593_m=6_j=120_t=120_sw=l_dens=d_var=13.csv_5</t>
  </si>
  <si>
    <t>BRKGA_SOLUCAO_ins593_m=6_j=120_t=120_sw=l_dens=d_var=13.csv_6</t>
  </si>
  <si>
    <t>BRKGA_SOLUCAO_ins593_m=6_j=120_t=120_sw=l_dens=d_var=13.csv_7</t>
  </si>
  <si>
    <t>BRKGA_SOLUCAO_ins593_m=6_j=120_t=120_sw=l_dens=d_var=13.csv_8</t>
  </si>
  <si>
    <t>BRKGA_SOLUCAO_ins593_m=6_j=120_t=120_sw=l_dens=d_var=13.csv_9</t>
  </si>
  <si>
    <t>BRKGA_SOLUCAO_ins594_m=6_j=120_t=120_sw=l_dens=d_var=14.csv_1</t>
  </si>
  <si>
    <t>BRKGA_SOLUCAO_ins594_m=6_j=120_t=120_sw=l_dens=d_var=14.csv_10</t>
  </si>
  <si>
    <t>BRKGA_SOLUCAO_ins594_m=6_j=120_t=120_sw=l_dens=d_var=14.csv_2</t>
  </si>
  <si>
    <t>BRKGA_SOLUCAO_ins594_m=6_j=120_t=120_sw=l_dens=d_var=14.csv_3</t>
  </si>
  <si>
    <t>BRKGA_SOLUCAO_ins594_m=6_j=120_t=120_sw=l_dens=d_var=14.csv_4</t>
  </si>
  <si>
    <t>BRKGA_SOLUCAO_ins594_m=6_j=120_t=120_sw=l_dens=d_var=14.csv_5</t>
  </si>
  <si>
    <t>BRKGA_SOLUCAO_ins594_m=6_j=120_t=120_sw=l_dens=d_var=14.csv_6</t>
  </si>
  <si>
    <t>BRKGA_SOLUCAO_ins594_m=6_j=120_t=120_sw=l_dens=d_var=14.csv_7</t>
  </si>
  <si>
    <t>BRKGA_SOLUCAO_ins594_m=6_j=120_t=120_sw=l_dens=d_var=14.csv_8</t>
  </si>
  <si>
    <t>BRKGA_SOLUCAO_ins594_m=6_j=120_t=120_sw=l_dens=d_var=14.csv_9</t>
  </si>
  <si>
    <t>BRKGA_SOLUCAO_ins595_m=6_j=120_t=120_sw=l_dens=d_var=15.csv_1</t>
  </si>
  <si>
    <t>BRKGA_SOLUCAO_ins595_m=6_j=120_t=120_sw=l_dens=d_var=15.csv_10</t>
  </si>
  <si>
    <t>BRKGA_SOLUCAO_ins595_m=6_j=120_t=120_sw=l_dens=d_var=15.csv_2</t>
  </si>
  <si>
    <t>BRKGA_SOLUCAO_ins595_m=6_j=120_t=120_sw=l_dens=d_var=15.csv_3</t>
  </si>
  <si>
    <t>BRKGA_SOLUCAO_ins595_m=6_j=120_t=120_sw=l_dens=d_var=15.csv_4</t>
  </si>
  <si>
    <t>BRKGA_SOLUCAO_ins595_m=6_j=120_t=120_sw=l_dens=d_var=15.csv_5</t>
  </si>
  <si>
    <t>BRKGA_SOLUCAO_ins595_m=6_j=120_t=120_sw=l_dens=d_var=15.csv_6</t>
  </si>
  <si>
    <t>BRKGA_SOLUCAO_ins595_m=6_j=120_t=120_sw=l_dens=d_var=15.csv_7</t>
  </si>
  <si>
    <t>BRKGA_SOLUCAO_ins595_m=6_j=120_t=120_sw=l_dens=d_var=15.csv_8</t>
  </si>
  <si>
    <t>BRKGA_SOLUCAO_ins595_m=6_j=120_t=120_sw=l_dens=d_var=15.csv_9</t>
  </si>
  <si>
    <t>BRKGA_SOLUCAO_ins596_m=6_j=120_t=120_sw=l_dens=d_var=16.csv_1</t>
  </si>
  <si>
    <t>BRKGA_SOLUCAO_ins596_m=6_j=120_t=120_sw=l_dens=d_var=16.csv_10</t>
  </si>
  <si>
    <t>BRKGA_SOLUCAO_ins596_m=6_j=120_t=120_sw=l_dens=d_var=16.csv_2</t>
  </si>
  <si>
    <t>BRKGA_SOLUCAO_ins596_m=6_j=120_t=120_sw=l_dens=d_var=16.csv_3</t>
  </si>
  <si>
    <t>BRKGA_SOLUCAO_ins596_m=6_j=120_t=120_sw=l_dens=d_var=16.csv_4</t>
  </si>
  <si>
    <t>BRKGA_SOLUCAO_ins596_m=6_j=120_t=120_sw=l_dens=d_var=16.csv_5</t>
  </si>
  <si>
    <t>BRKGA_SOLUCAO_ins596_m=6_j=120_t=120_sw=l_dens=d_var=16.csv_6</t>
  </si>
  <si>
    <t>BRKGA_SOLUCAO_ins596_m=6_j=120_t=120_sw=l_dens=d_var=16.csv_7</t>
  </si>
  <si>
    <t>BRKGA_SOLUCAO_ins596_m=6_j=120_t=120_sw=l_dens=d_var=16.csv_8</t>
  </si>
  <si>
    <t>BRKGA_SOLUCAO_ins596_m=6_j=120_t=120_sw=l_dens=d_var=16.csv_9</t>
  </si>
  <si>
    <t>BRKGA_SOLUCAO_ins597_m=6_j=120_t=120_sw=l_dens=d_var=17.csv_1</t>
  </si>
  <si>
    <t>BRKGA_SOLUCAO_ins597_m=6_j=120_t=120_sw=l_dens=d_var=17.csv_10</t>
  </si>
  <si>
    <t>BRKGA_SOLUCAO_ins597_m=6_j=120_t=120_sw=l_dens=d_var=17.csv_2</t>
  </si>
  <si>
    <t>BRKGA_SOLUCAO_ins597_m=6_j=120_t=120_sw=l_dens=d_var=17.csv_3</t>
  </si>
  <si>
    <t>BRKGA_SOLUCAO_ins597_m=6_j=120_t=120_sw=l_dens=d_var=17.csv_4</t>
  </si>
  <si>
    <t>BRKGA_SOLUCAO_ins597_m=6_j=120_t=120_sw=l_dens=d_var=17.csv_5</t>
  </si>
  <si>
    <t>BRKGA_SOLUCAO_ins597_m=6_j=120_t=120_sw=l_dens=d_var=17.csv_6</t>
  </si>
  <si>
    <t>BRKGA_SOLUCAO_ins597_m=6_j=120_t=120_sw=l_dens=d_var=17.csv_7</t>
  </si>
  <si>
    <t>BRKGA_SOLUCAO_ins597_m=6_j=120_t=120_sw=l_dens=d_var=17.csv_8</t>
  </si>
  <si>
    <t>BRKGA_SOLUCAO_ins597_m=6_j=120_t=120_sw=l_dens=d_var=17.csv_9</t>
  </si>
  <si>
    <t>BRKGA_SOLUCAO_ins598_m=6_j=120_t=120_sw=l_dens=d_var=18.csv_1</t>
  </si>
  <si>
    <t>BRKGA_SOLUCAO_ins598_m=6_j=120_t=120_sw=l_dens=d_var=18.csv_10</t>
  </si>
  <si>
    <t>BRKGA_SOLUCAO_ins598_m=6_j=120_t=120_sw=l_dens=d_var=18.csv_2</t>
  </si>
  <si>
    <t>BRKGA_SOLUCAO_ins598_m=6_j=120_t=120_sw=l_dens=d_var=18.csv_3</t>
  </si>
  <si>
    <t>BRKGA_SOLUCAO_ins598_m=6_j=120_t=120_sw=l_dens=d_var=18.csv_4</t>
  </si>
  <si>
    <t>BRKGA_SOLUCAO_ins598_m=6_j=120_t=120_sw=l_dens=d_var=18.csv_5</t>
  </si>
  <si>
    <t>BRKGA_SOLUCAO_ins598_m=6_j=120_t=120_sw=l_dens=d_var=18.csv_6</t>
  </si>
  <si>
    <t>BRKGA_SOLUCAO_ins598_m=6_j=120_t=120_sw=l_dens=d_var=18.csv_7</t>
  </si>
  <si>
    <t>BRKGA_SOLUCAO_ins598_m=6_j=120_t=120_sw=l_dens=d_var=18.csv_8</t>
  </si>
  <si>
    <t>BRKGA_SOLUCAO_ins598_m=6_j=120_t=120_sw=l_dens=d_var=18.csv_9</t>
  </si>
  <si>
    <t>BRKGA_SOLUCAO_ins599_m=6_j=120_t=120_sw=l_dens=d_var=19.csv_1</t>
  </si>
  <si>
    <t>BRKGA_SOLUCAO_ins599_m=6_j=120_t=120_sw=l_dens=d_var=19.csv_10</t>
  </si>
  <si>
    <t>BRKGA_SOLUCAO_ins599_m=6_j=120_t=120_sw=l_dens=d_var=19.csv_2</t>
  </si>
  <si>
    <t>BRKGA_SOLUCAO_ins599_m=6_j=120_t=120_sw=l_dens=d_var=19.csv_3</t>
  </si>
  <si>
    <t>BRKGA_SOLUCAO_ins599_m=6_j=120_t=120_sw=l_dens=d_var=19.csv_4</t>
  </si>
  <si>
    <t>BRKGA_SOLUCAO_ins599_m=6_j=120_t=120_sw=l_dens=d_var=19.csv_5</t>
  </si>
  <si>
    <t>BRKGA_SOLUCAO_ins599_m=6_j=120_t=120_sw=l_dens=d_var=19.csv_6</t>
  </si>
  <si>
    <t>BRKGA_SOLUCAO_ins599_m=6_j=120_t=120_sw=l_dens=d_var=19.csv_7</t>
  </si>
  <si>
    <t>BRKGA_SOLUCAO_ins599_m=6_j=120_t=120_sw=l_dens=d_var=19.csv_8</t>
  </si>
  <si>
    <t>BRKGA_SOLUCAO_ins599_m=6_j=120_t=120_sw=l_dens=d_var=19.csv_9</t>
  </si>
  <si>
    <t>BRKGA_SOLUCAO_ins600_m=6_j=120_t=120_sw=l_dens=d_var=20.csv_1</t>
  </si>
  <si>
    <t>BRKGA_SOLUCAO_ins600_m=6_j=120_t=120_sw=l_dens=d_var=20.csv_10</t>
  </si>
  <si>
    <t>BRKGA_SOLUCAO_ins600_m=6_j=120_t=120_sw=l_dens=d_var=20.csv_2</t>
  </si>
  <si>
    <t>BRKGA_SOLUCAO_ins600_m=6_j=120_t=120_sw=l_dens=d_var=20.csv_3</t>
  </si>
  <si>
    <t>BRKGA_SOLUCAO_ins600_m=6_j=120_t=120_sw=l_dens=d_var=20.csv_4</t>
  </si>
  <si>
    <t>BRKGA_SOLUCAO_ins600_m=6_j=120_t=120_sw=l_dens=d_var=20.csv_5</t>
  </si>
  <si>
    <t>BRKGA_SOLUCAO_ins600_m=6_j=120_t=120_sw=l_dens=d_var=20.csv_6</t>
  </si>
  <si>
    <t>BRKGA_SOLUCAO_ins600_m=6_j=120_t=120_sw=l_dens=d_var=20.csv_7</t>
  </si>
  <si>
    <t>BRKGA_SOLUCAO_ins600_m=6_j=120_t=120_sw=l_dens=d_var=20.csv_8</t>
  </si>
  <si>
    <t>BRKGA_SOLUCAO_ins600_m=6_j=120_t=120_sw=l_dens=d_var=20.csv_9</t>
  </si>
  <si>
    <t>BRKGA_SOLUCAO_ins601_m=6_j=120_t=120_sw=h_dens=s_var=1.csv_1</t>
  </si>
  <si>
    <t>BRKGA_SOLUCAO_ins601_m=6_j=120_t=120_sw=h_dens=s_var=1.csv_10</t>
  </si>
  <si>
    <t>BRKGA_SOLUCAO_ins601_m=6_j=120_t=120_sw=h_dens=s_var=1.csv_2</t>
  </si>
  <si>
    <t>BRKGA_SOLUCAO_ins601_m=6_j=120_t=120_sw=h_dens=s_var=1.csv_3</t>
  </si>
  <si>
    <t>BRKGA_SOLUCAO_ins601_m=6_j=120_t=120_sw=h_dens=s_var=1.csv_4</t>
  </si>
  <si>
    <t>BRKGA_SOLUCAO_ins601_m=6_j=120_t=120_sw=h_dens=s_var=1.csv_5</t>
  </si>
  <si>
    <t>BRKGA_SOLUCAO_ins601_m=6_j=120_t=120_sw=h_dens=s_var=1.csv_6</t>
  </si>
  <si>
    <t>BRKGA_SOLUCAO_ins601_m=6_j=120_t=120_sw=h_dens=s_var=1.csv_7</t>
  </si>
  <si>
    <t>BRKGA_SOLUCAO_ins601_m=6_j=120_t=120_sw=h_dens=s_var=1.csv_8</t>
  </si>
  <si>
    <t>BRKGA_SOLUCAO_ins601_m=6_j=120_t=120_sw=h_dens=s_var=1.csv_9</t>
  </si>
  <si>
    <t>BRKGA_SOLUCAO_ins602_m=6_j=120_t=120_sw=h_dens=s_var=2.csv_1</t>
  </si>
  <si>
    <t>BRKGA_SOLUCAO_ins602_m=6_j=120_t=120_sw=h_dens=s_var=2.csv_10</t>
  </si>
  <si>
    <t>BRKGA_SOLUCAO_ins602_m=6_j=120_t=120_sw=h_dens=s_var=2.csv_2</t>
  </si>
  <si>
    <t>BRKGA_SOLUCAO_ins602_m=6_j=120_t=120_sw=h_dens=s_var=2.csv_3</t>
  </si>
  <si>
    <t>BRKGA_SOLUCAO_ins602_m=6_j=120_t=120_sw=h_dens=s_var=2.csv_4</t>
  </si>
  <si>
    <t>BRKGA_SOLUCAO_ins602_m=6_j=120_t=120_sw=h_dens=s_var=2.csv_5</t>
  </si>
  <si>
    <t>BRKGA_SOLUCAO_ins602_m=6_j=120_t=120_sw=h_dens=s_var=2.csv_6</t>
  </si>
  <si>
    <t>BRKGA_SOLUCAO_ins602_m=6_j=120_t=120_sw=h_dens=s_var=2.csv_7</t>
  </si>
  <si>
    <t>BRKGA_SOLUCAO_ins602_m=6_j=120_t=120_sw=h_dens=s_var=2.csv_8</t>
  </si>
  <si>
    <t>BRKGA_SOLUCAO_ins602_m=6_j=120_t=120_sw=h_dens=s_var=2.csv_9</t>
  </si>
  <si>
    <t>BRKGA_SOLUCAO_ins603_m=6_j=120_t=120_sw=h_dens=s_var=3.csv_1</t>
  </si>
  <si>
    <t>BRKGA_SOLUCAO_ins603_m=6_j=120_t=120_sw=h_dens=s_var=3.csv_10</t>
  </si>
  <si>
    <t>BRKGA_SOLUCAO_ins603_m=6_j=120_t=120_sw=h_dens=s_var=3.csv_2</t>
  </si>
  <si>
    <t>BRKGA_SOLUCAO_ins603_m=6_j=120_t=120_sw=h_dens=s_var=3.csv_3</t>
  </si>
  <si>
    <t>BRKGA_SOLUCAO_ins603_m=6_j=120_t=120_sw=h_dens=s_var=3.csv_4</t>
  </si>
  <si>
    <t>BRKGA_SOLUCAO_ins603_m=6_j=120_t=120_sw=h_dens=s_var=3.csv_5</t>
  </si>
  <si>
    <t>BRKGA_SOLUCAO_ins603_m=6_j=120_t=120_sw=h_dens=s_var=3.csv_6</t>
  </si>
  <si>
    <t>BRKGA_SOLUCAO_ins603_m=6_j=120_t=120_sw=h_dens=s_var=3.csv_7</t>
  </si>
  <si>
    <t>BRKGA_SOLUCAO_ins603_m=6_j=120_t=120_sw=h_dens=s_var=3.csv_8</t>
  </si>
  <si>
    <t>BRKGA_SOLUCAO_ins603_m=6_j=120_t=120_sw=h_dens=s_var=3.csv_9</t>
  </si>
  <si>
    <t>BRKGA_SOLUCAO_ins604_m=6_j=120_t=120_sw=h_dens=s_var=4.csv_1</t>
  </si>
  <si>
    <t>BRKGA_SOLUCAO_ins604_m=6_j=120_t=120_sw=h_dens=s_var=4.csv_10</t>
  </si>
  <si>
    <t>BRKGA_SOLUCAO_ins604_m=6_j=120_t=120_sw=h_dens=s_var=4.csv_2</t>
  </si>
  <si>
    <t>BRKGA_SOLUCAO_ins604_m=6_j=120_t=120_sw=h_dens=s_var=4.csv_3</t>
  </si>
  <si>
    <t>BRKGA_SOLUCAO_ins604_m=6_j=120_t=120_sw=h_dens=s_var=4.csv_4</t>
  </si>
  <si>
    <t>BRKGA_SOLUCAO_ins604_m=6_j=120_t=120_sw=h_dens=s_var=4.csv_5</t>
  </si>
  <si>
    <t>BRKGA_SOLUCAO_ins604_m=6_j=120_t=120_sw=h_dens=s_var=4.csv_6</t>
  </si>
  <si>
    <t>BRKGA_SOLUCAO_ins604_m=6_j=120_t=120_sw=h_dens=s_var=4.csv_7</t>
  </si>
  <si>
    <t>BRKGA_SOLUCAO_ins604_m=6_j=120_t=120_sw=h_dens=s_var=4.csv_8</t>
  </si>
  <si>
    <t>BRKGA_SOLUCAO_ins604_m=6_j=120_t=120_sw=h_dens=s_var=4.csv_9</t>
  </si>
  <si>
    <t>BRKGA_SOLUCAO_ins605_m=6_j=120_t=120_sw=h_dens=s_var=5.csv_1</t>
  </si>
  <si>
    <t>BRKGA_SOLUCAO_ins605_m=6_j=120_t=120_sw=h_dens=s_var=5.csv_10</t>
  </si>
  <si>
    <t>BRKGA_SOLUCAO_ins605_m=6_j=120_t=120_sw=h_dens=s_var=5.csv_2</t>
  </si>
  <si>
    <t>BRKGA_SOLUCAO_ins605_m=6_j=120_t=120_sw=h_dens=s_var=5.csv_3</t>
  </si>
  <si>
    <t>BRKGA_SOLUCAO_ins605_m=6_j=120_t=120_sw=h_dens=s_var=5.csv_4</t>
  </si>
  <si>
    <t>BRKGA_SOLUCAO_ins605_m=6_j=120_t=120_sw=h_dens=s_var=5.csv_5</t>
  </si>
  <si>
    <t>BRKGA_SOLUCAO_ins605_m=6_j=120_t=120_sw=h_dens=s_var=5.csv_6</t>
  </si>
  <si>
    <t>BRKGA_SOLUCAO_ins605_m=6_j=120_t=120_sw=h_dens=s_var=5.csv_7</t>
  </si>
  <si>
    <t>BRKGA_SOLUCAO_ins605_m=6_j=120_t=120_sw=h_dens=s_var=5.csv_8</t>
  </si>
  <si>
    <t>BRKGA_SOLUCAO_ins605_m=6_j=120_t=120_sw=h_dens=s_var=5.csv_9</t>
  </si>
  <si>
    <t>BRKGA_SOLUCAO_ins606_m=6_j=120_t=120_sw=h_dens=s_var=6.csv_1</t>
  </si>
  <si>
    <t>BRKGA_SOLUCAO_ins606_m=6_j=120_t=120_sw=h_dens=s_var=6.csv_10</t>
  </si>
  <si>
    <t>BRKGA_SOLUCAO_ins606_m=6_j=120_t=120_sw=h_dens=s_var=6.csv_2</t>
  </si>
  <si>
    <t>BRKGA_SOLUCAO_ins606_m=6_j=120_t=120_sw=h_dens=s_var=6.csv_3</t>
  </si>
  <si>
    <t>BRKGA_SOLUCAO_ins606_m=6_j=120_t=120_sw=h_dens=s_var=6.csv_4</t>
  </si>
  <si>
    <t>BRKGA_SOLUCAO_ins606_m=6_j=120_t=120_sw=h_dens=s_var=6.csv_5</t>
  </si>
  <si>
    <t>BRKGA_SOLUCAO_ins606_m=6_j=120_t=120_sw=h_dens=s_var=6.csv_6</t>
  </si>
  <si>
    <t>BRKGA_SOLUCAO_ins606_m=6_j=120_t=120_sw=h_dens=s_var=6.csv_7</t>
  </si>
  <si>
    <t>BRKGA_SOLUCAO_ins606_m=6_j=120_t=120_sw=h_dens=s_var=6.csv_8</t>
  </si>
  <si>
    <t>BRKGA_SOLUCAO_ins606_m=6_j=120_t=120_sw=h_dens=s_var=6.csv_9</t>
  </si>
  <si>
    <t>BRKGA_SOLUCAO_ins607_m=6_j=120_t=120_sw=h_dens=s_var=7.csv_1</t>
  </si>
  <si>
    <t>BRKGA_SOLUCAO_ins607_m=6_j=120_t=120_sw=h_dens=s_var=7.csv_10</t>
  </si>
  <si>
    <t>BRKGA_SOLUCAO_ins607_m=6_j=120_t=120_sw=h_dens=s_var=7.csv_2</t>
  </si>
  <si>
    <t>BRKGA_SOLUCAO_ins607_m=6_j=120_t=120_sw=h_dens=s_var=7.csv_3</t>
  </si>
  <si>
    <t>BRKGA_SOLUCAO_ins607_m=6_j=120_t=120_sw=h_dens=s_var=7.csv_4</t>
  </si>
  <si>
    <t>BRKGA_SOLUCAO_ins607_m=6_j=120_t=120_sw=h_dens=s_var=7.csv_5</t>
  </si>
  <si>
    <t>BRKGA_SOLUCAO_ins607_m=6_j=120_t=120_sw=h_dens=s_var=7.csv_6</t>
  </si>
  <si>
    <t>BRKGA_SOLUCAO_ins607_m=6_j=120_t=120_sw=h_dens=s_var=7.csv_7</t>
  </si>
  <si>
    <t>BRKGA_SOLUCAO_ins607_m=6_j=120_t=120_sw=h_dens=s_var=7.csv_8</t>
  </si>
  <si>
    <t>BRKGA_SOLUCAO_ins607_m=6_j=120_t=120_sw=h_dens=s_var=7.csv_9</t>
  </si>
  <si>
    <t>BRKGA_SOLUCAO_ins608_m=6_j=120_t=120_sw=h_dens=s_var=8.csv_1</t>
  </si>
  <si>
    <t>BRKGA_SOLUCAO_ins608_m=6_j=120_t=120_sw=h_dens=s_var=8.csv_10</t>
  </si>
  <si>
    <t>BRKGA_SOLUCAO_ins608_m=6_j=120_t=120_sw=h_dens=s_var=8.csv_2</t>
  </si>
  <si>
    <t>BRKGA_SOLUCAO_ins608_m=6_j=120_t=120_sw=h_dens=s_var=8.csv_3</t>
  </si>
  <si>
    <t>BRKGA_SOLUCAO_ins608_m=6_j=120_t=120_sw=h_dens=s_var=8.csv_4</t>
  </si>
  <si>
    <t>BRKGA_SOLUCAO_ins608_m=6_j=120_t=120_sw=h_dens=s_var=8.csv_5</t>
  </si>
  <si>
    <t>BRKGA_SOLUCAO_ins608_m=6_j=120_t=120_sw=h_dens=s_var=8.csv_6</t>
  </si>
  <si>
    <t>BRKGA_SOLUCAO_ins608_m=6_j=120_t=120_sw=h_dens=s_var=8.csv_7</t>
  </si>
  <si>
    <t>BRKGA_SOLUCAO_ins608_m=6_j=120_t=120_sw=h_dens=s_var=8.csv_8</t>
  </si>
  <si>
    <t>BRKGA_SOLUCAO_ins608_m=6_j=120_t=120_sw=h_dens=s_var=8.csv_9</t>
  </si>
  <si>
    <t>BRKGA_SOLUCAO_ins609_m=6_j=120_t=120_sw=h_dens=s_var=9.csv_1</t>
  </si>
  <si>
    <t>BRKGA_SOLUCAO_ins609_m=6_j=120_t=120_sw=h_dens=s_var=9.csv_10</t>
  </si>
  <si>
    <t>BRKGA_SOLUCAO_ins609_m=6_j=120_t=120_sw=h_dens=s_var=9.csv_2</t>
  </si>
  <si>
    <t>BRKGA_SOLUCAO_ins609_m=6_j=120_t=120_sw=h_dens=s_var=9.csv_3</t>
  </si>
  <si>
    <t>BRKGA_SOLUCAO_ins609_m=6_j=120_t=120_sw=h_dens=s_var=9.csv_4</t>
  </si>
  <si>
    <t>BRKGA_SOLUCAO_ins609_m=6_j=120_t=120_sw=h_dens=s_var=9.csv_5</t>
  </si>
  <si>
    <t>BRKGA_SOLUCAO_ins609_m=6_j=120_t=120_sw=h_dens=s_var=9.csv_6</t>
  </si>
  <si>
    <t>BRKGA_SOLUCAO_ins609_m=6_j=120_t=120_sw=h_dens=s_var=9.csv_7</t>
  </si>
  <si>
    <t>BRKGA_SOLUCAO_ins609_m=6_j=120_t=120_sw=h_dens=s_var=9.csv_8</t>
  </si>
  <si>
    <t>BRKGA_SOLUCAO_ins609_m=6_j=120_t=120_sw=h_dens=s_var=9.csv_9</t>
  </si>
  <si>
    <t>BRKGA_SOLUCAO_ins610_m=6_j=120_t=120_sw=h_dens=s_var=10.csv_1</t>
  </si>
  <si>
    <t>BRKGA_SOLUCAO_ins610_m=6_j=120_t=120_sw=h_dens=s_var=10.csv_10</t>
  </si>
  <si>
    <t>BRKGA_SOLUCAO_ins610_m=6_j=120_t=120_sw=h_dens=s_var=10.csv_2</t>
  </si>
  <si>
    <t>BRKGA_SOLUCAO_ins610_m=6_j=120_t=120_sw=h_dens=s_var=10.csv_3</t>
  </si>
  <si>
    <t>BRKGA_SOLUCAO_ins610_m=6_j=120_t=120_sw=h_dens=s_var=10.csv_4</t>
  </si>
  <si>
    <t>BRKGA_SOLUCAO_ins610_m=6_j=120_t=120_sw=h_dens=s_var=10.csv_5</t>
  </si>
  <si>
    <t>BRKGA_SOLUCAO_ins610_m=6_j=120_t=120_sw=h_dens=s_var=10.csv_6</t>
  </si>
  <si>
    <t>BRKGA_SOLUCAO_ins610_m=6_j=120_t=120_sw=h_dens=s_var=10.csv_7</t>
  </si>
  <si>
    <t>BRKGA_SOLUCAO_ins610_m=6_j=120_t=120_sw=h_dens=s_var=10.csv_8</t>
  </si>
  <si>
    <t>BRKGA_SOLUCAO_ins610_m=6_j=120_t=120_sw=h_dens=s_var=10.csv_9</t>
  </si>
  <si>
    <t>BRKGA_SOLUCAO_ins611_m=6_j=120_t=120_sw=h_dens=s_var=11.csv_1</t>
  </si>
  <si>
    <t>BRKGA_SOLUCAO_ins611_m=6_j=120_t=120_sw=h_dens=s_var=11.csv_10</t>
  </si>
  <si>
    <t>BRKGA_SOLUCAO_ins611_m=6_j=120_t=120_sw=h_dens=s_var=11.csv_2</t>
  </si>
  <si>
    <t>BRKGA_SOLUCAO_ins611_m=6_j=120_t=120_sw=h_dens=s_var=11.csv_3</t>
  </si>
  <si>
    <t>BRKGA_SOLUCAO_ins611_m=6_j=120_t=120_sw=h_dens=s_var=11.csv_4</t>
  </si>
  <si>
    <t>BRKGA_SOLUCAO_ins611_m=6_j=120_t=120_sw=h_dens=s_var=11.csv_5</t>
  </si>
  <si>
    <t>BRKGA_SOLUCAO_ins611_m=6_j=120_t=120_sw=h_dens=s_var=11.csv_6</t>
  </si>
  <si>
    <t>BRKGA_SOLUCAO_ins611_m=6_j=120_t=120_sw=h_dens=s_var=11.csv_7</t>
  </si>
  <si>
    <t>BRKGA_SOLUCAO_ins611_m=6_j=120_t=120_sw=h_dens=s_var=11.csv_8</t>
  </si>
  <si>
    <t>BRKGA_SOLUCAO_ins611_m=6_j=120_t=120_sw=h_dens=s_var=11.csv_9</t>
  </si>
  <si>
    <t>BRKGA_SOLUCAO_ins612_m=6_j=120_t=120_sw=h_dens=s_var=12.csv_1</t>
  </si>
  <si>
    <t>BRKGA_SOLUCAO_ins612_m=6_j=120_t=120_sw=h_dens=s_var=12.csv_10</t>
  </si>
  <si>
    <t>BRKGA_SOLUCAO_ins612_m=6_j=120_t=120_sw=h_dens=s_var=12.csv_2</t>
  </si>
  <si>
    <t>BRKGA_SOLUCAO_ins612_m=6_j=120_t=120_sw=h_dens=s_var=12.csv_3</t>
  </si>
  <si>
    <t>BRKGA_SOLUCAO_ins612_m=6_j=120_t=120_sw=h_dens=s_var=12.csv_4</t>
  </si>
  <si>
    <t>BRKGA_SOLUCAO_ins612_m=6_j=120_t=120_sw=h_dens=s_var=12.csv_5</t>
  </si>
  <si>
    <t>BRKGA_SOLUCAO_ins612_m=6_j=120_t=120_sw=h_dens=s_var=12.csv_6</t>
  </si>
  <si>
    <t>BRKGA_SOLUCAO_ins612_m=6_j=120_t=120_sw=h_dens=s_var=12.csv_7</t>
  </si>
  <si>
    <t>BRKGA_SOLUCAO_ins612_m=6_j=120_t=120_sw=h_dens=s_var=12.csv_8</t>
  </si>
  <si>
    <t>BRKGA_SOLUCAO_ins612_m=6_j=120_t=120_sw=h_dens=s_var=12.csv_9</t>
  </si>
  <si>
    <t>BRKGA_SOLUCAO_ins613_m=6_j=120_t=120_sw=h_dens=s_var=13.csv_1</t>
  </si>
  <si>
    <t>BRKGA_SOLUCAO_ins613_m=6_j=120_t=120_sw=h_dens=s_var=13.csv_10</t>
  </si>
  <si>
    <t>BRKGA_SOLUCAO_ins613_m=6_j=120_t=120_sw=h_dens=s_var=13.csv_2</t>
  </si>
  <si>
    <t>BRKGA_SOLUCAO_ins613_m=6_j=120_t=120_sw=h_dens=s_var=13.csv_3</t>
  </si>
  <si>
    <t>BRKGA_SOLUCAO_ins613_m=6_j=120_t=120_sw=h_dens=s_var=13.csv_4</t>
  </si>
  <si>
    <t>BRKGA_SOLUCAO_ins613_m=6_j=120_t=120_sw=h_dens=s_var=13.csv_5</t>
  </si>
  <si>
    <t>BRKGA_SOLUCAO_ins613_m=6_j=120_t=120_sw=h_dens=s_var=13.csv_6</t>
  </si>
  <si>
    <t>BRKGA_SOLUCAO_ins613_m=6_j=120_t=120_sw=h_dens=s_var=13.csv_7</t>
  </si>
  <si>
    <t>BRKGA_SOLUCAO_ins613_m=6_j=120_t=120_sw=h_dens=s_var=13.csv_8</t>
  </si>
  <si>
    <t>BRKGA_SOLUCAO_ins613_m=6_j=120_t=120_sw=h_dens=s_var=13.csv_9</t>
  </si>
  <si>
    <t>BRKGA_SOLUCAO_ins614_m=6_j=120_t=120_sw=h_dens=s_var=14.csv_1</t>
  </si>
  <si>
    <t>BRKGA_SOLUCAO_ins614_m=6_j=120_t=120_sw=h_dens=s_var=14.csv_10</t>
  </si>
  <si>
    <t>BRKGA_SOLUCAO_ins614_m=6_j=120_t=120_sw=h_dens=s_var=14.csv_2</t>
  </si>
  <si>
    <t>BRKGA_SOLUCAO_ins614_m=6_j=120_t=120_sw=h_dens=s_var=14.csv_3</t>
  </si>
  <si>
    <t>BRKGA_SOLUCAO_ins614_m=6_j=120_t=120_sw=h_dens=s_var=14.csv_4</t>
  </si>
  <si>
    <t>BRKGA_SOLUCAO_ins614_m=6_j=120_t=120_sw=h_dens=s_var=14.csv_5</t>
  </si>
  <si>
    <t>BRKGA_SOLUCAO_ins614_m=6_j=120_t=120_sw=h_dens=s_var=14.csv_6</t>
  </si>
  <si>
    <t>BRKGA_SOLUCAO_ins614_m=6_j=120_t=120_sw=h_dens=s_var=14.csv_7</t>
  </si>
  <si>
    <t>BRKGA_SOLUCAO_ins614_m=6_j=120_t=120_sw=h_dens=s_var=14.csv_8</t>
  </si>
  <si>
    <t>BRKGA_SOLUCAO_ins614_m=6_j=120_t=120_sw=h_dens=s_var=14.csv_9</t>
  </si>
  <si>
    <t>BRKGA_SOLUCAO_ins615_m=6_j=120_t=120_sw=h_dens=s_var=15.csv_1</t>
  </si>
  <si>
    <t>BRKGA_SOLUCAO_ins615_m=6_j=120_t=120_sw=h_dens=s_var=15.csv_10</t>
  </si>
  <si>
    <t>BRKGA_SOLUCAO_ins615_m=6_j=120_t=120_sw=h_dens=s_var=15.csv_2</t>
  </si>
  <si>
    <t>BRKGA_SOLUCAO_ins615_m=6_j=120_t=120_sw=h_dens=s_var=15.csv_3</t>
  </si>
  <si>
    <t>BRKGA_SOLUCAO_ins615_m=6_j=120_t=120_sw=h_dens=s_var=15.csv_4</t>
  </si>
  <si>
    <t>BRKGA_SOLUCAO_ins615_m=6_j=120_t=120_sw=h_dens=s_var=15.csv_5</t>
  </si>
  <si>
    <t>BRKGA_SOLUCAO_ins615_m=6_j=120_t=120_sw=h_dens=s_var=15.csv_6</t>
  </si>
  <si>
    <t>BRKGA_SOLUCAO_ins615_m=6_j=120_t=120_sw=h_dens=s_var=15.csv_7</t>
  </si>
  <si>
    <t>BRKGA_SOLUCAO_ins615_m=6_j=120_t=120_sw=h_dens=s_var=15.csv_8</t>
  </si>
  <si>
    <t>BRKGA_SOLUCAO_ins615_m=6_j=120_t=120_sw=h_dens=s_var=15.csv_9</t>
  </si>
  <si>
    <t>BRKGA_SOLUCAO_ins616_m=6_j=120_t=120_sw=h_dens=s_var=16.csv_1</t>
  </si>
  <si>
    <t>BRKGA_SOLUCAO_ins616_m=6_j=120_t=120_sw=h_dens=s_var=16.csv_10</t>
  </si>
  <si>
    <t>BRKGA_SOLUCAO_ins616_m=6_j=120_t=120_sw=h_dens=s_var=16.csv_2</t>
  </si>
  <si>
    <t>BRKGA_SOLUCAO_ins616_m=6_j=120_t=120_sw=h_dens=s_var=16.csv_3</t>
  </si>
  <si>
    <t>BRKGA_SOLUCAO_ins616_m=6_j=120_t=120_sw=h_dens=s_var=16.csv_4</t>
  </si>
  <si>
    <t>BRKGA_SOLUCAO_ins616_m=6_j=120_t=120_sw=h_dens=s_var=16.csv_5</t>
  </si>
  <si>
    <t>BRKGA_SOLUCAO_ins616_m=6_j=120_t=120_sw=h_dens=s_var=16.csv_6</t>
  </si>
  <si>
    <t>BRKGA_SOLUCAO_ins616_m=6_j=120_t=120_sw=h_dens=s_var=16.csv_7</t>
  </si>
  <si>
    <t>BRKGA_SOLUCAO_ins616_m=6_j=120_t=120_sw=h_dens=s_var=16.csv_8</t>
  </si>
  <si>
    <t>BRKGA_SOLUCAO_ins616_m=6_j=120_t=120_sw=h_dens=s_var=16.csv_9</t>
  </si>
  <si>
    <t>BRKGA_SOLUCAO_ins617_m=6_j=120_t=120_sw=h_dens=s_var=17.csv_1</t>
  </si>
  <si>
    <t>BRKGA_SOLUCAO_ins617_m=6_j=120_t=120_sw=h_dens=s_var=17.csv_10</t>
  </si>
  <si>
    <t>BRKGA_SOLUCAO_ins617_m=6_j=120_t=120_sw=h_dens=s_var=17.csv_2</t>
  </si>
  <si>
    <t>BRKGA_SOLUCAO_ins617_m=6_j=120_t=120_sw=h_dens=s_var=17.csv_3</t>
  </si>
  <si>
    <t>BRKGA_SOLUCAO_ins617_m=6_j=120_t=120_sw=h_dens=s_var=17.csv_4</t>
  </si>
  <si>
    <t>BRKGA_SOLUCAO_ins617_m=6_j=120_t=120_sw=h_dens=s_var=17.csv_5</t>
  </si>
  <si>
    <t>BRKGA_SOLUCAO_ins617_m=6_j=120_t=120_sw=h_dens=s_var=17.csv_6</t>
  </si>
  <si>
    <t>BRKGA_SOLUCAO_ins617_m=6_j=120_t=120_sw=h_dens=s_var=17.csv_7</t>
  </si>
  <si>
    <t>BRKGA_SOLUCAO_ins617_m=6_j=120_t=120_sw=h_dens=s_var=17.csv_8</t>
  </si>
  <si>
    <t>BRKGA_SOLUCAO_ins617_m=6_j=120_t=120_sw=h_dens=s_var=17.csv_9</t>
  </si>
  <si>
    <t>BRKGA_SOLUCAO_ins618_m=6_j=120_t=120_sw=h_dens=s_var=18.csv_1</t>
  </si>
  <si>
    <t>BRKGA_SOLUCAO_ins618_m=6_j=120_t=120_sw=h_dens=s_var=18.csv_10</t>
  </si>
  <si>
    <t>BRKGA_SOLUCAO_ins618_m=6_j=120_t=120_sw=h_dens=s_var=18.csv_2</t>
  </si>
  <si>
    <t>BRKGA_SOLUCAO_ins618_m=6_j=120_t=120_sw=h_dens=s_var=18.csv_3</t>
  </si>
  <si>
    <t>BRKGA_SOLUCAO_ins618_m=6_j=120_t=120_sw=h_dens=s_var=18.csv_4</t>
  </si>
  <si>
    <t>BRKGA_SOLUCAO_ins618_m=6_j=120_t=120_sw=h_dens=s_var=18.csv_5</t>
  </si>
  <si>
    <t>BRKGA_SOLUCAO_ins618_m=6_j=120_t=120_sw=h_dens=s_var=18.csv_6</t>
  </si>
  <si>
    <t>BRKGA_SOLUCAO_ins618_m=6_j=120_t=120_sw=h_dens=s_var=18.csv_7</t>
  </si>
  <si>
    <t>BRKGA_SOLUCAO_ins618_m=6_j=120_t=120_sw=h_dens=s_var=18.csv_8</t>
  </si>
  <si>
    <t>BRKGA_SOLUCAO_ins618_m=6_j=120_t=120_sw=h_dens=s_var=18.csv_9</t>
  </si>
  <si>
    <t>BRKGA_SOLUCAO_ins619_m=6_j=120_t=120_sw=h_dens=s_var=19.csv_1</t>
  </si>
  <si>
    <t>BRKGA_SOLUCAO_ins619_m=6_j=120_t=120_sw=h_dens=s_var=19.csv_10</t>
  </si>
  <si>
    <t>BRKGA_SOLUCAO_ins619_m=6_j=120_t=120_sw=h_dens=s_var=19.csv_2</t>
  </si>
  <si>
    <t>BRKGA_SOLUCAO_ins619_m=6_j=120_t=120_sw=h_dens=s_var=19.csv_3</t>
  </si>
  <si>
    <t>BRKGA_SOLUCAO_ins619_m=6_j=120_t=120_sw=h_dens=s_var=19.csv_4</t>
  </si>
  <si>
    <t>BRKGA_SOLUCAO_ins619_m=6_j=120_t=120_sw=h_dens=s_var=19.csv_5</t>
  </si>
  <si>
    <t>BRKGA_SOLUCAO_ins619_m=6_j=120_t=120_sw=h_dens=s_var=19.csv_6</t>
  </si>
  <si>
    <t>BRKGA_SOLUCAO_ins619_m=6_j=120_t=120_sw=h_dens=s_var=19.csv_7</t>
  </si>
  <si>
    <t>BRKGA_SOLUCAO_ins619_m=6_j=120_t=120_sw=h_dens=s_var=19.csv_8</t>
  </si>
  <si>
    <t>BRKGA_SOLUCAO_ins619_m=6_j=120_t=120_sw=h_dens=s_var=19.csv_9</t>
  </si>
  <si>
    <t>BRKGA_SOLUCAO_ins620_m=6_j=120_t=120_sw=h_dens=s_var=20.csv_1</t>
  </si>
  <si>
    <t>BRKGA_SOLUCAO_ins620_m=6_j=120_t=120_sw=h_dens=s_var=20.csv_10</t>
  </si>
  <si>
    <t>BRKGA_SOLUCAO_ins620_m=6_j=120_t=120_sw=h_dens=s_var=20.csv_2</t>
  </si>
  <si>
    <t>BRKGA_SOLUCAO_ins620_m=6_j=120_t=120_sw=h_dens=s_var=20.csv_3</t>
  </si>
  <si>
    <t>BRKGA_SOLUCAO_ins620_m=6_j=120_t=120_sw=h_dens=s_var=20.csv_4</t>
  </si>
  <si>
    <t>BRKGA_SOLUCAO_ins620_m=6_j=120_t=120_sw=h_dens=s_var=20.csv_5</t>
  </si>
  <si>
    <t>BRKGA_SOLUCAO_ins620_m=6_j=120_t=120_sw=h_dens=s_var=20.csv_6</t>
  </si>
  <si>
    <t>BRKGA_SOLUCAO_ins620_m=6_j=120_t=120_sw=h_dens=s_var=20.csv_7</t>
  </si>
  <si>
    <t>BRKGA_SOLUCAO_ins620_m=6_j=120_t=120_sw=h_dens=s_var=20.csv_8</t>
  </si>
  <si>
    <t>BRKGA_SOLUCAO_ins620_m=6_j=120_t=120_sw=h_dens=s_var=20.csv_9</t>
  </si>
  <si>
    <t>BRKGA_SOLUCAO_ins621_m=6_j=120_t=120_sw=h_dens=d_var=1.csv_1</t>
  </si>
  <si>
    <t>BRKGA_SOLUCAO_ins621_m=6_j=120_t=120_sw=h_dens=d_var=1.csv_10</t>
  </si>
  <si>
    <t>BRKGA_SOLUCAO_ins621_m=6_j=120_t=120_sw=h_dens=d_var=1.csv_2</t>
  </si>
  <si>
    <t>BRKGA_SOLUCAO_ins621_m=6_j=120_t=120_sw=h_dens=d_var=1.csv_3</t>
  </si>
  <si>
    <t>BRKGA_SOLUCAO_ins621_m=6_j=120_t=120_sw=h_dens=d_var=1.csv_4</t>
  </si>
  <si>
    <t>BRKGA_SOLUCAO_ins621_m=6_j=120_t=120_sw=h_dens=d_var=1.csv_5</t>
  </si>
  <si>
    <t>BRKGA_SOLUCAO_ins621_m=6_j=120_t=120_sw=h_dens=d_var=1.csv_6</t>
  </si>
  <si>
    <t>BRKGA_SOLUCAO_ins621_m=6_j=120_t=120_sw=h_dens=d_var=1.csv_7</t>
  </si>
  <si>
    <t>BRKGA_SOLUCAO_ins621_m=6_j=120_t=120_sw=h_dens=d_var=1.csv_8</t>
  </si>
  <si>
    <t>BRKGA_SOLUCAO_ins621_m=6_j=120_t=120_sw=h_dens=d_var=1.csv_9</t>
  </si>
  <si>
    <t>BRKGA_SOLUCAO_ins622_m=6_j=120_t=120_sw=h_dens=d_var=2.csv_1</t>
  </si>
  <si>
    <t>BRKGA_SOLUCAO_ins622_m=6_j=120_t=120_sw=h_dens=d_var=2.csv_10</t>
  </si>
  <si>
    <t>BRKGA_SOLUCAO_ins622_m=6_j=120_t=120_sw=h_dens=d_var=2.csv_2</t>
  </si>
  <si>
    <t>BRKGA_SOLUCAO_ins622_m=6_j=120_t=120_sw=h_dens=d_var=2.csv_3</t>
  </si>
  <si>
    <t>BRKGA_SOLUCAO_ins622_m=6_j=120_t=120_sw=h_dens=d_var=2.csv_4</t>
  </si>
  <si>
    <t>BRKGA_SOLUCAO_ins622_m=6_j=120_t=120_sw=h_dens=d_var=2.csv_5</t>
  </si>
  <si>
    <t>BRKGA_SOLUCAO_ins622_m=6_j=120_t=120_sw=h_dens=d_var=2.csv_6</t>
  </si>
  <si>
    <t>BRKGA_SOLUCAO_ins622_m=6_j=120_t=120_sw=h_dens=d_var=2.csv_7</t>
  </si>
  <si>
    <t>BRKGA_SOLUCAO_ins622_m=6_j=120_t=120_sw=h_dens=d_var=2.csv_8</t>
  </si>
  <si>
    <t>BRKGA_SOLUCAO_ins622_m=6_j=120_t=120_sw=h_dens=d_var=2.csv_9</t>
  </si>
  <si>
    <t>BRKGA_SOLUCAO_ins623_m=6_j=120_t=120_sw=h_dens=d_var=3.csv_1</t>
  </si>
  <si>
    <t>BRKGA_SOLUCAO_ins623_m=6_j=120_t=120_sw=h_dens=d_var=3.csv_10</t>
  </si>
  <si>
    <t>BRKGA_SOLUCAO_ins623_m=6_j=120_t=120_sw=h_dens=d_var=3.csv_2</t>
  </si>
  <si>
    <t>BRKGA_SOLUCAO_ins623_m=6_j=120_t=120_sw=h_dens=d_var=3.csv_3</t>
  </si>
  <si>
    <t>BRKGA_SOLUCAO_ins623_m=6_j=120_t=120_sw=h_dens=d_var=3.csv_4</t>
  </si>
  <si>
    <t>BRKGA_SOLUCAO_ins623_m=6_j=120_t=120_sw=h_dens=d_var=3.csv_5</t>
  </si>
  <si>
    <t>BRKGA_SOLUCAO_ins623_m=6_j=120_t=120_sw=h_dens=d_var=3.csv_6</t>
  </si>
  <si>
    <t>BRKGA_SOLUCAO_ins623_m=6_j=120_t=120_sw=h_dens=d_var=3.csv_7</t>
  </si>
  <si>
    <t>BRKGA_SOLUCAO_ins623_m=6_j=120_t=120_sw=h_dens=d_var=3.csv_8</t>
  </si>
  <si>
    <t>BRKGA_SOLUCAO_ins623_m=6_j=120_t=120_sw=h_dens=d_var=3.csv_9</t>
  </si>
  <si>
    <t>BRKGA_SOLUCAO_ins624_m=6_j=120_t=120_sw=h_dens=d_var=4.csv_1</t>
  </si>
  <si>
    <t>BRKGA_SOLUCAO_ins624_m=6_j=120_t=120_sw=h_dens=d_var=4.csv_10</t>
  </si>
  <si>
    <t>BRKGA_SOLUCAO_ins624_m=6_j=120_t=120_sw=h_dens=d_var=4.csv_2</t>
  </si>
  <si>
    <t>BRKGA_SOLUCAO_ins624_m=6_j=120_t=120_sw=h_dens=d_var=4.csv_3</t>
  </si>
  <si>
    <t>BRKGA_SOLUCAO_ins624_m=6_j=120_t=120_sw=h_dens=d_var=4.csv_4</t>
  </si>
  <si>
    <t>BRKGA_SOLUCAO_ins624_m=6_j=120_t=120_sw=h_dens=d_var=4.csv_5</t>
  </si>
  <si>
    <t>BRKGA_SOLUCAO_ins624_m=6_j=120_t=120_sw=h_dens=d_var=4.csv_6</t>
  </si>
  <si>
    <t>BRKGA_SOLUCAO_ins624_m=6_j=120_t=120_sw=h_dens=d_var=4.csv_7</t>
  </si>
  <si>
    <t>BRKGA_SOLUCAO_ins624_m=6_j=120_t=120_sw=h_dens=d_var=4.csv_8</t>
  </si>
  <si>
    <t>BRKGA_SOLUCAO_ins624_m=6_j=120_t=120_sw=h_dens=d_var=4.csv_9</t>
  </si>
  <si>
    <t>BRKGA_SOLUCAO_ins625_m=6_j=120_t=120_sw=h_dens=d_var=5.csv_1</t>
  </si>
  <si>
    <t>BRKGA_SOLUCAO_ins625_m=6_j=120_t=120_sw=h_dens=d_var=5.csv_10</t>
  </si>
  <si>
    <t>BRKGA_SOLUCAO_ins625_m=6_j=120_t=120_sw=h_dens=d_var=5.csv_2</t>
  </si>
  <si>
    <t>BRKGA_SOLUCAO_ins625_m=6_j=120_t=120_sw=h_dens=d_var=5.csv_3</t>
  </si>
  <si>
    <t>BRKGA_SOLUCAO_ins625_m=6_j=120_t=120_sw=h_dens=d_var=5.csv_4</t>
  </si>
  <si>
    <t>BRKGA_SOLUCAO_ins625_m=6_j=120_t=120_sw=h_dens=d_var=5.csv_5</t>
  </si>
  <si>
    <t>BRKGA_SOLUCAO_ins625_m=6_j=120_t=120_sw=h_dens=d_var=5.csv_6</t>
  </si>
  <si>
    <t>BRKGA_SOLUCAO_ins625_m=6_j=120_t=120_sw=h_dens=d_var=5.csv_7</t>
  </si>
  <si>
    <t>BRKGA_SOLUCAO_ins625_m=6_j=120_t=120_sw=h_dens=d_var=5.csv_8</t>
  </si>
  <si>
    <t>BRKGA_SOLUCAO_ins625_m=6_j=120_t=120_sw=h_dens=d_var=5.csv_9</t>
  </si>
  <si>
    <t>BRKGA_SOLUCAO_ins626_m=6_j=120_t=120_sw=h_dens=d_var=6.csv_1</t>
  </si>
  <si>
    <t>BRKGA_SOLUCAO_ins626_m=6_j=120_t=120_sw=h_dens=d_var=6.csv_10</t>
  </si>
  <si>
    <t>BRKGA_SOLUCAO_ins626_m=6_j=120_t=120_sw=h_dens=d_var=6.csv_2</t>
  </si>
  <si>
    <t>BRKGA_SOLUCAO_ins626_m=6_j=120_t=120_sw=h_dens=d_var=6.csv_3</t>
  </si>
  <si>
    <t>BRKGA_SOLUCAO_ins626_m=6_j=120_t=120_sw=h_dens=d_var=6.csv_4</t>
  </si>
  <si>
    <t>BRKGA_SOLUCAO_ins626_m=6_j=120_t=120_sw=h_dens=d_var=6.csv_5</t>
  </si>
  <si>
    <t>BRKGA_SOLUCAO_ins626_m=6_j=120_t=120_sw=h_dens=d_var=6.csv_6</t>
  </si>
  <si>
    <t>BRKGA_SOLUCAO_ins626_m=6_j=120_t=120_sw=h_dens=d_var=6.csv_7</t>
  </si>
  <si>
    <t>BRKGA_SOLUCAO_ins626_m=6_j=120_t=120_sw=h_dens=d_var=6.csv_8</t>
  </si>
  <si>
    <t>BRKGA_SOLUCAO_ins626_m=6_j=120_t=120_sw=h_dens=d_var=6.csv_9</t>
  </si>
  <si>
    <t>BRKGA_SOLUCAO_ins627_m=6_j=120_t=120_sw=h_dens=d_var=7.csv_1</t>
  </si>
  <si>
    <t>BRKGA_SOLUCAO_ins627_m=6_j=120_t=120_sw=h_dens=d_var=7.csv_10</t>
  </si>
  <si>
    <t>BRKGA_SOLUCAO_ins627_m=6_j=120_t=120_sw=h_dens=d_var=7.csv_2</t>
  </si>
  <si>
    <t>BRKGA_SOLUCAO_ins627_m=6_j=120_t=120_sw=h_dens=d_var=7.csv_3</t>
  </si>
  <si>
    <t>BRKGA_SOLUCAO_ins627_m=6_j=120_t=120_sw=h_dens=d_var=7.csv_4</t>
  </si>
  <si>
    <t>BRKGA_SOLUCAO_ins627_m=6_j=120_t=120_sw=h_dens=d_var=7.csv_5</t>
  </si>
  <si>
    <t>BRKGA_SOLUCAO_ins627_m=6_j=120_t=120_sw=h_dens=d_var=7.csv_6</t>
  </si>
  <si>
    <t>BRKGA_SOLUCAO_ins627_m=6_j=120_t=120_sw=h_dens=d_var=7.csv_7</t>
  </si>
  <si>
    <t>BRKGA_SOLUCAO_ins627_m=6_j=120_t=120_sw=h_dens=d_var=7.csv_8</t>
  </si>
  <si>
    <t>BRKGA_SOLUCAO_ins627_m=6_j=120_t=120_sw=h_dens=d_var=7.csv_9</t>
  </si>
  <si>
    <t>BRKGA_SOLUCAO_ins628_m=6_j=120_t=120_sw=h_dens=d_var=8.csv_1</t>
  </si>
  <si>
    <t>BRKGA_SOLUCAO_ins628_m=6_j=120_t=120_sw=h_dens=d_var=8.csv_10</t>
  </si>
  <si>
    <t>BRKGA_SOLUCAO_ins628_m=6_j=120_t=120_sw=h_dens=d_var=8.csv_2</t>
  </si>
  <si>
    <t>BRKGA_SOLUCAO_ins628_m=6_j=120_t=120_sw=h_dens=d_var=8.csv_3</t>
  </si>
  <si>
    <t>BRKGA_SOLUCAO_ins628_m=6_j=120_t=120_sw=h_dens=d_var=8.csv_4</t>
  </si>
  <si>
    <t>BRKGA_SOLUCAO_ins628_m=6_j=120_t=120_sw=h_dens=d_var=8.csv_5</t>
  </si>
  <si>
    <t>BRKGA_SOLUCAO_ins628_m=6_j=120_t=120_sw=h_dens=d_var=8.csv_6</t>
  </si>
  <si>
    <t>BRKGA_SOLUCAO_ins628_m=6_j=120_t=120_sw=h_dens=d_var=8.csv_7</t>
  </si>
  <si>
    <t>BRKGA_SOLUCAO_ins628_m=6_j=120_t=120_sw=h_dens=d_var=8.csv_8</t>
  </si>
  <si>
    <t>BRKGA_SOLUCAO_ins628_m=6_j=120_t=120_sw=h_dens=d_var=8.csv_9</t>
  </si>
  <si>
    <t>BRKGA_SOLUCAO_ins629_m=6_j=120_t=120_sw=h_dens=d_var=9.csv_1</t>
  </si>
  <si>
    <t>BRKGA_SOLUCAO_ins629_m=6_j=120_t=120_sw=h_dens=d_var=9.csv_10</t>
  </si>
  <si>
    <t>BRKGA_SOLUCAO_ins629_m=6_j=120_t=120_sw=h_dens=d_var=9.csv_2</t>
  </si>
  <si>
    <t>BRKGA_SOLUCAO_ins629_m=6_j=120_t=120_sw=h_dens=d_var=9.csv_3</t>
  </si>
  <si>
    <t>BRKGA_SOLUCAO_ins629_m=6_j=120_t=120_sw=h_dens=d_var=9.csv_4</t>
  </si>
  <si>
    <t>BRKGA_SOLUCAO_ins629_m=6_j=120_t=120_sw=h_dens=d_var=9.csv_5</t>
  </si>
  <si>
    <t>BRKGA_SOLUCAO_ins629_m=6_j=120_t=120_sw=h_dens=d_var=9.csv_6</t>
  </si>
  <si>
    <t>BRKGA_SOLUCAO_ins629_m=6_j=120_t=120_sw=h_dens=d_var=9.csv_7</t>
  </si>
  <si>
    <t>BRKGA_SOLUCAO_ins629_m=6_j=120_t=120_sw=h_dens=d_var=9.csv_8</t>
  </si>
  <si>
    <t>BRKGA_SOLUCAO_ins629_m=6_j=120_t=120_sw=h_dens=d_var=9.csv_9</t>
  </si>
  <si>
    <t>BRKGA_SOLUCAO_ins630_m=6_j=120_t=120_sw=h_dens=d_var=10.csv_1</t>
  </si>
  <si>
    <t>BRKGA_SOLUCAO_ins630_m=6_j=120_t=120_sw=h_dens=d_var=10.csv_10</t>
  </si>
  <si>
    <t>BRKGA_SOLUCAO_ins630_m=6_j=120_t=120_sw=h_dens=d_var=10.csv_2</t>
  </si>
  <si>
    <t>BRKGA_SOLUCAO_ins630_m=6_j=120_t=120_sw=h_dens=d_var=10.csv_3</t>
  </si>
  <si>
    <t>BRKGA_SOLUCAO_ins630_m=6_j=120_t=120_sw=h_dens=d_var=10.csv_4</t>
  </si>
  <si>
    <t>BRKGA_SOLUCAO_ins630_m=6_j=120_t=120_sw=h_dens=d_var=10.csv_5</t>
  </si>
  <si>
    <t>BRKGA_SOLUCAO_ins630_m=6_j=120_t=120_sw=h_dens=d_var=10.csv_6</t>
  </si>
  <si>
    <t>BRKGA_SOLUCAO_ins630_m=6_j=120_t=120_sw=h_dens=d_var=10.csv_7</t>
  </si>
  <si>
    <t>BRKGA_SOLUCAO_ins630_m=6_j=120_t=120_sw=h_dens=d_var=10.csv_8</t>
  </si>
  <si>
    <t>BRKGA_SOLUCAO_ins630_m=6_j=120_t=120_sw=h_dens=d_var=10.csv_9</t>
  </si>
  <si>
    <t>BRKGA_SOLUCAO_ins631_m=6_j=120_t=120_sw=h_dens=d_var=11.csv_1</t>
  </si>
  <si>
    <t>BRKGA_SOLUCAO_ins631_m=6_j=120_t=120_sw=h_dens=d_var=11.csv_10</t>
  </si>
  <si>
    <t>BRKGA_SOLUCAO_ins631_m=6_j=120_t=120_sw=h_dens=d_var=11.csv_2</t>
  </si>
  <si>
    <t>BRKGA_SOLUCAO_ins631_m=6_j=120_t=120_sw=h_dens=d_var=11.csv_3</t>
  </si>
  <si>
    <t>BRKGA_SOLUCAO_ins631_m=6_j=120_t=120_sw=h_dens=d_var=11.csv_4</t>
  </si>
  <si>
    <t>BRKGA_SOLUCAO_ins631_m=6_j=120_t=120_sw=h_dens=d_var=11.csv_5</t>
  </si>
  <si>
    <t>BRKGA_SOLUCAO_ins631_m=6_j=120_t=120_sw=h_dens=d_var=11.csv_6</t>
  </si>
  <si>
    <t>BRKGA_SOLUCAO_ins631_m=6_j=120_t=120_sw=h_dens=d_var=11.csv_7</t>
  </si>
  <si>
    <t>BRKGA_SOLUCAO_ins631_m=6_j=120_t=120_sw=h_dens=d_var=11.csv_8</t>
  </si>
  <si>
    <t>BRKGA_SOLUCAO_ins631_m=6_j=120_t=120_sw=h_dens=d_var=11.csv_9</t>
  </si>
  <si>
    <t>BRKGA_SOLUCAO_ins632_m=6_j=120_t=120_sw=h_dens=d_var=12.csv_1</t>
  </si>
  <si>
    <t>BRKGA_SOLUCAO_ins632_m=6_j=120_t=120_sw=h_dens=d_var=12.csv_10</t>
  </si>
  <si>
    <t>BRKGA_SOLUCAO_ins632_m=6_j=120_t=120_sw=h_dens=d_var=12.csv_2</t>
  </si>
  <si>
    <t>BRKGA_SOLUCAO_ins632_m=6_j=120_t=120_sw=h_dens=d_var=12.csv_3</t>
  </si>
  <si>
    <t>BRKGA_SOLUCAO_ins632_m=6_j=120_t=120_sw=h_dens=d_var=12.csv_4</t>
  </si>
  <si>
    <t>BRKGA_SOLUCAO_ins632_m=6_j=120_t=120_sw=h_dens=d_var=12.csv_5</t>
  </si>
  <si>
    <t>BRKGA_SOLUCAO_ins632_m=6_j=120_t=120_sw=h_dens=d_var=12.csv_6</t>
  </si>
  <si>
    <t>BRKGA_SOLUCAO_ins632_m=6_j=120_t=120_sw=h_dens=d_var=12.csv_7</t>
  </si>
  <si>
    <t>BRKGA_SOLUCAO_ins632_m=6_j=120_t=120_sw=h_dens=d_var=12.csv_8</t>
  </si>
  <si>
    <t>BRKGA_SOLUCAO_ins632_m=6_j=120_t=120_sw=h_dens=d_var=12.csv_9</t>
  </si>
  <si>
    <t>BRKGA_SOLUCAO_ins633_m=6_j=120_t=120_sw=h_dens=d_var=13.csv_1</t>
  </si>
  <si>
    <t>BRKGA_SOLUCAO_ins633_m=6_j=120_t=120_sw=h_dens=d_var=13.csv_10</t>
  </si>
  <si>
    <t>BRKGA_SOLUCAO_ins633_m=6_j=120_t=120_sw=h_dens=d_var=13.csv_2</t>
  </si>
  <si>
    <t>BRKGA_SOLUCAO_ins633_m=6_j=120_t=120_sw=h_dens=d_var=13.csv_3</t>
  </si>
  <si>
    <t>BRKGA_SOLUCAO_ins633_m=6_j=120_t=120_sw=h_dens=d_var=13.csv_4</t>
  </si>
  <si>
    <t>BRKGA_SOLUCAO_ins633_m=6_j=120_t=120_sw=h_dens=d_var=13.csv_5</t>
  </si>
  <si>
    <t>BRKGA_SOLUCAO_ins633_m=6_j=120_t=120_sw=h_dens=d_var=13.csv_6</t>
  </si>
  <si>
    <t>BRKGA_SOLUCAO_ins633_m=6_j=120_t=120_sw=h_dens=d_var=13.csv_7</t>
  </si>
  <si>
    <t>BRKGA_SOLUCAO_ins633_m=6_j=120_t=120_sw=h_dens=d_var=13.csv_8</t>
  </si>
  <si>
    <t>BRKGA_SOLUCAO_ins633_m=6_j=120_t=120_sw=h_dens=d_var=13.csv_9</t>
  </si>
  <si>
    <t>BRKGA_SOLUCAO_ins634_m=6_j=120_t=120_sw=h_dens=d_var=14.csv_1</t>
  </si>
  <si>
    <t>BRKGA_SOLUCAO_ins634_m=6_j=120_t=120_sw=h_dens=d_var=14.csv_10</t>
  </si>
  <si>
    <t>BRKGA_SOLUCAO_ins634_m=6_j=120_t=120_sw=h_dens=d_var=14.csv_2</t>
  </si>
  <si>
    <t>BRKGA_SOLUCAO_ins634_m=6_j=120_t=120_sw=h_dens=d_var=14.csv_3</t>
  </si>
  <si>
    <t>BRKGA_SOLUCAO_ins634_m=6_j=120_t=120_sw=h_dens=d_var=14.csv_4</t>
  </si>
  <si>
    <t>BRKGA_SOLUCAO_ins634_m=6_j=120_t=120_sw=h_dens=d_var=14.csv_5</t>
  </si>
  <si>
    <t>BRKGA_SOLUCAO_ins634_m=6_j=120_t=120_sw=h_dens=d_var=14.csv_6</t>
  </si>
  <si>
    <t>BRKGA_SOLUCAO_ins634_m=6_j=120_t=120_sw=h_dens=d_var=14.csv_7</t>
  </si>
  <si>
    <t>BRKGA_SOLUCAO_ins634_m=6_j=120_t=120_sw=h_dens=d_var=14.csv_8</t>
  </si>
  <si>
    <t>BRKGA_SOLUCAO_ins634_m=6_j=120_t=120_sw=h_dens=d_var=14.csv_9</t>
  </si>
  <si>
    <t>BRKGA_SOLUCAO_ins635_m=6_j=120_t=120_sw=h_dens=d_var=15.csv_1</t>
  </si>
  <si>
    <t>BRKGA_SOLUCAO_ins635_m=6_j=120_t=120_sw=h_dens=d_var=15.csv_10</t>
  </si>
  <si>
    <t>BRKGA_SOLUCAO_ins635_m=6_j=120_t=120_sw=h_dens=d_var=15.csv_2</t>
  </si>
  <si>
    <t>BRKGA_SOLUCAO_ins635_m=6_j=120_t=120_sw=h_dens=d_var=15.csv_3</t>
  </si>
  <si>
    <t>BRKGA_SOLUCAO_ins635_m=6_j=120_t=120_sw=h_dens=d_var=15.csv_4</t>
  </si>
  <si>
    <t>BRKGA_SOLUCAO_ins635_m=6_j=120_t=120_sw=h_dens=d_var=15.csv_5</t>
  </si>
  <si>
    <t>BRKGA_SOLUCAO_ins635_m=6_j=120_t=120_sw=h_dens=d_var=15.csv_6</t>
  </si>
  <si>
    <t>BRKGA_SOLUCAO_ins635_m=6_j=120_t=120_sw=h_dens=d_var=15.csv_7</t>
  </si>
  <si>
    <t>BRKGA_SOLUCAO_ins635_m=6_j=120_t=120_sw=h_dens=d_var=15.csv_8</t>
  </si>
  <si>
    <t>BRKGA_SOLUCAO_ins635_m=6_j=120_t=120_sw=h_dens=d_var=15.csv_9</t>
  </si>
  <si>
    <t>BRKGA_SOLUCAO_ins636_m=6_j=120_t=120_sw=h_dens=d_var=16.csv_1</t>
  </si>
  <si>
    <t>BRKGA_SOLUCAO_ins636_m=6_j=120_t=120_sw=h_dens=d_var=16.csv_10</t>
  </si>
  <si>
    <t>BRKGA_SOLUCAO_ins636_m=6_j=120_t=120_sw=h_dens=d_var=16.csv_2</t>
  </si>
  <si>
    <t>BRKGA_SOLUCAO_ins636_m=6_j=120_t=120_sw=h_dens=d_var=16.csv_3</t>
  </si>
  <si>
    <t>BRKGA_SOLUCAO_ins636_m=6_j=120_t=120_sw=h_dens=d_var=16.csv_4</t>
  </si>
  <si>
    <t>BRKGA_SOLUCAO_ins636_m=6_j=120_t=120_sw=h_dens=d_var=16.csv_5</t>
  </si>
  <si>
    <t>BRKGA_SOLUCAO_ins636_m=6_j=120_t=120_sw=h_dens=d_var=16.csv_6</t>
  </si>
  <si>
    <t>BRKGA_SOLUCAO_ins636_m=6_j=120_t=120_sw=h_dens=d_var=16.csv_7</t>
  </si>
  <si>
    <t>BRKGA_SOLUCAO_ins636_m=6_j=120_t=120_sw=h_dens=d_var=16.csv_8</t>
  </si>
  <si>
    <t>BRKGA_SOLUCAO_ins636_m=6_j=120_t=120_sw=h_dens=d_var=16.csv_9</t>
  </si>
  <si>
    <t>BRKGA_SOLUCAO_ins637_m=6_j=120_t=120_sw=h_dens=d_var=17.csv_1</t>
  </si>
  <si>
    <t>BRKGA_SOLUCAO_ins637_m=6_j=120_t=120_sw=h_dens=d_var=17.csv_10</t>
  </si>
  <si>
    <t>BRKGA_SOLUCAO_ins637_m=6_j=120_t=120_sw=h_dens=d_var=17.csv_2</t>
  </si>
  <si>
    <t>BRKGA_SOLUCAO_ins637_m=6_j=120_t=120_sw=h_dens=d_var=17.csv_3</t>
  </si>
  <si>
    <t>BRKGA_SOLUCAO_ins637_m=6_j=120_t=120_sw=h_dens=d_var=17.csv_4</t>
  </si>
  <si>
    <t>BRKGA_SOLUCAO_ins637_m=6_j=120_t=120_sw=h_dens=d_var=17.csv_5</t>
  </si>
  <si>
    <t>BRKGA_SOLUCAO_ins637_m=6_j=120_t=120_sw=h_dens=d_var=17.csv_6</t>
  </si>
  <si>
    <t>BRKGA_SOLUCAO_ins637_m=6_j=120_t=120_sw=h_dens=d_var=17.csv_7</t>
  </si>
  <si>
    <t>BRKGA_SOLUCAO_ins637_m=6_j=120_t=120_sw=h_dens=d_var=17.csv_8</t>
  </si>
  <si>
    <t>BRKGA_SOLUCAO_ins637_m=6_j=120_t=120_sw=h_dens=d_var=17.csv_9</t>
  </si>
  <si>
    <t>BRKGA_SOLUCAO_ins638_m=6_j=120_t=120_sw=h_dens=d_var=18.csv_1</t>
  </si>
  <si>
    <t>BRKGA_SOLUCAO_ins638_m=6_j=120_t=120_sw=h_dens=d_var=18.csv_10</t>
  </si>
  <si>
    <t>BRKGA_SOLUCAO_ins638_m=6_j=120_t=120_sw=h_dens=d_var=18.csv_2</t>
  </si>
  <si>
    <t>BRKGA_SOLUCAO_ins638_m=6_j=120_t=120_sw=h_dens=d_var=18.csv_3</t>
  </si>
  <si>
    <t>BRKGA_SOLUCAO_ins638_m=6_j=120_t=120_sw=h_dens=d_var=18.csv_4</t>
  </si>
  <si>
    <t>BRKGA_SOLUCAO_ins638_m=6_j=120_t=120_sw=h_dens=d_var=18.csv_5</t>
  </si>
  <si>
    <t>BRKGA_SOLUCAO_ins638_m=6_j=120_t=120_sw=h_dens=d_var=18.csv_6</t>
  </si>
  <si>
    <t>BRKGA_SOLUCAO_ins638_m=6_j=120_t=120_sw=h_dens=d_var=18.csv_7</t>
  </si>
  <si>
    <t>BRKGA_SOLUCAO_ins638_m=6_j=120_t=120_sw=h_dens=d_var=18.csv_8</t>
  </si>
  <si>
    <t>BRKGA_SOLUCAO_ins638_m=6_j=120_t=120_sw=h_dens=d_var=18.csv_9</t>
  </si>
  <si>
    <t>BRKGA_SOLUCAO_ins639_m=6_j=120_t=120_sw=h_dens=d_var=19.csv_1</t>
  </si>
  <si>
    <t>BRKGA_SOLUCAO_ins639_m=6_j=120_t=120_sw=h_dens=d_var=19.csv_10</t>
  </si>
  <si>
    <t>BRKGA_SOLUCAO_ins639_m=6_j=120_t=120_sw=h_dens=d_var=19.csv_2</t>
  </si>
  <si>
    <t>BRKGA_SOLUCAO_ins639_m=6_j=120_t=120_sw=h_dens=d_var=19.csv_3</t>
  </si>
  <si>
    <t>BRKGA_SOLUCAO_ins639_m=6_j=120_t=120_sw=h_dens=d_var=19.csv_4</t>
  </si>
  <si>
    <t>BRKGA_SOLUCAO_ins639_m=6_j=120_t=120_sw=h_dens=d_var=19.csv_5</t>
  </si>
  <si>
    <t>BRKGA_SOLUCAO_ins639_m=6_j=120_t=120_sw=h_dens=d_var=19.csv_6</t>
  </si>
  <si>
    <t>BRKGA_SOLUCAO_ins639_m=6_j=120_t=120_sw=h_dens=d_var=19.csv_7</t>
  </si>
  <si>
    <t>BRKGA_SOLUCAO_ins639_m=6_j=120_t=120_sw=h_dens=d_var=19.csv_8</t>
  </si>
  <si>
    <t>BRKGA_SOLUCAO_ins639_m=6_j=120_t=120_sw=h_dens=d_var=19.csv_9</t>
  </si>
  <si>
    <t>BRKGA_SOLUCAO_ins640_m=6_j=120_t=120_sw=h_dens=d_var=20.csv_1</t>
  </si>
  <si>
    <t>BRKGA_SOLUCAO_ins640_m=6_j=120_t=120_sw=h_dens=d_var=20.csv_10</t>
  </si>
  <si>
    <t>BRKGA_SOLUCAO_ins640_m=6_j=120_t=120_sw=h_dens=d_var=20.csv_2</t>
  </si>
  <si>
    <t>BRKGA_SOLUCAO_ins640_m=6_j=120_t=120_sw=h_dens=d_var=20.csv_3</t>
  </si>
  <si>
    <t>BRKGA_SOLUCAO_ins640_m=6_j=120_t=120_sw=h_dens=d_var=20.csv_4</t>
  </si>
  <si>
    <t>BRKGA_SOLUCAO_ins640_m=6_j=120_t=120_sw=h_dens=d_var=20.csv_5</t>
  </si>
  <si>
    <t>BRKGA_SOLUCAO_ins640_m=6_j=120_t=120_sw=h_dens=d_var=20.csv_6</t>
  </si>
  <si>
    <t>BRKGA_SOLUCAO_ins640_m=6_j=120_t=120_sw=h_dens=d_var=20.csv_7</t>
  </si>
  <si>
    <t>BRKGA_SOLUCAO_ins640_m=6_j=120_t=120_sw=h_dens=d_var=20.csv_8</t>
  </si>
  <si>
    <t>BRKGA_SOLUCAO_ins640_m=6_j=120_t=120_sw=h_dens=d_var=20.csv_9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</si>
</sst>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sz val="8.0"/>
      <color rgb="FF000000"/>
      <name val="Menlo"/>
    </font>
    <font>
      <sz val="8.0"/>
      <color theme="1"/>
      <name val="Menlo"/>
    </font>
    <font>
      <sz val="8.0"/>
      <color rgb="FF000000"/>
      <name val="Arial"/>
    </font>
    <font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shrinkToFit="0" vertical="bottom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3" numFmtId="11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3" numFmtId="2" xfId="0" applyAlignment="1" applyFont="1" applyNumberFormat="1">
      <alignment readingOrder="0"/>
    </xf>
    <xf borderId="0" fillId="0" fontId="3" numFmtId="0" xfId="0" applyFont="1"/>
    <xf borderId="0" fillId="0" fontId="2" numFmtId="0" xfId="0" applyFont="1"/>
    <xf borderId="0" fillId="0" fontId="6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  <col customWidth="1" min="2" max="2" width="4.75"/>
    <col customWidth="1" min="3" max="3" width="4.38"/>
    <col customWidth="1" min="4" max="4" width="4.0"/>
    <col customWidth="1" min="5" max="5" width="10.13"/>
    <col customWidth="1" min="6" max="6" width="7.88"/>
    <col customWidth="1" min="7" max="7" width="12.75"/>
    <col customWidth="1" min="8" max="8" width="9.0"/>
    <col customWidth="1" min="9" max="9" width="14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>
      <c r="A2" s="5" t="s">
        <v>17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5">
        <v>32.0</v>
      </c>
      <c r="F2" s="5">
        <v>4.0</v>
      </c>
      <c r="G2" s="5">
        <v>162.0</v>
      </c>
      <c r="H2" s="5">
        <v>1.51599</v>
      </c>
      <c r="I2" s="5">
        <v>2.0</v>
      </c>
      <c r="J2" s="5">
        <v>39.0</v>
      </c>
      <c r="K2" s="5">
        <v>32.0</v>
      </c>
      <c r="L2" s="7">
        <v>4.33365E-6</v>
      </c>
      <c r="M2" s="7">
        <v>2.05486E-5</v>
      </c>
      <c r="N2" s="7">
        <v>8.7924E-6</v>
      </c>
      <c r="O2" s="5">
        <v>13.763</v>
      </c>
      <c r="P2" s="5">
        <v>8.74621</v>
      </c>
      <c r="Q2" s="5">
        <v>3.01239</v>
      </c>
    </row>
    <row r="3">
      <c r="A3" s="5" t="s">
        <v>18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5">
        <v>32.0</v>
      </c>
      <c r="F3" s="5">
        <v>4.0</v>
      </c>
      <c r="G3" s="5">
        <v>141.0</v>
      </c>
      <c r="H3" s="5">
        <v>1.99784</v>
      </c>
      <c r="I3" s="5">
        <v>2.0</v>
      </c>
      <c r="J3" s="5">
        <v>39.0</v>
      </c>
      <c r="K3" s="5">
        <v>32.0</v>
      </c>
      <c r="L3" s="7">
        <v>6.31202E-6</v>
      </c>
      <c r="M3" s="7">
        <v>2.7138E-5</v>
      </c>
      <c r="N3" s="7">
        <v>1.09047E-5</v>
      </c>
      <c r="O3" s="5">
        <v>14.4272</v>
      </c>
      <c r="P3" s="5">
        <v>8.16893</v>
      </c>
      <c r="Q3" s="5">
        <v>2.94638</v>
      </c>
    </row>
    <row r="4">
      <c r="A4" s="5" t="s">
        <v>19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5">
        <v>32.0</v>
      </c>
      <c r="F4" s="5">
        <v>4.0</v>
      </c>
      <c r="G4" s="5">
        <v>157.0</v>
      </c>
      <c r="H4" s="5">
        <v>1.70733</v>
      </c>
      <c r="I4" s="5">
        <v>2.0</v>
      </c>
      <c r="J4" s="5">
        <v>39.0</v>
      </c>
      <c r="K4" s="5">
        <v>32.0</v>
      </c>
      <c r="L4" s="7">
        <v>5.61633E-6</v>
      </c>
      <c r="M4" s="7">
        <v>2.26782E-5</v>
      </c>
      <c r="N4" s="7">
        <v>9.79453E-6</v>
      </c>
      <c r="O4" s="5">
        <v>14.0022</v>
      </c>
      <c r="P4" s="5">
        <v>8.30321</v>
      </c>
      <c r="Q4" s="5">
        <v>3.05037</v>
      </c>
    </row>
    <row r="5">
      <c r="A5" s="5" t="s">
        <v>20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5">
        <v>32.0</v>
      </c>
      <c r="F5" s="5">
        <v>4.0</v>
      </c>
      <c r="G5" s="5">
        <v>177.0</v>
      </c>
      <c r="H5" s="5">
        <v>1.61836</v>
      </c>
      <c r="I5" s="5">
        <v>2.0</v>
      </c>
      <c r="J5" s="5">
        <v>39.0</v>
      </c>
      <c r="K5" s="5">
        <v>32.0</v>
      </c>
      <c r="L5" s="7">
        <v>4.60242E-6</v>
      </c>
      <c r="M5" s="7">
        <v>2.23799E-5</v>
      </c>
      <c r="N5" s="7">
        <v>9.01504E-6</v>
      </c>
      <c r="O5" s="5">
        <v>13.701</v>
      </c>
      <c r="P5" s="5">
        <v>8.22943</v>
      </c>
      <c r="Q5" s="5">
        <v>2.88489</v>
      </c>
    </row>
    <row r="6">
      <c r="A6" s="5" t="s">
        <v>21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5">
        <v>32.0</v>
      </c>
      <c r="F6" s="5">
        <v>4.0</v>
      </c>
      <c r="G6" s="5">
        <v>199.0</v>
      </c>
      <c r="H6" s="5">
        <v>1.90603</v>
      </c>
      <c r="I6" s="5">
        <v>2.0</v>
      </c>
      <c r="J6" s="5">
        <v>39.0</v>
      </c>
      <c r="K6" s="5">
        <v>32.0</v>
      </c>
      <c r="L6" s="7">
        <v>5.30052E-6</v>
      </c>
      <c r="M6" s="7">
        <v>2.62664E-5</v>
      </c>
      <c r="N6" s="7">
        <v>1.07385E-5</v>
      </c>
      <c r="O6" s="5">
        <v>13.6966</v>
      </c>
      <c r="P6" s="5">
        <v>8.33613</v>
      </c>
      <c r="Q6" s="5">
        <v>2.95165</v>
      </c>
    </row>
    <row r="7">
      <c r="A7" s="5" t="s">
        <v>22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5">
        <v>32.0</v>
      </c>
      <c r="F7" s="5">
        <v>4.0</v>
      </c>
      <c r="G7" s="5">
        <v>141.0</v>
      </c>
      <c r="H7" s="5">
        <v>1.68449</v>
      </c>
      <c r="I7" s="5">
        <v>2.0</v>
      </c>
      <c r="J7" s="5">
        <v>39.0</v>
      </c>
      <c r="K7" s="5">
        <v>32.0</v>
      </c>
      <c r="L7" s="7">
        <v>4.85589E-6</v>
      </c>
      <c r="M7" s="7">
        <v>2.32939E-5</v>
      </c>
      <c r="N7" s="7">
        <v>9.38286E-6</v>
      </c>
      <c r="O7" s="5">
        <v>13.7218</v>
      </c>
      <c r="P7" s="5">
        <v>8.43491</v>
      </c>
      <c r="Q7" s="5">
        <v>2.92751</v>
      </c>
    </row>
    <row r="8">
      <c r="A8" s="5" t="s">
        <v>23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5">
        <v>32.0</v>
      </c>
      <c r="F8" s="5">
        <v>4.0</v>
      </c>
      <c r="G8" s="5">
        <v>179.0</v>
      </c>
      <c r="H8" s="5">
        <v>1.71433</v>
      </c>
      <c r="I8" s="5">
        <v>2.0</v>
      </c>
      <c r="J8" s="5">
        <v>39.0</v>
      </c>
      <c r="K8" s="5">
        <v>32.0</v>
      </c>
      <c r="L8" s="7">
        <v>4.80098E-6</v>
      </c>
      <c r="M8" s="7">
        <v>2.34655E-5</v>
      </c>
      <c r="N8" s="7">
        <v>9.69533E-6</v>
      </c>
      <c r="O8" s="5">
        <v>13.8628</v>
      </c>
      <c r="P8" s="5">
        <v>8.59494</v>
      </c>
      <c r="Q8" s="5">
        <v>2.9771</v>
      </c>
    </row>
    <row r="9">
      <c r="A9" s="5" t="s">
        <v>24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5">
        <v>32.0</v>
      </c>
      <c r="F9" s="5">
        <v>4.0</v>
      </c>
      <c r="G9" s="5">
        <v>157.0</v>
      </c>
      <c r="H9" s="5">
        <v>1.55882</v>
      </c>
      <c r="I9" s="5">
        <v>2.0</v>
      </c>
      <c r="J9" s="5">
        <v>39.0</v>
      </c>
      <c r="K9" s="5">
        <v>32.0</v>
      </c>
      <c r="L9" s="7">
        <v>4.44287E-6</v>
      </c>
      <c r="M9" s="7">
        <v>2.16277E-5</v>
      </c>
      <c r="N9" s="7">
        <v>8.68919E-6</v>
      </c>
      <c r="O9" s="5">
        <v>13.7733</v>
      </c>
      <c r="P9" s="5">
        <v>8.477</v>
      </c>
      <c r="Q9" s="5">
        <v>2.98398</v>
      </c>
    </row>
    <row r="10">
      <c r="A10" s="5" t="s">
        <v>25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5">
        <v>32.0</v>
      </c>
      <c r="F10" s="5">
        <v>4.0</v>
      </c>
      <c r="G10" s="5">
        <v>177.0</v>
      </c>
      <c r="H10" s="5">
        <v>1.95558</v>
      </c>
      <c r="I10" s="5">
        <v>2.0</v>
      </c>
      <c r="J10" s="5">
        <v>39.0</v>
      </c>
      <c r="K10" s="5">
        <v>32.0</v>
      </c>
      <c r="L10" s="7">
        <v>5.58377E-6</v>
      </c>
      <c r="M10" s="7">
        <v>2.78192E-5</v>
      </c>
      <c r="N10" s="7">
        <v>1.04699E-5</v>
      </c>
      <c r="O10" s="5">
        <v>14.1415</v>
      </c>
      <c r="P10" s="5">
        <v>8.49577</v>
      </c>
      <c r="Q10" s="5">
        <v>2.86035</v>
      </c>
    </row>
    <row r="11">
      <c r="A11" s="5" t="s">
        <v>26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5">
        <v>32.0</v>
      </c>
      <c r="F11" s="5">
        <v>4.0</v>
      </c>
      <c r="G11" s="5">
        <v>169.0</v>
      </c>
      <c r="H11" s="5">
        <v>1.93925</v>
      </c>
      <c r="I11" s="5">
        <v>2.0</v>
      </c>
      <c r="J11" s="5">
        <v>39.0</v>
      </c>
      <c r="K11" s="5">
        <v>32.0</v>
      </c>
      <c r="L11" s="7">
        <v>5.43594E-6</v>
      </c>
      <c r="M11" s="7">
        <v>2.7303E-5</v>
      </c>
      <c r="N11" s="7">
        <v>1.04489E-5</v>
      </c>
      <c r="O11" s="5">
        <v>14.0344</v>
      </c>
      <c r="P11" s="5">
        <v>8.47905</v>
      </c>
      <c r="Q11" s="5">
        <v>2.90996</v>
      </c>
    </row>
    <row r="12">
      <c r="A12" s="5" t="s">
        <v>27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5">
        <v>32.0</v>
      </c>
      <c r="F12" s="5">
        <v>6.0</v>
      </c>
      <c r="G12" s="5">
        <v>173.0</v>
      </c>
      <c r="H12" s="5">
        <v>1.7177</v>
      </c>
      <c r="I12" s="5">
        <v>2.0</v>
      </c>
      <c r="J12" s="5">
        <v>37.0</v>
      </c>
      <c r="K12" s="5">
        <v>32.0</v>
      </c>
      <c r="L12" s="7">
        <v>6.31991E-6</v>
      </c>
      <c r="M12" s="7">
        <v>1.90564E-5</v>
      </c>
      <c r="N12" s="7">
        <v>1.40552E-5</v>
      </c>
      <c r="O12" s="5">
        <v>13.13</v>
      </c>
      <c r="P12" s="5">
        <v>5.33483</v>
      </c>
      <c r="Q12" s="5">
        <v>3.33978</v>
      </c>
    </row>
    <row r="13">
      <c r="A13" s="5" t="s">
        <v>28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5">
        <v>32.0</v>
      </c>
      <c r="F13" s="5">
        <v>6.0</v>
      </c>
      <c r="G13" s="5">
        <v>203.0</v>
      </c>
      <c r="H13" s="5">
        <v>1.46262</v>
      </c>
      <c r="I13" s="5">
        <v>2.0</v>
      </c>
      <c r="J13" s="5">
        <v>37.0</v>
      </c>
      <c r="K13" s="5">
        <v>32.0</v>
      </c>
      <c r="L13" s="7">
        <v>4.83105E-6</v>
      </c>
      <c r="M13" s="7">
        <v>1.62323E-5</v>
      </c>
      <c r="N13" s="7">
        <v>1.24472E-5</v>
      </c>
      <c r="O13" s="5">
        <v>13.4207</v>
      </c>
      <c r="P13" s="5">
        <v>5.43886</v>
      </c>
      <c r="Q13" s="5">
        <v>3.2384</v>
      </c>
    </row>
    <row r="14">
      <c r="A14" s="5" t="s">
        <v>29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5">
        <v>32.0</v>
      </c>
      <c r="F14" s="5">
        <v>6.0</v>
      </c>
      <c r="G14" s="5">
        <v>169.0</v>
      </c>
      <c r="H14" s="5">
        <v>1.6682</v>
      </c>
      <c r="I14" s="5">
        <v>2.0</v>
      </c>
      <c r="J14" s="5">
        <v>37.0</v>
      </c>
      <c r="K14" s="5">
        <v>32.0</v>
      </c>
      <c r="L14" s="7">
        <v>5.99238E-6</v>
      </c>
      <c r="M14" s="7">
        <v>1.84749E-5</v>
      </c>
      <c r="N14" s="7">
        <v>1.36242E-5</v>
      </c>
      <c r="O14" s="5">
        <v>13.3164</v>
      </c>
      <c r="P14" s="5">
        <v>5.42831</v>
      </c>
      <c r="Q14" s="5">
        <v>3.12674</v>
      </c>
    </row>
    <row r="15">
      <c r="A15" s="5" t="s">
        <v>30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5">
        <v>32.0</v>
      </c>
      <c r="F15" s="5">
        <v>6.0</v>
      </c>
      <c r="G15" s="5">
        <v>167.0</v>
      </c>
      <c r="H15" s="5">
        <v>1.76282</v>
      </c>
      <c r="I15" s="5">
        <v>2.0</v>
      </c>
      <c r="J15" s="5">
        <v>37.0</v>
      </c>
      <c r="K15" s="5">
        <v>32.0</v>
      </c>
      <c r="L15" s="7">
        <v>6.11523E-6</v>
      </c>
      <c r="M15" s="7">
        <v>1.97636E-5</v>
      </c>
      <c r="N15" s="7">
        <v>1.47163E-5</v>
      </c>
      <c r="O15" s="5">
        <v>13.3379</v>
      </c>
      <c r="P15" s="5">
        <v>5.18907</v>
      </c>
      <c r="Q15" s="5">
        <v>3.23687</v>
      </c>
    </row>
    <row r="16">
      <c r="A16" s="5" t="s">
        <v>31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5">
        <v>32.0</v>
      </c>
      <c r="F16" s="5">
        <v>6.0</v>
      </c>
      <c r="G16" s="5">
        <v>203.0</v>
      </c>
      <c r="H16" s="5">
        <v>1.537</v>
      </c>
      <c r="I16" s="5">
        <v>2.0</v>
      </c>
      <c r="J16" s="5">
        <v>37.0</v>
      </c>
      <c r="K16" s="5">
        <v>32.0</v>
      </c>
      <c r="L16" s="7">
        <v>5.33169E-6</v>
      </c>
      <c r="M16" s="7">
        <v>1.72672E-5</v>
      </c>
      <c r="N16" s="7">
        <v>1.24852E-5</v>
      </c>
      <c r="O16" s="5">
        <v>13.6504</v>
      </c>
      <c r="P16" s="5">
        <v>5.41232</v>
      </c>
      <c r="Q16" s="5">
        <v>3.17824</v>
      </c>
    </row>
    <row r="17">
      <c r="A17" s="5" t="s">
        <v>32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5">
        <v>32.0</v>
      </c>
      <c r="F17" s="5">
        <v>6.0</v>
      </c>
      <c r="G17" s="5">
        <v>169.0</v>
      </c>
      <c r="H17" s="5">
        <v>1.80504</v>
      </c>
      <c r="I17" s="5">
        <v>2.0</v>
      </c>
      <c r="J17" s="5">
        <v>37.0</v>
      </c>
      <c r="K17" s="5">
        <v>32.0</v>
      </c>
      <c r="L17" s="7">
        <v>6.48083E-6</v>
      </c>
      <c r="M17" s="7">
        <v>2.01927E-5</v>
      </c>
      <c r="N17" s="7">
        <v>1.44841E-5</v>
      </c>
      <c r="O17" s="5">
        <v>13.6429</v>
      </c>
      <c r="P17" s="5">
        <v>5.2802</v>
      </c>
      <c r="Q17" s="5">
        <v>3.07464</v>
      </c>
    </row>
    <row r="18">
      <c r="A18" s="5" t="s">
        <v>33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5">
        <v>32.0</v>
      </c>
      <c r="F18" s="5">
        <v>6.0</v>
      </c>
      <c r="G18" s="5">
        <v>170.0</v>
      </c>
      <c r="H18" s="5">
        <v>1.56306</v>
      </c>
      <c r="I18" s="5">
        <v>2.0</v>
      </c>
      <c r="J18" s="5">
        <v>37.0</v>
      </c>
      <c r="K18" s="5">
        <v>32.0</v>
      </c>
      <c r="L18" s="7">
        <v>5.96187E-6</v>
      </c>
      <c r="M18" s="7">
        <v>1.71924E-5</v>
      </c>
      <c r="N18" s="7">
        <v>1.26278E-5</v>
      </c>
      <c r="O18" s="5">
        <v>13.4033</v>
      </c>
      <c r="P18" s="5">
        <v>5.53713</v>
      </c>
      <c r="Q18" s="5">
        <v>3.2254</v>
      </c>
    </row>
    <row r="19">
      <c r="A19" s="5" t="s">
        <v>34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5">
        <v>32.0</v>
      </c>
      <c r="F19" s="5">
        <v>6.0</v>
      </c>
      <c r="G19" s="5">
        <v>169.0</v>
      </c>
      <c r="H19" s="5">
        <v>1.77905</v>
      </c>
      <c r="I19" s="5">
        <v>2.0</v>
      </c>
      <c r="J19" s="5">
        <v>37.0</v>
      </c>
      <c r="K19" s="5">
        <v>32.0</v>
      </c>
      <c r="L19" s="7">
        <v>5.92255E-6</v>
      </c>
      <c r="M19" s="7">
        <v>1.98407E-5</v>
      </c>
      <c r="N19" s="7">
        <v>1.4986E-5</v>
      </c>
      <c r="O19" s="5">
        <v>13.5865</v>
      </c>
      <c r="P19" s="5">
        <v>5.3473</v>
      </c>
      <c r="Q19" s="5">
        <v>3.37436</v>
      </c>
    </row>
    <row r="20">
      <c r="A20" s="5" t="s">
        <v>35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5">
        <v>32.0</v>
      </c>
      <c r="F20" s="5">
        <v>6.0</v>
      </c>
      <c r="G20" s="5">
        <v>169.0</v>
      </c>
      <c r="H20" s="5">
        <v>1.55461</v>
      </c>
      <c r="I20" s="5">
        <v>2.0</v>
      </c>
      <c r="J20" s="5">
        <v>37.0</v>
      </c>
      <c r="K20" s="5">
        <v>32.0</v>
      </c>
      <c r="L20" s="7">
        <v>5.45039E-6</v>
      </c>
      <c r="M20" s="7">
        <v>1.71551E-5</v>
      </c>
      <c r="N20" s="7">
        <v>1.28656E-5</v>
      </c>
      <c r="O20" s="5">
        <v>12.9655</v>
      </c>
      <c r="P20" s="5">
        <v>5.3778</v>
      </c>
      <c r="Q20" s="5">
        <v>3.19086</v>
      </c>
    </row>
    <row r="21">
      <c r="A21" s="5" t="s">
        <v>36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5">
        <v>32.0</v>
      </c>
      <c r="F21" s="5">
        <v>6.0</v>
      </c>
      <c r="G21" s="5">
        <v>169.0</v>
      </c>
      <c r="H21" s="5">
        <v>1.67372</v>
      </c>
      <c r="I21" s="5">
        <v>2.0</v>
      </c>
      <c r="J21" s="5">
        <v>37.0</v>
      </c>
      <c r="K21" s="5">
        <v>32.0</v>
      </c>
      <c r="L21" s="7">
        <v>6.22347E-6</v>
      </c>
      <c r="M21" s="7">
        <v>1.85487E-5</v>
      </c>
      <c r="N21" s="7">
        <v>1.35302E-5</v>
      </c>
      <c r="O21" s="5">
        <v>13.2302</v>
      </c>
      <c r="P21" s="5">
        <v>5.37934</v>
      </c>
      <c r="Q21" s="5">
        <v>3.19073</v>
      </c>
    </row>
    <row r="22">
      <c r="A22" s="5" t="s">
        <v>37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5">
        <v>25.0</v>
      </c>
      <c r="F22" s="5">
        <v>8.0</v>
      </c>
      <c r="G22" s="5">
        <v>200.0</v>
      </c>
      <c r="H22" s="5">
        <v>3.91971</v>
      </c>
      <c r="I22" s="5">
        <v>13.0</v>
      </c>
      <c r="J22" s="5">
        <v>33.0</v>
      </c>
      <c r="K22" s="5">
        <v>27.0</v>
      </c>
      <c r="L22" s="7">
        <v>9.34456E-6</v>
      </c>
      <c r="M22" s="7">
        <v>3.64075E-5</v>
      </c>
      <c r="N22" s="7">
        <v>1.21898E-5</v>
      </c>
      <c r="O22" s="5">
        <v>15.3553</v>
      </c>
      <c r="P22" s="5">
        <v>8.28162</v>
      </c>
      <c r="Q22" s="5">
        <v>3.36665</v>
      </c>
    </row>
    <row r="23">
      <c r="A23" s="5" t="s">
        <v>38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5">
        <v>25.0</v>
      </c>
      <c r="F23" s="5">
        <v>9.0</v>
      </c>
      <c r="G23" s="5">
        <v>239.0</v>
      </c>
      <c r="H23" s="5">
        <v>3.99416</v>
      </c>
      <c r="I23" s="5">
        <v>18.0</v>
      </c>
      <c r="J23" s="5">
        <v>33.0</v>
      </c>
      <c r="K23" s="5">
        <v>27.0</v>
      </c>
      <c r="L23" s="7">
        <v>1.03682E-5</v>
      </c>
      <c r="M23" s="7">
        <v>3.62171E-5</v>
      </c>
      <c r="N23" s="7">
        <v>1.29271E-5</v>
      </c>
      <c r="O23" s="5">
        <v>14.6582</v>
      </c>
      <c r="P23" s="5">
        <v>7.83343</v>
      </c>
      <c r="Q23" s="5">
        <v>3.41088</v>
      </c>
    </row>
    <row r="24">
      <c r="A24" s="5" t="s">
        <v>39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5">
        <v>25.0</v>
      </c>
      <c r="F24" s="5">
        <v>8.0</v>
      </c>
      <c r="G24" s="5">
        <v>157.0</v>
      </c>
      <c r="H24" s="5">
        <v>4.0065</v>
      </c>
      <c r="I24" s="5">
        <v>8.0</v>
      </c>
      <c r="J24" s="5">
        <v>33.0</v>
      </c>
      <c r="K24" s="5">
        <v>27.0</v>
      </c>
      <c r="L24" s="7">
        <v>1.09362E-5</v>
      </c>
      <c r="M24" s="7">
        <v>3.51359E-5</v>
      </c>
      <c r="N24" s="7">
        <v>1.33853E-5</v>
      </c>
      <c r="O24" s="5">
        <v>14.2343</v>
      </c>
      <c r="P24" s="5">
        <v>7.4656</v>
      </c>
      <c r="Q24" s="5">
        <v>3.35871</v>
      </c>
    </row>
    <row r="25">
      <c r="A25" s="5" t="s">
        <v>40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5">
        <v>25.0</v>
      </c>
      <c r="F25" s="5">
        <v>8.0</v>
      </c>
      <c r="G25" s="5">
        <v>171.0</v>
      </c>
      <c r="H25" s="5">
        <v>3.95555</v>
      </c>
      <c r="I25" s="5">
        <v>3.0</v>
      </c>
      <c r="J25" s="5">
        <v>33.0</v>
      </c>
      <c r="K25" s="5">
        <v>27.0</v>
      </c>
      <c r="L25" s="7">
        <v>1.03017E-5</v>
      </c>
      <c r="M25" s="7">
        <v>3.50862E-5</v>
      </c>
      <c r="N25" s="7">
        <v>1.3795E-5</v>
      </c>
      <c r="O25" s="5">
        <v>15.1065</v>
      </c>
      <c r="P25" s="5">
        <v>8.38115</v>
      </c>
      <c r="Q25" s="5">
        <v>3.51928</v>
      </c>
    </row>
    <row r="26">
      <c r="A26" s="5" t="s">
        <v>41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5">
        <v>25.0</v>
      </c>
      <c r="F26" s="5">
        <v>8.0</v>
      </c>
      <c r="G26" s="5">
        <v>210.0</v>
      </c>
      <c r="H26" s="5">
        <v>3.94574</v>
      </c>
      <c r="I26" s="5">
        <v>6.0</v>
      </c>
      <c r="J26" s="5">
        <v>33.0</v>
      </c>
      <c r="K26" s="5">
        <v>27.0</v>
      </c>
      <c r="L26" s="7">
        <v>9.77736E-6</v>
      </c>
      <c r="M26" s="7">
        <v>3.55126E-5</v>
      </c>
      <c r="N26" s="7">
        <v>1.35785E-5</v>
      </c>
      <c r="O26" s="5">
        <v>15.6868</v>
      </c>
      <c r="P26" s="5">
        <v>8.39809</v>
      </c>
      <c r="Q26" s="5">
        <v>3.6464</v>
      </c>
    </row>
    <row r="27">
      <c r="A27" s="5" t="s">
        <v>42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5">
        <v>25.0</v>
      </c>
      <c r="F27" s="5">
        <v>8.0</v>
      </c>
      <c r="G27" s="5">
        <v>170.0</v>
      </c>
      <c r="H27" s="5">
        <v>3.96583</v>
      </c>
      <c r="I27" s="5">
        <v>6.0</v>
      </c>
      <c r="J27" s="5">
        <v>33.0</v>
      </c>
      <c r="K27" s="5">
        <v>27.0</v>
      </c>
      <c r="L27" s="7">
        <v>9.60571E-6</v>
      </c>
      <c r="M27" s="7">
        <v>3.58621E-5</v>
      </c>
      <c r="N27" s="7">
        <v>1.32491E-5</v>
      </c>
      <c r="O27" s="5">
        <v>15.4028</v>
      </c>
      <c r="P27" s="5">
        <v>8.44846</v>
      </c>
      <c r="Q27" s="5">
        <v>3.4247</v>
      </c>
    </row>
    <row r="28">
      <c r="A28" s="5" t="s">
        <v>43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5">
        <v>25.0</v>
      </c>
      <c r="F28" s="5">
        <v>9.0</v>
      </c>
      <c r="G28" s="5">
        <v>195.0</v>
      </c>
      <c r="H28" s="5">
        <v>4.01044</v>
      </c>
      <c r="I28" s="5">
        <v>70.0</v>
      </c>
      <c r="J28" s="5">
        <v>33.0</v>
      </c>
      <c r="K28" s="5">
        <v>27.0</v>
      </c>
      <c r="L28" s="7">
        <v>1.06434E-5</v>
      </c>
      <c r="M28" s="7">
        <v>3.53187E-5</v>
      </c>
      <c r="N28" s="7">
        <v>1.40607E-5</v>
      </c>
      <c r="O28" s="5">
        <v>14.6459</v>
      </c>
      <c r="P28" s="5">
        <v>7.93199</v>
      </c>
      <c r="Q28" s="5">
        <v>3.39399</v>
      </c>
    </row>
    <row r="29">
      <c r="A29" s="5" t="s">
        <v>44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5">
        <v>25.0</v>
      </c>
      <c r="F29" s="5">
        <v>8.0</v>
      </c>
      <c r="G29" s="5">
        <v>183.0</v>
      </c>
      <c r="H29" s="5">
        <v>4.06733</v>
      </c>
      <c r="I29" s="5">
        <v>5.0</v>
      </c>
      <c r="J29" s="5">
        <v>33.0</v>
      </c>
      <c r="K29" s="5">
        <v>27.0</v>
      </c>
      <c r="L29" s="7">
        <v>9.75679E-6</v>
      </c>
      <c r="M29" s="7">
        <v>3.7571E-5</v>
      </c>
      <c r="N29" s="7">
        <v>1.30734E-5</v>
      </c>
      <c r="O29" s="5">
        <v>15.3628</v>
      </c>
      <c r="P29" s="5">
        <v>8.56417</v>
      </c>
      <c r="Q29" s="5">
        <v>3.51518</v>
      </c>
    </row>
    <row r="30">
      <c r="A30" s="5" t="s">
        <v>45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5">
        <v>25.0</v>
      </c>
      <c r="F30" s="5">
        <v>8.0</v>
      </c>
      <c r="G30" s="5">
        <v>217.0</v>
      </c>
      <c r="H30" s="5">
        <v>3.90514</v>
      </c>
      <c r="I30" s="5">
        <v>33.0</v>
      </c>
      <c r="J30" s="5">
        <v>33.0</v>
      </c>
      <c r="K30" s="5">
        <v>27.0</v>
      </c>
      <c r="L30" s="7">
        <v>9.45279E-6</v>
      </c>
      <c r="M30" s="7">
        <v>3.60894E-5</v>
      </c>
      <c r="N30" s="7">
        <v>1.22915E-5</v>
      </c>
      <c r="O30" s="5">
        <v>15.6868</v>
      </c>
      <c r="P30" s="5">
        <v>8.15777</v>
      </c>
      <c r="Q30" s="5">
        <v>3.47128</v>
      </c>
    </row>
    <row r="31">
      <c r="A31" s="5" t="s">
        <v>46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5">
        <v>25.0</v>
      </c>
      <c r="F31" s="5">
        <v>9.0</v>
      </c>
      <c r="G31" s="5">
        <v>168.0</v>
      </c>
      <c r="H31" s="5">
        <v>3.96325</v>
      </c>
      <c r="I31" s="5">
        <v>7.0</v>
      </c>
      <c r="J31" s="5">
        <v>33.0</v>
      </c>
      <c r="K31" s="5">
        <v>27.0</v>
      </c>
      <c r="L31" s="7">
        <v>1.02104E-5</v>
      </c>
      <c r="M31" s="7">
        <v>3.55671E-5</v>
      </c>
      <c r="N31" s="7">
        <v>1.33929E-5</v>
      </c>
      <c r="O31" s="5">
        <v>14.926</v>
      </c>
      <c r="P31" s="5">
        <v>8.22239</v>
      </c>
      <c r="Q31" s="5">
        <v>3.34245</v>
      </c>
    </row>
    <row r="32">
      <c r="A32" s="5" t="s">
        <v>47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5">
        <v>33.0</v>
      </c>
      <c r="F32" s="5">
        <v>11.0</v>
      </c>
      <c r="G32" s="5">
        <v>326.0</v>
      </c>
      <c r="H32" s="5">
        <v>11.1417</v>
      </c>
      <c r="I32" s="5">
        <v>6.0</v>
      </c>
      <c r="J32" s="5">
        <v>49.0</v>
      </c>
      <c r="K32" s="5">
        <v>36.0</v>
      </c>
      <c r="L32" s="7">
        <v>1.52516E-5</v>
      </c>
      <c r="M32" s="7">
        <v>8.64299E-5</v>
      </c>
      <c r="N32" s="7">
        <v>2.90342E-5</v>
      </c>
      <c r="O32" s="5">
        <v>15.0821</v>
      </c>
      <c r="P32" s="5">
        <v>9.6843</v>
      </c>
      <c r="Q32" s="5">
        <v>3.38945</v>
      </c>
    </row>
    <row r="33">
      <c r="A33" s="5" t="s">
        <v>48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5">
        <v>33.0</v>
      </c>
      <c r="F33" s="5">
        <v>11.0</v>
      </c>
      <c r="G33" s="5">
        <v>354.0</v>
      </c>
      <c r="H33" s="5">
        <v>11.1939</v>
      </c>
      <c r="I33" s="5">
        <v>8.0</v>
      </c>
      <c r="J33" s="5">
        <v>49.0</v>
      </c>
      <c r="K33" s="5">
        <v>36.0</v>
      </c>
      <c r="L33" s="7">
        <v>1.68197E-5</v>
      </c>
      <c r="M33" s="7">
        <v>8.43527E-5</v>
      </c>
      <c r="N33" s="7">
        <v>3.07711E-5</v>
      </c>
      <c r="O33" s="5">
        <v>13.8292</v>
      </c>
      <c r="P33" s="5">
        <v>9.03153</v>
      </c>
      <c r="Q33" s="5">
        <v>3.37849</v>
      </c>
    </row>
    <row r="34">
      <c r="A34" s="5" t="s">
        <v>49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5">
        <v>33.0</v>
      </c>
      <c r="F34" s="5">
        <v>11.0</v>
      </c>
      <c r="G34" s="5">
        <v>329.0</v>
      </c>
      <c r="H34" s="5">
        <v>11.1036</v>
      </c>
      <c r="I34" s="5">
        <v>9.0</v>
      </c>
      <c r="J34" s="5">
        <v>49.0</v>
      </c>
      <c r="K34" s="5">
        <v>36.0</v>
      </c>
      <c r="L34" s="7">
        <v>1.58131E-5</v>
      </c>
      <c r="M34" s="7">
        <v>8.52816E-5</v>
      </c>
      <c r="N34" s="7">
        <v>2.98964E-5</v>
      </c>
      <c r="O34" s="5">
        <v>14.4464</v>
      </c>
      <c r="P34" s="5">
        <v>9.15117</v>
      </c>
      <c r="Q34" s="5">
        <v>3.26353</v>
      </c>
    </row>
    <row r="35">
      <c r="A35" s="5" t="s">
        <v>50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5">
        <v>33.0</v>
      </c>
      <c r="F35" s="5">
        <v>11.0</v>
      </c>
      <c r="G35" s="5">
        <v>320.0</v>
      </c>
      <c r="H35" s="5">
        <v>11.0087</v>
      </c>
      <c r="I35" s="5">
        <v>10.0</v>
      </c>
      <c r="J35" s="5">
        <v>49.0</v>
      </c>
      <c r="K35" s="5">
        <v>37.0</v>
      </c>
      <c r="L35" s="7">
        <v>1.52005E-5</v>
      </c>
      <c r="M35" s="7">
        <v>8.56481E-5</v>
      </c>
      <c r="N35" s="7">
        <v>2.86831E-5</v>
      </c>
      <c r="O35" s="5">
        <v>14.9622</v>
      </c>
      <c r="P35" s="5">
        <v>9.89238</v>
      </c>
      <c r="Q35" s="5">
        <v>3.44196</v>
      </c>
    </row>
    <row r="36">
      <c r="A36" s="5" t="s">
        <v>51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5">
        <v>33.0</v>
      </c>
      <c r="F36" s="5">
        <v>11.0</v>
      </c>
      <c r="G36" s="5">
        <v>347.0</v>
      </c>
      <c r="H36" s="5">
        <v>11.102</v>
      </c>
      <c r="I36" s="5">
        <v>4.0</v>
      </c>
      <c r="J36" s="5">
        <v>49.0</v>
      </c>
      <c r="K36" s="5">
        <v>37.0</v>
      </c>
      <c r="L36" s="7">
        <v>1.60993E-5</v>
      </c>
      <c r="M36" s="7">
        <v>8.42359E-5</v>
      </c>
      <c r="N36" s="7">
        <v>3.03114E-5</v>
      </c>
      <c r="O36" s="5">
        <v>13.4359</v>
      </c>
      <c r="P36" s="5">
        <v>9.0108</v>
      </c>
      <c r="Q36" s="5">
        <v>3.29461</v>
      </c>
    </row>
    <row r="37">
      <c r="A37" s="5" t="s">
        <v>52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5">
        <v>33.0</v>
      </c>
      <c r="F37" s="5">
        <v>11.0</v>
      </c>
      <c r="G37" s="5">
        <v>328.0</v>
      </c>
      <c r="H37" s="5">
        <v>10.9292</v>
      </c>
      <c r="I37" s="5">
        <v>10.0</v>
      </c>
      <c r="J37" s="5">
        <v>49.0</v>
      </c>
      <c r="K37" s="5">
        <v>36.0</v>
      </c>
      <c r="L37" s="7">
        <v>1.49837E-5</v>
      </c>
      <c r="M37" s="7">
        <v>8.50726E-5</v>
      </c>
      <c r="N37" s="7">
        <v>2.83288E-5</v>
      </c>
      <c r="O37" s="5">
        <v>14.7612</v>
      </c>
      <c r="P37" s="5">
        <v>9.47036</v>
      </c>
      <c r="Q37" s="5">
        <v>3.19199</v>
      </c>
    </row>
    <row r="38">
      <c r="A38" s="5" t="s">
        <v>53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5">
        <v>33.0</v>
      </c>
      <c r="F38" s="5">
        <v>11.0</v>
      </c>
      <c r="G38" s="5">
        <v>322.0</v>
      </c>
      <c r="H38" s="5">
        <v>11.1339</v>
      </c>
      <c r="I38" s="5">
        <v>5.0</v>
      </c>
      <c r="J38" s="5">
        <v>49.0</v>
      </c>
      <c r="K38" s="5">
        <v>36.0</v>
      </c>
      <c r="L38" s="7">
        <v>1.55381E-5</v>
      </c>
      <c r="M38" s="7">
        <v>8.60228E-5</v>
      </c>
      <c r="N38" s="7">
        <v>2.94496E-5</v>
      </c>
      <c r="O38" s="5">
        <v>14.7247</v>
      </c>
      <c r="P38" s="5">
        <v>9.43868</v>
      </c>
      <c r="Q38" s="5">
        <v>3.18911</v>
      </c>
    </row>
    <row r="39">
      <c r="A39" s="5" t="s">
        <v>54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5">
        <v>33.0</v>
      </c>
      <c r="F39" s="5">
        <v>11.0</v>
      </c>
      <c r="G39" s="5">
        <v>350.0</v>
      </c>
      <c r="H39" s="5">
        <v>11.1066</v>
      </c>
      <c r="I39" s="5">
        <v>9.0</v>
      </c>
      <c r="J39" s="5">
        <v>49.0</v>
      </c>
      <c r="K39" s="5">
        <v>37.0</v>
      </c>
      <c r="L39" s="7">
        <v>1.54881E-5</v>
      </c>
      <c r="M39" s="7">
        <v>8.48052E-5</v>
      </c>
      <c r="N39" s="7">
        <v>3.00871E-5</v>
      </c>
      <c r="O39" s="5">
        <v>14.7402</v>
      </c>
      <c r="P39" s="5">
        <v>9.39546</v>
      </c>
      <c r="Q39" s="5">
        <v>3.45</v>
      </c>
    </row>
    <row r="40">
      <c r="A40" s="5" t="s">
        <v>55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5">
        <v>33.0</v>
      </c>
      <c r="F40" s="5">
        <v>11.0</v>
      </c>
      <c r="G40" s="5">
        <v>338.0</v>
      </c>
      <c r="H40" s="5">
        <v>11.1036</v>
      </c>
      <c r="I40" s="5">
        <v>6.0</v>
      </c>
      <c r="J40" s="5">
        <v>49.0</v>
      </c>
      <c r="K40" s="5">
        <v>36.0</v>
      </c>
      <c r="L40" s="7">
        <v>1.59995E-5</v>
      </c>
      <c r="M40" s="7">
        <v>8.44402E-5</v>
      </c>
      <c r="N40" s="7">
        <v>3.01662E-5</v>
      </c>
      <c r="O40" s="5">
        <v>13.8167</v>
      </c>
      <c r="P40" s="5">
        <v>9.14725</v>
      </c>
      <c r="Q40" s="5">
        <v>3.29879</v>
      </c>
    </row>
    <row r="41">
      <c r="A41" s="5" t="s">
        <v>56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5">
        <v>33.0</v>
      </c>
      <c r="F41" s="5">
        <v>11.0</v>
      </c>
      <c r="G41" s="5">
        <v>360.0</v>
      </c>
      <c r="H41" s="5">
        <v>11.0102</v>
      </c>
      <c r="I41" s="5">
        <v>3.0</v>
      </c>
      <c r="J41" s="5">
        <v>49.0</v>
      </c>
      <c r="K41" s="5">
        <v>36.0</v>
      </c>
      <c r="L41" s="7">
        <v>1.60524E-5</v>
      </c>
      <c r="M41" s="7">
        <v>8.38971E-5</v>
      </c>
      <c r="N41" s="7">
        <v>3.02729E-5</v>
      </c>
      <c r="O41" s="5">
        <v>14.2463</v>
      </c>
      <c r="P41" s="5">
        <v>9.11809</v>
      </c>
      <c r="Q41" s="5">
        <v>3.33086</v>
      </c>
    </row>
    <row r="42">
      <c r="A42" s="5" t="s">
        <v>57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5">
        <v>25.0</v>
      </c>
      <c r="F42" s="5">
        <v>11.0</v>
      </c>
      <c r="G42" s="5">
        <v>234.0</v>
      </c>
      <c r="H42" s="5">
        <v>15.3588</v>
      </c>
      <c r="I42" s="5">
        <v>29.0</v>
      </c>
      <c r="J42" s="5">
        <v>40.0</v>
      </c>
      <c r="K42" s="5">
        <v>27.0</v>
      </c>
      <c r="L42" s="7">
        <v>2.14638E-5</v>
      </c>
      <c r="M42" s="5">
        <v>1.11793E-4</v>
      </c>
      <c r="N42" s="7">
        <v>4.733E-5</v>
      </c>
      <c r="O42" s="5">
        <v>15.524</v>
      </c>
      <c r="P42" s="5">
        <v>10.0482</v>
      </c>
      <c r="Q42" s="5">
        <v>4.06025</v>
      </c>
    </row>
    <row r="43">
      <c r="A43" s="5" t="s">
        <v>58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5">
        <v>25.0</v>
      </c>
      <c r="F43" s="5">
        <v>11.0</v>
      </c>
      <c r="G43" s="5">
        <v>251.0</v>
      </c>
      <c r="H43" s="5">
        <v>18.0832</v>
      </c>
      <c r="I43" s="5">
        <v>22.0</v>
      </c>
      <c r="J43" s="5">
        <v>40.0</v>
      </c>
      <c r="K43" s="5">
        <v>27.0</v>
      </c>
      <c r="L43" s="7">
        <v>2.30851E-5</v>
      </c>
      <c r="M43" s="5">
        <v>1.27792E-4</v>
      </c>
      <c r="N43" s="7">
        <v>5.17701E-5</v>
      </c>
      <c r="O43" s="5">
        <v>15.8819</v>
      </c>
      <c r="P43" s="5">
        <v>10.059</v>
      </c>
      <c r="Q43" s="5">
        <v>4.11735</v>
      </c>
    </row>
    <row r="44">
      <c r="A44" s="5" t="s">
        <v>59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5">
        <v>25.0</v>
      </c>
      <c r="F44" s="5">
        <v>11.0</v>
      </c>
      <c r="G44" s="5">
        <v>247.0</v>
      </c>
      <c r="H44" s="5">
        <v>16.5063</v>
      </c>
      <c r="I44" s="5">
        <v>46.0</v>
      </c>
      <c r="J44" s="5">
        <v>40.0</v>
      </c>
      <c r="K44" s="5">
        <v>27.0</v>
      </c>
      <c r="L44" s="7">
        <v>2.1988E-5</v>
      </c>
      <c r="M44" s="5">
        <v>1.19222E-4</v>
      </c>
      <c r="N44" s="7">
        <v>4.70725E-5</v>
      </c>
      <c r="O44" s="5">
        <v>16.0396</v>
      </c>
      <c r="P44" s="5">
        <v>10.321</v>
      </c>
      <c r="Q44" s="5">
        <v>4.07326</v>
      </c>
    </row>
    <row r="45">
      <c r="A45" s="5" t="s">
        <v>60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5">
        <v>25.0</v>
      </c>
      <c r="F45" s="5">
        <v>11.0</v>
      </c>
      <c r="G45" s="5">
        <v>244.0</v>
      </c>
      <c r="H45" s="5">
        <v>16.171</v>
      </c>
      <c r="I45" s="5">
        <v>16.0</v>
      </c>
      <c r="J45" s="5">
        <v>40.0</v>
      </c>
      <c r="K45" s="5">
        <v>27.0</v>
      </c>
      <c r="L45" s="7">
        <v>2.26642E-5</v>
      </c>
      <c r="M45" s="5">
        <v>1.17224E-4</v>
      </c>
      <c r="N45" s="7">
        <v>4.7724E-5</v>
      </c>
      <c r="O45" s="5">
        <v>15.9899</v>
      </c>
      <c r="P45" s="5">
        <v>10.2708</v>
      </c>
      <c r="Q45" s="5">
        <v>4.14499</v>
      </c>
    </row>
    <row r="46">
      <c r="A46" s="5" t="s">
        <v>61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5">
        <v>25.0</v>
      </c>
      <c r="F46" s="5">
        <v>11.0</v>
      </c>
      <c r="G46" s="5">
        <v>248.0</v>
      </c>
      <c r="H46" s="5">
        <v>15.3662</v>
      </c>
      <c r="I46" s="5">
        <v>37.0</v>
      </c>
      <c r="J46" s="5">
        <v>40.0</v>
      </c>
      <c r="K46" s="5">
        <v>27.0</v>
      </c>
      <c r="L46" s="7">
        <v>2.12959E-5</v>
      </c>
      <c r="M46" s="5">
        <v>1.12558E-4</v>
      </c>
      <c r="N46" s="7">
        <v>4.86107E-5</v>
      </c>
      <c r="O46" s="5">
        <v>15.5576</v>
      </c>
      <c r="P46" s="5">
        <v>10.2962</v>
      </c>
      <c r="Q46" s="5">
        <v>4.13898</v>
      </c>
    </row>
    <row r="47">
      <c r="A47" s="5" t="s">
        <v>62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5">
        <v>25.0</v>
      </c>
      <c r="F47" s="5">
        <v>11.0</v>
      </c>
      <c r="G47" s="5">
        <v>247.0</v>
      </c>
      <c r="H47" s="5">
        <v>14.5801</v>
      </c>
      <c r="I47" s="5">
        <v>7.0</v>
      </c>
      <c r="J47" s="5">
        <v>40.0</v>
      </c>
      <c r="K47" s="5">
        <v>27.0</v>
      </c>
      <c r="L47" s="7">
        <v>2.04743E-5</v>
      </c>
      <c r="M47" s="5">
        <v>1.07473E-4</v>
      </c>
      <c r="N47" s="7">
        <v>4.43479E-5</v>
      </c>
      <c r="O47" s="5">
        <v>15.4551</v>
      </c>
      <c r="P47" s="5">
        <v>10.2451</v>
      </c>
      <c r="Q47" s="5">
        <v>3.95683</v>
      </c>
    </row>
    <row r="48">
      <c r="A48" s="5" t="s">
        <v>63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5">
        <v>25.0</v>
      </c>
      <c r="F48" s="5">
        <v>11.0</v>
      </c>
      <c r="G48" s="5">
        <v>246.0</v>
      </c>
      <c r="H48" s="5">
        <v>15.5661</v>
      </c>
      <c r="I48" s="5">
        <v>14.0</v>
      </c>
      <c r="J48" s="5">
        <v>40.0</v>
      </c>
      <c r="K48" s="5">
        <v>27.0</v>
      </c>
      <c r="L48" s="7">
        <v>2.12943E-5</v>
      </c>
      <c r="M48" s="5">
        <v>1.14496E-4</v>
      </c>
      <c r="N48" s="7">
        <v>4.62904E-5</v>
      </c>
      <c r="O48" s="5">
        <v>16.0238</v>
      </c>
      <c r="P48" s="5">
        <v>10.1628</v>
      </c>
      <c r="Q48" s="5">
        <v>3.90097</v>
      </c>
    </row>
    <row r="49">
      <c r="A49" s="5" t="s">
        <v>64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5">
        <v>25.0</v>
      </c>
      <c r="F49" s="5">
        <v>11.0</v>
      </c>
      <c r="G49" s="5">
        <v>251.0</v>
      </c>
      <c r="H49" s="5">
        <v>15.7601</v>
      </c>
      <c r="I49" s="5">
        <v>13.0</v>
      </c>
      <c r="J49" s="5">
        <v>40.0</v>
      </c>
      <c r="K49" s="5">
        <v>27.0</v>
      </c>
      <c r="L49" s="7">
        <v>2.13656E-5</v>
      </c>
      <c r="M49" s="5">
        <v>1.12875E-4</v>
      </c>
      <c r="N49" s="7">
        <v>4.86412E-5</v>
      </c>
      <c r="O49" s="5">
        <v>15.9988</v>
      </c>
      <c r="P49" s="5">
        <v>10.1101</v>
      </c>
      <c r="Q49" s="5">
        <v>4.18567</v>
      </c>
    </row>
    <row r="50">
      <c r="A50" s="5" t="s">
        <v>65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5">
        <v>25.0</v>
      </c>
      <c r="F50" s="5">
        <v>11.0</v>
      </c>
      <c r="G50" s="5">
        <v>261.0</v>
      </c>
      <c r="H50" s="5">
        <v>15.7994</v>
      </c>
      <c r="I50" s="5">
        <v>11.0</v>
      </c>
      <c r="J50" s="5">
        <v>40.0</v>
      </c>
      <c r="K50" s="5">
        <v>27.0</v>
      </c>
      <c r="L50" s="7">
        <v>2.23499E-5</v>
      </c>
      <c r="M50" s="5">
        <v>1.13156E-4</v>
      </c>
      <c r="N50" s="7">
        <v>4.75594E-5</v>
      </c>
      <c r="O50" s="5">
        <v>15.6784</v>
      </c>
      <c r="P50" s="5">
        <v>10.1657</v>
      </c>
      <c r="Q50" s="5">
        <v>4.09891</v>
      </c>
    </row>
    <row r="51">
      <c r="A51" s="5" t="s">
        <v>66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5">
        <v>25.0</v>
      </c>
      <c r="F51" s="5">
        <v>11.0</v>
      </c>
      <c r="G51" s="5">
        <v>242.0</v>
      </c>
      <c r="H51" s="5">
        <v>18.873</v>
      </c>
      <c r="I51" s="5">
        <v>7.0</v>
      </c>
      <c r="J51" s="5">
        <v>40.0</v>
      </c>
      <c r="K51" s="5">
        <v>27.0</v>
      </c>
      <c r="L51" s="7">
        <v>2.40499E-5</v>
      </c>
      <c r="M51" s="5">
        <v>1.29991E-4</v>
      </c>
      <c r="N51" s="7">
        <v>5.41783E-5</v>
      </c>
      <c r="O51" s="5">
        <v>15.6385</v>
      </c>
      <c r="P51" s="5">
        <v>9.69622</v>
      </c>
      <c r="Q51" s="5">
        <v>3.98487</v>
      </c>
    </row>
    <row r="52">
      <c r="A52" s="5" t="s">
        <v>67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5">
        <v>36.0</v>
      </c>
      <c r="F52" s="5">
        <v>17.0</v>
      </c>
      <c r="G52" s="5">
        <v>396.0</v>
      </c>
      <c r="H52" s="5">
        <v>11.7061</v>
      </c>
      <c r="I52" s="5">
        <v>12.0</v>
      </c>
      <c r="J52" s="5">
        <v>54.0</v>
      </c>
      <c r="K52" s="5">
        <v>38.0</v>
      </c>
      <c r="L52" s="7">
        <v>1.71701E-5</v>
      </c>
      <c r="M52" s="7">
        <v>8.77461E-5</v>
      </c>
      <c r="N52" s="7">
        <v>3.31959E-5</v>
      </c>
      <c r="O52" s="5">
        <v>15.6121</v>
      </c>
      <c r="P52" s="5">
        <v>9.99359</v>
      </c>
      <c r="Q52" s="5">
        <v>4.18553</v>
      </c>
    </row>
    <row r="53">
      <c r="A53" s="5" t="s">
        <v>68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5">
        <v>36.0</v>
      </c>
      <c r="F53" s="5">
        <v>17.0</v>
      </c>
      <c r="G53" s="5">
        <v>358.0</v>
      </c>
      <c r="H53" s="5">
        <v>11.7366</v>
      </c>
      <c r="I53" s="5">
        <v>62.0</v>
      </c>
      <c r="J53" s="5">
        <v>54.0</v>
      </c>
      <c r="K53" s="5">
        <v>40.0</v>
      </c>
      <c r="L53" s="7">
        <v>1.9081E-5</v>
      </c>
      <c r="M53" s="7">
        <v>8.55026E-5</v>
      </c>
      <c r="N53" s="7">
        <v>3.39897E-5</v>
      </c>
      <c r="O53" s="5">
        <v>15.43</v>
      </c>
      <c r="P53" s="5">
        <v>9.27608</v>
      </c>
      <c r="Q53" s="5">
        <v>3.82929</v>
      </c>
    </row>
    <row r="54">
      <c r="A54" s="5" t="s">
        <v>69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5">
        <v>36.0</v>
      </c>
      <c r="F54" s="5">
        <v>15.0</v>
      </c>
      <c r="G54" s="5">
        <v>357.0</v>
      </c>
      <c r="H54" s="5">
        <v>11.9118</v>
      </c>
      <c r="I54" s="5">
        <v>14.0</v>
      </c>
      <c r="J54" s="5">
        <v>54.0</v>
      </c>
      <c r="K54" s="5">
        <v>38.0</v>
      </c>
      <c r="L54" s="7">
        <v>1.73384E-5</v>
      </c>
      <c r="M54" s="7">
        <v>8.79772E-5</v>
      </c>
      <c r="N54" s="7">
        <v>3.45466E-5</v>
      </c>
      <c r="O54" s="5">
        <v>15.8351</v>
      </c>
      <c r="P54" s="5">
        <v>9.64053</v>
      </c>
      <c r="Q54" s="5">
        <v>4.08551</v>
      </c>
    </row>
    <row r="55">
      <c r="A55" s="5" t="s">
        <v>70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5">
        <v>36.0</v>
      </c>
      <c r="F55" s="5">
        <v>15.0</v>
      </c>
      <c r="G55" s="5">
        <v>394.0</v>
      </c>
      <c r="H55" s="5">
        <v>12.0487</v>
      </c>
      <c r="I55" s="5">
        <v>15.0</v>
      </c>
      <c r="J55" s="5">
        <v>54.0</v>
      </c>
      <c r="K55" s="5">
        <v>38.0</v>
      </c>
      <c r="L55" s="7">
        <v>1.93668E-5</v>
      </c>
      <c r="M55" s="7">
        <v>8.6656E-5</v>
      </c>
      <c r="N55" s="7">
        <v>3.5833E-5</v>
      </c>
      <c r="O55" s="5">
        <v>15.2597</v>
      </c>
      <c r="P55" s="5">
        <v>9.02077</v>
      </c>
      <c r="Q55" s="5">
        <v>3.69225</v>
      </c>
    </row>
    <row r="56">
      <c r="A56" s="5" t="s">
        <v>71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5">
        <v>36.0</v>
      </c>
      <c r="F56" s="5">
        <v>17.0</v>
      </c>
      <c r="G56" s="5">
        <v>373.0</v>
      </c>
      <c r="H56" s="5">
        <v>11.7339</v>
      </c>
      <c r="I56" s="5">
        <v>17.0</v>
      </c>
      <c r="J56" s="5">
        <v>54.0</v>
      </c>
      <c r="K56" s="5">
        <v>39.0</v>
      </c>
      <c r="L56" s="7">
        <v>1.74537E-5</v>
      </c>
      <c r="M56" s="7">
        <v>8.6547E-5</v>
      </c>
      <c r="N56" s="7">
        <v>3.46158E-5</v>
      </c>
      <c r="O56" s="5">
        <v>15.6559</v>
      </c>
      <c r="P56" s="5">
        <v>9.87157</v>
      </c>
      <c r="Q56" s="5">
        <v>4.25483</v>
      </c>
    </row>
    <row r="57">
      <c r="A57" s="5" t="s">
        <v>72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5">
        <v>36.0</v>
      </c>
      <c r="F57" s="5">
        <v>17.0</v>
      </c>
      <c r="G57" s="5">
        <v>376.0</v>
      </c>
      <c r="H57" s="5">
        <v>11.781</v>
      </c>
      <c r="I57" s="5">
        <v>114.0</v>
      </c>
      <c r="J57" s="5">
        <v>54.0</v>
      </c>
      <c r="K57" s="5">
        <v>39.0</v>
      </c>
      <c r="L57" s="7">
        <v>1.71495E-5</v>
      </c>
      <c r="M57" s="7">
        <v>8.73854E-5</v>
      </c>
      <c r="N57" s="7">
        <v>3.43963E-5</v>
      </c>
      <c r="O57" s="5">
        <v>15.8744</v>
      </c>
      <c r="P57" s="5">
        <v>9.84567</v>
      </c>
      <c r="Q57" s="5">
        <v>4.15546</v>
      </c>
    </row>
    <row r="58">
      <c r="A58" s="5" t="s">
        <v>73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5">
        <v>36.0</v>
      </c>
      <c r="F58" s="5">
        <v>17.0</v>
      </c>
      <c r="G58" s="5">
        <v>399.0</v>
      </c>
      <c r="H58" s="5">
        <v>11.7529</v>
      </c>
      <c r="I58" s="5">
        <v>38.0</v>
      </c>
      <c r="J58" s="5">
        <v>54.0</v>
      </c>
      <c r="K58" s="5">
        <v>38.0</v>
      </c>
      <c r="L58" s="7">
        <v>1.73605E-5</v>
      </c>
      <c r="M58" s="7">
        <v>8.74208E-5</v>
      </c>
      <c r="N58" s="7">
        <v>3.40859E-5</v>
      </c>
      <c r="O58" s="5">
        <v>16.6189</v>
      </c>
      <c r="P58" s="5">
        <v>10.4467</v>
      </c>
      <c r="Q58" s="5">
        <v>4.28432</v>
      </c>
    </row>
    <row r="59">
      <c r="A59" s="5" t="s">
        <v>74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5">
        <v>36.0</v>
      </c>
      <c r="F59" s="5">
        <v>17.0</v>
      </c>
      <c r="G59" s="5">
        <v>376.0</v>
      </c>
      <c r="H59" s="5">
        <v>11.7997</v>
      </c>
      <c r="I59" s="5">
        <v>13.0</v>
      </c>
      <c r="J59" s="5">
        <v>54.0</v>
      </c>
      <c r="K59" s="5">
        <v>38.0</v>
      </c>
      <c r="L59" s="7">
        <v>1.67106E-5</v>
      </c>
      <c r="M59" s="7">
        <v>8.81115E-5</v>
      </c>
      <c r="N59" s="7">
        <v>3.45023E-5</v>
      </c>
      <c r="O59" s="5">
        <v>16.0946</v>
      </c>
      <c r="P59" s="5">
        <v>9.84889</v>
      </c>
      <c r="Q59" s="5">
        <v>4.20765</v>
      </c>
    </row>
    <row r="60">
      <c r="A60" s="5" t="s">
        <v>75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5">
        <v>36.0</v>
      </c>
      <c r="F60" s="5">
        <v>17.0</v>
      </c>
      <c r="G60" s="5">
        <v>385.0</v>
      </c>
      <c r="H60" s="5">
        <v>11.7916</v>
      </c>
      <c r="I60" s="5">
        <v>102.0</v>
      </c>
      <c r="J60" s="5">
        <v>54.0</v>
      </c>
      <c r="K60" s="5">
        <v>39.0</v>
      </c>
      <c r="L60" s="7">
        <v>1.94044E-5</v>
      </c>
      <c r="M60" s="7">
        <v>8.57736E-5</v>
      </c>
      <c r="N60" s="7">
        <v>3.37377E-5</v>
      </c>
      <c r="O60" s="5">
        <v>15.4532</v>
      </c>
      <c r="P60" s="5">
        <v>9.55225</v>
      </c>
      <c r="Q60" s="5">
        <v>3.96651</v>
      </c>
    </row>
    <row r="61">
      <c r="A61" s="5" t="s">
        <v>76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5">
        <v>36.0</v>
      </c>
      <c r="F61" s="5">
        <v>17.0</v>
      </c>
      <c r="G61" s="5">
        <v>393.0</v>
      </c>
      <c r="H61" s="5">
        <v>11.7429</v>
      </c>
      <c r="I61" s="5">
        <v>48.0</v>
      </c>
      <c r="J61" s="5">
        <v>54.0</v>
      </c>
      <c r="K61" s="5">
        <v>39.0</v>
      </c>
      <c r="L61" s="7">
        <v>1.69994E-5</v>
      </c>
      <c r="M61" s="7">
        <v>8.76349E-5</v>
      </c>
      <c r="N61" s="7">
        <v>3.35972E-5</v>
      </c>
      <c r="O61" s="5">
        <v>15.7389</v>
      </c>
      <c r="P61" s="5">
        <v>9.68976</v>
      </c>
      <c r="Q61" s="5">
        <v>4.12378</v>
      </c>
    </row>
    <row r="62">
      <c r="A62" s="5" t="s">
        <v>77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5">
        <v>33.0</v>
      </c>
      <c r="F62" s="5">
        <v>13.0</v>
      </c>
      <c r="G62" s="5">
        <v>326.0</v>
      </c>
      <c r="H62" s="5">
        <v>11.4456</v>
      </c>
      <c r="I62" s="5">
        <v>5.0</v>
      </c>
      <c r="J62" s="5">
        <v>50.0</v>
      </c>
      <c r="K62" s="5">
        <v>36.0</v>
      </c>
      <c r="L62" s="7">
        <v>1.75644E-5</v>
      </c>
      <c r="M62" s="7">
        <v>8.96118E-5</v>
      </c>
      <c r="N62" s="7">
        <v>2.49725E-5</v>
      </c>
      <c r="O62" s="5">
        <v>15.5549</v>
      </c>
      <c r="P62" s="5">
        <v>10.0718</v>
      </c>
      <c r="Q62" s="5">
        <v>2.9468</v>
      </c>
    </row>
    <row r="63">
      <c r="A63" s="5" t="s">
        <v>78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5">
        <v>33.0</v>
      </c>
      <c r="F63" s="5">
        <v>13.0</v>
      </c>
      <c r="G63" s="5">
        <v>333.0</v>
      </c>
      <c r="H63" s="5">
        <v>11.4534</v>
      </c>
      <c r="I63" s="5">
        <v>9.0</v>
      </c>
      <c r="J63" s="5">
        <v>50.0</v>
      </c>
      <c r="K63" s="5">
        <v>34.0</v>
      </c>
      <c r="L63" s="7">
        <v>1.70311E-5</v>
      </c>
      <c r="M63" s="7">
        <v>9.04626E-5</v>
      </c>
      <c r="N63" s="7">
        <v>2.37755E-5</v>
      </c>
      <c r="O63" s="5">
        <v>16.1612</v>
      </c>
      <c r="P63" s="5">
        <v>10.2896</v>
      </c>
      <c r="Q63" s="5">
        <v>2.91639</v>
      </c>
    </row>
    <row r="64">
      <c r="A64" s="5" t="s">
        <v>79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5">
        <v>33.0</v>
      </c>
      <c r="F64" s="5">
        <v>14.0</v>
      </c>
      <c r="G64" s="5">
        <v>333.0</v>
      </c>
      <c r="H64" s="5">
        <v>11.3468</v>
      </c>
      <c r="I64" s="5">
        <v>4.0</v>
      </c>
      <c r="J64" s="5">
        <v>50.0</v>
      </c>
      <c r="K64" s="5">
        <v>36.0</v>
      </c>
      <c r="L64" s="7">
        <v>1.6879E-5</v>
      </c>
      <c r="M64" s="7">
        <v>9.06647E-5</v>
      </c>
      <c r="N64" s="7">
        <v>2.30511E-5</v>
      </c>
      <c r="O64" s="5">
        <v>16.5442</v>
      </c>
      <c r="P64" s="5">
        <v>10.6522</v>
      </c>
      <c r="Q64" s="5">
        <v>2.91082</v>
      </c>
    </row>
    <row r="65">
      <c r="A65" s="5" t="s">
        <v>80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5">
        <v>33.0</v>
      </c>
      <c r="F65" s="5">
        <v>15.0</v>
      </c>
      <c r="G65" s="5">
        <v>329.0</v>
      </c>
      <c r="H65" s="5">
        <v>11.3708</v>
      </c>
      <c r="I65" s="5">
        <v>5.0</v>
      </c>
      <c r="J65" s="5">
        <v>50.0</v>
      </c>
      <c r="K65" s="5">
        <v>35.0</v>
      </c>
      <c r="L65" s="7">
        <v>1.69833E-5</v>
      </c>
      <c r="M65" s="7">
        <v>8.97474E-5</v>
      </c>
      <c r="N65" s="7">
        <v>2.41052E-5</v>
      </c>
      <c r="O65" s="5">
        <v>16.3261</v>
      </c>
      <c r="P65" s="5">
        <v>10.3975</v>
      </c>
      <c r="Q65" s="5">
        <v>2.94739</v>
      </c>
    </row>
    <row r="66">
      <c r="A66" s="5" t="s">
        <v>81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5">
        <v>33.0</v>
      </c>
      <c r="F66" s="5">
        <v>14.0</v>
      </c>
      <c r="G66" s="5">
        <v>295.0</v>
      </c>
      <c r="H66" s="5">
        <v>11.3941</v>
      </c>
      <c r="I66" s="5">
        <v>54.0</v>
      </c>
      <c r="J66" s="5">
        <v>50.0</v>
      </c>
      <c r="K66" s="5">
        <v>34.0</v>
      </c>
      <c r="L66" s="7">
        <v>1.73437E-5</v>
      </c>
      <c r="M66" s="7">
        <v>9.03088E-5</v>
      </c>
      <c r="N66" s="7">
        <v>2.44003E-5</v>
      </c>
      <c r="O66" s="5">
        <v>16.0166</v>
      </c>
      <c r="P66" s="5">
        <v>10.5015</v>
      </c>
      <c r="Q66" s="5">
        <v>2.84059</v>
      </c>
    </row>
    <row r="67">
      <c r="A67" s="5" t="s">
        <v>82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5">
        <v>33.0</v>
      </c>
      <c r="F67" s="5">
        <v>14.0</v>
      </c>
      <c r="G67" s="5">
        <v>339.0</v>
      </c>
      <c r="H67" s="5">
        <v>11.2338</v>
      </c>
      <c r="I67" s="5">
        <v>10.0</v>
      </c>
      <c r="J67" s="5">
        <v>50.0</v>
      </c>
      <c r="K67" s="5">
        <v>36.0</v>
      </c>
      <c r="L67" s="7">
        <v>1.68503E-5</v>
      </c>
      <c r="M67" s="7">
        <v>9.06808E-5</v>
      </c>
      <c r="N67" s="7">
        <v>2.12492E-5</v>
      </c>
      <c r="O67" s="5">
        <v>16.832</v>
      </c>
      <c r="P67" s="5">
        <v>10.8344</v>
      </c>
      <c r="Q67" s="5">
        <v>2.8422</v>
      </c>
    </row>
    <row r="68">
      <c r="A68" s="5" t="s">
        <v>83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5">
        <v>33.0</v>
      </c>
      <c r="F68" s="5">
        <v>14.0</v>
      </c>
      <c r="G68" s="5">
        <v>377.0</v>
      </c>
      <c r="H68" s="5">
        <v>11.3187</v>
      </c>
      <c r="I68" s="5">
        <v>12.0</v>
      </c>
      <c r="J68" s="5">
        <v>50.0</v>
      </c>
      <c r="K68" s="5">
        <v>34.0</v>
      </c>
      <c r="L68" s="7">
        <v>1.72131E-5</v>
      </c>
      <c r="M68" s="7">
        <v>9.03693E-5</v>
      </c>
      <c r="N68" s="7">
        <v>2.3382E-5</v>
      </c>
      <c r="O68" s="5">
        <v>16.5635</v>
      </c>
      <c r="P68" s="5">
        <v>10.3543</v>
      </c>
      <c r="Q68" s="5">
        <v>2.86564</v>
      </c>
    </row>
    <row r="69">
      <c r="A69" s="5" t="s">
        <v>84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5">
        <v>33.0</v>
      </c>
      <c r="F69" s="5">
        <v>15.0</v>
      </c>
      <c r="G69" s="5">
        <v>351.0</v>
      </c>
      <c r="H69" s="5">
        <v>11.2401</v>
      </c>
      <c r="I69" s="5">
        <v>7.0</v>
      </c>
      <c r="J69" s="5">
        <v>50.0</v>
      </c>
      <c r="K69" s="5">
        <v>34.0</v>
      </c>
      <c r="L69" s="7">
        <v>1.73771E-5</v>
      </c>
      <c r="M69" s="7">
        <v>8.83944E-5</v>
      </c>
      <c r="N69" s="7">
        <v>2.38347E-5</v>
      </c>
      <c r="O69" s="5">
        <v>16.0959</v>
      </c>
      <c r="P69" s="5">
        <v>10.2039</v>
      </c>
      <c r="Q69" s="5">
        <v>2.96939</v>
      </c>
    </row>
    <row r="70">
      <c r="A70" s="5" t="s">
        <v>85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5">
        <v>33.0</v>
      </c>
      <c r="F70" s="5">
        <v>14.0</v>
      </c>
      <c r="G70" s="5">
        <v>334.0</v>
      </c>
      <c r="H70" s="5">
        <v>11.4061</v>
      </c>
      <c r="I70" s="5">
        <v>6.0</v>
      </c>
      <c r="J70" s="5">
        <v>50.0</v>
      </c>
      <c r="K70" s="5">
        <v>34.0</v>
      </c>
      <c r="L70" s="7">
        <v>1.72069E-5</v>
      </c>
      <c r="M70" s="7">
        <v>9.06741E-5</v>
      </c>
      <c r="N70" s="7">
        <v>2.3715E-5</v>
      </c>
      <c r="O70" s="5">
        <v>16.0058</v>
      </c>
      <c r="P70" s="5">
        <v>10.3056</v>
      </c>
      <c r="Q70" s="5">
        <v>2.94299</v>
      </c>
    </row>
    <row r="71">
      <c r="A71" s="5" t="s">
        <v>86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5">
        <v>33.0</v>
      </c>
      <c r="F71" s="5">
        <v>13.0</v>
      </c>
      <c r="G71" s="5">
        <v>311.0</v>
      </c>
      <c r="H71" s="5">
        <v>11.3626</v>
      </c>
      <c r="I71" s="5">
        <v>6.0</v>
      </c>
      <c r="J71" s="5">
        <v>50.0</v>
      </c>
      <c r="K71" s="5">
        <v>34.0</v>
      </c>
      <c r="L71" s="7">
        <v>1.73892E-5</v>
      </c>
      <c r="M71" s="7">
        <v>8.9639E-5</v>
      </c>
      <c r="N71" s="7">
        <v>2.37472E-5</v>
      </c>
      <c r="O71" s="5">
        <v>15.8394</v>
      </c>
      <c r="P71" s="5">
        <v>10.2308</v>
      </c>
      <c r="Q71" s="5">
        <v>2.92042</v>
      </c>
    </row>
    <row r="72">
      <c r="A72" s="5" t="s">
        <v>87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5">
        <v>37.0</v>
      </c>
      <c r="F72" s="5">
        <v>14.0</v>
      </c>
      <c r="G72" s="5">
        <v>378.0</v>
      </c>
      <c r="H72" s="5">
        <v>14.444</v>
      </c>
      <c r="I72" s="5">
        <v>33.0</v>
      </c>
      <c r="J72" s="5">
        <v>52.0</v>
      </c>
      <c r="K72" s="5">
        <v>39.0</v>
      </c>
      <c r="L72" s="7">
        <v>2.18357E-5</v>
      </c>
      <c r="M72" s="5">
        <v>1.02472E-4</v>
      </c>
      <c r="N72" s="7">
        <v>4.56782E-5</v>
      </c>
      <c r="O72" s="5">
        <v>17.1406</v>
      </c>
      <c r="P72" s="5">
        <v>8.88341</v>
      </c>
      <c r="Q72" s="5">
        <v>3.88631</v>
      </c>
    </row>
    <row r="73">
      <c r="A73" s="5" t="s">
        <v>88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5">
        <v>37.0</v>
      </c>
      <c r="F73" s="5">
        <v>14.0</v>
      </c>
      <c r="G73" s="5">
        <v>403.0</v>
      </c>
      <c r="H73" s="5">
        <v>15.476</v>
      </c>
      <c r="I73" s="5">
        <v>16.0</v>
      </c>
      <c r="J73" s="5">
        <v>52.0</v>
      </c>
      <c r="K73" s="5">
        <v>40.0</v>
      </c>
      <c r="L73" s="7">
        <v>2.14424E-5</v>
      </c>
      <c r="M73" s="5">
        <v>1.13393E-4</v>
      </c>
      <c r="N73" s="7">
        <v>4.40867E-5</v>
      </c>
      <c r="O73" s="5">
        <v>18.217</v>
      </c>
      <c r="P73" s="5">
        <v>9.67661</v>
      </c>
      <c r="Q73" s="5">
        <v>3.81907</v>
      </c>
    </row>
    <row r="74">
      <c r="A74" s="5" t="s">
        <v>89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5">
        <v>37.0</v>
      </c>
      <c r="F74" s="5">
        <v>14.0</v>
      </c>
      <c r="G74" s="5">
        <v>394.0</v>
      </c>
      <c r="H74" s="5">
        <v>14.7897</v>
      </c>
      <c r="I74" s="5">
        <v>60.0</v>
      </c>
      <c r="J74" s="5">
        <v>52.0</v>
      </c>
      <c r="K74" s="5">
        <v>40.0</v>
      </c>
      <c r="L74" s="7">
        <v>2.16673E-5</v>
      </c>
      <c r="M74" s="5">
        <v>1.07721E-4</v>
      </c>
      <c r="N74" s="7">
        <v>4.23461E-5</v>
      </c>
      <c r="O74" s="5">
        <v>17.5408</v>
      </c>
      <c r="P74" s="5">
        <v>9.29299</v>
      </c>
      <c r="Q74" s="5">
        <v>3.78359</v>
      </c>
    </row>
    <row r="75">
      <c r="A75" s="5" t="s">
        <v>90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5">
        <v>37.0</v>
      </c>
      <c r="F75" s="5">
        <v>14.0</v>
      </c>
      <c r="G75" s="5">
        <v>394.0</v>
      </c>
      <c r="H75" s="5">
        <v>15.6567</v>
      </c>
      <c r="I75" s="5">
        <v>60.0</v>
      </c>
      <c r="J75" s="5">
        <v>52.0</v>
      </c>
      <c r="K75" s="5">
        <v>39.0</v>
      </c>
      <c r="L75" s="7">
        <v>2.32889E-5</v>
      </c>
      <c r="M75" s="5">
        <v>1.12431E-4</v>
      </c>
      <c r="N75" s="7">
        <v>4.58174E-5</v>
      </c>
      <c r="O75" s="5">
        <v>17.5307</v>
      </c>
      <c r="P75" s="5">
        <v>8.92362</v>
      </c>
      <c r="Q75" s="5">
        <v>3.79601</v>
      </c>
    </row>
    <row r="76">
      <c r="A76" s="5" t="s">
        <v>91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5">
        <v>37.0</v>
      </c>
      <c r="F76" s="5">
        <v>14.0</v>
      </c>
      <c r="G76" s="5">
        <v>377.0</v>
      </c>
      <c r="H76" s="5">
        <v>17.1451</v>
      </c>
      <c r="I76" s="5">
        <v>5.0</v>
      </c>
      <c r="J76" s="5">
        <v>52.0</v>
      </c>
      <c r="K76" s="5">
        <v>40.0</v>
      </c>
      <c r="L76" s="7">
        <v>2.44108E-5</v>
      </c>
      <c r="M76" s="5">
        <v>1.21436E-4</v>
      </c>
      <c r="N76" s="7">
        <v>4.95943E-5</v>
      </c>
      <c r="O76" s="5">
        <v>17.8025</v>
      </c>
      <c r="P76" s="5">
        <v>9.05451</v>
      </c>
      <c r="Q76" s="5">
        <v>3.73872</v>
      </c>
    </row>
    <row r="77">
      <c r="A77" s="5" t="s">
        <v>92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5">
        <v>37.0</v>
      </c>
      <c r="F77" s="5">
        <v>14.0</v>
      </c>
      <c r="G77" s="5">
        <v>408.0</v>
      </c>
      <c r="H77" s="5">
        <v>15.2491</v>
      </c>
      <c r="I77" s="5">
        <v>72.0</v>
      </c>
      <c r="J77" s="5">
        <v>52.0</v>
      </c>
      <c r="K77" s="5">
        <v>40.0</v>
      </c>
      <c r="L77" s="7">
        <v>2.24819E-5</v>
      </c>
      <c r="M77" s="5">
        <v>1.08567E-4</v>
      </c>
      <c r="N77" s="7">
        <v>4.81607E-5</v>
      </c>
      <c r="O77" s="5">
        <v>17.4062</v>
      </c>
      <c r="P77" s="5">
        <v>9.10375</v>
      </c>
      <c r="Q77" s="5">
        <v>3.95137</v>
      </c>
    </row>
    <row r="78">
      <c r="A78" s="5" t="s">
        <v>93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5">
        <v>37.0</v>
      </c>
      <c r="F78" s="5">
        <v>14.0</v>
      </c>
      <c r="G78" s="5">
        <v>364.0</v>
      </c>
      <c r="H78" s="5">
        <v>14.8004</v>
      </c>
      <c r="I78" s="5">
        <v>3.0</v>
      </c>
      <c r="J78" s="5">
        <v>52.0</v>
      </c>
      <c r="K78" s="5">
        <v>39.0</v>
      </c>
      <c r="L78" s="7">
        <v>2.18501E-5</v>
      </c>
      <c r="M78" s="5">
        <v>1.05209E-4</v>
      </c>
      <c r="N78" s="7">
        <v>4.56439E-5</v>
      </c>
      <c r="O78" s="5">
        <v>17.8115</v>
      </c>
      <c r="P78" s="5">
        <v>9.09764</v>
      </c>
      <c r="Q78" s="5">
        <v>3.96265</v>
      </c>
    </row>
    <row r="79">
      <c r="A79" s="5" t="s">
        <v>94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5">
        <v>37.0</v>
      </c>
      <c r="F79" s="5">
        <v>14.0</v>
      </c>
      <c r="G79" s="5">
        <v>383.0</v>
      </c>
      <c r="H79" s="5">
        <v>13.5101</v>
      </c>
      <c r="I79" s="5">
        <v>68.0</v>
      </c>
      <c r="J79" s="5">
        <v>52.0</v>
      </c>
      <c r="K79" s="5">
        <v>39.0</v>
      </c>
      <c r="L79" s="7">
        <v>1.96992E-5</v>
      </c>
      <c r="M79" s="7">
        <v>9.72239E-5</v>
      </c>
      <c r="N79" s="7">
        <v>4.12559E-5</v>
      </c>
      <c r="O79" s="5">
        <v>17.7467</v>
      </c>
      <c r="P79" s="5">
        <v>9.75147</v>
      </c>
      <c r="Q79" s="5">
        <v>4.06424</v>
      </c>
    </row>
    <row r="80">
      <c r="A80" s="5" t="s">
        <v>95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5">
        <v>37.0</v>
      </c>
      <c r="F80" s="5">
        <v>14.0</v>
      </c>
      <c r="G80" s="5">
        <v>402.0</v>
      </c>
      <c r="H80" s="5">
        <v>15.1504</v>
      </c>
      <c r="I80" s="5">
        <v>60.0</v>
      </c>
      <c r="J80" s="5">
        <v>52.0</v>
      </c>
      <c r="K80" s="5">
        <v>39.0</v>
      </c>
      <c r="L80" s="7">
        <v>2.1808E-5</v>
      </c>
      <c r="M80" s="5">
        <v>1.08771E-4</v>
      </c>
      <c r="N80" s="7">
        <v>4.33749E-5</v>
      </c>
      <c r="O80" s="5">
        <v>17.5944</v>
      </c>
      <c r="P80" s="5">
        <v>9.47708</v>
      </c>
      <c r="Q80" s="5">
        <v>3.83473</v>
      </c>
    </row>
    <row r="81">
      <c r="A81" s="5" t="s">
        <v>96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5">
        <v>37.0</v>
      </c>
      <c r="F81" s="5">
        <v>14.0</v>
      </c>
      <c r="G81" s="5">
        <v>394.0</v>
      </c>
      <c r="H81" s="5">
        <v>14.6789</v>
      </c>
      <c r="I81" s="5">
        <v>189.0</v>
      </c>
      <c r="J81" s="5">
        <v>52.0</v>
      </c>
      <c r="K81" s="5">
        <v>41.0</v>
      </c>
      <c r="L81" s="7">
        <v>2.33494E-5</v>
      </c>
      <c r="M81" s="5">
        <v>1.03369E-4</v>
      </c>
      <c r="N81" s="7">
        <v>4.60147E-5</v>
      </c>
      <c r="O81" s="5">
        <v>17.0268</v>
      </c>
      <c r="P81" s="5">
        <v>8.84938</v>
      </c>
      <c r="Q81" s="5">
        <v>3.84563</v>
      </c>
    </row>
    <row r="82">
      <c r="A82" s="5" t="s">
        <v>97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5">
        <v>34.0</v>
      </c>
      <c r="F82" s="5">
        <v>11.0</v>
      </c>
      <c r="G82" s="5">
        <v>334.0</v>
      </c>
      <c r="H82" s="5">
        <v>14.6052</v>
      </c>
      <c r="I82" s="5">
        <v>11.0</v>
      </c>
      <c r="J82" s="5">
        <v>51.0</v>
      </c>
      <c r="K82" s="5">
        <v>35.0</v>
      </c>
      <c r="L82" s="7">
        <v>2.31205E-5</v>
      </c>
      <c r="M82" s="5">
        <v>1.03859E-4</v>
      </c>
      <c r="N82" s="7">
        <v>4.4636E-5</v>
      </c>
      <c r="O82" s="5">
        <v>14.9318</v>
      </c>
      <c r="P82" s="5">
        <v>9.24593</v>
      </c>
      <c r="Q82" s="5">
        <v>3.71025</v>
      </c>
    </row>
    <row r="83">
      <c r="A83" s="5" t="s">
        <v>98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5">
        <v>34.0</v>
      </c>
      <c r="F83" s="5">
        <v>11.0</v>
      </c>
      <c r="G83" s="5">
        <v>355.0</v>
      </c>
      <c r="H83" s="5">
        <v>17.0587</v>
      </c>
      <c r="I83" s="5">
        <v>7.0</v>
      </c>
      <c r="J83" s="5">
        <v>51.0</v>
      </c>
      <c r="K83" s="5">
        <v>36.0</v>
      </c>
      <c r="L83" s="7">
        <v>2.55834E-5</v>
      </c>
      <c r="M83" s="5">
        <v>1.19913E-4</v>
      </c>
      <c r="N83" s="7">
        <v>4.77523E-5</v>
      </c>
      <c r="O83" s="5">
        <v>15.0211</v>
      </c>
      <c r="P83" s="5">
        <v>8.77292</v>
      </c>
      <c r="Q83" s="5">
        <v>3.4879</v>
      </c>
    </row>
    <row r="84">
      <c r="A84" s="5" t="s">
        <v>99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5">
        <v>34.0</v>
      </c>
      <c r="F84" s="5">
        <v>14.0</v>
      </c>
      <c r="G84" s="5">
        <v>369.0</v>
      </c>
      <c r="H84" s="5">
        <v>14.8971</v>
      </c>
      <c r="I84" s="5">
        <v>9.0</v>
      </c>
      <c r="J84" s="5">
        <v>51.0</v>
      </c>
      <c r="K84" s="5">
        <v>35.0</v>
      </c>
      <c r="L84" s="7">
        <v>2.22478E-5</v>
      </c>
      <c r="M84" s="5">
        <v>1.08573E-4</v>
      </c>
      <c r="N84" s="7">
        <v>4.45704E-5</v>
      </c>
      <c r="O84" s="5">
        <v>15.13</v>
      </c>
      <c r="P84" s="5">
        <v>8.88051</v>
      </c>
      <c r="Q84" s="5">
        <v>3.59037</v>
      </c>
    </row>
    <row r="85">
      <c r="A85" s="5" t="s">
        <v>100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5">
        <v>34.0</v>
      </c>
      <c r="F85" s="5">
        <v>11.0</v>
      </c>
      <c r="G85" s="5">
        <v>324.0</v>
      </c>
      <c r="H85" s="5">
        <v>16.1761</v>
      </c>
      <c r="I85" s="5">
        <v>6.0</v>
      </c>
      <c r="J85" s="5">
        <v>51.0</v>
      </c>
      <c r="K85" s="5">
        <v>36.0</v>
      </c>
      <c r="L85" s="7">
        <v>2.29835E-5</v>
      </c>
      <c r="M85" s="5">
        <v>1.16489E-4</v>
      </c>
      <c r="N85" s="7">
        <v>4.67113E-5</v>
      </c>
      <c r="O85" s="5">
        <v>16.0673</v>
      </c>
      <c r="P85" s="5">
        <v>10.094</v>
      </c>
      <c r="Q85" s="5">
        <v>4.05926</v>
      </c>
    </row>
    <row r="86">
      <c r="A86" s="5" t="s">
        <v>101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5">
        <v>34.0</v>
      </c>
      <c r="F86" s="5">
        <v>11.0</v>
      </c>
      <c r="G86" s="5">
        <v>349.0</v>
      </c>
      <c r="H86" s="5">
        <v>16.8007</v>
      </c>
      <c r="I86" s="5">
        <v>11.0</v>
      </c>
      <c r="J86" s="5">
        <v>51.0</v>
      </c>
      <c r="K86" s="5">
        <v>35.0</v>
      </c>
      <c r="L86" s="7">
        <v>2.29194E-5</v>
      </c>
      <c r="M86" s="5">
        <v>1.19684E-4</v>
      </c>
      <c r="N86" s="7">
        <v>4.65509E-5</v>
      </c>
      <c r="O86" s="5">
        <v>16.1776</v>
      </c>
      <c r="P86" s="5">
        <v>9.61385</v>
      </c>
      <c r="Q86" s="5">
        <v>3.7516</v>
      </c>
    </row>
    <row r="87">
      <c r="A87" s="5" t="s">
        <v>102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5">
        <v>34.0</v>
      </c>
      <c r="F87" s="5">
        <v>14.0</v>
      </c>
      <c r="G87" s="5">
        <v>333.0</v>
      </c>
      <c r="H87" s="5">
        <v>16.7447</v>
      </c>
      <c r="I87" s="5">
        <v>4.0</v>
      </c>
      <c r="J87" s="5">
        <v>51.0</v>
      </c>
      <c r="K87" s="5">
        <v>35.0</v>
      </c>
      <c r="L87" s="7">
        <v>2.29915E-5</v>
      </c>
      <c r="M87" s="5">
        <v>1.2126E-4</v>
      </c>
      <c r="N87" s="7">
        <v>4.6532E-5</v>
      </c>
      <c r="O87" s="5">
        <v>16.0611</v>
      </c>
      <c r="P87" s="5">
        <v>9.57291</v>
      </c>
      <c r="Q87" s="5">
        <v>3.78523</v>
      </c>
    </row>
    <row r="88">
      <c r="A88" s="5" t="s">
        <v>103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5">
        <v>34.0</v>
      </c>
      <c r="F88" s="5">
        <v>14.0</v>
      </c>
      <c r="G88" s="5">
        <v>337.0</v>
      </c>
      <c r="H88" s="5">
        <v>15.1427</v>
      </c>
      <c r="I88" s="5">
        <v>10.0</v>
      </c>
      <c r="J88" s="5">
        <v>51.0</v>
      </c>
      <c r="K88" s="5">
        <v>35.0</v>
      </c>
      <c r="L88" s="7">
        <v>2.09327E-5</v>
      </c>
      <c r="M88" s="5">
        <v>1.0983E-4</v>
      </c>
      <c r="N88" s="7">
        <v>4.38019E-5</v>
      </c>
      <c r="O88" s="5">
        <v>16.0751</v>
      </c>
      <c r="P88" s="5">
        <v>9.4121</v>
      </c>
      <c r="Q88" s="5">
        <v>3.7908</v>
      </c>
    </row>
    <row r="89">
      <c r="A89" s="5" t="s">
        <v>104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5">
        <v>34.0</v>
      </c>
      <c r="F89" s="5">
        <v>14.0</v>
      </c>
      <c r="G89" s="5">
        <v>352.0</v>
      </c>
      <c r="H89" s="5">
        <v>14.8304</v>
      </c>
      <c r="I89" s="5">
        <v>8.0</v>
      </c>
      <c r="J89" s="5">
        <v>51.0</v>
      </c>
      <c r="K89" s="5">
        <v>35.0</v>
      </c>
      <c r="L89" s="7">
        <v>2.07523E-5</v>
      </c>
      <c r="M89" s="5">
        <v>1.08024E-4</v>
      </c>
      <c r="N89" s="7">
        <v>4.36096E-5</v>
      </c>
      <c r="O89" s="5">
        <v>16.394</v>
      </c>
      <c r="P89" s="5">
        <v>9.75021</v>
      </c>
      <c r="Q89" s="5">
        <v>3.89824</v>
      </c>
    </row>
    <row r="90">
      <c r="A90" s="5" t="s">
        <v>105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5">
        <v>34.0</v>
      </c>
      <c r="F90" s="5">
        <v>14.0</v>
      </c>
      <c r="G90" s="5">
        <v>365.0</v>
      </c>
      <c r="H90" s="5">
        <v>14.5862</v>
      </c>
      <c r="I90" s="5">
        <v>10.0</v>
      </c>
      <c r="J90" s="5">
        <v>51.0</v>
      </c>
      <c r="K90" s="5">
        <v>36.0</v>
      </c>
      <c r="L90" s="7">
        <v>2.08745E-5</v>
      </c>
      <c r="M90" s="5">
        <v>1.05112E-4</v>
      </c>
      <c r="N90" s="7">
        <v>4.51968E-5</v>
      </c>
      <c r="O90" s="5">
        <v>15.9211</v>
      </c>
      <c r="P90" s="5">
        <v>9.2828</v>
      </c>
      <c r="Q90" s="5">
        <v>3.78724</v>
      </c>
    </row>
    <row r="91">
      <c r="A91" s="5" t="s">
        <v>106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5">
        <v>34.0</v>
      </c>
      <c r="F91" s="5">
        <v>14.0</v>
      </c>
      <c r="G91" s="5">
        <v>358.0</v>
      </c>
      <c r="H91" s="5">
        <v>14.9954</v>
      </c>
      <c r="I91" s="5">
        <v>11.0</v>
      </c>
      <c r="J91" s="5">
        <v>51.0</v>
      </c>
      <c r="K91" s="5">
        <v>36.0</v>
      </c>
      <c r="L91" s="7">
        <v>2.14009E-5</v>
      </c>
      <c r="M91" s="5">
        <v>1.08595E-4</v>
      </c>
      <c r="N91" s="7">
        <v>4.49946E-5</v>
      </c>
      <c r="O91" s="5">
        <v>15.9059</v>
      </c>
      <c r="P91" s="5">
        <v>9.33456</v>
      </c>
      <c r="Q91" s="5">
        <v>3.70966</v>
      </c>
    </row>
    <row r="92">
      <c r="A92" s="5" t="s">
        <v>107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5">
        <v>38.0</v>
      </c>
      <c r="F92" s="5">
        <v>14.0</v>
      </c>
      <c r="G92" s="5">
        <v>380.0</v>
      </c>
      <c r="H92" s="5">
        <v>16.3445</v>
      </c>
      <c r="I92" s="5">
        <v>5.0</v>
      </c>
      <c r="J92" s="5">
        <v>57.0</v>
      </c>
      <c r="K92" s="5">
        <v>41.0</v>
      </c>
      <c r="L92" s="7">
        <v>2.67208E-5</v>
      </c>
      <c r="M92" s="5">
        <v>1.16638E-4</v>
      </c>
      <c r="N92" s="7">
        <v>4.6098E-5</v>
      </c>
      <c r="O92" s="5">
        <v>13.4623</v>
      </c>
      <c r="P92" s="5">
        <v>8.64942</v>
      </c>
      <c r="Q92" s="5">
        <v>3.25357</v>
      </c>
    </row>
    <row r="93">
      <c r="A93" s="5" t="s">
        <v>108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5">
        <v>38.0</v>
      </c>
      <c r="F93" s="5">
        <v>15.0</v>
      </c>
      <c r="G93" s="5">
        <v>384.0</v>
      </c>
      <c r="H93" s="5">
        <v>15.7298</v>
      </c>
      <c r="I93" s="5">
        <v>7.0</v>
      </c>
      <c r="J93" s="5">
        <v>57.0</v>
      </c>
      <c r="K93" s="5">
        <v>41.0</v>
      </c>
      <c r="L93" s="7">
        <v>2.63733E-5</v>
      </c>
      <c r="M93" s="5">
        <v>1.10289E-4</v>
      </c>
      <c r="N93" s="7">
        <v>4.65704E-5</v>
      </c>
      <c r="O93" s="5">
        <v>13.6594</v>
      </c>
      <c r="P93" s="5">
        <v>8.71359</v>
      </c>
      <c r="Q93" s="5">
        <v>3.51115</v>
      </c>
    </row>
    <row r="94">
      <c r="A94" s="5" t="s">
        <v>109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5">
        <v>38.0</v>
      </c>
      <c r="F94" s="5">
        <v>15.0</v>
      </c>
      <c r="G94" s="5">
        <v>358.0</v>
      </c>
      <c r="H94" s="5">
        <v>17.4762</v>
      </c>
      <c r="I94" s="5">
        <v>7.0</v>
      </c>
      <c r="J94" s="5">
        <v>57.0</v>
      </c>
      <c r="K94" s="5">
        <v>40.0</v>
      </c>
      <c r="L94" s="7">
        <v>2.76948E-5</v>
      </c>
      <c r="M94" s="5">
        <v>1.23651E-4</v>
      </c>
      <c r="N94" s="7">
        <v>4.9655E-5</v>
      </c>
      <c r="O94" s="5">
        <v>13.6425</v>
      </c>
      <c r="P94" s="5">
        <v>8.72064</v>
      </c>
      <c r="Q94" s="5">
        <v>3.48258</v>
      </c>
    </row>
    <row r="95">
      <c r="A95" s="5" t="s">
        <v>110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5">
        <v>38.0</v>
      </c>
      <c r="F95" s="5">
        <v>16.0</v>
      </c>
      <c r="G95" s="5">
        <v>360.0</v>
      </c>
      <c r="H95" s="5">
        <v>16.4222</v>
      </c>
      <c r="I95" s="5">
        <v>6.0</v>
      </c>
      <c r="J95" s="5">
        <v>57.0</v>
      </c>
      <c r="K95" s="5">
        <v>41.0</v>
      </c>
      <c r="L95" s="7">
        <v>2.76582E-5</v>
      </c>
      <c r="M95" s="5">
        <v>1.16692E-4</v>
      </c>
      <c r="N95" s="7">
        <v>4.61164E-5</v>
      </c>
      <c r="O95" s="5">
        <v>13.4575</v>
      </c>
      <c r="P95" s="5">
        <v>8.55912</v>
      </c>
      <c r="Q95" s="5">
        <v>3.17902</v>
      </c>
    </row>
    <row r="96">
      <c r="A96" s="5" t="s">
        <v>111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5">
        <v>38.0</v>
      </c>
      <c r="F96" s="5">
        <v>14.0</v>
      </c>
      <c r="G96" s="5">
        <v>366.0</v>
      </c>
      <c r="H96" s="5">
        <v>15.6933</v>
      </c>
      <c r="I96" s="5">
        <v>6.0</v>
      </c>
      <c r="J96" s="5">
        <v>57.0</v>
      </c>
      <c r="K96" s="5">
        <v>40.0</v>
      </c>
      <c r="L96" s="7">
        <v>2.46657E-5</v>
      </c>
      <c r="M96" s="5">
        <v>1.09988E-4</v>
      </c>
      <c r="N96" s="7">
        <v>4.90306E-5</v>
      </c>
      <c r="O96" s="5">
        <v>14.071</v>
      </c>
      <c r="P96" s="5">
        <v>9.09664</v>
      </c>
      <c r="Q96" s="5">
        <v>3.84245</v>
      </c>
    </row>
    <row r="97">
      <c r="A97" s="5" t="s">
        <v>112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5">
        <v>38.0</v>
      </c>
      <c r="F97" s="5">
        <v>14.0</v>
      </c>
      <c r="G97" s="5">
        <v>402.0</v>
      </c>
      <c r="H97" s="5">
        <v>14.4774</v>
      </c>
      <c r="I97" s="5">
        <v>5.0</v>
      </c>
      <c r="J97" s="5">
        <v>57.0</v>
      </c>
      <c r="K97" s="5">
        <v>40.0</v>
      </c>
      <c r="L97" s="7">
        <v>2.24981E-5</v>
      </c>
      <c r="M97" s="5">
        <v>1.0313E-4</v>
      </c>
      <c r="N97" s="7">
        <v>4.46451E-5</v>
      </c>
      <c r="O97" s="5">
        <v>14.0003</v>
      </c>
      <c r="P97" s="5">
        <v>9.10153</v>
      </c>
      <c r="Q97" s="5">
        <v>3.71036</v>
      </c>
    </row>
    <row r="98">
      <c r="A98" s="5" t="s">
        <v>113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5">
        <v>38.0</v>
      </c>
      <c r="F98" s="5">
        <v>14.0</v>
      </c>
      <c r="G98" s="5">
        <v>350.0</v>
      </c>
      <c r="H98" s="5">
        <v>15.1103</v>
      </c>
      <c r="I98" s="5">
        <v>5.0</v>
      </c>
      <c r="J98" s="5">
        <v>57.0</v>
      </c>
      <c r="K98" s="5">
        <v>41.0</v>
      </c>
      <c r="L98" s="7">
        <v>2.23812E-5</v>
      </c>
      <c r="M98" s="5">
        <v>1.08904E-4</v>
      </c>
      <c r="N98" s="7">
        <v>4.59702E-5</v>
      </c>
      <c r="O98" s="5">
        <v>14.8078</v>
      </c>
      <c r="P98" s="5">
        <v>9.25923</v>
      </c>
      <c r="Q98" s="5">
        <v>3.92123</v>
      </c>
    </row>
    <row r="99">
      <c r="A99" s="5" t="s">
        <v>114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5">
        <v>38.0</v>
      </c>
      <c r="F99" s="5">
        <v>16.0</v>
      </c>
      <c r="G99" s="5">
        <v>416.0</v>
      </c>
      <c r="H99" s="5">
        <v>15.0215</v>
      </c>
      <c r="I99" s="5">
        <v>5.0</v>
      </c>
      <c r="J99" s="5">
        <v>57.0</v>
      </c>
      <c r="K99" s="5">
        <v>42.0</v>
      </c>
      <c r="L99" s="7">
        <v>2.35155E-5</v>
      </c>
      <c r="M99" s="5">
        <v>1.08775E-4</v>
      </c>
      <c r="N99" s="7">
        <v>4.32893E-5</v>
      </c>
      <c r="O99" s="5">
        <v>14.3841</v>
      </c>
      <c r="P99" s="5">
        <v>8.88857</v>
      </c>
      <c r="Q99" s="5">
        <v>3.65908</v>
      </c>
    </row>
    <row r="100">
      <c r="A100" s="5" t="s">
        <v>115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5">
        <v>38.0</v>
      </c>
      <c r="F100" s="5">
        <v>15.0</v>
      </c>
      <c r="G100" s="5">
        <v>366.0</v>
      </c>
      <c r="H100" s="5">
        <v>16.8205</v>
      </c>
      <c r="I100" s="5">
        <v>5.0</v>
      </c>
      <c r="J100" s="5">
        <v>57.0</v>
      </c>
      <c r="K100" s="5">
        <v>40.0</v>
      </c>
      <c r="L100" s="7">
        <v>2.70737E-5</v>
      </c>
      <c r="M100" s="5">
        <v>1.17402E-4</v>
      </c>
      <c r="N100" s="7">
        <v>4.94199E-5</v>
      </c>
      <c r="O100" s="5">
        <v>13.5923</v>
      </c>
      <c r="P100" s="5">
        <v>8.86269</v>
      </c>
      <c r="Q100" s="5">
        <v>3.50012</v>
      </c>
    </row>
    <row r="101">
      <c r="A101" s="5" t="s">
        <v>116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5">
        <v>38.0</v>
      </c>
      <c r="F101" s="5">
        <v>14.0</v>
      </c>
      <c r="G101" s="5">
        <v>369.0</v>
      </c>
      <c r="H101" s="5">
        <v>16.153</v>
      </c>
      <c r="I101" s="5">
        <v>5.0</v>
      </c>
      <c r="J101" s="5">
        <v>57.0</v>
      </c>
      <c r="K101" s="5">
        <v>40.0</v>
      </c>
      <c r="L101" s="7">
        <v>2.24805E-5</v>
      </c>
      <c r="M101" s="5">
        <v>1.17138E-4</v>
      </c>
      <c r="N101" s="7">
        <v>4.89402E-5</v>
      </c>
      <c r="O101" s="5">
        <v>15.3434</v>
      </c>
      <c r="P101" s="5">
        <v>9.66505</v>
      </c>
      <c r="Q101" s="5">
        <v>4.123</v>
      </c>
    </row>
    <row r="102">
      <c r="A102" s="5" t="s">
        <v>117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5">
        <v>26.0</v>
      </c>
      <c r="F102" s="5">
        <v>9.0</v>
      </c>
      <c r="G102" s="5">
        <v>259.0</v>
      </c>
      <c r="H102" s="5">
        <v>10.7545</v>
      </c>
      <c r="I102" s="5">
        <v>3.0</v>
      </c>
      <c r="J102" s="5">
        <v>39.0</v>
      </c>
      <c r="K102" s="5">
        <v>27.0</v>
      </c>
      <c r="L102" s="7">
        <v>1.8634E-5</v>
      </c>
      <c r="M102" s="7">
        <v>7.50132E-5</v>
      </c>
      <c r="N102" s="7">
        <v>3.37774E-5</v>
      </c>
      <c r="O102" s="5">
        <v>13.8635</v>
      </c>
      <c r="P102" s="5">
        <v>8.23172</v>
      </c>
      <c r="Q102" s="5">
        <v>3.43898</v>
      </c>
    </row>
    <row r="103">
      <c r="A103" s="5" t="s">
        <v>118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5">
        <v>26.0</v>
      </c>
      <c r="F103" s="5">
        <v>10.0</v>
      </c>
      <c r="G103" s="5">
        <v>259.0</v>
      </c>
      <c r="H103" s="5">
        <v>10.8328</v>
      </c>
      <c r="I103" s="5">
        <v>7.0</v>
      </c>
      <c r="J103" s="5">
        <v>39.0</v>
      </c>
      <c r="K103" s="5">
        <v>28.0</v>
      </c>
      <c r="L103" s="7">
        <v>1.96094E-5</v>
      </c>
      <c r="M103" s="7">
        <v>7.5021E-5</v>
      </c>
      <c r="N103" s="7">
        <v>3.28092E-5</v>
      </c>
      <c r="O103" s="5">
        <v>13.6351</v>
      </c>
      <c r="P103" s="5">
        <v>8.15924</v>
      </c>
      <c r="Q103" s="5">
        <v>3.39567</v>
      </c>
    </row>
    <row r="104">
      <c r="A104" s="5" t="s">
        <v>119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5">
        <v>26.0</v>
      </c>
      <c r="F104" s="5">
        <v>10.0</v>
      </c>
      <c r="G104" s="5">
        <v>285.0</v>
      </c>
      <c r="H104" s="5">
        <v>10.8899</v>
      </c>
      <c r="I104" s="5">
        <v>2.0</v>
      </c>
      <c r="J104" s="5">
        <v>39.0</v>
      </c>
      <c r="K104" s="5">
        <v>26.0</v>
      </c>
      <c r="L104" s="7">
        <v>1.90694E-5</v>
      </c>
      <c r="M104" s="7">
        <v>7.58132E-5</v>
      </c>
      <c r="N104" s="7">
        <v>3.32465E-5</v>
      </c>
      <c r="O104" s="5">
        <v>13.4045</v>
      </c>
      <c r="P104" s="5">
        <v>8.1519</v>
      </c>
      <c r="Q104" s="5">
        <v>3.44691</v>
      </c>
    </row>
    <row r="105">
      <c r="A105" s="5" t="s">
        <v>120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5">
        <v>26.0</v>
      </c>
      <c r="F105" s="5">
        <v>10.0</v>
      </c>
      <c r="G105" s="5">
        <v>289.0</v>
      </c>
      <c r="H105" s="5">
        <v>10.7325</v>
      </c>
      <c r="I105" s="5">
        <v>2.0</v>
      </c>
      <c r="J105" s="5">
        <v>39.0</v>
      </c>
      <c r="K105" s="5">
        <v>26.0</v>
      </c>
      <c r="L105" s="7">
        <v>1.79823E-5</v>
      </c>
      <c r="M105" s="7">
        <v>7.62772E-5</v>
      </c>
      <c r="N105" s="7">
        <v>3.25892E-5</v>
      </c>
      <c r="O105" s="5">
        <v>14.4103</v>
      </c>
      <c r="P105" s="5">
        <v>8.44492</v>
      </c>
      <c r="Q105" s="5">
        <v>3.5863</v>
      </c>
    </row>
    <row r="106">
      <c r="A106" s="5" t="s">
        <v>121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5">
        <v>26.0</v>
      </c>
      <c r="F106" s="5">
        <v>11.0</v>
      </c>
      <c r="G106" s="5">
        <v>273.0</v>
      </c>
      <c r="H106" s="5">
        <v>10.7323</v>
      </c>
      <c r="I106" s="5">
        <v>5.0</v>
      </c>
      <c r="J106" s="5">
        <v>39.0</v>
      </c>
      <c r="K106" s="5">
        <v>27.0</v>
      </c>
      <c r="L106" s="7">
        <v>1.8299E-5</v>
      </c>
      <c r="M106" s="7">
        <v>7.6054E-5</v>
      </c>
      <c r="N106" s="7">
        <v>3.27136E-5</v>
      </c>
      <c r="O106" s="5">
        <v>13.8851</v>
      </c>
      <c r="P106" s="5">
        <v>8.55214</v>
      </c>
      <c r="Q106" s="5">
        <v>3.52051</v>
      </c>
    </row>
    <row r="107">
      <c r="A107" s="5" t="s">
        <v>122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5">
        <v>26.0</v>
      </c>
      <c r="F107" s="5">
        <v>10.0</v>
      </c>
      <c r="G107" s="5">
        <v>285.0</v>
      </c>
      <c r="H107" s="5">
        <v>10.6476</v>
      </c>
      <c r="I107" s="5">
        <v>2.0</v>
      </c>
      <c r="J107" s="5">
        <v>39.0</v>
      </c>
      <c r="K107" s="5">
        <v>26.0</v>
      </c>
      <c r="L107" s="7">
        <v>1.82674E-5</v>
      </c>
      <c r="M107" s="7">
        <v>7.44647E-5</v>
      </c>
      <c r="N107" s="7">
        <v>3.30445E-5</v>
      </c>
      <c r="O107" s="5">
        <v>14.0262</v>
      </c>
      <c r="P107" s="5">
        <v>8.19359</v>
      </c>
      <c r="Q107" s="5">
        <v>3.45424</v>
      </c>
    </row>
    <row r="108">
      <c r="A108" s="5" t="s">
        <v>123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5">
        <v>26.0</v>
      </c>
      <c r="F108" s="5">
        <v>10.0</v>
      </c>
      <c r="G108" s="5">
        <v>243.0</v>
      </c>
      <c r="H108" s="5">
        <v>10.84</v>
      </c>
      <c r="I108" s="5">
        <v>4.0</v>
      </c>
      <c r="J108" s="5">
        <v>39.0</v>
      </c>
      <c r="K108" s="5">
        <v>27.0</v>
      </c>
      <c r="L108" s="7">
        <v>2.05172E-5</v>
      </c>
      <c r="M108" s="7">
        <v>7.47943E-5</v>
      </c>
      <c r="N108" s="7">
        <v>3.30178E-5</v>
      </c>
      <c r="O108" s="5">
        <v>13.3833</v>
      </c>
      <c r="P108" s="5">
        <v>8.0278</v>
      </c>
      <c r="Q108" s="5">
        <v>3.37686</v>
      </c>
    </row>
    <row r="109">
      <c r="A109" s="5" t="s">
        <v>124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5">
        <v>26.0</v>
      </c>
      <c r="F109" s="5">
        <v>10.0</v>
      </c>
      <c r="G109" s="5">
        <v>278.0</v>
      </c>
      <c r="H109" s="5">
        <v>10.7158</v>
      </c>
      <c r="I109" s="5">
        <v>3.0</v>
      </c>
      <c r="J109" s="5">
        <v>39.0</v>
      </c>
      <c r="K109" s="5">
        <v>27.0</v>
      </c>
      <c r="L109" s="7">
        <v>1.85434E-5</v>
      </c>
      <c r="M109" s="7">
        <v>7.47538E-5</v>
      </c>
      <c r="N109" s="7">
        <v>3.26162E-5</v>
      </c>
      <c r="O109" s="5">
        <v>13.8881</v>
      </c>
      <c r="P109" s="5">
        <v>8.48517</v>
      </c>
      <c r="Q109" s="5">
        <v>3.64109</v>
      </c>
    </row>
    <row r="110">
      <c r="A110" s="5" t="s">
        <v>125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5">
        <v>26.0</v>
      </c>
      <c r="F110" s="5">
        <v>10.0</v>
      </c>
      <c r="G110" s="5">
        <v>289.0</v>
      </c>
      <c r="H110" s="5">
        <v>10.8475</v>
      </c>
      <c r="I110" s="5">
        <v>2.0</v>
      </c>
      <c r="J110" s="5">
        <v>39.0</v>
      </c>
      <c r="K110" s="5">
        <v>26.0</v>
      </c>
      <c r="L110" s="7">
        <v>1.81761E-5</v>
      </c>
      <c r="M110" s="7">
        <v>7.6449E-5</v>
      </c>
      <c r="N110" s="7">
        <v>3.25012E-5</v>
      </c>
      <c r="O110" s="5">
        <v>14.4797</v>
      </c>
      <c r="P110" s="5">
        <v>8.32671</v>
      </c>
      <c r="Q110" s="5">
        <v>3.52924</v>
      </c>
    </row>
    <row r="111">
      <c r="A111" s="5" t="s">
        <v>126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5">
        <v>26.0</v>
      </c>
      <c r="F111" s="5">
        <v>10.0</v>
      </c>
      <c r="G111" s="5">
        <v>285.0</v>
      </c>
      <c r="H111" s="5">
        <v>10.7632</v>
      </c>
      <c r="I111" s="5">
        <v>2.0</v>
      </c>
      <c r="J111" s="5">
        <v>39.0</v>
      </c>
      <c r="K111" s="5">
        <v>26.0</v>
      </c>
      <c r="L111" s="7">
        <v>1.97463E-5</v>
      </c>
      <c r="M111" s="7">
        <v>7.46495E-5</v>
      </c>
      <c r="N111" s="7">
        <v>3.28944E-5</v>
      </c>
      <c r="O111" s="5">
        <v>13.706</v>
      </c>
      <c r="P111" s="5">
        <v>8.00518</v>
      </c>
      <c r="Q111" s="5">
        <v>3.38611</v>
      </c>
    </row>
    <row r="112">
      <c r="A112" s="5" t="s">
        <v>127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5">
        <v>28.0</v>
      </c>
      <c r="F112" s="5">
        <v>11.0</v>
      </c>
      <c r="G112" s="5">
        <v>309.0</v>
      </c>
      <c r="H112" s="5">
        <v>17.3551</v>
      </c>
      <c r="I112" s="5">
        <v>9.0</v>
      </c>
      <c r="J112" s="5">
        <v>42.0</v>
      </c>
      <c r="K112" s="5">
        <v>30.0</v>
      </c>
      <c r="L112" s="7">
        <v>2.2968E-5</v>
      </c>
      <c r="M112" s="5">
        <v>1.29326E-4</v>
      </c>
      <c r="N112" s="7">
        <v>4.92621E-5</v>
      </c>
      <c r="O112" s="5">
        <v>16.0607</v>
      </c>
      <c r="P112" s="5">
        <v>10.2015</v>
      </c>
      <c r="Q112" s="5">
        <v>3.67666</v>
      </c>
    </row>
    <row r="113">
      <c r="A113" s="5" t="s">
        <v>128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5">
        <v>28.0</v>
      </c>
      <c r="F113" s="5">
        <v>11.0</v>
      </c>
      <c r="G113" s="5">
        <v>282.0</v>
      </c>
      <c r="H113" s="5">
        <v>15.6588</v>
      </c>
      <c r="I113" s="5">
        <v>13.0</v>
      </c>
      <c r="J113" s="5">
        <v>42.0</v>
      </c>
      <c r="K113" s="5">
        <v>32.0</v>
      </c>
      <c r="L113" s="7">
        <v>2.13845E-5</v>
      </c>
      <c r="M113" s="5">
        <v>1.16113E-4</v>
      </c>
      <c r="N113" s="7">
        <v>4.68652E-5</v>
      </c>
      <c r="O113" s="5">
        <v>16.1586</v>
      </c>
      <c r="P113" s="5">
        <v>10.4865</v>
      </c>
      <c r="Q113" s="5">
        <v>3.88938</v>
      </c>
    </row>
    <row r="114">
      <c r="A114" s="5" t="s">
        <v>129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5">
        <v>28.0</v>
      </c>
      <c r="F114" s="5">
        <v>11.0</v>
      </c>
      <c r="G114" s="5">
        <v>290.0</v>
      </c>
      <c r="H114" s="5">
        <v>17.6549</v>
      </c>
      <c r="I114" s="5">
        <v>8.0</v>
      </c>
      <c r="J114" s="5">
        <v>42.0</v>
      </c>
      <c r="K114" s="5">
        <v>30.0</v>
      </c>
      <c r="L114" s="7">
        <v>2.2527E-5</v>
      </c>
      <c r="M114" s="5">
        <v>1.30567E-4</v>
      </c>
      <c r="N114" s="7">
        <v>5.02423E-5</v>
      </c>
      <c r="O114" s="5">
        <v>16.3673</v>
      </c>
      <c r="P114" s="5">
        <v>10.5195</v>
      </c>
      <c r="Q114" s="5">
        <v>3.86497</v>
      </c>
    </row>
    <row r="115">
      <c r="A115" s="5" t="s">
        <v>130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5">
        <v>28.0</v>
      </c>
      <c r="F115" s="5">
        <v>11.0</v>
      </c>
      <c r="G115" s="5">
        <v>299.0</v>
      </c>
      <c r="H115" s="5">
        <v>17.1741</v>
      </c>
      <c r="I115" s="5">
        <v>13.0</v>
      </c>
      <c r="J115" s="5">
        <v>42.0</v>
      </c>
      <c r="K115" s="5">
        <v>30.0</v>
      </c>
      <c r="L115" s="7">
        <v>2.18048E-5</v>
      </c>
      <c r="M115" s="5">
        <v>1.3049E-4</v>
      </c>
      <c r="N115" s="7">
        <v>4.69492E-5</v>
      </c>
      <c r="O115" s="5">
        <v>16.9605</v>
      </c>
      <c r="P115" s="5">
        <v>10.8165</v>
      </c>
      <c r="Q115" s="5">
        <v>3.85752</v>
      </c>
    </row>
    <row r="116">
      <c r="A116" s="5" t="s">
        <v>131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5">
        <v>28.0</v>
      </c>
      <c r="F116" s="5">
        <v>11.0</v>
      </c>
      <c r="G116" s="5">
        <v>288.0</v>
      </c>
      <c r="H116" s="5">
        <v>16.1533</v>
      </c>
      <c r="I116" s="5">
        <v>9.0</v>
      </c>
      <c r="J116" s="5">
        <v>42.0</v>
      </c>
      <c r="K116" s="5">
        <v>30.0</v>
      </c>
      <c r="L116" s="7">
        <v>2.19123E-5</v>
      </c>
      <c r="M116" s="5">
        <v>1.19627E-4</v>
      </c>
      <c r="N116" s="7">
        <v>4.73712E-5</v>
      </c>
      <c r="O116" s="5">
        <v>16.1787</v>
      </c>
      <c r="P116" s="5">
        <v>10.2564</v>
      </c>
      <c r="Q116" s="5">
        <v>3.70445</v>
      </c>
    </row>
    <row r="117">
      <c r="A117" s="5" t="s">
        <v>132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5">
        <v>28.0</v>
      </c>
      <c r="F117" s="5">
        <v>11.0</v>
      </c>
      <c r="G117" s="5">
        <v>296.0</v>
      </c>
      <c r="H117" s="5">
        <v>15.5827</v>
      </c>
      <c r="I117" s="5">
        <v>19.0</v>
      </c>
      <c r="J117" s="5">
        <v>42.0</v>
      </c>
      <c r="K117" s="5">
        <v>31.0</v>
      </c>
      <c r="L117" s="7">
        <v>2.21068E-5</v>
      </c>
      <c r="M117" s="5">
        <v>1.12575E-4</v>
      </c>
      <c r="N117" s="7">
        <v>4.77373E-5</v>
      </c>
      <c r="O117" s="5">
        <v>15.9018</v>
      </c>
      <c r="P117" s="5">
        <v>9.90054</v>
      </c>
      <c r="Q117" s="5">
        <v>3.8657</v>
      </c>
    </row>
    <row r="118">
      <c r="A118" s="5" t="s">
        <v>133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5">
        <v>28.0</v>
      </c>
      <c r="F118" s="5">
        <v>11.0</v>
      </c>
      <c r="G118" s="5">
        <v>307.0</v>
      </c>
      <c r="H118" s="5">
        <v>16.7646</v>
      </c>
      <c r="I118" s="5">
        <v>58.0</v>
      </c>
      <c r="J118" s="5">
        <v>42.0</v>
      </c>
      <c r="K118" s="5">
        <v>30.0</v>
      </c>
      <c r="L118" s="7">
        <v>2.28505E-5</v>
      </c>
      <c r="M118" s="5">
        <v>1.21007E-4</v>
      </c>
      <c r="N118" s="7">
        <v>4.86633E-5</v>
      </c>
      <c r="O118" s="5">
        <v>15.6811</v>
      </c>
      <c r="P118" s="5">
        <v>10.0593</v>
      </c>
      <c r="Q118" s="5">
        <v>3.69587</v>
      </c>
    </row>
    <row r="119">
      <c r="A119" s="5" t="s">
        <v>134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5">
        <v>28.0</v>
      </c>
      <c r="F119" s="5">
        <v>11.0</v>
      </c>
      <c r="G119" s="5">
        <v>311.0</v>
      </c>
      <c r="H119" s="5">
        <v>16.932</v>
      </c>
      <c r="I119" s="5">
        <v>33.0</v>
      </c>
      <c r="J119" s="5">
        <v>42.0</v>
      </c>
      <c r="K119" s="5">
        <v>31.0</v>
      </c>
      <c r="L119" s="7">
        <v>2.24545E-5</v>
      </c>
      <c r="M119" s="5">
        <v>1.25499E-4</v>
      </c>
      <c r="N119" s="7">
        <v>4.85351E-5</v>
      </c>
      <c r="O119" s="5">
        <v>16.4061</v>
      </c>
      <c r="P119" s="5">
        <v>10.1956</v>
      </c>
      <c r="Q119" s="5">
        <v>3.71727</v>
      </c>
    </row>
    <row r="120">
      <c r="A120" s="5" t="s">
        <v>135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5">
        <v>28.0</v>
      </c>
      <c r="F120" s="5">
        <v>11.0</v>
      </c>
      <c r="G120" s="5">
        <v>298.0</v>
      </c>
      <c r="H120" s="5">
        <v>18.2464</v>
      </c>
      <c r="I120" s="5">
        <v>39.0</v>
      </c>
      <c r="J120" s="5">
        <v>42.0</v>
      </c>
      <c r="K120" s="5">
        <v>30.0</v>
      </c>
      <c r="L120" s="7">
        <v>2.35004E-5</v>
      </c>
      <c r="M120" s="5">
        <v>1.36331E-4</v>
      </c>
      <c r="N120" s="7">
        <v>5.01532E-5</v>
      </c>
      <c r="O120" s="5">
        <v>16.2734</v>
      </c>
      <c r="P120" s="5">
        <v>10.5786</v>
      </c>
      <c r="Q120" s="5">
        <v>3.66954</v>
      </c>
    </row>
    <row r="121">
      <c r="A121" s="5" t="s">
        <v>136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5">
        <v>28.0</v>
      </c>
      <c r="F121" s="5">
        <v>10.0</v>
      </c>
      <c r="G121" s="5">
        <v>293.0</v>
      </c>
      <c r="H121" s="5">
        <v>17.3334</v>
      </c>
      <c r="I121" s="5">
        <v>38.0</v>
      </c>
      <c r="J121" s="5">
        <v>42.0</v>
      </c>
      <c r="K121" s="5">
        <v>30.0</v>
      </c>
      <c r="L121" s="7">
        <v>2.33595E-5</v>
      </c>
      <c r="M121" s="5">
        <v>1.27831E-4</v>
      </c>
      <c r="N121" s="7">
        <v>5.09409E-5</v>
      </c>
      <c r="O121" s="5">
        <v>16.2681</v>
      </c>
      <c r="P121" s="5">
        <v>10.5832</v>
      </c>
      <c r="Q121" s="5">
        <v>3.94185</v>
      </c>
    </row>
    <row r="122">
      <c r="A122" s="5" t="s">
        <v>137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5">
        <v>32.0</v>
      </c>
      <c r="F122" s="5">
        <v>6.0</v>
      </c>
      <c r="G122" s="5">
        <v>187.0</v>
      </c>
      <c r="H122" s="5">
        <v>1.54465</v>
      </c>
      <c r="I122" s="5">
        <v>2.0</v>
      </c>
      <c r="J122" s="5">
        <v>35.0</v>
      </c>
      <c r="K122" s="5">
        <v>32.0</v>
      </c>
      <c r="L122" s="7">
        <v>4.53138E-6</v>
      </c>
      <c r="M122" s="7">
        <v>2.00246E-5</v>
      </c>
      <c r="N122" s="7">
        <v>1.08931E-5</v>
      </c>
      <c r="O122" s="5">
        <v>10.2256</v>
      </c>
      <c r="P122" s="5">
        <v>5.61257</v>
      </c>
      <c r="Q122" s="5">
        <v>1.89807</v>
      </c>
    </row>
    <row r="123">
      <c r="A123" s="5" t="s">
        <v>138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5">
        <v>32.0</v>
      </c>
      <c r="F123" s="5">
        <v>6.0</v>
      </c>
      <c r="G123" s="5">
        <v>181.0</v>
      </c>
      <c r="H123" s="5">
        <v>1.52524</v>
      </c>
      <c r="I123" s="5">
        <v>2.0</v>
      </c>
      <c r="J123" s="5">
        <v>35.0</v>
      </c>
      <c r="K123" s="5">
        <v>32.0</v>
      </c>
      <c r="L123" s="7">
        <v>4.2142E-6</v>
      </c>
      <c r="M123" s="7">
        <v>1.96737E-5</v>
      </c>
      <c r="N123" s="7">
        <v>1.12142E-5</v>
      </c>
      <c r="O123" s="5">
        <v>9.81085</v>
      </c>
      <c r="P123" s="5">
        <v>5.69274</v>
      </c>
      <c r="Q123" s="5">
        <v>1.97364</v>
      </c>
    </row>
    <row r="124">
      <c r="A124" s="5" t="s">
        <v>139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5">
        <v>32.0</v>
      </c>
      <c r="F124" s="5">
        <v>6.0</v>
      </c>
      <c r="G124" s="5">
        <v>174.0</v>
      </c>
      <c r="H124" s="5">
        <v>1.58499</v>
      </c>
      <c r="I124" s="5">
        <v>2.0</v>
      </c>
      <c r="J124" s="5">
        <v>35.0</v>
      </c>
      <c r="K124" s="5">
        <v>32.0</v>
      </c>
      <c r="L124" s="7">
        <v>4.34103E-6</v>
      </c>
      <c r="M124" s="7">
        <v>1.97654E-5</v>
      </c>
      <c r="N124" s="7">
        <v>1.22556E-5</v>
      </c>
      <c r="O124" s="5">
        <v>10.2404</v>
      </c>
      <c r="P124" s="5">
        <v>5.3532</v>
      </c>
      <c r="Q124" s="5">
        <v>1.91412</v>
      </c>
    </row>
    <row r="125">
      <c r="A125" s="5" t="s">
        <v>140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5">
        <v>32.0</v>
      </c>
      <c r="F125" s="5">
        <v>6.0</v>
      </c>
      <c r="G125" s="5">
        <v>181.0</v>
      </c>
      <c r="H125" s="5">
        <v>1.65613</v>
      </c>
      <c r="I125" s="5">
        <v>2.0</v>
      </c>
      <c r="J125" s="5">
        <v>35.0</v>
      </c>
      <c r="K125" s="5">
        <v>32.0</v>
      </c>
      <c r="L125" s="7">
        <v>4.46179E-6</v>
      </c>
      <c r="M125" s="7">
        <v>2.10433E-5</v>
      </c>
      <c r="N125" s="7">
        <v>1.24647E-5</v>
      </c>
      <c r="O125" s="5">
        <v>10.2676</v>
      </c>
      <c r="P125" s="5">
        <v>5.61408</v>
      </c>
      <c r="Q125" s="5">
        <v>1.90198</v>
      </c>
    </row>
    <row r="126">
      <c r="A126" s="5" t="s">
        <v>141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5">
        <v>32.0</v>
      </c>
      <c r="F126" s="5">
        <v>6.0</v>
      </c>
      <c r="G126" s="5">
        <v>174.0</v>
      </c>
      <c r="H126" s="5">
        <v>1.55604</v>
      </c>
      <c r="I126" s="5">
        <v>2.0</v>
      </c>
      <c r="J126" s="5">
        <v>35.0</v>
      </c>
      <c r="K126" s="5">
        <v>32.0</v>
      </c>
      <c r="L126" s="7">
        <v>4.27541E-6</v>
      </c>
      <c r="M126" s="7">
        <v>1.93191E-5</v>
      </c>
      <c r="N126" s="7">
        <v>1.22723E-5</v>
      </c>
      <c r="O126" s="5">
        <v>10.272</v>
      </c>
      <c r="P126" s="5">
        <v>5.34483</v>
      </c>
      <c r="Q126" s="5">
        <v>1.86703</v>
      </c>
    </row>
    <row r="127">
      <c r="A127" s="5" t="s">
        <v>142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5">
        <v>32.0</v>
      </c>
      <c r="F127" s="5">
        <v>6.0</v>
      </c>
      <c r="G127" s="5">
        <v>184.0</v>
      </c>
      <c r="H127" s="5">
        <v>1.51958</v>
      </c>
      <c r="I127" s="5">
        <v>2.0</v>
      </c>
      <c r="J127" s="5">
        <v>35.0</v>
      </c>
      <c r="K127" s="5">
        <v>32.0</v>
      </c>
      <c r="L127" s="7">
        <v>4.26869E-6</v>
      </c>
      <c r="M127" s="7">
        <v>1.8768E-5</v>
      </c>
      <c r="N127" s="7">
        <v>1.21071E-5</v>
      </c>
      <c r="O127" s="5">
        <v>10.0072</v>
      </c>
      <c r="P127" s="5">
        <v>5.59088</v>
      </c>
      <c r="Q127" s="5">
        <v>1.99704</v>
      </c>
    </row>
    <row r="128">
      <c r="A128" s="5" t="s">
        <v>143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5">
        <v>32.0</v>
      </c>
      <c r="F128" s="5">
        <v>6.0</v>
      </c>
      <c r="G128" s="5">
        <v>187.0</v>
      </c>
      <c r="H128" s="5">
        <v>1.54171</v>
      </c>
      <c r="I128" s="5">
        <v>2.0</v>
      </c>
      <c r="J128" s="5">
        <v>35.0</v>
      </c>
      <c r="K128" s="5">
        <v>32.0</v>
      </c>
      <c r="L128" s="7">
        <v>4.4812E-6</v>
      </c>
      <c r="M128" s="7">
        <v>1.9337E-5</v>
      </c>
      <c r="N128" s="7">
        <v>1.17371E-5</v>
      </c>
      <c r="O128" s="5">
        <v>10.4135</v>
      </c>
      <c r="P128" s="5">
        <v>5.29541</v>
      </c>
      <c r="Q128" s="5">
        <v>1.93634</v>
      </c>
    </row>
    <row r="129">
      <c r="A129" s="5" t="s">
        <v>144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5">
        <v>32.0</v>
      </c>
      <c r="F129" s="5">
        <v>6.0</v>
      </c>
      <c r="G129" s="5">
        <v>187.0</v>
      </c>
      <c r="H129" s="5">
        <v>1.5733</v>
      </c>
      <c r="I129" s="5">
        <v>2.0</v>
      </c>
      <c r="J129" s="5">
        <v>35.0</v>
      </c>
      <c r="K129" s="5">
        <v>32.0</v>
      </c>
      <c r="L129" s="7">
        <v>4.50258E-6</v>
      </c>
      <c r="M129" s="7">
        <v>2.04638E-5</v>
      </c>
      <c r="N129" s="7">
        <v>1.08453E-5</v>
      </c>
      <c r="O129" s="5">
        <v>10.0589</v>
      </c>
      <c r="P129" s="5">
        <v>6.06542</v>
      </c>
      <c r="Q129" s="5">
        <v>1.90579</v>
      </c>
    </row>
    <row r="130">
      <c r="A130" s="5" t="s">
        <v>145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5">
        <v>32.0</v>
      </c>
      <c r="F130" s="5">
        <v>6.0</v>
      </c>
      <c r="G130" s="5">
        <v>181.0</v>
      </c>
      <c r="H130" s="5">
        <v>1.6383</v>
      </c>
      <c r="I130" s="5">
        <v>3.0</v>
      </c>
      <c r="J130" s="5">
        <v>35.0</v>
      </c>
      <c r="K130" s="5">
        <v>33.0</v>
      </c>
      <c r="L130" s="7">
        <v>4.46488E-6</v>
      </c>
      <c r="M130" s="7">
        <v>2.02948E-5</v>
      </c>
      <c r="N130" s="7">
        <v>1.30772E-5</v>
      </c>
      <c r="O130" s="5">
        <v>10.0131</v>
      </c>
      <c r="P130" s="5">
        <v>5.39674</v>
      </c>
      <c r="Q130" s="5">
        <v>1.94665</v>
      </c>
    </row>
    <row r="131">
      <c r="A131" s="5" t="s">
        <v>146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5">
        <v>32.0</v>
      </c>
      <c r="F131" s="5">
        <v>6.0</v>
      </c>
      <c r="G131" s="5">
        <v>174.0</v>
      </c>
      <c r="H131" s="5">
        <v>1.63987</v>
      </c>
      <c r="I131" s="5">
        <v>2.0</v>
      </c>
      <c r="J131" s="5">
        <v>35.0</v>
      </c>
      <c r="K131" s="5">
        <v>32.0</v>
      </c>
      <c r="L131" s="7">
        <v>4.54678E-6</v>
      </c>
      <c r="M131" s="7">
        <v>2.05116E-5</v>
      </c>
      <c r="N131" s="7">
        <v>1.31168E-5</v>
      </c>
      <c r="O131" s="5">
        <v>10.0656</v>
      </c>
      <c r="P131" s="5">
        <v>5.39822</v>
      </c>
      <c r="Q131" s="5">
        <v>1.93665</v>
      </c>
    </row>
    <row r="132">
      <c r="A132" s="5" t="s">
        <v>147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5">
        <v>28.0</v>
      </c>
      <c r="F132" s="5">
        <v>9.0</v>
      </c>
      <c r="G132" s="5">
        <v>281.0</v>
      </c>
      <c r="H132" s="5">
        <v>14.8291</v>
      </c>
      <c r="I132" s="5">
        <v>11.0</v>
      </c>
      <c r="J132" s="5">
        <v>43.0</v>
      </c>
      <c r="K132" s="5">
        <v>31.0</v>
      </c>
      <c r="L132" s="7">
        <v>2.36754E-5</v>
      </c>
      <c r="M132" s="7">
        <v>9.97162E-5</v>
      </c>
      <c r="N132" s="7">
        <v>4.68414E-5</v>
      </c>
      <c r="O132" s="5">
        <v>16.6713</v>
      </c>
      <c r="P132" s="5">
        <v>8.81614</v>
      </c>
      <c r="Q132" s="5">
        <v>3.58194</v>
      </c>
    </row>
    <row r="133">
      <c r="A133" s="5" t="s">
        <v>148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5">
        <v>28.0</v>
      </c>
      <c r="F133" s="5">
        <v>10.0</v>
      </c>
      <c r="G133" s="5">
        <v>302.0</v>
      </c>
      <c r="H133" s="5">
        <v>14.2467</v>
      </c>
      <c r="I133" s="5">
        <v>8.0</v>
      </c>
      <c r="J133" s="5">
        <v>43.0</v>
      </c>
      <c r="K133" s="5">
        <v>30.0</v>
      </c>
      <c r="L133" s="7">
        <v>2.31802E-5</v>
      </c>
      <c r="M133" s="7">
        <v>9.62951E-5</v>
      </c>
      <c r="N133" s="7">
        <v>4.63142E-5</v>
      </c>
      <c r="O133" s="5">
        <v>16.761</v>
      </c>
      <c r="P133" s="5">
        <v>8.91121</v>
      </c>
      <c r="Q133" s="5">
        <v>3.52911</v>
      </c>
    </row>
    <row r="134">
      <c r="A134" s="5" t="s">
        <v>149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5">
        <v>28.0</v>
      </c>
      <c r="F134" s="5">
        <v>10.0</v>
      </c>
      <c r="G134" s="5">
        <v>297.0</v>
      </c>
      <c r="H134" s="5">
        <v>16.9673</v>
      </c>
      <c r="I134" s="5">
        <v>28.0</v>
      </c>
      <c r="J134" s="5">
        <v>43.0</v>
      </c>
      <c r="K134" s="5">
        <v>29.0</v>
      </c>
      <c r="L134" s="7">
        <v>2.57223E-5</v>
      </c>
      <c r="M134" s="5">
        <v>1.13334E-4</v>
      </c>
      <c r="N134" s="7">
        <v>5.25169E-5</v>
      </c>
      <c r="O134" s="5">
        <v>17.3583</v>
      </c>
      <c r="P134" s="5">
        <v>9.12815</v>
      </c>
      <c r="Q134" s="5">
        <v>3.60207</v>
      </c>
    </row>
    <row r="135">
      <c r="A135" s="5" t="s">
        <v>150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5">
        <v>28.0</v>
      </c>
      <c r="F135" s="5">
        <v>9.0</v>
      </c>
      <c r="G135" s="5">
        <v>324.0</v>
      </c>
      <c r="H135" s="5">
        <v>15.2944</v>
      </c>
      <c r="I135" s="5">
        <v>7.0</v>
      </c>
      <c r="J135" s="5">
        <v>43.0</v>
      </c>
      <c r="K135" s="5">
        <v>30.0</v>
      </c>
      <c r="L135" s="7">
        <v>2.48943E-5</v>
      </c>
      <c r="M135" s="5">
        <v>1.05752E-4</v>
      </c>
      <c r="N135" s="7">
        <v>4.77003E-5</v>
      </c>
      <c r="O135" s="5">
        <v>16.8787</v>
      </c>
      <c r="P135" s="5">
        <v>8.88362</v>
      </c>
      <c r="Q135" s="5">
        <v>3.40374</v>
      </c>
    </row>
    <row r="136">
      <c r="A136" s="5" t="s">
        <v>151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5">
        <v>28.0</v>
      </c>
      <c r="F136" s="5">
        <v>9.0</v>
      </c>
      <c r="G136" s="5">
        <v>257.0</v>
      </c>
      <c r="H136" s="5">
        <v>14.6633</v>
      </c>
      <c r="I136" s="5">
        <v>4.0</v>
      </c>
      <c r="J136" s="5">
        <v>43.0</v>
      </c>
      <c r="K136" s="5">
        <v>29.0</v>
      </c>
      <c r="L136" s="7">
        <v>2.3114E-5</v>
      </c>
      <c r="M136" s="5">
        <v>1.01374E-4</v>
      </c>
      <c r="N136" s="7">
        <v>4.62704E-5</v>
      </c>
      <c r="O136" s="5">
        <v>17.3988</v>
      </c>
      <c r="P136" s="5">
        <v>9.2231</v>
      </c>
      <c r="Q136" s="5">
        <v>3.51569</v>
      </c>
    </row>
    <row r="137">
      <c r="A137" s="5" t="s">
        <v>152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5">
        <v>28.0</v>
      </c>
      <c r="F137" s="5">
        <v>10.0</v>
      </c>
      <c r="G137" s="5">
        <v>268.0</v>
      </c>
      <c r="H137" s="5">
        <v>14.6284</v>
      </c>
      <c r="I137" s="5">
        <v>6.0</v>
      </c>
      <c r="J137" s="5">
        <v>43.0</v>
      </c>
      <c r="K137" s="5">
        <v>29.0</v>
      </c>
      <c r="L137" s="7">
        <v>2.38865E-5</v>
      </c>
      <c r="M137" s="5">
        <v>1.01461E-4</v>
      </c>
      <c r="N137" s="7">
        <v>4.6527E-5</v>
      </c>
      <c r="O137" s="5">
        <v>16.2525</v>
      </c>
      <c r="P137" s="5">
        <v>8.76962</v>
      </c>
      <c r="Q137" s="5">
        <v>3.47159</v>
      </c>
    </row>
    <row r="138">
      <c r="A138" s="5" t="s">
        <v>153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5">
        <v>28.0</v>
      </c>
      <c r="F138" s="5">
        <v>10.0</v>
      </c>
      <c r="G138" s="5">
        <v>273.0</v>
      </c>
      <c r="H138" s="5">
        <v>13.463</v>
      </c>
      <c r="I138" s="5">
        <v>9.0</v>
      </c>
      <c r="J138" s="5">
        <v>43.0</v>
      </c>
      <c r="K138" s="5">
        <v>29.0</v>
      </c>
      <c r="L138" s="7">
        <v>2.29489E-5</v>
      </c>
      <c r="M138" s="7">
        <v>9.29415E-5</v>
      </c>
      <c r="N138" s="7">
        <v>4.29115E-5</v>
      </c>
      <c r="O138" s="5">
        <v>16.2939</v>
      </c>
      <c r="P138" s="5">
        <v>9.06365</v>
      </c>
      <c r="Q138" s="5">
        <v>3.55303</v>
      </c>
    </row>
    <row r="139">
      <c r="A139" s="5" t="s">
        <v>154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5">
        <v>28.0</v>
      </c>
      <c r="F139" s="5">
        <v>10.0</v>
      </c>
      <c r="G139" s="5">
        <v>304.0</v>
      </c>
      <c r="H139" s="5">
        <v>14.781</v>
      </c>
      <c r="I139" s="5">
        <v>31.0</v>
      </c>
      <c r="J139" s="5">
        <v>43.0</v>
      </c>
      <c r="K139" s="5">
        <v>31.0</v>
      </c>
      <c r="L139" s="7">
        <v>2.40947E-5</v>
      </c>
      <c r="M139" s="5">
        <v>1.0135E-4</v>
      </c>
      <c r="N139" s="7">
        <v>4.81971E-5</v>
      </c>
      <c r="O139" s="5">
        <v>16.7831</v>
      </c>
      <c r="P139" s="5">
        <v>8.69199</v>
      </c>
      <c r="Q139" s="5">
        <v>3.47774</v>
      </c>
    </row>
    <row r="140">
      <c r="A140" s="5" t="s">
        <v>155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5">
        <v>28.0</v>
      </c>
      <c r="F140" s="5">
        <v>9.0</v>
      </c>
      <c r="G140" s="5">
        <v>259.0</v>
      </c>
      <c r="H140" s="5">
        <v>16.0636</v>
      </c>
      <c r="I140" s="5">
        <v>14.0</v>
      </c>
      <c r="J140" s="5">
        <v>43.0</v>
      </c>
      <c r="K140" s="5">
        <v>29.0</v>
      </c>
      <c r="L140" s="7">
        <v>2.56264E-5</v>
      </c>
      <c r="M140" s="5">
        <v>1.0939E-4</v>
      </c>
      <c r="N140" s="7">
        <v>4.92026E-5</v>
      </c>
      <c r="O140" s="5">
        <v>17.009</v>
      </c>
      <c r="P140" s="5">
        <v>8.80869</v>
      </c>
      <c r="Q140" s="5">
        <v>3.59464</v>
      </c>
    </row>
    <row r="141">
      <c r="A141" s="5" t="s">
        <v>156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5">
        <v>28.0</v>
      </c>
      <c r="F141" s="5">
        <v>9.0</v>
      </c>
      <c r="G141" s="5">
        <v>285.0</v>
      </c>
      <c r="H141" s="5">
        <v>16.5336</v>
      </c>
      <c r="I141" s="5">
        <v>38.0</v>
      </c>
      <c r="J141" s="5">
        <v>43.0</v>
      </c>
      <c r="K141" s="5">
        <v>29.0</v>
      </c>
      <c r="L141" s="7">
        <v>2.46932E-5</v>
      </c>
      <c r="M141" s="5">
        <v>1.12664E-4</v>
      </c>
      <c r="N141" s="7">
        <v>5.07986E-5</v>
      </c>
      <c r="O141" s="5">
        <v>17.4968</v>
      </c>
      <c r="P141" s="5">
        <v>9.50162</v>
      </c>
      <c r="Q141" s="5">
        <v>3.70841</v>
      </c>
    </row>
    <row r="142">
      <c r="A142" s="5" t="s">
        <v>157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5">
        <v>31.0</v>
      </c>
      <c r="F142" s="5">
        <v>14.0</v>
      </c>
      <c r="G142" s="5">
        <v>308.0</v>
      </c>
      <c r="H142" s="5">
        <v>17.2709</v>
      </c>
      <c r="I142" s="5">
        <v>13.0</v>
      </c>
      <c r="J142" s="5">
        <v>52.0</v>
      </c>
      <c r="K142" s="5">
        <v>33.0</v>
      </c>
      <c r="L142" s="7">
        <v>2.67984E-5</v>
      </c>
      <c r="M142" s="5">
        <v>1.24794E-4</v>
      </c>
      <c r="N142" s="7">
        <v>4.66885E-5</v>
      </c>
      <c r="O142" s="5">
        <v>16.49</v>
      </c>
      <c r="P142" s="5">
        <v>9.61792</v>
      </c>
      <c r="Q142" s="5">
        <v>3.33068</v>
      </c>
    </row>
    <row r="143">
      <c r="A143" s="5" t="s">
        <v>158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5">
        <v>31.0</v>
      </c>
      <c r="F143" s="5">
        <v>14.0</v>
      </c>
      <c r="G143" s="5">
        <v>314.0</v>
      </c>
      <c r="H143" s="5">
        <v>15.253</v>
      </c>
      <c r="I143" s="5">
        <v>5.0</v>
      </c>
      <c r="J143" s="5">
        <v>52.0</v>
      </c>
      <c r="K143" s="5">
        <v>32.0</v>
      </c>
      <c r="L143" s="7">
        <v>2.15582E-5</v>
      </c>
      <c r="M143" s="5">
        <v>1.12821E-4</v>
      </c>
      <c r="N143" s="7">
        <v>4.44712E-5</v>
      </c>
      <c r="O143" s="5">
        <v>18.5402</v>
      </c>
      <c r="P143" s="5">
        <v>10.1821</v>
      </c>
      <c r="Q143" s="5">
        <v>3.59751</v>
      </c>
    </row>
    <row r="144">
      <c r="A144" s="5" t="s">
        <v>159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5">
        <v>31.0</v>
      </c>
      <c r="F144" s="5">
        <v>14.0</v>
      </c>
      <c r="G144" s="5">
        <v>321.0</v>
      </c>
      <c r="H144" s="5">
        <v>15.156</v>
      </c>
      <c r="I144" s="5">
        <v>4.0</v>
      </c>
      <c r="J144" s="5">
        <v>52.0</v>
      </c>
      <c r="K144" s="5">
        <v>32.0</v>
      </c>
      <c r="L144" s="7">
        <v>2.17997E-5</v>
      </c>
      <c r="M144" s="5">
        <v>1.09438E-4</v>
      </c>
      <c r="N144" s="7">
        <v>4.7184E-5</v>
      </c>
      <c r="O144" s="5">
        <v>18.1241</v>
      </c>
      <c r="P144" s="5">
        <v>10.0279</v>
      </c>
      <c r="Q144" s="5">
        <v>3.81549</v>
      </c>
    </row>
    <row r="145">
      <c r="A145" s="5" t="s">
        <v>160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5">
        <v>31.0</v>
      </c>
      <c r="F145" s="5">
        <v>13.0</v>
      </c>
      <c r="G145" s="5">
        <v>287.0</v>
      </c>
      <c r="H145" s="5">
        <v>14.9961</v>
      </c>
      <c r="I145" s="5">
        <v>14.0</v>
      </c>
      <c r="J145" s="5">
        <v>52.0</v>
      </c>
      <c r="K145" s="5">
        <v>32.0</v>
      </c>
      <c r="L145" s="7">
        <v>2.1372E-5</v>
      </c>
      <c r="M145" s="5">
        <v>1.098E-4</v>
      </c>
      <c r="N145" s="7">
        <v>4.54527E-5</v>
      </c>
      <c r="O145" s="5">
        <v>18.6101</v>
      </c>
      <c r="P145" s="5">
        <v>10.0814</v>
      </c>
      <c r="Q145" s="5">
        <v>3.78212</v>
      </c>
    </row>
    <row r="146">
      <c r="A146" s="5" t="s">
        <v>161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5">
        <v>31.0</v>
      </c>
      <c r="F146" s="5">
        <v>14.0</v>
      </c>
      <c r="G146" s="5">
        <v>294.0</v>
      </c>
      <c r="H146" s="5">
        <v>14.9271</v>
      </c>
      <c r="I146" s="5">
        <v>4.0</v>
      </c>
      <c r="J146" s="5">
        <v>52.0</v>
      </c>
      <c r="K146" s="5">
        <v>34.0</v>
      </c>
      <c r="L146" s="7">
        <v>2.27002E-5</v>
      </c>
      <c r="M146" s="5">
        <v>1.06793E-4</v>
      </c>
      <c r="N146" s="7">
        <v>4.64493E-5</v>
      </c>
      <c r="O146" s="5">
        <v>17.9175</v>
      </c>
      <c r="P146" s="5">
        <v>9.96886</v>
      </c>
      <c r="Q146" s="5">
        <v>3.72562</v>
      </c>
    </row>
    <row r="147">
      <c r="A147" s="5" t="s">
        <v>162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5">
        <v>31.0</v>
      </c>
      <c r="F147" s="5">
        <v>14.0</v>
      </c>
      <c r="G147" s="5">
        <v>306.0</v>
      </c>
      <c r="H147" s="5">
        <v>16.1793</v>
      </c>
      <c r="I147" s="5">
        <v>4.0</v>
      </c>
      <c r="J147" s="5">
        <v>52.0</v>
      </c>
      <c r="K147" s="5">
        <v>33.0</v>
      </c>
      <c r="L147" s="7">
        <v>2.44662E-5</v>
      </c>
      <c r="M147" s="5">
        <v>1.17274E-4</v>
      </c>
      <c r="N147" s="7">
        <v>4.8155E-5</v>
      </c>
      <c r="O147" s="5">
        <v>17.7558</v>
      </c>
      <c r="P147" s="5">
        <v>9.83478</v>
      </c>
      <c r="Q147" s="5">
        <v>3.6483</v>
      </c>
    </row>
    <row r="148">
      <c r="A148" s="5" t="s">
        <v>163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5">
        <v>31.0</v>
      </c>
      <c r="F148" s="5">
        <v>11.0</v>
      </c>
      <c r="G148" s="5">
        <v>316.0</v>
      </c>
      <c r="H148" s="5">
        <v>17.188</v>
      </c>
      <c r="I148" s="5">
        <v>7.0</v>
      </c>
      <c r="J148" s="5">
        <v>52.0</v>
      </c>
      <c r="K148" s="5">
        <v>32.0</v>
      </c>
      <c r="L148" s="7">
        <v>2.36517E-5</v>
      </c>
      <c r="M148" s="5">
        <v>1.23989E-4</v>
      </c>
      <c r="N148" s="7">
        <v>4.19733E-5</v>
      </c>
      <c r="O148" s="5">
        <v>19.0259</v>
      </c>
      <c r="P148" s="5">
        <v>10.3683</v>
      </c>
      <c r="Q148" s="5">
        <v>3.20207</v>
      </c>
    </row>
    <row r="149">
      <c r="A149" s="5" t="s">
        <v>164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5">
        <v>31.0</v>
      </c>
      <c r="F149" s="5">
        <v>14.0</v>
      </c>
      <c r="G149" s="5">
        <v>359.0</v>
      </c>
      <c r="H149" s="5">
        <v>17.9972</v>
      </c>
      <c r="I149" s="5">
        <v>7.0</v>
      </c>
      <c r="J149" s="5">
        <v>52.0</v>
      </c>
      <c r="K149" s="5">
        <v>33.0</v>
      </c>
      <c r="L149" s="7">
        <v>2.57802E-5</v>
      </c>
      <c r="M149" s="5">
        <v>1.30522E-4</v>
      </c>
      <c r="N149" s="7">
        <v>5.24245E-5</v>
      </c>
      <c r="O149" s="5">
        <v>17.7336</v>
      </c>
      <c r="P149" s="5">
        <v>9.75668</v>
      </c>
      <c r="Q149" s="5">
        <v>3.58356</v>
      </c>
    </row>
    <row r="150">
      <c r="A150" s="5" t="s">
        <v>165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5">
        <v>31.0</v>
      </c>
      <c r="F150" s="5">
        <v>14.0</v>
      </c>
      <c r="G150" s="5">
        <v>302.0</v>
      </c>
      <c r="H150" s="5">
        <v>15.4282</v>
      </c>
      <c r="I150" s="5">
        <v>15.0</v>
      </c>
      <c r="J150" s="5">
        <v>52.0</v>
      </c>
      <c r="K150" s="5">
        <v>33.0</v>
      </c>
      <c r="L150" s="7">
        <v>2.11714E-5</v>
      </c>
      <c r="M150" s="5">
        <v>1.1168E-4</v>
      </c>
      <c r="N150" s="7">
        <v>4.75444E-5</v>
      </c>
      <c r="O150" s="5">
        <v>18.7376</v>
      </c>
      <c r="P150" s="5">
        <v>11.212</v>
      </c>
      <c r="Q150" s="5">
        <v>4.14685</v>
      </c>
    </row>
    <row r="151">
      <c r="A151" s="5" t="s">
        <v>166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5">
        <v>31.0</v>
      </c>
      <c r="F151" s="5">
        <v>14.0</v>
      </c>
      <c r="G151" s="5">
        <v>314.0</v>
      </c>
      <c r="H151" s="5">
        <v>14.8265</v>
      </c>
      <c r="I151" s="5">
        <v>3.0</v>
      </c>
      <c r="J151" s="5">
        <v>52.0</v>
      </c>
      <c r="K151" s="5">
        <v>32.0</v>
      </c>
      <c r="L151" s="7">
        <v>2.24795E-5</v>
      </c>
      <c r="M151" s="5">
        <v>1.07535E-4</v>
      </c>
      <c r="N151" s="7">
        <v>4.52248E-5</v>
      </c>
      <c r="O151" s="5">
        <v>17.3809</v>
      </c>
      <c r="P151" s="5">
        <v>9.91584</v>
      </c>
      <c r="Q151" s="5">
        <v>3.67389</v>
      </c>
    </row>
    <row r="152">
      <c r="A152" s="5" t="s">
        <v>167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5">
        <v>35.0</v>
      </c>
      <c r="F152" s="5">
        <v>13.0</v>
      </c>
      <c r="G152" s="5">
        <v>344.0</v>
      </c>
      <c r="H152" s="5">
        <v>16.4302</v>
      </c>
      <c r="I152" s="5">
        <v>167.0</v>
      </c>
      <c r="J152" s="5">
        <v>54.0</v>
      </c>
      <c r="K152" s="5">
        <v>39.0</v>
      </c>
      <c r="L152" s="7">
        <v>2.67839E-5</v>
      </c>
      <c r="M152" s="5">
        <v>1.22542E-4</v>
      </c>
      <c r="N152" s="7">
        <v>3.72901E-5</v>
      </c>
      <c r="O152" s="5">
        <v>14.7905</v>
      </c>
      <c r="P152" s="5">
        <v>9.01497</v>
      </c>
      <c r="Q152" s="5">
        <v>3.18331</v>
      </c>
    </row>
    <row r="153">
      <c r="A153" s="5" t="s">
        <v>168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5">
        <v>35.0</v>
      </c>
      <c r="F153" s="5">
        <v>13.0</v>
      </c>
      <c r="G153" s="5">
        <v>365.0</v>
      </c>
      <c r="H153" s="5">
        <v>17.1093</v>
      </c>
      <c r="I153" s="5">
        <v>8.0</v>
      </c>
      <c r="J153" s="5">
        <v>54.0</v>
      </c>
      <c r="K153" s="5">
        <v>39.0</v>
      </c>
      <c r="L153" s="7">
        <v>2.62493E-5</v>
      </c>
      <c r="M153" s="5">
        <v>1.23346E-4</v>
      </c>
      <c r="N153" s="7">
        <v>3.9095E-5</v>
      </c>
      <c r="O153" s="5">
        <v>14.9039</v>
      </c>
      <c r="P153" s="5">
        <v>8.85465</v>
      </c>
      <c r="Q153" s="5">
        <v>3.08374</v>
      </c>
    </row>
    <row r="154">
      <c r="A154" s="5" t="s">
        <v>169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5">
        <v>35.0</v>
      </c>
      <c r="F154" s="5">
        <v>13.0</v>
      </c>
      <c r="G154" s="5">
        <v>366.0</v>
      </c>
      <c r="H154" s="5">
        <v>17.296</v>
      </c>
      <c r="I154" s="5">
        <v>86.0</v>
      </c>
      <c r="J154" s="5">
        <v>54.0</v>
      </c>
      <c r="K154" s="5">
        <v>39.0</v>
      </c>
      <c r="L154" s="7">
        <v>2.6782E-5</v>
      </c>
      <c r="M154" s="5">
        <v>1.26438E-4</v>
      </c>
      <c r="N154" s="7">
        <v>4.0863E-5</v>
      </c>
      <c r="O154" s="5">
        <v>15.5033</v>
      </c>
      <c r="P154" s="5">
        <v>9.33139</v>
      </c>
      <c r="Q154" s="5">
        <v>3.45115</v>
      </c>
    </row>
    <row r="155">
      <c r="A155" s="5" t="s">
        <v>170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5">
        <v>35.0</v>
      </c>
      <c r="F155" s="5">
        <v>13.0</v>
      </c>
      <c r="G155" s="5">
        <v>355.0</v>
      </c>
      <c r="H155" s="5">
        <v>17.1708</v>
      </c>
      <c r="I155" s="5">
        <v>17.0</v>
      </c>
      <c r="J155" s="5">
        <v>54.0</v>
      </c>
      <c r="K155" s="5">
        <v>39.0</v>
      </c>
      <c r="L155" s="7">
        <v>2.58876E-5</v>
      </c>
      <c r="M155" s="5">
        <v>1.3142E-4</v>
      </c>
      <c r="N155" s="7">
        <v>3.61672E-5</v>
      </c>
      <c r="O155" s="5">
        <v>15.8836</v>
      </c>
      <c r="P155" s="5">
        <v>9.55598</v>
      </c>
      <c r="Q155" s="5">
        <v>3.07731</v>
      </c>
    </row>
    <row r="156">
      <c r="A156" s="5" t="s">
        <v>171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5">
        <v>35.0</v>
      </c>
      <c r="F156" s="5">
        <v>13.0</v>
      </c>
      <c r="G156" s="5">
        <v>377.0</v>
      </c>
      <c r="H156" s="5">
        <v>15.237</v>
      </c>
      <c r="I156" s="5">
        <v>10.0</v>
      </c>
      <c r="J156" s="5">
        <v>54.0</v>
      </c>
      <c r="K156" s="5">
        <v>39.0</v>
      </c>
      <c r="L156" s="7">
        <v>2.43482E-5</v>
      </c>
      <c r="M156" s="5">
        <v>1.1666E-4</v>
      </c>
      <c r="N156" s="7">
        <v>3.30214E-5</v>
      </c>
      <c r="O156" s="5">
        <v>15.8756</v>
      </c>
      <c r="P156" s="5">
        <v>9.35195</v>
      </c>
      <c r="Q156" s="5">
        <v>3.20246</v>
      </c>
    </row>
    <row r="157">
      <c r="A157" s="5" t="s">
        <v>172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5">
        <v>35.0</v>
      </c>
      <c r="F157" s="5">
        <v>13.0</v>
      </c>
      <c r="G157" s="5">
        <v>369.0</v>
      </c>
      <c r="H157" s="5">
        <v>14.5239</v>
      </c>
      <c r="I157" s="5">
        <v>35.0</v>
      </c>
      <c r="J157" s="5">
        <v>54.0</v>
      </c>
      <c r="K157" s="5">
        <v>39.0</v>
      </c>
      <c r="L157" s="7">
        <v>2.37777E-5</v>
      </c>
      <c r="M157" s="5">
        <v>1.10726E-4</v>
      </c>
      <c r="N157" s="7">
        <v>3.25493E-5</v>
      </c>
      <c r="O157" s="5">
        <v>15.9533</v>
      </c>
      <c r="P157" s="5">
        <v>9.59115</v>
      </c>
      <c r="Q157" s="5">
        <v>3.11606</v>
      </c>
    </row>
    <row r="158">
      <c r="A158" s="5" t="s">
        <v>173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5">
        <v>35.0</v>
      </c>
      <c r="F158" s="5">
        <v>13.0</v>
      </c>
      <c r="G158" s="5">
        <v>365.0</v>
      </c>
      <c r="H158" s="5">
        <v>14.7841</v>
      </c>
      <c r="I158" s="5">
        <v>8.0</v>
      </c>
      <c r="J158" s="5">
        <v>54.0</v>
      </c>
      <c r="K158" s="5">
        <v>40.0</v>
      </c>
      <c r="L158" s="7">
        <v>2.53482E-5</v>
      </c>
      <c r="M158" s="5">
        <v>1.09541E-4</v>
      </c>
      <c r="N158" s="7">
        <v>3.60803E-5</v>
      </c>
      <c r="O158" s="5">
        <v>14.301</v>
      </c>
      <c r="P158" s="5">
        <v>8.69033</v>
      </c>
      <c r="Q158" s="5">
        <v>3.08563</v>
      </c>
    </row>
    <row r="159">
      <c r="A159" s="5" t="s">
        <v>174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5">
        <v>35.0</v>
      </c>
      <c r="F159" s="5">
        <v>13.0</v>
      </c>
      <c r="G159" s="5">
        <v>341.0</v>
      </c>
      <c r="H159" s="5">
        <v>15.3444</v>
      </c>
      <c r="I159" s="5">
        <v>25.0</v>
      </c>
      <c r="J159" s="5">
        <v>54.0</v>
      </c>
      <c r="K159" s="5">
        <v>39.0</v>
      </c>
      <c r="L159" s="7">
        <v>2.49156E-5</v>
      </c>
      <c r="M159" s="5">
        <v>1.18245E-4</v>
      </c>
      <c r="N159" s="7">
        <v>3.26572E-5</v>
      </c>
      <c r="O159" s="5">
        <v>15.5847</v>
      </c>
      <c r="P159" s="5">
        <v>9.09027</v>
      </c>
      <c r="Q159" s="5">
        <v>3.1223</v>
      </c>
    </row>
    <row r="160">
      <c r="A160" s="5" t="s">
        <v>175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5">
        <v>35.0</v>
      </c>
      <c r="F160" s="5">
        <v>13.0</v>
      </c>
      <c r="G160" s="5">
        <v>369.0</v>
      </c>
      <c r="H160" s="5">
        <v>17.5999</v>
      </c>
      <c r="I160" s="5">
        <v>8.0</v>
      </c>
      <c r="J160" s="5">
        <v>54.0</v>
      </c>
      <c r="K160" s="5">
        <v>39.0</v>
      </c>
      <c r="L160" s="7">
        <v>2.85294E-5</v>
      </c>
      <c r="M160" s="5">
        <v>1.26814E-4</v>
      </c>
      <c r="N160" s="7">
        <v>4.15317E-5</v>
      </c>
      <c r="O160" s="5">
        <v>14.4223</v>
      </c>
      <c r="P160" s="5">
        <v>8.70153</v>
      </c>
      <c r="Q160" s="5">
        <v>3.00347</v>
      </c>
    </row>
    <row r="161">
      <c r="A161" s="5" t="s">
        <v>176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5">
        <v>35.0</v>
      </c>
      <c r="F161" s="5">
        <v>13.0</v>
      </c>
      <c r="G161" s="5">
        <v>361.0</v>
      </c>
      <c r="H161" s="5">
        <v>16.9543</v>
      </c>
      <c r="I161" s="5">
        <v>30.0</v>
      </c>
      <c r="J161" s="5">
        <v>54.0</v>
      </c>
      <c r="K161" s="5">
        <v>39.0</v>
      </c>
      <c r="L161" s="7">
        <v>2.74302E-5</v>
      </c>
      <c r="M161" s="5">
        <v>1.2464E-4</v>
      </c>
      <c r="N161" s="7">
        <v>3.79902E-5</v>
      </c>
      <c r="O161" s="5">
        <v>15.041</v>
      </c>
      <c r="P161" s="5">
        <v>8.73421</v>
      </c>
      <c r="Q161" s="5">
        <v>3.01025</v>
      </c>
    </row>
    <row r="162">
      <c r="A162" s="5" t="s">
        <v>177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5">
        <v>35.0</v>
      </c>
      <c r="F162" s="5">
        <v>16.0</v>
      </c>
      <c r="G162" s="5">
        <v>354.0</v>
      </c>
      <c r="H162" s="5">
        <v>17.7412</v>
      </c>
      <c r="I162" s="5">
        <v>12.0</v>
      </c>
      <c r="J162" s="5">
        <v>55.0</v>
      </c>
      <c r="K162" s="5">
        <v>39.0</v>
      </c>
      <c r="L162" s="7">
        <v>2.25337E-5</v>
      </c>
      <c r="M162" s="5">
        <v>1.33668E-4</v>
      </c>
      <c r="N162" s="7">
        <v>4.56584E-5</v>
      </c>
      <c r="O162" s="5">
        <v>16.2144</v>
      </c>
      <c r="P162" s="5">
        <v>10.9139</v>
      </c>
      <c r="Q162" s="5">
        <v>4.18059</v>
      </c>
    </row>
    <row r="163">
      <c r="A163" s="5" t="s">
        <v>178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5">
        <v>35.0</v>
      </c>
      <c r="F163" s="5">
        <v>16.0</v>
      </c>
      <c r="G163" s="5">
        <v>369.0</v>
      </c>
      <c r="H163" s="5">
        <v>14.9957</v>
      </c>
      <c r="I163" s="5">
        <v>4.0</v>
      </c>
      <c r="J163" s="5">
        <v>55.0</v>
      </c>
      <c r="K163" s="5">
        <v>38.0</v>
      </c>
      <c r="L163" s="7">
        <v>2.19252E-5</v>
      </c>
      <c r="M163" s="5">
        <v>1.11129E-4</v>
      </c>
      <c r="N163" s="7">
        <v>4.32105E-5</v>
      </c>
      <c r="O163" s="5">
        <v>14.9517</v>
      </c>
      <c r="P163" s="5">
        <v>9.74596</v>
      </c>
      <c r="Q163" s="5">
        <v>3.95211</v>
      </c>
    </row>
    <row r="164">
      <c r="A164" s="5" t="s">
        <v>179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5">
        <v>35.0</v>
      </c>
      <c r="F164" s="5">
        <v>16.0</v>
      </c>
      <c r="G164" s="5">
        <v>384.0</v>
      </c>
      <c r="H164" s="5">
        <v>16.373</v>
      </c>
      <c r="I164" s="5">
        <v>3.0</v>
      </c>
      <c r="J164" s="5">
        <v>55.0</v>
      </c>
      <c r="K164" s="5">
        <v>38.0</v>
      </c>
      <c r="L164" s="7">
        <v>2.20227E-5</v>
      </c>
      <c r="M164" s="5">
        <v>1.23347E-4</v>
      </c>
      <c r="N164" s="7">
        <v>4.61602E-5</v>
      </c>
      <c r="O164" s="5">
        <v>15.8311</v>
      </c>
      <c r="P164" s="5">
        <v>10.1661</v>
      </c>
      <c r="Q164" s="5">
        <v>4.04637</v>
      </c>
    </row>
    <row r="165">
      <c r="A165" s="5" t="s">
        <v>180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5">
        <v>35.0</v>
      </c>
      <c r="F165" s="5">
        <v>16.0</v>
      </c>
      <c r="G165" s="5">
        <v>371.0</v>
      </c>
      <c r="H165" s="5">
        <v>15.137</v>
      </c>
      <c r="I165" s="5">
        <v>10.0</v>
      </c>
      <c r="J165" s="5">
        <v>55.0</v>
      </c>
      <c r="K165" s="5">
        <v>38.0</v>
      </c>
      <c r="L165" s="7">
        <v>2.11733E-5</v>
      </c>
      <c r="M165" s="5">
        <v>1.20907E-4</v>
      </c>
      <c r="N165" s="7">
        <v>3.30782E-5</v>
      </c>
      <c r="O165" s="5">
        <v>15.6699</v>
      </c>
      <c r="P165" s="5">
        <v>10.7139</v>
      </c>
      <c r="Q165" s="5">
        <v>3.38544</v>
      </c>
    </row>
    <row r="166">
      <c r="A166" s="5" t="s">
        <v>181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5">
        <v>35.0</v>
      </c>
      <c r="F166" s="5">
        <v>16.0</v>
      </c>
      <c r="G166" s="5">
        <v>356.0</v>
      </c>
      <c r="H166" s="5">
        <v>15.6075</v>
      </c>
      <c r="I166" s="5">
        <v>12.0</v>
      </c>
      <c r="J166" s="5">
        <v>55.0</v>
      </c>
      <c r="K166" s="5">
        <v>38.0</v>
      </c>
      <c r="L166" s="7">
        <v>2.34208E-5</v>
      </c>
      <c r="M166" s="5">
        <v>1.16689E-4</v>
      </c>
      <c r="N166" s="7">
        <v>4.37303E-5</v>
      </c>
      <c r="O166" s="5">
        <v>15.0671</v>
      </c>
      <c r="P166" s="5">
        <v>9.73345</v>
      </c>
      <c r="Q166" s="5">
        <v>3.92605</v>
      </c>
    </row>
    <row r="167">
      <c r="A167" s="5" t="s">
        <v>182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5">
        <v>35.0</v>
      </c>
      <c r="F167" s="5">
        <v>16.0</v>
      </c>
      <c r="G167" s="5">
        <v>339.0</v>
      </c>
      <c r="H167" s="5">
        <v>16.0181</v>
      </c>
      <c r="I167" s="5">
        <v>16.0</v>
      </c>
      <c r="J167" s="5">
        <v>55.0</v>
      </c>
      <c r="K167" s="5">
        <v>38.0</v>
      </c>
      <c r="L167" s="7">
        <v>2.16642E-5</v>
      </c>
      <c r="M167" s="5">
        <v>1.2183E-4</v>
      </c>
      <c r="N167" s="7">
        <v>4.42023E-5</v>
      </c>
      <c r="O167" s="5">
        <v>16.495</v>
      </c>
      <c r="P167" s="5">
        <v>10.4368</v>
      </c>
      <c r="Q167" s="5">
        <v>4.1253</v>
      </c>
    </row>
    <row r="168">
      <c r="A168" s="5" t="s">
        <v>183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5">
        <v>35.0</v>
      </c>
      <c r="F168" s="5">
        <v>16.0</v>
      </c>
      <c r="G168" s="5">
        <v>375.0</v>
      </c>
      <c r="H168" s="5">
        <v>17.2768</v>
      </c>
      <c r="I168" s="5">
        <v>13.0</v>
      </c>
      <c r="J168" s="5">
        <v>55.0</v>
      </c>
      <c r="K168" s="5">
        <v>38.0</v>
      </c>
      <c r="L168" s="7">
        <v>2.28815E-5</v>
      </c>
      <c r="M168" s="5">
        <v>1.27688E-4</v>
      </c>
      <c r="N168" s="7">
        <v>4.69007E-5</v>
      </c>
      <c r="O168" s="5">
        <v>16.361</v>
      </c>
      <c r="P168" s="5">
        <v>10.5341</v>
      </c>
      <c r="Q168" s="5">
        <v>4.16556</v>
      </c>
    </row>
    <row r="169">
      <c r="A169" s="5" t="s">
        <v>184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5">
        <v>35.0</v>
      </c>
      <c r="F169" s="5">
        <v>16.0</v>
      </c>
      <c r="G169" s="5">
        <v>372.0</v>
      </c>
      <c r="H169" s="5">
        <v>17.8853</v>
      </c>
      <c r="I169" s="5">
        <v>16.0</v>
      </c>
      <c r="J169" s="5">
        <v>55.0</v>
      </c>
      <c r="K169" s="5">
        <v>39.0</v>
      </c>
      <c r="L169" s="7">
        <v>2.39047E-5</v>
      </c>
      <c r="M169" s="5">
        <v>1.30538E-4</v>
      </c>
      <c r="N169" s="7">
        <v>4.72792E-5</v>
      </c>
      <c r="O169" s="5">
        <v>15.661</v>
      </c>
      <c r="P169" s="5">
        <v>9.90329</v>
      </c>
      <c r="Q169" s="5">
        <v>3.99016</v>
      </c>
    </row>
    <row r="170">
      <c r="A170" s="5" t="s">
        <v>185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5">
        <v>35.0</v>
      </c>
      <c r="F170" s="5">
        <v>16.0</v>
      </c>
      <c r="G170" s="5">
        <v>379.0</v>
      </c>
      <c r="H170" s="5">
        <v>16.4694</v>
      </c>
      <c r="I170" s="5">
        <v>7.0</v>
      </c>
      <c r="J170" s="5">
        <v>55.0</v>
      </c>
      <c r="K170" s="5">
        <v>38.0</v>
      </c>
      <c r="L170" s="7">
        <v>2.36652E-5</v>
      </c>
      <c r="M170" s="5">
        <v>1.24966E-4</v>
      </c>
      <c r="N170" s="7">
        <v>4.14325E-5</v>
      </c>
      <c r="O170" s="5">
        <v>14.7005</v>
      </c>
      <c r="P170" s="5">
        <v>9.97749</v>
      </c>
      <c r="Q170" s="5">
        <v>3.55873</v>
      </c>
    </row>
    <row r="171">
      <c r="A171" s="5" t="s">
        <v>186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5">
        <v>35.0</v>
      </c>
      <c r="F171" s="5">
        <v>16.0</v>
      </c>
      <c r="G171" s="5">
        <v>373.0</v>
      </c>
      <c r="H171" s="5">
        <v>15.0961</v>
      </c>
      <c r="I171" s="5">
        <v>163.0</v>
      </c>
      <c r="J171" s="5">
        <v>55.0</v>
      </c>
      <c r="K171" s="5">
        <v>39.0</v>
      </c>
      <c r="L171" s="7">
        <v>1.97537E-5</v>
      </c>
      <c r="M171" s="5">
        <v>1.15301E-4</v>
      </c>
      <c r="N171" s="7">
        <v>3.91293E-5</v>
      </c>
      <c r="O171" s="5">
        <v>15.7443</v>
      </c>
      <c r="P171" s="5">
        <v>10.9326</v>
      </c>
      <c r="Q171" s="5">
        <v>3.97869</v>
      </c>
    </row>
    <row r="172">
      <c r="A172" s="5" t="s">
        <v>187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5">
        <v>33.0</v>
      </c>
      <c r="F172" s="5">
        <v>11.0</v>
      </c>
      <c r="G172" s="5">
        <v>322.0</v>
      </c>
      <c r="H172" s="5">
        <v>14.2062</v>
      </c>
      <c r="I172" s="5">
        <v>4.0</v>
      </c>
      <c r="J172" s="5">
        <v>47.0</v>
      </c>
      <c r="K172" s="5">
        <v>34.0</v>
      </c>
      <c r="L172" s="7">
        <v>2.29344E-5</v>
      </c>
      <c r="M172" s="5">
        <v>1.04791E-4</v>
      </c>
      <c r="N172" s="7">
        <v>3.13237E-5</v>
      </c>
      <c r="O172" s="5">
        <v>16.1228</v>
      </c>
      <c r="P172" s="5">
        <v>8.57383</v>
      </c>
      <c r="Q172" s="5">
        <v>2.96971</v>
      </c>
    </row>
    <row r="173">
      <c r="A173" s="5" t="s">
        <v>188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5">
        <v>33.0</v>
      </c>
      <c r="F173" s="5">
        <v>12.0</v>
      </c>
      <c r="G173" s="5">
        <v>335.0</v>
      </c>
      <c r="H173" s="5">
        <v>14.185</v>
      </c>
      <c r="I173" s="5">
        <v>4.0</v>
      </c>
      <c r="J173" s="5">
        <v>47.0</v>
      </c>
      <c r="K173" s="5">
        <v>34.0</v>
      </c>
      <c r="L173" s="7">
        <v>2.38986E-5</v>
      </c>
      <c r="M173" s="7">
        <v>9.9561E-5</v>
      </c>
      <c r="N173" s="7">
        <v>4.1713E-5</v>
      </c>
      <c r="O173" s="5">
        <v>15.4274</v>
      </c>
      <c r="P173" s="5">
        <v>8.08923</v>
      </c>
      <c r="Q173" s="5">
        <v>3.30916</v>
      </c>
    </row>
    <row r="174">
      <c r="A174" s="5" t="s">
        <v>189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5">
        <v>33.0</v>
      </c>
      <c r="F174" s="5">
        <v>10.0</v>
      </c>
      <c r="G174" s="5">
        <v>337.0</v>
      </c>
      <c r="H174" s="5">
        <v>15.5328</v>
      </c>
      <c r="I174" s="5">
        <v>5.0</v>
      </c>
      <c r="J174" s="5">
        <v>47.0</v>
      </c>
      <c r="K174" s="5">
        <v>34.0</v>
      </c>
      <c r="L174" s="7">
        <v>2.67958E-5</v>
      </c>
      <c r="M174" s="5">
        <v>1.14282E-4</v>
      </c>
      <c r="N174" s="7">
        <v>3.54429E-5</v>
      </c>
      <c r="O174" s="5">
        <v>14.9735</v>
      </c>
      <c r="P174" s="5">
        <v>8.08094</v>
      </c>
      <c r="Q174" s="5">
        <v>2.87022</v>
      </c>
    </row>
    <row r="175">
      <c r="A175" s="5" t="s">
        <v>190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5">
        <v>33.0</v>
      </c>
      <c r="F175" s="5">
        <v>11.0</v>
      </c>
      <c r="G175" s="5">
        <v>321.0</v>
      </c>
      <c r="H175" s="5">
        <v>14.1076</v>
      </c>
      <c r="I175" s="5">
        <v>5.0</v>
      </c>
      <c r="J175" s="5">
        <v>47.0</v>
      </c>
      <c r="K175" s="5">
        <v>35.0</v>
      </c>
      <c r="L175" s="7">
        <v>2.47076E-5</v>
      </c>
      <c r="M175" s="5">
        <v>1.03256E-4</v>
      </c>
      <c r="N175" s="7">
        <v>3.23694E-5</v>
      </c>
      <c r="O175" s="5">
        <v>14.9466</v>
      </c>
      <c r="P175" s="5">
        <v>7.90393</v>
      </c>
      <c r="Q175" s="5">
        <v>2.84311</v>
      </c>
    </row>
    <row r="176">
      <c r="A176" s="5" t="s">
        <v>191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5">
        <v>33.0</v>
      </c>
      <c r="F176" s="5">
        <v>12.0</v>
      </c>
      <c r="G176" s="5">
        <v>308.0</v>
      </c>
      <c r="H176" s="5">
        <v>14.9807</v>
      </c>
      <c r="I176" s="5">
        <v>3.0</v>
      </c>
      <c r="J176" s="5">
        <v>47.0</v>
      </c>
      <c r="K176" s="5">
        <v>34.0</v>
      </c>
      <c r="L176" s="7">
        <v>2.77671E-5</v>
      </c>
      <c r="M176" s="7">
        <v>9.91555E-5</v>
      </c>
      <c r="N176" s="7">
        <v>4.48007E-5</v>
      </c>
      <c r="O176" s="5">
        <v>13.9571</v>
      </c>
      <c r="P176" s="5">
        <v>7.55414</v>
      </c>
      <c r="Q176" s="5">
        <v>3.17068</v>
      </c>
    </row>
    <row r="177">
      <c r="A177" s="5" t="s">
        <v>192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5">
        <v>33.0</v>
      </c>
      <c r="F177" s="5">
        <v>12.0</v>
      </c>
      <c r="G177" s="5">
        <v>351.0</v>
      </c>
      <c r="H177" s="5">
        <v>14.236</v>
      </c>
      <c r="I177" s="5">
        <v>3.0</v>
      </c>
      <c r="J177" s="5">
        <v>47.0</v>
      </c>
      <c r="K177" s="5">
        <v>35.0</v>
      </c>
      <c r="L177" s="7">
        <v>2.70241E-5</v>
      </c>
      <c r="M177" s="5">
        <v>1.01787E-4</v>
      </c>
      <c r="N177" s="7">
        <v>3.52313E-5</v>
      </c>
      <c r="O177" s="5">
        <v>14.0065</v>
      </c>
      <c r="P177" s="5">
        <v>7.67435</v>
      </c>
      <c r="Q177" s="5">
        <v>2.87288</v>
      </c>
    </row>
    <row r="178">
      <c r="A178" s="5" t="s">
        <v>193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5">
        <v>33.0</v>
      </c>
      <c r="F178" s="5">
        <v>10.0</v>
      </c>
      <c r="G178" s="5">
        <v>321.0</v>
      </c>
      <c r="H178" s="5">
        <v>15.1638</v>
      </c>
      <c r="I178" s="5">
        <v>5.0</v>
      </c>
      <c r="J178" s="5">
        <v>47.0</v>
      </c>
      <c r="K178" s="5">
        <v>34.0</v>
      </c>
      <c r="L178" s="7">
        <v>2.55087E-5</v>
      </c>
      <c r="M178" s="5">
        <v>1.04534E-4</v>
      </c>
      <c r="N178" s="7">
        <v>4.57011E-5</v>
      </c>
      <c r="O178" s="5">
        <v>14.7826</v>
      </c>
      <c r="P178" s="5">
        <v>8.23104</v>
      </c>
      <c r="Q178" s="5">
        <v>3.43452</v>
      </c>
    </row>
    <row r="179">
      <c r="A179" s="5" t="s">
        <v>194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5">
        <v>33.0</v>
      </c>
      <c r="F179" s="5">
        <v>11.0</v>
      </c>
      <c r="G179" s="5">
        <v>335.0</v>
      </c>
      <c r="H179" s="5">
        <v>14.7305</v>
      </c>
      <c r="I179" s="5">
        <v>5.0</v>
      </c>
      <c r="J179" s="5">
        <v>47.0</v>
      </c>
      <c r="K179" s="5">
        <v>34.0</v>
      </c>
      <c r="L179" s="7">
        <v>2.6304E-5</v>
      </c>
      <c r="M179" s="5">
        <v>1.0255E-4</v>
      </c>
      <c r="N179" s="7">
        <v>3.93658E-5</v>
      </c>
      <c r="O179" s="5">
        <v>14.33</v>
      </c>
      <c r="P179" s="5">
        <v>7.98701</v>
      </c>
      <c r="Q179" s="5">
        <v>3.14422</v>
      </c>
    </row>
    <row r="180">
      <c r="A180" s="5" t="s">
        <v>195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5">
        <v>33.0</v>
      </c>
      <c r="F180" s="5">
        <v>12.0</v>
      </c>
      <c r="G180" s="5">
        <v>305.0</v>
      </c>
      <c r="H180" s="5">
        <v>14.8893</v>
      </c>
      <c r="I180" s="5">
        <v>5.0</v>
      </c>
      <c r="J180" s="5">
        <v>47.0</v>
      </c>
      <c r="K180" s="5">
        <v>34.0</v>
      </c>
      <c r="L180" s="7">
        <v>2.68296E-5</v>
      </c>
      <c r="M180" s="5">
        <v>1.02161E-4</v>
      </c>
      <c r="N180" s="7">
        <v>4.26851E-5</v>
      </c>
      <c r="O180" s="5">
        <v>14.6283</v>
      </c>
      <c r="P180" s="5">
        <v>7.97871</v>
      </c>
      <c r="Q180" s="5">
        <v>3.28867</v>
      </c>
    </row>
    <row r="181">
      <c r="A181" s="5" t="s">
        <v>196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5">
        <v>33.0</v>
      </c>
      <c r="F181" s="5">
        <v>12.0</v>
      </c>
      <c r="G181" s="5">
        <v>306.0</v>
      </c>
      <c r="H181" s="5">
        <v>14.9604</v>
      </c>
      <c r="I181" s="5">
        <v>5.0</v>
      </c>
      <c r="J181" s="5">
        <v>47.0</v>
      </c>
      <c r="K181" s="5">
        <v>34.0</v>
      </c>
      <c r="L181" s="7">
        <v>2.77179E-5</v>
      </c>
      <c r="M181" s="5">
        <v>1.01808E-4</v>
      </c>
      <c r="N181" s="7">
        <v>4.32504E-5</v>
      </c>
      <c r="O181" s="5">
        <v>14.1461</v>
      </c>
      <c r="P181" s="5">
        <v>7.4885</v>
      </c>
      <c r="Q181" s="5">
        <v>3.05958</v>
      </c>
    </row>
    <row r="182">
      <c r="A182" s="5" t="s">
        <v>197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5">
        <v>28.0</v>
      </c>
      <c r="F182" s="5">
        <v>11.0</v>
      </c>
      <c r="G182" s="5">
        <v>262.0</v>
      </c>
      <c r="H182" s="5">
        <v>15.8858</v>
      </c>
      <c r="I182" s="5">
        <v>7.0</v>
      </c>
      <c r="J182" s="5">
        <v>46.0</v>
      </c>
      <c r="K182" s="5">
        <v>30.0</v>
      </c>
      <c r="L182" s="7">
        <v>2.12551E-5</v>
      </c>
      <c r="M182" s="5">
        <v>1.17192E-4</v>
      </c>
      <c r="N182" s="7">
        <v>4.46782E-5</v>
      </c>
      <c r="O182" s="5">
        <v>16.0774</v>
      </c>
      <c r="P182" s="5">
        <v>10.9132</v>
      </c>
      <c r="Q182" s="5">
        <v>4.55827</v>
      </c>
    </row>
    <row r="183">
      <c r="A183" s="5" t="s">
        <v>198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5">
        <v>28.0</v>
      </c>
      <c r="F183" s="5">
        <v>11.0</v>
      </c>
      <c r="G183" s="5">
        <v>276.0</v>
      </c>
      <c r="H183" s="5">
        <v>16.7242</v>
      </c>
      <c r="I183" s="5">
        <v>7.0</v>
      </c>
      <c r="J183" s="5">
        <v>46.0</v>
      </c>
      <c r="K183" s="5">
        <v>30.0</v>
      </c>
      <c r="L183" s="7">
        <v>2.16287E-5</v>
      </c>
      <c r="M183" s="5">
        <v>1.24106E-4</v>
      </c>
      <c r="N183" s="7">
        <v>4.33831E-5</v>
      </c>
      <c r="O183" s="5">
        <v>16.0882</v>
      </c>
      <c r="P183" s="5">
        <v>10.6944</v>
      </c>
      <c r="Q183" s="5">
        <v>4.11125</v>
      </c>
    </row>
    <row r="184">
      <c r="A184" s="5" t="s">
        <v>199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5">
        <v>28.0</v>
      </c>
      <c r="F184" s="5">
        <v>11.0</v>
      </c>
      <c r="G184" s="5">
        <v>308.0</v>
      </c>
      <c r="H184" s="5">
        <v>16.1343</v>
      </c>
      <c r="I184" s="5">
        <v>7.0</v>
      </c>
      <c r="J184" s="5">
        <v>46.0</v>
      </c>
      <c r="K184" s="5">
        <v>30.0</v>
      </c>
      <c r="L184" s="7">
        <v>2.19826E-5</v>
      </c>
      <c r="M184" s="5">
        <v>1.1956E-4</v>
      </c>
      <c r="N184" s="7">
        <v>4.75398E-5</v>
      </c>
      <c r="O184" s="5">
        <v>16.1543</v>
      </c>
      <c r="P184" s="5">
        <v>10.6077</v>
      </c>
      <c r="Q184" s="5">
        <v>4.67298</v>
      </c>
    </row>
    <row r="185">
      <c r="A185" s="5" t="s">
        <v>200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5">
        <v>28.0</v>
      </c>
      <c r="F185" s="5">
        <v>11.0</v>
      </c>
      <c r="G185" s="5">
        <v>330.0</v>
      </c>
      <c r="H185" s="5">
        <v>16.4403</v>
      </c>
      <c r="I185" s="5">
        <v>4.0</v>
      </c>
      <c r="J185" s="5">
        <v>46.0</v>
      </c>
      <c r="K185" s="5">
        <v>30.0</v>
      </c>
      <c r="L185" s="7">
        <v>2.41076E-5</v>
      </c>
      <c r="M185" s="5">
        <v>1.20801E-4</v>
      </c>
      <c r="N185" s="7">
        <v>4.701E-5</v>
      </c>
      <c r="O185" s="5">
        <v>15.3464</v>
      </c>
      <c r="P185" s="5">
        <v>9.94605</v>
      </c>
      <c r="Q185" s="5">
        <v>4.1288</v>
      </c>
    </row>
    <row r="186">
      <c r="A186" s="5" t="s">
        <v>201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5">
        <v>28.0</v>
      </c>
      <c r="F186" s="5">
        <v>11.0</v>
      </c>
      <c r="G186" s="5">
        <v>270.0</v>
      </c>
      <c r="H186" s="5">
        <v>16.5129</v>
      </c>
      <c r="I186" s="5">
        <v>9.0</v>
      </c>
      <c r="J186" s="5">
        <v>46.0</v>
      </c>
      <c r="K186" s="5">
        <v>30.0</v>
      </c>
      <c r="L186" s="7">
        <v>2.1388E-5</v>
      </c>
      <c r="M186" s="5">
        <v>1.21475E-4</v>
      </c>
      <c r="N186" s="7">
        <v>4.53196E-5</v>
      </c>
      <c r="O186" s="5">
        <v>16.0862</v>
      </c>
      <c r="P186" s="5">
        <v>10.7839</v>
      </c>
      <c r="Q186" s="5">
        <v>4.43418</v>
      </c>
    </row>
    <row r="187">
      <c r="A187" s="5" t="s">
        <v>202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5">
        <v>28.0</v>
      </c>
      <c r="F187" s="5">
        <v>11.0</v>
      </c>
      <c r="G187" s="5">
        <v>302.0</v>
      </c>
      <c r="H187" s="5">
        <v>16.4123</v>
      </c>
      <c r="I187" s="5">
        <v>3.0</v>
      </c>
      <c r="J187" s="5">
        <v>46.0</v>
      </c>
      <c r="K187" s="5">
        <v>30.0</v>
      </c>
      <c r="L187" s="7">
        <v>2.28006E-5</v>
      </c>
      <c r="M187" s="5">
        <v>1.21457E-4</v>
      </c>
      <c r="N187" s="7">
        <v>4.56436E-5</v>
      </c>
      <c r="O187" s="5">
        <v>15.9497</v>
      </c>
      <c r="P187" s="5">
        <v>10.1049</v>
      </c>
      <c r="Q187" s="5">
        <v>4.27872</v>
      </c>
    </row>
    <row r="188">
      <c r="A188" s="5" t="s">
        <v>203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5">
        <v>28.0</v>
      </c>
      <c r="F188" s="5">
        <v>11.0</v>
      </c>
      <c r="G188" s="5">
        <v>296.0</v>
      </c>
      <c r="H188" s="5">
        <v>15.8323</v>
      </c>
      <c r="I188" s="5">
        <v>6.0</v>
      </c>
      <c r="J188" s="5">
        <v>46.0</v>
      </c>
      <c r="K188" s="5">
        <v>30.0</v>
      </c>
      <c r="L188" s="7">
        <v>2.16332E-5</v>
      </c>
      <c r="M188" s="5">
        <v>1.17901E-4</v>
      </c>
      <c r="N188" s="7">
        <v>4.34725E-5</v>
      </c>
      <c r="O188" s="5">
        <v>15.8889</v>
      </c>
      <c r="P188" s="5">
        <v>10.482</v>
      </c>
      <c r="Q188" s="5">
        <v>4.34542</v>
      </c>
    </row>
    <row r="189">
      <c r="A189" s="5" t="s">
        <v>204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5">
        <v>28.0</v>
      </c>
      <c r="F189" s="5">
        <v>11.0</v>
      </c>
      <c r="G189" s="5">
        <v>296.0</v>
      </c>
      <c r="H189" s="5">
        <v>16.2723</v>
      </c>
      <c r="I189" s="5">
        <v>6.0</v>
      </c>
      <c r="J189" s="5">
        <v>46.0</v>
      </c>
      <c r="K189" s="5">
        <v>30.0</v>
      </c>
      <c r="L189" s="7">
        <v>2.27832E-5</v>
      </c>
      <c r="M189" s="5">
        <v>1.19531E-4</v>
      </c>
      <c r="N189" s="7">
        <v>4.56413E-5</v>
      </c>
      <c r="O189" s="5">
        <v>15.6041</v>
      </c>
      <c r="P189" s="5">
        <v>9.80588</v>
      </c>
      <c r="Q189" s="5">
        <v>4.11741</v>
      </c>
    </row>
    <row r="190">
      <c r="A190" s="5" t="s">
        <v>205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5">
        <v>28.0</v>
      </c>
      <c r="F190" s="5">
        <v>11.0</v>
      </c>
      <c r="G190" s="5">
        <v>311.0</v>
      </c>
      <c r="H190" s="5">
        <v>16.6692</v>
      </c>
      <c r="I190" s="5">
        <v>6.0</v>
      </c>
      <c r="J190" s="5">
        <v>46.0</v>
      </c>
      <c r="K190" s="5">
        <v>30.0</v>
      </c>
      <c r="L190" s="7">
        <v>2.38321E-5</v>
      </c>
      <c r="M190" s="5">
        <v>1.23637E-4</v>
      </c>
      <c r="N190" s="7">
        <v>4.67785E-5</v>
      </c>
      <c r="O190" s="5">
        <v>15.4406</v>
      </c>
      <c r="P190" s="5">
        <v>9.80154</v>
      </c>
      <c r="Q190" s="5">
        <v>4.08366</v>
      </c>
    </row>
    <row r="191">
      <c r="A191" s="5" t="s">
        <v>206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5">
        <v>28.0</v>
      </c>
      <c r="F191" s="5">
        <v>11.0</v>
      </c>
      <c r="G191" s="5">
        <v>265.0</v>
      </c>
      <c r="H191" s="5">
        <v>16.3482</v>
      </c>
      <c r="I191" s="5">
        <v>5.0</v>
      </c>
      <c r="J191" s="5">
        <v>46.0</v>
      </c>
      <c r="K191" s="5">
        <v>30.0</v>
      </c>
      <c r="L191" s="7">
        <v>2.15645E-5</v>
      </c>
      <c r="M191" s="5">
        <v>1.22661E-4</v>
      </c>
      <c r="N191" s="7">
        <v>4.6659E-5</v>
      </c>
      <c r="O191" s="5">
        <v>16.329</v>
      </c>
      <c r="P191" s="5">
        <v>10.79</v>
      </c>
      <c r="Q191" s="5">
        <v>4.49442</v>
      </c>
    </row>
    <row r="192">
      <c r="A192" s="5" t="s">
        <v>207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5">
        <v>32.0</v>
      </c>
      <c r="F192" s="5">
        <v>9.0</v>
      </c>
      <c r="G192" s="5">
        <v>351.0</v>
      </c>
      <c r="H192" s="5">
        <v>17.8849</v>
      </c>
      <c r="I192" s="5">
        <v>5.0</v>
      </c>
      <c r="J192" s="5">
        <v>50.0</v>
      </c>
      <c r="K192" s="5">
        <v>35.0</v>
      </c>
      <c r="L192" s="7">
        <v>2.33916E-5</v>
      </c>
      <c r="M192" s="5">
        <v>1.32073E-4</v>
      </c>
      <c r="N192" s="7">
        <v>4.08143E-5</v>
      </c>
      <c r="O192" s="5">
        <v>16.1964</v>
      </c>
      <c r="P192" s="5">
        <v>10.2275</v>
      </c>
      <c r="Q192" s="5">
        <v>3.75049</v>
      </c>
    </row>
    <row r="193">
      <c r="A193" s="5" t="s">
        <v>208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5">
        <v>32.0</v>
      </c>
      <c r="F193" s="5">
        <v>9.0</v>
      </c>
      <c r="G193" s="5">
        <v>327.0</v>
      </c>
      <c r="H193" s="5">
        <v>14.5354</v>
      </c>
      <c r="I193" s="5">
        <v>6.0</v>
      </c>
      <c r="J193" s="5">
        <v>50.0</v>
      </c>
      <c r="K193" s="5">
        <v>35.0</v>
      </c>
      <c r="L193" s="7">
        <v>1.99409E-5</v>
      </c>
      <c r="M193" s="5">
        <v>1.11662E-4</v>
      </c>
      <c r="N193" s="7">
        <v>3.68746E-5</v>
      </c>
      <c r="O193" s="5">
        <v>16.1664</v>
      </c>
      <c r="P193" s="5">
        <v>10.3977</v>
      </c>
      <c r="Q193" s="5">
        <v>3.82894</v>
      </c>
    </row>
    <row r="194">
      <c r="A194" s="5" t="s">
        <v>209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5">
        <v>32.0</v>
      </c>
      <c r="F194" s="5">
        <v>9.0</v>
      </c>
      <c r="G194" s="5">
        <v>331.0</v>
      </c>
      <c r="H194" s="5">
        <v>16.8544</v>
      </c>
      <c r="I194" s="5">
        <v>7.0</v>
      </c>
      <c r="J194" s="5">
        <v>50.0</v>
      </c>
      <c r="K194" s="5">
        <v>35.0</v>
      </c>
      <c r="L194" s="7">
        <v>2.29688E-5</v>
      </c>
      <c r="M194" s="5">
        <v>1.29109E-4</v>
      </c>
      <c r="N194" s="7">
        <v>3.90575E-5</v>
      </c>
      <c r="O194" s="5">
        <v>16.3259</v>
      </c>
      <c r="P194" s="5">
        <v>10.1543</v>
      </c>
      <c r="Q194" s="5">
        <v>3.59561</v>
      </c>
    </row>
    <row r="195">
      <c r="A195" s="5" t="s">
        <v>210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5">
        <v>32.0</v>
      </c>
      <c r="F195" s="5">
        <v>8.0</v>
      </c>
      <c r="G195" s="5">
        <v>341.0</v>
      </c>
      <c r="H195" s="5">
        <v>15.3855</v>
      </c>
      <c r="I195" s="5">
        <v>7.0</v>
      </c>
      <c r="J195" s="5">
        <v>50.0</v>
      </c>
      <c r="K195" s="5">
        <v>34.0</v>
      </c>
      <c r="L195" s="7">
        <v>2.10191E-5</v>
      </c>
      <c r="M195" s="5">
        <v>1.19386E-4</v>
      </c>
      <c r="N195" s="7">
        <v>3.71985E-5</v>
      </c>
      <c r="O195" s="5">
        <v>16.1367</v>
      </c>
      <c r="P195" s="5">
        <v>10.4364</v>
      </c>
      <c r="Q195" s="5">
        <v>3.74776</v>
      </c>
    </row>
    <row r="196">
      <c r="A196" s="5" t="s">
        <v>211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5">
        <v>32.0</v>
      </c>
      <c r="F196" s="5">
        <v>8.0</v>
      </c>
      <c r="G196" s="5">
        <v>361.0</v>
      </c>
      <c r="H196" s="5">
        <v>14.352</v>
      </c>
      <c r="I196" s="5">
        <v>7.0</v>
      </c>
      <c r="J196" s="5">
        <v>50.0</v>
      </c>
      <c r="K196" s="5">
        <v>35.0</v>
      </c>
      <c r="L196" s="7">
        <v>2.10696E-5</v>
      </c>
      <c r="M196" s="5">
        <v>1.09506E-4</v>
      </c>
      <c r="N196" s="7">
        <v>3.5659E-5</v>
      </c>
      <c r="O196" s="5">
        <v>15.1651</v>
      </c>
      <c r="P196" s="5">
        <v>10.1154</v>
      </c>
      <c r="Q196" s="5">
        <v>3.74645</v>
      </c>
    </row>
    <row r="197">
      <c r="A197" s="5" t="s">
        <v>212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5">
        <v>32.0</v>
      </c>
      <c r="F197" s="5">
        <v>9.0</v>
      </c>
      <c r="G197" s="5">
        <v>329.0</v>
      </c>
      <c r="H197" s="5">
        <v>15.0797</v>
      </c>
      <c r="I197" s="5">
        <v>5.0</v>
      </c>
      <c r="J197" s="5">
        <v>50.0</v>
      </c>
      <c r="K197" s="5">
        <v>34.0</v>
      </c>
      <c r="L197" s="7">
        <v>2.17411E-5</v>
      </c>
      <c r="M197" s="5">
        <v>1.14936E-4</v>
      </c>
      <c r="N197" s="7">
        <v>3.83453E-5</v>
      </c>
      <c r="O197" s="5">
        <v>15.9602</v>
      </c>
      <c r="P197" s="5">
        <v>10.1769</v>
      </c>
      <c r="Q197" s="5">
        <v>3.72998</v>
      </c>
    </row>
    <row r="198">
      <c r="A198" s="5" t="s">
        <v>213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5">
        <v>32.0</v>
      </c>
      <c r="F198" s="5">
        <v>9.0</v>
      </c>
      <c r="G198" s="5">
        <v>317.0</v>
      </c>
      <c r="H198" s="5">
        <v>17.5024</v>
      </c>
      <c r="I198" s="5">
        <v>8.0</v>
      </c>
      <c r="J198" s="5">
        <v>50.0</v>
      </c>
      <c r="K198" s="5">
        <v>34.0</v>
      </c>
      <c r="L198" s="7">
        <v>2.2527E-5</v>
      </c>
      <c r="M198" s="5">
        <v>1.28446E-4</v>
      </c>
      <c r="N198" s="7">
        <v>4.07945E-5</v>
      </c>
      <c r="O198" s="5">
        <v>16.0417</v>
      </c>
      <c r="P198" s="5">
        <v>10.3989</v>
      </c>
      <c r="Q198" s="5">
        <v>3.79126</v>
      </c>
    </row>
    <row r="199">
      <c r="A199" s="5" t="s">
        <v>214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5">
        <v>32.0</v>
      </c>
      <c r="F199" s="5">
        <v>8.0</v>
      </c>
      <c r="G199" s="5">
        <v>340.0</v>
      </c>
      <c r="H199" s="5">
        <v>17.2299</v>
      </c>
      <c r="I199" s="5">
        <v>6.0</v>
      </c>
      <c r="J199" s="5">
        <v>50.0</v>
      </c>
      <c r="K199" s="5">
        <v>35.0</v>
      </c>
      <c r="L199" s="7">
        <v>2.23427E-5</v>
      </c>
      <c r="M199" s="5">
        <v>1.27658E-4</v>
      </c>
      <c r="N199" s="7">
        <v>3.84448E-5</v>
      </c>
      <c r="O199" s="5">
        <v>16.4024</v>
      </c>
      <c r="P199" s="5">
        <v>10.3307</v>
      </c>
      <c r="Q199" s="5">
        <v>3.64611</v>
      </c>
    </row>
    <row r="200">
      <c r="A200" s="5" t="s">
        <v>215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5">
        <v>32.0</v>
      </c>
      <c r="F200" s="5">
        <v>8.0</v>
      </c>
      <c r="G200" s="5">
        <v>370.0</v>
      </c>
      <c r="H200" s="5">
        <v>17.3048</v>
      </c>
      <c r="I200" s="5">
        <v>3.0</v>
      </c>
      <c r="J200" s="5">
        <v>50.0</v>
      </c>
      <c r="K200" s="5">
        <v>35.0</v>
      </c>
      <c r="L200" s="7">
        <v>2.36596E-5</v>
      </c>
      <c r="M200" s="5">
        <v>1.27785E-4</v>
      </c>
      <c r="N200" s="7">
        <v>4.01069E-5</v>
      </c>
      <c r="O200" s="5">
        <v>16.0737</v>
      </c>
      <c r="P200" s="5">
        <v>10.239</v>
      </c>
      <c r="Q200" s="5">
        <v>3.72675</v>
      </c>
    </row>
    <row r="201">
      <c r="A201" s="5" t="s">
        <v>216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5">
        <v>32.0</v>
      </c>
      <c r="F201" s="5">
        <v>9.0</v>
      </c>
      <c r="G201" s="5">
        <v>342.0</v>
      </c>
      <c r="H201" s="5">
        <v>15.188</v>
      </c>
      <c r="I201" s="5">
        <v>5.0</v>
      </c>
      <c r="J201" s="5">
        <v>50.0</v>
      </c>
      <c r="K201" s="5">
        <v>35.0</v>
      </c>
      <c r="L201" s="7">
        <v>2.14113E-5</v>
      </c>
      <c r="M201" s="5">
        <v>1.15364E-4</v>
      </c>
      <c r="N201" s="7">
        <v>3.91734E-5</v>
      </c>
      <c r="O201" s="5">
        <v>15.7645</v>
      </c>
      <c r="P201" s="5">
        <v>10.3589</v>
      </c>
      <c r="Q201" s="5">
        <v>3.86707</v>
      </c>
    </row>
    <row r="202">
      <c r="A202" s="5" t="s">
        <v>217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5">
        <v>28.0</v>
      </c>
      <c r="F202" s="5">
        <v>15.0</v>
      </c>
      <c r="G202" s="5">
        <v>301.0</v>
      </c>
      <c r="H202" s="5">
        <v>15.6659</v>
      </c>
      <c r="I202" s="5">
        <v>21.0</v>
      </c>
      <c r="J202" s="5">
        <v>46.0</v>
      </c>
      <c r="K202" s="5">
        <v>30.0</v>
      </c>
      <c r="L202" s="7">
        <v>2.19782E-5</v>
      </c>
      <c r="M202" s="5">
        <v>1.12854E-4</v>
      </c>
      <c r="N202" s="7">
        <v>4.71886E-5</v>
      </c>
      <c r="O202" s="5">
        <v>16.4569</v>
      </c>
      <c r="P202" s="5">
        <v>10.1344</v>
      </c>
      <c r="Q202" s="5">
        <v>3.91534</v>
      </c>
    </row>
    <row r="203">
      <c r="A203" s="5" t="s">
        <v>218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5">
        <v>28.0</v>
      </c>
      <c r="F203" s="5">
        <v>15.0</v>
      </c>
      <c r="G203" s="5">
        <v>316.0</v>
      </c>
      <c r="H203" s="5">
        <v>15.9223</v>
      </c>
      <c r="I203" s="5">
        <v>7.0</v>
      </c>
      <c r="J203" s="5">
        <v>46.0</v>
      </c>
      <c r="K203" s="5">
        <v>29.0</v>
      </c>
      <c r="L203" s="7">
        <v>2.26185E-5</v>
      </c>
      <c r="M203" s="5">
        <v>1.14979E-4</v>
      </c>
      <c r="N203" s="7">
        <v>4.8603E-5</v>
      </c>
      <c r="O203" s="5">
        <v>15.9516</v>
      </c>
      <c r="P203" s="5">
        <v>9.48084</v>
      </c>
      <c r="Q203" s="5">
        <v>3.71418</v>
      </c>
    </row>
    <row r="204">
      <c r="A204" s="5" t="s">
        <v>219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5">
        <v>28.0</v>
      </c>
      <c r="F204" s="5">
        <v>15.0</v>
      </c>
      <c r="G204" s="5">
        <v>266.0</v>
      </c>
      <c r="H204" s="5">
        <v>16.3138</v>
      </c>
      <c r="I204" s="5">
        <v>37.0</v>
      </c>
      <c r="J204" s="5">
        <v>46.0</v>
      </c>
      <c r="K204" s="5">
        <v>29.0</v>
      </c>
      <c r="L204" s="7">
        <v>2.28192E-5</v>
      </c>
      <c r="M204" s="5">
        <v>1.18266E-4</v>
      </c>
      <c r="N204" s="7">
        <v>4.82554E-5</v>
      </c>
      <c r="O204" s="5">
        <v>16.2055</v>
      </c>
      <c r="P204" s="5">
        <v>9.22975</v>
      </c>
      <c r="Q204" s="5">
        <v>3.59034</v>
      </c>
    </row>
    <row r="205">
      <c r="A205" s="5" t="s">
        <v>220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5">
        <v>28.0</v>
      </c>
      <c r="F205" s="5">
        <v>15.0</v>
      </c>
      <c r="G205" s="5">
        <v>300.0</v>
      </c>
      <c r="H205" s="5">
        <v>15.3212</v>
      </c>
      <c r="I205" s="5">
        <v>6.0</v>
      </c>
      <c r="J205" s="5">
        <v>46.0</v>
      </c>
      <c r="K205" s="5">
        <v>31.0</v>
      </c>
      <c r="L205" s="7">
        <v>2.11403E-5</v>
      </c>
      <c r="M205" s="5">
        <v>1.1122E-4</v>
      </c>
      <c r="N205" s="7">
        <v>4.73754E-5</v>
      </c>
      <c r="O205" s="5">
        <v>16.2606</v>
      </c>
      <c r="P205" s="5">
        <v>9.77979</v>
      </c>
      <c r="Q205" s="5">
        <v>3.82631</v>
      </c>
    </row>
    <row r="206">
      <c r="A206" s="5" t="s">
        <v>221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5">
        <v>28.0</v>
      </c>
      <c r="F206" s="5">
        <v>15.0</v>
      </c>
      <c r="G206" s="5">
        <v>292.0</v>
      </c>
      <c r="H206" s="5">
        <v>15.875</v>
      </c>
      <c r="I206" s="5">
        <v>13.0</v>
      </c>
      <c r="J206" s="5">
        <v>46.0</v>
      </c>
      <c r="K206" s="5">
        <v>30.0</v>
      </c>
      <c r="L206" s="7">
        <v>2.22509E-5</v>
      </c>
      <c r="M206" s="5">
        <v>1.14554E-4</v>
      </c>
      <c r="N206" s="7">
        <v>4.86092E-5</v>
      </c>
      <c r="O206" s="5">
        <v>16.258</v>
      </c>
      <c r="P206" s="5">
        <v>9.69919</v>
      </c>
      <c r="Q206" s="5">
        <v>3.78502</v>
      </c>
    </row>
    <row r="207">
      <c r="A207" s="5" t="s">
        <v>222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5">
        <v>28.0</v>
      </c>
      <c r="F207" s="5">
        <v>15.0</v>
      </c>
      <c r="G207" s="5">
        <v>311.0</v>
      </c>
      <c r="H207" s="5">
        <v>16.2468</v>
      </c>
      <c r="I207" s="5">
        <v>12.0</v>
      </c>
      <c r="J207" s="5">
        <v>46.0</v>
      </c>
      <c r="K207" s="5">
        <v>30.0</v>
      </c>
      <c r="L207" s="7">
        <v>2.19939E-5</v>
      </c>
      <c r="M207" s="5">
        <v>1.18093E-4</v>
      </c>
      <c r="N207" s="7">
        <v>4.92007E-5</v>
      </c>
      <c r="O207" s="5">
        <v>16.507</v>
      </c>
      <c r="P207" s="5">
        <v>9.77959</v>
      </c>
      <c r="Q207" s="5">
        <v>3.67526</v>
      </c>
    </row>
    <row r="208">
      <c r="A208" s="5" t="s">
        <v>223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5">
        <v>28.0</v>
      </c>
      <c r="F208" s="5">
        <v>15.0</v>
      </c>
      <c r="G208" s="5">
        <v>274.0</v>
      </c>
      <c r="H208" s="5">
        <v>17.2375</v>
      </c>
      <c r="I208" s="5">
        <v>6.0</v>
      </c>
      <c r="J208" s="5">
        <v>46.0</v>
      </c>
      <c r="K208" s="5">
        <v>29.0</v>
      </c>
      <c r="L208" s="7">
        <v>2.36952E-5</v>
      </c>
      <c r="M208" s="5">
        <v>1.1942E-4</v>
      </c>
      <c r="N208" s="7">
        <v>5.04449E-5</v>
      </c>
      <c r="O208" s="5">
        <v>15.7785</v>
      </c>
      <c r="P208" s="5">
        <v>9.60088</v>
      </c>
      <c r="Q208" s="5">
        <v>3.65333</v>
      </c>
    </row>
    <row r="209">
      <c r="A209" s="5" t="s">
        <v>224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5">
        <v>28.0</v>
      </c>
      <c r="F209" s="5">
        <v>15.0</v>
      </c>
      <c r="G209" s="5">
        <v>263.0</v>
      </c>
      <c r="H209" s="5">
        <v>16.2341</v>
      </c>
      <c r="I209" s="5">
        <v>20.0</v>
      </c>
      <c r="J209" s="5">
        <v>46.0</v>
      </c>
      <c r="K209" s="5">
        <v>29.0</v>
      </c>
      <c r="L209" s="7">
        <v>2.35288E-5</v>
      </c>
      <c r="M209" s="5">
        <v>1.17181E-4</v>
      </c>
      <c r="N209" s="7">
        <v>4.84326E-5</v>
      </c>
      <c r="O209" s="5">
        <v>15.9076</v>
      </c>
      <c r="P209" s="5">
        <v>9.50076</v>
      </c>
      <c r="Q209" s="5">
        <v>3.54398</v>
      </c>
    </row>
    <row r="210">
      <c r="A210" s="5" t="s">
        <v>225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5">
        <v>28.0</v>
      </c>
      <c r="F210" s="5">
        <v>15.0</v>
      </c>
      <c r="G210" s="5">
        <v>290.0</v>
      </c>
      <c r="H210" s="5">
        <v>15.9176</v>
      </c>
      <c r="I210" s="5">
        <v>25.0</v>
      </c>
      <c r="J210" s="5">
        <v>46.0</v>
      </c>
      <c r="K210" s="5">
        <v>29.0</v>
      </c>
      <c r="L210" s="7">
        <v>2.2443E-5</v>
      </c>
      <c r="M210" s="5">
        <v>1.15727E-4</v>
      </c>
      <c r="N210" s="7">
        <v>4.92491E-5</v>
      </c>
      <c r="O210" s="5">
        <v>15.9052</v>
      </c>
      <c r="P210" s="5">
        <v>9.6933</v>
      </c>
      <c r="Q210" s="5">
        <v>3.79304</v>
      </c>
    </row>
    <row r="211">
      <c r="A211" s="5" t="s">
        <v>226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5">
        <v>28.0</v>
      </c>
      <c r="F211" s="5">
        <v>15.0</v>
      </c>
      <c r="G211" s="5">
        <v>285.0</v>
      </c>
      <c r="H211" s="5">
        <v>14.7938</v>
      </c>
      <c r="I211" s="5">
        <v>37.0</v>
      </c>
      <c r="J211" s="5">
        <v>46.0</v>
      </c>
      <c r="K211" s="5">
        <v>29.0</v>
      </c>
      <c r="L211" s="7">
        <v>2.20573E-5</v>
      </c>
      <c r="M211" s="5">
        <v>1.07881E-4</v>
      </c>
      <c r="N211" s="7">
        <v>4.36093E-5</v>
      </c>
      <c r="O211" s="5">
        <v>16.0665</v>
      </c>
      <c r="P211" s="5">
        <v>9.71752</v>
      </c>
      <c r="Q211" s="5">
        <v>3.55538</v>
      </c>
    </row>
    <row r="212">
      <c r="A212" s="5" t="s">
        <v>227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5">
        <v>39.0</v>
      </c>
      <c r="F212" s="5">
        <v>13.0</v>
      </c>
      <c r="G212" s="5">
        <v>383.0</v>
      </c>
      <c r="H212" s="5">
        <v>12.1309</v>
      </c>
      <c r="I212" s="5">
        <v>113.0</v>
      </c>
      <c r="J212" s="5">
        <v>56.0</v>
      </c>
      <c r="K212" s="5">
        <v>41.0</v>
      </c>
      <c r="L212" s="7">
        <v>2.25613E-5</v>
      </c>
      <c r="M212" s="7">
        <v>8.80065E-5</v>
      </c>
      <c r="N212" s="7">
        <v>2.7633E-5</v>
      </c>
      <c r="O212" s="5">
        <v>15.2451</v>
      </c>
      <c r="P212" s="5">
        <v>7.68552</v>
      </c>
      <c r="Q212" s="5">
        <v>2.8387</v>
      </c>
    </row>
    <row r="213">
      <c r="A213" s="5" t="s">
        <v>228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5">
        <v>39.0</v>
      </c>
      <c r="F213" s="5">
        <v>13.0</v>
      </c>
      <c r="G213" s="5">
        <v>391.0</v>
      </c>
      <c r="H213" s="5">
        <v>13.0931</v>
      </c>
      <c r="I213" s="5">
        <v>12.0</v>
      </c>
      <c r="J213" s="5">
        <v>56.0</v>
      </c>
      <c r="K213" s="5">
        <v>41.0</v>
      </c>
      <c r="L213" s="7">
        <v>2.21271E-5</v>
      </c>
      <c r="M213" s="7">
        <v>9.69472E-5</v>
      </c>
      <c r="N213" s="7">
        <v>2.66869E-5</v>
      </c>
      <c r="O213" s="5">
        <v>15.8558</v>
      </c>
      <c r="P213" s="5">
        <v>8.06497</v>
      </c>
      <c r="Q213" s="5">
        <v>2.76622</v>
      </c>
    </row>
    <row r="214">
      <c r="A214" s="5" t="s">
        <v>229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5">
        <v>39.0</v>
      </c>
      <c r="F214" s="5">
        <v>13.0</v>
      </c>
      <c r="G214" s="5">
        <v>428.0</v>
      </c>
      <c r="H214" s="5">
        <v>12.4008</v>
      </c>
      <c r="I214" s="5">
        <v>12.0</v>
      </c>
      <c r="J214" s="5">
        <v>56.0</v>
      </c>
      <c r="K214" s="5">
        <v>41.0</v>
      </c>
      <c r="L214" s="7">
        <v>2.13585E-5</v>
      </c>
      <c r="M214" s="7">
        <v>9.141E-5</v>
      </c>
      <c r="N214" s="7">
        <v>2.67892E-5</v>
      </c>
      <c r="O214" s="5">
        <v>15.9541</v>
      </c>
      <c r="P214" s="5">
        <v>7.82784</v>
      </c>
      <c r="Q214" s="5">
        <v>2.96896</v>
      </c>
    </row>
    <row r="215">
      <c r="A215" s="5" t="s">
        <v>230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5">
        <v>39.0</v>
      </c>
      <c r="F215" s="5">
        <v>12.0</v>
      </c>
      <c r="G215" s="5">
        <v>429.0</v>
      </c>
      <c r="H215" s="5">
        <v>13.0296</v>
      </c>
      <c r="I215" s="5">
        <v>25.0</v>
      </c>
      <c r="J215" s="5">
        <v>56.0</v>
      </c>
      <c r="K215" s="5">
        <v>41.0</v>
      </c>
      <c r="L215" s="7">
        <v>2.26009E-5</v>
      </c>
      <c r="M215" s="7">
        <v>9.51113E-5</v>
      </c>
      <c r="N215" s="7">
        <v>2.85594E-5</v>
      </c>
      <c r="O215" s="5">
        <v>15.8429</v>
      </c>
      <c r="P215" s="5">
        <v>7.71751</v>
      </c>
      <c r="Q215" s="5">
        <v>2.77734</v>
      </c>
    </row>
    <row r="216">
      <c r="A216" s="5" t="s">
        <v>231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5">
        <v>39.0</v>
      </c>
      <c r="F216" s="5">
        <v>12.0</v>
      </c>
      <c r="G216" s="5">
        <v>432.0</v>
      </c>
      <c r="H216" s="5">
        <v>12.9071</v>
      </c>
      <c r="I216" s="5">
        <v>20.0</v>
      </c>
      <c r="J216" s="5">
        <v>56.0</v>
      </c>
      <c r="K216" s="5">
        <v>43.0</v>
      </c>
      <c r="L216" s="7">
        <v>2.19397E-5</v>
      </c>
      <c r="M216" s="7">
        <v>9.56717E-5</v>
      </c>
      <c r="N216" s="7">
        <v>2.6337E-5</v>
      </c>
      <c r="O216" s="5">
        <v>15.8882</v>
      </c>
      <c r="P216" s="5">
        <v>7.71131</v>
      </c>
      <c r="Q216" s="5">
        <v>2.77952</v>
      </c>
    </row>
    <row r="217">
      <c r="A217" s="5" t="s">
        <v>232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5">
        <v>39.0</v>
      </c>
      <c r="F217" s="5">
        <v>12.0</v>
      </c>
      <c r="G217" s="5">
        <v>424.0</v>
      </c>
      <c r="H217" s="5">
        <v>14.4351</v>
      </c>
      <c r="I217" s="5">
        <v>219.0</v>
      </c>
      <c r="J217" s="5">
        <v>56.0</v>
      </c>
      <c r="K217" s="5">
        <v>42.0</v>
      </c>
      <c r="L217" s="7">
        <v>2.40485E-5</v>
      </c>
      <c r="M217" s="5">
        <v>1.04577E-4</v>
      </c>
      <c r="N217" s="7">
        <v>3.22144E-5</v>
      </c>
      <c r="O217" s="5">
        <v>16.2405</v>
      </c>
      <c r="P217" s="5">
        <v>7.75772</v>
      </c>
      <c r="Q217" s="5">
        <v>2.86409</v>
      </c>
    </row>
    <row r="218">
      <c r="A218" s="5" t="s">
        <v>233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5">
        <v>39.0</v>
      </c>
      <c r="F218" s="5">
        <v>12.0</v>
      </c>
      <c r="G218" s="5">
        <v>437.0</v>
      </c>
      <c r="H218" s="5">
        <v>12.7804</v>
      </c>
      <c r="I218" s="5">
        <v>4.0</v>
      </c>
      <c r="J218" s="5">
        <v>56.0</v>
      </c>
      <c r="K218" s="5">
        <v>43.0</v>
      </c>
      <c r="L218" s="7">
        <v>2.13083E-5</v>
      </c>
      <c r="M218" s="7">
        <v>9.38805E-5</v>
      </c>
      <c r="N218" s="7">
        <v>2.73431E-5</v>
      </c>
      <c r="O218" s="5">
        <v>15.4824</v>
      </c>
      <c r="P218" s="5">
        <v>7.74144</v>
      </c>
      <c r="Q218" s="5">
        <v>2.87472</v>
      </c>
    </row>
    <row r="219">
      <c r="A219" s="5" t="s">
        <v>234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5">
        <v>39.0</v>
      </c>
      <c r="F219" s="5">
        <v>12.0</v>
      </c>
      <c r="G219" s="5">
        <v>412.0</v>
      </c>
      <c r="H219" s="5">
        <v>13.1561</v>
      </c>
      <c r="I219" s="5">
        <v>13.0</v>
      </c>
      <c r="J219" s="5">
        <v>56.0</v>
      </c>
      <c r="K219" s="5">
        <v>41.0</v>
      </c>
      <c r="L219" s="7">
        <v>2.09918E-5</v>
      </c>
      <c r="M219" s="7">
        <v>9.73373E-5</v>
      </c>
      <c r="N219" s="7">
        <v>2.5435E-5</v>
      </c>
      <c r="O219" s="5">
        <v>16.03</v>
      </c>
      <c r="P219" s="5">
        <v>8.20734</v>
      </c>
      <c r="Q219" s="5">
        <v>2.72716</v>
      </c>
    </row>
    <row r="220">
      <c r="A220" s="5" t="s">
        <v>235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5">
        <v>39.0</v>
      </c>
      <c r="F220" s="5">
        <v>13.0</v>
      </c>
      <c r="G220" s="5">
        <v>426.0</v>
      </c>
      <c r="H220" s="5">
        <v>11.9058</v>
      </c>
      <c r="I220" s="5">
        <v>26.0</v>
      </c>
      <c r="J220" s="5">
        <v>56.0</v>
      </c>
      <c r="K220" s="5">
        <v>42.0</v>
      </c>
      <c r="L220" s="7">
        <v>2.06325E-5</v>
      </c>
      <c r="M220" s="7">
        <v>8.95271E-5</v>
      </c>
      <c r="N220" s="7">
        <v>2.44076E-5</v>
      </c>
      <c r="O220" s="5">
        <v>15.8459</v>
      </c>
      <c r="P220" s="5">
        <v>7.98346</v>
      </c>
      <c r="Q220" s="5">
        <v>2.67566</v>
      </c>
    </row>
    <row r="221">
      <c r="A221" s="5" t="s">
        <v>236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5">
        <v>39.0</v>
      </c>
      <c r="F221" s="5">
        <v>12.0</v>
      </c>
      <c r="G221" s="5">
        <v>391.0</v>
      </c>
      <c r="H221" s="5">
        <v>12.3755</v>
      </c>
      <c r="I221" s="5">
        <v>6.0</v>
      </c>
      <c r="J221" s="5">
        <v>56.0</v>
      </c>
      <c r="K221" s="5">
        <v>41.0</v>
      </c>
      <c r="L221" s="7">
        <v>2.1779E-5</v>
      </c>
      <c r="M221" s="7">
        <v>9.09234E-5</v>
      </c>
      <c r="N221" s="7">
        <v>2.73506E-5</v>
      </c>
      <c r="O221" s="5">
        <v>15.9148</v>
      </c>
      <c r="P221" s="5">
        <v>7.74347</v>
      </c>
      <c r="Q221" s="5">
        <v>2.9926</v>
      </c>
    </row>
    <row r="222">
      <c r="A222" s="5" t="s">
        <v>237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5">
        <v>36.0</v>
      </c>
      <c r="F222" s="5">
        <v>14.0</v>
      </c>
      <c r="G222" s="5">
        <v>360.0</v>
      </c>
      <c r="H222" s="5">
        <v>11.6149</v>
      </c>
      <c r="I222" s="5">
        <v>6.0</v>
      </c>
      <c r="J222" s="5">
        <v>52.0</v>
      </c>
      <c r="K222" s="5">
        <v>40.0</v>
      </c>
      <c r="L222" s="7">
        <v>2.11411E-5</v>
      </c>
      <c r="M222" s="7">
        <v>8.57271E-5</v>
      </c>
      <c r="N222" s="7">
        <v>2.94382E-5</v>
      </c>
      <c r="O222" s="5">
        <v>13.3778</v>
      </c>
      <c r="P222" s="5">
        <v>8.2116</v>
      </c>
      <c r="Q222" s="5">
        <v>3.1264</v>
      </c>
    </row>
    <row r="223">
      <c r="A223" s="5" t="s">
        <v>238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5">
        <v>36.0</v>
      </c>
      <c r="F223" s="5">
        <v>13.0</v>
      </c>
      <c r="G223" s="5">
        <v>369.0</v>
      </c>
      <c r="H223" s="5">
        <v>18.1559</v>
      </c>
      <c r="I223" s="5">
        <v>7.0</v>
      </c>
      <c r="J223" s="5">
        <v>52.0</v>
      </c>
      <c r="K223" s="5">
        <v>38.0</v>
      </c>
      <c r="L223" s="7">
        <v>2.79083E-5</v>
      </c>
      <c r="M223" s="5">
        <v>1.30726E-4</v>
      </c>
      <c r="N223" s="7">
        <v>4.28166E-5</v>
      </c>
      <c r="O223" s="5">
        <v>13.9419</v>
      </c>
      <c r="P223" s="5">
        <v>8.58611</v>
      </c>
      <c r="Q223" s="5">
        <v>3.21875</v>
      </c>
    </row>
    <row r="224">
      <c r="A224" s="5" t="s">
        <v>239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5">
        <v>36.0</v>
      </c>
      <c r="F224" s="5">
        <v>11.0</v>
      </c>
      <c r="G224" s="5">
        <v>376.0</v>
      </c>
      <c r="H224" s="5">
        <v>12.3109</v>
      </c>
      <c r="I224" s="5">
        <v>6.0</v>
      </c>
      <c r="J224" s="5">
        <v>52.0</v>
      </c>
      <c r="K224" s="5">
        <v>39.0</v>
      </c>
      <c r="L224" s="7">
        <v>2.20207E-5</v>
      </c>
      <c r="M224" s="7">
        <v>8.90926E-5</v>
      </c>
      <c r="N224" s="7">
        <v>3.3725E-5</v>
      </c>
      <c r="O224" s="5">
        <v>13.6277</v>
      </c>
      <c r="P224" s="5">
        <v>8.29064</v>
      </c>
      <c r="Q224" s="5">
        <v>3.3221</v>
      </c>
    </row>
    <row r="225">
      <c r="A225" s="5" t="s">
        <v>240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5">
        <v>36.0</v>
      </c>
      <c r="F225" s="5">
        <v>13.0</v>
      </c>
      <c r="G225" s="5">
        <v>369.0</v>
      </c>
      <c r="H225" s="5">
        <v>11.8437</v>
      </c>
      <c r="I225" s="5">
        <v>8.0</v>
      </c>
      <c r="J225" s="5">
        <v>52.0</v>
      </c>
      <c r="K225" s="5">
        <v>40.0</v>
      </c>
      <c r="L225" s="7">
        <v>2.05844E-5</v>
      </c>
      <c r="M225" s="7">
        <v>8.90533E-5</v>
      </c>
      <c r="N225" s="7">
        <v>2.89514E-5</v>
      </c>
      <c r="O225" s="5">
        <v>13.6607</v>
      </c>
      <c r="P225" s="5">
        <v>8.56809</v>
      </c>
      <c r="Q225" s="5">
        <v>3.00091</v>
      </c>
    </row>
    <row r="226">
      <c r="A226" s="5" t="s">
        <v>241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5">
        <v>36.0</v>
      </c>
      <c r="F226" s="5">
        <v>12.0</v>
      </c>
      <c r="G226" s="5">
        <v>407.0</v>
      </c>
      <c r="H226" s="5">
        <v>12.3962</v>
      </c>
      <c r="I226" s="5">
        <v>9.0</v>
      </c>
      <c r="J226" s="5">
        <v>52.0</v>
      </c>
      <c r="K226" s="5">
        <v>38.0</v>
      </c>
      <c r="L226" s="7">
        <v>1.96345E-5</v>
      </c>
      <c r="M226" s="7">
        <v>9.28808E-5</v>
      </c>
      <c r="N226" s="7">
        <v>3.2607E-5</v>
      </c>
      <c r="O226" s="5">
        <v>13.9244</v>
      </c>
      <c r="P226" s="5">
        <v>8.99384</v>
      </c>
      <c r="Q226" s="5">
        <v>3.42578</v>
      </c>
    </row>
    <row r="227">
      <c r="A227" s="5" t="s">
        <v>242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5">
        <v>36.0</v>
      </c>
      <c r="F227" s="5">
        <v>13.0</v>
      </c>
      <c r="G227" s="5">
        <v>370.0</v>
      </c>
      <c r="H227" s="5">
        <v>13.0784</v>
      </c>
      <c r="I227" s="5">
        <v>3.0</v>
      </c>
      <c r="J227" s="5">
        <v>52.0</v>
      </c>
      <c r="K227" s="5">
        <v>40.0</v>
      </c>
      <c r="L227" s="7">
        <v>2.19009E-5</v>
      </c>
      <c r="M227" s="7">
        <v>9.78216E-5</v>
      </c>
      <c r="N227" s="7">
        <v>3.31414E-5</v>
      </c>
      <c r="O227" s="5">
        <v>13.7975</v>
      </c>
      <c r="P227" s="5">
        <v>8.87121</v>
      </c>
      <c r="Q227" s="5">
        <v>3.22187</v>
      </c>
    </row>
    <row r="228">
      <c r="A228" s="5" t="s">
        <v>243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5">
        <v>36.0</v>
      </c>
      <c r="F228" s="5">
        <v>11.0</v>
      </c>
      <c r="G228" s="5">
        <v>385.0</v>
      </c>
      <c r="H228" s="5">
        <v>12.9262</v>
      </c>
      <c r="I228" s="5">
        <v>4.0</v>
      </c>
      <c r="J228" s="5">
        <v>52.0</v>
      </c>
      <c r="K228" s="5">
        <v>38.0</v>
      </c>
      <c r="L228" s="7">
        <v>2.24732E-5</v>
      </c>
      <c r="M228" s="7">
        <v>9.38971E-5</v>
      </c>
      <c r="N228" s="7">
        <v>3.45522E-5</v>
      </c>
      <c r="O228" s="5">
        <v>13.7963</v>
      </c>
      <c r="P228" s="5">
        <v>8.7608</v>
      </c>
      <c r="Q228" s="5">
        <v>3.45156</v>
      </c>
    </row>
    <row r="229">
      <c r="A229" s="5" t="s">
        <v>244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5">
        <v>36.0</v>
      </c>
      <c r="F229" s="5">
        <v>11.0</v>
      </c>
      <c r="G229" s="5">
        <v>367.0</v>
      </c>
      <c r="H229" s="5">
        <v>15.4204</v>
      </c>
      <c r="I229" s="5">
        <v>7.0</v>
      </c>
      <c r="J229" s="5">
        <v>52.0</v>
      </c>
      <c r="K229" s="5">
        <v>38.0</v>
      </c>
      <c r="L229" s="7">
        <v>2.6027E-5</v>
      </c>
      <c r="M229" s="5">
        <v>1.11273E-4</v>
      </c>
      <c r="N229" s="7">
        <v>4.18609E-5</v>
      </c>
      <c r="O229" s="5">
        <v>13.9101</v>
      </c>
      <c r="P229" s="5">
        <v>8.508</v>
      </c>
      <c r="Q229" s="5">
        <v>3.54151</v>
      </c>
    </row>
    <row r="230">
      <c r="A230" s="5" t="s">
        <v>245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5">
        <v>36.0</v>
      </c>
      <c r="F230" s="5">
        <v>13.0</v>
      </c>
      <c r="G230" s="5">
        <v>358.0</v>
      </c>
      <c r="H230" s="5">
        <v>15.8274</v>
      </c>
      <c r="I230" s="5">
        <v>8.0</v>
      </c>
      <c r="J230" s="5">
        <v>52.0</v>
      </c>
      <c r="K230" s="5">
        <v>39.0</v>
      </c>
      <c r="L230" s="7">
        <v>2.37248E-5</v>
      </c>
      <c r="M230" s="5">
        <v>1.17175E-4</v>
      </c>
      <c r="N230" s="7">
        <v>3.83291E-5</v>
      </c>
      <c r="O230" s="5">
        <v>14.6835</v>
      </c>
      <c r="P230" s="5">
        <v>9.30153</v>
      </c>
      <c r="Q230" s="5">
        <v>3.40115</v>
      </c>
    </row>
    <row r="231">
      <c r="A231" s="5" t="s">
        <v>246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5">
        <v>36.0</v>
      </c>
      <c r="F231" s="5">
        <v>13.0</v>
      </c>
      <c r="G231" s="5">
        <v>406.0</v>
      </c>
      <c r="H231" s="5">
        <v>16.8303</v>
      </c>
      <c r="I231" s="5">
        <v>5.0</v>
      </c>
      <c r="J231" s="5">
        <v>52.0</v>
      </c>
      <c r="K231" s="5">
        <v>38.0</v>
      </c>
      <c r="L231" s="7">
        <v>2.58613E-5</v>
      </c>
      <c r="M231" s="5">
        <v>1.24168E-4</v>
      </c>
      <c r="N231" s="7">
        <v>4.35744E-5</v>
      </c>
      <c r="O231" s="5">
        <v>14.1197</v>
      </c>
      <c r="P231" s="5">
        <v>8.98966</v>
      </c>
      <c r="Q231" s="5">
        <v>3.54378</v>
      </c>
    </row>
    <row r="232">
      <c r="A232" s="5" t="s">
        <v>247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5">
        <v>35.0</v>
      </c>
      <c r="F232" s="5">
        <v>9.0</v>
      </c>
      <c r="G232" s="5">
        <v>179.0</v>
      </c>
      <c r="H232" s="5">
        <v>1.77645</v>
      </c>
      <c r="I232" s="5">
        <v>2.0</v>
      </c>
      <c r="J232" s="5">
        <v>42.0</v>
      </c>
      <c r="K232" s="5">
        <v>35.0</v>
      </c>
      <c r="L232" s="7">
        <v>6.00703E-6</v>
      </c>
      <c r="M232" s="7">
        <v>2.16175E-5</v>
      </c>
      <c r="N232" s="7">
        <v>1.29517E-5</v>
      </c>
      <c r="O232" s="5">
        <v>9.81021</v>
      </c>
      <c r="P232" s="5">
        <v>5.9094</v>
      </c>
      <c r="Q232" s="5">
        <v>3.28794</v>
      </c>
    </row>
    <row r="233">
      <c r="A233" s="5" t="s">
        <v>248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5">
        <v>35.0</v>
      </c>
      <c r="F233" s="5">
        <v>9.0</v>
      </c>
      <c r="G233" s="5">
        <v>179.0</v>
      </c>
      <c r="H233" s="5">
        <v>1.73602</v>
      </c>
      <c r="I233" s="5">
        <v>2.0</v>
      </c>
      <c r="J233" s="5">
        <v>42.0</v>
      </c>
      <c r="K233" s="5">
        <v>35.0</v>
      </c>
      <c r="L233" s="7">
        <v>5.94554E-6</v>
      </c>
      <c r="M233" s="7">
        <v>2.08356E-5</v>
      </c>
      <c r="N233" s="7">
        <v>1.31283E-5</v>
      </c>
      <c r="O233" s="5">
        <v>9.75399</v>
      </c>
      <c r="P233" s="5">
        <v>6.03303</v>
      </c>
      <c r="Q233" s="5">
        <v>3.27442</v>
      </c>
    </row>
    <row r="234">
      <c r="A234" s="5" t="s">
        <v>249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5">
        <v>35.0</v>
      </c>
      <c r="F234" s="5">
        <v>9.0</v>
      </c>
      <c r="G234" s="5">
        <v>187.0</v>
      </c>
      <c r="H234" s="5">
        <v>1.87475</v>
      </c>
      <c r="I234" s="5">
        <v>2.0</v>
      </c>
      <c r="J234" s="5">
        <v>42.0</v>
      </c>
      <c r="K234" s="5">
        <v>35.0</v>
      </c>
      <c r="L234" s="7">
        <v>6.34127E-6</v>
      </c>
      <c r="M234" s="7">
        <v>2.24965E-5</v>
      </c>
      <c r="N234" s="7">
        <v>1.44024E-5</v>
      </c>
      <c r="O234" s="5">
        <v>9.93842</v>
      </c>
      <c r="P234" s="5">
        <v>6.08637</v>
      </c>
      <c r="Q234" s="5">
        <v>3.37204</v>
      </c>
    </row>
    <row r="235">
      <c r="A235" s="5" t="s">
        <v>250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5">
        <v>35.0</v>
      </c>
      <c r="F235" s="5">
        <v>9.0</v>
      </c>
      <c r="G235" s="5">
        <v>187.0</v>
      </c>
      <c r="H235" s="5">
        <v>1.75229</v>
      </c>
      <c r="I235" s="5">
        <v>2.0</v>
      </c>
      <c r="J235" s="5">
        <v>42.0</v>
      </c>
      <c r="K235" s="5">
        <v>35.0</v>
      </c>
      <c r="L235" s="7">
        <v>6.02566E-6</v>
      </c>
      <c r="M235" s="7">
        <v>2.10073E-5</v>
      </c>
      <c r="N235" s="7">
        <v>1.30456E-5</v>
      </c>
      <c r="O235" s="5">
        <v>9.96342</v>
      </c>
      <c r="P235" s="5">
        <v>5.83366</v>
      </c>
      <c r="Q235" s="5">
        <v>3.25484</v>
      </c>
    </row>
    <row r="236">
      <c r="A236" s="5" t="s">
        <v>251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5">
        <v>35.0</v>
      </c>
      <c r="F236" s="5">
        <v>9.0</v>
      </c>
      <c r="G236" s="5">
        <v>194.0</v>
      </c>
      <c r="H236" s="5">
        <v>1.52582</v>
      </c>
      <c r="I236" s="5">
        <v>2.0</v>
      </c>
      <c r="J236" s="5">
        <v>42.0</v>
      </c>
      <c r="K236" s="5">
        <v>35.0</v>
      </c>
      <c r="L236" s="7">
        <v>5.20281E-6</v>
      </c>
      <c r="M236" s="7">
        <v>1.852E-5</v>
      </c>
      <c r="N236" s="7">
        <v>1.12696E-5</v>
      </c>
      <c r="O236" s="5">
        <v>9.86967</v>
      </c>
      <c r="P236" s="5">
        <v>5.76435</v>
      </c>
      <c r="Q236" s="5">
        <v>3.17284</v>
      </c>
    </row>
    <row r="237">
      <c r="A237" s="5" t="s">
        <v>252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5">
        <v>35.0</v>
      </c>
      <c r="F237" s="5">
        <v>9.0</v>
      </c>
      <c r="G237" s="5">
        <v>179.0</v>
      </c>
      <c r="H237" s="5">
        <v>1.77704</v>
      </c>
      <c r="I237" s="5">
        <v>2.0</v>
      </c>
      <c r="J237" s="5">
        <v>42.0</v>
      </c>
      <c r="K237" s="5">
        <v>35.0</v>
      </c>
      <c r="L237" s="7">
        <v>6.39883E-6</v>
      </c>
      <c r="M237" s="7">
        <v>2.12342E-5</v>
      </c>
      <c r="N237" s="7">
        <v>1.31863E-5</v>
      </c>
      <c r="O237" s="5">
        <v>9.58293</v>
      </c>
      <c r="P237" s="5">
        <v>5.79372</v>
      </c>
      <c r="Q237" s="5">
        <v>3.25606</v>
      </c>
    </row>
    <row r="238">
      <c r="A238" s="5" t="s">
        <v>253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5">
        <v>35.0</v>
      </c>
      <c r="F238" s="5">
        <v>9.0</v>
      </c>
      <c r="G238" s="5">
        <v>200.0</v>
      </c>
      <c r="H238" s="5">
        <v>1.91007</v>
      </c>
      <c r="I238" s="5">
        <v>2.0</v>
      </c>
      <c r="J238" s="5">
        <v>42.0</v>
      </c>
      <c r="K238" s="5">
        <v>35.0</v>
      </c>
      <c r="L238" s="7">
        <v>5.92887E-6</v>
      </c>
      <c r="M238" s="7">
        <v>2.33833E-5</v>
      </c>
      <c r="N238" s="7">
        <v>1.45373E-5</v>
      </c>
      <c r="O238" s="5">
        <v>10.7057</v>
      </c>
      <c r="P238" s="5">
        <v>6.5019</v>
      </c>
      <c r="Q238" s="5">
        <v>3.44668</v>
      </c>
    </row>
    <row r="239">
      <c r="A239" s="5" t="s">
        <v>254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5">
        <v>35.0</v>
      </c>
      <c r="F239" s="5">
        <v>9.0</v>
      </c>
      <c r="G239" s="5">
        <v>187.0</v>
      </c>
      <c r="H239" s="5">
        <v>1.82593</v>
      </c>
      <c r="I239" s="5">
        <v>2.0</v>
      </c>
      <c r="J239" s="5">
        <v>42.0</v>
      </c>
      <c r="K239" s="5">
        <v>35.0</v>
      </c>
      <c r="L239" s="7">
        <v>6.32275E-6</v>
      </c>
      <c r="M239" s="7">
        <v>2.22872E-5</v>
      </c>
      <c r="N239" s="7">
        <v>1.34362E-5</v>
      </c>
      <c r="O239" s="5">
        <v>10.0775</v>
      </c>
      <c r="P239" s="5">
        <v>5.76538</v>
      </c>
      <c r="Q239" s="5">
        <v>3.18706</v>
      </c>
    </row>
    <row r="240">
      <c r="A240" s="5" t="s">
        <v>255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5">
        <v>35.0</v>
      </c>
      <c r="F240" s="5">
        <v>9.0</v>
      </c>
      <c r="G240" s="5">
        <v>179.0</v>
      </c>
      <c r="H240" s="5">
        <v>1.60393</v>
      </c>
      <c r="I240" s="5">
        <v>2.0</v>
      </c>
      <c r="J240" s="5">
        <v>42.0</v>
      </c>
      <c r="K240" s="5">
        <v>35.0</v>
      </c>
      <c r="L240" s="7">
        <v>5.57303E-6</v>
      </c>
      <c r="M240" s="7">
        <v>1.9351E-5</v>
      </c>
      <c r="N240" s="7">
        <v>1.1793E-5</v>
      </c>
      <c r="O240" s="5">
        <v>9.69356</v>
      </c>
      <c r="P240" s="5">
        <v>5.79039</v>
      </c>
      <c r="Q240" s="5">
        <v>3.2256</v>
      </c>
    </row>
    <row r="241">
      <c r="A241" s="5" t="s">
        <v>256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5">
        <v>35.0</v>
      </c>
      <c r="F241" s="5">
        <v>9.0</v>
      </c>
      <c r="G241" s="5">
        <v>187.0</v>
      </c>
      <c r="H241" s="5">
        <v>1.70661</v>
      </c>
      <c r="I241" s="5">
        <v>2.0</v>
      </c>
      <c r="J241" s="5">
        <v>42.0</v>
      </c>
      <c r="K241" s="5">
        <v>35.0</v>
      </c>
      <c r="L241" s="7">
        <v>5.80286E-6</v>
      </c>
      <c r="M241" s="7">
        <v>2.0763E-5</v>
      </c>
      <c r="N241" s="7">
        <v>1.25862E-5</v>
      </c>
      <c r="O241" s="5">
        <v>9.89411</v>
      </c>
      <c r="P241" s="5">
        <v>5.68443</v>
      </c>
      <c r="Q241" s="5">
        <v>3.17589</v>
      </c>
    </row>
    <row r="242">
      <c r="A242" s="5" t="s">
        <v>257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5">
        <v>31.0</v>
      </c>
      <c r="F242" s="5">
        <v>11.0</v>
      </c>
      <c r="G242" s="5">
        <v>322.0</v>
      </c>
      <c r="H242" s="5">
        <v>10.5387</v>
      </c>
      <c r="I242" s="5">
        <v>12.0</v>
      </c>
      <c r="J242" s="5">
        <v>49.0</v>
      </c>
      <c r="K242" s="5">
        <v>33.0</v>
      </c>
      <c r="L242" s="7">
        <v>1.77541E-5</v>
      </c>
      <c r="M242" s="7">
        <v>7.25348E-5</v>
      </c>
      <c r="N242" s="7">
        <v>3.35404E-5</v>
      </c>
      <c r="O242" s="5">
        <v>17.7263</v>
      </c>
      <c r="P242" s="5">
        <v>8.63926</v>
      </c>
      <c r="Q242" s="5">
        <v>3.69874</v>
      </c>
    </row>
    <row r="243">
      <c r="A243" s="5" t="s">
        <v>258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5">
        <v>31.0</v>
      </c>
      <c r="F243" s="5">
        <v>10.0</v>
      </c>
      <c r="G243" s="5">
        <v>299.0</v>
      </c>
      <c r="H243" s="5">
        <v>10.5891</v>
      </c>
      <c r="I243" s="5">
        <v>13.0</v>
      </c>
      <c r="J243" s="5">
        <v>49.0</v>
      </c>
      <c r="K243" s="5">
        <v>33.0</v>
      </c>
      <c r="L243" s="7">
        <v>1.63869E-5</v>
      </c>
      <c r="M243" s="7">
        <v>7.39729E-5</v>
      </c>
      <c r="N243" s="7">
        <v>3.40753E-5</v>
      </c>
      <c r="O243" s="5">
        <v>19.1374</v>
      </c>
      <c r="P243" s="5">
        <v>9.0754</v>
      </c>
      <c r="Q243" s="5">
        <v>3.84051</v>
      </c>
    </row>
    <row r="244">
      <c r="A244" s="5" t="s">
        <v>259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5">
        <v>31.0</v>
      </c>
      <c r="F244" s="5">
        <v>10.0</v>
      </c>
      <c r="G244" s="5">
        <v>315.0</v>
      </c>
      <c r="H244" s="5">
        <v>10.5327</v>
      </c>
      <c r="I244" s="5">
        <v>6.0</v>
      </c>
      <c r="J244" s="5">
        <v>49.0</v>
      </c>
      <c r="K244" s="5">
        <v>33.0</v>
      </c>
      <c r="L244" s="7">
        <v>1.74292E-5</v>
      </c>
      <c r="M244" s="7">
        <v>7.29068E-5</v>
      </c>
      <c r="N244" s="7">
        <v>3.39212E-5</v>
      </c>
      <c r="O244" s="5">
        <v>17.8785</v>
      </c>
      <c r="P244" s="5">
        <v>8.54818</v>
      </c>
      <c r="Q244" s="5">
        <v>3.66681</v>
      </c>
    </row>
    <row r="245">
      <c r="A245" s="5" t="s">
        <v>260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5">
        <v>31.0</v>
      </c>
      <c r="F245" s="5">
        <v>11.0</v>
      </c>
      <c r="G245" s="5">
        <v>286.0</v>
      </c>
      <c r="H245" s="5">
        <v>10.5667</v>
      </c>
      <c r="I245" s="5">
        <v>5.0</v>
      </c>
      <c r="J245" s="5">
        <v>49.0</v>
      </c>
      <c r="K245" s="5">
        <v>33.0</v>
      </c>
      <c r="L245" s="7">
        <v>1.71942E-5</v>
      </c>
      <c r="M245" s="7">
        <v>7.37293E-5</v>
      </c>
      <c r="N245" s="7">
        <v>3.40993E-5</v>
      </c>
      <c r="O245" s="5">
        <v>18.5932</v>
      </c>
      <c r="P245" s="5">
        <v>8.92674</v>
      </c>
      <c r="Q245" s="5">
        <v>3.88346</v>
      </c>
    </row>
    <row r="246">
      <c r="A246" s="5" t="s">
        <v>261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5">
        <v>31.0</v>
      </c>
      <c r="F246" s="5">
        <v>10.0</v>
      </c>
      <c r="G246" s="5">
        <v>289.0</v>
      </c>
      <c r="H246" s="5">
        <v>10.6614</v>
      </c>
      <c r="I246" s="5">
        <v>7.0</v>
      </c>
      <c r="J246" s="5">
        <v>49.0</v>
      </c>
      <c r="K246" s="5">
        <v>33.0</v>
      </c>
      <c r="L246" s="7">
        <v>1.73902E-5</v>
      </c>
      <c r="M246" s="7">
        <v>7.36639E-5</v>
      </c>
      <c r="N246" s="7">
        <v>3.379E-5</v>
      </c>
      <c r="O246" s="5">
        <v>18.3497</v>
      </c>
      <c r="P246" s="5">
        <v>8.67066</v>
      </c>
      <c r="Q246" s="5">
        <v>3.7475</v>
      </c>
    </row>
    <row r="247">
      <c r="A247" s="5" t="s">
        <v>262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5">
        <v>31.0</v>
      </c>
      <c r="F247" s="5">
        <v>11.0</v>
      </c>
      <c r="G247" s="5">
        <v>325.0</v>
      </c>
      <c r="H247" s="5">
        <v>10.559</v>
      </c>
      <c r="I247" s="5">
        <v>5.0</v>
      </c>
      <c r="J247" s="5">
        <v>49.0</v>
      </c>
      <c r="K247" s="5">
        <v>33.0</v>
      </c>
      <c r="L247" s="7">
        <v>1.74189E-5</v>
      </c>
      <c r="M247" s="7">
        <v>7.26818E-5</v>
      </c>
      <c r="N247" s="7">
        <v>3.48005E-5</v>
      </c>
      <c r="O247" s="5">
        <v>18.0689</v>
      </c>
      <c r="P247" s="5">
        <v>8.37307</v>
      </c>
      <c r="Q247" s="5">
        <v>3.49313</v>
      </c>
    </row>
    <row r="248">
      <c r="A248" s="5" t="s">
        <v>263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5">
        <v>31.0</v>
      </c>
      <c r="F248" s="5">
        <v>12.0</v>
      </c>
      <c r="G248" s="5">
        <v>298.0</v>
      </c>
      <c r="H248" s="5">
        <v>10.5917</v>
      </c>
      <c r="I248" s="5">
        <v>6.0</v>
      </c>
      <c r="J248" s="5">
        <v>49.0</v>
      </c>
      <c r="K248" s="5">
        <v>33.0</v>
      </c>
      <c r="L248" s="7">
        <v>1.89879E-5</v>
      </c>
      <c r="M248" s="7">
        <v>7.14668E-5</v>
      </c>
      <c r="N248" s="7">
        <v>3.40344E-5</v>
      </c>
      <c r="O248" s="5">
        <v>16.8231</v>
      </c>
      <c r="P248" s="5">
        <v>8.44714</v>
      </c>
      <c r="Q248" s="5">
        <v>3.64414</v>
      </c>
    </row>
    <row r="249">
      <c r="A249" s="5" t="s">
        <v>264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5">
        <v>31.0</v>
      </c>
      <c r="F249" s="5">
        <v>10.0</v>
      </c>
      <c r="G249" s="5">
        <v>311.0</v>
      </c>
      <c r="H249" s="5">
        <v>10.5251</v>
      </c>
      <c r="I249" s="5">
        <v>6.0</v>
      </c>
      <c r="J249" s="5">
        <v>49.0</v>
      </c>
      <c r="K249" s="5">
        <v>33.0</v>
      </c>
      <c r="L249" s="7">
        <v>1.79572E-5</v>
      </c>
      <c r="M249" s="7">
        <v>7.24971E-5</v>
      </c>
      <c r="N249" s="7">
        <v>3.45316E-5</v>
      </c>
      <c r="O249" s="5">
        <v>17.737</v>
      </c>
      <c r="P249" s="5">
        <v>8.58611</v>
      </c>
      <c r="Q249" s="5">
        <v>3.77424</v>
      </c>
    </row>
    <row r="250">
      <c r="A250" s="5" t="s">
        <v>265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5">
        <v>31.0</v>
      </c>
      <c r="F250" s="5">
        <v>10.0</v>
      </c>
      <c r="G250" s="5">
        <v>290.0</v>
      </c>
      <c r="H250" s="5">
        <v>10.5883</v>
      </c>
      <c r="I250" s="5">
        <v>5.0</v>
      </c>
      <c r="J250" s="5">
        <v>49.0</v>
      </c>
      <c r="K250" s="5">
        <v>33.0</v>
      </c>
      <c r="L250" s="7">
        <v>1.83654E-5</v>
      </c>
      <c r="M250" s="7">
        <v>7.28096E-5</v>
      </c>
      <c r="N250" s="7">
        <v>3.40267E-5</v>
      </c>
      <c r="O250" s="5">
        <v>18.1135</v>
      </c>
      <c r="P250" s="5">
        <v>8.61822</v>
      </c>
      <c r="Q250" s="5">
        <v>3.70989</v>
      </c>
    </row>
    <row r="251">
      <c r="A251" s="5" t="s">
        <v>266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5">
        <v>31.0</v>
      </c>
      <c r="F251" s="5">
        <v>10.0</v>
      </c>
      <c r="G251" s="5">
        <v>318.0</v>
      </c>
      <c r="H251" s="5">
        <v>10.59</v>
      </c>
      <c r="I251" s="5">
        <v>4.0</v>
      </c>
      <c r="J251" s="5">
        <v>49.0</v>
      </c>
      <c r="K251" s="5">
        <v>33.0</v>
      </c>
      <c r="L251" s="7">
        <v>1.80389E-5</v>
      </c>
      <c r="M251" s="7">
        <v>7.33182E-5</v>
      </c>
      <c r="N251" s="7">
        <v>3.37324E-5</v>
      </c>
      <c r="O251" s="5">
        <v>17.615</v>
      </c>
      <c r="P251" s="5">
        <v>8.75873</v>
      </c>
      <c r="Q251" s="5">
        <v>3.71066</v>
      </c>
    </row>
    <row r="252">
      <c r="A252" s="5" t="s">
        <v>267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5">
        <v>40.0</v>
      </c>
      <c r="F252" s="5">
        <v>20.0</v>
      </c>
      <c r="G252" s="5">
        <v>305.0</v>
      </c>
      <c r="H252" s="5">
        <v>7.12993</v>
      </c>
      <c r="I252" s="5">
        <v>6.0</v>
      </c>
      <c r="J252" s="5">
        <v>52.0</v>
      </c>
      <c r="K252" s="5">
        <v>41.0</v>
      </c>
      <c r="L252" s="7">
        <v>1.64416E-5</v>
      </c>
      <c r="M252" s="7">
        <v>5.86423E-5</v>
      </c>
      <c r="N252" s="7">
        <v>3.29137E-5</v>
      </c>
      <c r="O252" s="5">
        <v>17.7173</v>
      </c>
      <c r="P252" s="5">
        <v>8.43277</v>
      </c>
      <c r="Q252" s="5">
        <v>4.17837</v>
      </c>
    </row>
    <row r="253">
      <c r="A253" s="5" t="s">
        <v>268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5">
        <v>40.0</v>
      </c>
      <c r="F253" s="5">
        <v>20.0</v>
      </c>
      <c r="G253" s="5">
        <v>336.0</v>
      </c>
      <c r="H253" s="5">
        <v>6.63658</v>
      </c>
      <c r="I253" s="5">
        <v>7.0</v>
      </c>
      <c r="J253" s="5">
        <v>52.0</v>
      </c>
      <c r="K253" s="5">
        <v>41.0</v>
      </c>
      <c r="L253" s="7">
        <v>1.63631E-5</v>
      </c>
      <c r="M253" s="7">
        <v>5.32605E-5</v>
      </c>
      <c r="N253" s="7">
        <v>3.19968E-5</v>
      </c>
      <c r="O253" s="5">
        <v>17.1423</v>
      </c>
      <c r="P253" s="5">
        <v>8.19871</v>
      </c>
      <c r="Q253" s="5">
        <v>4.03204</v>
      </c>
    </row>
    <row r="254">
      <c r="A254" s="5" t="s">
        <v>269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5">
        <v>40.0</v>
      </c>
      <c r="F254" s="5">
        <v>19.0</v>
      </c>
      <c r="G254" s="5">
        <v>291.0</v>
      </c>
      <c r="H254" s="5">
        <v>7.47537</v>
      </c>
      <c r="I254" s="5">
        <v>6.0</v>
      </c>
      <c r="J254" s="5">
        <v>52.0</v>
      </c>
      <c r="K254" s="5">
        <v>42.0</v>
      </c>
      <c r="L254" s="7">
        <v>1.7334E-5</v>
      </c>
      <c r="M254" s="7">
        <v>5.99767E-5</v>
      </c>
      <c r="N254" s="7">
        <v>3.09034E-5</v>
      </c>
      <c r="O254" s="5">
        <v>17.6715</v>
      </c>
      <c r="P254" s="5">
        <v>8.25335</v>
      </c>
      <c r="Q254" s="5">
        <v>3.85433</v>
      </c>
    </row>
    <row r="255">
      <c r="A255" s="5" t="s">
        <v>270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5">
        <v>40.0</v>
      </c>
      <c r="F255" s="5">
        <v>19.0</v>
      </c>
      <c r="G255" s="5">
        <v>334.0</v>
      </c>
      <c r="H255" s="5">
        <v>6.92117</v>
      </c>
      <c r="I255" s="5">
        <v>4.0</v>
      </c>
      <c r="J255" s="5">
        <v>52.0</v>
      </c>
      <c r="K255" s="5">
        <v>41.0</v>
      </c>
      <c r="L255" s="7">
        <v>1.54047E-5</v>
      </c>
      <c r="M255" s="7">
        <v>5.61773E-5</v>
      </c>
      <c r="N255" s="7">
        <v>3.08772E-5</v>
      </c>
      <c r="O255" s="5">
        <v>18.3136</v>
      </c>
      <c r="P255" s="5">
        <v>8.26285</v>
      </c>
      <c r="Q255" s="5">
        <v>4.00909</v>
      </c>
    </row>
    <row r="256">
      <c r="A256" s="5" t="s">
        <v>271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5">
        <v>40.0</v>
      </c>
      <c r="F256" s="5">
        <v>20.0</v>
      </c>
      <c r="G256" s="5">
        <v>309.0</v>
      </c>
      <c r="H256" s="5">
        <v>6.54395</v>
      </c>
      <c r="I256" s="5">
        <v>5.0</v>
      </c>
      <c r="J256" s="5">
        <v>52.0</v>
      </c>
      <c r="K256" s="5">
        <v>41.0</v>
      </c>
      <c r="L256" s="7">
        <v>1.65827E-5</v>
      </c>
      <c r="M256" s="7">
        <v>5.3265E-5</v>
      </c>
      <c r="N256" s="7">
        <v>3.11491E-5</v>
      </c>
      <c r="O256" s="5">
        <v>16.6946</v>
      </c>
      <c r="P256" s="5">
        <v>7.78714</v>
      </c>
      <c r="Q256" s="5">
        <v>3.85153</v>
      </c>
    </row>
    <row r="257">
      <c r="A257" s="5" t="s">
        <v>272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5">
        <v>40.0</v>
      </c>
      <c r="F257" s="5">
        <v>20.0</v>
      </c>
      <c r="G257" s="5">
        <v>309.0</v>
      </c>
      <c r="H257" s="5">
        <v>6.74382</v>
      </c>
      <c r="I257" s="5">
        <v>4.0</v>
      </c>
      <c r="J257" s="5">
        <v>52.0</v>
      </c>
      <c r="K257" s="5">
        <v>41.0</v>
      </c>
      <c r="L257" s="7">
        <v>1.76469E-5</v>
      </c>
      <c r="M257" s="7">
        <v>5.47065E-5</v>
      </c>
      <c r="N257" s="7">
        <v>3.00658E-5</v>
      </c>
      <c r="O257" s="5">
        <v>16.3569</v>
      </c>
      <c r="P257" s="5">
        <v>7.49417</v>
      </c>
      <c r="Q257" s="5">
        <v>3.71119</v>
      </c>
    </row>
    <row r="258">
      <c r="A258" s="5" t="s">
        <v>273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5">
        <v>40.0</v>
      </c>
      <c r="F258" s="5">
        <v>19.0</v>
      </c>
      <c r="G258" s="5">
        <v>290.0</v>
      </c>
      <c r="H258" s="5">
        <v>6.70828</v>
      </c>
      <c r="I258" s="5">
        <v>5.0</v>
      </c>
      <c r="J258" s="5">
        <v>52.0</v>
      </c>
      <c r="K258" s="5">
        <v>41.0</v>
      </c>
      <c r="L258" s="7">
        <v>1.51123E-5</v>
      </c>
      <c r="M258" s="7">
        <v>5.18234E-5</v>
      </c>
      <c r="N258" s="7">
        <v>3.04927E-5</v>
      </c>
      <c r="O258" s="5">
        <v>17.4828</v>
      </c>
      <c r="P258" s="5">
        <v>8.11864</v>
      </c>
      <c r="Q258" s="5">
        <v>4.03057</v>
      </c>
    </row>
    <row r="259">
      <c r="A259" s="5" t="s">
        <v>274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5">
        <v>40.0</v>
      </c>
      <c r="F259" s="5">
        <v>19.0</v>
      </c>
      <c r="G259" s="5">
        <v>324.0</v>
      </c>
      <c r="H259" s="5">
        <v>6.71305</v>
      </c>
      <c r="I259" s="5">
        <v>6.0</v>
      </c>
      <c r="J259" s="5">
        <v>52.0</v>
      </c>
      <c r="K259" s="5">
        <v>42.0</v>
      </c>
      <c r="L259" s="7">
        <v>1.6123E-5</v>
      </c>
      <c r="M259" s="7">
        <v>5.60057E-5</v>
      </c>
      <c r="N259" s="7">
        <v>3.05547E-5</v>
      </c>
      <c r="O259" s="5">
        <v>17.6403</v>
      </c>
      <c r="P259" s="5">
        <v>7.98022</v>
      </c>
      <c r="Q259" s="5">
        <v>3.79009</v>
      </c>
    </row>
    <row r="260">
      <c r="A260" s="5" t="s">
        <v>275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5">
        <v>40.0</v>
      </c>
      <c r="F260" s="5">
        <v>19.0</v>
      </c>
      <c r="G260" s="5">
        <v>333.0</v>
      </c>
      <c r="H260" s="5">
        <v>6.42024</v>
      </c>
      <c r="I260" s="5">
        <v>5.0</v>
      </c>
      <c r="J260" s="5">
        <v>52.0</v>
      </c>
      <c r="K260" s="5">
        <v>41.0</v>
      </c>
      <c r="L260" s="7">
        <v>1.52635E-5</v>
      </c>
      <c r="M260" s="7">
        <v>5.33737E-5</v>
      </c>
      <c r="N260" s="7">
        <v>3.00027E-5</v>
      </c>
      <c r="O260" s="5">
        <v>17.6256</v>
      </c>
      <c r="P260" s="5">
        <v>8.06896</v>
      </c>
      <c r="Q260" s="5">
        <v>3.98332</v>
      </c>
    </row>
    <row r="261">
      <c r="A261" s="5" t="s">
        <v>276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5">
        <v>40.0</v>
      </c>
      <c r="F261" s="5">
        <v>19.0</v>
      </c>
      <c r="G261" s="5">
        <v>293.0</v>
      </c>
      <c r="H261" s="5">
        <v>6.80472</v>
      </c>
      <c r="I261" s="5">
        <v>5.0</v>
      </c>
      <c r="J261" s="5">
        <v>52.0</v>
      </c>
      <c r="K261" s="5">
        <v>41.0</v>
      </c>
      <c r="L261" s="7">
        <v>1.72955E-5</v>
      </c>
      <c r="M261" s="7">
        <v>5.4593E-5</v>
      </c>
      <c r="N261" s="7">
        <v>3.14112E-5</v>
      </c>
      <c r="O261" s="5">
        <v>16.5847</v>
      </c>
      <c r="P261" s="5">
        <v>8.02716</v>
      </c>
      <c r="Q261" s="5">
        <v>3.89853</v>
      </c>
    </row>
    <row r="262">
      <c r="A262" s="5" t="s">
        <v>277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5">
        <v>27.0</v>
      </c>
      <c r="F262" s="5">
        <v>10.0</v>
      </c>
      <c r="G262" s="5">
        <v>213.0</v>
      </c>
      <c r="H262" s="5">
        <v>6.05553</v>
      </c>
      <c r="I262" s="5">
        <v>4.0</v>
      </c>
      <c r="J262" s="5">
        <v>44.0</v>
      </c>
      <c r="K262" s="5">
        <v>30.0</v>
      </c>
      <c r="L262" s="7">
        <v>1.45343E-5</v>
      </c>
      <c r="M262" s="7">
        <v>5.21742E-5</v>
      </c>
      <c r="N262" s="7">
        <v>2.50882E-5</v>
      </c>
      <c r="O262" s="5">
        <v>14.8429</v>
      </c>
      <c r="P262" s="5">
        <v>9.76564</v>
      </c>
      <c r="Q262" s="5">
        <v>4.55034</v>
      </c>
    </row>
    <row r="263">
      <c r="A263" s="5" t="s">
        <v>278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5">
        <v>27.0</v>
      </c>
      <c r="F263" s="5">
        <v>10.0</v>
      </c>
      <c r="G263" s="5">
        <v>200.0</v>
      </c>
      <c r="H263" s="5">
        <v>6.75122</v>
      </c>
      <c r="I263" s="5">
        <v>3.0</v>
      </c>
      <c r="J263" s="5">
        <v>44.0</v>
      </c>
      <c r="K263" s="5">
        <v>31.0</v>
      </c>
      <c r="L263" s="7">
        <v>1.65023E-5</v>
      </c>
      <c r="M263" s="7">
        <v>5.56328E-5</v>
      </c>
      <c r="N263" s="7">
        <v>2.6481E-5</v>
      </c>
      <c r="O263" s="5">
        <v>14.4841</v>
      </c>
      <c r="P263" s="5">
        <v>9.57334</v>
      </c>
      <c r="Q263" s="5">
        <v>4.4267</v>
      </c>
    </row>
    <row r="264">
      <c r="A264" s="5" t="s">
        <v>279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5">
        <v>27.0</v>
      </c>
      <c r="F264" s="5">
        <v>10.0</v>
      </c>
      <c r="G264" s="5">
        <v>203.0</v>
      </c>
      <c r="H264" s="5">
        <v>6.38851</v>
      </c>
      <c r="I264" s="5">
        <v>5.0</v>
      </c>
      <c r="J264" s="5">
        <v>44.0</v>
      </c>
      <c r="K264" s="5">
        <v>30.0</v>
      </c>
      <c r="L264" s="7">
        <v>1.53094E-5</v>
      </c>
      <c r="M264" s="7">
        <v>5.43548E-5</v>
      </c>
      <c r="N264" s="7">
        <v>2.6788E-5</v>
      </c>
      <c r="O264" s="5">
        <v>15.0155</v>
      </c>
      <c r="P264" s="5">
        <v>9.78827</v>
      </c>
      <c r="Q264" s="5">
        <v>4.5943</v>
      </c>
    </row>
    <row r="265">
      <c r="A265" s="5" t="s">
        <v>280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5">
        <v>27.0</v>
      </c>
      <c r="F265" s="5">
        <v>10.0</v>
      </c>
      <c r="G265" s="5">
        <v>220.0</v>
      </c>
      <c r="H265" s="5">
        <v>6.58735</v>
      </c>
      <c r="I265" s="5">
        <v>4.0</v>
      </c>
      <c r="J265" s="5">
        <v>44.0</v>
      </c>
      <c r="K265" s="5">
        <v>30.0</v>
      </c>
      <c r="L265" s="7">
        <v>1.46167E-5</v>
      </c>
      <c r="M265" s="7">
        <v>5.69459E-5</v>
      </c>
      <c r="N265" s="7">
        <v>2.82227E-5</v>
      </c>
      <c r="O265" s="5">
        <v>16.2623</v>
      </c>
      <c r="P265" s="5">
        <v>10.0977</v>
      </c>
      <c r="Q265" s="5">
        <v>4.91343</v>
      </c>
    </row>
    <row r="266">
      <c r="A266" s="5" t="s">
        <v>281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5">
        <v>27.0</v>
      </c>
      <c r="F266" s="5">
        <v>10.0</v>
      </c>
      <c r="G266" s="5">
        <v>208.0</v>
      </c>
      <c r="H266" s="5">
        <v>5.94345</v>
      </c>
      <c r="I266" s="5">
        <v>9.0</v>
      </c>
      <c r="J266" s="5">
        <v>44.0</v>
      </c>
      <c r="K266" s="5">
        <v>29.0</v>
      </c>
      <c r="L266" s="7">
        <v>1.3532E-5</v>
      </c>
      <c r="M266" s="7">
        <v>5.10085E-5</v>
      </c>
      <c r="N266" s="7">
        <v>2.5782E-5</v>
      </c>
      <c r="O266" s="5">
        <v>15.5829</v>
      </c>
      <c r="P266" s="5">
        <v>10.4503</v>
      </c>
      <c r="Q266" s="5">
        <v>5.02158</v>
      </c>
    </row>
    <row r="267">
      <c r="A267" s="5" t="s">
        <v>282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5">
        <v>27.0</v>
      </c>
      <c r="F267" s="5">
        <v>10.0</v>
      </c>
      <c r="G267" s="5">
        <v>215.0</v>
      </c>
      <c r="H267" s="5">
        <v>5.7912</v>
      </c>
      <c r="I267" s="5">
        <v>8.0</v>
      </c>
      <c r="J267" s="5">
        <v>44.0</v>
      </c>
      <c r="K267" s="5">
        <v>30.0</v>
      </c>
      <c r="L267" s="7">
        <v>1.46933E-5</v>
      </c>
      <c r="M267" s="7">
        <v>4.91525E-5</v>
      </c>
      <c r="N267" s="7">
        <v>2.4654E-5</v>
      </c>
      <c r="O267" s="5">
        <v>14.8053</v>
      </c>
      <c r="P267" s="5">
        <v>9.19778</v>
      </c>
      <c r="Q267" s="5">
        <v>4.44762</v>
      </c>
    </row>
    <row r="268">
      <c r="A268" s="5" t="s">
        <v>283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5">
        <v>27.0</v>
      </c>
      <c r="F268" s="5">
        <v>10.0</v>
      </c>
      <c r="G268" s="5">
        <v>207.0</v>
      </c>
      <c r="H268" s="5">
        <v>5.50366</v>
      </c>
      <c r="I268" s="5">
        <v>4.0</v>
      </c>
      <c r="J268" s="5">
        <v>44.0</v>
      </c>
      <c r="K268" s="5">
        <v>30.0</v>
      </c>
      <c r="L268" s="7">
        <v>1.27093E-5</v>
      </c>
      <c r="M268" s="7">
        <v>4.75294E-5</v>
      </c>
      <c r="N268" s="7">
        <v>2.31463E-5</v>
      </c>
      <c r="O268" s="5">
        <v>15.5674</v>
      </c>
      <c r="P268" s="5">
        <v>9.67129</v>
      </c>
      <c r="Q268" s="5">
        <v>4.55965</v>
      </c>
    </row>
    <row r="269">
      <c r="A269" s="5" t="s">
        <v>284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5">
        <v>27.0</v>
      </c>
      <c r="F269" s="5">
        <v>10.0</v>
      </c>
      <c r="G269" s="5">
        <v>220.0</v>
      </c>
      <c r="H269" s="5">
        <v>6.00365</v>
      </c>
      <c r="I269" s="5">
        <v>9.0</v>
      </c>
      <c r="J269" s="5">
        <v>44.0</v>
      </c>
      <c r="K269" s="5">
        <v>31.0</v>
      </c>
      <c r="L269" s="7">
        <v>1.53877E-5</v>
      </c>
      <c r="M269" s="7">
        <v>4.9772E-5</v>
      </c>
      <c r="N269" s="7">
        <v>2.60556E-5</v>
      </c>
      <c r="O269" s="5">
        <v>14.3769</v>
      </c>
      <c r="P269" s="5">
        <v>9.10757</v>
      </c>
      <c r="Q269" s="5">
        <v>4.30114</v>
      </c>
    </row>
    <row r="270">
      <c r="A270" s="5" t="s">
        <v>285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5">
        <v>27.0</v>
      </c>
      <c r="F270" s="5">
        <v>10.0</v>
      </c>
      <c r="G270" s="5">
        <v>200.0</v>
      </c>
      <c r="H270" s="5">
        <v>6.03591</v>
      </c>
      <c r="I270" s="5">
        <v>4.0</v>
      </c>
      <c r="J270" s="5">
        <v>44.0</v>
      </c>
      <c r="K270" s="5">
        <v>30.0</v>
      </c>
      <c r="L270" s="7">
        <v>1.54723E-5</v>
      </c>
      <c r="M270" s="7">
        <v>5.02186E-5</v>
      </c>
      <c r="N270" s="7">
        <v>2.56048E-5</v>
      </c>
      <c r="O270" s="5">
        <v>14.2797</v>
      </c>
      <c r="P270" s="5">
        <v>9.36185</v>
      </c>
      <c r="Q270" s="5">
        <v>4.33671</v>
      </c>
    </row>
    <row r="271">
      <c r="A271" s="5" t="s">
        <v>286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5">
        <v>27.0</v>
      </c>
      <c r="F271" s="5">
        <v>10.0</v>
      </c>
      <c r="G271" s="5">
        <v>194.0</v>
      </c>
      <c r="H271" s="5">
        <v>6.08333</v>
      </c>
      <c r="I271" s="5">
        <v>4.0</v>
      </c>
      <c r="J271" s="5">
        <v>44.0</v>
      </c>
      <c r="K271" s="5">
        <v>29.0</v>
      </c>
      <c r="L271" s="7">
        <v>1.51971E-5</v>
      </c>
      <c r="M271" s="7">
        <v>5.1687E-5</v>
      </c>
      <c r="N271" s="7">
        <v>2.51009E-5</v>
      </c>
      <c r="O271" s="5">
        <v>14.278</v>
      </c>
      <c r="P271" s="5">
        <v>9.40756</v>
      </c>
      <c r="Q271" s="5">
        <v>4.45012</v>
      </c>
    </row>
    <row r="272">
      <c r="A272" s="5" t="s">
        <v>287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5">
        <v>30.0</v>
      </c>
      <c r="F272" s="5">
        <v>17.0</v>
      </c>
      <c r="G272" s="5">
        <v>224.0</v>
      </c>
      <c r="H272" s="5">
        <v>6.67312</v>
      </c>
      <c r="I272" s="5">
        <v>5.0</v>
      </c>
      <c r="J272" s="5">
        <v>46.0</v>
      </c>
      <c r="K272" s="5">
        <v>31.0</v>
      </c>
      <c r="L272" s="7">
        <v>1.58845E-5</v>
      </c>
      <c r="M272" s="7">
        <v>5.63299E-5</v>
      </c>
      <c r="N272" s="7">
        <v>2.88825E-5</v>
      </c>
      <c r="O272" s="5">
        <v>13.6523</v>
      </c>
      <c r="P272" s="5">
        <v>8.04029</v>
      </c>
      <c r="Q272" s="5">
        <v>3.57399</v>
      </c>
    </row>
    <row r="273">
      <c r="A273" s="5" t="s">
        <v>288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5">
        <v>30.0</v>
      </c>
      <c r="F273" s="5">
        <v>16.0</v>
      </c>
      <c r="G273" s="5">
        <v>225.0</v>
      </c>
      <c r="H273" s="5">
        <v>6.95107</v>
      </c>
      <c r="I273" s="5">
        <v>3.0</v>
      </c>
      <c r="J273" s="5">
        <v>46.0</v>
      </c>
      <c r="K273" s="5">
        <v>31.0</v>
      </c>
      <c r="L273" s="7">
        <v>1.86536E-5</v>
      </c>
      <c r="M273" s="7">
        <v>5.61085E-5</v>
      </c>
      <c r="N273" s="7">
        <v>3.00557E-5</v>
      </c>
      <c r="O273" s="5">
        <v>13.1767</v>
      </c>
      <c r="P273" s="5">
        <v>7.54161</v>
      </c>
      <c r="Q273" s="5">
        <v>3.53738</v>
      </c>
    </row>
    <row r="274">
      <c r="A274" s="5" t="s">
        <v>289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5">
        <v>30.0</v>
      </c>
      <c r="F274" s="5">
        <v>18.0</v>
      </c>
      <c r="G274" s="5">
        <v>218.0</v>
      </c>
      <c r="H274" s="5">
        <v>6.49658</v>
      </c>
      <c r="I274" s="5">
        <v>4.0</v>
      </c>
      <c r="J274" s="5">
        <v>46.0</v>
      </c>
      <c r="K274" s="5">
        <v>31.0</v>
      </c>
      <c r="L274" s="7">
        <v>1.64239E-5</v>
      </c>
      <c r="M274" s="7">
        <v>5.37523E-5</v>
      </c>
      <c r="N274" s="7">
        <v>2.83219E-5</v>
      </c>
      <c r="O274" s="5">
        <v>13.2157</v>
      </c>
      <c r="P274" s="5">
        <v>7.75099</v>
      </c>
      <c r="Q274" s="5">
        <v>3.51724</v>
      </c>
    </row>
    <row r="275">
      <c r="A275" s="5" t="s">
        <v>290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5">
        <v>30.0</v>
      </c>
      <c r="F275" s="5">
        <v>18.0</v>
      </c>
      <c r="G275" s="5">
        <v>215.0</v>
      </c>
      <c r="H275" s="5">
        <v>6.69397</v>
      </c>
      <c r="I275" s="5">
        <v>4.0</v>
      </c>
      <c r="J275" s="5">
        <v>46.0</v>
      </c>
      <c r="K275" s="5">
        <v>31.0</v>
      </c>
      <c r="L275" s="7">
        <v>1.5606E-5</v>
      </c>
      <c r="M275" s="7">
        <v>5.66885E-5</v>
      </c>
      <c r="N275" s="7">
        <v>2.9505E-5</v>
      </c>
      <c r="O275" s="5">
        <v>13.9618</v>
      </c>
      <c r="P275" s="5">
        <v>8.15037</v>
      </c>
      <c r="Q275" s="5">
        <v>3.4983</v>
      </c>
    </row>
    <row r="276">
      <c r="A276" s="5" t="s">
        <v>291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5">
        <v>30.0</v>
      </c>
      <c r="F276" s="5">
        <v>17.0</v>
      </c>
      <c r="G276" s="5">
        <v>209.0</v>
      </c>
      <c r="H276" s="5">
        <v>6.93598</v>
      </c>
      <c r="I276" s="5">
        <v>5.0</v>
      </c>
      <c r="J276" s="5">
        <v>46.0</v>
      </c>
      <c r="K276" s="5">
        <v>31.0</v>
      </c>
      <c r="L276" s="7">
        <v>1.75162E-5</v>
      </c>
      <c r="M276" s="7">
        <v>5.72586E-5</v>
      </c>
      <c r="N276" s="7">
        <v>2.98773E-5</v>
      </c>
      <c r="O276" s="5">
        <v>13.1418</v>
      </c>
      <c r="P276" s="5">
        <v>7.70208</v>
      </c>
      <c r="Q276" s="5">
        <v>3.48142</v>
      </c>
    </row>
    <row r="277">
      <c r="A277" s="5" t="s">
        <v>292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5">
        <v>30.0</v>
      </c>
      <c r="F277" s="5">
        <v>15.0</v>
      </c>
      <c r="G277" s="5">
        <v>214.0</v>
      </c>
      <c r="H277" s="5">
        <v>6.76842</v>
      </c>
      <c r="I277" s="5">
        <v>3.0</v>
      </c>
      <c r="J277" s="5">
        <v>46.0</v>
      </c>
      <c r="K277" s="5">
        <v>31.0</v>
      </c>
      <c r="L277" s="7">
        <v>1.86181E-5</v>
      </c>
      <c r="M277" s="7">
        <v>5.57403E-5</v>
      </c>
      <c r="N277" s="7">
        <v>2.83273E-5</v>
      </c>
      <c r="O277" s="5">
        <v>13.4769</v>
      </c>
      <c r="P277" s="5">
        <v>7.68004</v>
      </c>
      <c r="Q277" s="5">
        <v>3.49955</v>
      </c>
    </row>
    <row r="278">
      <c r="A278" s="5" t="s">
        <v>293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5">
        <v>30.0</v>
      </c>
      <c r="F278" s="5">
        <v>18.0</v>
      </c>
      <c r="G278" s="5">
        <v>205.0</v>
      </c>
      <c r="H278" s="5">
        <v>6.75531</v>
      </c>
      <c r="I278" s="5">
        <v>5.0</v>
      </c>
      <c r="J278" s="5">
        <v>46.0</v>
      </c>
      <c r="K278" s="5">
        <v>31.0</v>
      </c>
      <c r="L278" s="7">
        <v>1.50716E-5</v>
      </c>
      <c r="M278" s="7">
        <v>5.58452E-5</v>
      </c>
      <c r="N278" s="7">
        <v>2.92863E-5</v>
      </c>
      <c r="O278" s="5">
        <v>14.109</v>
      </c>
      <c r="P278" s="5">
        <v>8.19417</v>
      </c>
      <c r="Q278" s="5">
        <v>3.66363</v>
      </c>
    </row>
    <row r="279">
      <c r="A279" s="5" t="s">
        <v>294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5">
        <v>30.0</v>
      </c>
      <c r="F279" s="5">
        <v>17.0</v>
      </c>
      <c r="G279" s="5">
        <v>220.0</v>
      </c>
      <c r="H279" s="5">
        <v>6.78842</v>
      </c>
      <c r="I279" s="5">
        <v>4.0</v>
      </c>
      <c r="J279" s="5">
        <v>46.0</v>
      </c>
      <c r="K279" s="5">
        <v>31.0</v>
      </c>
      <c r="L279" s="7">
        <v>1.82528E-5</v>
      </c>
      <c r="M279" s="7">
        <v>5.49168E-5</v>
      </c>
      <c r="N279" s="7">
        <v>2.86722E-5</v>
      </c>
      <c r="O279" s="5">
        <v>13.2288</v>
      </c>
      <c r="P279" s="5">
        <v>7.46956</v>
      </c>
      <c r="Q279" s="5">
        <v>3.39858</v>
      </c>
    </row>
    <row r="280">
      <c r="A280" s="5" t="s">
        <v>295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5">
        <v>30.0</v>
      </c>
      <c r="F280" s="5">
        <v>18.0</v>
      </c>
      <c r="G280" s="5">
        <v>237.0</v>
      </c>
      <c r="H280" s="5">
        <v>7.03116</v>
      </c>
      <c r="I280" s="5">
        <v>3.0</v>
      </c>
      <c r="J280" s="5">
        <v>46.0</v>
      </c>
      <c r="K280" s="5">
        <v>31.0</v>
      </c>
      <c r="L280" s="7">
        <v>1.47001E-5</v>
      </c>
      <c r="M280" s="7">
        <v>6.07903E-5</v>
      </c>
      <c r="N280" s="7">
        <v>2.88816E-5</v>
      </c>
      <c r="O280" s="5">
        <v>14.6499</v>
      </c>
      <c r="P280" s="5">
        <v>8.44538</v>
      </c>
      <c r="Q280" s="5">
        <v>3.44402</v>
      </c>
    </row>
    <row r="281">
      <c r="A281" s="5" t="s">
        <v>296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5">
        <v>30.0</v>
      </c>
      <c r="F281" s="5">
        <v>14.0</v>
      </c>
      <c r="G281" s="5">
        <v>223.0</v>
      </c>
      <c r="H281" s="5">
        <v>7.77857</v>
      </c>
      <c r="I281" s="5">
        <v>4.0</v>
      </c>
      <c r="J281" s="5">
        <v>46.0</v>
      </c>
      <c r="K281" s="5">
        <v>31.0</v>
      </c>
      <c r="L281" s="7">
        <v>1.76679E-5</v>
      </c>
      <c r="M281" s="7">
        <v>6.15108E-5</v>
      </c>
      <c r="N281" s="7">
        <v>3.09653E-5</v>
      </c>
      <c r="O281" s="5">
        <v>13.9706</v>
      </c>
      <c r="P281" s="5">
        <v>8.05631</v>
      </c>
      <c r="Q281" s="5">
        <v>3.54191</v>
      </c>
    </row>
    <row r="282">
      <c r="A282" s="5" t="s">
        <v>297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5">
        <v>28.0</v>
      </c>
      <c r="F282" s="5">
        <v>14.0</v>
      </c>
      <c r="G282" s="5">
        <v>199.0</v>
      </c>
      <c r="H282" s="5">
        <v>5.91428</v>
      </c>
      <c r="I282" s="5">
        <v>4.0</v>
      </c>
      <c r="J282" s="5">
        <v>42.0</v>
      </c>
      <c r="K282" s="5">
        <v>30.0</v>
      </c>
      <c r="L282" s="7">
        <v>1.32357E-5</v>
      </c>
      <c r="M282" s="7">
        <v>4.89234E-5</v>
      </c>
      <c r="N282" s="7">
        <v>2.84033E-5</v>
      </c>
      <c r="O282" s="5">
        <v>15.0281</v>
      </c>
      <c r="P282" s="5">
        <v>10.1894</v>
      </c>
      <c r="Q282" s="5">
        <v>5.19041</v>
      </c>
    </row>
    <row r="283">
      <c r="A283" s="5" t="s">
        <v>298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5">
        <v>28.0</v>
      </c>
      <c r="F283" s="5">
        <v>14.0</v>
      </c>
      <c r="G283" s="5">
        <v>190.0</v>
      </c>
      <c r="H283" s="5">
        <v>6.72795</v>
      </c>
      <c r="I283" s="5">
        <v>4.0</v>
      </c>
      <c r="J283" s="5">
        <v>42.0</v>
      </c>
      <c r="K283" s="5">
        <v>31.0</v>
      </c>
      <c r="L283" s="7">
        <v>1.61513E-5</v>
      </c>
      <c r="M283" s="7">
        <v>5.64493E-5</v>
      </c>
      <c r="N283" s="7">
        <v>3.01265E-5</v>
      </c>
      <c r="O283" s="5">
        <v>14.1593</v>
      </c>
      <c r="P283" s="5">
        <v>9.46732</v>
      </c>
      <c r="Q283" s="5">
        <v>4.67741</v>
      </c>
    </row>
    <row r="284">
      <c r="A284" s="5" t="s">
        <v>299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5">
        <v>28.0</v>
      </c>
      <c r="F284" s="5">
        <v>14.0</v>
      </c>
      <c r="G284" s="5">
        <v>196.0</v>
      </c>
      <c r="H284" s="5">
        <v>5.91853</v>
      </c>
      <c r="I284" s="5">
        <v>6.0</v>
      </c>
      <c r="J284" s="5">
        <v>42.0</v>
      </c>
      <c r="K284" s="5">
        <v>29.0</v>
      </c>
      <c r="L284" s="7">
        <v>1.25535E-5</v>
      </c>
      <c r="M284" s="7">
        <v>5.03479E-5</v>
      </c>
      <c r="N284" s="7">
        <v>2.7006E-5</v>
      </c>
      <c r="O284" s="5">
        <v>15.589</v>
      </c>
      <c r="P284" s="5">
        <v>9.9586</v>
      </c>
      <c r="Q284" s="5">
        <v>4.4815</v>
      </c>
    </row>
    <row r="285">
      <c r="A285" s="5" t="s">
        <v>300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5">
        <v>28.0</v>
      </c>
      <c r="F285" s="5">
        <v>14.0</v>
      </c>
      <c r="G285" s="5">
        <v>183.0</v>
      </c>
      <c r="H285" s="5">
        <v>6.36792</v>
      </c>
      <c r="I285" s="5">
        <v>6.0</v>
      </c>
      <c r="J285" s="5">
        <v>42.0</v>
      </c>
      <c r="K285" s="5">
        <v>29.0</v>
      </c>
      <c r="L285" s="7">
        <v>1.35657E-5</v>
      </c>
      <c r="M285" s="7">
        <v>5.50248E-5</v>
      </c>
      <c r="N285" s="7">
        <v>2.87784E-5</v>
      </c>
      <c r="O285" s="5">
        <v>15.2127</v>
      </c>
      <c r="P285" s="5">
        <v>10.2991</v>
      </c>
      <c r="Q285" s="5">
        <v>5.02148</v>
      </c>
    </row>
    <row r="286">
      <c r="A286" s="5" t="s">
        <v>301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5">
        <v>28.0</v>
      </c>
      <c r="F286" s="5">
        <v>14.0</v>
      </c>
      <c r="G286" s="5">
        <v>221.0</v>
      </c>
      <c r="H286" s="5">
        <v>5.74404</v>
      </c>
      <c r="I286" s="5">
        <v>4.0</v>
      </c>
      <c r="J286" s="5">
        <v>42.0</v>
      </c>
      <c r="K286" s="5">
        <v>31.0</v>
      </c>
      <c r="L286" s="7">
        <v>1.359E-5</v>
      </c>
      <c r="M286" s="7">
        <v>4.85389E-5</v>
      </c>
      <c r="N286" s="7">
        <v>2.54549E-5</v>
      </c>
      <c r="O286" s="5">
        <v>14.747</v>
      </c>
      <c r="P286" s="5">
        <v>9.49992</v>
      </c>
      <c r="Q286" s="5">
        <v>4.45881</v>
      </c>
    </row>
    <row r="287">
      <c r="A287" s="5" t="s">
        <v>302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5">
        <v>28.0</v>
      </c>
      <c r="F287" s="5">
        <v>14.0</v>
      </c>
      <c r="G287" s="5">
        <v>175.0</v>
      </c>
      <c r="H287" s="5">
        <v>6.06064</v>
      </c>
      <c r="I287" s="5">
        <v>7.0</v>
      </c>
      <c r="J287" s="5">
        <v>42.0</v>
      </c>
      <c r="K287" s="5">
        <v>29.0</v>
      </c>
      <c r="L287" s="7">
        <v>1.27168E-5</v>
      </c>
      <c r="M287" s="7">
        <v>5.07922E-5</v>
      </c>
      <c r="N287" s="7">
        <v>2.85251E-5</v>
      </c>
      <c r="O287" s="5">
        <v>15.2976</v>
      </c>
      <c r="P287" s="5">
        <v>10.0586</v>
      </c>
      <c r="Q287" s="5">
        <v>4.88522</v>
      </c>
    </row>
    <row r="288">
      <c r="A288" s="5" t="s">
        <v>303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5">
        <v>28.0</v>
      </c>
      <c r="F288" s="5">
        <v>14.0</v>
      </c>
      <c r="G288" s="5">
        <v>219.0</v>
      </c>
      <c r="H288" s="5">
        <v>5.71747</v>
      </c>
      <c r="I288" s="5">
        <v>3.0</v>
      </c>
      <c r="J288" s="5">
        <v>42.0</v>
      </c>
      <c r="K288" s="5">
        <v>29.0</v>
      </c>
      <c r="L288" s="7">
        <v>1.30172E-5</v>
      </c>
      <c r="M288" s="7">
        <v>4.79738E-5</v>
      </c>
      <c r="N288" s="7">
        <v>2.51623E-5</v>
      </c>
      <c r="O288" s="5">
        <v>14.9901</v>
      </c>
      <c r="P288" s="5">
        <v>10.0678</v>
      </c>
      <c r="Q288" s="5">
        <v>4.59876</v>
      </c>
    </row>
    <row r="289">
      <c r="A289" s="5" t="s">
        <v>304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5">
        <v>28.0</v>
      </c>
      <c r="F289" s="5">
        <v>14.0</v>
      </c>
      <c r="G289" s="5">
        <v>192.0</v>
      </c>
      <c r="H289" s="5">
        <v>6.90646</v>
      </c>
      <c r="I289" s="5">
        <v>4.0</v>
      </c>
      <c r="J289" s="5">
        <v>42.0</v>
      </c>
      <c r="K289" s="5">
        <v>29.0</v>
      </c>
      <c r="L289" s="7">
        <v>1.6234E-5</v>
      </c>
      <c r="M289" s="7">
        <v>5.67274E-5</v>
      </c>
      <c r="N289" s="7">
        <v>3.09746E-5</v>
      </c>
      <c r="O289" s="5">
        <v>13.9505</v>
      </c>
      <c r="P289" s="5">
        <v>9.40313</v>
      </c>
      <c r="Q289" s="5">
        <v>4.76398</v>
      </c>
    </row>
    <row r="290">
      <c r="A290" s="5" t="s">
        <v>305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5">
        <v>28.0</v>
      </c>
      <c r="F290" s="5">
        <v>14.0</v>
      </c>
      <c r="G290" s="5">
        <v>199.0</v>
      </c>
      <c r="H290" s="5">
        <v>6.26847</v>
      </c>
      <c r="I290" s="5">
        <v>4.0</v>
      </c>
      <c r="J290" s="5">
        <v>42.0</v>
      </c>
      <c r="K290" s="5">
        <v>30.0</v>
      </c>
      <c r="L290" s="7">
        <v>1.41798E-5</v>
      </c>
      <c r="M290" s="7">
        <v>5.14283E-5</v>
      </c>
      <c r="N290" s="7">
        <v>2.94348E-5</v>
      </c>
      <c r="O290" s="5">
        <v>14.7933</v>
      </c>
      <c r="P290" s="5">
        <v>10.1257</v>
      </c>
      <c r="Q290" s="5">
        <v>5.01681</v>
      </c>
    </row>
    <row r="291">
      <c r="A291" s="5" t="s">
        <v>306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5">
        <v>28.0</v>
      </c>
      <c r="F291" s="5">
        <v>14.0</v>
      </c>
      <c r="G291" s="5">
        <v>191.0</v>
      </c>
      <c r="H291" s="5">
        <v>6.16953</v>
      </c>
      <c r="I291" s="5">
        <v>5.0</v>
      </c>
      <c r="J291" s="5">
        <v>42.0</v>
      </c>
      <c r="K291" s="5">
        <v>29.0</v>
      </c>
      <c r="L291" s="7">
        <v>1.32239E-5</v>
      </c>
      <c r="M291" s="7">
        <v>5.16802E-5</v>
      </c>
      <c r="N291" s="7">
        <v>2.87497E-5</v>
      </c>
      <c r="O291" s="5">
        <v>15.2896</v>
      </c>
      <c r="P291" s="5">
        <v>10.2833</v>
      </c>
      <c r="Q291" s="5">
        <v>4.89585</v>
      </c>
    </row>
    <row r="292">
      <c r="A292" s="5" t="s">
        <v>307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5">
        <v>34.0</v>
      </c>
      <c r="F292" s="5">
        <v>18.0</v>
      </c>
      <c r="G292" s="5">
        <v>255.0</v>
      </c>
      <c r="H292" s="5">
        <v>6.57246</v>
      </c>
      <c r="I292" s="5">
        <v>3.0</v>
      </c>
      <c r="J292" s="5">
        <v>46.0</v>
      </c>
      <c r="K292" s="5">
        <v>35.0</v>
      </c>
      <c r="L292" s="7">
        <v>1.61907E-5</v>
      </c>
      <c r="M292" s="7">
        <v>5.43532E-5</v>
      </c>
      <c r="N292" s="7">
        <v>2.94972E-5</v>
      </c>
      <c r="O292" s="5">
        <v>15.498</v>
      </c>
      <c r="P292" s="5">
        <v>8.34533</v>
      </c>
      <c r="Q292" s="5">
        <v>3.81049</v>
      </c>
    </row>
    <row r="293">
      <c r="A293" s="5" t="s">
        <v>308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5">
        <v>34.0</v>
      </c>
      <c r="F293" s="5">
        <v>17.0</v>
      </c>
      <c r="G293" s="5">
        <v>252.0</v>
      </c>
      <c r="H293" s="5">
        <v>7.57724</v>
      </c>
      <c r="I293" s="5">
        <v>3.0</v>
      </c>
      <c r="J293" s="5">
        <v>46.0</v>
      </c>
      <c r="K293" s="5">
        <v>35.0</v>
      </c>
      <c r="L293" s="7">
        <v>1.90623E-5</v>
      </c>
      <c r="M293" s="7">
        <v>6.06055E-5</v>
      </c>
      <c r="N293" s="7">
        <v>3.27433E-5</v>
      </c>
      <c r="O293" s="5">
        <v>15.1049</v>
      </c>
      <c r="P293" s="5">
        <v>7.85913</v>
      </c>
      <c r="Q293" s="5">
        <v>3.58948</v>
      </c>
    </row>
    <row r="294">
      <c r="A294" s="5" t="s">
        <v>309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5">
        <v>34.0</v>
      </c>
      <c r="F294" s="5">
        <v>18.0</v>
      </c>
      <c r="G294" s="5">
        <v>232.0</v>
      </c>
      <c r="H294" s="5">
        <v>6.42878</v>
      </c>
      <c r="I294" s="5">
        <v>3.0</v>
      </c>
      <c r="J294" s="5">
        <v>46.0</v>
      </c>
      <c r="K294" s="5">
        <v>35.0</v>
      </c>
      <c r="L294" s="7">
        <v>1.81868E-5</v>
      </c>
      <c r="M294" s="7">
        <v>5.0748E-5</v>
      </c>
      <c r="N294" s="7">
        <v>2.90137E-5</v>
      </c>
      <c r="O294" s="5">
        <v>14.1099</v>
      </c>
      <c r="P294" s="5">
        <v>7.97094</v>
      </c>
      <c r="Q294" s="5">
        <v>3.64006</v>
      </c>
    </row>
    <row r="295">
      <c r="A295" s="5" t="s">
        <v>310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5">
        <v>34.0</v>
      </c>
      <c r="F295" s="5">
        <v>19.0</v>
      </c>
      <c r="G295" s="5">
        <v>252.0</v>
      </c>
      <c r="H295" s="5">
        <v>6.07863</v>
      </c>
      <c r="I295" s="5">
        <v>3.0</v>
      </c>
      <c r="J295" s="5">
        <v>46.0</v>
      </c>
      <c r="K295" s="5">
        <v>35.0</v>
      </c>
      <c r="L295" s="7">
        <v>1.6071E-5</v>
      </c>
      <c r="M295" s="7">
        <v>4.90343E-5</v>
      </c>
      <c r="N295" s="7">
        <v>2.7824E-5</v>
      </c>
      <c r="O295" s="5">
        <v>14.4743</v>
      </c>
      <c r="P295" s="5">
        <v>8.03037</v>
      </c>
      <c r="Q295" s="5">
        <v>3.75739</v>
      </c>
    </row>
    <row r="296">
      <c r="A296" s="5" t="s">
        <v>311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5">
        <v>34.0</v>
      </c>
      <c r="F296" s="5">
        <v>18.0</v>
      </c>
      <c r="G296" s="5">
        <v>235.0</v>
      </c>
      <c r="H296" s="5">
        <v>6.45603</v>
      </c>
      <c r="I296" s="5">
        <v>7.0</v>
      </c>
      <c r="J296" s="5">
        <v>46.0</v>
      </c>
      <c r="K296" s="5">
        <v>35.0</v>
      </c>
      <c r="L296" s="7">
        <v>1.73188E-5</v>
      </c>
      <c r="M296" s="7">
        <v>5.21854E-5</v>
      </c>
      <c r="N296" s="7">
        <v>2.98938E-5</v>
      </c>
      <c r="O296" s="5">
        <v>15.4639</v>
      </c>
      <c r="P296" s="5">
        <v>8.57209</v>
      </c>
      <c r="Q296" s="5">
        <v>4.02753</v>
      </c>
    </row>
    <row r="297">
      <c r="A297" s="5" t="s">
        <v>312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5">
        <v>34.0</v>
      </c>
      <c r="F297" s="5">
        <v>17.0</v>
      </c>
      <c r="G297" s="5">
        <v>252.0</v>
      </c>
      <c r="H297" s="5">
        <v>6.6199</v>
      </c>
      <c r="I297" s="5">
        <v>3.0</v>
      </c>
      <c r="J297" s="5">
        <v>46.0</v>
      </c>
      <c r="K297" s="5">
        <v>36.0</v>
      </c>
      <c r="L297" s="7">
        <v>1.82997E-5</v>
      </c>
      <c r="M297" s="7">
        <v>5.23234E-5</v>
      </c>
      <c r="N297" s="7">
        <v>3.03967E-5</v>
      </c>
      <c r="O297" s="5">
        <v>14.7134</v>
      </c>
      <c r="P297" s="5">
        <v>7.75935</v>
      </c>
      <c r="Q297" s="5">
        <v>3.68754</v>
      </c>
    </row>
    <row r="298">
      <c r="A298" s="5" t="s">
        <v>313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5">
        <v>34.0</v>
      </c>
      <c r="F298" s="5">
        <v>17.0</v>
      </c>
      <c r="G298" s="5">
        <v>252.0</v>
      </c>
      <c r="H298" s="5">
        <v>6.27116</v>
      </c>
      <c r="I298" s="5">
        <v>3.0</v>
      </c>
      <c r="J298" s="5">
        <v>46.0</v>
      </c>
      <c r="K298" s="5">
        <v>35.0</v>
      </c>
      <c r="L298" s="7">
        <v>1.54805E-5</v>
      </c>
      <c r="M298" s="7">
        <v>5.22644E-5</v>
      </c>
      <c r="N298" s="7">
        <v>2.741E-5</v>
      </c>
      <c r="O298" s="5">
        <v>15.8582</v>
      </c>
      <c r="P298" s="5">
        <v>8.66153</v>
      </c>
      <c r="Q298" s="5">
        <v>3.80382</v>
      </c>
    </row>
    <row r="299">
      <c r="A299" s="5" t="s">
        <v>314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5">
        <v>34.0</v>
      </c>
      <c r="F299" s="5">
        <v>19.0</v>
      </c>
      <c r="G299" s="5">
        <v>250.0</v>
      </c>
      <c r="H299" s="5">
        <v>7.05976</v>
      </c>
      <c r="I299" s="5">
        <v>3.0</v>
      </c>
      <c r="J299" s="5">
        <v>46.0</v>
      </c>
      <c r="K299" s="5">
        <v>35.0</v>
      </c>
      <c r="L299" s="7">
        <v>1.87408E-5</v>
      </c>
      <c r="M299" s="7">
        <v>5.59991E-5</v>
      </c>
      <c r="N299" s="7">
        <v>3.03449E-5</v>
      </c>
      <c r="O299" s="5">
        <v>14.7019</v>
      </c>
      <c r="P299" s="5">
        <v>7.77297</v>
      </c>
      <c r="Q299" s="5">
        <v>3.54569</v>
      </c>
    </row>
    <row r="300">
      <c r="A300" s="5" t="s">
        <v>315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5">
        <v>34.0</v>
      </c>
      <c r="F300" s="5">
        <v>19.0</v>
      </c>
      <c r="G300" s="5">
        <v>246.0</v>
      </c>
      <c r="H300" s="5">
        <v>6.02641</v>
      </c>
      <c r="I300" s="5">
        <v>5.0</v>
      </c>
      <c r="J300" s="5">
        <v>46.0</v>
      </c>
      <c r="K300" s="5">
        <v>35.0</v>
      </c>
      <c r="L300" s="7">
        <v>1.49882E-5</v>
      </c>
      <c r="M300" s="7">
        <v>4.97947E-5</v>
      </c>
      <c r="N300" s="7">
        <v>2.79608E-5</v>
      </c>
      <c r="O300" s="5">
        <v>15.3807</v>
      </c>
      <c r="P300" s="5">
        <v>8.71756</v>
      </c>
      <c r="Q300" s="5">
        <v>3.96889</v>
      </c>
    </row>
    <row r="301">
      <c r="A301" s="5" t="s">
        <v>316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5">
        <v>34.0</v>
      </c>
      <c r="F301" s="5">
        <v>17.0</v>
      </c>
      <c r="G301" s="5">
        <v>252.0</v>
      </c>
      <c r="H301" s="5">
        <v>6.99479</v>
      </c>
      <c r="I301" s="5">
        <v>3.0</v>
      </c>
      <c r="J301" s="5">
        <v>46.0</v>
      </c>
      <c r="K301" s="5">
        <v>36.0</v>
      </c>
      <c r="L301" s="7">
        <v>1.91353E-5</v>
      </c>
      <c r="M301" s="7">
        <v>5.53258E-5</v>
      </c>
      <c r="N301" s="7">
        <v>3.13846E-5</v>
      </c>
      <c r="O301" s="5">
        <v>14.1166</v>
      </c>
      <c r="P301" s="5">
        <v>7.85528</v>
      </c>
      <c r="Q301" s="5">
        <v>3.60848</v>
      </c>
    </row>
    <row r="302">
      <c r="A302" s="5" t="s">
        <v>317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5">
        <v>30.0</v>
      </c>
      <c r="F302" s="5">
        <v>14.0</v>
      </c>
      <c r="G302" s="5">
        <v>263.0</v>
      </c>
      <c r="H302" s="5">
        <v>6.49722</v>
      </c>
      <c r="I302" s="5">
        <v>4.0</v>
      </c>
      <c r="J302" s="5">
        <v>47.0</v>
      </c>
      <c r="K302" s="5">
        <v>33.0</v>
      </c>
      <c r="L302" s="7">
        <v>1.42729E-5</v>
      </c>
      <c r="M302" s="7">
        <v>5.39885E-5</v>
      </c>
      <c r="N302" s="7">
        <v>2.84507E-5</v>
      </c>
      <c r="O302" s="5">
        <v>16.5252</v>
      </c>
      <c r="P302" s="5">
        <v>10.2136</v>
      </c>
      <c r="Q302" s="5">
        <v>4.93042</v>
      </c>
    </row>
    <row r="303">
      <c r="A303" s="5" t="s">
        <v>318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5">
        <v>30.0</v>
      </c>
      <c r="F303" s="5">
        <v>14.0</v>
      </c>
      <c r="G303" s="5">
        <v>229.0</v>
      </c>
      <c r="H303" s="5">
        <v>7.33575</v>
      </c>
      <c r="I303" s="5">
        <v>3.0</v>
      </c>
      <c r="J303" s="5">
        <v>47.0</v>
      </c>
      <c r="K303" s="5">
        <v>33.0</v>
      </c>
      <c r="L303" s="7">
        <v>1.58388E-5</v>
      </c>
      <c r="M303" s="7">
        <v>6.25448E-5</v>
      </c>
      <c r="N303" s="7">
        <v>3.11037E-5</v>
      </c>
      <c r="O303" s="5">
        <v>16.6132</v>
      </c>
      <c r="P303" s="5">
        <v>10.0621</v>
      </c>
      <c r="Q303" s="5">
        <v>4.49932</v>
      </c>
    </row>
    <row r="304">
      <c r="A304" s="5" t="s">
        <v>319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5">
        <v>30.0</v>
      </c>
      <c r="F304" s="5">
        <v>14.0</v>
      </c>
      <c r="G304" s="5">
        <v>186.0</v>
      </c>
      <c r="H304" s="5">
        <v>6.26608</v>
      </c>
      <c r="I304" s="5">
        <v>4.0</v>
      </c>
      <c r="J304" s="5">
        <v>47.0</v>
      </c>
      <c r="K304" s="5">
        <v>33.0</v>
      </c>
      <c r="L304" s="7">
        <v>1.38384E-5</v>
      </c>
      <c r="M304" s="7">
        <v>5.36586E-5</v>
      </c>
      <c r="N304" s="7">
        <v>2.84999E-5</v>
      </c>
      <c r="O304" s="5">
        <v>16.5654</v>
      </c>
      <c r="P304" s="5">
        <v>10.3957</v>
      </c>
      <c r="Q304" s="5">
        <v>4.9152</v>
      </c>
    </row>
    <row r="305">
      <c r="A305" s="5" t="s">
        <v>320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5">
        <v>30.0</v>
      </c>
      <c r="F305" s="5">
        <v>14.0</v>
      </c>
      <c r="G305" s="5">
        <v>196.0</v>
      </c>
      <c r="H305" s="5">
        <v>6.68452</v>
      </c>
      <c r="I305" s="5">
        <v>4.0</v>
      </c>
      <c r="J305" s="5">
        <v>47.0</v>
      </c>
      <c r="K305" s="5">
        <v>33.0</v>
      </c>
      <c r="L305" s="7">
        <v>1.53242E-5</v>
      </c>
      <c r="M305" s="7">
        <v>5.66596E-5</v>
      </c>
      <c r="N305" s="7">
        <v>3.02166E-5</v>
      </c>
      <c r="O305" s="5">
        <v>16.4072</v>
      </c>
      <c r="P305" s="5">
        <v>10.3236</v>
      </c>
      <c r="Q305" s="5">
        <v>4.95102</v>
      </c>
    </row>
    <row r="306">
      <c r="A306" s="5" t="s">
        <v>321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5">
        <v>30.0</v>
      </c>
      <c r="F306" s="5">
        <v>14.0</v>
      </c>
      <c r="G306" s="5">
        <v>245.0</v>
      </c>
      <c r="H306" s="5">
        <v>6.64354</v>
      </c>
      <c r="I306" s="5">
        <v>4.0</v>
      </c>
      <c r="J306" s="5">
        <v>47.0</v>
      </c>
      <c r="K306" s="5">
        <v>33.0</v>
      </c>
      <c r="L306" s="7">
        <v>1.46443E-5</v>
      </c>
      <c r="M306" s="7">
        <v>5.78574E-5</v>
      </c>
      <c r="N306" s="7">
        <v>2.89203E-5</v>
      </c>
      <c r="O306" s="5">
        <v>16.6147</v>
      </c>
      <c r="P306" s="5">
        <v>10.0605</v>
      </c>
      <c r="Q306" s="5">
        <v>4.7139</v>
      </c>
    </row>
    <row r="307">
      <c r="A307" s="5" t="s">
        <v>322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5">
        <v>30.0</v>
      </c>
      <c r="F307" s="5">
        <v>14.0</v>
      </c>
      <c r="G307" s="5">
        <v>219.0</v>
      </c>
      <c r="H307" s="5">
        <v>6.64524</v>
      </c>
      <c r="I307" s="5">
        <v>3.0</v>
      </c>
      <c r="J307" s="5">
        <v>47.0</v>
      </c>
      <c r="K307" s="5">
        <v>33.0</v>
      </c>
      <c r="L307" s="7">
        <v>1.49006E-5</v>
      </c>
      <c r="M307" s="7">
        <v>5.64435E-5</v>
      </c>
      <c r="N307" s="7">
        <v>2.95632E-5</v>
      </c>
      <c r="O307" s="5">
        <v>16.6503</v>
      </c>
      <c r="P307" s="5">
        <v>10.1927</v>
      </c>
      <c r="Q307" s="5">
        <v>4.70679</v>
      </c>
    </row>
    <row r="308">
      <c r="A308" s="5" t="s">
        <v>323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5">
        <v>30.0</v>
      </c>
      <c r="F308" s="5">
        <v>14.0</v>
      </c>
      <c r="G308" s="5">
        <v>220.0</v>
      </c>
      <c r="H308" s="5">
        <v>7.01505</v>
      </c>
      <c r="I308" s="5">
        <v>3.0</v>
      </c>
      <c r="J308" s="5">
        <v>47.0</v>
      </c>
      <c r="K308" s="5">
        <v>33.0</v>
      </c>
      <c r="L308" s="7">
        <v>1.50927E-5</v>
      </c>
      <c r="M308" s="7">
        <v>6.10577E-5</v>
      </c>
      <c r="N308" s="7">
        <v>2.99427E-5</v>
      </c>
      <c r="O308" s="5">
        <v>16.5043</v>
      </c>
      <c r="P308" s="5">
        <v>10.6809</v>
      </c>
      <c r="Q308" s="5">
        <v>5.00905</v>
      </c>
    </row>
    <row r="309">
      <c r="A309" s="5" t="s">
        <v>324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5">
        <v>30.0</v>
      </c>
      <c r="F309" s="5">
        <v>14.0</v>
      </c>
      <c r="G309" s="5">
        <v>217.0</v>
      </c>
      <c r="H309" s="5">
        <v>6.92027</v>
      </c>
      <c r="I309" s="5">
        <v>3.0</v>
      </c>
      <c r="J309" s="5">
        <v>47.0</v>
      </c>
      <c r="K309" s="5">
        <v>33.0</v>
      </c>
      <c r="L309" s="7">
        <v>1.53671E-5</v>
      </c>
      <c r="M309" s="7">
        <v>5.73598E-5</v>
      </c>
      <c r="N309" s="7">
        <v>3.04766E-5</v>
      </c>
      <c r="O309" s="5">
        <v>16.538</v>
      </c>
      <c r="P309" s="5">
        <v>10.0974</v>
      </c>
      <c r="Q309" s="5">
        <v>4.76786</v>
      </c>
    </row>
    <row r="310">
      <c r="A310" s="5" t="s">
        <v>325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5">
        <v>30.0</v>
      </c>
      <c r="F310" s="5">
        <v>14.0</v>
      </c>
      <c r="G310" s="5">
        <v>230.0</v>
      </c>
      <c r="H310" s="5">
        <v>6.97676</v>
      </c>
      <c r="I310" s="5">
        <v>3.0</v>
      </c>
      <c r="J310" s="5">
        <v>47.0</v>
      </c>
      <c r="K310" s="5">
        <v>33.0</v>
      </c>
      <c r="L310" s="7">
        <v>1.46864E-5</v>
      </c>
      <c r="M310" s="7">
        <v>5.7957E-5</v>
      </c>
      <c r="N310" s="7">
        <v>2.98729E-5</v>
      </c>
      <c r="O310" s="5">
        <v>16.4622</v>
      </c>
      <c r="P310" s="5">
        <v>10.4416</v>
      </c>
      <c r="Q310" s="5">
        <v>4.91775</v>
      </c>
    </row>
    <row r="311">
      <c r="A311" s="5" t="s">
        <v>326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5">
        <v>30.0</v>
      </c>
      <c r="F311" s="5">
        <v>14.0</v>
      </c>
      <c r="G311" s="5">
        <v>208.0</v>
      </c>
      <c r="H311" s="5">
        <v>6.81901</v>
      </c>
      <c r="I311" s="5">
        <v>3.0</v>
      </c>
      <c r="J311" s="5">
        <v>47.0</v>
      </c>
      <c r="K311" s="5">
        <v>33.0</v>
      </c>
      <c r="L311" s="7">
        <v>1.45756E-5</v>
      </c>
      <c r="M311" s="7">
        <v>5.88413E-5</v>
      </c>
      <c r="N311" s="7">
        <v>2.95039E-5</v>
      </c>
      <c r="O311" s="5">
        <v>16.744</v>
      </c>
      <c r="P311" s="5">
        <v>10.3874</v>
      </c>
      <c r="Q311" s="5">
        <v>4.91454</v>
      </c>
    </row>
    <row r="312">
      <c r="A312" s="5" t="s">
        <v>327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5">
        <v>30.0</v>
      </c>
      <c r="F312" s="5">
        <v>13.0</v>
      </c>
      <c r="G312" s="5">
        <v>244.0</v>
      </c>
      <c r="H312" s="5">
        <v>4.65768</v>
      </c>
      <c r="I312" s="5">
        <v>13.0</v>
      </c>
      <c r="J312" s="5">
        <v>42.0</v>
      </c>
      <c r="K312" s="5">
        <v>32.0</v>
      </c>
      <c r="L312" s="7">
        <v>1.08358E-5</v>
      </c>
      <c r="M312" s="7">
        <v>3.9527E-5</v>
      </c>
      <c r="N312" s="7">
        <v>2.12162E-5</v>
      </c>
      <c r="O312" s="5">
        <v>15.8778</v>
      </c>
      <c r="P312" s="5">
        <v>9.76855</v>
      </c>
      <c r="Q312" s="5">
        <v>4.92014</v>
      </c>
    </row>
    <row r="313">
      <c r="A313" s="5" t="s">
        <v>328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5">
        <v>30.0</v>
      </c>
      <c r="F313" s="5">
        <v>13.0</v>
      </c>
      <c r="G313" s="5">
        <v>254.0</v>
      </c>
      <c r="H313" s="5">
        <v>4.65583</v>
      </c>
      <c r="I313" s="5">
        <v>3.0</v>
      </c>
      <c r="J313" s="5">
        <v>42.0</v>
      </c>
      <c r="K313" s="5">
        <v>32.0</v>
      </c>
      <c r="L313" s="7">
        <v>1.08071E-5</v>
      </c>
      <c r="M313" s="7">
        <v>4.0073E-5</v>
      </c>
      <c r="N313" s="7">
        <v>2.13345E-5</v>
      </c>
      <c r="O313" s="5">
        <v>16.1636</v>
      </c>
      <c r="P313" s="5">
        <v>9.94474</v>
      </c>
      <c r="Q313" s="5">
        <v>4.95246</v>
      </c>
    </row>
    <row r="314">
      <c r="A314" s="5" t="s">
        <v>329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5">
        <v>30.0</v>
      </c>
      <c r="F314" s="5">
        <v>13.0</v>
      </c>
      <c r="G314" s="5">
        <v>218.0</v>
      </c>
      <c r="H314" s="5">
        <v>4.6548</v>
      </c>
      <c r="I314" s="5">
        <v>20.0</v>
      </c>
      <c r="J314" s="5">
        <v>42.0</v>
      </c>
      <c r="K314" s="5">
        <v>35.0</v>
      </c>
      <c r="L314" s="7">
        <v>1.06844E-5</v>
      </c>
      <c r="M314" s="7">
        <v>4.00045E-5</v>
      </c>
      <c r="N314" s="7">
        <v>2.08709E-5</v>
      </c>
      <c r="O314" s="5">
        <v>15.6291</v>
      </c>
      <c r="P314" s="5">
        <v>9.43689</v>
      </c>
      <c r="Q314" s="5">
        <v>4.79408</v>
      </c>
    </row>
    <row r="315">
      <c r="A315" s="5" t="s">
        <v>330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5">
        <v>30.0</v>
      </c>
      <c r="F315" s="5">
        <v>13.0</v>
      </c>
      <c r="G315" s="5">
        <v>242.0</v>
      </c>
      <c r="H315" s="5">
        <v>4.67665</v>
      </c>
      <c r="I315" s="5">
        <v>16.0</v>
      </c>
      <c r="J315" s="5">
        <v>42.0</v>
      </c>
      <c r="K315" s="5">
        <v>32.0</v>
      </c>
      <c r="L315" s="7">
        <v>1.03341E-5</v>
      </c>
      <c r="M315" s="7">
        <v>4.05112E-5</v>
      </c>
      <c r="N315" s="7">
        <v>2.09361E-5</v>
      </c>
      <c r="O315" s="5">
        <v>16.3454</v>
      </c>
      <c r="P315" s="5">
        <v>10.331</v>
      </c>
      <c r="Q315" s="5">
        <v>5.17514</v>
      </c>
    </row>
    <row r="316">
      <c r="A316" s="5" t="s">
        <v>331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5">
        <v>30.0</v>
      </c>
      <c r="F316" s="5">
        <v>13.0</v>
      </c>
      <c r="G316" s="5">
        <v>236.0</v>
      </c>
      <c r="H316" s="5">
        <v>4.64074</v>
      </c>
      <c r="I316" s="5">
        <v>10.0</v>
      </c>
      <c r="J316" s="5">
        <v>42.0</v>
      </c>
      <c r="K316" s="5">
        <v>32.0</v>
      </c>
      <c r="L316" s="7">
        <v>1.0554E-5</v>
      </c>
      <c r="M316" s="7">
        <v>3.99728E-5</v>
      </c>
      <c r="N316" s="7">
        <v>2.0782E-5</v>
      </c>
      <c r="O316" s="5">
        <v>15.5028</v>
      </c>
      <c r="P316" s="5">
        <v>9.71941</v>
      </c>
      <c r="Q316" s="5">
        <v>4.96715</v>
      </c>
    </row>
    <row r="317">
      <c r="A317" s="5" t="s">
        <v>332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5">
        <v>30.0</v>
      </c>
      <c r="F317" s="5">
        <v>13.0</v>
      </c>
      <c r="G317" s="5">
        <v>219.0</v>
      </c>
      <c r="H317" s="5">
        <v>4.69739</v>
      </c>
      <c r="I317" s="5">
        <v>34.0</v>
      </c>
      <c r="J317" s="5">
        <v>42.0</v>
      </c>
      <c r="K317" s="5">
        <v>32.0</v>
      </c>
      <c r="L317" s="7">
        <v>1.02553E-5</v>
      </c>
      <c r="M317" s="7">
        <v>4.04541E-5</v>
      </c>
      <c r="N317" s="7">
        <v>2.21243E-5</v>
      </c>
      <c r="O317" s="5">
        <v>16.1557</v>
      </c>
      <c r="P317" s="5">
        <v>10.3662</v>
      </c>
      <c r="Q317" s="5">
        <v>5.27364</v>
      </c>
    </row>
    <row r="318">
      <c r="A318" s="5" t="s">
        <v>333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5">
        <v>30.0</v>
      </c>
      <c r="F318" s="5">
        <v>13.0</v>
      </c>
      <c r="G318" s="5">
        <v>230.0</v>
      </c>
      <c r="H318" s="5">
        <v>4.65541</v>
      </c>
      <c r="I318" s="5">
        <v>11.0</v>
      </c>
      <c r="J318" s="5">
        <v>42.0</v>
      </c>
      <c r="K318" s="5">
        <v>32.0</v>
      </c>
      <c r="L318" s="7">
        <v>1.05118E-5</v>
      </c>
      <c r="M318" s="7">
        <v>4.00033E-5</v>
      </c>
      <c r="N318" s="7">
        <v>2.14523E-5</v>
      </c>
      <c r="O318" s="5">
        <v>15.927</v>
      </c>
      <c r="P318" s="5">
        <v>9.94941</v>
      </c>
      <c r="Q318" s="5">
        <v>5.01132</v>
      </c>
    </row>
    <row r="319">
      <c r="A319" s="5" t="s">
        <v>334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5">
        <v>30.0</v>
      </c>
      <c r="F319" s="5">
        <v>13.0</v>
      </c>
      <c r="G319" s="5">
        <v>218.0</v>
      </c>
      <c r="H319" s="5">
        <v>4.61997</v>
      </c>
      <c r="I319" s="5">
        <v>16.0</v>
      </c>
      <c r="J319" s="5">
        <v>42.0</v>
      </c>
      <c r="K319" s="5">
        <v>32.0</v>
      </c>
      <c r="L319" s="7">
        <v>1.0328E-5</v>
      </c>
      <c r="M319" s="7">
        <v>4.01561E-5</v>
      </c>
      <c r="N319" s="7">
        <v>2.08413E-5</v>
      </c>
      <c r="O319" s="5">
        <v>15.9344</v>
      </c>
      <c r="P319" s="5">
        <v>10.4234</v>
      </c>
      <c r="Q319" s="5">
        <v>5.14947</v>
      </c>
    </row>
    <row r="320">
      <c r="A320" s="5" t="s">
        <v>335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5">
        <v>30.0</v>
      </c>
      <c r="F320" s="5">
        <v>13.0</v>
      </c>
      <c r="G320" s="5">
        <v>230.0</v>
      </c>
      <c r="H320" s="5">
        <v>4.636</v>
      </c>
      <c r="I320" s="5">
        <v>8.0</v>
      </c>
      <c r="J320" s="5">
        <v>42.0</v>
      </c>
      <c r="K320" s="5">
        <v>32.0</v>
      </c>
      <c r="L320" s="7">
        <v>1.04924E-5</v>
      </c>
      <c r="M320" s="7">
        <v>3.99839E-5</v>
      </c>
      <c r="N320" s="7">
        <v>2.12255E-5</v>
      </c>
      <c r="O320" s="5">
        <v>16.229</v>
      </c>
      <c r="P320" s="5">
        <v>10.1587</v>
      </c>
      <c r="Q320" s="5">
        <v>5.08704</v>
      </c>
    </row>
    <row r="321">
      <c r="A321" s="5" t="s">
        <v>336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5">
        <v>30.0</v>
      </c>
      <c r="F321" s="5">
        <v>13.0</v>
      </c>
      <c r="G321" s="5">
        <v>237.0</v>
      </c>
      <c r="H321" s="5">
        <v>4.65485</v>
      </c>
      <c r="I321" s="5">
        <v>36.0</v>
      </c>
      <c r="J321" s="5">
        <v>42.0</v>
      </c>
      <c r="K321" s="5">
        <v>32.0</v>
      </c>
      <c r="L321" s="7">
        <v>1.04912E-5</v>
      </c>
      <c r="M321" s="7">
        <v>4.0194E-5</v>
      </c>
      <c r="N321" s="7">
        <v>2.1319E-5</v>
      </c>
      <c r="O321" s="5">
        <v>15.8042</v>
      </c>
      <c r="P321" s="5">
        <v>10.0387</v>
      </c>
      <c r="Q321" s="5">
        <v>5.15514</v>
      </c>
    </row>
    <row r="322">
      <c r="A322" s="5" t="s">
        <v>337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5">
        <v>37.0</v>
      </c>
      <c r="F322" s="5">
        <v>19.0</v>
      </c>
      <c r="G322" s="5">
        <v>322.0</v>
      </c>
      <c r="H322" s="5">
        <v>6.31099</v>
      </c>
      <c r="I322" s="5">
        <v>6.0</v>
      </c>
      <c r="J322" s="5">
        <v>49.0</v>
      </c>
      <c r="K322" s="5">
        <v>39.0</v>
      </c>
      <c r="L322" s="7">
        <v>1.43422E-5</v>
      </c>
      <c r="M322" s="7">
        <v>5.29164E-5</v>
      </c>
      <c r="N322" s="7">
        <v>2.92605E-5</v>
      </c>
      <c r="O322" s="5">
        <v>16.2474</v>
      </c>
      <c r="P322" s="5">
        <v>8.60162</v>
      </c>
      <c r="Q322" s="5">
        <v>4.07631</v>
      </c>
    </row>
    <row r="323">
      <c r="A323" s="5" t="s">
        <v>338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5">
        <v>37.0</v>
      </c>
      <c r="F323" s="5">
        <v>20.0</v>
      </c>
      <c r="G323" s="5">
        <v>277.0</v>
      </c>
      <c r="H323" s="5">
        <v>6.7525</v>
      </c>
      <c r="I323" s="5">
        <v>4.0</v>
      </c>
      <c r="J323" s="5">
        <v>49.0</v>
      </c>
      <c r="K323" s="5">
        <v>39.0</v>
      </c>
      <c r="L323" s="7">
        <v>1.47094E-5</v>
      </c>
      <c r="M323" s="7">
        <v>5.74558E-5</v>
      </c>
      <c r="N323" s="7">
        <v>3.0908E-5</v>
      </c>
      <c r="O323" s="5">
        <v>16.5656</v>
      </c>
      <c r="P323" s="5">
        <v>9.1828</v>
      </c>
      <c r="Q323" s="5">
        <v>4.27724</v>
      </c>
    </row>
    <row r="324">
      <c r="A324" s="5" t="s">
        <v>339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5">
        <v>37.0</v>
      </c>
      <c r="F324" s="5">
        <v>19.0</v>
      </c>
      <c r="G324" s="5">
        <v>316.0</v>
      </c>
      <c r="H324" s="5">
        <v>7.08981</v>
      </c>
      <c r="I324" s="5">
        <v>15.0</v>
      </c>
      <c r="J324" s="5">
        <v>49.0</v>
      </c>
      <c r="K324" s="5">
        <v>39.0</v>
      </c>
      <c r="L324" s="7">
        <v>1.63964E-5</v>
      </c>
      <c r="M324" s="7">
        <v>5.96402E-5</v>
      </c>
      <c r="N324" s="7">
        <v>3.23006E-5</v>
      </c>
      <c r="O324" s="5">
        <v>16.546</v>
      </c>
      <c r="P324" s="5">
        <v>9.11295</v>
      </c>
      <c r="Q324" s="5">
        <v>4.12182</v>
      </c>
    </row>
    <row r="325">
      <c r="A325" s="5" t="s">
        <v>340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5">
        <v>37.0</v>
      </c>
      <c r="F325" s="5">
        <v>18.0</v>
      </c>
      <c r="G325" s="5">
        <v>249.0</v>
      </c>
      <c r="H325" s="5">
        <v>7.22272</v>
      </c>
      <c r="I325" s="5">
        <v>9.0</v>
      </c>
      <c r="J325" s="5">
        <v>49.0</v>
      </c>
      <c r="K325" s="5">
        <v>38.0</v>
      </c>
      <c r="L325" s="7">
        <v>1.61149E-5</v>
      </c>
      <c r="M325" s="7">
        <v>6.03205E-5</v>
      </c>
      <c r="N325" s="7">
        <v>3.29686E-5</v>
      </c>
      <c r="O325" s="5">
        <v>16.3899</v>
      </c>
      <c r="P325" s="5">
        <v>9.13451</v>
      </c>
      <c r="Q325" s="5">
        <v>4.19063</v>
      </c>
    </row>
    <row r="326">
      <c r="A326" s="5" t="s">
        <v>341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5">
        <v>37.0</v>
      </c>
      <c r="F326" s="5">
        <v>18.0</v>
      </c>
      <c r="G326" s="5">
        <v>248.0</v>
      </c>
      <c r="H326" s="5">
        <v>6.64879</v>
      </c>
      <c r="I326" s="5">
        <v>16.0</v>
      </c>
      <c r="J326" s="5">
        <v>49.0</v>
      </c>
      <c r="K326" s="5">
        <v>39.0</v>
      </c>
      <c r="L326" s="7">
        <v>1.43914E-5</v>
      </c>
      <c r="M326" s="7">
        <v>5.52585E-5</v>
      </c>
      <c r="N326" s="7">
        <v>2.82442E-5</v>
      </c>
      <c r="O326" s="5">
        <v>16.1255</v>
      </c>
      <c r="P326" s="5">
        <v>9.05537</v>
      </c>
      <c r="Q326" s="5">
        <v>4.03042</v>
      </c>
    </row>
    <row r="327">
      <c r="A327" s="5" t="s">
        <v>342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5">
        <v>37.0</v>
      </c>
      <c r="F327" s="5">
        <v>20.0</v>
      </c>
      <c r="G327" s="5">
        <v>262.0</v>
      </c>
      <c r="H327" s="5">
        <v>6.77088</v>
      </c>
      <c r="I327" s="5">
        <v>10.0</v>
      </c>
      <c r="J327" s="5">
        <v>49.0</v>
      </c>
      <c r="K327" s="5">
        <v>39.0</v>
      </c>
      <c r="L327" s="7">
        <v>1.43481E-5</v>
      </c>
      <c r="M327" s="7">
        <v>5.64322E-5</v>
      </c>
      <c r="N327" s="7">
        <v>3.04471E-5</v>
      </c>
      <c r="O327" s="5">
        <v>16.2667</v>
      </c>
      <c r="P327" s="5">
        <v>9.41089</v>
      </c>
      <c r="Q327" s="5">
        <v>4.28685</v>
      </c>
    </row>
    <row r="328">
      <c r="A328" s="5" t="s">
        <v>343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5">
        <v>37.0</v>
      </c>
      <c r="F328" s="5">
        <v>19.0</v>
      </c>
      <c r="G328" s="5">
        <v>317.0</v>
      </c>
      <c r="H328" s="5">
        <v>7.66054</v>
      </c>
      <c r="I328" s="5">
        <v>2.0</v>
      </c>
      <c r="J328" s="5">
        <v>49.0</v>
      </c>
      <c r="K328" s="5">
        <v>37.0</v>
      </c>
      <c r="L328" s="7">
        <v>1.62524E-5</v>
      </c>
      <c r="M328" s="7">
        <v>6.71123E-5</v>
      </c>
      <c r="N328" s="7">
        <v>3.29609E-5</v>
      </c>
      <c r="O328" s="5">
        <v>16.9658</v>
      </c>
      <c r="P328" s="5">
        <v>8.92332</v>
      </c>
      <c r="Q328" s="5">
        <v>3.89011</v>
      </c>
    </row>
    <row r="329">
      <c r="A329" s="5" t="s">
        <v>344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5">
        <v>37.0</v>
      </c>
      <c r="F329" s="5">
        <v>18.0</v>
      </c>
      <c r="G329" s="5">
        <v>263.0</v>
      </c>
      <c r="H329" s="5">
        <v>7.46981</v>
      </c>
      <c r="I329" s="5">
        <v>3.0</v>
      </c>
      <c r="J329" s="5">
        <v>49.0</v>
      </c>
      <c r="K329" s="5">
        <v>39.0</v>
      </c>
      <c r="L329" s="7">
        <v>1.53152E-5</v>
      </c>
      <c r="M329" s="7">
        <v>6.18722E-5</v>
      </c>
      <c r="N329" s="7">
        <v>3.26589E-5</v>
      </c>
      <c r="O329" s="5">
        <v>17.0166</v>
      </c>
      <c r="P329" s="5">
        <v>9.56468</v>
      </c>
      <c r="Q329" s="5">
        <v>4.37155</v>
      </c>
    </row>
    <row r="330">
      <c r="A330" s="5" t="s">
        <v>345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5">
        <v>37.0</v>
      </c>
      <c r="F330" s="5">
        <v>20.0</v>
      </c>
      <c r="G330" s="5">
        <v>259.0</v>
      </c>
      <c r="H330" s="5">
        <v>7.03267</v>
      </c>
      <c r="I330" s="5">
        <v>4.0</v>
      </c>
      <c r="J330" s="5">
        <v>49.0</v>
      </c>
      <c r="K330" s="5">
        <v>39.0</v>
      </c>
      <c r="L330" s="7">
        <v>1.52979E-5</v>
      </c>
      <c r="M330" s="7">
        <v>5.9599E-5</v>
      </c>
      <c r="N330" s="7">
        <v>3.22179E-5</v>
      </c>
      <c r="O330" s="5">
        <v>16.4808</v>
      </c>
      <c r="P330" s="5">
        <v>9.36196</v>
      </c>
      <c r="Q330" s="5">
        <v>4.26621</v>
      </c>
    </row>
    <row r="331">
      <c r="A331" s="5" t="s">
        <v>346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5">
        <v>37.0</v>
      </c>
      <c r="F331" s="5">
        <v>20.0</v>
      </c>
      <c r="G331" s="5">
        <v>314.0</v>
      </c>
      <c r="H331" s="5">
        <v>7.06041</v>
      </c>
      <c r="I331" s="5">
        <v>12.0</v>
      </c>
      <c r="J331" s="5">
        <v>49.0</v>
      </c>
      <c r="K331" s="5">
        <v>39.0</v>
      </c>
      <c r="L331" s="7">
        <v>1.50526E-5</v>
      </c>
      <c r="M331" s="7">
        <v>6.02851E-5</v>
      </c>
      <c r="N331" s="7">
        <v>3.061E-5</v>
      </c>
      <c r="O331" s="5">
        <v>16.2804</v>
      </c>
      <c r="P331" s="5">
        <v>8.76887</v>
      </c>
      <c r="Q331" s="5">
        <v>3.88276</v>
      </c>
    </row>
    <row r="332">
      <c r="A332" s="5" t="s">
        <v>347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5">
        <v>27.0</v>
      </c>
      <c r="F332" s="5">
        <v>11.0</v>
      </c>
      <c r="G332" s="5">
        <v>199.0</v>
      </c>
      <c r="H332" s="5">
        <v>6.73305</v>
      </c>
      <c r="I332" s="5">
        <v>4.0</v>
      </c>
      <c r="J332" s="5">
        <v>37.0</v>
      </c>
      <c r="K332" s="5">
        <v>28.0</v>
      </c>
      <c r="L332" s="7">
        <v>1.65933E-5</v>
      </c>
      <c r="M332" s="7">
        <v>5.3857E-5</v>
      </c>
      <c r="N332" s="7">
        <v>2.93497E-5</v>
      </c>
      <c r="O332" s="5">
        <v>15.004</v>
      </c>
      <c r="P332" s="5">
        <v>8.32641</v>
      </c>
      <c r="Q332" s="5">
        <v>4.36913</v>
      </c>
    </row>
    <row r="333">
      <c r="A333" s="5" t="s">
        <v>348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5">
        <v>27.0</v>
      </c>
      <c r="F333" s="5">
        <v>13.0</v>
      </c>
      <c r="G333" s="5">
        <v>195.0</v>
      </c>
      <c r="H333" s="5">
        <v>6.64329</v>
      </c>
      <c r="I333" s="5">
        <v>3.0</v>
      </c>
      <c r="J333" s="5">
        <v>37.0</v>
      </c>
      <c r="K333" s="5">
        <v>28.0</v>
      </c>
      <c r="L333" s="7">
        <v>1.58059E-5</v>
      </c>
      <c r="M333" s="7">
        <v>5.16374E-5</v>
      </c>
      <c r="N333" s="7">
        <v>2.75606E-5</v>
      </c>
      <c r="O333" s="5">
        <v>14.4663</v>
      </c>
      <c r="P333" s="5">
        <v>8.44291</v>
      </c>
      <c r="Q333" s="5">
        <v>4.28855</v>
      </c>
    </row>
    <row r="334">
      <c r="A334" s="5" t="s">
        <v>349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5">
        <v>27.0</v>
      </c>
      <c r="F334" s="5">
        <v>11.0</v>
      </c>
      <c r="G334" s="5">
        <v>199.0</v>
      </c>
      <c r="H334" s="5">
        <v>6.29576</v>
      </c>
      <c r="I334" s="5">
        <v>4.0</v>
      </c>
      <c r="J334" s="5">
        <v>37.0</v>
      </c>
      <c r="K334" s="5">
        <v>28.0</v>
      </c>
      <c r="L334" s="7">
        <v>1.44867E-5</v>
      </c>
      <c r="M334" s="7">
        <v>5.14507E-5</v>
      </c>
      <c r="N334" s="7">
        <v>2.80152E-5</v>
      </c>
      <c r="O334" s="5">
        <v>15.9818</v>
      </c>
      <c r="P334" s="5">
        <v>8.97542</v>
      </c>
      <c r="Q334" s="5">
        <v>4.82482</v>
      </c>
    </row>
    <row r="335">
      <c r="A335" s="5" t="s">
        <v>350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5">
        <v>27.0</v>
      </c>
      <c r="F335" s="5">
        <v>12.0</v>
      </c>
      <c r="G335" s="5">
        <v>197.0</v>
      </c>
      <c r="H335" s="5">
        <v>5.79872</v>
      </c>
      <c r="I335" s="5">
        <v>12.0</v>
      </c>
      <c r="J335" s="5">
        <v>37.0</v>
      </c>
      <c r="K335" s="5">
        <v>28.0</v>
      </c>
      <c r="L335" s="7">
        <v>1.44146E-5</v>
      </c>
      <c r="M335" s="7">
        <v>4.77703E-5</v>
      </c>
      <c r="N335" s="7">
        <v>2.69699E-5</v>
      </c>
      <c r="O335" s="5">
        <v>15.321</v>
      </c>
      <c r="P335" s="5">
        <v>8.55446</v>
      </c>
      <c r="Q335" s="5">
        <v>4.54201</v>
      </c>
    </row>
    <row r="336">
      <c r="A336" s="5" t="s">
        <v>351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5">
        <v>27.0</v>
      </c>
      <c r="F336" s="5">
        <v>12.0</v>
      </c>
      <c r="G336" s="5">
        <v>197.0</v>
      </c>
      <c r="H336" s="5">
        <v>5.63336</v>
      </c>
      <c r="I336" s="5">
        <v>12.0</v>
      </c>
      <c r="J336" s="5">
        <v>37.0</v>
      </c>
      <c r="K336" s="5">
        <v>28.0</v>
      </c>
      <c r="L336" s="7">
        <v>1.41466E-5</v>
      </c>
      <c r="M336" s="7">
        <v>4.60965E-5</v>
      </c>
      <c r="N336" s="7">
        <v>2.44319E-5</v>
      </c>
      <c r="O336" s="5">
        <v>14.8017</v>
      </c>
      <c r="P336" s="5">
        <v>8.83459</v>
      </c>
      <c r="Q336" s="5">
        <v>4.32963</v>
      </c>
    </row>
    <row r="337">
      <c r="A337" s="5" t="s">
        <v>352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5">
        <v>27.0</v>
      </c>
      <c r="F337" s="5">
        <v>13.0</v>
      </c>
      <c r="G337" s="5">
        <v>213.0</v>
      </c>
      <c r="H337" s="5">
        <v>5.80061</v>
      </c>
      <c r="I337" s="5">
        <v>4.0</v>
      </c>
      <c r="J337" s="5">
        <v>37.0</v>
      </c>
      <c r="K337" s="5">
        <v>28.0</v>
      </c>
      <c r="L337" s="7">
        <v>1.42861E-5</v>
      </c>
      <c r="M337" s="7">
        <v>4.75765E-5</v>
      </c>
      <c r="N337" s="7">
        <v>2.56115E-5</v>
      </c>
      <c r="O337" s="5">
        <v>15.2999</v>
      </c>
      <c r="P337" s="5">
        <v>8.56334</v>
      </c>
      <c r="Q337" s="5">
        <v>4.51389</v>
      </c>
    </row>
    <row r="338">
      <c r="A338" s="5" t="s">
        <v>353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5">
        <v>27.0</v>
      </c>
      <c r="F338" s="5">
        <v>13.0</v>
      </c>
      <c r="G338" s="5">
        <v>192.0</v>
      </c>
      <c r="H338" s="5">
        <v>5.29652</v>
      </c>
      <c r="I338" s="5">
        <v>3.0</v>
      </c>
      <c r="J338" s="5">
        <v>37.0</v>
      </c>
      <c r="K338" s="5">
        <v>28.0</v>
      </c>
      <c r="L338" s="7">
        <v>1.42982E-5</v>
      </c>
      <c r="M338" s="7">
        <v>4.25161E-5</v>
      </c>
      <c r="N338" s="7">
        <v>2.42251E-5</v>
      </c>
      <c r="O338" s="5">
        <v>14.3512</v>
      </c>
      <c r="P338" s="5">
        <v>8.03399</v>
      </c>
      <c r="Q338" s="5">
        <v>4.14181</v>
      </c>
    </row>
    <row r="339">
      <c r="A339" s="5" t="s">
        <v>354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5">
        <v>27.0</v>
      </c>
      <c r="F339" s="5">
        <v>11.0</v>
      </c>
      <c r="G339" s="5">
        <v>199.0</v>
      </c>
      <c r="H339" s="5">
        <v>5.73767</v>
      </c>
      <c r="I339" s="5">
        <v>4.0</v>
      </c>
      <c r="J339" s="5">
        <v>37.0</v>
      </c>
      <c r="K339" s="5">
        <v>28.0</v>
      </c>
      <c r="L339" s="7">
        <v>1.37216E-5</v>
      </c>
      <c r="M339" s="7">
        <v>4.73986E-5</v>
      </c>
      <c r="N339" s="7">
        <v>2.55242E-5</v>
      </c>
      <c r="O339" s="5">
        <v>15.6791</v>
      </c>
      <c r="P339" s="5">
        <v>8.95523</v>
      </c>
      <c r="Q339" s="5">
        <v>4.62392</v>
      </c>
    </row>
    <row r="340">
      <c r="A340" s="5" t="s">
        <v>355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5">
        <v>27.0</v>
      </c>
      <c r="F340" s="5">
        <v>13.0</v>
      </c>
      <c r="G340" s="5">
        <v>214.0</v>
      </c>
      <c r="H340" s="5">
        <v>5.37654</v>
      </c>
      <c r="I340" s="5">
        <v>6.0</v>
      </c>
      <c r="J340" s="5">
        <v>37.0</v>
      </c>
      <c r="K340" s="5">
        <v>29.0</v>
      </c>
      <c r="L340" s="7">
        <v>1.33681E-5</v>
      </c>
      <c r="M340" s="7">
        <v>4.47305E-5</v>
      </c>
      <c r="N340" s="7">
        <v>2.42718E-5</v>
      </c>
      <c r="O340" s="5">
        <v>15.1053</v>
      </c>
      <c r="P340" s="5">
        <v>8.82004</v>
      </c>
      <c r="Q340" s="5">
        <v>4.33943</v>
      </c>
    </row>
    <row r="341">
      <c r="A341" s="5" t="s">
        <v>356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5">
        <v>27.0</v>
      </c>
      <c r="F341" s="5">
        <v>11.0</v>
      </c>
      <c r="G341" s="5">
        <v>192.0</v>
      </c>
      <c r="H341" s="5">
        <v>5.58325</v>
      </c>
      <c r="I341" s="5">
        <v>3.0</v>
      </c>
      <c r="J341" s="5">
        <v>37.0</v>
      </c>
      <c r="K341" s="5">
        <v>28.0</v>
      </c>
      <c r="L341" s="7">
        <v>1.39422E-5</v>
      </c>
      <c r="M341" s="7">
        <v>4.59329E-5</v>
      </c>
      <c r="N341" s="7">
        <v>2.47619E-5</v>
      </c>
      <c r="O341" s="5">
        <v>15.0301</v>
      </c>
      <c r="P341" s="5">
        <v>8.36017</v>
      </c>
      <c r="Q341" s="5">
        <v>4.44832</v>
      </c>
    </row>
    <row r="342">
      <c r="A342" s="5" t="s">
        <v>357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5">
        <v>25.0</v>
      </c>
      <c r="F342" s="5">
        <v>8.0</v>
      </c>
      <c r="G342" s="5">
        <v>129.0</v>
      </c>
      <c r="H342" s="5">
        <v>1.87984</v>
      </c>
      <c r="I342" s="5">
        <v>2.0</v>
      </c>
      <c r="J342" s="5">
        <v>33.0</v>
      </c>
      <c r="K342" s="5">
        <v>25.0</v>
      </c>
      <c r="L342" s="7">
        <v>5.57448E-6</v>
      </c>
      <c r="M342" s="7">
        <v>2.42388E-5</v>
      </c>
      <c r="N342" s="7">
        <v>1.37834E-5</v>
      </c>
      <c r="O342" s="5">
        <v>10.5557</v>
      </c>
      <c r="P342" s="5">
        <v>7.62025</v>
      </c>
      <c r="Q342" s="5">
        <v>3.0122</v>
      </c>
    </row>
    <row r="343">
      <c r="A343" s="5" t="s">
        <v>358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5">
        <v>25.0</v>
      </c>
      <c r="F343" s="5">
        <v>7.0</v>
      </c>
      <c r="G343" s="5">
        <v>152.0</v>
      </c>
      <c r="H343" s="5">
        <v>1.97515</v>
      </c>
      <c r="I343" s="5">
        <v>2.0</v>
      </c>
      <c r="J343" s="5">
        <v>33.0</v>
      </c>
      <c r="K343" s="5">
        <v>25.0</v>
      </c>
      <c r="L343" s="7">
        <v>6.04991E-6</v>
      </c>
      <c r="M343" s="7">
        <v>2.50346E-5</v>
      </c>
      <c r="N343" s="7">
        <v>1.41979E-5</v>
      </c>
      <c r="O343" s="5">
        <v>10.3624</v>
      </c>
      <c r="P343" s="5">
        <v>7.36843</v>
      </c>
      <c r="Q343" s="5">
        <v>2.97872</v>
      </c>
    </row>
    <row r="344">
      <c r="A344" s="5" t="s">
        <v>359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5">
        <v>25.0</v>
      </c>
      <c r="F344" s="5">
        <v>7.0</v>
      </c>
      <c r="G344" s="5">
        <v>115.0</v>
      </c>
      <c r="H344" s="5">
        <v>2.22418</v>
      </c>
      <c r="I344" s="5">
        <v>2.0</v>
      </c>
      <c r="J344" s="5">
        <v>33.0</v>
      </c>
      <c r="K344" s="5">
        <v>25.0</v>
      </c>
      <c r="L344" s="7">
        <v>6.65855E-6</v>
      </c>
      <c r="M344" s="7">
        <v>2.83141E-5</v>
      </c>
      <c r="N344" s="7">
        <v>1.67484E-5</v>
      </c>
      <c r="O344" s="5">
        <v>10.7161</v>
      </c>
      <c r="P344" s="5">
        <v>7.60056</v>
      </c>
      <c r="Q344" s="5">
        <v>3.09431</v>
      </c>
    </row>
    <row r="345">
      <c r="A345" s="5" t="s">
        <v>360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5">
        <v>25.0</v>
      </c>
      <c r="F345" s="5">
        <v>7.0</v>
      </c>
      <c r="G345" s="5">
        <v>125.0</v>
      </c>
      <c r="H345" s="5">
        <v>1.75302</v>
      </c>
      <c r="I345" s="5">
        <v>2.0</v>
      </c>
      <c r="J345" s="5">
        <v>33.0</v>
      </c>
      <c r="K345" s="5">
        <v>25.0</v>
      </c>
      <c r="L345" s="7">
        <v>5.45752E-6</v>
      </c>
      <c r="M345" s="7">
        <v>2.21333E-5</v>
      </c>
      <c r="N345" s="7">
        <v>1.29044E-5</v>
      </c>
      <c r="O345" s="5">
        <v>10.2752</v>
      </c>
      <c r="P345" s="5">
        <v>7.2985</v>
      </c>
      <c r="Q345" s="5">
        <v>2.96896</v>
      </c>
    </row>
    <row r="346">
      <c r="A346" s="5" t="s">
        <v>361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5">
        <v>25.0</v>
      </c>
      <c r="F346" s="5">
        <v>7.0</v>
      </c>
      <c r="G346" s="5">
        <v>125.0</v>
      </c>
      <c r="H346" s="5">
        <v>2.04815</v>
      </c>
      <c r="I346" s="5">
        <v>2.0</v>
      </c>
      <c r="J346" s="5">
        <v>33.0</v>
      </c>
      <c r="K346" s="5">
        <v>25.0</v>
      </c>
      <c r="L346" s="7">
        <v>6.37115E-6</v>
      </c>
      <c r="M346" s="7">
        <v>2.54849E-5</v>
      </c>
      <c r="N346" s="7">
        <v>1.5541E-5</v>
      </c>
      <c r="O346" s="5">
        <v>9.96269</v>
      </c>
      <c r="P346" s="5">
        <v>7.47539</v>
      </c>
      <c r="Q346" s="5">
        <v>2.93707</v>
      </c>
    </row>
    <row r="347">
      <c r="A347" s="5" t="s">
        <v>362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5">
        <v>25.0</v>
      </c>
      <c r="F347" s="5">
        <v>8.0</v>
      </c>
      <c r="G347" s="5">
        <v>136.0</v>
      </c>
      <c r="H347" s="5">
        <v>2.04063</v>
      </c>
      <c r="I347" s="5">
        <v>2.0</v>
      </c>
      <c r="J347" s="5">
        <v>33.0</v>
      </c>
      <c r="K347" s="5">
        <v>25.0</v>
      </c>
      <c r="L347" s="7">
        <v>6.29241E-6</v>
      </c>
      <c r="M347" s="7">
        <v>2.58931E-5</v>
      </c>
      <c r="N347" s="7">
        <v>1.49849E-5</v>
      </c>
      <c r="O347" s="5">
        <v>10.2602</v>
      </c>
      <c r="P347" s="5">
        <v>7.31724</v>
      </c>
      <c r="Q347" s="5">
        <v>2.9552</v>
      </c>
    </row>
    <row r="348">
      <c r="A348" s="5" t="s">
        <v>363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5">
        <v>25.0</v>
      </c>
      <c r="F348" s="5">
        <v>7.0</v>
      </c>
      <c r="G348" s="5">
        <v>123.0</v>
      </c>
      <c r="H348" s="5">
        <v>2.04003</v>
      </c>
      <c r="I348" s="5">
        <v>2.0</v>
      </c>
      <c r="J348" s="5">
        <v>33.0</v>
      </c>
      <c r="K348" s="5">
        <v>25.0</v>
      </c>
      <c r="L348" s="7">
        <v>6.35916E-6</v>
      </c>
      <c r="M348" s="7">
        <v>2.56346E-5</v>
      </c>
      <c r="N348" s="7">
        <v>1.5037E-5</v>
      </c>
      <c r="O348" s="5">
        <v>10.308</v>
      </c>
      <c r="P348" s="5">
        <v>7.22759</v>
      </c>
      <c r="Q348" s="5">
        <v>2.85524</v>
      </c>
    </row>
    <row r="349">
      <c r="A349" s="5" t="s">
        <v>364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5">
        <v>25.0</v>
      </c>
      <c r="F349" s="5">
        <v>7.0</v>
      </c>
      <c r="G349" s="5">
        <v>123.0</v>
      </c>
      <c r="H349" s="5">
        <v>1.89606</v>
      </c>
      <c r="I349" s="5">
        <v>2.0</v>
      </c>
      <c r="J349" s="5">
        <v>33.0</v>
      </c>
      <c r="K349" s="5">
        <v>25.0</v>
      </c>
      <c r="L349" s="7">
        <v>5.67348E-6</v>
      </c>
      <c r="M349" s="7">
        <v>2.37788E-5</v>
      </c>
      <c r="N349" s="7">
        <v>1.42268E-5</v>
      </c>
      <c r="O349" s="5">
        <v>9.83516</v>
      </c>
      <c r="P349" s="5">
        <v>7.50055</v>
      </c>
      <c r="Q349" s="5">
        <v>2.95256</v>
      </c>
    </row>
    <row r="350">
      <c r="A350" s="5" t="s">
        <v>365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5">
        <v>25.0</v>
      </c>
      <c r="F350" s="5">
        <v>8.0</v>
      </c>
      <c r="G350" s="5">
        <v>129.0</v>
      </c>
      <c r="H350" s="5">
        <v>2.06366</v>
      </c>
      <c r="I350" s="5">
        <v>2.0</v>
      </c>
      <c r="J350" s="5">
        <v>33.0</v>
      </c>
      <c r="K350" s="5">
        <v>25.0</v>
      </c>
      <c r="L350" s="7">
        <v>6.51551E-6</v>
      </c>
      <c r="M350" s="7">
        <v>2.54668E-5</v>
      </c>
      <c r="N350" s="7">
        <v>1.56385E-5</v>
      </c>
      <c r="O350" s="5">
        <v>10.2689</v>
      </c>
      <c r="P350" s="5">
        <v>7.30035</v>
      </c>
      <c r="Q350" s="5">
        <v>2.94878</v>
      </c>
    </row>
    <row r="351">
      <c r="A351" s="5" t="s">
        <v>366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5">
        <v>25.0</v>
      </c>
      <c r="F351" s="5">
        <v>7.0</v>
      </c>
      <c r="G351" s="5">
        <v>123.0</v>
      </c>
      <c r="H351" s="5">
        <v>2.11643</v>
      </c>
      <c r="I351" s="5">
        <v>2.0</v>
      </c>
      <c r="J351" s="5">
        <v>33.0</v>
      </c>
      <c r="K351" s="5">
        <v>25.0</v>
      </c>
      <c r="L351" s="7">
        <v>6.51481E-6</v>
      </c>
      <c r="M351" s="7">
        <v>2.65549E-5</v>
      </c>
      <c r="N351" s="7">
        <v>1.55415E-5</v>
      </c>
      <c r="O351" s="5">
        <v>10.4925</v>
      </c>
      <c r="P351" s="5">
        <v>7.26981</v>
      </c>
      <c r="Q351" s="5">
        <v>2.92532</v>
      </c>
    </row>
    <row r="352">
      <c r="A352" s="5" t="s">
        <v>367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5">
        <v>33.0</v>
      </c>
      <c r="F352" s="5">
        <v>13.0</v>
      </c>
      <c r="G352" s="5">
        <v>232.0</v>
      </c>
      <c r="H352" s="5">
        <v>6.26823</v>
      </c>
      <c r="I352" s="5">
        <v>3.0</v>
      </c>
      <c r="J352" s="5">
        <v>44.0</v>
      </c>
      <c r="K352" s="5">
        <v>34.0</v>
      </c>
      <c r="L352" s="7">
        <v>1.58835E-5</v>
      </c>
      <c r="M352" s="7">
        <v>5.10626E-5</v>
      </c>
      <c r="N352" s="7">
        <v>2.97752E-5</v>
      </c>
      <c r="O352" s="5">
        <v>15.1517</v>
      </c>
      <c r="P352" s="5">
        <v>7.80053</v>
      </c>
      <c r="Q352" s="5">
        <v>4.1825</v>
      </c>
    </row>
    <row r="353">
      <c r="A353" s="5" t="s">
        <v>368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5">
        <v>33.0</v>
      </c>
      <c r="F353" s="5">
        <v>14.0</v>
      </c>
      <c r="G353" s="5">
        <v>248.0</v>
      </c>
      <c r="H353" s="5">
        <v>6.20835</v>
      </c>
      <c r="I353" s="5">
        <v>3.0</v>
      </c>
      <c r="J353" s="5">
        <v>44.0</v>
      </c>
      <c r="K353" s="5">
        <v>35.0</v>
      </c>
      <c r="L353" s="7">
        <v>1.61543E-5</v>
      </c>
      <c r="M353" s="7">
        <v>5.04249E-5</v>
      </c>
      <c r="N353" s="7">
        <v>2.95967E-5</v>
      </c>
      <c r="O353" s="5">
        <v>15.7549</v>
      </c>
      <c r="P353" s="5">
        <v>7.93347</v>
      </c>
      <c r="Q353" s="5">
        <v>4.06534</v>
      </c>
    </row>
    <row r="354">
      <c r="A354" s="5" t="s">
        <v>369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5">
        <v>33.0</v>
      </c>
      <c r="F354" s="5">
        <v>12.0</v>
      </c>
      <c r="G354" s="5">
        <v>247.0</v>
      </c>
      <c r="H354" s="5">
        <v>6.97647</v>
      </c>
      <c r="I354" s="5">
        <v>5.0</v>
      </c>
      <c r="J354" s="5">
        <v>44.0</v>
      </c>
      <c r="K354" s="5">
        <v>35.0</v>
      </c>
      <c r="L354" s="7">
        <v>1.66999E-5</v>
      </c>
      <c r="M354" s="7">
        <v>5.63597E-5</v>
      </c>
      <c r="N354" s="7">
        <v>3.4428E-5</v>
      </c>
      <c r="O354" s="5">
        <v>16.1264</v>
      </c>
      <c r="P354" s="5">
        <v>8.21208</v>
      </c>
      <c r="Q354" s="5">
        <v>4.25878</v>
      </c>
    </row>
    <row r="355">
      <c r="A355" s="5" t="s">
        <v>370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5">
        <v>33.0</v>
      </c>
      <c r="F355" s="5">
        <v>16.0</v>
      </c>
      <c r="G355" s="5">
        <v>304.0</v>
      </c>
      <c r="H355" s="5">
        <v>7.26029</v>
      </c>
      <c r="I355" s="5">
        <v>3.0</v>
      </c>
      <c r="J355" s="5">
        <v>44.0</v>
      </c>
      <c r="K355" s="5">
        <v>36.0</v>
      </c>
      <c r="L355" s="7">
        <v>1.79108E-5</v>
      </c>
      <c r="M355" s="7">
        <v>5.82181E-5</v>
      </c>
      <c r="N355" s="7">
        <v>3.42998E-5</v>
      </c>
      <c r="O355" s="5">
        <v>15.9752</v>
      </c>
      <c r="P355" s="5">
        <v>8.02118</v>
      </c>
      <c r="Q355" s="5">
        <v>4.17951</v>
      </c>
    </row>
    <row r="356">
      <c r="A356" s="5" t="s">
        <v>371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5">
        <v>33.0</v>
      </c>
      <c r="F356" s="5">
        <v>14.0</v>
      </c>
      <c r="G356" s="5">
        <v>256.0</v>
      </c>
      <c r="H356" s="5">
        <v>7.29221</v>
      </c>
      <c r="I356" s="5">
        <v>3.0</v>
      </c>
      <c r="J356" s="5">
        <v>44.0</v>
      </c>
      <c r="K356" s="5">
        <v>34.0</v>
      </c>
      <c r="L356" s="7">
        <v>1.92489E-5</v>
      </c>
      <c r="M356" s="7">
        <v>5.57938E-5</v>
      </c>
      <c r="N356" s="7">
        <v>3.49742E-5</v>
      </c>
      <c r="O356" s="5">
        <v>15.7095</v>
      </c>
      <c r="P356" s="5">
        <v>7.6707</v>
      </c>
      <c r="Q356" s="5">
        <v>4.21989</v>
      </c>
    </row>
    <row r="357">
      <c r="A357" s="5" t="s">
        <v>372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5">
        <v>33.0</v>
      </c>
      <c r="F357" s="5">
        <v>12.0</v>
      </c>
      <c r="G357" s="5">
        <v>235.0</v>
      </c>
      <c r="H357" s="5">
        <v>7.39746</v>
      </c>
      <c r="I357" s="5">
        <v>9.0</v>
      </c>
      <c r="J357" s="5">
        <v>44.0</v>
      </c>
      <c r="K357" s="5">
        <v>34.0</v>
      </c>
      <c r="L357" s="7">
        <v>2.01965E-5</v>
      </c>
      <c r="M357" s="7">
        <v>5.90272E-5</v>
      </c>
      <c r="N357" s="7">
        <v>3.4838E-5</v>
      </c>
      <c r="O357" s="5">
        <v>15.2248</v>
      </c>
      <c r="P357" s="5">
        <v>7.53826</v>
      </c>
      <c r="Q357" s="5">
        <v>4.1283</v>
      </c>
    </row>
    <row r="358">
      <c r="A358" s="5" t="s">
        <v>373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5">
        <v>33.0</v>
      </c>
      <c r="F358" s="5">
        <v>13.0</v>
      </c>
      <c r="G358" s="5">
        <v>246.0</v>
      </c>
      <c r="H358" s="5">
        <v>7.61885</v>
      </c>
      <c r="I358" s="5">
        <v>3.0</v>
      </c>
      <c r="J358" s="5">
        <v>44.0</v>
      </c>
      <c r="K358" s="5">
        <v>35.0</v>
      </c>
      <c r="L358" s="7">
        <v>1.90111E-5</v>
      </c>
      <c r="M358" s="7">
        <v>5.83321E-5</v>
      </c>
      <c r="N358" s="7">
        <v>3.35888E-5</v>
      </c>
      <c r="O358" s="5">
        <v>15.8365</v>
      </c>
      <c r="P358" s="5">
        <v>7.71388</v>
      </c>
      <c r="Q358" s="5">
        <v>4.23892</v>
      </c>
    </row>
    <row r="359">
      <c r="A359" s="5" t="s">
        <v>374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5">
        <v>33.0</v>
      </c>
      <c r="F359" s="5">
        <v>12.0</v>
      </c>
      <c r="G359" s="5">
        <v>269.0</v>
      </c>
      <c r="H359" s="5">
        <v>7.14687</v>
      </c>
      <c r="I359" s="5">
        <v>3.0</v>
      </c>
      <c r="J359" s="5">
        <v>44.0</v>
      </c>
      <c r="K359" s="5">
        <v>34.0</v>
      </c>
      <c r="L359" s="7">
        <v>1.79821E-5</v>
      </c>
      <c r="M359" s="7">
        <v>5.47722E-5</v>
      </c>
      <c r="N359" s="7">
        <v>3.23361E-5</v>
      </c>
      <c r="O359" s="5">
        <v>15.6799</v>
      </c>
      <c r="P359" s="5">
        <v>7.83349</v>
      </c>
      <c r="Q359" s="5">
        <v>4.13898</v>
      </c>
    </row>
    <row r="360">
      <c r="A360" s="5" t="s">
        <v>375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5">
        <v>33.0</v>
      </c>
      <c r="F360" s="5">
        <v>13.0</v>
      </c>
      <c r="G360" s="5">
        <v>230.0</v>
      </c>
      <c r="H360" s="5">
        <v>6.66943</v>
      </c>
      <c r="I360" s="5">
        <v>6.0</v>
      </c>
      <c r="J360" s="5">
        <v>44.0</v>
      </c>
      <c r="K360" s="5">
        <v>34.0</v>
      </c>
      <c r="L360" s="7">
        <v>1.79412E-5</v>
      </c>
      <c r="M360" s="7">
        <v>5.24089E-5</v>
      </c>
      <c r="N360" s="7">
        <v>3.16144E-5</v>
      </c>
      <c r="O360" s="5">
        <v>15.1812</v>
      </c>
      <c r="P360" s="5">
        <v>7.73684</v>
      </c>
      <c r="Q360" s="5">
        <v>4.24764</v>
      </c>
    </row>
    <row r="361">
      <c r="A361" s="5" t="s">
        <v>376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5">
        <v>33.0</v>
      </c>
      <c r="F361" s="5">
        <v>16.0</v>
      </c>
      <c r="G361" s="5">
        <v>304.0</v>
      </c>
      <c r="H361" s="5">
        <v>6.88105</v>
      </c>
      <c r="I361" s="5">
        <v>3.0</v>
      </c>
      <c r="J361" s="5">
        <v>44.0</v>
      </c>
      <c r="K361" s="5">
        <v>34.0</v>
      </c>
      <c r="L361" s="7">
        <v>1.7346E-5</v>
      </c>
      <c r="M361" s="7">
        <v>5.49777E-5</v>
      </c>
      <c r="N361" s="7">
        <v>3.27237E-5</v>
      </c>
      <c r="O361" s="5">
        <v>15.6048</v>
      </c>
      <c r="P361" s="5">
        <v>7.80664</v>
      </c>
      <c r="Q361" s="5">
        <v>4.29999</v>
      </c>
    </row>
    <row r="362">
      <c r="A362" s="5" t="s">
        <v>377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5">
        <v>32.0</v>
      </c>
      <c r="F362" s="5">
        <v>13.0</v>
      </c>
      <c r="G362" s="5">
        <v>238.0</v>
      </c>
      <c r="H362" s="5">
        <v>6.44391</v>
      </c>
      <c r="I362" s="5">
        <v>2.0</v>
      </c>
      <c r="J362" s="5">
        <v>47.0</v>
      </c>
      <c r="K362" s="5">
        <v>32.0</v>
      </c>
      <c r="L362" s="7">
        <v>1.41228E-5</v>
      </c>
      <c r="M362" s="7">
        <v>5.34189E-5</v>
      </c>
      <c r="N362" s="7">
        <v>3.04375E-5</v>
      </c>
      <c r="O362" s="5">
        <v>17.6695</v>
      </c>
      <c r="P362" s="5">
        <v>9.98352</v>
      </c>
      <c r="Q362" s="5">
        <v>5.39576</v>
      </c>
    </row>
    <row r="363">
      <c r="A363" s="5" t="s">
        <v>378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5">
        <v>32.0</v>
      </c>
      <c r="F363" s="5">
        <v>13.0</v>
      </c>
      <c r="G363" s="5">
        <v>238.0</v>
      </c>
      <c r="H363" s="5">
        <v>6.49492</v>
      </c>
      <c r="I363" s="5">
        <v>2.0</v>
      </c>
      <c r="J363" s="5">
        <v>47.0</v>
      </c>
      <c r="K363" s="5">
        <v>32.0</v>
      </c>
      <c r="L363" s="7">
        <v>1.39449E-5</v>
      </c>
      <c r="M363" s="7">
        <v>5.48901E-5</v>
      </c>
      <c r="N363" s="7">
        <v>2.94952E-5</v>
      </c>
      <c r="O363" s="5">
        <v>17.5601</v>
      </c>
      <c r="P363" s="5">
        <v>10.2336</v>
      </c>
      <c r="Q363" s="5">
        <v>5.61756</v>
      </c>
    </row>
    <row r="364">
      <c r="A364" s="5" t="s">
        <v>379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5">
        <v>32.0</v>
      </c>
      <c r="F364" s="5">
        <v>13.0</v>
      </c>
      <c r="G364" s="5">
        <v>238.0</v>
      </c>
      <c r="H364" s="5">
        <v>6.18414</v>
      </c>
      <c r="I364" s="5">
        <v>2.0</v>
      </c>
      <c r="J364" s="5">
        <v>47.0</v>
      </c>
      <c r="K364" s="5">
        <v>32.0</v>
      </c>
      <c r="L364" s="7">
        <v>1.34755E-5</v>
      </c>
      <c r="M364" s="7">
        <v>5.12358E-5</v>
      </c>
      <c r="N364" s="7">
        <v>3.004E-5</v>
      </c>
      <c r="O364" s="5">
        <v>17.3483</v>
      </c>
      <c r="P364" s="5">
        <v>10.1691</v>
      </c>
      <c r="Q364" s="5">
        <v>5.65532</v>
      </c>
    </row>
    <row r="365">
      <c r="A365" s="5" t="s">
        <v>380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5">
        <v>32.0</v>
      </c>
      <c r="F365" s="5">
        <v>13.0</v>
      </c>
      <c r="G365" s="5">
        <v>256.0</v>
      </c>
      <c r="H365" s="5">
        <v>5.86087</v>
      </c>
      <c r="I365" s="5">
        <v>6.0</v>
      </c>
      <c r="J365" s="5">
        <v>47.0</v>
      </c>
      <c r="K365" s="5">
        <v>34.0</v>
      </c>
      <c r="L365" s="7">
        <v>1.31373E-5</v>
      </c>
      <c r="M365" s="7">
        <v>4.70954E-5</v>
      </c>
      <c r="N365" s="7">
        <v>2.92705E-5</v>
      </c>
      <c r="O365" s="5">
        <v>17.1968</v>
      </c>
      <c r="P365" s="5">
        <v>10.0931</v>
      </c>
      <c r="Q365" s="5">
        <v>5.44509</v>
      </c>
    </row>
    <row r="366">
      <c r="A366" s="5" t="s">
        <v>381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5">
        <v>32.0</v>
      </c>
      <c r="F366" s="5">
        <v>13.0</v>
      </c>
      <c r="G366" s="5">
        <v>251.0</v>
      </c>
      <c r="H366" s="5">
        <v>6.06988</v>
      </c>
      <c r="I366" s="5">
        <v>7.0</v>
      </c>
      <c r="J366" s="5">
        <v>47.0</v>
      </c>
      <c r="K366" s="5">
        <v>35.0</v>
      </c>
      <c r="L366" s="7">
        <v>1.31214E-5</v>
      </c>
      <c r="M366" s="7">
        <v>5.00781E-5</v>
      </c>
      <c r="N366" s="7">
        <v>3.06069E-5</v>
      </c>
      <c r="O366" s="5">
        <v>17.2694</v>
      </c>
      <c r="P366" s="5">
        <v>10.285</v>
      </c>
      <c r="Q366" s="5">
        <v>5.60502</v>
      </c>
    </row>
    <row r="367">
      <c r="A367" s="5" t="s">
        <v>382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5">
        <v>32.0</v>
      </c>
      <c r="F367" s="5">
        <v>13.0</v>
      </c>
      <c r="G367" s="5">
        <v>246.0</v>
      </c>
      <c r="H367" s="5">
        <v>5.39981</v>
      </c>
      <c r="I367" s="5">
        <v>5.0</v>
      </c>
      <c r="J367" s="5">
        <v>47.0</v>
      </c>
      <c r="K367" s="5">
        <v>34.0</v>
      </c>
      <c r="L367" s="7">
        <v>1.23495E-5</v>
      </c>
      <c r="M367" s="7">
        <v>4.52984E-5</v>
      </c>
      <c r="N367" s="7">
        <v>2.55543E-5</v>
      </c>
      <c r="O367" s="5">
        <v>17.3182</v>
      </c>
      <c r="P367" s="5">
        <v>9.87805</v>
      </c>
      <c r="Q367" s="5">
        <v>5.36025</v>
      </c>
    </row>
    <row r="368">
      <c r="A368" s="5" t="s">
        <v>383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5">
        <v>32.0</v>
      </c>
      <c r="F368" s="5">
        <v>13.0</v>
      </c>
      <c r="G368" s="5">
        <v>238.0</v>
      </c>
      <c r="H368" s="5">
        <v>5.65282</v>
      </c>
      <c r="I368" s="5">
        <v>2.0</v>
      </c>
      <c r="J368" s="5">
        <v>47.0</v>
      </c>
      <c r="K368" s="5">
        <v>32.0</v>
      </c>
      <c r="L368" s="7">
        <v>1.24642E-5</v>
      </c>
      <c r="M368" s="7">
        <v>4.74188E-5</v>
      </c>
      <c r="N368" s="7">
        <v>2.7017E-5</v>
      </c>
      <c r="O368" s="5">
        <v>17.1168</v>
      </c>
      <c r="P368" s="5">
        <v>10.4095</v>
      </c>
      <c r="Q368" s="5">
        <v>5.74363</v>
      </c>
    </row>
    <row r="369">
      <c r="A369" s="5" t="s">
        <v>384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5">
        <v>32.0</v>
      </c>
      <c r="F369" s="5">
        <v>13.0</v>
      </c>
      <c r="G369" s="5">
        <v>238.0</v>
      </c>
      <c r="H369" s="5">
        <v>6.12474</v>
      </c>
      <c r="I369" s="5">
        <v>2.0</v>
      </c>
      <c r="J369" s="5">
        <v>47.0</v>
      </c>
      <c r="K369" s="5">
        <v>32.0</v>
      </c>
      <c r="L369" s="7">
        <v>1.3271E-5</v>
      </c>
      <c r="M369" s="7">
        <v>5.11496E-5</v>
      </c>
      <c r="N369" s="7">
        <v>2.99037E-5</v>
      </c>
      <c r="O369" s="5">
        <v>17.5362</v>
      </c>
      <c r="P369" s="5">
        <v>10.5126</v>
      </c>
      <c r="Q369" s="5">
        <v>5.94453</v>
      </c>
    </row>
    <row r="370">
      <c r="A370" s="5" t="s">
        <v>385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5">
        <v>32.0</v>
      </c>
      <c r="F370" s="5">
        <v>13.0</v>
      </c>
      <c r="G370" s="5">
        <v>253.0</v>
      </c>
      <c r="H370" s="5">
        <v>5.88057</v>
      </c>
      <c r="I370" s="5">
        <v>9.0</v>
      </c>
      <c r="J370" s="5">
        <v>47.0</v>
      </c>
      <c r="K370" s="5">
        <v>35.0</v>
      </c>
      <c r="L370" s="7">
        <v>1.30972E-5</v>
      </c>
      <c r="M370" s="7">
        <v>4.90798E-5</v>
      </c>
      <c r="N370" s="7">
        <v>2.83841E-5</v>
      </c>
      <c r="O370" s="5">
        <v>17.4031</v>
      </c>
      <c r="P370" s="5">
        <v>10.0652</v>
      </c>
      <c r="Q370" s="5">
        <v>5.34802</v>
      </c>
    </row>
    <row r="371">
      <c r="A371" s="5" t="s">
        <v>386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5">
        <v>32.0</v>
      </c>
      <c r="F371" s="5">
        <v>13.0</v>
      </c>
      <c r="G371" s="5">
        <v>245.0</v>
      </c>
      <c r="H371" s="5">
        <v>5.87104</v>
      </c>
      <c r="I371" s="5">
        <v>5.0</v>
      </c>
      <c r="J371" s="5">
        <v>47.0</v>
      </c>
      <c r="K371" s="5">
        <v>35.0</v>
      </c>
      <c r="L371" s="7">
        <v>1.28414E-5</v>
      </c>
      <c r="M371" s="7">
        <v>4.86844E-5</v>
      </c>
      <c r="N371" s="7">
        <v>2.87981E-5</v>
      </c>
      <c r="O371" s="5">
        <v>17.2634</v>
      </c>
      <c r="P371" s="5">
        <v>10.2344</v>
      </c>
      <c r="Q371" s="5">
        <v>5.69575</v>
      </c>
    </row>
    <row r="372">
      <c r="A372" s="5" t="s">
        <v>387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5">
        <v>27.0</v>
      </c>
      <c r="F372" s="5">
        <v>12.0</v>
      </c>
      <c r="G372" s="5">
        <v>203.0</v>
      </c>
      <c r="H372" s="5">
        <v>6.81209</v>
      </c>
      <c r="I372" s="5">
        <v>3.0</v>
      </c>
      <c r="J372" s="5">
        <v>42.0</v>
      </c>
      <c r="K372" s="5">
        <v>29.0</v>
      </c>
      <c r="L372" s="7">
        <v>1.91806E-5</v>
      </c>
      <c r="M372" s="7">
        <v>5.63416E-5</v>
      </c>
      <c r="N372" s="7">
        <v>2.73844E-5</v>
      </c>
      <c r="O372" s="5">
        <v>12.6496</v>
      </c>
      <c r="P372" s="5">
        <v>8.01443</v>
      </c>
      <c r="Q372" s="5">
        <v>3.56627</v>
      </c>
    </row>
    <row r="373">
      <c r="A373" s="5" t="s">
        <v>388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5">
        <v>27.0</v>
      </c>
      <c r="F373" s="5">
        <v>12.0</v>
      </c>
      <c r="G373" s="5">
        <v>203.0</v>
      </c>
      <c r="H373" s="5">
        <v>6.65393</v>
      </c>
      <c r="I373" s="5">
        <v>3.0</v>
      </c>
      <c r="J373" s="5">
        <v>42.0</v>
      </c>
      <c r="K373" s="5">
        <v>29.0</v>
      </c>
      <c r="L373" s="7">
        <v>1.78605E-5</v>
      </c>
      <c r="M373" s="7">
        <v>5.58682E-5</v>
      </c>
      <c r="N373" s="7">
        <v>2.714E-5</v>
      </c>
      <c r="O373" s="5">
        <v>13.1848</v>
      </c>
      <c r="P373" s="5">
        <v>8.20865</v>
      </c>
      <c r="Q373" s="5">
        <v>3.67657</v>
      </c>
    </row>
    <row r="374">
      <c r="A374" s="5" t="s">
        <v>389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5">
        <v>27.0</v>
      </c>
      <c r="F374" s="5">
        <v>11.0</v>
      </c>
      <c r="G374" s="5">
        <v>199.0</v>
      </c>
      <c r="H374" s="5">
        <v>6.66705</v>
      </c>
      <c r="I374" s="5">
        <v>3.0</v>
      </c>
      <c r="J374" s="5">
        <v>42.0</v>
      </c>
      <c r="K374" s="5">
        <v>29.0</v>
      </c>
      <c r="L374" s="7">
        <v>1.78245E-5</v>
      </c>
      <c r="M374" s="7">
        <v>5.5987E-5</v>
      </c>
      <c r="N374" s="7">
        <v>2.39581E-5</v>
      </c>
      <c r="O374" s="5">
        <v>12.9266</v>
      </c>
      <c r="P374" s="5">
        <v>8.05782</v>
      </c>
      <c r="Q374" s="5">
        <v>3.50224</v>
      </c>
    </row>
    <row r="375">
      <c r="A375" s="5" t="s">
        <v>390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5">
        <v>27.0</v>
      </c>
      <c r="F375" s="5">
        <v>13.0</v>
      </c>
      <c r="G375" s="5">
        <v>196.0</v>
      </c>
      <c r="H375" s="5">
        <v>6.72048</v>
      </c>
      <c r="I375" s="5">
        <v>5.0</v>
      </c>
      <c r="J375" s="5">
        <v>42.0</v>
      </c>
      <c r="K375" s="5">
        <v>29.0</v>
      </c>
      <c r="L375" s="7">
        <v>1.66494E-5</v>
      </c>
      <c r="M375" s="7">
        <v>5.59623E-5</v>
      </c>
      <c r="N375" s="7">
        <v>2.72444E-5</v>
      </c>
      <c r="O375" s="5">
        <v>13.5704</v>
      </c>
      <c r="P375" s="5">
        <v>8.74834</v>
      </c>
      <c r="Q375" s="5">
        <v>4.00934</v>
      </c>
    </row>
    <row r="376">
      <c r="A376" s="5" t="s">
        <v>391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5">
        <v>27.0</v>
      </c>
      <c r="F376" s="5">
        <v>11.0</v>
      </c>
      <c r="G376" s="5">
        <v>198.0</v>
      </c>
      <c r="H376" s="5">
        <v>6.57345</v>
      </c>
      <c r="I376" s="5">
        <v>3.0</v>
      </c>
      <c r="J376" s="5">
        <v>42.0</v>
      </c>
      <c r="K376" s="5">
        <v>29.0</v>
      </c>
      <c r="L376" s="7">
        <v>1.67661E-5</v>
      </c>
      <c r="M376" s="7">
        <v>5.70073E-5</v>
      </c>
      <c r="N376" s="7">
        <v>2.4016E-5</v>
      </c>
      <c r="O376" s="5">
        <v>13.2843</v>
      </c>
      <c r="P376" s="5">
        <v>8.45808</v>
      </c>
      <c r="Q376" s="5">
        <v>3.55027</v>
      </c>
    </row>
    <row r="377">
      <c r="A377" s="5" t="s">
        <v>392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5">
        <v>27.0</v>
      </c>
      <c r="F377" s="5">
        <v>11.0</v>
      </c>
      <c r="G377" s="5">
        <v>199.0</v>
      </c>
      <c r="H377" s="5">
        <v>6.36016</v>
      </c>
      <c r="I377" s="5">
        <v>3.0</v>
      </c>
      <c r="J377" s="5">
        <v>42.0</v>
      </c>
      <c r="K377" s="5">
        <v>29.0</v>
      </c>
      <c r="L377" s="7">
        <v>1.7045E-5</v>
      </c>
      <c r="M377" s="7">
        <v>5.43413E-5</v>
      </c>
      <c r="N377" s="7">
        <v>2.2752E-5</v>
      </c>
      <c r="O377" s="5">
        <v>13.1761</v>
      </c>
      <c r="P377" s="5">
        <v>8.23895</v>
      </c>
      <c r="Q377" s="5">
        <v>3.46146</v>
      </c>
    </row>
    <row r="378">
      <c r="A378" s="5" t="s">
        <v>393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5">
        <v>27.0</v>
      </c>
      <c r="F378" s="5">
        <v>12.0</v>
      </c>
      <c r="G378" s="5">
        <v>203.0</v>
      </c>
      <c r="H378" s="5">
        <v>7.11912</v>
      </c>
      <c r="I378" s="5">
        <v>3.0</v>
      </c>
      <c r="J378" s="5">
        <v>42.0</v>
      </c>
      <c r="K378" s="5">
        <v>31.0</v>
      </c>
      <c r="L378" s="7">
        <v>1.6795E-5</v>
      </c>
      <c r="M378" s="7">
        <v>6.20052E-5</v>
      </c>
      <c r="N378" s="7">
        <v>2.31932E-5</v>
      </c>
      <c r="O378" s="5">
        <v>13.8015</v>
      </c>
      <c r="P378" s="5">
        <v>8.92285</v>
      </c>
      <c r="Q378" s="5">
        <v>3.46928</v>
      </c>
    </row>
    <row r="379">
      <c r="A379" s="5" t="s">
        <v>394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5">
        <v>27.0</v>
      </c>
      <c r="F379" s="5">
        <v>12.0</v>
      </c>
      <c r="G379" s="5">
        <v>230.0</v>
      </c>
      <c r="H379" s="5">
        <v>6.792</v>
      </c>
      <c r="I379" s="5">
        <v>3.0</v>
      </c>
      <c r="J379" s="5">
        <v>42.0</v>
      </c>
      <c r="K379" s="5">
        <v>29.0</v>
      </c>
      <c r="L379" s="7">
        <v>1.63172E-5</v>
      </c>
      <c r="M379" s="7">
        <v>6.05482E-5</v>
      </c>
      <c r="N379" s="7">
        <v>2.4903E-5</v>
      </c>
      <c r="O379" s="5">
        <v>13.6565</v>
      </c>
      <c r="P379" s="5">
        <v>8.74998</v>
      </c>
      <c r="Q379" s="5">
        <v>3.63335</v>
      </c>
    </row>
    <row r="380">
      <c r="A380" s="5" t="s">
        <v>395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5">
        <v>27.0</v>
      </c>
      <c r="F380" s="5">
        <v>11.0</v>
      </c>
      <c r="G380" s="5">
        <v>211.0</v>
      </c>
      <c r="H380" s="5">
        <v>6.7106</v>
      </c>
      <c r="I380" s="5">
        <v>3.0</v>
      </c>
      <c r="J380" s="5">
        <v>42.0</v>
      </c>
      <c r="K380" s="5">
        <v>29.0</v>
      </c>
      <c r="L380" s="7">
        <v>1.64071E-5</v>
      </c>
      <c r="M380" s="7">
        <v>5.92884E-5</v>
      </c>
      <c r="N380" s="7">
        <v>2.412E-5</v>
      </c>
      <c r="O380" s="5">
        <v>13.2251</v>
      </c>
      <c r="P380" s="5">
        <v>8.5009</v>
      </c>
      <c r="Q380" s="5">
        <v>3.65696</v>
      </c>
    </row>
    <row r="381">
      <c r="A381" s="5" t="s">
        <v>396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5">
        <v>27.0</v>
      </c>
      <c r="F381" s="5">
        <v>11.0</v>
      </c>
      <c r="G381" s="5">
        <v>198.0</v>
      </c>
      <c r="H381" s="5">
        <v>6.46951</v>
      </c>
      <c r="I381" s="5">
        <v>3.0</v>
      </c>
      <c r="J381" s="5">
        <v>42.0</v>
      </c>
      <c r="K381" s="5">
        <v>29.0</v>
      </c>
      <c r="L381" s="7">
        <v>1.75759E-5</v>
      </c>
      <c r="M381" s="7">
        <v>5.43882E-5</v>
      </c>
      <c r="N381" s="7">
        <v>2.46557E-5</v>
      </c>
      <c r="O381" s="5">
        <v>12.8129</v>
      </c>
      <c r="P381" s="5">
        <v>8.28523</v>
      </c>
      <c r="Q381" s="5">
        <v>3.61925</v>
      </c>
    </row>
    <row r="382">
      <c r="A382" s="5" t="s">
        <v>397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5">
        <v>29.0</v>
      </c>
      <c r="F382" s="5">
        <v>15.0</v>
      </c>
      <c r="G382" s="5">
        <v>218.0</v>
      </c>
      <c r="H382" s="5">
        <v>6.18867</v>
      </c>
      <c r="I382" s="5">
        <v>8.0</v>
      </c>
      <c r="J382" s="5">
        <v>42.0</v>
      </c>
      <c r="K382" s="5">
        <v>32.0</v>
      </c>
      <c r="L382" s="7">
        <v>1.24291E-5</v>
      </c>
      <c r="M382" s="7">
        <v>5.32729E-5</v>
      </c>
      <c r="N382" s="7">
        <v>2.6799E-5</v>
      </c>
      <c r="O382" s="5">
        <v>14.511</v>
      </c>
      <c r="P382" s="5">
        <v>9.3902</v>
      </c>
      <c r="Q382" s="5">
        <v>3.9658</v>
      </c>
    </row>
    <row r="383">
      <c r="A383" s="5" t="s">
        <v>398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5">
        <v>29.0</v>
      </c>
      <c r="F383" s="5">
        <v>15.0</v>
      </c>
      <c r="G383" s="5">
        <v>223.0</v>
      </c>
      <c r="H383" s="5">
        <v>5.9477</v>
      </c>
      <c r="I383" s="5">
        <v>7.0</v>
      </c>
      <c r="J383" s="5">
        <v>42.0</v>
      </c>
      <c r="K383" s="5">
        <v>32.0</v>
      </c>
      <c r="L383" s="7">
        <v>1.14698E-5</v>
      </c>
      <c r="M383" s="7">
        <v>4.90394E-5</v>
      </c>
      <c r="N383" s="7">
        <v>2.50436E-5</v>
      </c>
      <c r="O383" s="5">
        <v>14.5918</v>
      </c>
      <c r="P383" s="5">
        <v>9.604</v>
      </c>
      <c r="Q383" s="5">
        <v>4.08684</v>
      </c>
    </row>
    <row r="384">
      <c r="A384" s="5" t="s">
        <v>399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5">
        <v>29.0</v>
      </c>
      <c r="F384" s="5">
        <v>15.0</v>
      </c>
      <c r="G384" s="5">
        <v>195.0</v>
      </c>
      <c r="H384" s="5">
        <v>6.86133</v>
      </c>
      <c r="I384" s="5">
        <v>6.0</v>
      </c>
      <c r="J384" s="5">
        <v>42.0</v>
      </c>
      <c r="K384" s="5">
        <v>32.0</v>
      </c>
      <c r="L384" s="7">
        <v>1.34124E-5</v>
      </c>
      <c r="M384" s="7">
        <v>5.87319E-5</v>
      </c>
      <c r="N384" s="7">
        <v>2.84759E-5</v>
      </c>
      <c r="O384" s="5">
        <v>14.8746</v>
      </c>
      <c r="P384" s="5">
        <v>9.16228</v>
      </c>
      <c r="Q384" s="5">
        <v>3.60838</v>
      </c>
    </row>
    <row r="385">
      <c r="A385" s="5" t="s">
        <v>400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5">
        <v>29.0</v>
      </c>
      <c r="F385" s="5">
        <v>15.0</v>
      </c>
      <c r="G385" s="5">
        <v>232.0</v>
      </c>
      <c r="H385" s="5">
        <v>6.28815</v>
      </c>
      <c r="I385" s="5">
        <v>3.0</v>
      </c>
      <c r="J385" s="5">
        <v>42.0</v>
      </c>
      <c r="K385" s="5">
        <v>31.0</v>
      </c>
      <c r="L385" s="7">
        <v>1.28123E-5</v>
      </c>
      <c r="M385" s="7">
        <v>5.4798E-5</v>
      </c>
      <c r="N385" s="7">
        <v>2.7295E-5</v>
      </c>
      <c r="O385" s="5">
        <v>14.8929</v>
      </c>
      <c r="P385" s="5">
        <v>9.5368</v>
      </c>
      <c r="Q385" s="5">
        <v>3.93488</v>
      </c>
    </row>
    <row r="386">
      <c r="A386" s="5" t="s">
        <v>401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5">
        <v>29.0</v>
      </c>
      <c r="F386" s="5">
        <v>15.0</v>
      </c>
      <c r="G386" s="5">
        <v>218.0</v>
      </c>
      <c r="H386" s="5">
        <v>6.11836</v>
      </c>
      <c r="I386" s="5">
        <v>4.0</v>
      </c>
      <c r="J386" s="5">
        <v>42.0</v>
      </c>
      <c r="K386" s="5">
        <v>31.0</v>
      </c>
      <c r="L386" s="7">
        <v>1.24519E-5</v>
      </c>
      <c r="M386" s="7">
        <v>5.46368E-5</v>
      </c>
      <c r="N386" s="7">
        <v>2.50989E-5</v>
      </c>
      <c r="O386" s="5">
        <v>14.5342</v>
      </c>
      <c r="P386" s="5">
        <v>9.43117</v>
      </c>
      <c r="Q386" s="5">
        <v>3.65136</v>
      </c>
    </row>
    <row r="387">
      <c r="A387" s="5" t="s">
        <v>402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5">
        <v>29.0</v>
      </c>
      <c r="F387" s="5">
        <v>15.0</v>
      </c>
      <c r="G387" s="5">
        <v>215.0</v>
      </c>
      <c r="H387" s="5">
        <v>6.22578</v>
      </c>
      <c r="I387" s="5">
        <v>4.0</v>
      </c>
      <c r="J387" s="5">
        <v>42.0</v>
      </c>
      <c r="K387" s="5">
        <v>31.0</v>
      </c>
      <c r="L387" s="7">
        <v>1.25975E-5</v>
      </c>
      <c r="M387" s="7">
        <v>5.43112E-5</v>
      </c>
      <c r="N387" s="7">
        <v>2.6839E-5</v>
      </c>
      <c r="O387" s="5">
        <v>14.6743</v>
      </c>
      <c r="P387" s="5">
        <v>9.22119</v>
      </c>
      <c r="Q387" s="5">
        <v>3.78495</v>
      </c>
    </row>
    <row r="388">
      <c r="A388" s="5" t="s">
        <v>403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5">
        <v>29.0</v>
      </c>
      <c r="F388" s="5">
        <v>15.0</v>
      </c>
      <c r="G388" s="5">
        <v>204.0</v>
      </c>
      <c r="H388" s="5">
        <v>5.57094</v>
      </c>
      <c r="I388" s="5">
        <v>5.0</v>
      </c>
      <c r="J388" s="5">
        <v>42.0</v>
      </c>
      <c r="K388" s="5">
        <v>31.0</v>
      </c>
      <c r="L388" s="7">
        <v>1.15293E-5</v>
      </c>
      <c r="M388" s="7">
        <v>4.93194E-5</v>
      </c>
      <c r="N388" s="7">
        <v>2.45085E-5</v>
      </c>
      <c r="O388" s="5">
        <v>14.9047</v>
      </c>
      <c r="P388" s="5">
        <v>9.32613</v>
      </c>
      <c r="Q388" s="5">
        <v>3.68268</v>
      </c>
    </row>
    <row r="389">
      <c r="A389" s="5" t="s">
        <v>404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5">
        <v>29.0</v>
      </c>
      <c r="F389" s="5">
        <v>15.0</v>
      </c>
      <c r="G389" s="5">
        <v>226.0</v>
      </c>
      <c r="H389" s="5">
        <v>5.8934</v>
      </c>
      <c r="I389" s="5">
        <v>6.0</v>
      </c>
      <c r="J389" s="5">
        <v>42.0</v>
      </c>
      <c r="K389" s="5">
        <v>32.0</v>
      </c>
      <c r="L389" s="7">
        <v>1.20462E-5</v>
      </c>
      <c r="M389" s="7">
        <v>5.23856E-5</v>
      </c>
      <c r="N389" s="7">
        <v>2.51111E-5</v>
      </c>
      <c r="O389" s="5">
        <v>14.7737</v>
      </c>
      <c r="P389" s="5">
        <v>9.34768</v>
      </c>
      <c r="Q389" s="5">
        <v>3.58039</v>
      </c>
    </row>
    <row r="390">
      <c r="A390" s="5" t="s">
        <v>405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5">
        <v>29.0</v>
      </c>
      <c r="F390" s="5">
        <v>15.0</v>
      </c>
      <c r="G390" s="5">
        <v>198.0</v>
      </c>
      <c r="H390" s="5">
        <v>5.71898</v>
      </c>
      <c r="I390" s="5">
        <v>4.0</v>
      </c>
      <c r="J390" s="5">
        <v>42.0</v>
      </c>
      <c r="K390" s="5">
        <v>32.0</v>
      </c>
      <c r="L390" s="7">
        <v>1.17107E-5</v>
      </c>
      <c r="M390" s="7">
        <v>5.07093E-5</v>
      </c>
      <c r="N390" s="7">
        <v>2.46953E-5</v>
      </c>
      <c r="O390" s="5">
        <v>14.9027</v>
      </c>
      <c r="P390" s="5">
        <v>9.71851</v>
      </c>
      <c r="Q390" s="5">
        <v>4.3776</v>
      </c>
    </row>
    <row r="391">
      <c r="A391" s="5" t="s">
        <v>406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5">
        <v>29.0</v>
      </c>
      <c r="F391" s="5">
        <v>15.0</v>
      </c>
      <c r="G391" s="5">
        <v>203.0</v>
      </c>
      <c r="H391" s="5">
        <v>5.51736</v>
      </c>
      <c r="I391" s="5">
        <v>5.0</v>
      </c>
      <c r="J391" s="5">
        <v>42.0</v>
      </c>
      <c r="K391" s="5">
        <v>31.0</v>
      </c>
      <c r="L391" s="7">
        <v>1.13548E-5</v>
      </c>
      <c r="M391" s="7">
        <v>4.77502E-5</v>
      </c>
      <c r="N391" s="7">
        <v>2.50347E-5</v>
      </c>
      <c r="O391" s="5">
        <v>14.6043</v>
      </c>
      <c r="P391" s="5">
        <v>9.5826</v>
      </c>
      <c r="Q391" s="5">
        <v>4.10452</v>
      </c>
    </row>
    <row r="392">
      <c r="A392" s="5" t="s">
        <v>407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5">
        <v>33.0</v>
      </c>
      <c r="F392" s="5">
        <v>17.0</v>
      </c>
      <c r="G392" s="5">
        <v>275.0</v>
      </c>
      <c r="H392" s="5">
        <v>6.14305</v>
      </c>
      <c r="I392" s="5">
        <v>5.0</v>
      </c>
      <c r="J392" s="5">
        <v>43.0</v>
      </c>
      <c r="K392" s="5">
        <v>35.0</v>
      </c>
      <c r="L392" s="7">
        <v>1.61429E-5</v>
      </c>
      <c r="M392" s="7">
        <v>4.93356E-5</v>
      </c>
      <c r="N392" s="7">
        <v>2.83828E-5</v>
      </c>
      <c r="O392" s="5">
        <v>15.9411</v>
      </c>
      <c r="P392" s="5">
        <v>8.27923</v>
      </c>
      <c r="Q392" s="5">
        <v>4.23907</v>
      </c>
    </row>
    <row r="393">
      <c r="A393" s="5" t="s">
        <v>408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5">
        <v>33.0</v>
      </c>
      <c r="F393" s="5">
        <v>15.0</v>
      </c>
      <c r="G393" s="5">
        <v>242.0</v>
      </c>
      <c r="H393" s="5">
        <v>6.62755</v>
      </c>
      <c r="I393" s="5">
        <v>7.0</v>
      </c>
      <c r="J393" s="5">
        <v>43.0</v>
      </c>
      <c r="K393" s="5">
        <v>36.0</v>
      </c>
      <c r="L393" s="7">
        <v>1.70699E-5</v>
      </c>
      <c r="M393" s="7">
        <v>5.24064E-5</v>
      </c>
      <c r="N393" s="7">
        <v>3.06263E-5</v>
      </c>
      <c r="O393" s="5">
        <v>15.9281</v>
      </c>
      <c r="P393" s="5">
        <v>8.32767</v>
      </c>
      <c r="Q393" s="5">
        <v>4.29849</v>
      </c>
    </row>
    <row r="394">
      <c r="A394" s="5" t="s">
        <v>409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5">
        <v>33.0</v>
      </c>
      <c r="F394" s="5">
        <v>15.0</v>
      </c>
      <c r="G394" s="5">
        <v>254.0</v>
      </c>
      <c r="H394" s="5">
        <v>5.89222</v>
      </c>
      <c r="I394" s="5">
        <v>3.0</v>
      </c>
      <c r="J394" s="5">
        <v>43.0</v>
      </c>
      <c r="K394" s="5">
        <v>35.0</v>
      </c>
      <c r="L394" s="7">
        <v>1.60517E-5</v>
      </c>
      <c r="M394" s="7">
        <v>4.67715E-5</v>
      </c>
      <c r="N394" s="7">
        <v>2.74855E-5</v>
      </c>
      <c r="O394" s="5">
        <v>15.7953</v>
      </c>
      <c r="P394" s="5">
        <v>8.24892</v>
      </c>
      <c r="Q394" s="5">
        <v>4.23578</v>
      </c>
    </row>
    <row r="395">
      <c r="A395" s="5" t="s">
        <v>410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5">
        <v>33.0</v>
      </c>
      <c r="F395" s="5">
        <v>17.0</v>
      </c>
      <c r="G395" s="5">
        <v>280.0</v>
      </c>
      <c r="H395" s="5">
        <v>6.2677</v>
      </c>
      <c r="I395" s="5">
        <v>5.0</v>
      </c>
      <c r="J395" s="5">
        <v>43.0</v>
      </c>
      <c r="K395" s="5">
        <v>37.0</v>
      </c>
      <c r="L395" s="7">
        <v>1.63888E-5</v>
      </c>
      <c r="M395" s="7">
        <v>4.8634E-5</v>
      </c>
      <c r="N395" s="7">
        <v>3.0487E-5</v>
      </c>
      <c r="O395" s="5">
        <v>15.6094</v>
      </c>
      <c r="P395" s="5">
        <v>8.16248</v>
      </c>
      <c r="Q395" s="5">
        <v>4.51713</v>
      </c>
    </row>
    <row r="396">
      <c r="A396" s="5" t="s">
        <v>411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5">
        <v>33.0</v>
      </c>
      <c r="F396" s="5">
        <v>17.0</v>
      </c>
      <c r="G396" s="5">
        <v>264.0</v>
      </c>
      <c r="H396" s="5">
        <v>6.46418</v>
      </c>
      <c r="I396" s="5">
        <v>5.0</v>
      </c>
      <c r="J396" s="5">
        <v>43.0</v>
      </c>
      <c r="K396" s="5">
        <v>36.0</v>
      </c>
      <c r="L396" s="7">
        <v>1.6755E-5</v>
      </c>
      <c r="M396" s="7">
        <v>5.25507E-5</v>
      </c>
      <c r="N396" s="7">
        <v>2.96841E-5</v>
      </c>
      <c r="O396" s="5">
        <v>15.6104</v>
      </c>
      <c r="P396" s="5">
        <v>8.0831</v>
      </c>
      <c r="Q396" s="5">
        <v>4.22427</v>
      </c>
    </row>
    <row r="397">
      <c r="A397" s="5" t="s">
        <v>412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5">
        <v>33.0</v>
      </c>
      <c r="F397" s="5">
        <v>17.0</v>
      </c>
      <c r="G397" s="5">
        <v>253.0</v>
      </c>
      <c r="H397" s="5">
        <v>6.39353</v>
      </c>
      <c r="I397" s="5">
        <v>5.0</v>
      </c>
      <c r="J397" s="5">
        <v>43.0</v>
      </c>
      <c r="K397" s="5">
        <v>35.0</v>
      </c>
      <c r="L397" s="7">
        <v>1.70625E-5</v>
      </c>
      <c r="M397" s="7">
        <v>5.21588E-5</v>
      </c>
      <c r="N397" s="7">
        <v>2.86721E-5</v>
      </c>
      <c r="O397" s="5">
        <v>16.4482</v>
      </c>
      <c r="P397" s="5">
        <v>8.12475</v>
      </c>
      <c r="Q397" s="5">
        <v>4.16673</v>
      </c>
    </row>
    <row r="398">
      <c r="A398" s="5" t="s">
        <v>413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5">
        <v>33.0</v>
      </c>
      <c r="F398" s="5">
        <v>17.0</v>
      </c>
      <c r="G398" s="5">
        <v>261.0</v>
      </c>
      <c r="H398" s="5">
        <v>5.89218</v>
      </c>
      <c r="I398" s="5">
        <v>5.0</v>
      </c>
      <c r="J398" s="5">
        <v>43.0</v>
      </c>
      <c r="K398" s="5">
        <v>35.0</v>
      </c>
      <c r="L398" s="7">
        <v>1.54445E-5</v>
      </c>
      <c r="M398" s="7">
        <v>4.65725E-5</v>
      </c>
      <c r="N398" s="7">
        <v>2.85863E-5</v>
      </c>
      <c r="O398" s="5">
        <v>15.6433</v>
      </c>
      <c r="P398" s="5">
        <v>8.25269</v>
      </c>
      <c r="Q398" s="5">
        <v>4.44288</v>
      </c>
    </row>
    <row r="399">
      <c r="A399" s="5" t="s">
        <v>414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5">
        <v>33.0</v>
      </c>
      <c r="F399" s="5">
        <v>17.0</v>
      </c>
      <c r="G399" s="5">
        <v>255.0</v>
      </c>
      <c r="H399" s="5">
        <v>6.31617</v>
      </c>
      <c r="I399" s="5">
        <v>5.0</v>
      </c>
      <c r="J399" s="5">
        <v>43.0</v>
      </c>
      <c r="K399" s="5">
        <v>35.0</v>
      </c>
      <c r="L399" s="7">
        <v>1.73857E-5</v>
      </c>
      <c r="M399" s="7">
        <v>5.04161E-5</v>
      </c>
      <c r="N399" s="7">
        <v>2.90764E-5</v>
      </c>
      <c r="O399" s="5">
        <v>15.8454</v>
      </c>
      <c r="P399" s="5">
        <v>8.19432</v>
      </c>
      <c r="Q399" s="5">
        <v>4.20871</v>
      </c>
    </row>
    <row r="400">
      <c r="A400" s="5" t="s">
        <v>415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5">
        <v>33.0</v>
      </c>
      <c r="F400" s="5">
        <v>15.0</v>
      </c>
      <c r="G400" s="5">
        <v>236.0</v>
      </c>
      <c r="H400" s="5">
        <v>5.88933</v>
      </c>
      <c r="I400" s="5">
        <v>5.0</v>
      </c>
      <c r="J400" s="5">
        <v>43.0</v>
      </c>
      <c r="K400" s="5">
        <v>35.0</v>
      </c>
      <c r="L400" s="7">
        <v>1.57949E-5</v>
      </c>
      <c r="M400" s="7">
        <v>4.62577E-5</v>
      </c>
      <c r="N400" s="7">
        <v>2.85266E-5</v>
      </c>
      <c r="O400" s="5">
        <v>15.1758</v>
      </c>
      <c r="P400" s="5">
        <v>8.27842</v>
      </c>
      <c r="Q400" s="5">
        <v>4.33972</v>
      </c>
    </row>
    <row r="401">
      <c r="A401" s="5" t="s">
        <v>416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5">
        <v>33.0</v>
      </c>
      <c r="F401" s="5">
        <v>17.0</v>
      </c>
      <c r="G401" s="5">
        <v>264.0</v>
      </c>
      <c r="H401" s="5">
        <v>6.63238</v>
      </c>
      <c r="I401" s="5">
        <v>5.0</v>
      </c>
      <c r="J401" s="5">
        <v>43.0</v>
      </c>
      <c r="K401" s="5">
        <v>35.0</v>
      </c>
      <c r="L401" s="7">
        <v>1.75407E-5</v>
      </c>
      <c r="M401" s="7">
        <v>5.23215E-5</v>
      </c>
      <c r="N401" s="7">
        <v>3.05542E-5</v>
      </c>
      <c r="O401" s="5">
        <v>15.8605</v>
      </c>
      <c r="P401" s="5">
        <v>8.25518</v>
      </c>
      <c r="Q401" s="5">
        <v>4.38186</v>
      </c>
    </row>
    <row r="402">
      <c r="A402" s="5" t="s">
        <v>417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5">
        <v>36.0</v>
      </c>
      <c r="F402" s="5">
        <v>14.0</v>
      </c>
      <c r="G402" s="5">
        <v>250.0</v>
      </c>
      <c r="H402" s="5">
        <v>7.01406</v>
      </c>
      <c r="I402" s="5">
        <v>3.0</v>
      </c>
      <c r="J402" s="5">
        <v>44.0</v>
      </c>
      <c r="K402" s="5">
        <v>37.0</v>
      </c>
      <c r="L402" s="7">
        <v>1.53403E-5</v>
      </c>
      <c r="M402" s="7">
        <v>6.16561E-5</v>
      </c>
      <c r="N402" s="7">
        <v>2.98881E-5</v>
      </c>
      <c r="O402" s="5">
        <v>14.8607</v>
      </c>
      <c r="P402" s="5">
        <v>8.66848</v>
      </c>
      <c r="Q402" s="5">
        <v>3.86055</v>
      </c>
    </row>
    <row r="403">
      <c r="A403" s="5" t="s">
        <v>418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5">
        <v>36.0</v>
      </c>
      <c r="F403" s="5">
        <v>18.0</v>
      </c>
      <c r="G403" s="5">
        <v>271.0</v>
      </c>
      <c r="H403" s="5">
        <v>6.61481</v>
      </c>
      <c r="I403" s="5">
        <v>3.0</v>
      </c>
      <c r="J403" s="5">
        <v>44.0</v>
      </c>
      <c r="K403" s="5">
        <v>37.0</v>
      </c>
      <c r="L403" s="7">
        <v>1.46836E-5</v>
      </c>
      <c r="M403" s="7">
        <v>5.49223E-5</v>
      </c>
      <c r="N403" s="7">
        <v>2.86599E-5</v>
      </c>
      <c r="O403" s="5">
        <v>14.7924</v>
      </c>
      <c r="P403" s="5">
        <v>8.8953</v>
      </c>
      <c r="Q403" s="5">
        <v>3.93324</v>
      </c>
    </row>
    <row r="404">
      <c r="A404" s="5" t="s">
        <v>419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5">
        <v>36.0</v>
      </c>
      <c r="F404" s="5">
        <v>19.0</v>
      </c>
      <c r="G404" s="5">
        <v>260.0</v>
      </c>
      <c r="H404" s="5">
        <v>6.66169</v>
      </c>
      <c r="I404" s="5">
        <v>3.0</v>
      </c>
      <c r="J404" s="5">
        <v>44.0</v>
      </c>
      <c r="K404" s="5">
        <v>37.0</v>
      </c>
      <c r="L404" s="7">
        <v>1.46176E-5</v>
      </c>
      <c r="M404" s="7">
        <v>5.62882E-5</v>
      </c>
      <c r="N404" s="7">
        <v>2.84173E-5</v>
      </c>
      <c r="O404" s="5">
        <v>14.7241</v>
      </c>
      <c r="P404" s="5">
        <v>9.04107</v>
      </c>
      <c r="Q404" s="5">
        <v>3.95334</v>
      </c>
    </row>
    <row r="405">
      <c r="A405" s="5" t="s">
        <v>420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5">
        <v>36.0</v>
      </c>
      <c r="F405" s="5">
        <v>18.0</v>
      </c>
      <c r="G405" s="5">
        <v>279.0</v>
      </c>
      <c r="H405" s="5">
        <v>6.67039</v>
      </c>
      <c r="I405" s="5">
        <v>3.0</v>
      </c>
      <c r="J405" s="5">
        <v>44.0</v>
      </c>
      <c r="K405" s="5">
        <v>37.0</v>
      </c>
      <c r="L405" s="7">
        <v>1.42569E-5</v>
      </c>
      <c r="M405" s="7">
        <v>5.75682E-5</v>
      </c>
      <c r="N405" s="7">
        <v>2.84343E-5</v>
      </c>
      <c r="O405" s="5">
        <v>15.0692</v>
      </c>
      <c r="P405" s="5">
        <v>8.71886</v>
      </c>
      <c r="Q405" s="5">
        <v>3.84184</v>
      </c>
    </row>
    <row r="406">
      <c r="A406" s="5" t="s">
        <v>421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5">
        <v>36.0</v>
      </c>
      <c r="F406" s="5">
        <v>18.0</v>
      </c>
      <c r="G406" s="5">
        <v>272.0</v>
      </c>
      <c r="H406" s="5">
        <v>7.36961</v>
      </c>
      <c r="I406" s="5">
        <v>3.0</v>
      </c>
      <c r="J406" s="5">
        <v>44.0</v>
      </c>
      <c r="K406" s="5">
        <v>38.0</v>
      </c>
      <c r="L406" s="7">
        <v>1.54221E-5</v>
      </c>
      <c r="M406" s="7">
        <v>5.9844E-5</v>
      </c>
      <c r="N406" s="7">
        <v>3.10937E-5</v>
      </c>
      <c r="O406" s="5">
        <v>14.9451</v>
      </c>
      <c r="P406" s="5">
        <v>8.54005</v>
      </c>
      <c r="Q406" s="5">
        <v>3.89419</v>
      </c>
    </row>
    <row r="407">
      <c r="A407" s="5" t="s">
        <v>422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5">
        <v>36.0</v>
      </c>
      <c r="F407" s="5">
        <v>18.0</v>
      </c>
      <c r="G407" s="5">
        <v>292.0</v>
      </c>
      <c r="H407" s="5">
        <v>7.01657</v>
      </c>
      <c r="I407" s="5">
        <v>3.0</v>
      </c>
      <c r="J407" s="5">
        <v>44.0</v>
      </c>
      <c r="K407" s="5">
        <v>37.0</v>
      </c>
      <c r="L407" s="7">
        <v>1.58012E-5</v>
      </c>
      <c r="M407" s="7">
        <v>5.91696E-5</v>
      </c>
      <c r="N407" s="7">
        <v>2.91202E-5</v>
      </c>
      <c r="O407" s="5">
        <v>14.7928</v>
      </c>
      <c r="P407" s="5">
        <v>8.64717</v>
      </c>
      <c r="Q407" s="5">
        <v>3.92998</v>
      </c>
    </row>
    <row r="408">
      <c r="A408" s="5" t="s">
        <v>423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5">
        <v>36.0</v>
      </c>
      <c r="F408" s="5">
        <v>18.0</v>
      </c>
      <c r="G408" s="5">
        <v>274.0</v>
      </c>
      <c r="H408" s="5">
        <v>6.69775</v>
      </c>
      <c r="I408" s="5">
        <v>3.0</v>
      </c>
      <c r="J408" s="5">
        <v>44.0</v>
      </c>
      <c r="K408" s="5">
        <v>37.0</v>
      </c>
      <c r="L408" s="7">
        <v>1.49515E-5</v>
      </c>
      <c r="M408" s="7">
        <v>5.7011E-5</v>
      </c>
      <c r="N408" s="7">
        <v>2.90364E-5</v>
      </c>
      <c r="O408" s="5">
        <v>14.9394</v>
      </c>
      <c r="P408" s="5">
        <v>8.65113</v>
      </c>
      <c r="Q408" s="5">
        <v>3.81491</v>
      </c>
    </row>
    <row r="409">
      <c r="A409" s="5" t="s">
        <v>424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5">
        <v>36.0</v>
      </c>
      <c r="F409" s="5">
        <v>18.0</v>
      </c>
      <c r="G409" s="5">
        <v>271.0</v>
      </c>
      <c r="H409" s="5">
        <v>6.28558</v>
      </c>
      <c r="I409" s="5">
        <v>4.0</v>
      </c>
      <c r="J409" s="5">
        <v>44.0</v>
      </c>
      <c r="K409" s="5">
        <v>37.0</v>
      </c>
      <c r="L409" s="7">
        <v>1.41331E-5</v>
      </c>
      <c r="M409" s="7">
        <v>5.39896E-5</v>
      </c>
      <c r="N409" s="7">
        <v>2.70798E-5</v>
      </c>
      <c r="O409" s="5">
        <v>14.9705</v>
      </c>
      <c r="P409" s="5">
        <v>8.59556</v>
      </c>
      <c r="Q409" s="5">
        <v>3.68459</v>
      </c>
    </row>
    <row r="410">
      <c r="A410" s="5" t="s">
        <v>425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5">
        <v>36.0</v>
      </c>
      <c r="F410" s="5">
        <v>14.0</v>
      </c>
      <c r="G410" s="5">
        <v>259.0</v>
      </c>
      <c r="H410" s="5">
        <v>6.10633</v>
      </c>
      <c r="I410" s="5">
        <v>4.0</v>
      </c>
      <c r="J410" s="5">
        <v>44.0</v>
      </c>
      <c r="K410" s="5">
        <v>37.0</v>
      </c>
      <c r="L410" s="7">
        <v>1.36915E-5</v>
      </c>
      <c r="M410" s="7">
        <v>5.25511E-5</v>
      </c>
      <c r="N410" s="7">
        <v>2.65677E-5</v>
      </c>
      <c r="O410" s="5">
        <v>15.1433</v>
      </c>
      <c r="P410" s="5">
        <v>8.67961</v>
      </c>
      <c r="Q410" s="5">
        <v>3.9062</v>
      </c>
    </row>
    <row r="411">
      <c r="A411" s="5" t="s">
        <v>426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5">
        <v>36.0</v>
      </c>
      <c r="F411" s="5">
        <v>18.0</v>
      </c>
      <c r="G411" s="5">
        <v>287.0</v>
      </c>
      <c r="H411" s="5">
        <v>5.96992</v>
      </c>
      <c r="I411" s="5">
        <v>4.0</v>
      </c>
      <c r="J411" s="5">
        <v>44.0</v>
      </c>
      <c r="K411" s="5">
        <v>37.0</v>
      </c>
      <c r="L411" s="7">
        <v>1.25129E-5</v>
      </c>
      <c r="M411" s="7">
        <v>5.13319E-5</v>
      </c>
      <c r="N411" s="7">
        <v>2.66771E-5</v>
      </c>
      <c r="O411" s="5">
        <v>15.7789</v>
      </c>
      <c r="P411" s="5">
        <v>9.41314</v>
      </c>
      <c r="Q411" s="5">
        <v>4.04329</v>
      </c>
    </row>
    <row r="412">
      <c r="A412" s="5" t="s">
        <v>427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5">
        <v>32.0</v>
      </c>
      <c r="F412" s="5">
        <v>14.0</v>
      </c>
      <c r="G412" s="5">
        <v>253.0</v>
      </c>
      <c r="H412" s="5">
        <v>6.49966</v>
      </c>
      <c r="I412" s="5">
        <v>4.0</v>
      </c>
      <c r="J412" s="5">
        <v>46.0</v>
      </c>
      <c r="K412" s="5">
        <v>34.0</v>
      </c>
      <c r="L412" s="7">
        <v>1.57307E-5</v>
      </c>
      <c r="M412" s="7">
        <v>5.35272E-5</v>
      </c>
      <c r="N412" s="7">
        <v>3.01509E-5</v>
      </c>
      <c r="O412" s="5">
        <v>15.9656</v>
      </c>
      <c r="P412" s="5">
        <v>9.00667</v>
      </c>
      <c r="Q412" s="5">
        <v>4.67344</v>
      </c>
    </row>
    <row r="413">
      <c r="A413" s="5" t="s">
        <v>428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5">
        <v>32.0</v>
      </c>
      <c r="F413" s="5">
        <v>14.0</v>
      </c>
      <c r="G413" s="5">
        <v>240.0</v>
      </c>
      <c r="H413" s="5">
        <v>6.27459</v>
      </c>
      <c r="I413" s="5">
        <v>12.0</v>
      </c>
      <c r="J413" s="5">
        <v>46.0</v>
      </c>
      <c r="K413" s="5">
        <v>35.0</v>
      </c>
      <c r="L413" s="7">
        <v>1.58185E-5</v>
      </c>
      <c r="M413" s="7">
        <v>5.15291E-5</v>
      </c>
      <c r="N413" s="7">
        <v>2.80979E-5</v>
      </c>
      <c r="O413" s="5">
        <v>15.7633</v>
      </c>
      <c r="P413" s="5">
        <v>9.21605</v>
      </c>
      <c r="Q413" s="5">
        <v>4.58995</v>
      </c>
    </row>
    <row r="414">
      <c r="A414" s="5" t="s">
        <v>429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5">
        <v>32.0</v>
      </c>
      <c r="F414" s="5">
        <v>14.0</v>
      </c>
      <c r="G414" s="5">
        <v>248.0</v>
      </c>
      <c r="H414" s="5">
        <v>6.72071</v>
      </c>
      <c r="I414" s="5">
        <v>5.0</v>
      </c>
      <c r="J414" s="5">
        <v>46.0</v>
      </c>
      <c r="K414" s="5">
        <v>35.0</v>
      </c>
      <c r="L414" s="7">
        <v>1.72688E-5</v>
      </c>
      <c r="M414" s="7">
        <v>5.53439E-5</v>
      </c>
      <c r="N414" s="7">
        <v>3.01303E-5</v>
      </c>
      <c r="O414" s="5">
        <v>16.763</v>
      </c>
      <c r="P414" s="5">
        <v>9.67365</v>
      </c>
      <c r="Q414" s="5">
        <v>5.14251</v>
      </c>
    </row>
    <row r="415">
      <c r="A415" s="5" t="s">
        <v>430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5">
        <v>32.0</v>
      </c>
      <c r="F415" s="5">
        <v>14.0</v>
      </c>
      <c r="G415" s="5">
        <v>275.0</v>
      </c>
      <c r="H415" s="5">
        <v>7.55504</v>
      </c>
      <c r="I415" s="5">
        <v>12.0</v>
      </c>
      <c r="J415" s="5">
        <v>46.0</v>
      </c>
      <c r="K415" s="5">
        <v>34.0</v>
      </c>
      <c r="L415" s="7">
        <v>1.69435E-5</v>
      </c>
      <c r="M415" s="7">
        <v>5.96492E-5</v>
      </c>
      <c r="N415" s="7">
        <v>3.0583E-5</v>
      </c>
      <c r="O415" s="5">
        <v>15.9246</v>
      </c>
      <c r="P415" s="5">
        <v>8.97308</v>
      </c>
      <c r="Q415" s="5">
        <v>4.52198</v>
      </c>
    </row>
    <row r="416">
      <c r="A416" s="5" t="s">
        <v>431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5">
        <v>32.0</v>
      </c>
      <c r="F416" s="5">
        <v>14.0</v>
      </c>
      <c r="G416" s="5">
        <v>244.0</v>
      </c>
      <c r="H416" s="5">
        <v>6.18669</v>
      </c>
      <c r="I416" s="5">
        <v>4.0</v>
      </c>
      <c r="J416" s="5">
        <v>46.0</v>
      </c>
      <c r="K416" s="5">
        <v>35.0</v>
      </c>
      <c r="L416" s="7">
        <v>1.46291E-5</v>
      </c>
      <c r="M416" s="7">
        <v>5.12489E-5</v>
      </c>
      <c r="N416" s="7">
        <v>2.92742E-5</v>
      </c>
      <c r="O416" s="5">
        <v>15.8956</v>
      </c>
      <c r="P416" s="5">
        <v>9.94762</v>
      </c>
      <c r="Q416" s="5">
        <v>5.30731</v>
      </c>
    </row>
    <row r="417">
      <c r="A417" s="5" t="s">
        <v>432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5">
        <v>32.0</v>
      </c>
      <c r="F417" s="5">
        <v>13.0</v>
      </c>
      <c r="G417" s="5">
        <v>256.0</v>
      </c>
      <c r="H417" s="5">
        <v>6.1925</v>
      </c>
      <c r="I417" s="5">
        <v>4.0</v>
      </c>
      <c r="J417" s="5">
        <v>46.0</v>
      </c>
      <c r="K417" s="5">
        <v>36.0</v>
      </c>
      <c r="L417" s="7">
        <v>1.41924E-5</v>
      </c>
      <c r="M417" s="7">
        <v>5.10851E-5</v>
      </c>
      <c r="N417" s="7">
        <v>2.98641E-5</v>
      </c>
      <c r="O417" s="5">
        <v>16.8476</v>
      </c>
      <c r="P417" s="5">
        <v>9.78247</v>
      </c>
      <c r="Q417" s="5">
        <v>5.07198</v>
      </c>
    </row>
    <row r="418">
      <c r="A418" s="5" t="s">
        <v>433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5">
        <v>32.0</v>
      </c>
      <c r="F418" s="5">
        <v>14.0</v>
      </c>
      <c r="G418" s="5">
        <v>250.0</v>
      </c>
      <c r="H418" s="5">
        <v>7.05858</v>
      </c>
      <c r="I418" s="5">
        <v>5.0</v>
      </c>
      <c r="J418" s="5">
        <v>46.0</v>
      </c>
      <c r="K418" s="5">
        <v>35.0</v>
      </c>
      <c r="L418" s="7">
        <v>1.77676E-5</v>
      </c>
      <c r="M418" s="7">
        <v>5.79411E-5</v>
      </c>
      <c r="N418" s="7">
        <v>3.172E-5</v>
      </c>
      <c r="O418" s="5">
        <v>15.4904</v>
      </c>
      <c r="P418" s="5">
        <v>8.76479</v>
      </c>
      <c r="Q418" s="5">
        <v>4.58358</v>
      </c>
    </row>
    <row r="419">
      <c r="A419" s="5" t="s">
        <v>434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5">
        <v>32.0</v>
      </c>
      <c r="F419" s="5">
        <v>14.0</v>
      </c>
      <c r="G419" s="5">
        <v>244.0</v>
      </c>
      <c r="H419" s="5">
        <v>6.12209</v>
      </c>
      <c r="I419" s="5">
        <v>4.0</v>
      </c>
      <c r="J419" s="5">
        <v>46.0</v>
      </c>
      <c r="K419" s="5">
        <v>34.0</v>
      </c>
      <c r="L419" s="7">
        <v>1.46935E-5</v>
      </c>
      <c r="M419" s="7">
        <v>5.07125E-5</v>
      </c>
      <c r="N419" s="7">
        <v>2.78046E-5</v>
      </c>
      <c r="O419" s="5">
        <v>16.0482</v>
      </c>
      <c r="P419" s="5">
        <v>9.42021</v>
      </c>
      <c r="Q419" s="5">
        <v>5.0181</v>
      </c>
    </row>
    <row r="420">
      <c r="A420" s="5" t="s">
        <v>435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5">
        <v>32.0</v>
      </c>
      <c r="F420" s="5">
        <v>14.0</v>
      </c>
      <c r="G420" s="5">
        <v>240.0</v>
      </c>
      <c r="H420" s="5">
        <v>5.91227</v>
      </c>
      <c r="I420" s="5">
        <v>12.0</v>
      </c>
      <c r="J420" s="5">
        <v>46.0</v>
      </c>
      <c r="K420" s="5">
        <v>35.0</v>
      </c>
      <c r="L420" s="7">
        <v>1.40637E-5</v>
      </c>
      <c r="M420" s="7">
        <v>4.92292E-5</v>
      </c>
      <c r="N420" s="7">
        <v>2.74284E-5</v>
      </c>
      <c r="O420" s="5">
        <v>16.3281</v>
      </c>
      <c r="P420" s="5">
        <v>9.4471</v>
      </c>
      <c r="Q420" s="5">
        <v>4.82972</v>
      </c>
    </row>
    <row r="421">
      <c r="A421" s="5" t="s">
        <v>436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5">
        <v>32.0</v>
      </c>
      <c r="F421" s="5">
        <v>13.0</v>
      </c>
      <c r="G421" s="5">
        <v>274.0</v>
      </c>
      <c r="H421" s="5">
        <v>6.16305</v>
      </c>
      <c r="I421" s="5">
        <v>45.0</v>
      </c>
      <c r="J421" s="5">
        <v>46.0</v>
      </c>
      <c r="K421" s="5">
        <v>34.0</v>
      </c>
      <c r="L421" s="7">
        <v>1.53775E-5</v>
      </c>
      <c r="M421" s="7">
        <v>5.00999E-5</v>
      </c>
      <c r="N421" s="7">
        <v>2.90714E-5</v>
      </c>
      <c r="O421" s="5">
        <v>17.4858</v>
      </c>
      <c r="P421" s="5">
        <v>9.96557</v>
      </c>
      <c r="Q421" s="5">
        <v>5.15003</v>
      </c>
    </row>
    <row r="422">
      <c r="A422" s="5" t="s">
        <v>437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5">
        <v>27.0</v>
      </c>
      <c r="F422" s="5">
        <v>11.0</v>
      </c>
      <c r="G422" s="5">
        <v>223.0</v>
      </c>
      <c r="H422" s="5">
        <v>6.55995</v>
      </c>
      <c r="I422" s="5">
        <v>5.0</v>
      </c>
      <c r="J422" s="5">
        <v>40.0</v>
      </c>
      <c r="K422" s="5">
        <v>28.0</v>
      </c>
      <c r="L422" s="7">
        <v>1.6509E-5</v>
      </c>
      <c r="M422" s="7">
        <v>5.46767E-5</v>
      </c>
      <c r="N422" s="7">
        <v>2.81668E-5</v>
      </c>
      <c r="O422" s="5">
        <v>12.7681</v>
      </c>
      <c r="P422" s="5">
        <v>7.5243</v>
      </c>
      <c r="Q422" s="5">
        <v>3.75914</v>
      </c>
    </row>
    <row r="423">
      <c r="A423" s="5" t="s">
        <v>438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5">
        <v>27.0</v>
      </c>
      <c r="F423" s="5">
        <v>11.0</v>
      </c>
      <c r="G423" s="5">
        <v>223.0</v>
      </c>
      <c r="H423" s="5">
        <v>5.97341</v>
      </c>
      <c r="I423" s="5">
        <v>5.0</v>
      </c>
      <c r="J423" s="5">
        <v>40.0</v>
      </c>
      <c r="K423" s="5">
        <v>28.0</v>
      </c>
      <c r="L423" s="7">
        <v>1.58283E-5</v>
      </c>
      <c r="M423" s="7">
        <v>4.90557E-5</v>
      </c>
      <c r="N423" s="7">
        <v>2.6405E-5</v>
      </c>
      <c r="O423" s="5">
        <v>12.5736</v>
      </c>
      <c r="P423" s="5">
        <v>7.46599</v>
      </c>
      <c r="Q423" s="5">
        <v>3.82403</v>
      </c>
    </row>
    <row r="424">
      <c r="A424" s="5" t="s">
        <v>439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5">
        <v>27.0</v>
      </c>
      <c r="F424" s="5">
        <v>15.0</v>
      </c>
      <c r="G424" s="5">
        <v>200.0</v>
      </c>
      <c r="H424" s="5">
        <v>7.01936</v>
      </c>
      <c r="I424" s="5">
        <v>4.0</v>
      </c>
      <c r="J424" s="5">
        <v>40.0</v>
      </c>
      <c r="K424" s="5">
        <v>28.0</v>
      </c>
      <c r="L424" s="7">
        <v>1.72341E-5</v>
      </c>
      <c r="M424" s="7">
        <v>5.64787E-5</v>
      </c>
      <c r="N424" s="7">
        <v>2.65387E-5</v>
      </c>
      <c r="O424" s="5">
        <v>12.8821</v>
      </c>
      <c r="P424" s="5">
        <v>7.241</v>
      </c>
      <c r="Q424" s="5">
        <v>3.75353</v>
      </c>
    </row>
    <row r="425">
      <c r="A425" s="5" t="s">
        <v>440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5">
        <v>27.0</v>
      </c>
      <c r="F425" s="5">
        <v>11.0</v>
      </c>
      <c r="G425" s="5">
        <v>211.0</v>
      </c>
      <c r="H425" s="5">
        <v>6.39018</v>
      </c>
      <c r="I425" s="5">
        <v>2.0</v>
      </c>
      <c r="J425" s="5">
        <v>40.0</v>
      </c>
      <c r="K425" s="5">
        <v>27.0</v>
      </c>
      <c r="L425" s="7">
        <v>1.70028E-5</v>
      </c>
      <c r="M425" s="7">
        <v>5.06525E-5</v>
      </c>
      <c r="N425" s="7">
        <v>2.74329E-5</v>
      </c>
      <c r="O425" s="5">
        <v>12.7079</v>
      </c>
      <c r="P425" s="5">
        <v>7.44259</v>
      </c>
      <c r="Q425" s="5">
        <v>3.77251</v>
      </c>
    </row>
    <row r="426">
      <c r="A426" s="5" t="s">
        <v>441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5">
        <v>27.0</v>
      </c>
      <c r="F426" s="5">
        <v>11.0</v>
      </c>
      <c r="G426" s="5">
        <v>211.0</v>
      </c>
      <c r="H426" s="5">
        <v>6.52374</v>
      </c>
      <c r="I426" s="5">
        <v>2.0</v>
      </c>
      <c r="J426" s="5">
        <v>40.0</v>
      </c>
      <c r="K426" s="5">
        <v>27.0</v>
      </c>
      <c r="L426" s="7">
        <v>1.5963E-5</v>
      </c>
      <c r="M426" s="7">
        <v>5.33898E-5</v>
      </c>
      <c r="N426" s="7">
        <v>3.02987E-5</v>
      </c>
      <c r="O426" s="5">
        <v>13.4384</v>
      </c>
      <c r="P426" s="5">
        <v>7.71009</v>
      </c>
      <c r="Q426" s="5">
        <v>3.85972</v>
      </c>
    </row>
    <row r="427">
      <c r="A427" s="5" t="s">
        <v>442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5">
        <v>27.0</v>
      </c>
      <c r="F427" s="5">
        <v>11.0</v>
      </c>
      <c r="G427" s="5">
        <v>211.0</v>
      </c>
      <c r="H427" s="5">
        <v>6.57003</v>
      </c>
      <c r="I427" s="5">
        <v>2.0</v>
      </c>
      <c r="J427" s="5">
        <v>40.0</v>
      </c>
      <c r="K427" s="5">
        <v>27.0</v>
      </c>
      <c r="L427" s="7">
        <v>1.63159E-5</v>
      </c>
      <c r="M427" s="7">
        <v>5.17706E-5</v>
      </c>
      <c r="N427" s="7">
        <v>2.77655E-5</v>
      </c>
      <c r="O427" s="5">
        <v>12.6324</v>
      </c>
      <c r="P427" s="5">
        <v>7.58831</v>
      </c>
      <c r="Q427" s="5">
        <v>3.86075</v>
      </c>
    </row>
    <row r="428">
      <c r="A428" s="5" t="s">
        <v>443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5">
        <v>27.0</v>
      </c>
      <c r="F428" s="5">
        <v>11.0</v>
      </c>
      <c r="G428" s="5">
        <v>199.0</v>
      </c>
      <c r="H428" s="5">
        <v>6.02613</v>
      </c>
      <c r="I428" s="5">
        <v>4.0</v>
      </c>
      <c r="J428" s="5">
        <v>40.0</v>
      </c>
      <c r="K428" s="5">
        <v>28.0</v>
      </c>
      <c r="L428" s="7">
        <v>1.59349E-5</v>
      </c>
      <c r="M428" s="7">
        <v>4.75821E-5</v>
      </c>
      <c r="N428" s="7">
        <v>2.69659E-5</v>
      </c>
      <c r="O428" s="5">
        <v>13.462</v>
      </c>
      <c r="P428" s="5">
        <v>7.64536</v>
      </c>
      <c r="Q428" s="5">
        <v>3.94081</v>
      </c>
    </row>
    <row r="429">
      <c r="A429" s="5" t="s">
        <v>444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5">
        <v>27.0</v>
      </c>
      <c r="F429" s="5">
        <v>11.0</v>
      </c>
      <c r="G429" s="5">
        <v>210.0</v>
      </c>
      <c r="H429" s="5">
        <v>5.81603</v>
      </c>
      <c r="I429" s="5">
        <v>3.0</v>
      </c>
      <c r="J429" s="5">
        <v>40.0</v>
      </c>
      <c r="K429" s="5">
        <v>30.0</v>
      </c>
      <c r="L429" s="7">
        <v>1.7427E-5</v>
      </c>
      <c r="M429" s="7">
        <v>4.53417E-5</v>
      </c>
      <c r="N429" s="7">
        <v>2.52706E-5</v>
      </c>
      <c r="O429" s="5">
        <v>12.5403</v>
      </c>
      <c r="P429" s="5">
        <v>6.9677</v>
      </c>
      <c r="Q429" s="5">
        <v>3.5446</v>
      </c>
    </row>
    <row r="430">
      <c r="A430" s="5" t="s">
        <v>445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5">
        <v>27.0</v>
      </c>
      <c r="F430" s="5">
        <v>11.0</v>
      </c>
      <c r="G430" s="5">
        <v>211.0</v>
      </c>
      <c r="H430" s="5">
        <v>5.83749</v>
      </c>
      <c r="I430" s="5">
        <v>2.0</v>
      </c>
      <c r="J430" s="5">
        <v>40.0</v>
      </c>
      <c r="K430" s="5">
        <v>27.0</v>
      </c>
      <c r="L430" s="7">
        <v>1.52721E-5</v>
      </c>
      <c r="M430" s="7">
        <v>4.74205E-5</v>
      </c>
      <c r="N430" s="7">
        <v>2.68012E-5</v>
      </c>
      <c r="O430" s="5">
        <v>12.6866</v>
      </c>
      <c r="P430" s="5">
        <v>7.43118</v>
      </c>
      <c r="Q430" s="5">
        <v>3.78615</v>
      </c>
    </row>
    <row r="431">
      <c r="A431" s="5" t="s">
        <v>446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5">
        <v>27.0</v>
      </c>
      <c r="F431" s="5">
        <v>15.0</v>
      </c>
      <c r="G431" s="5">
        <v>184.0</v>
      </c>
      <c r="H431" s="5">
        <v>6.00568</v>
      </c>
      <c r="I431" s="5">
        <v>4.0</v>
      </c>
      <c r="J431" s="5">
        <v>40.0</v>
      </c>
      <c r="K431" s="5">
        <v>28.0</v>
      </c>
      <c r="L431" s="7">
        <v>1.569E-5</v>
      </c>
      <c r="M431" s="7">
        <v>4.85372E-5</v>
      </c>
      <c r="N431" s="7">
        <v>2.74969E-5</v>
      </c>
      <c r="O431" s="5">
        <v>12.9873</v>
      </c>
      <c r="P431" s="5">
        <v>7.46837</v>
      </c>
      <c r="Q431" s="5">
        <v>3.71611</v>
      </c>
    </row>
    <row r="432">
      <c r="A432" s="5" t="s">
        <v>447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5">
        <v>29.0</v>
      </c>
      <c r="F432" s="5">
        <v>18.0</v>
      </c>
      <c r="G432" s="5">
        <v>184.0</v>
      </c>
      <c r="H432" s="5">
        <v>7.86677</v>
      </c>
      <c r="I432" s="5">
        <v>2.0</v>
      </c>
      <c r="J432" s="5">
        <v>42.0</v>
      </c>
      <c r="K432" s="5">
        <v>29.0</v>
      </c>
      <c r="L432" s="7">
        <v>1.63024E-5</v>
      </c>
      <c r="M432" s="7">
        <v>6.57617E-5</v>
      </c>
      <c r="N432" s="7">
        <v>3.17679E-5</v>
      </c>
      <c r="O432" s="5">
        <v>16.0011</v>
      </c>
      <c r="P432" s="5">
        <v>10.0617</v>
      </c>
      <c r="Q432" s="5">
        <v>4.44685</v>
      </c>
    </row>
    <row r="433">
      <c r="A433" s="5" t="s">
        <v>448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5">
        <v>29.0</v>
      </c>
      <c r="F433" s="5">
        <v>18.0</v>
      </c>
      <c r="G433" s="5">
        <v>226.0</v>
      </c>
      <c r="H433" s="5">
        <v>7.936</v>
      </c>
      <c r="I433" s="5">
        <v>2.0</v>
      </c>
      <c r="J433" s="5">
        <v>42.0</v>
      </c>
      <c r="K433" s="5">
        <v>29.0</v>
      </c>
      <c r="L433" s="7">
        <v>1.8983E-5</v>
      </c>
      <c r="M433" s="7">
        <v>6.62788E-5</v>
      </c>
      <c r="N433" s="7">
        <v>3.36221E-5</v>
      </c>
      <c r="O433" s="5">
        <v>16.6549</v>
      </c>
      <c r="P433" s="5">
        <v>9.62711</v>
      </c>
      <c r="Q433" s="5">
        <v>4.3389</v>
      </c>
    </row>
    <row r="434">
      <c r="A434" s="5" t="s">
        <v>449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5">
        <v>29.0</v>
      </c>
      <c r="F434" s="5">
        <v>18.0</v>
      </c>
      <c r="G434" s="5">
        <v>226.0</v>
      </c>
      <c r="H434" s="5">
        <v>7.34594</v>
      </c>
      <c r="I434" s="5">
        <v>2.0</v>
      </c>
      <c r="J434" s="5">
        <v>42.0</v>
      </c>
      <c r="K434" s="5">
        <v>29.0</v>
      </c>
      <c r="L434" s="7">
        <v>1.8195E-5</v>
      </c>
      <c r="M434" s="7">
        <v>6.07644E-5</v>
      </c>
      <c r="N434" s="7">
        <v>3.13164E-5</v>
      </c>
      <c r="O434" s="5">
        <v>15.7306</v>
      </c>
      <c r="P434" s="5">
        <v>9.72141</v>
      </c>
      <c r="Q434" s="5">
        <v>4.31022</v>
      </c>
    </row>
    <row r="435">
      <c r="A435" s="5" t="s">
        <v>450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5">
        <v>29.0</v>
      </c>
      <c r="F435" s="5">
        <v>15.0</v>
      </c>
      <c r="G435" s="5">
        <v>234.0</v>
      </c>
      <c r="H435" s="5">
        <v>6.65223</v>
      </c>
      <c r="I435" s="5">
        <v>2.0</v>
      </c>
      <c r="J435" s="5">
        <v>42.0</v>
      </c>
      <c r="K435" s="5">
        <v>29.0</v>
      </c>
      <c r="L435" s="7">
        <v>1.38046E-5</v>
      </c>
      <c r="M435" s="7">
        <v>5.69889E-5</v>
      </c>
      <c r="N435" s="7">
        <v>3.07509E-5</v>
      </c>
      <c r="O435" s="5">
        <v>16.3741</v>
      </c>
      <c r="P435" s="5">
        <v>10.857</v>
      </c>
      <c r="Q435" s="5">
        <v>4.81516</v>
      </c>
    </row>
    <row r="436">
      <c r="A436" s="5" t="s">
        <v>451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5">
        <v>29.0</v>
      </c>
      <c r="F436" s="5">
        <v>18.0</v>
      </c>
      <c r="G436" s="5">
        <v>221.0</v>
      </c>
      <c r="H436" s="5">
        <v>6.56668</v>
      </c>
      <c r="I436" s="5">
        <v>2.0</v>
      </c>
      <c r="J436" s="5">
        <v>42.0</v>
      </c>
      <c r="K436" s="5">
        <v>29.0</v>
      </c>
      <c r="L436" s="7">
        <v>1.3768E-5</v>
      </c>
      <c r="M436" s="7">
        <v>5.65536E-5</v>
      </c>
      <c r="N436" s="7">
        <v>3.00729E-5</v>
      </c>
      <c r="O436" s="5">
        <v>16.1479</v>
      </c>
      <c r="P436" s="5">
        <v>10.3064</v>
      </c>
      <c r="Q436" s="5">
        <v>4.63253</v>
      </c>
    </row>
    <row r="437">
      <c r="A437" s="5" t="s">
        <v>452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5">
        <v>29.0</v>
      </c>
      <c r="F437" s="5">
        <v>18.0</v>
      </c>
      <c r="G437" s="5">
        <v>226.0</v>
      </c>
      <c r="H437" s="5">
        <v>6.377</v>
      </c>
      <c r="I437" s="5">
        <v>2.0</v>
      </c>
      <c r="J437" s="5">
        <v>42.0</v>
      </c>
      <c r="K437" s="5">
        <v>29.0</v>
      </c>
      <c r="L437" s="7">
        <v>1.42646E-5</v>
      </c>
      <c r="M437" s="7">
        <v>5.53466E-5</v>
      </c>
      <c r="N437" s="7">
        <v>2.86404E-5</v>
      </c>
      <c r="O437" s="5">
        <v>15.6724</v>
      </c>
      <c r="P437" s="5">
        <v>9.93908</v>
      </c>
      <c r="Q437" s="5">
        <v>4.4128</v>
      </c>
    </row>
    <row r="438">
      <c r="A438" s="5" t="s">
        <v>453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5">
        <v>29.0</v>
      </c>
      <c r="F438" s="5">
        <v>15.0</v>
      </c>
      <c r="G438" s="5">
        <v>211.0</v>
      </c>
      <c r="H438" s="5">
        <v>6.39241</v>
      </c>
      <c r="I438" s="5">
        <v>4.0</v>
      </c>
      <c r="J438" s="5">
        <v>42.0</v>
      </c>
      <c r="K438" s="5">
        <v>30.0</v>
      </c>
      <c r="L438" s="7">
        <v>1.54325E-5</v>
      </c>
      <c r="M438" s="7">
        <v>5.40522E-5</v>
      </c>
      <c r="N438" s="7">
        <v>2.82594E-5</v>
      </c>
      <c r="O438" s="5">
        <v>15.9819</v>
      </c>
      <c r="P438" s="5">
        <v>9.81894</v>
      </c>
      <c r="Q438" s="5">
        <v>4.38217</v>
      </c>
    </row>
    <row r="439">
      <c r="A439" s="5" t="s">
        <v>454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5">
        <v>29.0</v>
      </c>
      <c r="F439" s="5">
        <v>18.0</v>
      </c>
      <c r="G439" s="5">
        <v>226.0</v>
      </c>
      <c r="H439" s="5">
        <v>6.99191</v>
      </c>
      <c r="I439" s="5">
        <v>2.0</v>
      </c>
      <c r="J439" s="5">
        <v>42.0</v>
      </c>
      <c r="K439" s="5">
        <v>29.0</v>
      </c>
      <c r="L439" s="7">
        <v>1.51187E-5</v>
      </c>
      <c r="M439" s="7">
        <v>5.958E-5</v>
      </c>
      <c r="N439" s="7">
        <v>3.21904E-5</v>
      </c>
      <c r="O439" s="5">
        <v>15.6</v>
      </c>
      <c r="P439" s="5">
        <v>10.0101</v>
      </c>
      <c r="Q439" s="5">
        <v>4.41564</v>
      </c>
    </row>
    <row r="440">
      <c r="A440" s="5" t="s">
        <v>455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5">
        <v>29.0</v>
      </c>
      <c r="F440" s="5">
        <v>18.0</v>
      </c>
      <c r="G440" s="5">
        <v>226.0</v>
      </c>
      <c r="H440" s="5">
        <v>7.04676</v>
      </c>
      <c r="I440" s="5">
        <v>2.0</v>
      </c>
      <c r="J440" s="5">
        <v>42.0</v>
      </c>
      <c r="K440" s="5">
        <v>29.0</v>
      </c>
      <c r="L440" s="7">
        <v>1.51028E-5</v>
      </c>
      <c r="M440" s="7">
        <v>5.99795E-5</v>
      </c>
      <c r="N440" s="7">
        <v>3.284E-5</v>
      </c>
      <c r="O440" s="5">
        <v>16.3988</v>
      </c>
      <c r="P440" s="5">
        <v>10.4429</v>
      </c>
      <c r="Q440" s="5">
        <v>4.73002</v>
      </c>
    </row>
    <row r="441">
      <c r="A441" s="5" t="s">
        <v>456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5">
        <v>29.0</v>
      </c>
      <c r="F441" s="5">
        <v>15.0</v>
      </c>
      <c r="G441" s="5">
        <v>234.0</v>
      </c>
      <c r="H441" s="5">
        <v>7.37806</v>
      </c>
      <c r="I441" s="5">
        <v>2.0</v>
      </c>
      <c r="J441" s="5">
        <v>42.0</v>
      </c>
      <c r="K441" s="5">
        <v>29.0</v>
      </c>
      <c r="L441" s="7">
        <v>1.53748E-5</v>
      </c>
      <c r="M441" s="7">
        <v>6.45108E-5</v>
      </c>
      <c r="N441" s="7">
        <v>3.31663E-5</v>
      </c>
      <c r="O441" s="5">
        <v>16.3137</v>
      </c>
      <c r="P441" s="5">
        <v>10.5566</v>
      </c>
      <c r="Q441" s="5">
        <v>4.49609</v>
      </c>
    </row>
    <row r="442">
      <c r="A442" s="5" t="s">
        <v>457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5">
        <v>35.0</v>
      </c>
      <c r="F442" s="5">
        <v>17.0</v>
      </c>
      <c r="G442" s="5">
        <v>272.0</v>
      </c>
      <c r="H442" s="5">
        <v>4.73117</v>
      </c>
      <c r="I442" s="5">
        <v>4.0</v>
      </c>
      <c r="J442" s="5">
        <v>47.0</v>
      </c>
      <c r="K442" s="5">
        <v>38.0</v>
      </c>
      <c r="L442" s="7">
        <v>1.1519E-5</v>
      </c>
      <c r="M442" s="7">
        <v>3.90308E-5</v>
      </c>
      <c r="N442" s="7">
        <v>2.15949E-5</v>
      </c>
      <c r="O442" s="5">
        <v>18.2305</v>
      </c>
      <c r="P442" s="5">
        <v>8.19867</v>
      </c>
      <c r="Q442" s="5">
        <v>4.19275</v>
      </c>
    </row>
    <row r="443">
      <c r="A443" s="5" t="s">
        <v>458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5">
        <v>35.0</v>
      </c>
      <c r="F443" s="5">
        <v>16.0</v>
      </c>
      <c r="G443" s="5">
        <v>242.0</v>
      </c>
      <c r="H443" s="5">
        <v>4.77383</v>
      </c>
      <c r="I443" s="5">
        <v>4.0</v>
      </c>
      <c r="J443" s="5">
        <v>47.0</v>
      </c>
      <c r="K443" s="5">
        <v>37.0</v>
      </c>
      <c r="L443" s="7">
        <v>1.1787E-5</v>
      </c>
      <c r="M443" s="7">
        <v>3.90262E-5</v>
      </c>
      <c r="N443" s="7">
        <v>2.17792E-5</v>
      </c>
      <c r="O443" s="5">
        <v>18.0063</v>
      </c>
      <c r="P443" s="5">
        <v>8.06204</v>
      </c>
      <c r="Q443" s="5">
        <v>4.14647</v>
      </c>
    </row>
    <row r="444">
      <c r="A444" s="5" t="s">
        <v>459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5">
        <v>35.0</v>
      </c>
      <c r="F444" s="5">
        <v>17.0</v>
      </c>
      <c r="G444" s="5">
        <v>294.0</v>
      </c>
      <c r="H444" s="5">
        <v>4.7427</v>
      </c>
      <c r="I444" s="5">
        <v>4.0</v>
      </c>
      <c r="J444" s="5">
        <v>47.0</v>
      </c>
      <c r="K444" s="5">
        <v>37.0</v>
      </c>
      <c r="L444" s="7">
        <v>1.25678E-5</v>
      </c>
      <c r="M444" s="7">
        <v>3.8076E-5</v>
      </c>
      <c r="N444" s="7">
        <v>2.18175E-5</v>
      </c>
      <c r="O444" s="5">
        <v>17.1844</v>
      </c>
      <c r="P444" s="5">
        <v>7.65723</v>
      </c>
      <c r="Q444" s="5">
        <v>3.87332</v>
      </c>
    </row>
    <row r="445">
      <c r="A445" s="5" t="s">
        <v>460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5">
        <v>35.0</v>
      </c>
      <c r="F445" s="5">
        <v>17.0</v>
      </c>
      <c r="G445" s="5">
        <v>296.0</v>
      </c>
      <c r="H445" s="5">
        <v>4.7538</v>
      </c>
      <c r="I445" s="5">
        <v>5.0</v>
      </c>
      <c r="J445" s="5">
        <v>47.0</v>
      </c>
      <c r="K445" s="5">
        <v>37.0</v>
      </c>
      <c r="L445" s="7">
        <v>1.1876E-5</v>
      </c>
      <c r="M445" s="7">
        <v>3.86196E-5</v>
      </c>
      <c r="N445" s="7">
        <v>2.20016E-5</v>
      </c>
      <c r="O445" s="5">
        <v>17.9344</v>
      </c>
      <c r="P445" s="5">
        <v>7.93675</v>
      </c>
      <c r="Q445" s="5">
        <v>4.08849</v>
      </c>
    </row>
    <row r="446">
      <c r="A446" s="5" t="s">
        <v>461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5">
        <v>35.0</v>
      </c>
      <c r="F446" s="5">
        <v>17.0</v>
      </c>
      <c r="G446" s="5">
        <v>288.0</v>
      </c>
      <c r="H446" s="5">
        <v>4.82983</v>
      </c>
      <c r="I446" s="5">
        <v>3.0</v>
      </c>
      <c r="J446" s="5">
        <v>47.0</v>
      </c>
      <c r="K446" s="5">
        <v>37.0</v>
      </c>
      <c r="L446" s="7">
        <v>1.35189E-5</v>
      </c>
      <c r="M446" s="7">
        <v>3.81831E-5</v>
      </c>
      <c r="N446" s="7">
        <v>2.22802E-5</v>
      </c>
      <c r="O446" s="5">
        <v>16.9026</v>
      </c>
      <c r="P446" s="5">
        <v>7.64924</v>
      </c>
      <c r="Q446" s="5">
        <v>3.93455</v>
      </c>
    </row>
    <row r="447">
      <c r="A447" s="5" t="s">
        <v>462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5">
        <v>35.0</v>
      </c>
      <c r="F447" s="5">
        <v>16.0</v>
      </c>
      <c r="G447" s="5">
        <v>276.0</v>
      </c>
      <c r="H447" s="5">
        <v>4.85519</v>
      </c>
      <c r="I447" s="5">
        <v>3.0</v>
      </c>
      <c r="J447" s="5">
        <v>47.0</v>
      </c>
      <c r="K447" s="5">
        <v>37.0</v>
      </c>
      <c r="L447" s="7">
        <v>1.28907E-5</v>
      </c>
      <c r="M447" s="7">
        <v>3.88191E-5</v>
      </c>
      <c r="N447" s="7">
        <v>2.22684E-5</v>
      </c>
      <c r="O447" s="5">
        <v>17.0</v>
      </c>
      <c r="P447" s="5">
        <v>7.81821</v>
      </c>
      <c r="Q447" s="5">
        <v>3.92464</v>
      </c>
    </row>
    <row r="448">
      <c r="A448" s="5" t="s">
        <v>463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5">
        <v>35.0</v>
      </c>
      <c r="F448" s="5">
        <v>17.0</v>
      </c>
      <c r="G448" s="5">
        <v>296.0</v>
      </c>
      <c r="H448" s="5">
        <v>4.77295</v>
      </c>
      <c r="I448" s="5">
        <v>5.0</v>
      </c>
      <c r="J448" s="5">
        <v>47.0</v>
      </c>
      <c r="K448" s="5">
        <v>38.0</v>
      </c>
      <c r="L448" s="7">
        <v>1.21284E-5</v>
      </c>
      <c r="M448" s="7">
        <v>3.87502E-5</v>
      </c>
      <c r="N448" s="7">
        <v>2.18265E-5</v>
      </c>
      <c r="O448" s="5">
        <v>17.6451</v>
      </c>
      <c r="P448" s="5">
        <v>8.00579</v>
      </c>
      <c r="Q448" s="5">
        <v>4.05661</v>
      </c>
    </row>
    <row r="449">
      <c r="A449" s="5" t="s">
        <v>464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5">
        <v>35.0</v>
      </c>
      <c r="F449" s="5">
        <v>17.0</v>
      </c>
      <c r="G449" s="5">
        <v>266.0</v>
      </c>
      <c r="H449" s="5">
        <v>4.7613</v>
      </c>
      <c r="I449" s="5">
        <v>5.0</v>
      </c>
      <c r="J449" s="5">
        <v>47.0</v>
      </c>
      <c r="K449" s="5">
        <v>37.0</v>
      </c>
      <c r="L449" s="7">
        <v>1.15512E-5</v>
      </c>
      <c r="M449" s="7">
        <v>3.92699E-5</v>
      </c>
      <c r="N449" s="7">
        <v>2.19876E-5</v>
      </c>
      <c r="O449" s="5">
        <v>17.5327</v>
      </c>
      <c r="P449" s="5">
        <v>8.19089</v>
      </c>
      <c r="Q449" s="5">
        <v>4.16803</v>
      </c>
    </row>
    <row r="450">
      <c r="A450" s="5" t="s">
        <v>465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5">
        <v>35.0</v>
      </c>
      <c r="F450" s="5">
        <v>17.0</v>
      </c>
      <c r="G450" s="5">
        <v>295.0</v>
      </c>
      <c r="H450" s="5">
        <v>4.68503</v>
      </c>
      <c r="I450" s="5">
        <v>5.0</v>
      </c>
      <c r="J450" s="5">
        <v>47.0</v>
      </c>
      <c r="K450" s="5">
        <v>38.0</v>
      </c>
      <c r="L450" s="7">
        <v>1.17525E-5</v>
      </c>
      <c r="M450" s="7">
        <v>3.88215E-5</v>
      </c>
      <c r="N450" s="7">
        <v>2.13146E-5</v>
      </c>
      <c r="O450" s="5">
        <v>18.5671</v>
      </c>
      <c r="P450" s="5">
        <v>8.09277</v>
      </c>
      <c r="Q450" s="5">
        <v>4.10421</v>
      </c>
    </row>
    <row r="451">
      <c r="A451" s="5" t="s">
        <v>466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5">
        <v>35.0</v>
      </c>
      <c r="F451" s="5">
        <v>17.0</v>
      </c>
      <c r="G451" s="5">
        <v>281.0</v>
      </c>
      <c r="H451" s="5">
        <v>4.71708</v>
      </c>
      <c r="I451" s="5">
        <v>11.0</v>
      </c>
      <c r="J451" s="5">
        <v>47.0</v>
      </c>
      <c r="K451" s="5">
        <v>38.0</v>
      </c>
      <c r="L451" s="7">
        <v>1.20989E-5</v>
      </c>
      <c r="M451" s="7">
        <v>3.83575E-5</v>
      </c>
      <c r="N451" s="7">
        <v>2.19542E-5</v>
      </c>
      <c r="O451" s="5">
        <v>17.3401</v>
      </c>
      <c r="P451" s="5">
        <v>8.26315</v>
      </c>
      <c r="Q451" s="5">
        <v>4.34855</v>
      </c>
    </row>
    <row r="452">
      <c r="A452" s="5" t="s">
        <v>467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5">
        <v>34.0</v>
      </c>
      <c r="F452" s="5">
        <v>7.0</v>
      </c>
      <c r="G452" s="5">
        <v>190.0</v>
      </c>
      <c r="H452" s="5">
        <v>1.99569</v>
      </c>
      <c r="I452" s="5">
        <v>2.0</v>
      </c>
      <c r="J452" s="5">
        <v>38.0</v>
      </c>
      <c r="K452" s="5">
        <v>34.0</v>
      </c>
      <c r="L452" s="7">
        <v>6.23748E-6</v>
      </c>
      <c r="M452" s="7">
        <v>2.38063E-5</v>
      </c>
      <c r="N452" s="7">
        <v>1.57899E-5</v>
      </c>
      <c r="O452" s="5">
        <v>10.9129</v>
      </c>
      <c r="P452" s="5">
        <v>5.89908</v>
      </c>
      <c r="Q452" s="5">
        <v>3.10557</v>
      </c>
    </row>
    <row r="453">
      <c r="A453" s="5" t="s">
        <v>468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5">
        <v>34.0</v>
      </c>
      <c r="F453" s="5">
        <v>7.0</v>
      </c>
      <c r="G453" s="5">
        <v>172.0</v>
      </c>
      <c r="H453" s="5">
        <v>1.97313</v>
      </c>
      <c r="I453" s="5">
        <v>2.0</v>
      </c>
      <c r="J453" s="5">
        <v>38.0</v>
      </c>
      <c r="K453" s="5">
        <v>34.0</v>
      </c>
      <c r="L453" s="7">
        <v>6.22918E-6</v>
      </c>
      <c r="M453" s="7">
        <v>2.30172E-5</v>
      </c>
      <c r="N453" s="7">
        <v>1.60556E-5</v>
      </c>
      <c r="O453" s="5">
        <v>10.9326</v>
      </c>
      <c r="P453" s="5">
        <v>5.81038</v>
      </c>
      <c r="Q453" s="5">
        <v>3.14002</v>
      </c>
    </row>
    <row r="454">
      <c r="A454" s="5" t="s">
        <v>469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5">
        <v>34.0</v>
      </c>
      <c r="F454" s="5">
        <v>7.0</v>
      </c>
      <c r="G454" s="5">
        <v>190.0</v>
      </c>
      <c r="H454" s="5">
        <v>2.21573</v>
      </c>
      <c r="I454" s="5">
        <v>2.0</v>
      </c>
      <c r="J454" s="5">
        <v>38.0</v>
      </c>
      <c r="K454" s="5">
        <v>34.0</v>
      </c>
      <c r="L454" s="7">
        <v>6.4358E-6</v>
      </c>
      <c r="M454" s="7">
        <v>2.55436E-5</v>
      </c>
      <c r="N454" s="7">
        <v>1.68689E-5</v>
      </c>
      <c r="O454" s="5">
        <v>11.202</v>
      </c>
      <c r="P454" s="5">
        <v>5.84202</v>
      </c>
      <c r="Q454" s="5">
        <v>3.09101</v>
      </c>
    </row>
    <row r="455">
      <c r="A455" s="5" t="s">
        <v>470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5">
        <v>34.0</v>
      </c>
      <c r="F455" s="5">
        <v>8.0</v>
      </c>
      <c r="G455" s="5">
        <v>178.0</v>
      </c>
      <c r="H455" s="5">
        <v>2.0169</v>
      </c>
      <c r="I455" s="5">
        <v>2.0</v>
      </c>
      <c r="J455" s="5">
        <v>38.0</v>
      </c>
      <c r="K455" s="5">
        <v>34.0</v>
      </c>
      <c r="L455" s="7">
        <v>6.70447E-6</v>
      </c>
      <c r="M455" s="7">
        <v>2.3602E-5</v>
      </c>
      <c r="N455" s="7">
        <v>1.58099E-5</v>
      </c>
      <c r="O455" s="5">
        <v>10.7911</v>
      </c>
      <c r="P455" s="5">
        <v>5.76664</v>
      </c>
      <c r="Q455" s="5">
        <v>3.14801</v>
      </c>
    </row>
    <row r="456">
      <c r="A456" s="5" t="s">
        <v>471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5">
        <v>34.0</v>
      </c>
      <c r="F456" s="5">
        <v>7.0</v>
      </c>
      <c r="G456" s="5">
        <v>190.0</v>
      </c>
      <c r="H456" s="5">
        <v>1.65248</v>
      </c>
      <c r="I456" s="5">
        <v>2.0</v>
      </c>
      <c r="J456" s="5">
        <v>38.0</v>
      </c>
      <c r="K456" s="5">
        <v>34.0</v>
      </c>
      <c r="L456" s="7">
        <v>4.96606E-6</v>
      </c>
      <c r="M456" s="7">
        <v>1.95977E-5</v>
      </c>
      <c r="N456" s="7">
        <v>1.35371E-5</v>
      </c>
      <c r="O456" s="5">
        <v>11.2259</v>
      </c>
      <c r="P456" s="5">
        <v>5.97334</v>
      </c>
      <c r="Q456" s="5">
        <v>3.06889</v>
      </c>
    </row>
    <row r="457">
      <c r="A457" s="5" t="s">
        <v>472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5">
        <v>34.0</v>
      </c>
      <c r="F457" s="5">
        <v>7.0</v>
      </c>
      <c r="G457" s="5">
        <v>190.0</v>
      </c>
      <c r="H457" s="5">
        <v>1.88296</v>
      </c>
      <c r="I457" s="5">
        <v>2.0</v>
      </c>
      <c r="J457" s="5">
        <v>38.0</v>
      </c>
      <c r="K457" s="5">
        <v>34.0</v>
      </c>
      <c r="L457" s="7">
        <v>6.01623E-6</v>
      </c>
      <c r="M457" s="7">
        <v>2.19034E-5</v>
      </c>
      <c r="N457" s="7">
        <v>1.49233E-5</v>
      </c>
      <c r="O457" s="5">
        <v>10.7429</v>
      </c>
      <c r="P457" s="5">
        <v>5.80659</v>
      </c>
      <c r="Q457" s="5">
        <v>3.01104</v>
      </c>
    </row>
    <row r="458">
      <c r="A458" s="5" t="s">
        <v>473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5">
        <v>34.0</v>
      </c>
      <c r="F458" s="5">
        <v>7.0</v>
      </c>
      <c r="G458" s="5">
        <v>190.0</v>
      </c>
      <c r="H458" s="5">
        <v>1.9428</v>
      </c>
      <c r="I458" s="5">
        <v>2.0</v>
      </c>
      <c r="J458" s="5">
        <v>38.0</v>
      </c>
      <c r="K458" s="5">
        <v>34.0</v>
      </c>
      <c r="L458" s="7">
        <v>5.81367E-6</v>
      </c>
      <c r="M458" s="7">
        <v>2.29233E-5</v>
      </c>
      <c r="N458" s="7">
        <v>1.54926E-5</v>
      </c>
      <c r="O458" s="5">
        <v>10.9443</v>
      </c>
      <c r="P458" s="5">
        <v>5.81229</v>
      </c>
      <c r="Q458" s="5">
        <v>3.06607</v>
      </c>
    </row>
    <row r="459">
      <c r="A459" s="5" t="s">
        <v>474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5">
        <v>34.0</v>
      </c>
      <c r="F459" s="5">
        <v>7.0</v>
      </c>
      <c r="G459" s="5">
        <v>188.0</v>
      </c>
      <c r="H459" s="5">
        <v>2.00141</v>
      </c>
      <c r="I459" s="5">
        <v>2.0</v>
      </c>
      <c r="J459" s="5">
        <v>38.0</v>
      </c>
      <c r="K459" s="5">
        <v>34.0</v>
      </c>
      <c r="L459" s="7">
        <v>6.45464E-6</v>
      </c>
      <c r="M459" s="7">
        <v>2.31854E-5</v>
      </c>
      <c r="N459" s="7">
        <v>1.60274E-5</v>
      </c>
      <c r="O459" s="5">
        <v>10.4751</v>
      </c>
      <c r="P459" s="5">
        <v>5.74291</v>
      </c>
      <c r="Q459" s="5">
        <v>3.10438</v>
      </c>
    </row>
    <row r="460">
      <c r="A460" s="5" t="s">
        <v>475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5">
        <v>34.0</v>
      </c>
      <c r="F460" s="5">
        <v>7.0</v>
      </c>
      <c r="G460" s="5">
        <v>172.0</v>
      </c>
      <c r="H460" s="5">
        <v>2.10697</v>
      </c>
      <c r="I460" s="5">
        <v>2.0</v>
      </c>
      <c r="J460" s="5">
        <v>38.0</v>
      </c>
      <c r="K460" s="5">
        <v>34.0</v>
      </c>
      <c r="L460" s="7">
        <v>6.78221E-6</v>
      </c>
      <c r="M460" s="7">
        <v>2.41508E-5</v>
      </c>
      <c r="N460" s="7">
        <v>1.68404E-5</v>
      </c>
      <c r="O460" s="5">
        <v>10.7198</v>
      </c>
      <c r="P460" s="5">
        <v>5.81698</v>
      </c>
      <c r="Q460" s="5">
        <v>3.10747</v>
      </c>
    </row>
    <row r="461">
      <c r="A461" s="5" t="s">
        <v>476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5">
        <v>34.0</v>
      </c>
      <c r="F461" s="5">
        <v>7.0</v>
      </c>
      <c r="G461" s="5">
        <v>188.0</v>
      </c>
      <c r="H461" s="5">
        <v>1.90477</v>
      </c>
      <c r="I461" s="5">
        <v>2.0</v>
      </c>
      <c r="J461" s="5">
        <v>38.0</v>
      </c>
      <c r="K461" s="5">
        <v>34.0</v>
      </c>
      <c r="L461" s="7">
        <v>5.89896E-6</v>
      </c>
      <c r="M461" s="7">
        <v>2.28632E-5</v>
      </c>
      <c r="N461" s="7">
        <v>1.50681E-5</v>
      </c>
      <c r="O461" s="5">
        <v>11.1158</v>
      </c>
      <c r="P461" s="5">
        <v>5.73069</v>
      </c>
      <c r="Q461" s="5">
        <v>3.10335</v>
      </c>
    </row>
    <row r="462">
      <c r="A462" s="5" t="s">
        <v>477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5">
        <v>29.0</v>
      </c>
      <c r="F462" s="5">
        <v>12.0</v>
      </c>
      <c r="G462" s="5">
        <v>215.0</v>
      </c>
      <c r="H462" s="5">
        <v>4.55205</v>
      </c>
      <c r="I462" s="5">
        <v>16.0</v>
      </c>
      <c r="J462" s="5">
        <v>43.0</v>
      </c>
      <c r="K462" s="5">
        <v>32.0</v>
      </c>
      <c r="L462" s="7">
        <v>1.08009E-5</v>
      </c>
      <c r="M462" s="7">
        <v>3.83477E-5</v>
      </c>
      <c r="N462" s="7">
        <v>2.12623E-5</v>
      </c>
      <c r="O462" s="5">
        <v>15.8952</v>
      </c>
      <c r="P462" s="5">
        <v>8.65306</v>
      </c>
      <c r="Q462" s="5">
        <v>4.36561</v>
      </c>
    </row>
    <row r="463">
      <c r="A463" s="5" t="s">
        <v>478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5">
        <v>29.0</v>
      </c>
      <c r="F463" s="5">
        <v>12.0</v>
      </c>
      <c r="G463" s="5">
        <v>241.0</v>
      </c>
      <c r="H463" s="5">
        <v>4.52107</v>
      </c>
      <c r="I463" s="5">
        <v>91.0</v>
      </c>
      <c r="J463" s="5">
        <v>43.0</v>
      </c>
      <c r="K463" s="5">
        <v>32.0</v>
      </c>
      <c r="L463" s="7">
        <v>1.0556E-5</v>
      </c>
      <c r="M463" s="7">
        <v>3.79754E-5</v>
      </c>
      <c r="N463" s="7">
        <v>2.16202E-5</v>
      </c>
      <c r="O463" s="5">
        <v>16.3387</v>
      </c>
      <c r="P463" s="5">
        <v>9.07729</v>
      </c>
      <c r="Q463" s="5">
        <v>4.72892</v>
      </c>
    </row>
    <row r="464">
      <c r="A464" s="5" t="s">
        <v>479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5">
        <v>29.0</v>
      </c>
      <c r="F464" s="5">
        <v>12.0</v>
      </c>
      <c r="G464" s="5">
        <v>215.0</v>
      </c>
      <c r="H464" s="5">
        <v>4.60678</v>
      </c>
      <c r="I464" s="5">
        <v>16.0</v>
      </c>
      <c r="J464" s="5">
        <v>43.0</v>
      </c>
      <c r="K464" s="5">
        <v>32.0</v>
      </c>
      <c r="L464" s="7">
        <v>1.08187E-5</v>
      </c>
      <c r="M464" s="7">
        <v>3.88372E-5</v>
      </c>
      <c r="N464" s="7">
        <v>2.18433E-5</v>
      </c>
      <c r="O464" s="5">
        <v>15.9722</v>
      </c>
      <c r="P464" s="5">
        <v>8.62721</v>
      </c>
      <c r="Q464" s="5">
        <v>4.13711</v>
      </c>
    </row>
    <row r="465">
      <c r="A465" s="5" t="s">
        <v>480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5">
        <v>29.0</v>
      </c>
      <c r="F465" s="5">
        <v>12.0</v>
      </c>
      <c r="G465" s="5">
        <v>215.0</v>
      </c>
      <c r="H465" s="5">
        <v>4.54053</v>
      </c>
      <c r="I465" s="5">
        <v>16.0</v>
      </c>
      <c r="J465" s="5">
        <v>43.0</v>
      </c>
      <c r="K465" s="5">
        <v>33.0</v>
      </c>
      <c r="L465" s="7">
        <v>1.05915E-5</v>
      </c>
      <c r="M465" s="7">
        <v>3.84526E-5</v>
      </c>
      <c r="N465" s="7">
        <v>2.11755E-5</v>
      </c>
      <c r="O465" s="5">
        <v>15.8768</v>
      </c>
      <c r="P465" s="5">
        <v>8.9375</v>
      </c>
      <c r="Q465" s="5">
        <v>4.49486</v>
      </c>
    </row>
    <row r="466">
      <c r="A466" s="5" t="s">
        <v>481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5">
        <v>29.0</v>
      </c>
      <c r="F466" s="5">
        <v>12.0</v>
      </c>
      <c r="G466" s="5">
        <v>233.0</v>
      </c>
      <c r="H466" s="5">
        <v>4.54686</v>
      </c>
      <c r="I466" s="5">
        <v>14.0</v>
      </c>
      <c r="J466" s="5">
        <v>43.0</v>
      </c>
      <c r="K466" s="5">
        <v>32.0</v>
      </c>
      <c r="L466" s="7">
        <v>1.04924E-5</v>
      </c>
      <c r="M466" s="7">
        <v>3.9114E-5</v>
      </c>
      <c r="N466" s="7">
        <v>1.98638E-5</v>
      </c>
      <c r="O466" s="5">
        <v>16.2767</v>
      </c>
      <c r="P466" s="5">
        <v>9.16241</v>
      </c>
      <c r="Q466" s="5">
        <v>4.53553</v>
      </c>
    </row>
    <row r="467">
      <c r="A467" s="5" t="s">
        <v>482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5">
        <v>29.0</v>
      </c>
      <c r="F467" s="5">
        <v>12.0</v>
      </c>
      <c r="G467" s="5">
        <v>215.0</v>
      </c>
      <c r="H467" s="5">
        <v>4.50392</v>
      </c>
      <c r="I467" s="5">
        <v>16.0</v>
      </c>
      <c r="J467" s="5">
        <v>43.0</v>
      </c>
      <c r="K467" s="5">
        <v>32.0</v>
      </c>
      <c r="L467" s="7">
        <v>1.03134E-5</v>
      </c>
      <c r="M467" s="7">
        <v>3.80052E-5</v>
      </c>
      <c r="N467" s="7">
        <v>2.1554E-5</v>
      </c>
      <c r="O467" s="5">
        <v>16.2444</v>
      </c>
      <c r="P467" s="5">
        <v>9.07844</v>
      </c>
      <c r="Q467" s="5">
        <v>4.72313</v>
      </c>
    </row>
    <row r="468">
      <c r="A468" s="5" t="s">
        <v>483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5">
        <v>29.0</v>
      </c>
      <c r="F468" s="5">
        <v>12.0</v>
      </c>
      <c r="G468" s="5">
        <v>234.0</v>
      </c>
      <c r="H468" s="5">
        <v>4.50241</v>
      </c>
      <c r="I468" s="5">
        <v>6.0</v>
      </c>
      <c r="J468" s="5">
        <v>43.0</v>
      </c>
      <c r="K468" s="5">
        <v>32.0</v>
      </c>
      <c r="L468" s="7">
        <v>1.04485E-5</v>
      </c>
      <c r="M468" s="7">
        <v>3.78948E-5</v>
      </c>
      <c r="N468" s="7">
        <v>2.1475E-5</v>
      </c>
      <c r="O468" s="5">
        <v>16.3876</v>
      </c>
      <c r="P468" s="5">
        <v>9.29504</v>
      </c>
      <c r="Q468" s="5">
        <v>4.88535</v>
      </c>
    </row>
    <row r="469">
      <c r="A469" s="5" t="s">
        <v>484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5">
        <v>29.0</v>
      </c>
      <c r="F469" s="5">
        <v>12.0</v>
      </c>
      <c r="G469" s="5">
        <v>234.0</v>
      </c>
      <c r="H469" s="5">
        <v>4.56517</v>
      </c>
      <c r="I469" s="5">
        <v>14.0</v>
      </c>
      <c r="J469" s="5">
        <v>43.0</v>
      </c>
      <c r="K469" s="5">
        <v>32.0</v>
      </c>
      <c r="L469" s="7">
        <v>1.08996E-5</v>
      </c>
      <c r="M469" s="7">
        <v>3.8088E-5</v>
      </c>
      <c r="N469" s="7">
        <v>2.23319E-5</v>
      </c>
      <c r="O469" s="5">
        <v>16.3255</v>
      </c>
      <c r="P469" s="5">
        <v>8.8549</v>
      </c>
      <c r="Q469" s="5">
        <v>4.62275</v>
      </c>
    </row>
    <row r="470">
      <c r="A470" s="5" t="s">
        <v>485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5">
        <v>29.0</v>
      </c>
      <c r="F470" s="5">
        <v>12.0</v>
      </c>
      <c r="G470" s="5">
        <v>215.0</v>
      </c>
      <c r="H470" s="5">
        <v>4.54973</v>
      </c>
      <c r="I470" s="5">
        <v>16.0</v>
      </c>
      <c r="J470" s="5">
        <v>43.0</v>
      </c>
      <c r="K470" s="5">
        <v>32.0</v>
      </c>
      <c r="L470" s="7">
        <v>1.0674E-5</v>
      </c>
      <c r="M470" s="7">
        <v>3.82227E-5</v>
      </c>
      <c r="N470" s="7">
        <v>2.18853E-5</v>
      </c>
      <c r="O470" s="5">
        <v>15.8155</v>
      </c>
      <c r="P470" s="5">
        <v>8.90754</v>
      </c>
      <c r="Q470" s="5">
        <v>4.39163</v>
      </c>
    </row>
    <row r="471">
      <c r="A471" s="5" t="s">
        <v>486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5">
        <v>29.0</v>
      </c>
      <c r="F471" s="5">
        <v>12.0</v>
      </c>
      <c r="G471" s="5">
        <v>208.0</v>
      </c>
      <c r="H471" s="5">
        <v>4.52503</v>
      </c>
      <c r="I471" s="5">
        <v>222.0</v>
      </c>
      <c r="J471" s="5">
        <v>43.0</v>
      </c>
      <c r="K471" s="5">
        <v>32.0</v>
      </c>
      <c r="L471" s="7">
        <v>1.08975E-5</v>
      </c>
      <c r="M471" s="7">
        <v>3.86357E-5</v>
      </c>
      <c r="N471" s="7">
        <v>2.01169E-5</v>
      </c>
      <c r="O471" s="5">
        <v>15.7278</v>
      </c>
      <c r="P471" s="5">
        <v>8.79757</v>
      </c>
      <c r="Q471" s="5">
        <v>4.28173</v>
      </c>
    </row>
    <row r="472">
      <c r="A472" s="5" t="s">
        <v>487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5">
        <v>48.0</v>
      </c>
      <c r="F472" s="5">
        <v>24.0</v>
      </c>
      <c r="G472" s="5">
        <v>453.0</v>
      </c>
      <c r="H472" s="5">
        <v>18.6661</v>
      </c>
      <c r="I472" s="5">
        <v>6.0</v>
      </c>
      <c r="J472" s="5">
        <v>68.0</v>
      </c>
      <c r="K472" s="5">
        <v>49.0</v>
      </c>
      <c r="L472" s="7">
        <v>3.40908E-5</v>
      </c>
      <c r="M472" s="5">
        <v>1.24074E-4</v>
      </c>
      <c r="N472" s="7">
        <v>5.95452E-5</v>
      </c>
      <c r="O472" s="5">
        <v>17.0709</v>
      </c>
      <c r="P472" s="5">
        <v>8.56256</v>
      </c>
      <c r="Q472" s="5">
        <v>3.59609</v>
      </c>
    </row>
    <row r="473">
      <c r="A473" s="5" t="s">
        <v>488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5">
        <v>48.0</v>
      </c>
      <c r="F473" s="5">
        <v>21.0</v>
      </c>
      <c r="G473" s="5">
        <v>484.0</v>
      </c>
      <c r="H473" s="5">
        <v>20.3944</v>
      </c>
      <c r="I473" s="5">
        <v>12.0</v>
      </c>
      <c r="J473" s="5">
        <v>68.0</v>
      </c>
      <c r="K473" s="5">
        <v>49.0</v>
      </c>
      <c r="L473" s="7">
        <v>3.67377E-5</v>
      </c>
      <c r="M473" s="5">
        <v>1.3749E-4</v>
      </c>
      <c r="N473" s="7">
        <v>6.24209E-5</v>
      </c>
      <c r="O473" s="5">
        <v>16.6498</v>
      </c>
      <c r="P473" s="5">
        <v>8.52747</v>
      </c>
      <c r="Q473" s="5">
        <v>3.66125</v>
      </c>
    </row>
    <row r="474">
      <c r="A474" s="5" t="s">
        <v>489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5">
        <v>48.0</v>
      </c>
      <c r="F474" s="5">
        <v>21.0</v>
      </c>
      <c r="G474" s="5">
        <v>502.0</v>
      </c>
      <c r="H474" s="5">
        <v>18.2223</v>
      </c>
      <c r="I474" s="5">
        <v>5.0</v>
      </c>
      <c r="J474" s="5">
        <v>68.0</v>
      </c>
      <c r="K474" s="5">
        <v>49.0</v>
      </c>
      <c r="L474" s="7">
        <v>3.32212E-5</v>
      </c>
      <c r="M474" s="5">
        <v>1.23104E-4</v>
      </c>
      <c r="N474" s="7">
        <v>5.84919E-5</v>
      </c>
      <c r="O474" s="5">
        <v>16.6015</v>
      </c>
      <c r="P474" s="5">
        <v>8.37266</v>
      </c>
      <c r="Q474" s="5">
        <v>3.57367</v>
      </c>
    </row>
    <row r="475">
      <c r="A475" s="5" t="s">
        <v>490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5">
        <v>48.0</v>
      </c>
      <c r="F475" s="5">
        <v>21.0</v>
      </c>
      <c r="G475" s="5">
        <v>460.0</v>
      </c>
      <c r="H475" s="5">
        <v>20.4935</v>
      </c>
      <c r="I475" s="5">
        <v>4.0</v>
      </c>
      <c r="J475" s="5">
        <v>68.0</v>
      </c>
      <c r="K475" s="5">
        <v>51.0</v>
      </c>
      <c r="L475" s="7">
        <v>4.14447E-5</v>
      </c>
      <c r="M475" s="5">
        <v>1.35159E-4</v>
      </c>
      <c r="N475" s="7">
        <v>6.43475E-5</v>
      </c>
      <c r="O475" s="5">
        <v>15.8443</v>
      </c>
      <c r="P475" s="5">
        <v>8.03481</v>
      </c>
      <c r="Q475" s="5">
        <v>3.47098</v>
      </c>
    </row>
    <row r="476">
      <c r="A476" s="5" t="s">
        <v>491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5">
        <v>48.0</v>
      </c>
      <c r="F476" s="5">
        <v>23.0</v>
      </c>
      <c r="G476" s="5">
        <v>501.0</v>
      </c>
      <c r="H476" s="5">
        <v>21.3836</v>
      </c>
      <c r="I476" s="5">
        <v>5.0</v>
      </c>
      <c r="J476" s="5">
        <v>68.0</v>
      </c>
      <c r="K476" s="5">
        <v>49.0</v>
      </c>
      <c r="L476" s="7">
        <v>3.95725E-5</v>
      </c>
      <c r="M476" s="5">
        <v>1.42072E-4</v>
      </c>
      <c r="N476" s="7">
        <v>6.41636E-5</v>
      </c>
      <c r="O476" s="5">
        <v>16.5008</v>
      </c>
      <c r="P476" s="5">
        <v>8.10784</v>
      </c>
      <c r="Q476" s="5">
        <v>3.43493</v>
      </c>
    </row>
    <row r="477">
      <c r="A477" s="5" t="s">
        <v>492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5">
        <v>48.0</v>
      </c>
      <c r="F477" s="5">
        <v>24.0</v>
      </c>
      <c r="G477" s="5">
        <v>478.0</v>
      </c>
      <c r="H477" s="5">
        <v>20.1134</v>
      </c>
      <c r="I477" s="5">
        <v>6.0</v>
      </c>
      <c r="J477" s="5">
        <v>68.0</v>
      </c>
      <c r="K477" s="5">
        <v>50.0</v>
      </c>
      <c r="L477" s="7">
        <v>3.4669E-5</v>
      </c>
      <c r="M477" s="5">
        <v>1.36961E-4</v>
      </c>
      <c r="N477" s="7">
        <v>6.5913E-5</v>
      </c>
      <c r="O477" s="5">
        <v>17.5406</v>
      </c>
      <c r="P477" s="5">
        <v>8.63535</v>
      </c>
      <c r="Q477" s="5">
        <v>3.59537</v>
      </c>
    </row>
    <row r="478">
      <c r="A478" s="5" t="s">
        <v>493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5">
        <v>48.0</v>
      </c>
      <c r="F478" s="5">
        <v>24.0</v>
      </c>
      <c r="G478" s="5">
        <v>453.0</v>
      </c>
      <c r="H478" s="5">
        <v>17.9218</v>
      </c>
      <c r="I478" s="5">
        <v>9.0</v>
      </c>
      <c r="J478" s="5">
        <v>68.0</v>
      </c>
      <c r="K478" s="5">
        <v>49.0</v>
      </c>
      <c r="L478" s="7">
        <v>3.3257E-5</v>
      </c>
      <c r="M478" s="5">
        <v>1.21401E-4</v>
      </c>
      <c r="N478" s="7">
        <v>5.79124E-5</v>
      </c>
      <c r="O478" s="5">
        <v>17.201</v>
      </c>
      <c r="P478" s="5">
        <v>8.24207</v>
      </c>
      <c r="Q478" s="5">
        <v>3.5182</v>
      </c>
    </row>
    <row r="479">
      <c r="A479" s="5" t="s">
        <v>494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5">
        <v>48.0</v>
      </c>
      <c r="F479" s="5">
        <v>24.0</v>
      </c>
      <c r="G479" s="5">
        <v>453.0</v>
      </c>
      <c r="H479" s="5">
        <v>19.0771</v>
      </c>
      <c r="I479" s="5">
        <v>3.0</v>
      </c>
      <c r="J479" s="5">
        <v>68.0</v>
      </c>
      <c r="K479" s="5">
        <v>49.0</v>
      </c>
      <c r="L479" s="7">
        <v>3.83924E-5</v>
      </c>
      <c r="M479" s="5">
        <v>1.2532E-4</v>
      </c>
      <c r="N479" s="7">
        <v>6.02031E-5</v>
      </c>
      <c r="O479" s="5">
        <v>16.2007</v>
      </c>
      <c r="P479" s="5">
        <v>8.02752</v>
      </c>
      <c r="Q479" s="5">
        <v>3.33388</v>
      </c>
    </row>
    <row r="480">
      <c r="A480" s="5" t="s">
        <v>495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5">
        <v>48.0</v>
      </c>
      <c r="F480" s="5">
        <v>23.0</v>
      </c>
      <c r="G480" s="5">
        <v>522.0</v>
      </c>
      <c r="H480" s="5">
        <v>20.0741</v>
      </c>
      <c r="I480" s="5">
        <v>12.0</v>
      </c>
      <c r="J480" s="5">
        <v>68.0</v>
      </c>
      <c r="K480" s="5">
        <v>49.0</v>
      </c>
      <c r="L480" s="7">
        <v>3.73104E-5</v>
      </c>
      <c r="M480" s="5">
        <v>1.33558E-4</v>
      </c>
      <c r="N480" s="7">
        <v>6.22275E-5</v>
      </c>
      <c r="O480" s="5">
        <v>17.0541</v>
      </c>
      <c r="P480" s="5">
        <v>8.12782</v>
      </c>
      <c r="Q480" s="5">
        <v>3.57558</v>
      </c>
    </row>
    <row r="481">
      <c r="A481" s="5" t="s">
        <v>496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5">
        <v>48.0</v>
      </c>
      <c r="F481" s="5">
        <v>21.0</v>
      </c>
      <c r="G481" s="5">
        <v>507.0</v>
      </c>
      <c r="H481" s="5">
        <v>23.0439</v>
      </c>
      <c r="I481" s="5">
        <v>7.0</v>
      </c>
      <c r="J481" s="5">
        <v>68.0</v>
      </c>
      <c r="K481" s="5">
        <v>50.0</v>
      </c>
      <c r="L481" s="7">
        <v>3.44926E-5</v>
      </c>
      <c r="M481" s="5">
        <v>1.53824E-4</v>
      </c>
      <c r="N481" s="7">
        <v>6.70709E-5</v>
      </c>
      <c r="O481" s="5">
        <v>18.719</v>
      </c>
      <c r="P481" s="5">
        <v>9.52526</v>
      </c>
      <c r="Q481" s="5">
        <v>4.0522</v>
      </c>
    </row>
    <row r="482">
      <c r="A482" s="5" t="s">
        <v>497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5">
        <v>42.0</v>
      </c>
      <c r="F482" s="5">
        <v>24.0</v>
      </c>
      <c r="G482" s="5">
        <v>394.0</v>
      </c>
      <c r="H482" s="5">
        <v>21.2341</v>
      </c>
      <c r="I482" s="5">
        <v>5.0</v>
      </c>
      <c r="J482" s="5">
        <v>67.0</v>
      </c>
      <c r="K482" s="5">
        <v>44.0</v>
      </c>
      <c r="L482" s="7">
        <v>3.0479E-5</v>
      </c>
      <c r="M482" s="5">
        <v>1.58174E-4</v>
      </c>
      <c r="N482" s="7">
        <v>6.24017E-5</v>
      </c>
      <c r="O482" s="5">
        <v>18.8485</v>
      </c>
      <c r="P482" s="5">
        <v>11.7572</v>
      </c>
      <c r="Q482" s="5">
        <v>4.37701</v>
      </c>
    </row>
    <row r="483">
      <c r="A483" s="5" t="s">
        <v>498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5">
        <v>42.0</v>
      </c>
      <c r="F483" s="5">
        <v>24.0</v>
      </c>
      <c r="G483" s="5">
        <v>430.0</v>
      </c>
      <c r="H483" s="5">
        <v>20.9613</v>
      </c>
      <c r="I483" s="5">
        <v>6.0</v>
      </c>
      <c r="J483" s="5">
        <v>67.0</v>
      </c>
      <c r="K483" s="5">
        <v>46.0</v>
      </c>
      <c r="L483" s="7">
        <v>3.07115E-5</v>
      </c>
      <c r="M483" s="5">
        <v>1.5438E-4</v>
      </c>
      <c r="N483" s="7">
        <v>6.45393E-5</v>
      </c>
      <c r="O483" s="5">
        <v>18.2367</v>
      </c>
      <c r="P483" s="5">
        <v>11.0548</v>
      </c>
      <c r="Q483" s="5">
        <v>4.25069</v>
      </c>
    </row>
    <row r="484">
      <c r="A484" s="5" t="s">
        <v>499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5">
        <v>42.0</v>
      </c>
      <c r="F484" s="5">
        <v>24.0</v>
      </c>
      <c r="G484" s="5">
        <v>400.0</v>
      </c>
      <c r="H484" s="5">
        <v>19.3009</v>
      </c>
      <c r="I484" s="5">
        <v>11.0</v>
      </c>
      <c r="J484" s="5">
        <v>67.0</v>
      </c>
      <c r="K484" s="5">
        <v>44.0</v>
      </c>
      <c r="L484" s="7">
        <v>2.828E-5</v>
      </c>
      <c r="M484" s="5">
        <v>1.43537E-4</v>
      </c>
      <c r="N484" s="7">
        <v>5.74429E-5</v>
      </c>
      <c r="O484" s="5">
        <v>18.5444</v>
      </c>
      <c r="P484" s="5">
        <v>11.2334</v>
      </c>
      <c r="Q484" s="5">
        <v>4.25921</v>
      </c>
    </row>
    <row r="485">
      <c r="A485" s="5" t="s">
        <v>500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5">
        <v>42.0</v>
      </c>
      <c r="F485" s="5">
        <v>24.0</v>
      </c>
      <c r="G485" s="5">
        <v>424.0</v>
      </c>
      <c r="H485" s="5">
        <v>19.9568</v>
      </c>
      <c r="I485" s="5">
        <v>8.0</v>
      </c>
      <c r="J485" s="5">
        <v>67.0</v>
      </c>
      <c r="K485" s="5">
        <v>45.0</v>
      </c>
      <c r="L485" s="7">
        <v>2.84118E-5</v>
      </c>
      <c r="M485" s="5">
        <v>1.47258E-4</v>
      </c>
      <c r="N485" s="7">
        <v>5.93501E-5</v>
      </c>
      <c r="O485" s="5">
        <v>18.6036</v>
      </c>
      <c r="P485" s="5">
        <v>11.6108</v>
      </c>
      <c r="Q485" s="5">
        <v>4.44405</v>
      </c>
    </row>
    <row r="486">
      <c r="A486" s="5" t="s">
        <v>501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5">
        <v>42.0</v>
      </c>
      <c r="F486" s="5">
        <v>24.0</v>
      </c>
      <c r="G486" s="5">
        <v>413.0</v>
      </c>
      <c r="H486" s="5">
        <v>21.2274</v>
      </c>
      <c r="I486" s="5">
        <v>8.0</v>
      </c>
      <c r="J486" s="5">
        <v>67.0</v>
      </c>
      <c r="K486" s="5">
        <v>44.0</v>
      </c>
      <c r="L486" s="7">
        <v>3.17913E-5</v>
      </c>
      <c r="M486" s="5">
        <v>1.56916E-4</v>
      </c>
      <c r="N486" s="7">
        <v>6.16798E-5</v>
      </c>
      <c r="O486" s="5">
        <v>18.0892</v>
      </c>
      <c r="P486" s="5">
        <v>10.7198</v>
      </c>
      <c r="Q486" s="5">
        <v>4.05398</v>
      </c>
    </row>
    <row r="487">
      <c r="A487" s="5" t="s">
        <v>502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5">
        <v>42.0</v>
      </c>
      <c r="F487" s="5">
        <v>24.0</v>
      </c>
      <c r="G487" s="5">
        <v>422.0</v>
      </c>
      <c r="H487" s="5">
        <v>20.6747</v>
      </c>
      <c r="I487" s="5">
        <v>5.0</v>
      </c>
      <c r="J487" s="5">
        <v>67.0</v>
      </c>
      <c r="K487" s="5">
        <v>45.0</v>
      </c>
      <c r="L487" s="7">
        <v>3.31827E-5</v>
      </c>
      <c r="M487" s="5">
        <v>1.49695E-4</v>
      </c>
      <c r="N487" s="7">
        <v>6.17995E-5</v>
      </c>
      <c r="O487" s="5">
        <v>16.9443</v>
      </c>
      <c r="P487" s="5">
        <v>10.8218</v>
      </c>
      <c r="Q487" s="5">
        <v>4.14654</v>
      </c>
    </row>
    <row r="488">
      <c r="A488" s="5" t="s">
        <v>503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5">
        <v>42.0</v>
      </c>
      <c r="F488" s="5">
        <v>24.0</v>
      </c>
      <c r="G488" s="5">
        <v>408.0</v>
      </c>
      <c r="H488" s="5">
        <v>20.937</v>
      </c>
      <c r="I488" s="5">
        <v>7.0</v>
      </c>
      <c r="J488" s="5">
        <v>67.0</v>
      </c>
      <c r="K488" s="5">
        <v>47.0</v>
      </c>
      <c r="L488" s="7">
        <v>2.93792E-5</v>
      </c>
      <c r="M488" s="5">
        <v>1.56228E-4</v>
      </c>
      <c r="N488" s="7">
        <v>6.29976E-5</v>
      </c>
      <c r="O488" s="5">
        <v>19.0428</v>
      </c>
      <c r="P488" s="5">
        <v>11.9577</v>
      </c>
      <c r="Q488" s="5">
        <v>4.18867</v>
      </c>
    </row>
    <row r="489">
      <c r="A489" s="5" t="s">
        <v>504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5">
        <v>42.0</v>
      </c>
      <c r="F489" s="5">
        <v>24.0</v>
      </c>
      <c r="G489" s="5">
        <v>414.0</v>
      </c>
      <c r="H489" s="5">
        <v>19.9831</v>
      </c>
      <c r="I489" s="5">
        <v>10.0</v>
      </c>
      <c r="J489" s="5">
        <v>67.0</v>
      </c>
      <c r="K489" s="5">
        <v>46.0</v>
      </c>
      <c r="L489" s="7">
        <v>2.91292E-5</v>
      </c>
      <c r="M489" s="5">
        <v>1.46377E-4</v>
      </c>
      <c r="N489" s="7">
        <v>6.03924E-5</v>
      </c>
      <c r="O489" s="5">
        <v>18.3139</v>
      </c>
      <c r="P489" s="5">
        <v>11.1785</v>
      </c>
      <c r="Q489" s="5">
        <v>4.19442</v>
      </c>
    </row>
    <row r="490">
      <c r="A490" s="5" t="s">
        <v>505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5">
        <v>42.0</v>
      </c>
      <c r="F490" s="5">
        <v>24.0</v>
      </c>
      <c r="G490" s="5">
        <v>427.0</v>
      </c>
      <c r="H490" s="5">
        <v>20.882</v>
      </c>
      <c r="I490" s="5">
        <v>9.0</v>
      </c>
      <c r="J490" s="5">
        <v>67.0</v>
      </c>
      <c r="K490" s="5">
        <v>46.0</v>
      </c>
      <c r="L490" s="7">
        <v>2.99361E-5</v>
      </c>
      <c r="M490" s="5">
        <v>1.54185E-4</v>
      </c>
      <c r="N490" s="7">
        <v>6.19743E-5</v>
      </c>
      <c r="O490" s="5">
        <v>18.266</v>
      </c>
      <c r="P490" s="5">
        <v>11.0243</v>
      </c>
      <c r="Q490" s="5">
        <v>4.05353</v>
      </c>
    </row>
    <row r="491">
      <c r="A491" s="5" t="s">
        <v>506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5">
        <v>42.0</v>
      </c>
      <c r="F491" s="5">
        <v>24.0</v>
      </c>
      <c r="G491" s="5">
        <v>420.0</v>
      </c>
      <c r="H491" s="5">
        <v>21.0501</v>
      </c>
      <c r="I491" s="5">
        <v>6.0</v>
      </c>
      <c r="J491" s="5">
        <v>67.0</v>
      </c>
      <c r="K491" s="5">
        <v>44.0</v>
      </c>
      <c r="L491" s="7">
        <v>3.11716E-5</v>
      </c>
      <c r="M491" s="5">
        <v>1.52353E-4</v>
      </c>
      <c r="N491" s="7">
        <v>6.71617E-5</v>
      </c>
      <c r="O491" s="5">
        <v>18.1827</v>
      </c>
      <c r="P491" s="5">
        <v>11.1197</v>
      </c>
      <c r="Q491" s="5">
        <v>4.37088</v>
      </c>
    </row>
    <row r="492">
      <c r="A492" s="5" t="s">
        <v>507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5">
        <v>42.0</v>
      </c>
      <c r="F492" s="5">
        <v>23.0</v>
      </c>
      <c r="G492" s="5">
        <v>436.0</v>
      </c>
      <c r="H492" s="5">
        <v>22.416</v>
      </c>
      <c r="I492" s="5">
        <v>6.0</v>
      </c>
      <c r="J492" s="5">
        <v>63.0</v>
      </c>
      <c r="K492" s="5">
        <v>44.0</v>
      </c>
      <c r="L492" s="7">
        <v>3.60128E-5</v>
      </c>
      <c r="M492" s="5">
        <v>1.60722E-4</v>
      </c>
      <c r="N492" s="7">
        <v>6.55346E-5</v>
      </c>
      <c r="O492" s="5">
        <v>16.22</v>
      </c>
      <c r="P492" s="5">
        <v>10.0464</v>
      </c>
      <c r="Q492" s="5">
        <v>3.78844</v>
      </c>
    </row>
    <row r="493">
      <c r="A493" s="5" t="s">
        <v>508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5">
        <v>42.0</v>
      </c>
      <c r="F493" s="5">
        <v>22.0</v>
      </c>
      <c r="G493" s="5">
        <v>405.0</v>
      </c>
      <c r="H493" s="5">
        <v>22.8037</v>
      </c>
      <c r="I493" s="5">
        <v>8.0</v>
      </c>
      <c r="J493" s="5">
        <v>63.0</v>
      </c>
      <c r="K493" s="5">
        <v>45.0</v>
      </c>
      <c r="L493" s="7">
        <v>3.55509E-5</v>
      </c>
      <c r="M493" s="5">
        <v>1.64713E-4</v>
      </c>
      <c r="N493" s="7">
        <v>6.69724E-5</v>
      </c>
      <c r="O493" s="5">
        <v>16.4396</v>
      </c>
      <c r="P493" s="5">
        <v>10.071</v>
      </c>
      <c r="Q493" s="5">
        <v>3.79002</v>
      </c>
    </row>
    <row r="494">
      <c r="A494" s="5" t="s">
        <v>509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5">
        <v>42.0</v>
      </c>
      <c r="F494" s="5">
        <v>23.0</v>
      </c>
      <c r="G494" s="5">
        <v>418.0</v>
      </c>
      <c r="H494" s="5">
        <v>20.9913</v>
      </c>
      <c r="I494" s="5">
        <v>6.0</v>
      </c>
      <c r="J494" s="5">
        <v>63.0</v>
      </c>
      <c r="K494" s="5">
        <v>44.0</v>
      </c>
      <c r="L494" s="7">
        <v>3.55923E-5</v>
      </c>
      <c r="M494" s="5">
        <v>1.47849E-4</v>
      </c>
      <c r="N494" s="7">
        <v>6.36335E-5</v>
      </c>
      <c r="O494" s="5">
        <v>15.8377</v>
      </c>
      <c r="P494" s="5">
        <v>9.82661</v>
      </c>
      <c r="Q494" s="5">
        <v>3.84212</v>
      </c>
    </row>
    <row r="495">
      <c r="A495" s="5" t="s">
        <v>510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5">
        <v>42.0</v>
      </c>
      <c r="F495" s="5">
        <v>23.0</v>
      </c>
      <c r="G495" s="5">
        <v>429.0</v>
      </c>
      <c r="H495" s="5">
        <v>19.7217</v>
      </c>
      <c r="I495" s="5">
        <v>3.0</v>
      </c>
      <c r="J495" s="5">
        <v>63.0</v>
      </c>
      <c r="K495" s="5">
        <v>44.0</v>
      </c>
      <c r="L495" s="7">
        <v>3.36096E-5</v>
      </c>
      <c r="M495" s="5">
        <v>1.41362E-4</v>
      </c>
      <c r="N495" s="7">
        <v>6.0642E-5</v>
      </c>
      <c r="O495" s="5">
        <v>15.8009</v>
      </c>
      <c r="P495" s="5">
        <v>9.96766</v>
      </c>
      <c r="Q495" s="5">
        <v>3.79433</v>
      </c>
    </row>
    <row r="496">
      <c r="A496" s="5" t="s">
        <v>511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5">
        <v>42.0</v>
      </c>
      <c r="F496" s="5">
        <v>22.0</v>
      </c>
      <c r="G496" s="5">
        <v>402.0</v>
      </c>
      <c r="H496" s="5">
        <v>22.231</v>
      </c>
      <c r="I496" s="5">
        <v>6.0</v>
      </c>
      <c r="J496" s="5">
        <v>63.0</v>
      </c>
      <c r="K496" s="5">
        <v>45.0</v>
      </c>
      <c r="L496" s="7">
        <v>3.52889E-5</v>
      </c>
      <c r="M496" s="5">
        <v>1.56358E-4</v>
      </c>
      <c r="N496" s="7">
        <v>6.64087E-5</v>
      </c>
      <c r="O496" s="5">
        <v>15.7055</v>
      </c>
      <c r="P496" s="5">
        <v>10.0015</v>
      </c>
      <c r="Q496" s="5">
        <v>3.78235</v>
      </c>
    </row>
    <row r="497">
      <c r="A497" s="5" t="s">
        <v>512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5">
        <v>42.0</v>
      </c>
      <c r="F497" s="5">
        <v>22.0</v>
      </c>
      <c r="G497" s="5">
        <v>400.0</v>
      </c>
      <c r="H497" s="5">
        <v>22.2605</v>
      </c>
      <c r="I497" s="5">
        <v>5.0</v>
      </c>
      <c r="J497" s="5">
        <v>63.0</v>
      </c>
      <c r="K497" s="5">
        <v>44.0</v>
      </c>
      <c r="L497" s="7">
        <v>3.32534E-5</v>
      </c>
      <c r="M497" s="5">
        <v>1.62031E-4</v>
      </c>
      <c r="N497" s="7">
        <v>6.75549E-5</v>
      </c>
      <c r="O497" s="5">
        <v>17.1731</v>
      </c>
      <c r="P497" s="5">
        <v>10.1563</v>
      </c>
      <c r="Q497" s="5">
        <v>3.9532</v>
      </c>
    </row>
    <row r="498">
      <c r="A498" s="5" t="s">
        <v>513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5">
        <v>42.0</v>
      </c>
      <c r="F498" s="5">
        <v>23.0</v>
      </c>
      <c r="G498" s="5">
        <v>413.0</v>
      </c>
      <c r="H498" s="5">
        <v>20.9808</v>
      </c>
      <c r="I498" s="5">
        <v>4.0</v>
      </c>
      <c r="J498" s="5">
        <v>63.0</v>
      </c>
      <c r="K498" s="5">
        <v>44.0</v>
      </c>
      <c r="L498" s="7">
        <v>3.23887E-5</v>
      </c>
      <c r="M498" s="5">
        <v>1.48654E-4</v>
      </c>
      <c r="N498" s="7">
        <v>6.48347E-5</v>
      </c>
      <c r="O498" s="5">
        <v>16.3223</v>
      </c>
      <c r="P498" s="5">
        <v>9.98444</v>
      </c>
      <c r="Q498" s="5">
        <v>3.96749</v>
      </c>
    </row>
    <row r="499">
      <c r="A499" s="5" t="s">
        <v>514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5">
        <v>42.0</v>
      </c>
      <c r="F499" s="5">
        <v>22.0</v>
      </c>
      <c r="G499" s="5">
        <v>413.0</v>
      </c>
      <c r="H499" s="5">
        <v>20.2148</v>
      </c>
      <c r="I499" s="5">
        <v>3.0</v>
      </c>
      <c r="J499" s="5">
        <v>63.0</v>
      </c>
      <c r="K499" s="5">
        <v>44.0</v>
      </c>
      <c r="L499" s="7">
        <v>3.00214E-5</v>
      </c>
      <c r="M499" s="5">
        <v>1.46212E-4</v>
      </c>
      <c r="N499" s="7">
        <v>6.287E-5</v>
      </c>
      <c r="O499" s="5">
        <v>16.9476</v>
      </c>
      <c r="P499" s="5">
        <v>10.5501</v>
      </c>
      <c r="Q499" s="5">
        <v>4.10068</v>
      </c>
    </row>
    <row r="500">
      <c r="A500" s="5" t="s">
        <v>515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5">
        <v>42.0</v>
      </c>
      <c r="F500" s="5">
        <v>23.0</v>
      </c>
      <c r="G500" s="5">
        <v>414.0</v>
      </c>
      <c r="H500" s="5">
        <v>19.9428</v>
      </c>
      <c r="I500" s="5">
        <v>5.0</v>
      </c>
      <c r="J500" s="5">
        <v>63.0</v>
      </c>
      <c r="K500" s="5">
        <v>45.0</v>
      </c>
      <c r="L500" s="7">
        <v>2.80374E-5</v>
      </c>
      <c r="M500" s="5">
        <v>1.46316E-4</v>
      </c>
      <c r="N500" s="7">
        <v>6.10708E-5</v>
      </c>
      <c r="O500" s="5">
        <v>18.1289</v>
      </c>
      <c r="P500" s="5">
        <v>10.6508</v>
      </c>
      <c r="Q500" s="5">
        <v>3.92519</v>
      </c>
    </row>
    <row r="501">
      <c r="A501" s="5" t="s">
        <v>516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5">
        <v>42.0</v>
      </c>
      <c r="F501" s="5">
        <v>20.0</v>
      </c>
      <c r="G501" s="5">
        <v>410.0</v>
      </c>
      <c r="H501" s="5">
        <v>21.6583</v>
      </c>
      <c r="I501" s="5">
        <v>3.0</v>
      </c>
      <c r="J501" s="5">
        <v>63.0</v>
      </c>
      <c r="K501" s="5">
        <v>45.0</v>
      </c>
      <c r="L501" s="7">
        <v>3.16426E-5</v>
      </c>
      <c r="M501" s="5">
        <v>1.5704E-4</v>
      </c>
      <c r="N501" s="7">
        <v>6.53885E-5</v>
      </c>
      <c r="O501" s="5">
        <v>17.3702</v>
      </c>
      <c r="P501" s="5">
        <v>10.3415</v>
      </c>
      <c r="Q501" s="5">
        <v>3.90421</v>
      </c>
    </row>
    <row r="502">
      <c r="A502" s="5" t="s">
        <v>517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5">
        <v>39.0</v>
      </c>
      <c r="F502" s="5">
        <v>18.0</v>
      </c>
      <c r="G502" s="5">
        <v>394.0</v>
      </c>
      <c r="H502" s="5">
        <v>22.4089</v>
      </c>
      <c r="I502" s="5">
        <v>20.0</v>
      </c>
      <c r="J502" s="5">
        <v>62.0</v>
      </c>
      <c r="K502" s="5">
        <v>41.0</v>
      </c>
      <c r="L502" s="7">
        <v>4.14496E-5</v>
      </c>
      <c r="M502" s="5">
        <v>1.53445E-4</v>
      </c>
      <c r="N502" s="7">
        <v>6.76945E-5</v>
      </c>
      <c r="O502" s="5">
        <v>18.0123</v>
      </c>
      <c r="P502" s="5">
        <v>9.85139</v>
      </c>
      <c r="Q502" s="5">
        <v>3.87317</v>
      </c>
    </row>
    <row r="503">
      <c r="A503" s="5" t="s">
        <v>518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5">
        <v>39.0</v>
      </c>
      <c r="F503" s="5">
        <v>22.0</v>
      </c>
      <c r="G503" s="5">
        <v>381.0</v>
      </c>
      <c r="H503" s="5">
        <v>20.4903</v>
      </c>
      <c r="I503" s="5">
        <v>8.0</v>
      </c>
      <c r="J503" s="5">
        <v>62.0</v>
      </c>
      <c r="K503" s="5">
        <v>41.0</v>
      </c>
      <c r="L503" s="7">
        <v>3.90961E-5</v>
      </c>
      <c r="M503" s="5">
        <v>1.39893E-4</v>
      </c>
      <c r="N503" s="7">
        <v>6.33089E-5</v>
      </c>
      <c r="O503" s="5">
        <v>17.5992</v>
      </c>
      <c r="P503" s="5">
        <v>10.0592</v>
      </c>
      <c r="Q503" s="5">
        <v>3.84769</v>
      </c>
    </row>
    <row r="504">
      <c r="A504" s="5" t="s">
        <v>519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5">
        <v>39.0</v>
      </c>
      <c r="F504" s="5">
        <v>17.0</v>
      </c>
      <c r="G504" s="5">
        <v>414.0</v>
      </c>
      <c r="H504" s="5">
        <v>20.3876</v>
      </c>
      <c r="I504" s="5">
        <v>14.0</v>
      </c>
      <c r="J504" s="5">
        <v>62.0</v>
      </c>
      <c r="K504" s="5">
        <v>43.0</v>
      </c>
      <c r="L504" s="7">
        <v>3.69044E-5</v>
      </c>
      <c r="M504" s="5">
        <v>1.41883E-4</v>
      </c>
      <c r="N504" s="7">
        <v>6.37554E-5</v>
      </c>
      <c r="O504" s="5">
        <v>18.5957</v>
      </c>
      <c r="P504" s="5">
        <v>10.0853</v>
      </c>
      <c r="Q504" s="5">
        <v>4.04055</v>
      </c>
    </row>
    <row r="505">
      <c r="A505" s="5" t="s">
        <v>520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5">
        <v>39.0</v>
      </c>
      <c r="F505" s="5">
        <v>21.0</v>
      </c>
      <c r="G505" s="5">
        <v>366.0</v>
      </c>
      <c r="H505" s="5">
        <v>20.3725</v>
      </c>
      <c r="I505" s="5">
        <v>4.0</v>
      </c>
      <c r="J505" s="5">
        <v>62.0</v>
      </c>
      <c r="K505" s="5">
        <v>42.0</v>
      </c>
      <c r="L505" s="7">
        <v>3.94319E-5</v>
      </c>
      <c r="M505" s="5">
        <v>1.38512E-4</v>
      </c>
      <c r="N505" s="7">
        <v>6.46903E-5</v>
      </c>
      <c r="O505" s="5">
        <v>17.5871</v>
      </c>
      <c r="P505" s="5">
        <v>9.58413</v>
      </c>
      <c r="Q505" s="5">
        <v>3.87897</v>
      </c>
    </row>
    <row r="506">
      <c r="A506" s="5" t="s">
        <v>521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5">
        <v>39.0</v>
      </c>
      <c r="F506" s="5">
        <v>22.0</v>
      </c>
      <c r="G506" s="5">
        <v>431.0</v>
      </c>
      <c r="H506" s="5">
        <v>22.1796</v>
      </c>
      <c r="I506" s="5">
        <v>17.0</v>
      </c>
      <c r="J506" s="5">
        <v>62.0</v>
      </c>
      <c r="K506" s="5">
        <v>41.0</v>
      </c>
      <c r="L506" s="7">
        <v>3.73626E-5</v>
      </c>
      <c r="M506" s="5">
        <v>1.56002E-4</v>
      </c>
      <c r="N506" s="7">
        <v>6.60314E-5</v>
      </c>
      <c r="O506" s="5">
        <v>18.7029</v>
      </c>
      <c r="P506" s="5">
        <v>10.3654</v>
      </c>
      <c r="Q506" s="5">
        <v>4.14729</v>
      </c>
    </row>
    <row r="507">
      <c r="A507" s="5" t="s">
        <v>522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5">
        <v>39.0</v>
      </c>
      <c r="F507" s="5">
        <v>22.0</v>
      </c>
      <c r="G507" s="5">
        <v>383.0</v>
      </c>
      <c r="H507" s="5">
        <v>22.8293</v>
      </c>
      <c r="I507" s="5">
        <v>7.0</v>
      </c>
      <c r="J507" s="5">
        <v>62.0</v>
      </c>
      <c r="K507" s="5">
        <v>42.0</v>
      </c>
      <c r="L507" s="7">
        <v>4.16613E-5</v>
      </c>
      <c r="M507" s="5">
        <v>1.57319E-4</v>
      </c>
      <c r="N507" s="7">
        <v>6.8083E-5</v>
      </c>
      <c r="O507" s="5">
        <v>17.4817</v>
      </c>
      <c r="P507" s="5">
        <v>9.54917</v>
      </c>
      <c r="Q507" s="5">
        <v>3.81781</v>
      </c>
    </row>
    <row r="508">
      <c r="A508" s="5" t="s">
        <v>523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5">
        <v>39.0</v>
      </c>
      <c r="F508" s="5">
        <v>22.0</v>
      </c>
      <c r="G508" s="5">
        <v>381.0</v>
      </c>
      <c r="H508" s="5">
        <v>20.858</v>
      </c>
      <c r="I508" s="5">
        <v>3.0</v>
      </c>
      <c r="J508" s="5">
        <v>62.0</v>
      </c>
      <c r="K508" s="5">
        <v>41.0</v>
      </c>
      <c r="L508" s="7">
        <v>3.64891E-5</v>
      </c>
      <c r="M508" s="5">
        <v>1.4605E-4</v>
      </c>
      <c r="N508" s="7">
        <v>6.46712E-5</v>
      </c>
      <c r="O508" s="5">
        <v>18.2328</v>
      </c>
      <c r="P508" s="5">
        <v>10.4243</v>
      </c>
      <c r="Q508" s="5">
        <v>4.1964</v>
      </c>
    </row>
    <row r="509">
      <c r="A509" s="5" t="s">
        <v>524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5">
        <v>39.0</v>
      </c>
      <c r="F509" s="5">
        <v>23.0</v>
      </c>
      <c r="G509" s="5">
        <v>366.0</v>
      </c>
      <c r="H509" s="5">
        <v>20.5652</v>
      </c>
      <c r="I509" s="5">
        <v>7.0</v>
      </c>
      <c r="J509" s="5">
        <v>62.0</v>
      </c>
      <c r="K509" s="5">
        <v>41.0</v>
      </c>
      <c r="L509" s="7">
        <v>3.65852E-5</v>
      </c>
      <c r="M509" s="5">
        <v>1.42043E-4</v>
      </c>
      <c r="N509" s="7">
        <v>6.33322E-5</v>
      </c>
      <c r="O509" s="5">
        <v>18.2073</v>
      </c>
      <c r="P509" s="5">
        <v>10.1577</v>
      </c>
      <c r="Q509" s="5">
        <v>3.9845</v>
      </c>
    </row>
    <row r="510">
      <c r="A510" s="5" t="s">
        <v>525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5">
        <v>39.0</v>
      </c>
      <c r="F510" s="5">
        <v>22.0</v>
      </c>
      <c r="G510" s="5">
        <v>378.0</v>
      </c>
      <c r="H510" s="5">
        <v>23.7628</v>
      </c>
      <c r="I510" s="5">
        <v>2.0</v>
      </c>
      <c r="J510" s="5">
        <v>62.0</v>
      </c>
      <c r="K510" s="5">
        <v>39.0</v>
      </c>
      <c r="L510" s="7">
        <v>4.4765E-5</v>
      </c>
      <c r="M510" s="5">
        <v>1.59718E-4</v>
      </c>
      <c r="N510" s="7">
        <v>7.20917E-5</v>
      </c>
      <c r="O510" s="5">
        <v>17.5974</v>
      </c>
      <c r="P510" s="5">
        <v>9.7235</v>
      </c>
      <c r="Q510" s="5">
        <v>3.81962</v>
      </c>
    </row>
    <row r="511">
      <c r="A511" s="5" t="s">
        <v>526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5">
        <v>39.0</v>
      </c>
      <c r="F511" s="5">
        <v>22.0</v>
      </c>
      <c r="G511" s="5">
        <v>400.0</v>
      </c>
      <c r="H511" s="5">
        <v>22.8758</v>
      </c>
      <c r="I511" s="5">
        <v>10.0</v>
      </c>
      <c r="J511" s="5">
        <v>62.0</v>
      </c>
      <c r="K511" s="5">
        <v>43.0</v>
      </c>
      <c r="L511" s="7">
        <v>4.16202E-5</v>
      </c>
      <c r="M511" s="5">
        <v>1.58377E-4</v>
      </c>
      <c r="N511" s="7">
        <v>6.93865E-5</v>
      </c>
      <c r="O511" s="5">
        <v>17.5638</v>
      </c>
      <c r="P511" s="5">
        <v>10.0191</v>
      </c>
      <c r="Q511" s="5">
        <v>3.82373</v>
      </c>
    </row>
    <row r="512">
      <c r="A512" s="5" t="s">
        <v>527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5">
        <v>44.0</v>
      </c>
      <c r="F512" s="5">
        <v>21.0</v>
      </c>
      <c r="G512" s="5">
        <v>487.0</v>
      </c>
      <c r="H512" s="5">
        <v>20.3448</v>
      </c>
      <c r="I512" s="5">
        <v>21.0</v>
      </c>
      <c r="J512" s="5">
        <v>59.0</v>
      </c>
      <c r="K512" s="5">
        <v>48.0</v>
      </c>
      <c r="L512" s="7">
        <v>3.10571E-5</v>
      </c>
      <c r="M512" s="5">
        <v>1.45995E-4</v>
      </c>
      <c r="N512" s="7">
        <v>6.07384E-5</v>
      </c>
      <c r="O512" s="5">
        <v>18.8893</v>
      </c>
      <c r="P512" s="5">
        <v>10.2754</v>
      </c>
      <c r="Q512" s="5">
        <v>4.63586</v>
      </c>
    </row>
    <row r="513">
      <c r="A513" s="5" t="s">
        <v>528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5">
        <v>44.0</v>
      </c>
      <c r="F513" s="5">
        <v>21.0</v>
      </c>
      <c r="G513" s="5">
        <v>468.0</v>
      </c>
      <c r="H513" s="5">
        <v>20.4361</v>
      </c>
      <c r="I513" s="5">
        <v>9.0</v>
      </c>
      <c r="J513" s="5">
        <v>59.0</v>
      </c>
      <c r="K513" s="5">
        <v>48.0</v>
      </c>
      <c r="L513" s="7">
        <v>3.06595E-5</v>
      </c>
      <c r="M513" s="5">
        <v>1.46078E-4</v>
      </c>
      <c r="N513" s="7">
        <v>6.48258E-5</v>
      </c>
      <c r="O513" s="5">
        <v>19.4484</v>
      </c>
      <c r="P513" s="5">
        <v>10.7842</v>
      </c>
      <c r="Q513" s="5">
        <v>4.85218</v>
      </c>
    </row>
    <row r="514">
      <c r="A514" s="5" t="s">
        <v>529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5">
        <v>44.0</v>
      </c>
      <c r="F514" s="5">
        <v>21.0</v>
      </c>
      <c r="G514" s="5">
        <v>459.0</v>
      </c>
      <c r="H514" s="5">
        <v>20.6268</v>
      </c>
      <c r="I514" s="5">
        <v>10.0</v>
      </c>
      <c r="J514" s="5">
        <v>59.0</v>
      </c>
      <c r="K514" s="5">
        <v>49.0</v>
      </c>
      <c r="L514" s="7">
        <v>3.2795E-5</v>
      </c>
      <c r="M514" s="5">
        <v>1.44206E-4</v>
      </c>
      <c r="N514" s="7">
        <v>6.24543E-5</v>
      </c>
      <c r="O514" s="5">
        <v>18.6888</v>
      </c>
      <c r="P514" s="5">
        <v>10.497</v>
      </c>
      <c r="Q514" s="5">
        <v>4.56685</v>
      </c>
    </row>
    <row r="515">
      <c r="A515" s="5" t="s">
        <v>530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5">
        <v>44.0</v>
      </c>
      <c r="F515" s="5">
        <v>22.0</v>
      </c>
      <c r="G515" s="5">
        <v>465.0</v>
      </c>
      <c r="H515" s="5">
        <v>20.4791</v>
      </c>
      <c r="I515" s="5">
        <v>16.0</v>
      </c>
      <c r="J515" s="5">
        <v>59.0</v>
      </c>
      <c r="K515" s="5">
        <v>49.0</v>
      </c>
      <c r="L515" s="7">
        <v>3.61942E-5</v>
      </c>
      <c r="M515" s="5">
        <v>1.385E-4</v>
      </c>
      <c r="N515" s="7">
        <v>6.35131E-5</v>
      </c>
      <c r="O515" s="5">
        <v>16.9985</v>
      </c>
      <c r="P515" s="5">
        <v>9.37678</v>
      </c>
      <c r="Q515" s="5">
        <v>4.15874</v>
      </c>
    </row>
    <row r="516">
      <c r="A516" s="5" t="s">
        <v>531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5">
        <v>44.0</v>
      </c>
      <c r="F516" s="5">
        <v>21.0</v>
      </c>
      <c r="G516" s="5">
        <v>435.0</v>
      </c>
      <c r="H516" s="5">
        <v>19.9537</v>
      </c>
      <c r="I516" s="5">
        <v>48.0</v>
      </c>
      <c r="J516" s="5">
        <v>59.0</v>
      </c>
      <c r="K516" s="5">
        <v>48.0</v>
      </c>
      <c r="L516" s="7">
        <v>3.32614E-5</v>
      </c>
      <c r="M516" s="5">
        <v>1.39125E-4</v>
      </c>
      <c r="N516" s="7">
        <v>6.18963E-5</v>
      </c>
      <c r="O516" s="5">
        <v>18.1108</v>
      </c>
      <c r="P516" s="5">
        <v>9.8735</v>
      </c>
      <c r="Q516" s="5">
        <v>4.50675</v>
      </c>
    </row>
    <row r="517">
      <c r="A517" s="5" t="s">
        <v>532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5">
        <v>44.0</v>
      </c>
      <c r="F517" s="5">
        <v>22.0</v>
      </c>
      <c r="G517" s="5">
        <v>469.0</v>
      </c>
      <c r="H517" s="5">
        <v>20.811</v>
      </c>
      <c r="I517" s="5">
        <v>20.0</v>
      </c>
      <c r="J517" s="5">
        <v>59.0</v>
      </c>
      <c r="K517" s="5">
        <v>49.0</v>
      </c>
      <c r="L517" s="7">
        <v>3.09406E-5</v>
      </c>
      <c r="M517" s="5">
        <v>1.51565E-4</v>
      </c>
      <c r="N517" s="7">
        <v>6.02182E-5</v>
      </c>
      <c r="O517" s="5">
        <v>19.2</v>
      </c>
      <c r="P517" s="5">
        <v>10.5583</v>
      </c>
      <c r="Q517" s="5">
        <v>4.55728</v>
      </c>
    </row>
    <row r="518">
      <c r="A518" s="5" t="s">
        <v>533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5">
        <v>44.0</v>
      </c>
      <c r="F518" s="5">
        <v>21.0</v>
      </c>
      <c r="G518" s="5">
        <v>501.0</v>
      </c>
      <c r="H518" s="5">
        <v>21.1587</v>
      </c>
      <c r="I518" s="5">
        <v>44.0</v>
      </c>
      <c r="J518" s="5">
        <v>59.0</v>
      </c>
      <c r="K518" s="5">
        <v>48.0</v>
      </c>
      <c r="L518" s="7">
        <v>3.31293E-5</v>
      </c>
      <c r="M518" s="5">
        <v>1.47965E-4</v>
      </c>
      <c r="N518" s="7">
        <v>6.5996E-5</v>
      </c>
      <c r="O518" s="5">
        <v>18.6616</v>
      </c>
      <c r="P518" s="5">
        <v>10.4083</v>
      </c>
      <c r="Q518" s="5">
        <v>4.87432</v>
      </c>
    </row>
    <row r="519">
      <c r="A519" s="5" t="s">
        <v>534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5">
        <v>44.0</v>
      </c>
      <c r="F519" s="5">
        <v>21.0</v>
      </c>
      <c r="G519" s="5">
        <v>480.0</v>
      </c>
      <c r="H519" s="5">
        <v>21.2134</v>
      </c>
      <c r="I519" s="5">
        <v>16.0</v>
      </c>
      <c r="J519" s="5">
        <v>59.0</v>
      </c>
      <c r="K519" s="5">
        <v>48.0</v>
      </c>
      <c r="L519" s="7">
        <v>3.34576E-5</v>
      </c>
      <c r="M519" s="5">
        <v>1.46671E-4</v>
      </c>
      <c r="N519" s="7">
        <v>6.52912E-5</v>
      </c>
      <c r="O519" s="5">
        <v>18.5155</v>
      </c>
      <c r="P519" s="5">
        <v>9.94807</v>
      </c>
      <c r="Q519" s="5">
        <v>4.6449</v>
      </c>
    </row>
    <row r="520">
      <c r="A520" s="5" t="s">
        <v>535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5">
        <v>44.0</v>
      </c>
      <c r="F520" s="5">
        <v>21.0</v>
      </c>
      <c r="G520" s="5">
        <v>416.0</v>
      </c>
      <c r="H520" s="5">
        <v>19.9605</v>
      </c>
      <c r="I520" s="5">
        <v>22.0</v>
      </c>
      <c r="J520" s="5">
        <v>59.0</v>
      </c>
      <c r="K520" s="5">
        <v>48.0</v>
      </c>
      <c r="L520" s="7">
        <v>3.00466E-5</v>
      </c>
      <c r="M520" s="5">
        <v>1.42665E-4</v>
      </c>
      <c r="N520" s="7">
        <v>6.02246E-5</v>
      </c>
      <c r="O520" s="5">
        <v>19.6648</v>
      </c>
      <c r="P520" s="5">
        <v>11.2611</v>
      </c>
      <c r="Q520" s="5">
        <v>4.78479</v>
      </c>
    </row>
    <row r="521">
      <c r="A521" s="5" t="s">
        <v>536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5">
        <v>46.0</v>
      </c>
      <c r="F521" s="5">
        <v>23.0</v>
      </c>
      <c r="G521" s="5">
        <v>463.0</v>
      </c>
      <c r="H521" s="5">
        <v>19.6813</v>
      </c>
      <c r="I521" s="5">
        <v>8.0</v>
      </c>
      <c r="J521" s="5">
        <v>59.0</v>
      </c>
      <c r="K521" s="5">
        <v>48.0</v>
      </c>
      <c r="L521" s="7">
        <v>3.54166E-5</v>
      </c>
      <c r="M521" s="5">
        <v>1.32381E-4</v>
      </c>
      <c r="N521" s="7">
        <v>6.41128E-5</v>
      </c>
      <c r="O521" s="5">
        <v>16.8841</v>
      </c>
      <c r="P521" s="5">
        <v>9.24432</v>
      </c>
      <c r="Q521" s="5">
        <v>3.83365</v>
      </c>
    </row>
    <row r="522">
      <c r="A522" s="5" t="s">
        <v>537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5">
        <v>46.0</v>
      </c>
      <c r="F522" s="5">
        <v>16.0</v>
      </c>
      <c r="G522" s="5">
        <v>502.0</v>
      </c>
      <c r="H522" s="5">
        <v>17.4537</v>
      </c>
      <c r="I522" s="5">
        <v>18.0</v>
      </c>
      <c r="J522" s="5">
        <v>66.0</v>
      </c>
      <c r="K522" s="5">
        <v>49.0</v>
      </c>
      <c r="L522" s="7">
        <v>2.78942E-5</v>
      </c>
      <c r="M522" s="5">
        <v>1.24543E-4</v>
      </c>
      <c r="N522" s="7">
        <v>5.3238E-5</v>
      </c>
      <c r="O522" s="5">
        <v>19.2539</v>
      </c>
      <c r="P522" s="5">
        <v>9.76518</v>
      </c>
      <c r="Q522" s="5">
        <v>4.12705</v>
      </c>
    </row>
    <row r="523">
      <c r="A523" s="5" t="s">
        <v>538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5">
        <v>46.0</v>
      </c>
      <c r="F523" s="5">
        <v>16.0</v>
      </c>
      <c r="G523" s="5">
        <v>493.0</v>
      </c>
      <c r="H523" s="5">
        <v>19.7591</v>
      </c>
      <c r="I523" s="5">
        <v>10.0</v>
      </c>
      <c r="J523" s="5">
        <v>66.0</v>
      </c>
      <c r="K523" s="5">
        <v>49.0</v>
      </c>
      <c r="L523" s="7">
        <v>3.1376E-5</v>
      </c>
      <c r="M523" s="5">
        <v>1.39273E-4</v>
      </c>
      <c r="N523" s="7">
        <v>5.94468E-5</v>
      </c>
      <c r="O523" s="5">
        <v>19.3034</v>
      </c>
      <c r="P523" s="5">
        <v>9.91901</v>
      </c>
      <c r="Q523" s="5">
        <v>4.0817</v>
      </c>
    </row>
    <row r="524">
      <c r="A524" s="5" t="s">
        <v>539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5">
        <v>46.0</v>
      </c>
      <c r="F524" s="5">
        <v>16.0</v>
      </c>
      <c r="G524" s="5">
        <v>470.0</v>
      </c>
      <c r="H524" s="5">
        <v>17.7297</v>
      </c>
      <c r="I524" s="5">
        <v>14.0</v>
      </c>
      <c r="J524" s="5">
        <v>66.0</v>
      </c>
      <c r="K524" s="5">
        <v>50.0</v>
      </c>
      <c r="L524" s="7">
        <v>2.8914E-5</v>
      </c>
      <c r="M524" s="5">
        <v>1.25465E-4</v>
      </c>
      <c r="N524" s="7">
        <v>5.50676E-5</v>
      </c>
      <c r="O524" s="5">
        <v>19.3046</v>
      </c>
      <c r="P524" s="5">
        <v>10.0635</v>
      </c>
      <c r="Q524" s="5">
        <v>4.19112</v>
      </c>
    </row>
    <row r="525">
      <c r="A525" s="5" t="s">
        <v>540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5">
        <v>46.0</v>
      </c>
      <c r="F525" s="5">
        <v>16.0</v>
      </c>
      <c r="G525" s="5">
        <v>516.0</v>
      </c>
      <c r="H525" s="5">
        <v>20.7596</v>
      </c>
      <c r="I525" s="5">
        <v>13.0</v>
      </c>
      <c r="J525" s="5">
        <v>66.0</v>
      </c>
      <c r="K525" s="5">
        <v>49.0</v>
      </c>
      <c r="L525" s="7">
        <v>3.25793E-5</v>
      </c>
      <c r="M525" s="5">
        <v>1.46588E-4</v>
      </c>
      <c r="N525" s="7">
        <v>6.34473E-5</v>
      </c>
      <c r="O525" s="5">
        <v>19.3716</v>
      </c>
      <c r="P525" s="5">
        <v>9.86132</v>
      </c>
      <c r="Q525" s="5">
        <v>4.06253</v>
      </c>
    </row>
    <row r="526">
      <c r="A526" s="5" t="s">
        <v>541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5">
        <v>46.0</v>
      </c>
      <c r="F526" s="5">
        <v>16.0</v>
      </c>
      <c r="G526" s="5">
        <v>512.0</v>
      </c>
      <c r="H526" s="5">
        <v>20.4172</v>
      </c>
      <c r="I526" s="5">
        <v>9.0</v>
      </c>
      <c r="J526" s="5">
        <v>66.0</v>
      </c>
      <c r="K526" s="5">
        <v>49.0</v>
      </c>
      <c r="L526" s="7">
        <v>3.0654E-5</v>
      </c>
      <c r="M526" s="5">
        <v>1.46162E-4</v>
      </c>
      <c r="N526" s="7">
        <v>5.82256E-5</v>
      </c>
      <c r="O526" s="5">
        <v>19.3733</v>
      </c>
      <c r="P526" s="5">
        <v>10.143</v>
      </c>
      <c r="Q526" s="5">
        <v>4.3657</v>
      </c>
    </row>
    <row r="527">
      <c r="A527" s="5" t="s">
        <v>542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5">
        <v>46.0</v>
      </c>
      <c r="F527" s="5">
        <v>16.0</v>
      </c>
      <c r="G527" s="5">
        <v>533.0</v>
      </c>
      <c r="H527" s="5">
        <v>19.8913</v>
      </c>
      <c r="I527" s="5">
        <v>11.0</v>
      </c>
      <c r="J527" s="5">
        <v>66.0</v>
      </c>
      <c r="K527" s="5">
        <v>49.0</v>
      </c>
      <c r="L527" s="7">
        <v>3.02102E-5</v>
      </c>
      <c r="M527" s="5">
        <v>1.38942E-4</v>
      </c>
      <c r="N527" s="7">
        <v>5.77834E-5</v>
      </c>
      <c r="O527" s="5">
        <v>19.8709</v>
      </c>
      <c r="P527" s="5">
        <v>10.1262</v>
      </c>
      <c r="Q527" s="5">
        <v>4.17458</v>
      </c>
    </row>
    <row r="528">
      <c r="A528" s="5" t="s">
        <v>543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5">
        <v>46.0</v>
      </c>
      <c r="F528" s="5">
        <v>16.0</v>
      </c>
      <c r="G528" s="5">
        <v>466.0</v>
      </c>
      <c r="H528" s="5">
        <v>18.0407</v>
      </c>
      <c r="I528" s="5">
        <v>15.0</v>
      </c>
      <c r="J528" s="5">
        <v>66.0</v>
      </c>
      <c r="K528" s="5">
        <v>49.0</v>
      </c>
      <c r="L528" s="7">
        <v>2.91635E-5</v>
      </c>
      <c r="M528" s="5">
        <v>1.2582E-4</v>
      </c>
      <c r="N528" s="7">
        <v>5.86084E-5</v>
      </c>
      <c r="O528" s="5">
        <v>19.2565</v>
      </c>
      <c r="P528" s="5">
        <v>10.4754</v>
      </c>
      <c r="Q528" s="5">
        <v>4.49833</v>
      </c>
    </row>
    <row r="529">
      <c r="A529" s="5" t="s">
        <v>544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5">
        <v>46.0</v>
      </c>
      <c r="F529" s="5">
        <v>16.0</v>
      </c>
      <c r="G529" s="5">
        <v>532.0</v>
      </c>
      <c r="H529" s="5">
        <v>18.3601</v>
      </c>
      <c r="I529" s="5">
        <v>14.0</v>
      </c>
      <c r="J529" s="5">
        <v>66.0</v>
      </c>
      <c r="K529" s="5">
        <v>49.0</v>
      </c>
      <c r="L529" s="7">
        <v>2.9765E-5</v>
      </c>
      <c r="M529" s="5">
        <v>1.2918E-4</v>
      </c>
      <c r="N529" s="7">
        <v>5.8579E-5</v>
      </c>
      <c r="O529" s="5">
        <v>19.0141</v>
      </c>
      <c r="P529" s="5">
        <v>10.1519</v>
      </c>
      <c r="Q529" s="5">
        <v>4.3091</v>
      </c>
    </row>
    <row r="530">
      <c r="A530" s="5" t="s">
        <v>545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5">
        <v>46.0</v>
      </c>
      <c r="F530" s="5">
        <v>16.0</v>
      </c>
      <c r="G530" s="5">
        <v>520.0</v>
      </c>
      <c r="H530" s="5">
        <v>18.736</v>
      </c>
      <c r="I530" s="5">
        <v>12.0</v>
      </c>
      <c r="J530" s="5">
        <v>66.0</v>
      </c>
      <c r="K530" s="5">
        <v>49.0</v>
      </c>
      <c r="L530" s="7">
        <v>3.01571E-5</v>
      </c>
      <c r="M530" s="5">
        <v>1.34107E-4</v>
      </c>
      <c r="N530" s="7">
        <v>5.79192E-5</v>
      </c>
      <c r="O530" s="5">
        <v>19.0598</v>
      </c>
      <c r="P530" s="5">
        <v>9.8996</v>
      </c>
      <c r="Q530" s="5">
        <v>4.11881</v>
      </c>
    </row>
    <row r="531">
      <c r="A531" s="5" t="s">
        <v>546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5">
        <v>46.0</v>
      </c>
      <c r="F531" s="5">
        <v>16.0</v>
      </c>
      <c r="G531" s="5">
        <v>512.0</v>
      </c>
      <c r="H531" s="5">
        <v>21.1213</v>
      </c>
      <c r="I531" s="5">
        <v>16.0</v>
      </c>
      <c r="J531" s="5">
        <v>66.0</v>
      </c>
      <c r="K531" s="5">
        <v>49.0</v>
      </c>
      <c r="L531" s="7">
        <v>3.29065E-5</v>
      </c>
      <c r="M531" s="5">
        <v>1.42016E-4</v>
      </c>
      <c r="N531" s="7">
        <v>6.44576E-5</v>
      </c>
      <c r="O531" s="5">
        <v>19.5506</v>
      </c>
      <c r="P531" s="5">
        <v>9.78816</v>
      </c>
      <c r="Q531" s="5">
        <v>4.14798</v>
      </c>
    </row>
    <row r="532">
      <c r="A532" s="5" t="s">
        <v>547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5">
        <v>40.0</v>
      </c>
      <c r="F532" s="5">
        <v>17.0</v>
      </c>
      <c r="G532" s="5">
        <v>403.0</v>
      </c>
      <c r="H532" s="5">
        <v>14.2023</v>
      </c>
      <c r="I532" s="5">
        <v>9.0</v>
      </c>
      <c r="J532" s="5">
        <v>58.0</v>
      </c>
      <c r="K532" s="5">
        <v>44.0</v>
      </c>
      <c r="L532" s="7">
        <v>2.27685E-5</v>
      </c>
      <c r="M532" s="5">
        <v>1.03067E-4</v>
      </c>
      <c r="N532" s="7">
        <v>4.33039E-5</v>
      </c>
      <c r="O532" s="5">
        <v>16.485</v>
      </c>
      <c r="P532" s="5">
        <v>10.2167</v>
      </c>
      <c r="Q532" s="5">
        <v>4.02819</v>
      </c>
    </row>
    <row r="533">
      <c r="A533" s="5" t="s">
        <v>548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5">
        <v>40.0</v>
      </c>
      <c r="F533" s="5">
        <v>17.0</v>
      </c>
      <c r="G533" s="5">
        <v>415.0</v>
      </c>
      <c r="H533" s="5">
        <v>13.8554</v>
      </c>
      <c r="I533" s="5">
        <v>18.0</v>
      </c>
      <c r="J533" s="5">
        <v>58.0</v>
      </c>
      <c r="K533" s="5">
        <v>44.0</v>
      </c>
      <c r="L533" s="7">
        <v>2.30144E-5</v>
      </c>
      <c r="M533" s="5">
        <v>1.00701E-4</v>
      </c>
      <c r="N533" s="7">
        <v>4.16653E-5</v>
      </c>
      <c r="O533" s="5">
        <v>16.3457</v>
      </c>
      <c r="P533" s="5">
        <v>9.62254</v>
      </c>
      <c r="Q533" s="5">
        <v>4.04547</v>
      </c>
    </row>
    <row r="534">
      <c r="A534" s="5" t="s">
        <v>549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5">
        <v>40.0</v>
      </c>
      <c r="F534" s="5">
        <v>18.0</v>
      </c>
      <c r="G534" s="5">
        <v>440.0</v>
      </c>
      <c r="H534" s="5">
        <v>14.1177</v>
      </c>
      <c r="I534" s="5">
        <v>22.0</v>
      </c>
      <c r="J534" s="5">
        <v>58.0</v>
      </c>
      <c r="K534" s="5">
        <v>43.0</v>
      </c>
      <c r="L534" s="7">
        <v>2.35445E-5</v>
      </c>
      <c r="M534" s="5">
        <v>1.00489E-4</v>
      </c>
      <c r="N534" s="7">
        <v>4.37627E-5</v>
      </c>
      <c r="O534" s="5">
        <v>15.8786</v>
      </c>
      <c r="P534" s="5">
        <v>9.53587</v>
      </c>
      <c r="Q534" s="5">
        <v>4.00941</v>
      </c>
    </row>
    <row r="535">
      <c r="A535" s="5" t="s">
        <v>550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5">
        <v>40.0</v>
      </c>
      <c r="F535" s="5">
        <v>17.0</v>
      </c>
      <c r="G535" s="5">
        <v>407.0</v>
      </c>
      <c r="H535" s="5">
        <v>14.184</v>
      </c>
      <c r="I535" s="5">
        <v>10.0</v>
      </c>
      <c r="J535" s="5">
        <v>58.0</v>
      </c>
      <c r="K535" s="5">
        <v>44.0</v>
      </c>
      <c r="L535" s="7">
        <v>2.31495E-5</v>
      </c>
      <c r="M535" s="5">
        <v>1.0146E-4</v>
      </c>
      <c r="N535" s="7">
        <v>4.2806E-5</v>
      </c>
      <c r="O535" s="5">
        <v>15.7282</v>
      </c>
      <c r="P535" s="5">
        <v>9.92528</v>
      </c>
      <c r="Q535" s="5">
        <v>3.96141</v>
      </c>
    </row>
    <row r="536">
      <c r="A536" s="5" t="s">
        <v>551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5">
        <v>40.0</v>
      </c>
      <c r="F536" s="5">
        <v>18.0</v>
      </c>
      <c r="G536" s="5">
        <v>448.0</v>
      </c>
      <c r="H536" s="5">
        <v>14.2105</v>
      </c>
      <c r="I536" s="5">
        <v>17.0</v>
      </c>
      <c r="J536" s="5">
        <v>58.0</v>
      </c>
      <c r="K536" s="5">
        <v>44.0</v>
      </c>
      <c r="L536" s="7">
        <v>2.32547E-5</v>
      </c>
      <c r="M536" s="5">
        <v>1.02083E-4</v>
      </c>
      <c r="N536" s="7">
        <v>4.2851E-5</v>
      </c>
      <c r="O536" s="5">
        <v>16.0612</v>
      </c>
      <c r="P536" s="5">
        <v>9.68826</v>
      </c>
      <c r="Q536" s="5">
        <v>4.02942</v>
      </c>
    </row>
    <row r="537">
      <c r="A537" s="5" t="s">
        <v>552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5">
        <v>40.0</v>
      </c>
      <c r="F537" s="5">
        <v>17.0</v>
      </c>
      <c r="G537" s="5">
        <v>410.0</v>
      </c>
      <c r="H537" s="5">
        <v>13.8603</v>
      </c>
      <c r="I537" s="5">
        <v>5.0</v>
      </c>
      <c r="J537" s="5">
        <v>58.0</v>
      </c>
      <c r="K537" s="5">
        <v>44.0</v>
      </c>
      <c r="L537" s="7">
        <v>2.12301E-5</v>
      </c>
      <c r="M537" s="5">
        <v>1.02374E-4</v>
      </c>
      <c r="N537" s="7">
        <v>4.13014E-5</v>
      </c>
      <c r="O537" s="5">
        <v>16.7745</v>
      </c>
      <c r="P537" s="5">
        <v>10.3645</v>
      </c>
      <c r="Q537" s="5">
        <v>4.15791</v>
      </c>
    </row>
    <row r="538">
      <c r="A538" s="5" t="s">
        <v>553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5">
        <v>40.0</v>
      </c>
      <c r="F538" s="5">
        <v>18.0</v>
      </c>
      <c r="G538" s="5">
        <v>402.0</v>
      </c>
      <c r="H538" s="5">
        <v>14.021</v>
      </c>
      <c r="I538" s="5">
        <v>13.0</v>
      </c>
      <c r="J538" s="5">
        <v>58.0</v>
      </c>
      <c r="K538" s="5">
        <v>43.0</v>
      </c>
      <c r="L538" s="7">
        <v>2.31345E-5</v>
      </c>
      <c r="M538" s="5">
        <v>1.01498E-4</v>
      </c>
      <c r="N538" s="7">
        <v>4.20744E-5</v>
      </c>
      <c r="O538" s="5">
        <v>15.9205</v>
      </c>
      <c r="P538" s="5">
        <v>9.61441</v>
      </c>
      <c r="Q538" s="5">
        <v>4.04151</v>
      </c>
    </row>
    <row r="539">
      <c r="A539" s="5" t="s">
        <v>554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5">
        <v>40.0</v>
      </c>
      <c r="F539" s="5">
        <v>17.0</v>
      </c>
      <c r="G539" s="5">
        <v>428.0</v>
      </c>
      <c r="H539" s="5">
        <v>14.0081</v>
      </c>
      <c r="I539" s="5">
        <v>13.0</v>
      </c>
      <c r="J539" s="5">
        <v>58.0</v>
      </c>
      <c r="K539" s="5">
        <v>44.0</v>
      </c>
      <c r="L539" s="7">
        <v>2.16614E-5</v>
      </c>
      <c r="M539" s="5">
        <v>1.02136E-4</v>
      </c>
      <c r="N539" s="7">
        <v>4.2531E-5</v>
      </c>
      <c r="O539" s="5">
        <v>16.5867</v>
      </c>
      <c r="P539" s="5">
        <v>10.1879</v>
      </c>
      <c r="Q539" s="5">
        <v>4.04085</v>
      </c>
    </row>
    <row r="540">
      <c r="A540" s="5" t="s">
        <v>555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5">
        <v>40.0</v>
      </c>
      <c r="F540" s="5">
        <v>17.0</v>
      </c>
      <c r="G540" s="5">
        <v>394.0</v>
      </c>
      <c r="H540" s="5">
        <v>13.8649</v>
      </c>
      <c r="I540" s="5">
        <v>12.0</v>
      </c>
      <c r="J540" s="5">
        <v>58.0</v>
      </c>
      <c r="K540" s="5">
        <v>44.0</v>
      </c>
      <c r="L540" s="7">
        <v>2.0855E-5</v>
      </c>
      <c r="M540" s="5">
        <v>1.02489E-4</v>
      </c>
      <c r="N540" s="7">
        <v>4.14247E-5</v>
      </c>
      <c r="O540" s="5">
        <v>16.5124</v>
      </c>
      <c r="P540" s="5">
        <v>10.6073</v>
      </c>
      <c r="Q540" s="5">
        <v>4.12982</v>
      </c>
    </row>
    <row r="541">
      <c r="A541" s="5" t="s">
        <v>556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5">
        <v>40.0</v>
      </c>
      <c r="F541" s="5">
        <v>18.0</v>
      </c>
      <c r="G541" s="5">
        <v>417.0</v>
      </c>
      <c r="H541" s="5">
        <v>13.767</v>
      </c>
      <c r="I541" s="5">
        <v>4.0</v>
      </c>
      <c r="J541" s="5">
        <v>58.0</v>
      </c>
      <c r="K541" s="5">
        <v>44.0</v>
      </c>
      <c r="L541" s="7">
        <v>2.11857E-5</v>
      </c>
      <c r="M541" s="5">
        <v>1.01058E-4</v>
      </c>
      <c r="N541" s="7">
        <v>4.18358E-5</v>
      </c>
      <c r="O541" s="5">
        <v>16.4742</v>
      </c>
      <c r="P541" s="5">
        <v>9.97723</v>
      </c>
      <c r="Q541" s="5">
        <v>4.06283</v>
      </c>
    </row>
    <row r="542">
      <c r="A542" s="5" t="s">
        <v>557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5">
        <v>40.0</v>
      </c>
      <c r="F542" s="5">
        <v>18.0</v>
      </c>
      <c r="G542" s="5">
        <v>406.0</v>
      </c>
      <c r="H542" s="5">
        <v>20.9576</v>
      </c>
      <c r="I542" s="5">
        <v>101.0</v>
      </c>
      <c r="J542" s="5">
        <v>63.0</v>
      </c>
      <c r="K542" s="5">
        <v>43.0</v>
      </c>
      <c r="L542" s="7">
        <v>3.03517E-5</v>
      </c>
      <c r="M542" s="5">
        <v>1.5385E-4</v>
      </c>
      <c r="N542" s="7">
        <v>6.25366E-5</v>
      </c>
      <c r="O542" s="5">
        <v>16.7099</v>
      </c>
      <c r="P542" s="5">
        <v>10.8639</v>
      </c>
      <c r="Q542" s="5">
        <v>4.24189</v>
      </c>
    </row>
    <row r="543">
      <c r="A543" s="5" t="s">
        <v>558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5">
        <v>40.0</v>
      </c>
      <c r="F543" s="5">
        <v>18.0</v>
      </c>
      <c r="G543" s="5">
        <v>394.0</v>
      </c>
      <c r="H543" s="5">
        <v>21.3298</v>
      </c>
      <c r="I543" s="5">
        <v>7.0</v>
      </c>
      <c r="J543" s="5">
        <v>63.0</v>
      </c>
      <c r="K543" s="5">
        <v>43.0</v>
      </c>
      <c r="L543" s="7">
        <v>3.11038E-5</v>
      </c>
      <c r="M543" s="5">
        <v>1.56931E-4</v>
      </c>
      <c r="N543" s="7">
        <v>6.33634E-5</v>
      </c>
      <c r="O543" s="5">
        <v>16.5617</v>
      </c>
      <c r="P543" s="5">
        <v>10.0791</v>
      </c>
      <c r="Q543" s="5">
        <v>4.04437</v>
      </c>
    </row>
    <row r="544">
      <c r="A544" s="5" t="s">
        <v>559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5">
        <v>40.0</v>
      </c>
      <c r="F544" s="5">
        <v>18.0</v>
      </c>
      <c r="G544" s="5">
        <v>391.0</v>
      </c>
      <c r="H544" s="5">
        <v>21.311</v>
      </c>
      <c r="I544" s="5">
        <v>14.0</v>
      </c>
      <c r="J544" s="5">
        <v>63.0</v>
      </c>
      <c r="K544" s="5">
        <v>43.0</v>
      </c>
      <c r="L544" s="7">
        <v>3.12039E-5</v>
      </c>
      <c r="M544" s="5">
        <v>1.57874E-4</v>
      </c>
      <c r="N544" s="7">
        <v>6.27036E-5</v>
      </c>
      <c r="O544" s="5">
        <v>16.6304</v>
      </c>
      <c r="P544" s="5">
        <v>10.7232</v>
      </c>
      <c r="Q544" s="5">
        <v>4.29741</v>
      </c>
    </row>
    <row r="545">
      <c r="A545" s="5" t="s">
        <v>560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5">
        <v>40.0</v>
      </c>
      <c r="F545" s="5">
        <v>18.0</v>
      </c>
      <c r="G545" s="5">
        <v>422.0</v>
      </c>
      <c r="H545" s="5">
        <v>23.2392</v>
      </c>
      <c r="I545" s="5">
        <v>27.0</v>
      </c>
      <c r="J545" s="5">
        <v>63.0</v>
      </c>
      <c r="K545" s="5">
        <v>44.0</v>
      </c>
      <c r="L545" s="7">
        <v>3.27097E-5</v>
      </c>
      <c r="M545" s="5">
        <v>1.74074E-4</v>
      </c>
      <c r="N545" s="7">
        <v>6.60082E-5</v>
      </c>
      <c r="O545" s="5">
        <v>16.9902</v>
      </c>
      <c r="P545" s="5">
        <v>10.6567</v>
      </c>
      <c r="Q545" s="5">
        <v>4.04933</v>
      </c>
    </row>
    <row r="546">
      <c r="A546" s="5" t="s">
        <v>561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5">
        <v>40.0</v>
      </c>
      <c r="F546" s="5">
        <v>21.0</v>
      </c>
      <c r="G546" s="5">
        <v>382.0</v>
      </c>
      <c r="H546" s="5">
        <v>21.7884</v>
      </c>
      <c r="I546" s="5">
        <v>14.0</v>
      </c>
      <c r="J546" s="5">
        <v>63.0</v>
      </c>
      <c r="K546" s="5">
        <v>44.0</v>
      </c>
      <c r="L546" s="7">
        <v>3.08029E-5</v>
      </c>
      <c r="M546" s="5">
        <v>1.61862E-4</v>
      </c>
      <c r="N546" s="7">
        <v>6.59334E-5</v>
      </c>
      <c r="O546" s="5">
        <v>16.9097</v>
      </c>
      <c r="P546" s="5">
        <v>10.9279</v>
      </c>
      <c r="Q546" s="5">
        <v>4.2627</v>
      </c>
    </row>
    <row r="547">
      <c r="A547" s="5" t="s">
        <v>562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5">
        <v>40.0</v>
      </c>
      <c r="F547" s="5">
        <v>21.0</v>
      </c>
      <c r="G547" s="5">
        <v>380.0</v>
      </c>
      <c r="H547" s="5">
        <v>20.5566</v>
      </c>
      <c r="I547" s="5">
        <v>55.0</v>
      </c>
      <c r="J547" s="5">
        <v>63.0</v>
      </c>
      <c r="K547" s="5">
        <v>44.0</v>
      </c>
      <c r="L547" s="7">
        <v>2.83267E-5</v>
      </c>
      <c r="M547" s="5">
        <v>1.54416E-4</v>
      </c>
      <c r="N547" s="7">
        <v>5.90654E-5</v>
      </c>
      <c r="O547" s="5">
        <v>16.9609</v>
      </c>
      <c r="P547" s="5">
        <v>11.2194</v>
      </c>
      <c r="Q547" s="5">
        <v>4.23947</v>
      </c>
    </row>
    <row r="548">
      <c r="A548" s="5" t="s">
        <v>563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5">
        <v>40.0</v>
      </c>
      <c r="F548" s="5">
        <v>21.0</v>
      </c>
      <c r="G548" s="5">
        <v>377.0</v>
      </c>
      <c r="H548" s="5">
        <v>21.3955</v>
      </c>
      <c r="I548" s="5">
        <v>10.0</v>
      </c>
      <c r="J548" s="5">
        <v>63.0</v>
      </c>
      <c r="K548" s="5">
        <v>43.0</v>
      </c>
      <c r="L548" s="7">
        <v>3.08604E-5</v>
      </c>
      <c r="M548" s="5">
        <v>1.58065E-4</v>
      </c>
      <c r="N548" s="7">
        <v>6.45551E-5</v>
      </c>
      <c r="O548" s="5">
        <v>16.1966</v>
      </c>
      <c r="P548" s="5">
        <v>10.5053</v>
      </c>
      <c r="Q548" s="5">
        <v>4.15222</v>
      </c>
    </row>
    <row r="549">
      <c r="A549" s="5" t="s">
        <v>564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5">
        <v>41.0</v>
      </c>
      <c r="F549" s="5">
        <v>23.0</v>
      </c>
      <c r="G549" s="5">
        <v>405.0</v>
      </c>
      <c r="H549" s="5">
        <v>23.2563</v>
      </c>
      <c r="I549" s="5">
        <v>8.0</v>
      </c>
      <c r="J549" s="5">
        <v>63.0</v>
      </c>
      <c r="K549" s="5">
        <v>44.0</v>
      </c>
      <c r="L549" s="7">
        <v>3.91641E-5</v>
      </c>
      <c r="M549" s="5">
        <v>1.67668E-4</v>
      </c>
      <c r="N549" s="7">
        <v>6.50884E-5</v>
      </c>
      <c r="O549" s="5">
        <v>14.9412</v>
      </c>
      <c r="P549" s="5">
        <v>9.37021</v>
      </c>
      <c r="Q549" s="5">
        <v>3.32812</v>
      </c>
    </row>
    <row r="550">
      <c r="A550" s="5" t="s">
        <v>565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5">
        <v>41.0</v>
      </c>
      <c r="F550" s="5">
        <v>23.0</v>
      </c>
      <c r="G550" s="5">
        <v>422.0</v>
      </c>
      <c r="H550" s="5">
        <v>21.8247</v>
      </c>
      <c r="I550" s="5">
        <v>8.0</v>
      </c>
      <c r="J550" s="5">
        <v>63.0</v>
      </c>
      <c r="K550" s="5">
        <v>44.0</v>
      </c>
      <c r="L550" s="7">
        <v>3.49148E-5</v>
      </c>
      <c r="M550" s="5">
        <v>1.61549E-4</v>
      </c>
      <c r="N550" s="7">
        <v>6.17083E-5</v>
      </c>
      <c r="O550" s="5">
        <v>15.8162</v>
      </c>
      <c r="P550" s="5">
        <v>9.73235</v>
      </c>
      <c r="Q550" s="5">
        <v>3.55866</v>
      </c>
    </row>
    <row r="551">
      <c r="A551" s="5" t="s">
        <v>566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5">
        <v>40.0</v>
      </c>
      <c r="F551" s="5">
        <v>21.0</v>
      </c>
      <c r="G551" s="5">
        <v>406.0</v>
      </c>
      <c r="H551" s="5">
        <v>20.3967</v>
      </c>
      <c r="I551" s="5">
        <v>199.0</v>
      </c>
      <c r="J551" s="5">
        <v>63.0</v>
      </c>
      <c r="K551" s="5">
        <v>44.0</v>
      </c>
      <c r="L551" s="7">
        <v>3.03018E-5</v>
      </c>
      <c r="M551" s="5">
        <v>1.51122E-4</v>
      </c>
      <c r="N551" s="7">
        <v>6.03756E-5</v>
      </c>
      <c r="O551" s="5">
        <v>16.4545</v>
      </c>
      <c r="P551" s="5">
        <v>10.5871</v>
      </c>
      <c r="Q551" s="5">
        <v>4.00406</v>
      </c>
    </row>
    <row r="552">
      <c r="A552" s="5" t="s">
        <v>567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5">
        <v>41.0</v>
      </c>
      <c r="F552" s="5">
        <v>20.0</v>
      </c>
      <c r="G552" s="5">
        <v>419.0</v>
      </c>
      <c r="H552" s="5">
        <v>23.5518</v>
      </c>
      <c r="I552" s="5">
        <v>8.0</v>
      </c>
      <c r="J552" s="5">
        <v>64.0</v>
      </c>
      <c r="K552" s="5">
        <v>44.0</v>
      </c>
      <c r="L552" s="7">
        <v>3.69122E-5</v>
      </c>
      <c r="M552" s="5">
        <v>1.62497E-4</v>
      </c>
      <c r="N552" s="7">
        <v>7.25572E-5</v>
      </c>
      <c r="O552" s="5">
        <v>18.75</v>
      </c>
      <c r="P552" s="5">
        <v>10.4357</v>
      </c>
      <c r="Q552" s="5">
        <v>4.46208</v>
      </c>
    </row>
    <row r="553">
      <c r="A553" s="5" t="s">
        <v>568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5">
        <v>41.0</v>
      </c>
      <c r="F553" s="5">
        <v>19.0</v>
      </c>
      <c r="G553" s="5">
        <v>441.0</v>
      </c>
      <c r="H553" s="5">
        <v>20.9701</v>
      </c>
      <c r="I553" s="5">
        <v>12.0</v>
      </c>
      <c r="J553" s="5">
        <v>64.0</v>
      </c>
      <c r="K553" s="5">
        <v>44.0</v>
      </c>
      <c r="L553" s="7">
        <v>3.136E-5</v>
      </c>
      <c r="M553" s="5">
        <v>1.50582E-4</v>
      </c>
      <c r="N553" s="7">
        <v>6.46949E-5</v>
      </c>
      <c r="O553" s="5">
        <v>19.0909</v>
      </c>
      <c r="P553" s="5">
        <v>10.6667</v>
      </c>
      <c r="Q553" s="5">
        <v>4.52546</v>
      </c>
    </row>
    <row r="554">
      <c r="A554" s="5" t="s">
        <v>569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5">
        <v>41.0</v>
      </c>
      <c r="F554" s="5">
        <v>20.0</v>
      </c>
      <c r="G554" s="5">
        <v>434.0</v>
      </c>
      <c r="H554" s="5">
        <v>22.2477</v>
      </c>
      <c r="I554" s="5">
        <v>5.0</v>
      </c>
      <c r="J554" s="5">
        <v>64.0</v>
      </c>
      <c r="K554" s="5">
        <v>45.0</v>
      </c>
      <c r="L554" s="7">
        <v>3.2963E-5</v>
      </c>
      <c r="M554" s="5">
        <v>1.56205E-4</v>
      </c>
      <c r="N554" s="7">
        <v>6.54054E-5</v>
      </c>
      <c r="O554" s="5">
        <v>19.2913</v>
      </c>
      <c r="P554" s="5">
        <v>11.0947</v>
      </c>
      <c r="Q554" s="5">
        <v>4.66803</v>
      </c>
    </row>
    <row r="555">
      <c r="A555" s="5" t="s">
        <v>570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5">
        <v>41.0</v>
      </c>
      <c r="F555" s="5">
        <v>22.0</v>
      </c>
      <c r="G555" s="5">
        <v>409.0</v>
      </c>
      <c r="H555" s="5">
        <v>21.9411</v>
      </c>
      <c r="I555" s="5">
        <v>4.0</v>
      </c>
      <c r="J555" s="5">
        <v>64.0</v>
      </c>
      <c r="K555" s="5">
        <v>44.0</v>
      </c>
      <c r="L555" s="7">
        <v>3.59595E-5</v>
      </c>
      <c r="M555" s="5">
        <v>1.52803E-4</v>
      </c>
      <c r="N555" s="7">
        <v>6.75232E-5</v>
      </c>
      <c r="O555" s="5">
        <v>17.8821</v>
      </c>
      <c r="P555" s="5">
        <v>9.92253</v>
      </c>
      <c r="Q555" s="5">
        <v>4.34666</v>
      </c>
    </row>
    <row r="556">
      <c r="A556" s="5" t="s">
        <v>571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5">
        <v>41.0</v>
      </c>
      <c r="F556" s="5">
        <v>20.0</v>
      </c>
      <c r="G556" s="5">
        <v>419.0</v>
      </c>
      <c r="H556" s="5">
        <v>23.7768</v>
      </c>
      <c r="I556" s="5">
        <v>10.0</v>
      </c>
      <c r="J556" s="5">
        <v>64.0</v>
      </c>
      <c r="K556" s="5">
        <v>44.0</v>
      </c>
      <c r="L556" s="7">
        <v>3.68512E-5</v>
      </c>
      <c r="M556" s="5">
        <v>1.65661E-4</v>
      </c>
      <c r="N556" s="7">
        <v>7.39578E-5</v>
      </c>
      <c r="O556" s="5">
        <v>18.6162</v>
      </c>
      <c r="P556" s="5">
        <v>9.97743</v>
      </c>
      <c r="Q556" s="5">
        <v>4.32105</v>
      </c>
    </row>
    <row r="557">
      <c r="A557" s="5" t="s">
        <v>572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5">
        <v>41.0</v>
      </c>
      <c r="F557" s="5">
        <v>19.0</v>
      </c>
      <c r="G557" s="5">
        <v>466.0</v>
      </c>
      <c r="H557" s="5">
        <v>21.5632</v>
      </c>
      <c r="I557" s="5">
        <v>9.0</v>
      </c>
      <c r="J557" s="5">
        <v>64.0</v>
      </c>
      <c r="K557" s="5">
        <v>44.0</v>
      </c>
      <c r="L557" s="7">
        <v>3.46258E-5</v>
      </c>
      <c r="M557" s="5">
        <v>1.49352E-4</v>
      </c>
      <c r="N557" s="7">
        <v>6.81958E-5</v>
      </c>
      <c r="O557" s="5">
        <v>18.4567</v>
      </c>
      <c r="P557" s="5">
        <v>9.86495</v>
      </c>
      <c r="Q557" s="5">
        <v>4.38847</v>
      </c>
    </row>
    <row r="558">
      <c r="A558" s="5" t="s">
        <v>573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5">
        <v>41.0</v>
      </c>
      <c r="F558" s="5">
        <v>20.0</v>
      </c>
      <c r="G558" s="5">
        <v>430.0</v>
      </c>
      <c r="H558" s="5">
        <v>22.1248</v>
      </c>
      <c r="I558" s="5">
        <v>68.0</v>
      </c>
      <c r="J558" s="5">
        <v>64.0</v>
      </c>
      <c r="K558" s="5">
        <v>44.0</v>
      </c>
      <c r="L558" s="7">
        <v>3.26908E-5</v>
      </c>
      <c r="M558" s="5">
        <v>1.55008E-4</v>
      </c>
      <c r="N558" s="7">
        <v>6.85238E-5</v>
      </c>
      <c r="O558" s="5">
        <v>18.9133</v>
      </c>
      <c r="P558" s="5">
        <v>10.663</v>
      </c>
      <c r="Q558" s="5">
        <v>4.59737</v>
      </c>
    </row>
    <row r="559">
      <c r="A559" s="5" t="s">
        <v>574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5">
        <v>41.0</v>
      </c>
      <c r="F559" s="5">
        <v>22.0</v>
      </c>
      <c r="G559" s="5">
        <v>416.0</v>
      </c>
      <c r="H559" s="5">
        <v>21.6699</v>
      </c>
      <c r="I559" s="5">
        <v>22.0</v>
      </c>
      <c r="J559" s="5">
        <v>64.0</v>
      </c>
      <c r="K559" s="5">
        <v>44.0</v>
      </c>
      <c r="L559" s="7">
        <v>3.63698E-5</v>
      </c>
      <c r="M559" s="5">
        <v>1.52017E-4</v>
      </c>
      <c r="N559" s="7">
        <v>6.55425E-5</v>
      </c>
      <c r="O559" s="5">
        <v>17.7636</v>
      </c>
      <c r="P559" s="5">
        <v>10.1307</v>
      </c>
      <c r="Q559" s="5">
        <v>4.27128</v>
      </c>
    </row>
    <row r="560">
      <c r="A560" s="5" t="s">
        <v>575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5">
        <v>41.0</v>
      </c>
      <c r="F560" s="5">
        <v>19.0</v>
      </c>
      <c r="G560" s="5">
        <v>417.0</v>
      </c>
      <c r="H560" s="5">
        <v>21.5253</v>
      </c>
      <c r="I560" s="5">
        <v>9.0</v>
      </c>
      <c r="J560" s="5">
        <v>64.0</v>
      </c>
      <c r="K560" s="5">
        <v>44.0</v>
      </c>
      <c r="L560" s="7">
        <v>3.29956E-5</v>
      </c>
      <c r="M560" s="5">
        <v>1.50127E-4</v>
      </c>
      <c r="N560" s="7">
        <v>6.74998E-5</v>
      </c>
      <c r="O560" s="5">
        <v>18.8836</v>
      </c>
      <c r="P560" s="5">
        <v>10.5654</v>
      </c>
      <c r="Q560" s="5">
        <v>4.65972</v>
      </c>
    </row>
    <row r="561">
      <c r="A561" s="5" t="s">
        <v>576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5">
        <v>41.0</v>
      </c>
      <c r="F561" s="5">
        <v>19.0</v>
      </c>
      <c r="G561" s="5">
        <v>408.0</v>
      </c>
      <c r="H561" s="5">
        <v>22.5845</v>
      </c>
      <c r="I561" s="5">
        <v>16.0</v>
      </c>
      <c r="J561" s="5">
        <v>64.0</v>
      </c>
      <c r="K561" s="5">
        <v>44.0</v>
      </c>
      <c r="L561" s="7">
        <v>3.64564E-5</v>
      </c>
      <c r="M561" s="5">
        <v>1.57777E-4</v>
      </c>
      <c r="N561" s="7">
        <v>6.56908E-5</v>
      </c>
      <c r="O561" s="5">
        <v>19.0013</v>
      </c>
      <c r="P561" s="5">
        <v>10.3858</v>
      </c>
      <c r="Q561" s="5">
        <v>4.26435</v>
      </c>
    </row>
    <row r="562">
      <c r="A562" s="5" t="s">
        <v>577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5">
        <v>32.0</v>
      </c>
      <c r="F562" s="5">
        <v>5.0</v>
      </c>
      <c r="G562" s="5">
        <v>164.0</v>
      </c>
      <c r="H562" s="5">
        <v>1.57703</v>
      </c>
      <c r="I562" s="5">
        <v>3.0</v>
      </c>
      <c r="J562" s="5">
        <v>39.0</v>
      </c>
      <c r="K562" s="5">
        <v>34.0</v>
      </c>
      <c r="L562" s="7">
        <v>4.89888E-6</v>
      </c>
      <c r="M562" s="7">
        <v>1.98204E-5</v>
      </c>
      <c r="N562" s="7">
        <v>1.11978E-5</v>
      </c>
      <c r="O562" s="5">
        <v>11.262</v>
      </c>
      <c r="P562" s="5">
        <v>6.08889</v>
      </c>
      <c r="Q562" s="5">
        <v>2.98673</v>
      </c>
    </row>
    <row r="563">
      <c r="A563" s="5" t="s">
        <v>578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5">
        <v>32.0</v>
      </c>
      <c r="F563" s="5">
        <v>5.0</v>
      </c>
      <c r="G563" s="5">
        <v>165.0</v>
      </c>
      <c r="H563" s="5">
        <v>1.72167</v>
      </c>
      <c r="I563" s="5">
        <v>2.0</v>
      </c>
      <c r="J563" s="5">
        <v>39.0</v>
      </c>
      <c r="K563" s="5">
        <v>32.0</v>
      </c>
      <c r="L563" s="7">
        <v>5.51073E-6</v>
      </c>
      <c r="M563" s="7">
        <v>2.15612E-5</v>
      </c>
      <c r="N563" s="7">
        <v>1.19178E-5</v>
      </c>
      <c r="O563" s="5">
        <v>11.6224</v>
      </c>
      <c r="P563" s="5">
        <v>6.0227</v>
      </c>
      <c r="Q563" s="5">
        <v>2.87592</v>
      </c>
    </row>
    <row r="564">
      <c r="A564" s="5" t="s">
        <v>579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5">
        <v>32.0</v>
      </c>
      <c r="F564" s="5">
        <v>5.0</v>
      </c>
      <c r="G564" s="5">
        <v>165.0</v>
      </c>
      <c r="H564" s="5">
        <v>1.59177</v>
      </c>
      <c r="I564" s="5">
        <v>2.0</v>
      </c>
      <c r="J564" s="5">
        <v>39.0</v>
      </c>
      <c r="K564" s="5">
        <v>32.0</v>
      </c>
      <c r="L564" s="7">
        <v>5.34666E-6</v>
      </c>
      <c r="M564" s="7">
        <v>1.93223E-5</v>
      </c>
      <c r="N564" s="7">
        <v>1.12077E-5</v>
      </c>
      <c r="O564" s="5">
        <v>10.4234</v>
      </c>
      <c r="P564" s="5">
        <v>5.76925</v>
      </c>
      <c r="Q564" s="5">
        <v>2.77063</v>
      </c>
    </row>
    <row r="565">
      <c r="A565" s="5" t="s">
        <v>580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5">
        <v>32.0</v>
      </c>
      <c r="F565" s="5">
        <v>5.0</v>
      </c>
      <c r="G565" s="5">
        <v>163.0</v>
      </c>
      <c r="H565" s="5">
        <v>1.79638</v>
      </c>
      <c r="I565" s="5">
        <v>2.0</v>
      </c>
      <c r="J565" s="5">
        <v>39.0</v>
      </c>
      <c r="K565" s="5">
        <v>32.0</v>
      </c>
      <c r="L565" s="7">
        <v>5.59654E-6</v>
      </c>
      <c r="M565" s="7">
        <v>2.21414E-5</v>
      </c>
      <c r="N565" s="7">
        <v>1.25095E-5</v>
      </c>
      <c r="O565" s="5">
        <v>11.7278</v>
      </c>
      <c r="P565" s="5">
        <v>6.01471</v>
      </c>
      <c r="Q565" s="5">
        <v>2.8459</v>
      </c>
    </row>
    <row r="566">
      <c r="A566" s="5" t="s">
        <v>581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5">
        <v>32.0</v>
      </c>
      <c r="F566" s="5">
        <v>5.0</v>
      </c>
      <c r="G566" s="5">
        <v>163.0</v>
      </c>
      <c r="H566" s="5">
        <v>1.71829</v>
      </c>
      <c r="I566" s="5">
        <v>2.0</v>
      </c>
      <c r="J566" s="5">
        <v>39.0</v>
      </c>
      <c r="K566" s="5">
        <v>32.0</v>
      </c>
      <c r="L566" s="7">
        <v>5.30582E-6</v>
      </c>
      <c r="M566" s="7">
        <v>2.1269E-5</v>
      </c>
      <c r="N566" s="7">
        <v>1.23768E-5</v>
      </c>
      <c r="O566" s="5">
        <v>11.7697</v>
      </c>
      <c r="P566" s="5">
        <v>6.14278</v>
      </c>
      <c r="Q566" s="5">
        <v>2.95466</v>
      </c>
    </row>
    <row r="567">
      <c r="A567" s="5" t="s">
        <v>582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5">
        <v>32.0</v>
      </c>
      <c r="F567" s="5">
        <v>5.0</v>
      </c>
      <c r="G567" s="5">
        <v>163.0</v>
      </c>
      <c r="H567" s="5">
        <v>1.74268</v>
      </c>
      <c r="I567" s="5">
        <v>2.0</v>
      </c>
      <c r="J567" s="5">
        <v>39.0</v>
      </c>
      <c r="K567" s="5">
        <v>32.0</v>
      </c>
      <c r="L567" s="7">
        <v>5.42249E-6</v>
      </c>
      <c r="M567" s="7">
        <v>2.15595E-5</v>
      </c>
      <c r="N567" s="7">
        <v>1.18416E-5</v>
      </c>
      <c r="O567" s="5">
        <v>11.857</v>
      </c>
      <c r="P567" s="5">
        <v>6.03811</v>
      </c>
      <c r="Q567" s="5">
        <v>2.88859</v>
      </c>
    </row>
    <row r="568">
      <c r="A568" s="5" t="s">
        <v>583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5">
        <v>32.0</v>
      </c>
      <c r="F568" s="5">
        <v>5.0</v>
      </c>
      <c r="G568" s="5">
        <v>165.0</v>
      </c>
      <c r="H568" s="5">
        <v>1.79414</v>
      </c>
      <c r="I568" s="5">
        <v>2.0</v>
      </c>
      <c r="J568" s="5">
        <v>39.0</v>
      </c>
      <c r="K568" s="5">
        <v>32.0</v>
      </c>
      <c r="L568" s="7">
        <v>5.61273E-6</v>
      </c>
      <c r="M568" s="7">
        <v>2.24474E-5</v>
      </c>
      <c r="N568" s="7">
        <v>1.23274E-5</v>
      </c>
      <c r="O568" s="5">
        <v>11.3796</v>
      </c>
      <c r="P568" s="5">
        <v>5.84186</v>
      </c>
      <c r="Q568" s="5">
        <v>2.75657</v>
      </c>
    </row>
    <row r="569">
      <c r="A569" s="5" t="s">
        <v>584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5">
        <v>32.0</v>
      </c>
      <c r="F569" s="5">
        <v>5.0</v>
      </c>
      <c r="G569" s="5">
        <v>163.0</v>
      </c>
      <c r="H569" s="5">
        <v>1.51579</v>
      </c>
      <c r="I569" s="5">
        <v>2.0</v>
      </c>
      <c r="J569" s="5">
        <v>39.0</v>
      </c>
      <c r="K569" s="5">
        <v>32.0</v>
      </c>
      <c r="L569" s="7">
        <v>4.58089E-6</v>
      </c>
      <c r="M569" s="7">
        <v>1.97984E-5</v>
      </c>
      <c r="N569" s="7">
        <v>9.49727E-6</v>
      </c>
      <c r="O569" s="5">
        <v>12.5485</v>
      </c>
      <c r="P569" s="5">
        <v>6.17601</v>
      </c>
      <c r="Q569" s="5">
        <v>2.84635</v>
      </c>
    </row>
    <row r="570">
      <c r="A570" s="5" t="s">
        <v>585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5">
        <v>32.0</v>
      </c>
      <c r="F570" s="5">
        <v>5.0</v>
      </c>
      <c r="G570" s="5">
        <v>165.0</v>
      </c>
      <c r="H570" s="5">
        <v>1.6899</v>
      </c>
      <c r="I570" s="5">
        <v>2.0</v>
      </c>
      <c r="J570" s="5">
        <v>39.0</v>
      </c>
      <c r="K570" s="5">
        <v>32.0</v>
      </c>
      <c r="L570" s="7">
        <v>5.48433E-6</v>
      </c>
      <c r="M570" s="7">
        <v>2.09302E-5</v>
      </c>
      <c r="N570" s="7">
        <v>1.18853E-5</v>
      </c>
      <c r="O570" s="5">
        <v>10.8215</v>
      </c>
      <c r="P570" s="5">
        <v>5.93666</v>
      </c>
      <c r="Q570" s="5">
        <v>2.82562</v>
      </c>
    </row>
    <row r="571">
      <c r="A571" s="5" t="s">
        <v>586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5">
        <v>32.0</v>
      </c>
      <c r="F571" s="5">
        <v>5.0</v>
      </c>
      <c r="G571" s="5">
        <v>165.0</v>
      </c>
      <c r="H571" s="5">
        <v>1.43466</v>
      </c>
      <c r="I571" s="5">
        <v>2.0</v>
      </c>
      <c r="J571" s="5">
        <v>39.0</v>
      </c>
      <c r="K571" s="5">
        <v>32.0</v>
      </c>
      <c r="L571" s="7">
        <v>4.35208E-6</v>
      </c>
      <c r="M571" s="7">
        <v>1.75435E-5</v>
      </c>
      <c r="N571" s="7">
        <v>1.03219E-5</v>
      </c>
      <c r="O571" s="5">
        <v>11.7688</v>
      </c>
      <c r="P571" s="5">
        <v>6.10396</v>
      </c>
      <c r="Q571" s="5">
        <v>2.82121</v>
      </c>
    </row>
    <row r="572">
      <c r="A572" s="5" t="s">
        <v>587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5">
        <v>43.0</v>
      </c>
      <c r="F572" s="5">
        <v>21.0</v>
      </c>
      <c r="G572" s="5">
        <v>447.0</v>
      </c>
      <c r="H572" s="5">
        <v>21.6186</v>
      </c>
      <c r="I572" s="5">
        <v>4.0</v>
      </c>
      <c r="J572" s="5">
        <v>60.0</v>
      </c>
      <c r="K572" s="5">
        <v>46.0</v>
      </c>
      <c r="L572" s="7">
        <v>3.64184E-5</v>
      </c>
      <c r="M572" s="5">
        <v>1.51015E-4</v>
      </c>
      <c r="N572" s="7">
        <v>6.26247E-5</v>
      </c>
      <c r="O572" s="5">
        <v>17.1872</v>
      </c>
      <c r="P572" s="5">
        <v>10.0988</v>
      </c>
      <c r="Q572" s="5">
        <v>4.20804</v>
      </c>
    </row>
    <row r="573">
      <c r="A573" s="5" t="s">
        <v>588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5">
        <v>43.0</v>
      </c>
      <c r="F573" s="5">
        <v>20.0</v>
      </c>
      <c r="G573" s="5">
        <v>387.0</v>
      </c>
      <c r="H573" s="5">
        <v>21.9163</v>
      </c>
      <c r="I573" s="5">
        <v>7.0</v>
      </c>
      <c r="J573" s="5">
        <v>60.0</v>
      </c>
      <c r="K573" s="5">
        <v>47.0</v>
      </c>
      <c r="L573" s="7">
        <v>3.43729E-5</v>
      </c>
      <c r="M573" s="5">
        <v>1.53661E-4</v>
      </c>
      <c r="N573" s="7">
        <v>6.21376E-5</v>
      </c>
      <c r="O573" s="5">
        <v>18.274</v>
      </c>
      <c r="P573" s="5">
        <v>10.384</v>
      </c>
      <c r="Q573" s="5">
        <v>4.37887</v>
      </c>
    </row>
    <row r="574">
      <c r="A574" s="5" t="s">
        <v>589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5">
        <v>43.0</v>
      </c>
      <c r="F574" s="5">
        <v>19.0</v>
      </c>
      <c r="G574" s="5">
        <v>423.0</v>
      </c>
      <c r="H574" s="5">
        <v>20.4282</v>
      </c>
      <c r="I574" s="5">
        <v>6.0</v>
      </c>
      <c r="J574" s="5">
        <v>60.0</v>
      </c>
      <c r="K574" s="5">
        <v>47.0</v>
      </c>
      <c r="L574" s="7">
        <v>3.18866E-5</v>
      </c>
      <c r="M574" s="5">
        <v>1.48165E-4</v>
      </c>
      <c r="N574" s="7">
        <v>6.13464E-5</v>
      </c>
      <c r="O574" s="5">
        <v>18.8012</v>
      </c>
      <c r="P574" s="5">
        <v>10.5642</v>
      </c>
      <c r="Q574" s="5">
        <v>4.31495</v>
      </c>
    </row>
    <row r="575">
      <c r="A575" s="5" t="s">
        <v>590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5">
        <v>43.0</v>
      </c>
      <c r="F575" s="5">
        <v>20.0</v>
      </c>
      <c r="G575" s="5">
        <v>435.0</v>
      </c>
      <c r="H575" s="5">
        <v>20.0089</v>
      </c>
      <c r="I575" s="5">
        <v>7.0</v>
      </c>
      <c r="J575" s="5">
        <v>60.0</v>
      </c>
      <c r="K575" s="5">
        <v>48.0</v>
      </c>
      <c r="L575" s="7">
        <v>3.56343E-5</v>
      </c>
      <c r="M575" s="5">
        <v>1.41041E-4</v>
      </c>
      <c r="N575" s="7">
        <v>5.82558E-5</v>
      </c>
      <c r="O575" s="5">
        <v>17.7235</v>
      </c>
      <c r="P575" s="5">
        <v>9.90452</v>
      </c>
      <c r="Q575" s="5">
        <v>4.06492</v>
      </c>
    </row>
    <row r="576">
      <c r="A576" s="5" t="s">
        <v>591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5">
        <v>43.0</v>
      </c>
      <c r="F576" s="5">
        <v>21.0</v>
      </c>
      <c r="G576" s="5">
        <v>398.0</v>
      </c>
      <c r="H576" s="5">
        <v>21.1546</v>
      </c>
      <c r="I576" s="5">
        <v>4.0</v>
      </c>
      <c r="J576" s="5">
        <v>60.0</v>
      </c>
      <c r="K576" s="5">
        <v>46.0</v>
      </c>
      <c r="L576" s="7">
        <v>3.70941E-5</v>
      </c>
      <c r="M576" s="5">
        <v>1.46827E-4</v>
      </c>
      <c r="N576" s="7">
        <v>6.17344E-5</v>
      </c>
      <c r="O576" s="5">
        <v>17.4718</v>
      </c>
      <c r="P576" s="5">
        <v>9.89539</v>
      </c>
      <c r="Q576" s="5">
        <v>4.20534</v>
      </c>
    </row>
    <row r="577">
      <c r="A577" s="5" t="s">
        <v>592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5">
        <v>43.0</v>
      </c>
      <c r="F577" s="5">
        <v>21.0</v>
      </c>
      <c r="G577" s="5">
        <v>445.0</v>
      </c>
      <c r="H577" s="5">
        <v>22.0667</v>
      </c>
      <c r="I577" s="5">
        <v>9.0</v>
      </c>
      <c r="J577" s="5">
        <v>60.0</v>
      </c>
      <c r="K577" s="5">
        <v>46.0</v>
      </c>
      <c r="L577" s="7">
        <v>3.58859E-5</v>
      </c>
      <c r="M577" s="5">
        <v>1.57316E-4</v>
      </c>
      <c r="N577" s="7">
        <v>6.34442E-5</v>
      </c>
      <c r="O577" s="5">
        <v>18.4186</v>
      </c>
      <c r="P577" s="5">
        <v>10.3109</v>
      </c>
      <c r="Q577" s="5">
        <v>4.32882</v>
      </c>
    </row>
    <row r="578">
      <c r="A578" s="5" t="s">
        <v>593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5">
        <v>43.0</v>
      </c>
      <c r="F578" s="5">
        <v>20.0</v>
      </c>
      <c r="G578" s="5">
        <v>440.0</v>
      </c>
      <c r="H578" s="5">
        <v>20.3819</v>
      </c>
      <c r="I578" s="5">
        <v>7.0</v>
      </c>
      <c r="J578" s="5">
        <v>60.0</v>
      </c>
      <c r="K578" s="5">
        <v>47.0</v>
      </c>
      <c r="L578" s="7">
        <v>3.48497E-5</v>
      </c>
      <c r="M578" s="5">
        <v>1.45272E-4</v>
      </c>
      <c r="N578" s="7">
        <v>6.04855E-5</v>
      </c>
      <c r="O578" s="5">
        <v>17.6379</v>
      </c>
      <c r="P578" s="5">
        <v>10.3597</v>
      </c>
      <c r="Q578" s="5">
        <v>4.54627</v>
      </c>
    </row>
    <row r="579">
      <c r="A579" s="5" t="s">
        <v>594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5">
        <v>43.0</v>
      </c>
      <c r="F579" s="5">
        <v>22.0</v>
      </c>
      <c r="G579" s="5">
        <v>435.0</v>
      </c>
      <c r="H579" s="5">
        <v>19.7583</v>
      </c>
      <c r="I579" s="5">
        <v>5.0</v>
      </c>
      <c r="J579" s="5">
        <v>60.0</v>
      </c>
      <c r="K579" s="5">
        <v>46.0</v>
      </c>
      <c r="L579" s="7">
        <v>3.03983E-5</v>
      </c>
      <c r="M579" s="5">
        <v>1.42619E-4</v>
      </c>
      <c r="N579" s="7">
        <v>5.85394E-5</v>
      </c>
      <c r="O579" s="5">
        <v>18.3331</v>
      </c>
      <c r="P579" s="5">
        <v>10.8723</v>
      </c>
      <c r="Q579" s="5">
        <v>4.39644</v>
      </c>
    </row>
    <row r="580">
      <c r="A580" s="5" t="s">
        <v>595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5">
        <v>43.0</v>
      </c>
      <c r="F580" s="5">
        <v>22.0</v>
      </c>
      <c r="G580" s="5">
        <v>427.0</v>
      </c>
      <c r="H580" s="5">
        <v>20.6567</v>
      </c>
      <c r="I580" s="5">
        <v>5.0</v>
      </c>
      <c r="J580" s="5">
        <v>60.0</v>
      </c>
      <c r="K580" s="5">
        <v>46.0</v>
      </c>
      <c r="L580" s="7">
        <v>3.76677E-5</v>
      </c>
      <c r="M580" s="5">
        <v>1.44026E-4</v>
      </c>
      <c r="N580" s="7">
        <v>6.10919E-5</v>
      </c>
      <c r="O580" s="5">
        <v>17.1337</v>
      </c>
      <c r="P580" s="5">
        <v>9.7476</v>
      </c>
      <c r="Q580" s="5">
        <v>4.17856</v>
      </c>
    </row>
    <row r="581">
      <c r="A581" s="5" t="s">
        <v>596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5">
        <v>43.0</v>
      </c>
      <c r="F581" s="5">
        <v>19.0</v>
      </c>
      <c r="G581" s="5">
        <v>406.0</v>
      </c>
      <c r="H581" s="5">
        <v>22.4066</v>
      </c>
      <c r="I581" s="5">
        <v>4.0</v>
      </c>
      <c r="J581" s="5">
        <v>60.0</v>
      </c>
      <c r="K581" s="5">
        <v>46.0</v>
      </c>
      <c r="L581" s="7">
        <v>3.72207E-5</v>
      </c>
      <c r="M581" s="5">
        <v>1.571E-4</v>
      </c>
      <c r="N581" s="7">
        <v>6.61943E-5</v>
      </c>
      <c r="O581" s="5">
        <v>17.7509</v>
      </c>
      <c r="P581" s="5">
        <v>10.209</v>
      </c>
      <c r="Q581" s="5">
        <v>4.36062</v>
      </c>
    </row>
    <row r="582">
      <c r="A582" s="5" t="s">
        <v>597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5">
        <v>42.0</v>
      </c>
      <c r="F582" s="5">
        <v>19.0</v>
      </c>
      <c r="G582" s="5">
        <v>395.0</v>
      </c>
      <c r="H582" s="5">
        <v>14.6056</v>
      </c>
      <c r="I582" s="5">
        <v>21.0</v>
      </c>
      <c r="J582" s="5">
        <v>58.0</v>
      </c>
      <c r="K582" s="5">
        <v>46.0</v>
      </c>
      <c r="L582" s="7">
        <v>2.10793E-5</v>
      </c>
      <c r="M582" s="5">
        <v>1.09238E-4</v>
      </c>
      <c r="N582" s="7">
        <v>4.27024E-5</v>
      </c>
      <c r="O582" s="5">
        <v>17.464</v>
      </c>
      <c r="P582" s="5">
        <v>11.7125</v>
      </c>
      <c r="Q582" s="5">
        <v>4.53232</v>
      </c>
    </row>
    <row r="583">
      <c r="A583" s="5" t="s">
        <v>598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5">
        <v>42.0</v>
      </c>
      <c r="F583" s="5">
        <v>19.0</v>
      </c>
      <c r="G583" s="5">
        <v>391.0</v>
      </c>
      <c r="H583" s="5">
        <v>14.7339</v>
      </c>
      <c r="I583" s="5">
        <v>11.0</v>
      </c>
      <c r="J583" s="5">
        <v>58.0</v>
      </c>
      <c r="K583" s="5">
        <v>44.0</v>
      </c>
      <c r="L583" s="7">
        <v>2.19074E-5</v>
      </c>
      <c r="M583" s="5">
        <v>1.09829E-4</v>
      </c>
      <c r="N583" s="7">
        <v>4.19398E-5</v>
      </c>
      <c r="O583" s="5">
        <v>17.0937</v>
      </c>
      <c r="P583" s="5">
        <v>11.4235</v>
      </c>
      <c r="Q583" s="5">
        <v>4.30278</v>
      </c>
    </row>
    <row r="584">
      <c r="A584" s="5" t="s">
        <v>599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5">
        <v>42.0</v>
      </c>
      <c r="F584" s="5">
        <v>19.0</v>
      </c>
      <c r="G584" s="5">
        <v>414.0</v>
      </c>
      <c r="H584" s="5">
        <v>14.6335</v>
      </c>
      <c r="I584" s="5">
        <v>6.0</v>
      </c>
      <c r="J584" s="5">
        <v>58.0</v>
      </c>
      <c r="K584" s="5">
        <v>44.0</v>
      </c>
      <c r="L584" s="7">
        <v>2.16796E-5</v>
      </c>
      <c r="M584" s="5">
        <v>1.08741E-4</v>
      </c>
      <c r="N584" s="7">
        <v>4.2419E-5</v>
      </c>
      <c r="O584" s="5">
        <v>16.8429</v>
      </c>
      <c r="P584" s="5">
        <v>11.0478</v>
      </c>
      <c r="Q584" s="5">
        <v>4.22586</v>
      </c>
    </row>
    <row r="585">
      <c r="A585" s="5" t="s">
        <v>600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5">
        <v>42.0</v>
      </c>
      <c r="F585" s="5">
        <v>19.0</v>
      </c>
      <c r="G585" s="5">
        <v>412.0</v>
      </c>
      <c r="H585" s="5">
        <v>14.7499</v>
      </c>
      <c r="I585" s="5">
        <v>404.0</v>
      </c>
      <c r="J585" s="5">
        <v>58.0</v>
      </c>
      <c r="K585" s="5">
        <v>47.0</v>
      </c>
      <c r="L585" s="7">
        <v>2.26301E-5</v>
      </c>
      <c r="M585" s="5">
        <v>1.09692E-4</v>
      </c>
      <c r="N585" s="7">
        <v>4.25838E-5</v>
      </c>
      <c r="O585" s="5">
        <v>17.6264</v>
      </c>
      <c r="P585" s="5">
        <v>11.0205</v>
      </c>
      <c r="Q585" s="5">
        <v>4.2232</v>
      </c>
    </row>
    <row r="586">
      <c r="A586" s="5" t="s">
        <v>601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5">
        <v>42.0</v>
      </c>
      <c r="F586" s="5">
        <v>19.0</v>
      </c>
      <c r="G586" s="5">
        <v>467.0</v>
      </c>
      <c r="H586" s="5">
        <v>14.6009</v>
      </c>
      <c r="I586" s="5">
        <v>11.0</v>
      </c>
      <c r="J586" s="5">
        <v>58.0</v>
      </c>
      <c r="K586" s="5">
        <v>44.0</v>
      </c>
      <c r="L586" s="7">
        <v>2.18485E-5</v>
      </c>
      <c r="M586" s="5">
        <v>1.08933E-4</v>
      </c>
      <c r="N586" s="7">
        <v>4.199E-5</v>
      </c>
      <c r="O586" s="5">
        <v>17.2777</v>
      </c>
      <c r="P586" s="5">
        <v>11.1513</v>
      </c>
      <c r="Q586" s="5">
        <v>4.2093</v>
      </c>
    </row>
    <row r="587">
      <c r="A587" s="5" t="s">
        <v>602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5">
        <v>42.0</v>
      </c>
      <c r="F587" s="5">
        <v>19.0</v>
      </c>
      <c r="G587" s="5">
        <v>394.0</v>
      </c>
      <c r="H587" s="5">
        <v>14.6447</v>
      </c>
      <c r="I587" s="5">
        <v>162.0</v>
      </c>
      <c r="J587" s="5">
        <v>58.0</v>
      </c>
      <c r="K587" s="5">
        <v>46.0</v>
      </c>
      <c r="L587" s="7">
        <v>2.19542E-5</v>
      </c>
      <c r="M587" s="5">
        <v>1.0836E-4</v>
      </c>
      <c r="N587" s="7">
        <v>4.24692E-5</v>
      </c>
      <c r="O587" s="5">
        <v>17.7651</v>
      </c>
      <c r="P587" s="5">
        <v>11.1636</v>
      </c>
      <c r="Q587" s="5">
        <v>4.25045</v>
      </c>
    </row>
    <row r="588">
      <c r="A588" s="5" t="s">
        <v>603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5">
        <v>42.0</v>
      </c>
      <c r="F588" s="5">
        <v>19.0</v>
      </c>
      <c r="G588" s="5">
        <v>398.0</v>
      </c>
      <c r="H588" s="5">
        <v>14.7515</v>
      </c>
      <c r="I588" s="5">
        <v>24.0</v>
      </c>
      <c r="J588" s="5">
        <v>58.0</v>
      </c>
      <c r="K588" s="5">
        <v>44.0</v>
      </c>
      <c r="L588" s="7">
        <v>2.28156E-5</v>
      </c>
      <c r="M588" s="5">
        <v>1.09047E-4</v>
      </c>
      <c r="N588" s="7">
        <v>4.26868E-5</v>
      </c>
      <c r="O588" s="5">
        <v>16.9799</v>
      </c>
      <c r="P588" s="5">
        <v>11.0761</v>
      </c>
      <c r="Q588" s="5">
        <v>4.2393</v>
      </c>
    </row>
    <row r="589">
      <c r="A589" s="5" t="s">
        <v>604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5">
        <v>42.0</v>
      </c>
      <c r="F589" s="5">
        <v>19.0</v>
      </c>
      <c r="G589" s="5">
        <v>449.0</v>
      </c>
      <c r="H589" s="5">
        <v>14.7238</v>
      </c>
      <c r="I589" s="5">
        <v>370.0</v>
      </c>
      <c r="J589" s="5">
        <v>58.0</v>
      </c>
      <c r="K589" s="5">
        <v>44.0</v>
      </c>
      <c r="L589" s="7">
        <v>2.14743E-5</v>
      </c>
      <c r="M589" s="5">
        <v>1.09795E-4</v>
      </c>
      <c r="N589" s="7">
        <v>4.22554E-5</v>
      </c>
      <c r="O589" s="5">
        <v>17.0794</v>
      </c>
      <c r="P589" s="5">
        <v>11.1423</v>
      </c>
      <c r="Q589" s="5">
        <v>4.27888</v>
      </c>
    </row>
    <row r="590">
      <c r="A590" s="5" t="s">
        <v>605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5">
        <v>42.0</v>
      </c>
      <c r="F590" s="5">
        <v>19.0</v>
      </c>
      <c r="G590" s="5">
        <v>411.0</v>
      </c>
      <c r="H590" s="5">
        <v>14.8576</v>
      </c>
      <c r="I590" s="5">
        <v>404.0</v>
      </c>
      <c r="J590" s="5">
        <v>58.0</v>
      </c>
      <c r="K590" s="5">
        <v>44.0</v>
      </c>
      <c r="L590" s="7">
        <v>2.29635E-5</v>
      </c>
      <c r="M590" s="5">
        <v>1.09151E-4</v>
      </c>
      <c r="N590" s="7">
        <v>4.33403E-5</v>
      </c>
      <c r="O590" s="5">
        <v>17.055</v>
      </c>
      <c r="P590" s="5">
        <v>10.8207</v>
      </c>
      <c r="Q590" s="5">
        <v>4.12714</v>
      </c>
    </row>
    <row r="591">
      <c r="A591" s="5" t="s">
        <v>606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5">
        <v>42.0</v>
      </c>
      <c r="F591" s="5">
        <v>19.0</v>
      </c>
      <c r="G591" s="5">
        <v>411.0</v>
      </c>
      <c r="H591" s="5">
        <v>14.8101</v>
      </c>
      <c r="I591" s="5">
        <v>404.0</v>
      </c>
      <c r="J591" s="5">
        <v>58.0</v>
      </c>
      <c r="K591" s="5">
        <v>47.0</v>
      </c>
      <c r="L591" s="7">
        <v>2.2385E-5</v>
      </c>
      <c r="M591" s="5">
        <v>1.09984E-4</v>
      </c>
      <c r="N591" s="7">
        <v>4.2816E-5</v>
      </c>
      <c r="O591" s="5">
        <v>17.3764</v>
      </c>
      <c r="P591" s="5">
        <v>11.1459</v>
      </c>
      <c r="Q591" s="5">
        <v>4.25112</v>
      </c>
    </row>
    <row r="592">
      <c r="A592" s="5" t="s">
        <v>607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5">
        <v>37.0</v>
      </c>
      <c r="F592" s="5">
        <v>20.0</v>
      </c>
      <c r="G592" s="5">
        <v>384.0</v>
      </c>
      <c r="H592" s="5">
        <v>15.1684</v>
      </c>
      <c r="I592" s="5">
        <v>20.0</v>
      </c>
      <c r="J592" s="5">
        <v>59.0</v>
      </c>
      <c r="K592" s="5">
        <v>43.0</v>
      </c>
      <c r="L592" s="7">
        <v>2.38594E-5</v>
      </c>
      <c r="M592" s="5">
        <v>1.14126E-4</v>
      </c>
      <c r="N592" s="7">
        <v>4.19999E-5</v>
      </c>
      <c r="O592" s="5">
        <v>18.3827</v>
      </c>
      <c r="P592" s="5">
        <v>11.2289</v>
      </c>
      <c r="Q592" s="5">
        <v>4.15899</v>
      </c>
    </row>
    <row r="593">
      <c r="A593" s="5" t="s">
        <v>608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5">
        <v>37.0</v>
      </c>
      <c r="F593" s="5">
        <v>20.0</v>
      </c>
      <c r="G593" s="5">
        <v>382.0</v>
      </c>
      <c r="H593" s="5">
        <v>15.0618</v>
      </c>
      <c r="I593" s="5">
        <v>20.0</v>
      </c>
      <c r="J593" s="5">
        <v>59.0</v>
      </c>
      <c r="K593" s="5">
        <v>42.0</v>
      </c>
      <c r="L593" s="7">
        <v>2.41025E-5</v>
      </c>
      <c r="M593" s="5">
        <v>1.12803E-4</v>
      </c>
      <c r="N593" s="7">
        <v>4.23976E-5</v>
      </c>
      <c r="O593" s="5">
        <v>18.3679</v>
      </c>
      <c r="P593" s="5">
        <v>10.9111</v>
      </c>
      <c r="Q593" s="5">
        <v>4.16318</v>
      </c>
    </row>
    <row r="594">
      <c r="A594" s="5" t="s">
        <v>609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5">
        <v>37.0</v>
      </c>
      <c r="F594" s="5">
        <v>20.0</v>
      </c>
      <c r="G594" s="5">
        <v>392.0</v>
      </c>
      <c r="H594" s="5">
        <v>15.3304</v>
      </c>
      <c r="I594" s="5">
        <v>9.0</v>
      </c>
      <c r="J594" s="5">
        <v>59.0</v>
      </c>
      <c r="K594" s="5">
        <v>42.0</v>
      </c>
      <c r="L594" s="7">
        <v>2.43511E-5</v>
      </c>
      <c r="M594" s="5">
        <v>1.14621E-4</v>
      </c>
      <c r="N594" s="7">
        <v>4.31506E-5</v>
      </c>
      <c r="O594" s="5">
        <v>18.1888</v>
      </c>
      <c r="P594" s="5">
        <v>11.1283</v>
      </c>
      <c r="Q594" s="5">
        <v>4.27835</v>
      </c>
    </row>
    <row r="595">
      <c r="A595" s="5" t="s">
        <v>610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5">
        <v>37.0</v>
      </c>
      <c r="F595" s="5">
        <v>20.0</v>
      </c>
      <c r="G595" s="5">
        <v>397.0</v>
      </c>
      <c r="H595" s="5">
        <v>15.1339</v>
      </c>
      <c r="I595" s="5">
        <v>33.0</v>
      </c>
      <c r="J595" s="5">
        <v>59.0</v>
      </c>
      <c r="K595" s="5">
        <v>42.0</v>
      </c>
      <c r="L595" s="7">
        <v>2.28613E-5</v>
      </c>
      <c r="M595" s="5">
        <v>1.15157E-4</v>
      </c>
      <c r="N595" s="7">
        <v>4.23234E-5</v>
      </c>
      <c r="O595" s="5">
        <v>18.6395</v>
      </c>
      <c r="P595" s="5">
        <v>11.3179</v>
      </c>
      <c r="Q595" s="5">
        <v>4.16629</v>
      </c>
    </row>
    <row r="596">
      <c r="A596" s="5" t="s">
        <v>611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5">
        <v>37.0</v>
      </c>
      <c r="F596" s="5">
        <v>20.0</v>
      </c>
      <c r="G596" s="5">
        <v>389.0</v>
      </c>
      <c r="H596" s="5">
        <v>15.1708</v>
      </c>
      <c r="I596" s="5">
        <v>26.0</v>
      </c>
      <c r="J596" s="5">
        <v>59.0</v>
      </c>
      <c r="K596" s="5">
        <v>43.0</v>
      </c>
      <c r="L596" s="7">
        <v>2.37926E-5</v>
      </c>
      <c r="M596" s="5">
        <v>1.1417E-4</v>
      </c>
      <c r="N596" s="7">
        <v>4.27285E-5</v>
      </c>
      <c r="O596" s="5">
        <v>18.4794</v>
      </c>
      <c r="P596" s="5">
        <v>11.2645</v>
      </c>
      <c r="Q596" s="5">
        <v>4.13919</v>
      </c>
    </row>
    <row r="597">
      <c r="A597" s="5" t="s">
        <v>612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5">
        <v>37.0</v>
      </c>
      <c r="F597" s="5">
        <v>20.0</v>
      </c>
      <c r="G597" s="5">
        <v>385.0</v>
      </c>
      <c r="H597" s="5">
        <v>15.1188</v>
      </c>
      <c r="I597" s="5">
        <v>23.0</v>
      </c>
      <c r="J597" s="5">
        <v>59.0</v>
      </c>
      <c r="K597" s="5">
        <v>43.0</v>
      </c>
      <c r="L597" s="7">
        <v>2.3593E-5</v>
      </c>
      <c r="M597" s="5">
        <v>1.13596E-4</v>
      </c>
      <c r="N597" s="7">
        <v>4.271E-5</v>
      </c>
      <c r="O597" s="5">
        <v>18.0516</v>
      </c>
      <c r="P597" s="5">
        <v>11.2402</v>
      </c>
      <c r="Q597" s="5">
        <v>4.25492</v>
      </c>
    </row>
    <row r="598">
      <c r="A598" s="5" t="s">
        <v>613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5">
        <v>37.0</v>
      </c>
      <c r="F598" s="5">
        <v>20.0</v>
      </c>
      <c r="G598" s="5">
        <v>365.0</v>
      </c>
      <c r="H598" s="5">
        <v>15.2275</v>
      </c>
      <c r="I598" s="5">
        <v>25.0</v>
      </c>
      <c r="J598" s="5">
        <v>59.0</v>
      </c>
      <c r="K598" s="5">
        <v>42.0</v>
      </c>
      <c r="L598" s="7">
        <v>2.20124E-5</v>
      </c>
      <c r="M598" s="5">
        <v>1.16849E-4</v>
      </c>
      <c r="N598" s="7">
        <v>4.11103E-5</v>
      </c>
      <c r="O598" s="5">
        <v>18.6983</v>
      </c>
      <c r="P598" s="5">
        <v>11.89</v>
      </c>
      <c r="Q598" s="5">
        <v>4.18253</v>
      </c>
    </row>
    <row r="599">
      <c r="A599" s="5" t="s">
        <v>614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5">
        <v>37.0</v>
      </c>
      <c r="F599" s="5">
        <v>20.0</v>
      </c>
      <c r="G599" s="5">
        <v>378.0</v>
      </c>
      <c r="H599" s="5">
        <v>15.8104</v>
      </c>
      <c r="I599" s="5">
        <v>37.0</v>
      </c>
      <c r="J599" s="5">
        <v>59.0</v>
      </c>
      <c r="K599" s="5">
        <v>42.0</v>
      </c>
      <c r="L599" s="7">
        <v>2.27015E-5</v>
      </c>
      <c r="M599" s="5">
        <v>1.22502E-4</v>
      </c>
      <c r="N599" s="7">
        <v>4.22733E-5</v>
      </c>
      <c r="O599" s="5">
        <v>18.6766</v>
      </c>
      <c r="P599" s="5">
        <v>11.5725</v>
      </c>
      <c r="Q599" s="5">
        <v>4.13169</v>
      </c>
    </row>
    <row r="600">
      <c r="A600" s="5" t="s">
        <v>615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5">
        <v>37.0</v>
      </c>
      <c r="F600" s="5">
        <v>20.0</v>
      </c>
      <c r="G600" s="5">
        <v>361.0</v>
      </c>
      <c r="H600" s="5">
        <v>15.1049</v>
      </c>
      <c r="I600" s="5">
        <v>11.0</v>
      </c>
      <c r="J600" s="5">
        <v>59.0</v>
      </c>
      <c r="K600" s="5">
        <v>42.0</v>
      </c>
      <c r="L600" s="7">
        <v>2.25386E-5</v>
      </c>
      <c r="M600" s="5">
        <v>1.14078E-4</v>
      </c>
      <c r="N600" s="7">
        <v>4.3658E-5</v>
      </c>
      <c r="O600" s="5">
        <v>18.4848</v>
      </c>
      <c r="P600" s="5">
        <v>11.4609</v>
      </c>
      <c r="Q600" s="5">
        <v>4.34247</v>
      </c>
    </row>
    <row r="601">
      <c r="A601" s="5" t="s">
        <v>616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5">
        <v>37.0</v>
      </c>
      <c r="F601" s="5">
        <v>20.0</v>
      </c>
      <c r="G601" s="5">
        <v>338.0</v>
      </c>
      <c r="H601" s="5">
        <v>15.197</v>
      </c>
      <c r="I601" s="5">
        <v>17.0</v>
      </c>
      <c r="J601" s="5">
        <v>59.0</v>
      </c>
      <c r="K601" s="5">
        <v>44.0</v>
      </c>
      <c r="L601" s="7">
        <v>2.48163E-5</v>
      </c>
      <c r="M601" s="5">
        <v>1.13269E-4</v>
      </c>
      <c r="N601" s="7">
        <v>4.30909E-5</v>
      </c>
      <c r="O601" s="5">
        <v>17.6563</v>
      </c>
      <c r="P601" s="5">
        <v>10.7457</v>
      </c>
      <c r="Q601" s="5">
        <v>3.98768</v>
      </c>
    </row>
    <row r="602">
      <c r="A602" s="5" t="s">
        <v>617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5">
        <v>44.0</v>
      </c>
      <c r="F602" s="5">
        <v>22.0</v>
      </c>
      <c r="G602" s="5">
        <v>454.0</v>
      </c>
      <c r="H602" s="5">
        <v>21.9158</v>
      </c>
      <c r="I602" s="5">
        <v>429.0</v>
      </c>
      <c r="J602" s="5">
        <v>66.0</v>
      </c>
      <c r="K602" s="5">
        <v>48.0</v>
      </c>
      <c r="L602" s="7">
        <v>3.50133E-5</v>
      </c>
      <c r="M602" s="5">
        <v>1.59477E-4</v>
      </c>
      <c r="N602" s="7">
        <v>6.43213E-5</v>
      </c>
      <c r="O602" s="5">
        <v>17.2575</v>
      </c>
      <c r="P602" s="5">
        <v>10.4671</v>
      </c>
      <c r="Q602" s="5">
        <v>3.79628</v>
      </c>
    </row>
    <row r="603">
      <c r="A603" s="5" t="s">
        <v>618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5">
        <v>44.0</v>
      </c>
      <c r="F603" s="5">
        <v>24.0</v>
      </c>
      <c r="G603" s="5">
        <v>438.0</v>
      </c>
      <c r="H603" s="5">
        <v>23.6251</v>
      </c>
      <c r="I603" s="5">
        <v>12.0</v>
      </c>
      <c r="J603" s="5">
        <v>66.0</v>
      </c>
      <c r="K603" s="5">
        <v>48.0</v>
      </c>
      <c r="L603" s="7">
        <v>3.56448E-5</v>
      </c>
      <c r="M603" s="5">
        <v>1.75401E-4</v>
      </c>
      <c r="N603" s="7">
        <v>6.71077E-5</v>
      </c>
      <c r="O603" s="5">
        <v>18.2397</v>
      </c>
      <c r="P603" s="5">
        <v>10.7804</v>
      </c>
      <c r="Q603" s="5">
        <v>3.78545</v>
      </c>
    </row>
    <row r="604">
      <c r="A604" s="5" t="s">
        <v>619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5">
        <v>44.0</v>
      </c>
      <c r="F604" s="5">
        <v>24.0</v>
      </c>
      <c r="G604" s="5">
        <v>484.0</v>
      </c>
      <c r="H604" s="5">
        <v>24.255</v>
      </c>
      <c r="I604" s="5">
        <v>67.0</v>
      </c>
      <c r="J604" s="5">
        <v>66.0</v>
      </c>
      <c r="K604" s="5">
        <v>47.0</v>
      </c>
      <c r="L604" s="7">
        <v>3.62194E-5</v>
      </c>
      <c r="M604" s="5">
        <v>1.77894E-4</v>
      </c>
      <c r="N604" s="7">
        <v>6.36886E-5</v>
      </c>
      <c r="O604" s="5">
        <v>18.4874</v>
      </c>
      <c r="P604" s="5">
        <v>10.4726</v>
      </c>
      <c r="Q604" s="5">
        <v>3.67858</v>
      </c>
    </row>
    <row r="605">
      <c r="A605" s="5" t="s">
        <v>620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5">
        <v>44.0</v>
      </c>
      <c r="F605" s="5">
        <v>24.0</v>
      </c>
      <c r="G605" s="5">
        <v>451.0</v>
      </c>
      <c r="H605" s="5">
        <v>21.7852</v>
      </c>
      <c r="I605" s="5">
        <v>6.0</v>
      </c>
      <c r="J605" s="5">
        <v>66.0</v>
      </c>
      <c r="K605" s="5">
        <v>47.0</v>
      </c>
      <c r="L605" s="7">
        <v>3.41779E-5</v>
      </c>
      <c r="M605" s="5">
        <v>1.62063E-4</v>
      </c>
      <c r="N605" s="7">
        <v>5.9753E-5</v>
      </c>
      <c r="O605" s="5">
        <v>18.3959</v>
      </c>
      <c r="P605" s="5">
        <v>10.6354</v>
      </c>
      <c r="Q605" s="5">
        <v>3.70638</v>
      </c>
    </row>
    <row r="606">
      <c r="A606" s="5" t="s">
        <v>621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5">
        <v>44.0</v>
      </c>
      <c r="F606" s="5">
        <v>24.0</v>
      </c>
      <c r="G606" s="5">
        <v>480.0</v>
      </c>
      <c r="H606" s="5">
        <v>20.8015</v>
      </c>
      <c r="I606" s="5">
        <v>94.0</v>
      </c>
      <c r="J606" s="5">
        <v>66.0</v>
      </c>
      <c r="K606" s="5">
        <v>48.0</v>
      </c>
      <c r="L606" s="7">
        <v>3.11048E-5</v>
      </c>
      <c r="M606" s="5">
        <v>1.57266E-4</v>
      </c>
      <c r="N606" s="7">
        <v>5.84348E-5</v>
      </c>
      <c r="O606" s="5">
        <v>18.6343</v>
      </c>
      <c r="P606" s="5">
        <v>11.4711</v>
      </c>
      <c r="Q606" s="5">
        <v>3.94104</v>
      </c>
    </row>
    <row r="607">
      <c r="A607" s="5" t="s">
        <v>622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5">
        <v>44.0</v>
      </c>
      <c r="F607" s="5">
        <v>22.0</v>
      </c>
      <c r="G607" s="5">
        <v>450.0</v>
      </c>
      <c r="H607" s="5">
        <v>21.4185</v>
      </c>
      <c r="I607" s="5">
        <v>12.0</v>
      </c>
      <c r="J607" s="5">
        <v>66.0</v>
      </c>
      <c r="K607" s="5">
        <v>47.0</v>
      </c>
      <c r="L607" s="7">
        <v>3.08768E-5</v>
      </c>
      <c r="M607" s="5">
        <v>1.61766E-4</v>
      </c>
      <c r="N607" s="7">
        <v>5.85673E-5</v>
      </c>
      <c r="O607" s="5">
        <v>18.4819</v>
      </c>
      <c r="P607" s="5">
        <v>11.7086</v>
      </c>
      <c r="Q607" s="5">
        <v>3.92144</v>
      </c>
    </row>
    <row r="608">
      <c r="A608" s="5" t="s">
        <v>623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5">
        <v>44.0</v>
      </c>
      <c r="F608" s="5">
        <v>24.0</v>
      </c>
      <c r="G608" s="5">
        <v>452.0</v>
      </c>
      <c r="H608" s="5">
        <v>23.6175</v>
      </c>
      <c r="I608" s="5">
        <v>9.0</v>
      </c>
      <c r="J608" s="5">
        <v>66.0</v>
      </c>
      <c r="K608" s="5">
        <v>47.0</v>
      </c>
      <c r="L608" s="7">
        <v>3.65924E-5</v>
      </c>
      <c r="M608" s="5">
        <v>1.69881E-4</v>
      </c>
      <c r="N608" s="7">
        <v>6.90654E-5</v>
      </c>
      <c r="O608" s="5">
        <v>17.7875</v>
      </c>
      <c r="P608" s="5">
        <v>10.7262</v>
      </c>
      <c r="Q608" s="5">
        <v>3.888</v>
      </c>
    </row>
    <row r="609">
      <c r="A609" s="5" t="s">
        <v>624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5">
        <v>44.0</v>
      </c>
      <c r="F609" s="5">
        <v>24.0</v>
      </c>
      <c r="G609" s="5">
        <v>437.0</v>
      </c>
      <c r="H609" s="5">
        <v>23.1409</v>
      </c>
      <c r="I609" s="5">
        <v>12.0</v>
      </c>
      <c r="J609" s="5">
        <v>66.0</v>
      </c>
      <c r="K609" s="5">
        <v>47.0</v>
      </c>
      <c r="L609" s="7">
        <v>3.57229E-5</v>
      </c>
      <c r="M609" s="5">
        <v>1.64323E-4</v>
      </c>
      <c r="N609" s="7">
        <v>6.54225E-5</v>
      </c>
      <c r="O609" s="5">
        <v>17.5772</v>
      </c>
      <c r="P609" s="5">
        <v>10.0287</v>
      </c>
      <c r="Q609" s="5">
        <v>3.65713</v>
      </c>
    </row>
    <row r="610">
      <c r="A610" s="5" t="s">
        <v>625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5">
        <v>44.0</v>
      </c>
      <c r="F610" s="5">
        <v>24.0</v>
      </c>
      <c r="G610" s="5">
        <v>433.0</v>
      </c>
      <c r="H610" s="5">
        <v>19.0346</v>
      </c>
      <c r="I610" s="5">
        <v>13.0</v>
      </c>
      <c r="J610" s="5">
        <v>66.0</v>
      </c>
      <c r="K610" s="5">
        <v>45.0</v>
      </c>
      <c r="L610" s="7">
        <v>3.04361E-5</v>
      </c>
      <c r="M610" s="5">
        <v>1.39674E-4</v>
      </c>
      <c r="N610" s="7">
        <v>5.46959E-5</v>
      </c>
      <c r="O610" s="5">
        <v>17.8395</v>
      </c>
      <c r="P610" s="5">
        <v>10.9073</v>
      </c>
      <c r="Q610" s="5">
        <v>3.87123</v>
      </c>
    </row>
    <row r="611">
      <c r="A611" s="5" t="s">
        <v>626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5">
        <v>44.0</v>
      </c>
      <c r="F611" s="5">
        <v>24.0</v>
      </c>
      <c r="G611" s="5">
        <v>463.0</v>
      </c>
      <c r="H611" s="5">
        <v>19.666</v>
      </c>
      <c r="I611" s="5">
        <v>9.0</v>
      </c>
      <c r="J611" s="5">
        <v>66.0</v>
      </c>
      <c r="K611" s="5">
        <v>47.0</v>
      </c>
      <c r="L611" s="7">
        <v>3.12046E-5</v>
      </c>
      <c r="M611" s="5">
        <v>1.47962E-4</v>
      </c>
      <c r="N611" s="7">
        <v>5.57581E-5</v>
      </c>
      <c r="O611" s="5">
        <v>17.6282</v>
      </c>
      <c r="P611" s="5">
        <v>10.7492</v>
      </c>
      <c r="Q611" s="5">
        <v>3.80002</v>
      </c>
    </row>
    <row r="612">
      <c r="A612" s="5" t="s">
        <v>627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5">
        <v>42.0</v>
      </c>
      <c r="F612" s="5">
        <v>21.0</v>
      </c>
      <c r="G612" s="5">
        <v>447.0</v>
      </c>
      <c r="H612" s="5">
        <v>13.9601</v>
      </c>
      <c r="I612" s="5">
        <v>6.0</v>
      </c>
      <c r="J612" s="5">
        <v>59.0</v>
      </c>
      <c r="K612" s="5">
        <v>45.0</v>
      </c>
      <c r="L612" s="7">
        <v>2.19102E-5</v>
      </c>
      <c r="M612" s="5">
        <v>1.02976E-4</v>
      </c>
      <c r="N612" s="7">
        <v>4.08004E-5</v>
      </c>
      <c r="O612" s="5">
        <v>18.4748</v>
      </c>
      <c r="P612" s="5">
        <v>11.2187</v>
      </c>
      <c r="Q612" s="5">
        <v>4.54077</v>
      </c>
    </row>
    <row r="613">
      <c r="A613" s="5" t="s">
        <v>628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5">
        <v>42.0</v>
      </c>
      <c r="F613" s="5">
        <v>21.0</v>
      </c>
      <c r="G613" s="5">
        <v>430.0</v>
      </c>
      <c r="H613" s="5">
        <v>14.1225</v>
      </c>
      <c r="I613" s="5">
        <v>4.0</v>
      </c>
      <c r="J613" s="5">
        <v>59.0</v>
      </c>
      <c r="K613" s="5">
        <v>46.0</v>
      </c>
      <c r="L613" s="7">
        <v>2.38027E-5</v>
      </c>
      <c r="M613" s="5">
        <v>1.02411E-4</v>
      </c>
      <c r="N613" s="7">
        <v>4.06713E-5</v>
      </c>
      <c r="O613" s="5">
        <v>17.767</v>
      </c>
      <c r="P613" s="5">
        <v>10.8446</v>
      </c>
      <c r="Q613" s="5">
        <v>4.29395</v>
      </c>
    </row>
    <row r="614">
      <c r="A614" s="5" t="s">
        <v>629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5">
        <v>42.0</v>
      </c>
      <c r="F614" s="5">
        <v>20.0</v>
      </c>
      <c r="G614" s="5">
        <v>431.0</v>
      </c>
      <c r="H614" s="5">
        <v>13.9519</v>
      </c>
      <c r="I614" s="5">
        <v>9.0</v>
      </c>
      <c r="J614" s="5">
        <v>59.0</v>
      </c>
      <c r="K614" s="5">
        <v>45.0</v>
      </c>
      <c r="L614" s="7">
        <v>2.2208E-5</v>
      </c>
      <c r="M614" s="5">
        <v>1.03007E-4</v>
      </c>
      <c r="N614" s="7">
        <v>3.9839E-5</v>
      </c>
      <c r="O614" s="5">
        <v>18.713</v>
      </c>
      <c r="P614" s="5">
        <v>11.6331</v>
      </c>
      <c r="Q614" s="5">
        <v>4.5364</v>
      </c>
    </row>
    <row r="615">
      <c r="A615" s="5" t="s">
        <v>630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5">
        <v>42.0</v>
      </c>
      <c r="F615" s="5">
        <v>21.0</v>
      </c>
      <c r="G615" s="5">
        <v>409.0</v>
      </c>
      <c r="H615" s="5">
        <v>14.2621</v>
      </c>
      <c r="I615" s="5">
        <v>10.0</v>
      </c>
      <c r="J615" s="5">
        <v>59.0</v>
      </c>
      <c r="K615" s="5">
        <v>46.0</v>
      </c>
      <c r="L615" s="7">
        <v>2.37658E-5</v>
      </c>
      <c r="M615" s="5">
        <v>1.02068E-4</v>
      </c>
      <c r="N615" s="7">
        <v>4.2418E-5</v>
      </c>
      <c r="O615" s="5">
        <v>17.3031</v>
      </c>
      <c r="P615" s="5">
        <v>10.689</v>
      </c>
      <c r="Q615" s="5">
        <v>4.46088</v>
      </c>
    </row>
    <row r="616">
      <c r="A616" s="5" t="s">
        <v>631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5">
        <v>42.0</v>
      </c>
      <c r="F616" s="5">
        <v>20.0</v>
      </c>
      <c r="G616" s="5">
        <v>371.0</v>
      </c>
      <c r="H616" s="5">
        <v>14.273</v>
      </c>
      <c r="I616" s="5">
        <v>9.0</v>
      </c>
      <c r="J616" s="5">
        <v>59.0</v>
      </c>
      <c r="K616" s="5">
        <v>45.0</v>
      </c>
      <c r="L616" s="7">
        <v>2.37746E-5</v>
      </c>
      <c r="M616" s="5">
        <v>1.02063E-4</v>
      </c>
      <c r="N616" s="7">
        <v>4.30738E-5</v>
      </c>
      <c r="O616" s="5">
        <v>17.6158</v>
      </c>
      <c r="P616" s="5">
        <v>11.1631</v>
      </c>
      <c r="Q616" s="5">
        <v>4.63132</v>
      </c>
    </row>
    <row r="617">
      <c r="A617" s="5" t="s">
        <v>632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5">
        <v>42.0</v>
      </c>
      <c r="F617" s="5">
        <v>21.0</v>
      </c>
      <c r="G617" s="5">
        <v>425.0</v>
      </c>
      <c r="H617" s="5">
        <v>14.3719</v>
      </c>
      <c r="I617" s="5">
        <v>5.0</v>
      </c>
      <c r="J617" s="5">
        <v>59.0</v>
      </c>
      <c r="K617" s="5">
        <v>45.0</v>
      </c>
      <c r="L617" s="7">
        <v>2.4653E-5</v>
      </c>
      <c r="M617" s="5">
        <v>1.02708E-4</v>
      </c>
      <c r="N617" s="7">
        <v>4.25359E-5</v>
      </c>
      <c r="O617" s="5">
        <v>16.95</v>
      </c>
      <c r="P617" s="5">
        <v>10.2683</v>
      </c>
      <c r="Q617" s="5">
        <v>4.31995</v>
      </c>
    </row>
    <row r="618">
      <c r="A618" s="5" t="s">
        <v>633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5">
        <v>42.0</v>
      </c>
      <c r="F618" s="5">
        <v>20.0</v>
      </c>
      <c r="G618" s="5">
        <v>425.0</v>
      </c>
      <c r="H618" s="5">
        <v>14.2881</v>
      </c>
      <c r="I618" s="5">
        <v>7.0</v>
      </c>
      <c r="J618" s="5">
        <v>59.0</v>
      </c>
      <c r="K618" s="5">
        <v>45.0</v>
      </c>
      <c r="L618" s="7">
        <v>2.51358E-5</v>
      </c>
      <c r="M618" s="5">
        <v>1.01121E-4</v>
      </c>
      <c r="N618" s="7">
        <v>4.2342E-5</v>
      </c>
      <c r="O618" s="5">
        <v>16.8533</v>
      </c>
      <c r="P618" s="5">
        <v>10.2261</v>
      </c>
      <c r="Q618" s="5">
        <v>4.34403</v>
      </c>
    </row>
    <row r="619">
      <c r="A619" s="5" t="s">
        <v>634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5">
        <v>42.0</v>
      </c>
      <c r="F619" s="5">
        <v>21.0</v>
      </c>
      <c r="G619" s="5">
        <v>425.0</v>
      </c>
      <c r="H619" s="5">
        <v>14.1262</v>
      </c>
      <c r="I619" s="5">
        <v>11.0</v>
      </c>
      <c r="J619" s="5">
        <v>59.0</v>
      </c>
      <c r="K619" s="5">
        <v>45.0</v>
      </c>
      <c r="L619" s="7">
        <v>2.31982E-5</v>
      </c>
      <c r="M619" s="5">
        <v>1.03207E-4</v>
      </c>
      <c r="N619" s="7">
        <v>4.0882E-5</v>
      </c>
      <c r="O619" s="5">
        <v>17.3282</v>
      </c>
      <c r="P619" s="5">
        <v>11.2606</v>
      </c>
      <c r="Q619" s="5">
        <v>4.64093</v>
      </c>
    </row>
    <row r="620">
      <c r="A620" s="5" t="s">
        <v>635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5">
        <v>42.0</v>
      </c>
      <c r="F620" s="5">
        <v>21.0</v>
      </c>
      <c r="G620" s="5">
        <v>383.0</v>
      </c>
      <c r="H620" s="5">
        <v>14.1363</v>
      </c>
      <c r="I620" s="5">
        <v>6.0</v>
      </c>
      <c r="J620" s="5">
        <v>59.0</v>
      </c>
      <c r="K620" s="5">
        <v>45.0</v>
      </c>
      <c r="L620" s="7">
        <v>2.59314E-5</v>
      </c>
      <c r="M620" s="5">
        <v>1.00237E-4</v>
      </c>
      <c r="N620" s="7">
        <v>4.21915E-5</v>
      </c>
      <c r="O620" s="5">
        <v>16.7403</v>
      </c>
      <c r="P620" s="5">
        <v>10.3467</v>
      </c>
      <c r="Q620" s="5">
        <v>4.29564</v>
      </c>
    </row>
    <row r="621">
      <c r="A621" s="5" t="s">
        <v>636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5">
        <v>42.0</v>
      </c>
      <c r="F621" s="5">
        <v>22.0</v>
      </c>
      <c r="G621" s="5">
        <v>435.0</v>
      </c>
      <c r="H621" s="5">
        <v>14.233</v>
      </c>
      <c r="I621" s="5">
        <v>4.0</v>
      </c>
      <c r="J621" s="5">
        <v>59.0</v>
      </c>
      <c r="K621" s="5">
        <v>45.0</v>
      </c>
      <c r="L621" s="7">
        <v>2.28209E-5</v>
      </c>
      <c r="M621" s="5">
        <v>1.03314E-4</v>
      </c>
      <c r="N621" s="7">
        <v>4.22528E-5</v>
      </c>
      <c r="O621" s="5">
        <v>17.4498</v>
      </c>
      <c r="P621" s="5">
        <v>10.8261</v>
      </c>
      <c r="Q621" s="5">
        <v>4.42383</v>
      </c>
    </row>
    <row r="622">
      <c r="A622" s="5" t="s">
        <v>637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5">
        <v>38.0</v>
      </c>
      <c r="F622" s="5">
        <v>21.0</v>
      </c>
      <c r="G622" s="5">
        <v>379.0</v>
      </c>
      <c r="H622" s="5">
        <v>22.8374</v>
      </c>
      <c r="I622" s="5">
        <v>40.0</v>
      </c>
      <c r="J622" s="5">
        <v>54.0</v>
      </c>
      <c r="K622" s="5">
        <v>43.0</v>
      </c>
      <c r="L622" s="7">
        <v>3.60868E-5</v>
      </c>
      <c r="M622" s="5">
        <v>1.63108E-4</v>
      </c>
      <c r="N622" s="7">
        <v>6.4934E-5</v>
      </c>
      <c r="O622" s="5">
        <v>18.2821</v>
      </c>
      <c r="P622" s="5">
        <v>11.2637</v>
      </c>
      <c r="Q622" s="5">
        <v>4.5842</v>
      </c>
    </row>
    <row r="623">
      <c r="A623" s="5" t="s">
        <v>638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5">
        <v>38.0</v>
      </c>
      <c r="F623" s="5">
        <v>21.0</v>
      </c>
      <c r="G623" s="5">
        <v>393.0</v>
      </c>
      <c r="H623" s="5">
        <v>21.9988</v>
      </c>
      <c r="I623" s="5">
        <v>9.0</v>
      </c>
      <c r="J623" s="5">
        <v>54.0</v>
      </c>
      <c r="K623" s="5">
        <v>41.0</v>
      </c>
      <c r="L623" s="7">
        <v>3.47507E-5</v>
      </c>
      <c r="M623" s="5">
        <v>1.59449E-4</v>
      </c>
      <c r="N623" s="7">
        <v>6.19885E-5</v>
      </c>
      <c r="O623" s="5">
        <v>17.7803</v>
      </c>
      <c r="P623" s="5">
        <v>11.2323</v>
      </c>
      <c r="Q623" s="5">
        <v>4.65959</v>
      </c>
    </row>
    <row r="624">
      <c r="A624" s="5" t="s">
        <v>639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5">
        <v>38.0</v>
      </c>
      <c r="F624" s="5">
        <v>19.0</v>
      </c>
      <c r="G624" s="5">
        <v>390.0</v>
      </c>
      <c r="H624" s="5">
        <v>21.268</v>
      </c>
      <c r="I624" s="5">
        <v>8.0</v>
      </c>
      <c r="J624" s="5">
        <v>54.0</v>
      </c>
      <c r="K624" s="5">
        <v>43.0</v>
      </c>
      <c r="L624" s="7">
        <v>3.22745E-5</v>
      </c>
      <c r="M624" s="5">
        <v>1.56981E-4</v>
      </c>
      <c r="N624" s="7">
        <v>5.98069E-5</v>
      </c>
      <c r="O624" s="5">
        <v>18.1462</v>
      </c>
      <c r="P624" s="5">
        <v>11.3583</v>
      </c>
      <c r="Q624" s="5">
        <v>4.59498</v>
      </c>
    </row>
    <row r="625">
      <c r="A625" s="5" t="s">
        <v>640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5">
        <v>38.0</v>
      </c>
      <c r="F625" s="5">
        <v>19.0</v>
      </c>
      <c r="G625" s="5">
        <v>362.0</v>
      </c>
      <c r="H625" s="5">
        <v>19.7635</v>
      </c>
      <c r="I625" s="5">
        <v>14.0</v>
      </c>
      <c r="J625" s="5">
        <v>54.0</v>
      </c>
      <c r="K625" s="5">
        <v>40.0</v>
      </c>
      <c r="L625" s="7">
        <v>3.21285E-5</v>
      </c>
      <c r="M625" s="5">
        <v>1.46302E-4</v>
      </c>
      <c r="N625" s="7">
        <v>5.57948E-5</v>
      </c>
      <c r="O625" s="5">
        <v>17.4792</v>
      </c>
      <c r="P625" s="5">
        <v>11.2421</v>
      </c>
      <c r="Q625" s="5">
        <v>4.40706</v>
      </c>
    </row>
    <row r="626">
      <c r="A626" s="5" t="s">
        <v>641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5">
        <v>38.0</v>
      </c>
      <c r="F626" s="5">
        <v>19.0</v>
      </c>
      <c r="G626" s="5">
        <v>372.0</v>
      </c>
      <c r="H626" s="5">
        <v>19.4597</v>
      </c>
      <c r="I626" s="5">
        <v>9.0</v>
      </c>
      <c r="J626" s="5">
        <v>54.0</v>
      </c>
      <c r="K626" s="5">
        <v>45.0</v>
      </c>
      <c r="L626" s="7">
        <v>3.39385E-5</v>
      </c>
      <c r="M626" s="5">
        <v>1.39376E-4</v>
      </c>
      <c r="N626" s="7">
        <v>5.63975E-5</v>
      </c>
      <c r="O626" s="5">
        <v>16.9579</v>
      </c>
      <c r="P626" s="5">
        <v>10.7141</v>
      </c>
      <c r="Q626" s="5">
        <v>4.25709</v>
      </c>
    </row>
    <row r="627">
      <c r="A627" s="5" t="s">
        <v>642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5">
        <v>38.0</v>
      </c>
      <c r="F627" s="5">
        <v>21.0</v>
      </c>
      <c r="G627" s="5">
        <v>381.0</v>
      </c>
      <c r="H627" s="5">
        <v>20.166</v>
      </c>
      <c r="I627" s="5">
        <v>13.0</v>
      </c>
      <c r="J627" s="5">
        <v>54.0</v>
      </c>
      <c r="K627" s="5">
        <v>43.0</v>
      </c>
      <c r="L627" s="7">
        <v>3.10407E-5</v>
      </c>
      <c r="M627" s="5">
        <v>1.47163E-4</v>
      </c>
      <c r="N627" s="7">
        <v>5.6836E-5</v>
      </c>
      <c r="O627" s="5">
        <v>17.7111</v>
      </c>
      <c r="P627" s="5">
        <v>11.2974</v>
      </c>
      <c r="Q627" s="5">
        <v>4.60681</v>
      </c>
    </row>
    <row r="628">
      <c r="A628" s="5" t="s">
        <v>643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5">
        <v>38.0</v>
      </c>
      <c r="F628" s="5">
        <v>19.0</v>
      </c>
      <c r="G628" s="5">
        <v>357.0</v>
      </c>
      <c r="H628" s="5">
        <v>21.128</v>
      </c>
      <c r="I628" s="5">
        <v>12.0</v>
      </c>
      <c r="J628" s="5">
        <v>54.0</v>
      </c>
      <c r="K628" s="5">
        <v>43.0</v>
      </c>
      <c r="L628" s="7">
        <v>3.47028E-5</v>
      </c>
      <c r="M628" s="5">
        <v>1.55119E-4</v>
      </c>
      <c r="N628" s="7">
        <v>5.90137E-5</v>
      </c>
      <c r="O628" s="5">
        <v>17.5804</v>
      </c>
      <c r="P628" s="5">
        <v>11.1619</v>
      </c>
      <c r="Q628" s="5">
        <v>4.36626</v>
      </c>
    </row>
    <row r="629">
      <c r="A629" s="5" t="s">
        <v>644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5">
        <v>38.0</v>
      </c>
      <c r="F629" s="5">
        <v>21.0</v>
      </c>
      <c r="G629" s="5">
        <v>422.0</v>
      </c>
      <c r="H629" s="5">
        <v>19.3836</v>
      </c>
      <c r="I629" s="5">
        <v>9.0</v>
      </c>
      <c r="J629" s="5">
        <v>54.0</v>
      </c>
      <c r="K629" s="5">
        <v>43.0</v>
      </c>
      <c r="L629" s="7">
        <v>3.1716E-5</v>
      </c>
      <c r="M629" s="5">
        <v>1.38656E-4</v>
      </c>
      <c r="N629" s="7">
        <v>5.84047E-5</v>
      </c>
      <c r="O629" s="5">
        <v>17.5045</v>
      </c>
      <c r="P629" s="5">
        <v>10.7677</v>
      </c>
      <c r="Q629" s="5">
        <v>4.60245</v>
      </c>
    </row>
    <row r="630">
      <c r="A630" s="5" t="s">
        <v>645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5">
        <v>38.0</v>
      </c>
      <c r="F630" s="5">
        <v>21.0</v>
      </c>
      <c r="G630" s="5">
        <v>349.0</v>
      </c>
      <c r="H630" s="5">
        <v>20.3172</v>
      </c>
      <c r="I630" s="5">
        <v>7.0</v>
      </c>
      <c r="J630" s="5">
        <v>54.0</v>
      </c>
      <c r="K630" s="5">
        <v>43.0</v>
      </c>
      <c r="L630" s="7">
        <v>3.42315E-5</v>
      </c>
      <c r="M630" s="5">
        <v>1.47166E-4</v>
      </c>
      <c r="N630" s="7">
        <v>5.92035E-5</v>
      </c>
      <c r="O630" s="5">
        <v>17.5535</v>
      </c>
      <c r="P630" s="5">
        <v>10.848</v>
      </c>
      <c r="Q630" s="5">
        <v>4.51536</v>
      </c>
    </row>
    <row r="631">
      <c r="A631" s="5" t="s">
        <v>646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5">
        <v>38.0</v>
      </c>
      <c r="F631" s="5">
        <v>19.0</v>
      </c>
      <c r="G631" s="5">
        <v>400.0</v>
      </c>
      <c r="H631" s="5">
        <v>21.5004</v>
      </c>
      <c r="I631" s="5">
        <v>7.0</v>
      </c>
      <c r="J631" s="5">
        <v>54.0</v>
      </c>
      <c r="K631" s="5">
        <v>45.0</v>
      </c>
      <c r="L631" s="7">
        <v>3.55722E-5</v>
      </c>
      <c r="M631" s="5">
        <v>1.55928E-4</v>
      </c>
      <c r="N631" s="7">
        <v>6.22602E-5</v>
      </c>
      <c r="O631" s="5">
        <v>17.4762</v>
      </c>
      <c r="P631" s="5">
        <v>10.8683</v>
      </c>
      <c r="Q631" s="5">
        <v>4.41572</v>
      </c>
    </row>
    <row r="632">
      <c r="A632" s="5" t="s">
        <v>647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5">
        <v>41.0</v>
      </c>
      <c r="F632" s="5">
        <v>21.0</v>
      </c>
      <c r="G632" s="5">
        <v>407.0</v>
      </c>
      <c r="H632" s="5">
        <v>13.8676</v>
      </c>
      <c r="I632" s="5">
        <v>69.0</v>
      </c>
      <c r="J632" s="5">
        <v>54.0</v>
      </c>
      <c r="K632" s="5">
        <v>42.0</v>
      </c>
      <c r="L632" s="7">
        <v>2.18451E-5</v>
      </c>
      <c r="M632" s="7">
        <v>9.76386E-5</v>
      </c>
      <c r="N632" s="7">
        <v>4.42396E-5</v>
      </c>
      <c r="O632" s="5">
        <v>18.2704</v>
      </c>
      <c r="P632" s="5">
        <v>10.0682</v>
      </c>
      <c r="Q632" s="5">
        <v>4.50279</v>
      </c>
    </row>
    <row r="633">
      <c r="A633" s="5" t="s">
        <v>648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5">
        <v>41.0</v>
      </c>
      <c r="F633" s="5">
        <v>21.0</v>
      </c>
      <c r="G633" s="5">
        <v>408.0</v>
      </c>
      <c r="H633" s="5">
        <v>14.071</v>
      </c>
      <c r="I633" s="5">
        <v>34.0</v>
      </c>
      <c r="J633" s="5">
        <v>54.0</v>
      </c>
      <c r="K633" s="5">
        <v>44.0</v>
      </c>
      <c r="L633" s="7">
        <v>2.1812E-5</v>
      </c>
      <c r="M633" s="5">
        <v>1.00006E-4</v>
      </c>
      <c r="N633" s="7">
        <v>4.53727E-5</v>
      </c>
      <c r="O633" s="5">
        <v>18.2641</v>
      </c>
      <c r="P633" s="5">
        <v>10.0268</v>
      </c>
      <c r="Q633" s="5">
        <v>4.4765</v>
      </c>
    </row>
    <row r="634">
      <c r="A634" s="5" t="s">
        <v>649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5">
        <v>41.0</v>
      </c>
      <c r="F634" s="5">
        <v>20.0</v>
      </c>
      <c r="G634" s="5">
        <v>422.0</v>
      </c>
      <c r="H634" s="5">
        <v>14.0402</v>
      </c>
      <c r="I634" s="5">
        <v>54.0</v>
      </c>
      <c r="J634" s="5">
        <v>54.0</v>
      </c>
      <c r="K634" s="5">
        <v>42.0</v>
      </c>
      <c r="L634" s="7">
        <v>2.21921E-5</v>
      </c>
      <c r="M634" s="7">
        <v>9.86355E-5</v>
      </c>
      <c r="N634" s="7">
        <v>4.56361E-5</v>
      </c>
      <c r="O634" s="5">
        <v>18.2772</v>
      </c>
      <c r="P634" s="5">
        <v>10.01</v>
      </c>
      <c r="Q634" s="5">
        <v>4.34438</v>
      </c>
    </row>
    <row r="635">
      <c r="A635" s="5" t="s">
        <v>650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5">
        <v>41.0</v>
      </c>
      <c r="F635" s="5">
        <v>21.0</v>
      </c>
      <c r="G635" s="5">
        <v>410.0</v>
      </c>
      <c r="H635" s="5">
        <v>13.8159</v>
      </c>
      <c r="I635" s="5">
        <v>6.0</v>
      </c>
      <c r="J635" s="5">
        <v>54.0</v>
      </c>
      <c r="K635" s="5">
        <v>45.0</v>
      </c>
      <c r="L635" s="7">
        <v>2.0113E-5</v>
      </c>
      <c r="M635" s="7">
        <v>9.99322E-5</v>
      </c>
      <c r="N635" s="7">
        <v>4.39592E-5</v>
      </c>
      <c r="O635" s="5">
        <v>18.7549</v>
      </c>
      <c r="P635" s="5">
        <v>10.5491</v>
      </c>
      <c r="Q635" s="5">
        <v>4.50769</v>
      </c>
    </row>
    <row r="636">
      <c r="A636" s="5" t="s">
        <v>651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5">
        <v>41.0</v>
      </c>
      <c r="F636" s="5">
        <v>19.0</v>
      </c>
      <c r="G636" s="5">
        <v>410.0</v>
      </c>
      <c r="H636" s="5">
        <v>14.0449</v>
      </c>
      <c r="I636" s="5">
        <v>13.0</v>
      </c>
      <c r="J636" s="5">
        <v>54.0</v>
      </c>
      <c r="K636" s="5">
        <v>44.0</v>
      </c>
      <c r="L636" s="7">
        <v>2.29252E-5</v>
      </c>
      <c r="M636" s="5">
        <v>1.0063E-4</v>
      </c>
      <c r="N636" s="7">
        <v>4.34533E-5</v>
      </c>
      <c r="O636" s="5">
        <v>17.4622</v>
      </c>
      <c r="P636" s="5">
        <v>10.2573</v>
      </c>
      <c r="Q636" s="5">
        <v>4.16348</v>
      </c>
    </row>
    <row r="637">
      <c r="A637" s="5" t="s">
        <v>652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5">
        <v>41.0</v>
      </c>
      <c r="F637" s="5">
        <v>20.0</v>
      </c>
      <c r="G637" s="5">
        <v>413.0</v>
      </c>
      <c r="H637" s="5">
        <v>14.0153</v>
      </c>
      <c r="I637" s="5">
        <v>41.0</v>
      </c>
      <c r="J637" s="5">
        <v>54.0</v>
      </c>
      <c r="K637" s="5">
        <v>44.0</v>
      </c>
      <c r="L637" s="7">
        <v>2.11203E-5</v>
      </c>
      <c r="M637" s="5">
        <v>1.00768E-4</v>
      </c>
      <c r="N637" s="7">
        <v>4.49175E-5</v>
      </c>
      <c r="O637" s="5">
        <v>18.4366</v>
      </c>
      <c r="P637" s="5">
        <v>10.0866</v>
      </c>
      <c r="Q637" s="5">
        <v>4.35272</v>
      </c>
    </row>
    <row r="638">
      <c r="A638" s="5" t="s">
        <v>653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5">
        <v>41.0</v>
      </c>
      <c r="F638" s="5">
        <v>20.0</v>
      </c>
      <c r="G638" s="5">
        <v>380.0</v>
      </c>
      <c r="H638" s="5">
        <v>14.4964</v>
      </c>
      <c r="I638" s="5">
        <v>10.0</v>
      </c>
      <c r="J638" s="5">
        <v>54.0</v>
      </c>
      <c r="K638" s="5">
        <v>44.0</v>
      </c>
      <c r="L638" s="7">
        <v>2.31214E-5</v>
      </c>
      <c r="M638" s="5">
        <v>1.00511E-4</v>
      </c>
      <c r="N638" s="7">
        <v>4.81939E-5</v>
      </c>
      <c r="O638" s="5">
        <v>18.1484</v>
      </c>
      <c r="P638" s="5">
        <v>10.1158</v>
      </c>
      <c r="Q638" s="5">
        <v>4.53804</v>
      </c>
    </row>
    <row r="639">
      <c r="A639" s="5" t="s">
        <v>654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5">
        <v>41.0</v>
      </c>
      <c r="F639" s="5">
        <v>20.0</v>
      </c>
      <c r="G639" s="5">
        <v>432.0</v>
      </c>
      <c r="H639" s="5">
        <v>14.0941</v>
      </c>
      <c r="I639" s="5">
        <v>150.0</v>
      </c>
      <c r="J639" s="5">
        <v>54.0</v>
      </c>
      <c r="K639" s="5">
        <v>45.0</v>
      </c>
      <c r="L639" s="7">
        <v>2.4409E-5</v>
      </c>
      <c r="M639" s="7">
        <v>9.71751E-5</v>
      </c>
      <c r="N639" s="7">
        <v>4.63449E-5</v>
      </c>
      <c r="O639" s="5">
        <v>16.6181</v>
      </c>
      <c r="P639" s="5">
        <v>9.4057</v>
      </c>
      <c r="Q639" s="5">
        <v>4.05843</v>
      </c>
    </row>
    <row r="640">
      <c r="A640" s="5" t="s">
        <v>655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5">
        <v>41.0</v>
      </c>
      <c r="F640" s="5">
        <v>20.0</v>
      </c>
      <c r="G640" s="5">
        <v>392.0</v>
      </c>
      <c r="H640" s="5">
        <v>13.9061</v>
      </c>
      <c r="I640" s="5">
        <v>787.0</v>
      </c>
      <c r="J640" s="5">
        <v>54.0</v>
      </c>
      <c r="K640" s="5">
        <v>45.0</v>
      </c>
      <c r="L640" s="7">
        <v>2.31957E-5</v>
      </c>
      <c r="M640" s="7">
        <v>9.91316E-5</v>
      </c>
      <c r="N640" s="7">
        <v>4.31066E-5</v>
      </c>
      <c r="O640" s="5">
        <v>17.3974</v>
      </c>
      <c r="P640" s="5">
        <v>10.0694</v>
      </c>
      <c r="Q640" s="5">
        <v>4.31859</v>
      </c>
    </row>
    <row r="641">
      <c r="A641" s="5" t="s">
        <v>656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5">
        <v>41.0</v>
      </c>
      <c r="F641" s="5">
        <v>20.0</v>
      </c>
      <c r="G641" s="5">
        <v>377.0</v>
      </c>
      <c r="H641" s="5">
        <v>14.0912</v>
      </c>
      <c r="I641" s="5">
        <v>17.0</v>
      </c>
      <c r="J641" s="5">
        <v>54.0</v>
      </c>
      <c r="K641" s="5">
        <v>45.0</v>
      </c>
      <c r="L641" s="7">
        <v>2.29391E-5</v>
      </c>
      <c r="M641" s="7">
        <v>9.92131E-5</v>
      </c>
      <c r="N641" s="7">
        <v>4.55319E-5</v>
      </c>
      <c r="O641" s="5">
        <v>17.2781</v>
      </c>
      <c r="P641" s="5">
        <v>9.75304</v>
      </c>
      <c r="Q641" s="5">
        <v>4.12413</v>
      </c>
    </row>
    <row r="642">
      <c r="A642" s="5" t="s">
        <v>657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5">
        <v>41.0</v>
      </c>
      <c r="F642" s="5">
        <v>22.0</v>
      </c>
      <c r="G642" s="5">
        <v>428.0</v>
      </c>
      <c r="H642" s="5">
        <v>19.549</v>
      </c>
      <c r="I642" s="5">
        <v>3.0</v>
      </c>
      <c r="J642" s="5">
        <v>64.0</v>
      </c>
      <c r="K642" s="5">
        <v>45.0</v>
      </c>
      <c r="L642" s="7">
        <v>2.91766E-5</v>
      </c>
      <c r="M642" s="5">
        <v>1.4519E-4</v>
      </c>
      <c r="N642" s="7">
        <v>5.95364E-5</v>
      </c>
      <c r="O642" s="5">
        <v>18.6226</v>
      </c>
      <c r="P642" s="5">
        <v>11.2998</v>
      </c>
      <c r="Q642" s="5">
        <v>4.58361</v>
      </c>
    </row>
    <row r="643">
      <c r="A643" s="5" t="s">
        <v>658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5">
        <v>41.0</v>
      </c>
      <c r="F643" s="5">
        <v>22.0</v>
      </c>
      <c r="G643" s="5">
        <v>416.0</v>
      </c>
      <c r="H643" s="5">
        <v>20.5629</v>
      </c>
      <c r="I643" s="5">
        <v>8.0</v>
      </c>
      <c r="J643" s="5">
        <v>64.0</v>
      </c>
      <c r="K643" s="5">
        <v>45.0</v>
      </c>
      <c r="L643" s="7">
        <v>2.99453E-5</v>
      </c>
      <c r="M643" s="5">
        <v>1.52972E-4</v>
      </c>
      <c r="N643" s="7">
        <v>5.90527E-5</v>
      </c>
      <c r="O643" s="5">
        <v>18.6219</v>
      </c>
      <c r="P643" s="5">
        <v>11.4135</v>
      </c>
      <c r="Q643" s="5">
        <v>4.42143</v>
      </c>
    </row>
    <row r="644">
      <c r="A644" s="5" t="s">
        <v>659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5">
        <v>41.0</v>
      </c>
      <c r="F644" s="5">
        <v>22.0</v>
      </c>
      <c r="G644" s="5">
        <v>432.0</v>
      </c>
      <c r="H644" s="5">
        <v>20.4318</v>
      </c>
      <c r="I644" s="5">
        <v>6.0</v>
      </c>
      <c r="J644" s="5">
        <v>64.0</v>
      </c>
      <c r="K644" s="5">
        <v>46.0</v>
      </c>
      <c r="L644" s="7">
        <v>2.94737E-5</v>
      </c>
      <c r="M644" s="5">
        <v>1.50275E-4</v>
      </c>
      <c r="N644" s="7">
        <v>6.19018E-5</v>
      </c>
      <c r="O644" s="5">
        <v>18.549</v>
      </c>
      <c r="P644" s="5">
        <v>11.3951</v>
      </c>
      <c r="Q644" s="5">
        <v>4.60908</v>
      </c>
    </row>
    <row r="645">
      <c r="A645" s="5" t="s">
        <v>660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5">
        <v>41.0</v>
      </c>
      <c r="F645" s="5">
        <v>22.0</v>
      </c>
      <c r="G645" s="5">
        <v>387.0</v>
      </c>
      <c r="H645" s="5">
        <v>21.7473</v>
      </c>
      <c r="I645" s="5">
        <v>9.0</v>
      </c>
      <c r="J645" s="5">
        <v>64.0</v>
      </c>
      <c r="K645" s="5">
        <v>47.0</v>
      </c>
      <c r="L645" s="7">
        <v>3.31728E-5</v>
      </c>
      <c r="M645" s="5">
        <v>1.57875E-4</v>
      </c>
      <c r="N645" s="7">
        <v>6.22354E-5</v>
      </c>
      <c r="O645" s="5">
        <v>19.1321</v>
      </c>
      <c r="P645" s="5">
        <v>11.3929</v>
      </c>
      <c r="Q645" s="5">
        <v>4.60057</v>
      </c>
    </row>
    <row r="646">
      <c r="A646" s="5" t="s">
        <v>661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5">
        <v>41.0</v>
      </c>
      <c r="F646" s="5">
        <v>22.0</v>
      </c>
      <c r="G646" s="5">
        <v>433.0</v>
      </c>
      <c r="H646" s="5">
        <v>23.7981</v>
      </c>
      <c r="I646" s="5">
        <v>21.0</v>
      </c>
      <c r="J646" s="5">
        <v>64.0</v>
      </c>
      <c r="K646" s="5">
        <v>45.0</v>
      </c>
      <c r="L646" s="7">
        <v>3.26173E-5</v>
      </c>
      <c r="M646" s="5">
        <v>1.67131E-4</v>
      </c>
      <c r="N646" s="7">
        <v>6.86187E-5</v>
      </c>
      <c r="O646" s="5">
        <v>18.7131</v>
      </c>
      <c r="P646" s="5">
        <v>11.2717</v>
      </c>
      <c r="Q646" s="5">
        <v>4.59066</v>
      </c>
    </row>
    <row r="647">
      <c r="A647" s="5" t="s">
        <v>662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5">
        <v>41.0</v>
      </c>
      <c r="F647" s="5">
        <v>21.0</v>
      </c>
      <c r="G647" s="5">
        <v>414.0</v>
      </c>
      <c r="H647" s="5">
        <v>20.9256</v>
      </c>
      <c r="I647" s="5">
        <v>134.0</v>
      </c>
      <c r="J647" s="5">
        <v>64.0</v>
      </c>
      <c r="K647" s="5">
        <v>45.0</v>
      </c>
      <c r="L647" s="7">
        <v>3.14006E-5</v>
      </c>
      <c r="M647" s="5">
        <v>1.51676E-4</v>
      </c>
      <c r="N647" s="7">
        <v>6.53579E-5</v>
      </c>
      <c r="O647" s="5">
        <v>18.0336</v>
      </c>
      <c r="P647" s="5">
        <v>11.3264</v>
      </c>
      <c r="Q647" s="5">
        <v>4.52686</v>
      </c>
    </row>
    <row r="648">
      <c r="A648" s="5" t="s">
        <v>663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5">
        <v>41.0</v>
      </c>
      <c r="F648" s="5">
        <v>22.0</v>
      </c>
      <c r="G648" s="5">
        <v>432.0</v>
      </c>
      <c r="H648" s="5">
        <v>20.4182</v>
      </c>
      <c r="I648" s="5">
        <v>10.0</v>
      </c>
      <c r="J648" s="5">
        <v>64.0</v>
      </c>
      <c r="K648" s="5">
        <v>45.0</v>
      </c>
      <c r="L648" s="7">
        <v>3.19011E-5</v>
      </c>
      <c r="M648" s="5">
        <v>1.48869E-4</v>
      </c>
      <c r="N648" s="7">
        <v>6.04476E-5</v>
      </c>
      <c r="O648" s="5">
        <v>18.6778</v>
      </c>
      <c r="P648" s="5">
        <v>11.6753</v>
      </c>
      <c r="Q648" s="5">
        <v>4.64997</v>
      </c>
    </row>
    <row r="649">
      <c r="A649" s="5" t="s">
        <v>664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5">
        <v>41.0</v>
      </c>
      <c r="F649" s="5">
        <v>22.0</v>
      </c>
      <c r="G649" s="5">
        <v>429.0</v>
      </c>
      <c r="H649" s="5">
        <v>20.6434</v>
      </c>
      <c r="I649" s="5">
        <v>8.0</v>
      </c>
      <c r="J649" s="5">
        <v>64.0</v>
      </c>
      <c r="K649" s="5">
        <v>45.0</v>
      </c>
      <c r="L649" s="7">
        <v>2.95867E-5</v>
      </c>
      <c r="M649" s="5">
        <v>1.53048E-4</v>
      </c>
      <c r="N649" s="7">
        <v>6.04441E-5</v>
      </c>
      <c r="O649" s="5">
        <v>18.5486</v>
      </c>
      <c r="P649" s="5">
        <v>11.4316</v>
      </c>
      <c r="Q649" s="5">
        <v>4.57889</v>
      </c>
    </row>
    <row r="650">
      <c r="A650" s="5" t="s">
        <v>665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5">
        <v>41.0</v>
      </c>
      <c r="F650" s="5">
        <v>21.0</v>
      </c>
      <c r="G650" s="5">
        <v>406.0</v>
      </c>
      <c r="H650" s="5">
        <v>22.1279</v>
      </c>
      <c r="I650" s="5">
        <v>12.0</v>
      </c>
      <c r="J650" s="5">
        <v>64.0</v>
      </c>
      <c r="K650" s="5">
        <v>46.0</v>
      </c>
      <c r="L650" s="7">
        <v>3.22016E-5</v>
      </c>
      <c r="M650" s="5">
        <v>1.60315E-4</v>
      </c>
      <c r="N650" s="7">
        <v>6.43198E-5</v>
      </c>
      <c r="O650" s="5">
        <v>18.483</v>
      </c>
      <c r="P650" s="5">
        <v>10.857</v>
      </c>
      <c r="Q650" s="5">
        <v>4.59388</v>
      </c>
    </row>
    <row r="651">
      <c r="A651" s="5" t="s">
        <v>666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5">
        <v>41.0</v>
      </c>
      <c r="F651" s="5">
        <v>22.0</v>
      </c>
      <c r="G651" s="5">
        <v>403.0</v>
      </c>
      <c r="H651" s="5">
        <v>23.7709</v>
      </c>
      <c r="I651" s="5">
        <v>16.0</v>
      </c>
      <c r="J651" s="5">
        <v>64.0</v>
      </c>
      <c r="K651" s="5">
        <v>46.0</v>
      </c>
      <c r="L651" s="7">
        <v>3.49257E-5</v>
      </c>
      <c r="M651" s="5">
        <v>1.72025E-4</v>
      </c>
      <c r="N651" s="7">
        <v>7.07843E-5</v>
      </c>
      <c r="O651" s="5">
        <v>18.4895</v>
      </c>
      <c r="P651" s="5">
        <v>10.8839</v>
      </c>
      <c r="Q651" s="5">
        <v>4.58963</v>
      </c>
    </row>
    <row r="652">
      <c r="A652" s="5" t="s">
        <v>667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5">
        <v>41.0</v>
      </c>
      <c r="F652" s="5">
        <v>19.0</v>
      </c>
      <c r="G652" s="5">
        <v>434.0</v>
      </c>
      <c r="H652" s="5">
        <v>19.4625</v>
      </c>
      <c r="I652" s="5">
        <v>8.0</v>
      </c>
      <c r="J652" s="5">
        <v>62.0</v>
      </c>
      <c r="K652" s="5">
        <v>43.0</v>
      </c>
      <c r="L652" s="7">
        <v>3.01158E-5</v>
      </c>
      <c r="M652" s="5">
        <v>1.39758E-4</v>
      </c>
      <c r="N652" s="7">
        <v>5.9678E-5</v>
      </c>
      <c r="O652" s="5">
        <v>17.4671</v>
      </c>
      <c r="P652" s="5">
        <v>10.356</v>
      </c>
      <c r="Q652" s="5">
        <v>4.12284</v>
      </c>
    </row>
    <row r="653">
      <c r="A653" s="5" t="s">
        <v>668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5">
        <v>41.0</v>
      </c>
      <c r="F653" s="5">
        <v>19.0</v>
      </c>
      <c r="G653" s="5">
        <v>424.0</v>
      </c>
      <c r="H653" s="5">
        <v>20.027</v>
      </c>
      <c r="I653" s="5">
        <v>165.0</v>
      </c>
      <c r="J653" s="5">
        <v>62.0</v>
      </c>
      <c r="K653" s="5">
        <v>43.0</v>
      </c>
      <c r="L653" s="7">
        <v>3.00678E-5</v>
      </c>
      <c r="M653" s="5">
        <v>1.49584E-4</v>
      </c>
      <c r="N653" s="7">
        <v>5.50204E-5</v>
      </c>
      <c r="O653" s="5">
        <v>17.4556</v>
      </c>
      <c r="P653" s="5">
        <v>10.9682</v>
      </c>
      <c r="Q653" s="5">
        <v>3.99891</v>
      </c>
    </row>
    <row r="654">
      <c r="A654" s="5" t="s">
        <v>669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5">
        <v>41.0</v>
      </c>
      <c r="F654" s="5">
        <v>19.0</v>
      </c>
      <c r="G654" s="5">
        <v>416.0</v>
      </c>
      <c r="H654" s="5">
        <v>20.387</v>
      </c>
      <c r="I654" s="5">
        <v>840.0</v>
      </c>
      <c r="J654" s="5">
        <v>62.0</v>
      </c>
      <c r="K654" s="5">
        <v>43.0</v>
      </c>
      <c r="L654" s="7">
        <v>3.56772E-5</v>
      </c>
      <c r="M654" s="5">
        <v>1.45415E-4</v>
      </c>
      <c r="N654" s="7">
        <v>5.93218E-5</v>
      </c>
      <c r="O654" s="5">
        <v>15.8926</v>
      </c>
      <c r="P654" s="5">
        <v>9.55074</v>
      </c>
      <c r="Q654" s="5">
        <v>3.56264</v>
      </c>
    </row>
    <row r="655">
      <c r="A655" s="5" t="s">
        <v>670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5">
        <v>41.0</v>
      </c>
      <c r="F655" s="5">
        <v>19.0</v>
      </c>
      <c r="G655" s="5">
        <v>384.0</v>
      </c>
      <c r="H655" s="5">
        <v>22.0559</v>
      </c>
      <c r="I655" s="5">
        <v>240.0</v>
      </c>
      <c r="J655" s="5">
        <v>62.0</v>
      </c>
      <c r="K655" s="5">
        <v>43.0</v>
      </c>
      <c r="L655" s="7">
        <v>3.36203E-5</v>
      </c>
      <c r="M655" s="5">
        <v>1.60794E-4</v>
      </c>
      <c r="N655" s="7">
        <v>6.23564E-5</v>
      </c>
      <c r="O655" s="5">
        <v>17.1103</v>
      </c>
      <c r="P655" s="5">
        <v>10.3868</v>
      </c>
      <c r="Q655" s="5">
        <v>3.85972</v>
      </c>
    </row>
    <row r="656">
      <c r="A656" s="5" t="s">
        <v>671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5">
        <v>41.0</v>
      </c>
      <c r="F656" s="5">
        <v>19.0</v>
      </c>
      <c r="G656" s="5">
        <v>439.0</v>
      </c>
      <c r="H656" s="5">
        <v>21.7812</v>
      </c>
      <c r="I656" s="5">
        <v>65.0</v>
      </c>
      <c r="J656" s="5">
        <v>62.0</v>
      </c>
      <c r="K656" s="5">
        <v>43.0</v>
      </c>
      <c r="L656" s="7">
        <v>3.32263E-5</v>
      </c>
      <c r="M656" s="5">
        <v>1.61772E-4</v>
      </c>
      <c r="N656" s="7">
        <v>6.08029E-5</v>
      </c>
      <c r="O656" s="5">
        <v>17.8106</v>
      </c>
      <c r="P656" s="5">
        <v>10.3493</v>
      </c>
      <c r="Q656" s="5">
        <v>3.90769</v>
      </c>
    </row>
    <row r="657">
      <c r="A657" s="5" t="s">
        <v>672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5">
        <v>41.0</v>
      </c>
      <c r="F657" s="5">
        <v>19.0</v>
      </c>
      <c r="G657" s="5">
        <v>391.0</v>
      </c>
      <c r="H657" s="5">
        <v>19.7228</v>
      </c>
      <c r="I657" s="5">
        <v>252.0</v>
      </c>
      <c r="J657" s="5">
        <v>62.0</v>
      </c>
      <c r="K657" s="5">
        <v>43.0</v>
      </c>
      <c r="L657" s="7">
        <v>2.99758E-5</v>
      </c>
      <c r="M657" s="5">
        <v>1.4778E-4</v>
      </c>
      <c r="N657" s="7">
        <v>5.42778E-5</v>
      </c>
      <c r="O657" s="5">
        <v>17.8029</v>
      </c>
      <c r="P657" s="5">
        <v>10.8163</v>
      </c>
      <c r="Q657" s="5">
        <v>3.83517</v>
      </c>
    </row>
    <row r="658">
      <c r="A658" s="5" t="s">
        <v>673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5">
        <v>41.0</v>
      </c>
      <c r="F658" s="5">
        <v>19.0</v>
      </c>
      <c r="G658" s="5">
        <v>412.0</v>
      </c>
      <c r="H658" s="5">
        <v>18.8364</v>
      </c>
      <c r="I658" s="5">
        <v>8.0</v>
      </c>
      <c r="J658" s="5">
        <v>62.0</v>
      </c>
      <c r="K658" s="5">
        <v>43.0</v>
      </c>
      <c r="L658" s="7">
        <v>2.88239E-5</v>
      </c>
      <c r="M658" s="5">
        <v>1.39777E-4</v>
      </c>
      <c r="N658" s="7">
        <v>5.2879E-5</v>
      </c>
      <c r="O658" s="5">
        <v>17.3652</v>
      </c>
      <c r="P658" s="5">
        <v>10.6783</v>
      </c>
      <c r="Q658" s="5">
        <v>3.9871</v>
      </c>
    </row>
    <row r="659">
      <c r="A659" s="5" t="s">
        <v>674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5">
        <v>41.0</v>
      </c>
      <c r="F659" s="5">
        <v>19.0</v>
      </c>
      <c r="G659" s="5">
        <v>439.0</v>
      </c>
      <c r="H659" s="5">
        <v>20.299</v>
      </c>
      <c r="I659" s="5">
        <v>65.0</v>
      </c>
      <c r="J659" s="5">
        <v>62.0</v>
      </c>
      <c r="K659" s="5">
        <v>43.0</v>
      </c>
      <c r="L659" s="7">
        <v>3.24184E-5</v>
      </c>
      <c r="M659" s="5">
        <v>1.46375E-4</v>
      </c>
      <c r="N659" s="7">
        <v>5.84628E-5</v>
      </c>
      <c r="O659" s="5">
        <v>17.408</v>
      </c>
      <c r="P659" s="5">
        <v>10.2072</v>
      </c>
      <c r="Q659" s="5">
        <v>3.93001</v>
      </c>
    </row>
    <row r="660">
      <c r="A660" s="5" t="s">
        <v>675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5">
        <v>41.0</v>
      </c>
      <c r="F660" s="5">
        <v>19.0</v>
      </c>
      <c r="G660" s="5">
        <v>416.0</v>
      </c>
      <c r="H660" s="5">
        <v>21.6431</v>
      </c>
      <c r="I660" s="5">
        <v>840.0</v>
      </c>
      <c r="J660" s="5">
        <v>62.0</v>
      </c>
      <c r="K660" s="5">
        <v>43.0</v>
      </c>
      <c r="L660" s="7">
        <v>3.42342E-5</v>
      </c>
      <c r="M660" s="5">
        <v>1.587E-4</v>
      </c>
      <c r="N660" s="7">
        <v>6.06731E-5</v>
      </c>
      <c r="O660" s="5">
        <v>16.8148</v>
      </c>
      <c r="P660" s="5">
        <v>9.87842</v>
      </c>
      <c r="Q660" s="5">
        <v>3.57066</v>
      </c>
    </row>
    <row r="661">
      <c r="A661" s="5" t="s">
        <v>676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5">
        <v>41.0</v>
      </c>
      <c r="F661" s="5">
        <v>19.0</v>
      </c>
      <c r="G661" s="5">
        <v>403.0</v>
      </c>
      <c r="H661" s="5">
        <v>19.9622</v>
      </c>
      <c r="I661" s="5">
        <v>98.0</v>
      </c>
      <c r="J661" s="5">
        <v>62.0</v>
      </c>
      <c r="K661" s="5">
        <v>43.0</v>
      </c>
      <c r="L661" s="7">
        <v>3.11062E-5</v>
      </c>
      <c r="M661" s="5">
        <v>1.46635E-4</v>
      </c>
      <c r="N661" s="7">
        <v>5.61146E-5</v>
      </c>
      <c r="O661" s="5">
        <v>17.417</v>
      </c>
      <c r="P661" s="5">
        <v>10.4541</v>
      </c>
      <c r="Q661" s="5">
        <v>3.76842</v>
      </c>
    </row>
    <row r="662">
      <c r="A662" s="5" t="s">
        <v>677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5">
        <v>41.0</v>
      </c>
      <c r="F662" s="5">
        <v>20.0</v>
      </c>
      <c r="G662" s="5">
        <v>390.0</v>
      </c>
      <c r="H662" s="5">
        <v>24.6039</v>
      </c>
      <c r="I662" s="5">
        <v>2.0</v>
      </c>
      <c r="J662" s="5">
        <v>60.0</v>
      </c>
      <c r="K662" s="5">
        <v>41.0</v>
      </c>
      <c r="L662" s="7">
        <v>3.79266E-5</v>
      </c>
      <c r="M662" s="5">
        <v>1.75501E-4</v>
      </c>
      <c r="N662" s="7">
        <v>7.20135E-5</v>
      </c>
      <c r="O662" s="5">
        <v>18.29</v>
      </c>
      <c r="P662" s="5">
        <v>10.0824</v>
      </c>
      <c r="Q662" s="5">
        <v>4.01959</v>
      </c>
    </row>
    <row r="663">
      <c r="A663" s="5" t="s">
        <v>678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5">
        <v>41.0</v>
      </c>
      <c r="F663" s="5">
        <v>20.0</v>
      </c>
      <c r="G663" s="5">
        <v>399.0</v>
      </c>
      <c r="H663" s="5">
        <v>22.9394</v>
      </c>
      <c r="I663" s="5">
        <v>2.0</v>
      </c>
      <c r="J663" s="5">
        <v>60.0</v>
      </c>
      <c r="K663" s="5">
        <v>41.0</v>
      </c>
      <c r="L663" s="7">
        <v>3.60535E-5</v>
      </c>
      <c r="M663" s="5">
        <v>1.61747E-4</v>
      </c>
      <c r="N663" s="7">
        <v>7.03821E-5</v>
      </c>
      <c r="O663" s="5">
        <v>17.1309</v>
      </c>
      <c r="P663" s="5">
        <v>9.9339</v>
      </c>
      <c r="Q663" s="5">
        <v>3.9163</v>
      </c>
    </row>
    <row r="664">
      <c r="A664" s="5" t="s">
        <v>679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5">
        <v>41.0</v>
      </c>
      <c r="F664" s="5">
        <v>21.0</v>
      </c>
      <c r="G664" s="5">
        <v>421.0</v>
      </c>
      <c r="H664" s="5">
        <v>23.0192</v>
      </c>
      <c r="I664" s="5">
        <v>16.0</v>
      </c>
      <c r="J664" s="5">
        <v>60.0</v>
      </c>
      <c r="K664" s="5">
        <v>43.0</v>
      </c>
      <c r="L664" s="7">
        <v>3.50869E-5</v>
      </c>
      <c r="M664" s="5">
        <v>1.60352E-4</v>
      </c>
      <c r="N664" s="7">
        <v>7.14456E-5</v>
      </c>
      <c r="O664" s="5">
        <v>17.5369</v>
      </c>
      <c r="P664" s="5">
        <v>9.91841</v>
      </c>
      <c r="Q664" s="5">
        <v>4.07286</v>
      </c>
    </row>
    <row r="665">
      <c r="A665" s="5" t="s">
        <v>680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5">
        <v>41.0</v>
      </c>
      <c r="F665" s="5">
        <v>20.0</v>
      </c>
      <c r="G665" s="5">
        <v>452.0</v>
      </c>
      <c r="H665" s="5">
        <v>22.3161</v>
      </c>
      <c r="I665" s="5">
        <v>8.0</v>
      </c>
      <c r="J665" s="5">
        <v>60.0</v>
      </c>
      <c r="K665" s="5">
        <v>44.0</v>
      </c>
      <c r="L665" s="7">
        <v>3.71512E-5</v>
      </c>
      <c r="M665" s="5">
        <v>1.58893E-4</v>
      </c>
      <c r="N665" s="7">
        <v>6.80598E-5</v>
      </c>
      <c r="O665" s="5">
        <v>16.6184</v>
      </c>
      <c r="P665" s="5">
        <v>9.87068</v>
      </c>
      <c r="Q665" s="5">
        <v>3.86775</v>
      </c>
    </row>
    <row r="666">
      <c r="A666" s="5" t="s">
        <v>681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5">
        <v>41.0</v>
      </c>
      <c r="F666" s="5">
        <v>21.0</v>
      </c>
      <c r="G666" s="5">
        <v>417.0</v>
      </c>
      <c r="H666" s="5">
        <v>24.2766</v>
      </c>
      <c r="I666" s="5">
        <v>16.0</v>
      </c>
      <c r="J666" s="5">
        <v>60.0</v>
      </c>
      <c r="K666" s="5">
        <v>43.0</v>
      </c>
      <c r="L666" s="7">
        <v>3.60161E-5</v>
      </c>
      <c r="M666" s="5">
        <v>1.7085E-4</v>
      </c>
      <c r="N666" s="7">
        <v>7.27811E-5</v>
      </c>
      <c r="O666" s="5">
        <v>18.0558</v>
      </c>
      <c r="P666" s="5">
        <v>10.1197</v>
      </c>
      <c r="Q666" s="5">
        <v>4.05249</v>
      </c>
    </row>
    <row r="667">
      <c r="A667" s="5" t="s">
        <v>682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5">
        <v>41.0</v>
      </c>
      <c r="F667" s="5">
        <v>20.0</v>
      </c>
      <c r="G667" s="5">
        <v>441.0</v>
      </c>
      <c r="H667" s="5">
        <v>24.55</v>
      </c>
      <c r="I667" s="5">
        <v>12.0</v>
      </c>
      <c r="J667" s="5">
        <v>60.0</v>
      </c>
      <c r="K667" s="5">
        <v>44.0</v>
      </c>
      <c r="L667" s="7">
        <v>3.65625E-5</v>
      </c>
      <c r="M667" s="5">
        <v>1.70669E-4</v>
      </c>
      <c r="N667" s="7">
        <v>6.94879E-5</v>
      </c>
      <c r="O667" s="5">
        <v>17.9245</v>
      </c>
      <c r="P667" s="5">
        <v>10.0131</v>
      </c>
      <c r="Q667" s="5">
        <v>3.89397</v>
      </c>
    </row>
    <row r="668">
      <c r="A668" s="5" t="s">
        <v>683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5">
        <v>41.0</v>
      </c>
      <c r="F668" s="5">
        <v>20.0</v>
      </c>
      <c r="G668" s="5">
        <v>417.0</v>
      </c>
      <c r="H668" s="5">
        <v>22.2537</v>
      </c>
      <c r="I668" s="5">
        <v>9.0</v>
      </c>
      <c r="J668" s="5">
        <v>60.0</v>
      </c>
      <c r="K668" s="5">
        <v>43.0</v>
      </c>
      <c r="L668" s="7">
        <v>3.44546E-5</v>
      </c>
      <c r="M668" s="5">
        <v>1.57176E-4</v>
      </c>
      <c r="N668" s="7">
        <v>7.08424E-5</v>
      </c>
      <c r="O668" s="5">
        <v>17.0196</v>
      </c>
      <c r="P668" s="5">
        <v>9.96257</v>
      </c>
      <c r="Q668" s="5">
        <v>4.14786</v>
      </c>
    </row>
    <row r="669">
      <c r="A669" s="5" t="s">
        <v>684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5">
        <v>41.0</v>
      </c>
      <c r="F669" s="5">
        <v>21.0</v>
      </c>
      <c r="G669" s="5">
        <v>412.0</v>
      </c>
      <c r="H669" s="5">
        <v>21.1279</v>
      </c>
      <c r="I669" s="5">
        <v>8.0</v>
      </c>
      <c r="J669" s="5">
        <v>60.0</v>
      </c>
      <c r="K669" s="5">
        <v>44.0</v>
      </c>
      <c r="L669" s="7">
        <v>3.6296E-5</v>
      </c>
      <c r="M669" s="5">
        <v>1.45364E-4</v>
      </c>
      <c r="N669" s="7">
        <v>6.62067E-5</v>
      </c>
      <c r="O669" s="5">
        <v>16.4018</v>
      </c>
      <c r="P669" s="5">
        <v>9.64852</v>
      </c>
      <c r="Q669" s="5">
        <v>3.88702</v>
      </c>
    </row>
    <row r="670">
      <c r="A670" s="5" t="s">
        <v>685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5">
        <v>41.0</v>
      </c>
      <c r="F670" s="5">
        <v>19.0</v>
      </c>
      <c r="G670" s="5">
        <v>411.0</v>
      </c>
      <c r="H670" s="5">
        <v>23.6092</v>
      </c>
      <c r="I670" s="5">
        <v>15.0</v>
      </c>
      <c r="J670" s="5">
        <v>60.0</v>
      </c>
      <c r="K670" s="5">
        <v>43.0</v>
      </c>
      <c r="L670" s="7">
        <v>3.75785E-5</v>
      </c>
      <c r="M670" s="5">
        <v>1.67352E-4</v>
      </c>
      <c r="N670" s="7">
        <v>6.87728E-5</v>
      </c>
      <c r="O670" s="5">
        <v>17.0179</v>
      </c>
      <c r="P670" s="5">
        <v>9.66894</v>
      </c>
      <c r="Q670" s="5">
        <v>3.81484</v>
      </c>
    </row>
    <row r="671">
      <c r="A671" s="5" t="s">
        <v>686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5">
        <v>41.0</v>
      </c>
      <c r="F671" s="5">
        <v>20.0</v>
      </c>
      <c r="G671" s="5">
        <v>397.0</v>
      </c>
      <c r="H671" s="5">
        <v>23.7084</v>
      </c>
      <c r="I671" s="5">
        <v>2.0</v>
      </c>
      <c r="J671" s="5">
        <v>60.0</v>
      </c>
      <c r="K671" s="5">
        <v>41.0</v>
      </c>
      <c r="L671" s="7">
        <v>3.68457E-5</v>
      </c>
      <c r="M671" s="5">
        <v>1.67729E-4</v>
      </c>
      <c r="N671" s="7">
        <v>7.30849E-5</v>
      </c>
      <c r="O671" s="5">
        <v>17.7059</v>
      </c>
      <c r="P671" s="5">
        <v>9.96616</v>
      </c>
      <c r="Q671" s="5">
        <v>3.98772</v>
      </c>
    </row>
    <row r="672">
      <c r="A672" s="5" t="s">
        <v>687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5">
        <v>28.0</v>
      </c>
      <c r="F672" s="5">
        <v>7.0</v>
      </c>
      <c r="G672" s="5">
        <v>153.0</v>
      </c>
      <c r="H672" s="5">
        <v>1.84943</v>
      </c>
      <c r="I672" s="5">
        <v>2.0</v>
      </c>
      <c r="J672" s="5">
        <v>33.0</v>
      </c>
      <c r="K672" s="5">
        <v>28.0</v>
      </c>
      <c r="L672" s="7">
        <v>5.13476E-6</v>
      </c>
      <c r="M672" s="7">
        <v>2.40942E-5</v>
      </c>
      <c r="N672" s="7">
        <v>1.37289E-5</v>
      </c>
      <c r="O672" s="5">
        <v>10.6258</v>
      </c>
      <c r="P672" s="5">
        <v>6.79994</v>
      </c>
      <c r="Q672" s="5">
        <v>2.46873</v>
      </c>
    </row>
    <row r="673">
      <c r="A673" s="5" t="s">
        <v>688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5">
        <v>28.0</v>
      </c>
      <c r="F673" s="5">
        <v>7.0</v>
      </c>
      <c r="G673" s="5">
        <v>153.0</v>
      </c>
      <c r="H673" s="5">
        <v>1.84839</v>
      </c>
      <c r="I673" s="5">
        <v>2.0</v>
      </c>
      <c r="J673" s="5">
        <v>33.0</v>
      </c>
      <c r="K673" s="5">
        <v>28.0</v>
      </c>
      <c r="L673" s="7">
        <v>5.08789E-6</v>
      </c>
      <c r="M673" s="7">
        <v>2.39305E-5</v>
      </c>
      <c r="N673" s="7">
        <v>1.40173E-5</v>
      </c>
      <c r="O673" s="5">
        <v>10.4724</v>
      </c>
      <c r="P673" s="5">
        <v>6.77308</v>
      </c>
      <c r="Q673" s="5">
        <v>2.42546</v>
      </c>
    </row>
    <row r="674">
      <c r="A674" s="5" t="s">
        <v>689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5">
        <v>28.0</v>
      </c>
      <c r="F674" s="5">
        <v>7.0</v>
      </c>
      <c r="G674" s="5">
        <v>153.0</v>
      </c>
      <c r="H674" s="5">
        <v>2.01563</v>
      </c>
      <c r="I674" s="5">
        <v>2.0</v>
      </c>
      <c r="J674" s="5">
        <v>33.0</v>
      </c>
      <c r="K674" s="5">
        <v>28.0</v>
      </c>
      <c r="L674" s="7">
        <v>5.48778E-6</v>
      </c>
      <c r="M674" s="7">
        <v>2.61755E-5</v>
      </c>
      <c r="N674" s="7">
        <v>1.49124E-5</v>
      </c>
      <c r="O674" s="5">
        <v>10.3683</v>
      </c>
      <c r="P674" s="5">
        <v>6.77059</v>
      </c>
      <c r="Q674" s="5">
        <v>2.42229</v>
      </c>
    </row>
    <row r="675">
      <c r="A675" s="5" t="s">
        <v>690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5">
        <v>28.0</v>
      </c>
      <c r="F675" s="5">
        <v>7.0</v>
      </c>
      <c r="G675" s="5">
        <v>153.0</v>
      </c>
      <c r="H675" s="5">
        <v>1.68819</v>
      </c>
      <c r="I675" s="5">
        <v>2.0</v>
      </c>
      <c r="J675" s="5">
        <v>33.0</v>
      </c>
      <c r="K675" s="5">
        <v>28.0</v>
      </c>
      <c r="L675" s="7">
        <v>4.70326E-6</v>
      </c>
      <c r="M675" s="7">
        <v>2.1476E-5</v>
      </c>
      <c r="N675" s="7">
        <v>1.26675E-5</v>
      </c>
      <c r="O675" s="5">
        <v>10.2106</v>
      </c>
      <c r="P675" s="5">
        <v>7.00994</v>
      </c>
      <c r="Q675" s="5">
        <v>2.49136</v>
      </c>
    </row>
    <row r="676">
      <c r="A676" s="5" t="s">
        <v>691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5">
        <v>28.0</v>
      </c>
      <c r="F676" s="5">
        <v>7.0</v>
      </c>
      <c r="G676" s="5">
        <v>153.0</v>
      </c>
      <c r="H676" s="5">
        <v>2.00489</v>
      </c>
      <c r="I676" s="5">
        <v>2.0</v>
      </c>
      <c r="J676" s="5">
        <v>33.0</v>
      </c>
      <c r="K676" s="5">
        <v>28.0</v>
      </c>
      <c r="L676" s="7">
        <v>5.99341E-6</v>
      </c>
      <c r="M676" s="7">
        <v>2.55725E-5</v>
      </c>
      <c r="N676" s="7">
        <v>1.49691E-5</v>
      </c>
      <c r="O676" s="5">
        <v>10.2326</v>
      </c>
      <c r="P676" s="5">
        <v>6.66807</v>
      </c>
      <c r="Q676" s="5">
        <v>2.43695</v>
      </c>
    </row>
    <row r="677">
      <c r="A677" s="5" t="s">
        <v>692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5">
        <v>28.0</v>
      </c>
      <c r="F677" s="5">
        <v>6.0</v>
      </c>
      <c r="G677" s="5">
        <v>166.0</v>
      </c>
      <c r="H677" s="5">
        <v>1.96466</v>
      </c>
      <c r="I677" s="5">
        <v>2.0</v>
      </c>
      <c r="J677" s="5">
        <v>33.0</v>
      </c>
      <c r="K677" s="5">
        <v>28.0</v>
      </c>
      <c r="L677" s="7">
        <v>4.97032E-6</v>
      </c>
      <c r="M677" s="7">
        <v>2.55153E-5</v>
      </c>
      <c r="N677" s="7">
        <v>1.50836E-5</v>
      </c>
      <c r="O677" s="5">
        <v>11.3063</v>
      </c>
      <c r="P677" s="5">
        <v>7.14716</v>
      </c>
      <c r="Q677" s="5">
        <v>2.47203</v>
      </c>
    </row>
    <row r="678">
      <c r="A678" s="5" t="s">
        <v>693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5">
        <v>28.0</v>
      </c>
      <c r="F678" s="5">
        <v>7.0</v>
      </c>
      <c r="G678" s="5">
        <v>153.0</v>
      </c>
      <c r="H678" s="5">
        <v>1.72552</v>
      </c>
      <c r="I678" s="5">
        <v>2.0</v>
      </c>
      <c r="J678" s="5">
        <v>33.0</v>
      </c>
      <c r="K678" s="5">
        <v>28.0</v>
      </c>
      <c r="L678" s="7">
        <v>5.06832E-6</v>
      </c>
      <c r="M678" s="7">
        <v>2.15221E-5</v>
      </c>
      <c r="N678" s="7">
        <v>1.30849E-5</v>
      </c>
      <c r="O678" s="5">
        <v>9.83516</v>
      </c>
      <c r="P678" s="5">
        <v>6.52659</v>
      </c>
      <c r="Q678" s="5">
        <v>2.4769</v>
      </c>
    </row>
    <row r="679">
      <c r="A679" s="5" t="s">
        <v>694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5">
        <v>28.0</v>
      </c>
      <c r="F679" s="5">
        <v>7.0</v>
      </c>
      <c r="G679" s="5">
        <v>153.0</v>
      </c>
      <c r="H679" s="5">
        <v>1.35296</v>
      </c>
      <c r="I679" s="5">
        <v>2.0</v>
      </c>
      <c r="J679" s="5">
        <v>33.0</v>
      </c>
      <c r="K679" s="5">
        <v>28.0</v>
      </c>
      <c r="L679" s="7">
        <v>3.70573E-6</v>
      </c>
      <c r="M679" s="7">
        <v>1.72955E-5</v>
      </c>
      <c r="N679" s="7">
        <v>1.0305E-5</v>
      </c>
      <c r="O679" s="5">
        <v>10.5544</v>
      </c>
      <c r="P679" s="5">
        <v>7.05162</v>
      </c>
      <c r="Q679" s="5">
        <v>2.42749</v>
      </c>
    </row>
    <row r="680">
      <c r="A680" s="5" t="s">
        <v>695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5">
        <v>28.0</v>
      </c>
      <c r="F680" s="5">
        <v>7.0</v>
      </c>
      <c r="G680" s="5">
        <v>153.0</v>
      </c>
      <c r="H680" s="5">
        <v>1.73095</v>
      </c>
      <c r="I680" s="5">
        <v>2.0</v>
      </c>
      <c r="J680" s="5">
        <v>33.0</v>
      </c>
      <c r="K680" s="5">
        <v>28.0</v>
      </c>
      <c r="L680" s="7">
        <v>4.92058E-6</v>
      </c>
      <c r="M680" s="7">
        <v>2.09913E-5</v>
      </c>
      <c r="N680" s="7">
        <v>1.43299E-5</v>
      </c>
      <c r="O680" s="5">
        <v>10.2888</v>
      </c>
      <c r="P680" s="5">
        <v>7.05483</v>
      </c>
      <c r="Q680" s="5">
        <v>2.52431</v>
      </c>
    </row>
    <row r="681">
      <c r="A681" s="5" t="s">
        <v>696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5">
        <v>28.0</v>
      </c>
      <c r="F681" s="5">
        <v>7.0</v>
      </c>
      <c r="G681" s="5">
        <v>153.0</v>
      </c>
      <c r="H681" s="5">
        <v>1.63732</v>
      </c>
      <c r="I681" s="5">
        <v>2.0</v>
      </c>
      <c r="J681" s="5">
        <v>33.0</v>
      </c>
      <c r="K681" s="5">
        <v>28.0</v>
      </c>
      <c r="L681" s="7">
        <v>4.52319E-6</v>
      </c>
      <c r="M681" s="7">
        <v>2.07931E-5</v>
      </c>
      <c r="N681" s="7">
        <v>1.27063E-5</v>
      </c>
      <c r="O681" s="5">
        <v>10.4229</v>
      </c>
      <c r="P681" s="5">
        <v>6.94103</v>
      </c>
      <c r="Q681" s="5">
        <v>2.49094</v>
      </c>
    </row>
    <row r="682">
      <c r="A682" s="5" t="s">
        <v>697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5">
        <v>44.0</v>
      </c>
      <c r="F682" s="5">
        <v>19.0</v>
      </c>
      <c r="G682" s="5">
        <v>490.0</v>
      </c>
      <c r="H682" s="5">
        <v>14.9003</v>
      </c>
      <c r="I682" s="5">
        <v>7.0</v>
      </c>
      <c r="J682" s="5">
        <v>63.0</v>
      </c>
      <c r="K682" s="5">
        <v>47.0</v>
      </c>
      <c r="L682" s="7">
        <v>2.30813E-5</v>
      </c>
      <c r="M682" s="5">
        <v>1.10745E-4</v>
      </c>
      <c r="N682" s="7">
        <v>4.26603E-5</v>
      </c>
      <c r="O682" s="5">
        <v>17.1067</v>
      </c>
      <c r="P682" s="5">
        <v>10.9039</v>
      </c>
      <c r="Q682" s="5">
        <v>3.88665</v>
      </c>
    </row>
    <row r="683">
      <c r="A683" s="5" t="s">
        <v>698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5">
        <v>44.0</v>
      </c>
      <c r="F683" s="5">
        <v>20.0</v>
      </c>
      <c r="G683" s="5">
        <v>456.0</v>
      </c>
      <c r="H683" s="5">
        <v>14.8962</v>
      </c>
      <c r="I683" s="5">
        <v>5.0</v>
      </c>
      <c r="J683" s="5">
        <v>63.0</v>
      </c>
      <c r="K683" s="5">
        <v>45.0</v>
      </c>
      <c r="L683" s="7">
        <v>2.19288E-5</v>
      </c>
      <c r="M683" s="5">
        <v>1.12563E-4</v>
      </c>
      <c r="N683" s="7">
        <v>4.27016E-5</v>
      </c>
      <c r="O683" s="5">
        <v>17.9862</v>
      </c>
      <c r="P683" s="5">
        <v>11.3086</v>
      </c>
      <c r="Q683" s="5">
        <v>3.90622</v>
      </c>
    </row>
    <row r="684">
      <c r="A684" s="5" t="s">
        <v>699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5">
        <v>44.0</v>
      </c>
      <c r="F684" s="5">
        <v>19.0</v>
      </c>
      <c r="G684" s="5">
        <v>423.0</v>
      </c>
      <c r="H684" s="5">
        <v>14.8244</v>
      </c>
      <c r="I684" s="5">
        <v>4.0</v>
      </c>
      <c r="J684" s="5">
        <v>63.0</v>
      </c>
      <c r="K684" s="5">
        <v>45.0</v>
      </c>
      <c r="L684" s="7">
        <v>2.06666E-5</v>
      </c>
      <c r="M684" s="5">
        <v>1.13499E-4</v>
      </c>
      <c r="N684" s="7">
        <v>4.22533E-5</v>
      </c>
      <c r="O684" s="5">
        <v>18.6775</v>
      </c>
      <c r="P684" s="5">
        <v>11.7287</v>
      </c>
      <c r="Q684" s="5">
        <v>3.99501</v>
      </c>
    </row>
    <row r="685">
      <c r="A685" s="5" t="s">
        <v>700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5">
        <v>44.0</v>
      </c>
      <c r="F685" s="5">
        <v>19.0</v>
      </c>
      <c r="G685" s="5">
        <v>442.0</v>
      </c>
      <c r="H685" s="5">
        <v>14.8434</v>
      </c>
      <c r="I685" s="5">
        <v>6.0</v>
      </c>
      <c r="J685" s="5">
        <v>63.0</v>
      </c>
      <c r="K685" s="5">
        <v>45.0</v>
      </c>
      <c r="L685" s="7">
        <v>2.06014E-5</v>
      </c>
      <c r="M685" s="5">
        <v>1.13649E-4</v>
      </c>
      <c r="N685" s="7">
        <v>4.16527E-5</v>
      </c>
      <c r="O685" s="5">
        <v>18.6931</v>
      </c>
      <c r="P685" s="5">
        <v>11.6204</v>
      </c>
      <c r="Q685" s="5">
        <v>4.09277</v>
      </c>
    </row>
    <row r="686">
      <c r="A686" s="5" t="s">
        <v>701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5">
        <v>44.0</v>
      </c>
      <c r="F686" s="5">
        <v>19.0</v>
      </c>
      <c r="G686" s="5">
        <v>432.0</v>
      </c>
      <c r="H686" s="5">
        <v>14.7647</v>
      </c>
      <c r="I686" s="5">
        <v>8.0</v>
      </c>
      <c r="J686" s="5">
        <v>63.0</v>
      </c>
      <c r="K686" s="5">
        <v>45.0</v>
      </c>
      <c r="L686" s="7">
        <v>2.2004E-5</v>
      </c>
      <c r="M686" s="5">
        <v>1.11584E-4</v>
      </c>
      <c r="N686" s="7">
        <v>4.16097E-5</v>
      </c>
      <c r="O686" s="5">
        <v>17.4369</v>
      </c>
      <c r="P686" s="5">
        <v>11.2722</v>
      </c>
      <c r="Q686" s="5">
        <v>3.92544</v>
      </c>
    </row>
    <row r="687">
      <c r="A687" s="5" t="s">
        <v>702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5">
        <v>44.0</v>
      </c>
      <c r="F687" s="5">
        <v>20.0</v>
      </c>
      <c r="G687" s="5">
        <v>462.0</v>
      </c>
      <c r="H687" s="5">
        <v>14.8139</v>
      </c>
      <c r="I687" s="5">
        <v>3.0</v>
      </c>
      <c r="J687" s="5">
        <v>63.0</v>
      </c>
      <c r="K687" s="5">
        <v>45.0</v>
      </c>
      <c r="L687" s="7">
        <v>2.08127E-5</v>
      </c>
      <c r="M687" s="5">
        <v>1.11936E-4</v>
      </c>
      <c r="N687" s="7">
        <v>4.2377E-5</v>
      </c>
      <c r="O687" s="5">
        <v>18.5829</v>
      </c>
      <c r="P687" s="5">
        <v>11.3384</v>
      </c>
      <c r="Q687" s="5">
        <v>3.85566</v>
      </c>
    </row>
    <row r="688">
      <c r="A688" s="5" t="s">
        <v>703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5">
        <v>44.0</v>
      </c>
      <c r="F688" s="5">
        <v>20.0</v>
      </c>
      <c r="G688" s="5">
        <v>459.0</v>
      </c>
      <c r="H688" s="5">
        <v>14.7268</v>
      </c>
      <c r="I688" s="5">
        <v>7.0</v>
      </c>
      <c r="J688" s="5">
        <v>63.0</v>
      </c>
      <c r="K688" s="5">
        <v>46.0</v>
      </c>
      <c r="L688" s="7">
        <v>2.06581E-5</v>
      </c>
      <c r="M688" s="5">
        <v>1.10587E-4</v>
      </c>
      <c r="N688" s="7">
        <v>4.37083E-5</v>
      </c>
      <c r="O688" s="5">
        <v>18.2905</v>
      </c>
      <c r="P688" s="5">
        <v>11.4341</v>
      </c>
      <c r="Q688" s="5">
        <v>4.06689</v>
      </c>
    </row>
    <row r="689">
      <c r="A689" s="5" t="s">
        <v>704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5">
        <v>44.0</v>
      </c>
      <c r="F689" s="5">
        <v>20.0</v>
      </c>
      <c r="G689" s="5">
        <v>452.0</v>
      </c>
      <c r="H689" s="5">
        <v>14.7928</v>
      </c>
      <c r="I689" s="5">
        <v>6.0</v>
      </c>
      <c r="J689" s="5">
        <v>63.0</v>
      </c>
      <c r="K689" s="5">
        <v>46.0</v>
      </c>
      <c r="L689" s="7">
        <v>2.29724E-5</v>
      </c>
      <c r="M689" s="5">
        <v>1.11917E-4</v>
      </c>
      <c r="N689" s="7">
        <v>4.14168E-5</v>
      </c>
      <c r="O689" s="5">
        <v>17.7376</v>
      </c>
      <c r="P689" s="5">
        <v>11.0859</v>
      </c>
      <c r="Q689" s="5">
        <v>3.77973</v>
      </c>
    </row>
    <row r="690">
      <c r="A690" s="5" t="s">
        <v>705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5">
        <v>44.0</v>
      </c>
      <c r="F690" s="5">
        <v>19.0</v>
      </c>
      <c r="G690" s="5">
        <v>435.0</v>
      </c>
      <c r="H690" s="5">
        <v>14.7345</v>
      </c>
      <c r="I690" s="5">
        <v>3.0</v>
      </c>
      <c r="J690" s="5">
        <v>63.0</v>
      </c>
      <c r="K690" s="5">
        <v>45.0</v>
      </c>
      <c r="L690" s="7">
        <v>2.11331E-5</v>
      </c>
      <c r="M690" s="5">
        <v>1.12467E-4</v>
      </c>
      <c r="N690" s="7">
        <v>4.19362E-5</v>
      </c>
      <c r="O690" s="5">
        <v>18.1742</v>
      </c>
      <c r="P690" s="5">
        <v>11.7047</v>
      </c>
      <c r="Q690" s="5">
        <v>4.11548</v>
      </c>
    </row>
    <row r="691">
      <c r="A691" s="5" t="s">
        <v>706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5">
        <v>44.0</v>
      </c>
      <c r="F691" s="5">
        <v>21.0</v>
      </c>
      <c r="G691" s="5">
        <v>408.0</v>
      </c>
      <c r="H691" s="5">
        <v>15.1531</v>
      </c>
      <c r="I691" s="5">
        <v>6.0</v>
      </c>
      <c r="J691" s="5">
        <v>63.0</v>
      </c>
      <c r="K691" s="5">
        <v>47.0</v>
      </c>
      <c r="L691" s="7">
        <v>2.39213E-5</v>
      </c>
      <c r="M691" s="5">
        <v>1.12024E-4</v>
      </c>
      <c r="N691" s="7">
        <v>4.43441E-5</v>
      </c>
      <c r="O691" s="5">
        <v>16.5798</v>
      </c>
      <c r="P691" s="5">
        <v>10.6819</v>
      </c>
      <c r="Q691" s="5">
        <v>3.85937</v>
      </c>
    </row>
    <row r="692">
      <c r="A692" s="5" t="s">
        <v>707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5">
        <v>29.0</v>
      </c>
      <c r="F692" s="5">
        <v>5.0</v>
      </c>
      <c r="G692" s="5">
        <v>169.0</v>
      </c>
      <c r="H692" s="5">
        <v>1.95709</v>
      </c>
      <c r="I692" s="5">
        <v>2.0</v>
      </c>
      <c r="J692" s="5">
        <v>33.0</v>
      </c>
      <c r="K692" s="5">
        <v>29.0</v>
      </c>
      <c r="L692" s="7">
        <v>5.50828E-6</v>
      </c>
      <c r="M692" s="7">
        <v>2.76238E-5</v>
      </c>
      <c r="N692" s="7">
        <v>1.07209E-5</v>
      </c>
      <c r="O692" s="5">
        <v>13.0804</v>
      </c>
      <c r="P692" s="5">
        <v>6.80064</v>
      </c>
      <c r="Q692" s="5">
        <v>3.08971</v>
      </c>
    </row>
    <row r="693">
      <c r="A693" s="5" t="s">
        <v>708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5">
        <v>29.0</v>
      </c>
      <c r="F693" s="5">
        <v>5.0</v>
      </c>
      <c r="G693" s="5">
        <v>174.0</v>
      </c>
      <c r="H693" s="5">
        <v>1.95635</v>
      </c>
      <c r="I693" s="5">
        <v>3.0</v>
      </c>
      <c r="J693" s="5">
        <v>33.0</v>
      </c>
      <c r="K693" s="5">
        <v>31.0</v>
      </c>
      <c r="L693" s="7">
        <v>5.42826E-6</v>
      </c>
      <c r="M693" s="7">
        <v>2.69158E-5</v>
      </c>
      <c r="N693" s="7">
        <v>1.13779E-5</v>
      </c>
      <c r="O693" s="5">
        <v>12.7359</v>
      </c>
      <c r="P693" s="5">
        <v>6.9737</v>
      </c>
      <c r="Q693" s="5">
        <v>3.1204</v>
      </c>
    </row>
    <row r="694">
      <c r="A694" s="5" t="s">
        <v>709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5">
        <v>29.0</v>
      </c>
      <c r="F694" s="5">
        <v>5.0</v>
      </c>
      <c r="G694" s="5">
        <v>159.0</v>
      </c>
      <c r="H694" s="5">
        <v>1.77908</v>
      </c>
      <c r="I694" s="5">
        <v>3.0</v>
      </c>
      <c r="J694" s="5">
        <v>33.0</v>
      </c>
      <c r="K694" s="5">
        <v>31.0</v>
      </c>
      <c r="L694" s="7">
        <v>4.87939E-6</v>
      </c>
      <c r="M694" s="7">
        <v>2.41501E-5</v>
      </c>
      <c r="N694" s="7">
        <v>1.10963E-5</v>
      </c>
      <c r="O694" s="5">
        <v>12.6468</v>
      </c>
      <c r="P694" s="5">
        <v>6.72715</v>
      </c>
      <c r="Q694" s="5">
        <v>3.29531</v>
      </c>
    </row>
    <row r="695">
      <c r="A695" s="5" t="s">
        <v>710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5">
        <v>29.0</v>
      </c>
      <c r="F695" s="5">
        <v>5.0</v>
      </c>
      <c r="G695" s="5">
        <v>169.0</v>
      </c>
      <c r="H695" s="5">
        <v>1.74546</v>
      </c>
      <c r="I695" s="5">
        <v>2.0</v>
      </c>
      <c r="J695" s="5">
        <v>33.0</v>
      </c>
      <c r="K695" s="5">
        <v>29.0</v>
      </c>
      <c r="L695" s="7">
        <v>5.0006E-6</v>
      </c>
      <c r="M695" s="7">
        <v>2.42705E-5</v>
      </c>
      <c r="N695" s="7">
        <v>9.58199E-6</v>
      </c>
      <c r="O695" s="5">
        <v>12.9675</v>
      </c>
      <c r="P695" s="5">
        <v>6.96977</v>
      </c>
      <c r="Q695" s="5">
        <v>3.02926</v>
      </c>
    </row>
    <row r="696">
      <c r="A696" s="5" t="s">
        <v>711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5">
        <v>29.0</v>
      </c>
      <c r="F696" s="5">
        <v>5.0</v>
      </c>
      <c r="G696" s="5">
        <v>169.0</v>
      </c>
      <c r="H696" s="5">
        <v>1.66161</v>
      </c>
      <c r="I696" s="5">
        <v>2.0</v>
      </c>
      <c r="J696" s="5">
        <v>33.0</v>
      </c>
      <c r="K696" s="5">
        <v>29.0</v>
      </c>
      <c r="L696" s="7">
        <v>4.61071E-6</v>
      </c>
      <c r="M696" s="7">
        <v>2.2425E-5</v>
      </c>
      <c r="N696" s="7">
        <v>1.01336E-5</v>
      </c>
      <c r="O696" s="5">
        <v>12.9084</v>
      </c>
      <c r="P696" s="5">
        <v>6.76533</v>
      </c>
      <c r="Q696" s="5">
        <v>3.2307</v>
      </c>
    </row>
    <row r="697">
      <c r="A697" s="5" t="s">
        <v>712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5">
        <v>29.0</v>
      </c>
      <c r="F697" s="5">
        <v>5.0</v>
      </c>
      <c r="G697" s="5">
        <v>162.0</v>
      </c>
      <c r="H697" s="5">
        <v>1.92711</v>
      </c>
      <c r="I697" s="5">
        <v>3.0</v>
      </c>
      <c r="J697" s="5">
        <v>33.0</v>
      </c>
      <c r="K697" s="5">
        <v>31.0</v>
      </c>
      <c r="L697" s="7">
        <v>5.35022E-6</v>
      </c>
      <c r="M697" s="7">
        <v>2.63726E-5</v>
      </c>
      <c r="N697" s="7">
        <v>1.12212E-5</v>
      </c>
      <c r="O697" s="5">
        <v>12.9861</v>
      </c>
      <c r="P697" s="5">
        <v>6.75557</v>
      </c>
      <c r="Q697" s="5">
        <v>3.14063</v>
      </c>
    </row>
    <row r="698">
      <c r="A698" s="5" t="s">
        <v>713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5">
        <v>29.0</v>
      </c>
      <c r="F698" s="5">
        <v>5.0</v>
      </c>
      <c r="G698" s="5">
        <v>169.0</v>
      </c>
      <c r="H698" s="5">
        <v>1.54161</v>
      </c>
      <c r="I698" s="5">
        <v>2.0</v>
      </c>
      <c r="J698" s="5">
        <v>33.0</v>
      </c>
      <c r="K698" s="5">
        <v>29.0</v>
      </c>
      <c r="L698" s="7">
        <v>4.28216E-6</v>
      </c>
      <c r="M698" s="7">
        <v>2.12955E-5</v>
      </c>
      <c r="N698" s="7">
        <v>8.52884E-6</v>
      </c>
      <c r="O698" s="5">
        <v>12.7939</v>
      </c>
      <c r="P698" s="5">
        <v>6.94252</v>
      </c>
      <c r="Q698" s="5">
        <v>3.07954</v>
      </c>
    </row>
    <row r="699">
      <c r="A699" s="5" t="s">
        <v>714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5">
        <v>29.0</v>
      </c>
      <c r="F699" s="5">
        <v>5.0</v>
      </c>
      <c r="G699" s="5">
        <v>167.0</v>
      </c>
      <c r="H699" s="5">
        <v>1.73684</v>
      </c>
      <c r="I699" s="5">
        <v>4.0</v>
      </c>
      <c r="J699" s="5">
        <v>33.0</v>
      </c>
      <c r="K699" s="5">
        <v>31.0</v>
      </c>
      <c r="L699" s="7">
        <v>4.74126E-6</v>
      </c>
      <c r="M699" s="7">
        <v>2.40322E-5</v>
      </c>
      <c r="N699" s="7">
        <v>9.50012E-6</v>
      </c>
      <c r="O699" s="5">
        <v>12.8388</v>
      </c>
      <c r="P699" s="5">
        <v>7.14572</v>
      </c>
      <c r="Q699" s="5">
        <v>3.01368</v>
      </c>
    </row>
    <row r="700">
      <c r="A700" s="5" t="s">
        <v>715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5">
        <v>29.0</v>
      </c>
      <c r="F700" s="5">
        <v>5.0</v>
      </c>
      <c r="G700" s="5">
        <v>157.0</v>
      </c>
      <c r="H700" s="5">
        <v>1.84377</v>
      </c>
      <c r="I700" s="5">
        <v>3.0</v>
      </c>
      <c r="J700" s="5">
        <v>33.0</v>
      </c>
      <c r="K700" s="5">
        <v>31.0</v>
      </c>
      <c r="L700" s="7">
        <v>4.99633E-6</v>
      </c>
      <c r="M700" s="7">
        <v>2.54686E-5</v>
      </c>
      <c r="N700" s="7">
        <v>1.06459E-5</v>
      </c>
      <c r="O700" s="5">
        <v>13.1236</v>
      </c>
      <c r="P700" s="5">
        <v>6.79258</v>
      </c>
      <c r="Q700" s="5">
        <v>3.17276</v>
      </c>
    </row>
    <row r="701">
      <c r="A701" s="5" t="s">
        <v>716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5">
        <v>29.0</v>
      </c>
      <c r="F701" s="5">
        <v>5.0</v>
      </c>
      <c r="G701" s="5">
        <v>173.0</v>
      </c>
      <c r="H701" s="5">
        <v>1.76341</v>
      </c>
      <c r="I701" s="5">
        <v>3.0</v>
      </c>
      <c r="J701" s="5">
        <v>33.0</v>
      </c>
      <c r="K701" s="5">
        <v>31.0</v>
      </c>
      <c r="L701" s="7">
        <v>4.88671E-6</v>
      </c>
      <c r="M701" s="7">
        <v>2.4657E-5</v>
      </c>
      <c r="N701" s="7">
        <v>1.00722E-5</v>
      </c>
      <c r="O701" s="5">
        <v>13.0147</v>
      </c>
      <c r="P701" s="5">
        <v>6.60207</v>
      </c>
      <c r="Q701" s="5">
        <v>3.16779</v>
      </c>
    </row>
    <row r="702">
      <c r="A702" s="5" t="s">
        <v>717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5">
        <v>26.0</v>
      </c>
      <c r="F702" s="5">
        <v>6.0</v>
      </c>
      <c r="G702" s="5">
        <v>174.0</v>
      </c>
      <c r="H702" s="5">
        <v>2.04548</v>
      </c>
      <c r="I702" s="5">
        <v>2.0</v>
      </c>
      <c r="J702" s="5">
        <v>27.0</v>
      </c>
      <c r="K702" s="5">
        <v>26.0</v>
      </c>
      <c r="L702" s="7">
        <v>7.36405E-6</v>
      </c>
      <c r="M702" s="7">
        <v>2.43513E-5</v>
      </c>
      <c r="N702" s="7">
        <v>1.52621E-5</v>
      </c>
      <c r="O702" s="5">
        <v>9.58152</v>
      </c>
      <c r="P702" s="5">
        <v>5.19481</v>
      </c>
      <c r="Q702" s="5">
        <v>2.07932</v>
      </c>
    </row>
    <row r="703">
      <c r="A703" s="5" t="s">
        <v>718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5">
        <v>26.0</v>
      </c>
      <c r="F703" s="5">
        <v>6.0</v>
      </c>
      <c r="G703" s="5">
        <v>154.0</v>
      </c>
      <c r="H703" s="5">
        <v>1.85716</v>
      </c>
      <c r="I703" s="5">
        <v>2.0</v>
      </c>
      <c r="J703" s="5">
        <v>27.0</v>
      </c>
      <c r="K703" s="5">
        <v>26.0</v>
      </c>
      <c r="L703" s="7">
        <v>6.89145E-6</v>
      </c>
      <c r="M703" s="7">
        <v>2.17376E-5</v>
      </c>
      <c r="N703" s="7">
        <v>1.36726E-5</v>
      </c>
      <c r="O703" s="5">
        <v>9.87662</v>
      </c>
      <c r="P703" s="5">
        <v>5.06066</v>
      </c>
      <c r="Q703" s="5">
        <v>2.05776</v>
      </c>
    </row>
    <row r="704">
      <c r="A704" s="5" t="s">
        <v>719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5">
        <v>26.0</v>
      </c>
      <c r="F704" s="5">
        <v>5.0</v>
      </c>
      <c r="G704" s="5">
        <v>146.0</v>
      </c>
      <c r="H704" s="5">
        <v>1.91437</v>
      </c>
      <c r="I704" s="5">
        <v>2.0</v>
      </c>
      <c r="J704" s="5">
        <v>27.0</v>
      </c>
      <c r="K704" s="5">
        <v>26.0</v>
      </c>
      <c r="L704" s="7">
        <v>6.92507E-6</v>
      </c>
      <c r="M704" s="7">
        <v>2.23709E-5</v>
      </c>
      <c r="N704" s="7">
        <v>1.41086E-5</v>
      </c>
      <c r="O704" s="5">
        <v>9.73177</v>
      </c>
      <c r="P704" s="5">
        <v>5.26387</v>
      </c>
      <c r="Q704" s="5">
        <v>2.07489</v>
      </c>
    </row>
    <row r="705">
      <c r="A705" s="5" t="s">
        <v>720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5">
        <v>26.0</v>
      </c>
      <c r="F705" s="5">
        <v>5.0</v>
      </c>
      <c r="G705" s="5">
        <v>132.0</v>
      </c>
      <c r="H705" s="5">
        <v>1.70152</v>
      </c>
      <c r="I705" s="5">
        <v>2.0</v>
      </c>
      <c r="J705" s="5">
        <v>27.0</v>
      </c>
      <c r="K705" s="5">
        <v>26.0</v>
      </c>
      <c r="L705" s="7">
        <v>5.78176E-6</v>
      </c>
      <c r="M705" s="7">
        <v>2.04812E-5</v>
      </c>
      <c r="N705" s="7">
        <v>1.24268E-5</v>
      </c>
      <c r="O705" s="5">
        <v>9.64503</v>
      </c>
      <c r="P705" s="5">
        <v>5.28269</v>
      </c>
      <c r="Q705" s="5">
        <v>2.08377</v>
      </c>
    </row>
    <row r="706">
      <c r="A706" s="5" t="s">
        <v>721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5">
        <v>26.0</v>
      </c>
      <c r="F706" s="5">
        <v>6.0</v>
      </c>
      <c r="G706" s="5">
        <v>154.0</v>
      </c>
      <c r="H706" s="5">
        <v>1.8301</v>
      </c>
      <c r="I706" s="5">
        <v>2.0</v>
      </c>
      <c r="J706" s="5">
        <v>27.0</v>
      </c>
      <c r="K706" s="5">
        <v>26.0</v>
      </c>
      <c r="L706" s="7">
        <v>6.47074E-6</v>
      </c>
      <c r="M706" s="7">
        <v>2.15044E-5</v>
      </c>
      <c r="N706" s="7">
        <v>1.32174E-5</v>
      </c>
      <c r="O706" s="5">
        <v>9.88975</v>
      </c>
      <c r="P706" s="5">
        <v>5.13038</v>
      </c>
      <c r="Q706" s="5">
        <v>2.17354</v>
      </c>
    </row>
    <row r="707">
      <c r="A707" s="5" t="s">
        <v>722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5">
        <v>26.0</v>
      </c>
      <c r="F707" s="5">
        <v>5.0</v>
      </c>
      <c r="G707" s="5">
        <v>132.0</v>
      </c>
      <c r="H707" s="5">
        <v>1.93792</v>
      </c>
      <c r="I707" s="5">
        <v>2.0</v>
      </c>
      <c r="J707" s="5">
        <v>27.0</v>
      </c>
      <c r="K707" s="5">
        <v>26.0</v>
      </c>
      <c r="L707" s="7">
        <v>6.98635E-6</v>
      </c>
      <c r="M707" s="7">
        <v>2.28195E-5</v>
      </c>
      <c r="N707" s="7">
        <v>1.42837E-5</v>
      </c>
      <c r="O707" s="5">
        <v>9.61866</v>
      </c>
      <c r="P707" s="5">
        <v>5.19612</v>
      </c>
      <c r="Q707" s="5">
        <v>2.16184</v>
      </c>
    </row>
    <row r="708">
      <c r="A708" s="5" t="s">
        <v>723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5">
        <v>26.0</v>
      </c>
      <c r="F708" s="5">
        <v>6.0</v>
      </c>
      <c r="G708" s="5">
        <v>164.0</v>
      </c>
      <c r="H708" s="5">
        <v>1.96761</v>
      </c>
      <c r="I708" s="5">
        <v>2.0</v>
      </c>
      <c r="J708" s="5">
        <v>27.0</v>
      </c>
      <c r="K708" s="5">
        <v>26.0</v>
      </c>
      <c r="L708" s="7">
        <v>7.4517E-6</v>
      </c>
      <c r="M708" s="7">
        <v>2.29932E-5</v>
      </c>
      <c r="N708" s="7">
        <v>1.4708E-5</v>
      </c>
      <c r="O708" s="5">
        <v>9.47042</v>
      </c>
      <c r="P708" s="5">
        <v>5.25552</v>
      </c>
      <c r="Q708" s="5">
        <v>2.0077</v>
      </c>
    </row>
    <row r="709">
      <c r="A709" s="5" t="s">
        <v>724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5">
        <v>26.0</v>
      </c>
      <c r="F709" s="5">
        <v>5.0</v>
      </c>
      <c r="G709" s="5">
        <v>132.0</v>
      </c>
      <c r="H709" s="5">
        <v>1.51047</v>
      </c>
      <c r="I709" s="5">
        <v>2.0</v>
      </c>
      <c r="J709" s="5">
        <v>27.0</v>
      </c>
      <c r="K709" s="5">
        <v>26.0</v>
      </c>
      <c r="L709" s="7">
        <v>5.4169E-6</v>
      </c>
      <c r="M709" s="7">
        <v>1.81873E-5</v>
      </c>
      <c r="N709" s="7">
        <v>1.12459E-5</v>
      </c>
      <c r="O709" s="5">
        <v>9.374</v>
      </c>
      <c r="P709" s="5">
        <v>5.20727</v>
      </c>
      <c r="Q709" s="5">
        <v>2.07591</v>
      </c>
    </row>
    <row r="710">
      <c r="A710" s="5" t="s">
        <v>725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5">
        <v>26.0</v>
      </c>
      <c r="F710" s="5">
        <v>5.0</v>
      </c>
      <c r="G710" s="5">
        <v>146.0</v>
      </c>
      <c r="H710" s="5">
        <v>1.78961</v>
      </c>
      <c r="I710" s="5">
        <v>2.0</v>
      </c>
      <c r="J710" s="5">
        <v>27.0</v>
      </c>
      <c r="K710" s="5">
        <v>26.0</v>
      </c>
      <c r="L710" s="7">
        <v>6.7876E-6</v>
      </c>
      <c r="M710" s="7">
        <v>2.1176E-5</v>
      </c>
      <c r="N710" s="7">
        <v>1.292E-5</v>
      </c>
      <c r="O710" s="5">
        <v>9.53154</v>
      </c>
      <c r="P710" s="5">
        <v>5.04184</v>
      </c>
      <c r="Q710" s="5">
        <v>1.98516</v>
      </c>
    </row>
    <row r="711">
      <c r="A711" s="5" t="s">
        <v>726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5">
        <v>26.0</v>
      </c>
      <c r="F711" s="5">
        <v>6.0</v>
      </c>
      <c r="G711" s="5">
        <v>154.0</v>
      </c>
      <c r="H711" s="5">
        <v>1.73968</v>
      </c>
      <c r="I711" s="5">
        <v>2.0</v>
      </c>
      <c r="J711" s="5">
        <v>27.0</v>
      </c>
      <c r="K711" s="5">
        <v>26.0</v>
      </c>
      <c r="L711" s="7">
        <v>6.32311E-6</v>
      </c>
      <c r="M711" s="7">
        <v>2.05889E-5</v>
      </c>
      <c r="N711" s="7">
        <v>1.287E-5</v>
      </c>
      <c r="O711" s="5">
        <v>9.68525</v>
      </c>
      <c r="P711" s="5">
        <v>5.1425</v>
      </c>
      <c r="Q711" s="5">
        <v>2.05417</v>
      </c>
    </row>
    <row r="712">
      <c r="A712" s="5" t="s">
        <v>727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5">
        <v>32.0</v>
      </c>
      <c r="F712" s="5">
        <v>7.0</v>
      </c>
      <c r="G712" s="5">
        <v>169.0</v>
      </c>
      <c r="H712" s="5">
        <v>2.18083</v>
      </c>
      <c r="I712" s="5">
        <v>2.0</v>
      </c>
      <c r="J712" s="5">
        <v>35.0</v>
      </c>
      <c r="K712" s="5">
        <v>32.0</v>
      </c>
      <c r="L712" s="7">
        <v>5.00783E-6</v>
      </c>
      <c r="M712" s="7">
        <v>2.88092E-5</v>
      </c>
      <c r="N712" s="7">
        <v>1.62699E-5</v>
      </c>
      <c r="O712" s="5">
        <v>12.2068</v>
      </c>
      <c r="P712" s="5">
        <v>7.74741</v>
      </c>
      <c r="Q712" s="5">
        <v>2.22862</v>
      </c>
    </row>
    <row r="713">
      <c r="A713" s="5" t="s">
        <v>728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5">
        <v>32.0</v>
      </c>
      <c r="F713" s="5">
        <v>7.0</v>
      </c>
      <c r="G713" s="5">
        <v>146.0</v>
      </c>
      <c r="H713" s="5">
        <v>1.5879</v>
      </c>
      <c r="I713" s="5">
        <v>2.0</v>
      </c>
      <c r="J713" s="5">
        <v>35.0</v>
      </c>
      <c r="K713" s="5">
        <v>32.0</v>
      </c>
      <c r="L713" s="7">
        <v>3.6301E-6</v>
      </c>
      <c r="M713" s="7">
        <v>2.06317E-5</v>
      </c>
      <c r="N713" s="7">
        <v>1.26982E-5</v>
      </c>
      <c r="O713" s="5">
        <v>12.0156</v>
      </c>
      <c r="P713" s="5">
        <v>7.97334</v>
      </c>
      <c r="Q713" s="5">
        <v>2.17569</v>
      </c>
    </row>
    <row r="714">
      <c r="A714" s="5" t="s">
        <v>729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5">
        <v>32.0</v>
      </c>
      <c r="F714" s="5">
        <v>7.0</v>
      </c>
      <c r="G714" s="5">
        <v>142.0</v>
      </c>
      <c r="H714" s="5">
        <v>2.01777</v>
      </c>
      <c r="I714" s="5">
        <v>2.0</v>
      </c>
      <c r="J714" s="5">
        <v>35.0</v>
      </c>
      <c r="K714" s="5">
        <v>32.0</v>
      </c>
      <c r="L714" s="7">
        <v>4.62037E-6</v>
      </c>
      <c r="M714" s="7">
        <v>2.64677E-5</v>
      </c>
      <c r="N714" s="7">
        <v>1.53036E-5</v>
      </c>
      <c r="O714" s="5">
        <v>12.1397</v>
      </c>
      <c r="P714" s="5">
        <v>7.84125</v>
      </c>
      <c r="Q714" s="5">
        <v>2.21911</v>
      </c>
    </row>
    <row r="715">
      <c r="A715" s="5" t="s">
        <v>730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5">
        <v>32.0</v>
      </c>
      <c r="F715" s="5">
        <v>7.0</v>
      </c>
      <c r="G715" s="5">
        <v>148.0</v>
      </c>
      <c r="H715" s="5">
        <v>1.94187</v>
      </c>
      <c r="I715" s="5">
        <v>2.0</v>
      </c>
      <c r="J715" s="5">
        <v>35.0</v>
      </c>
      <c r="K715" s="5">
        <v>32.0</v>
      </c>
      <c r="L715" s="7">
        <v>4.48574E-6</v>
      </c>
      <c r="M715" s="7">
        <v>2.53596E-5</v>
      </c>
      <c r="N715" s="7">
        <v>1.52874E-5</v>
      </c>
      <c r="O715" s="5">
        <v>11.9585</v>
      </c>
      <c r="P715" s="5">
        <v>7.67677</v>
      </c>
      <c r="Q715" s="5">
        <v>2.22792</v>
      </c>
    </row>
    <row r="716">
      <c r="A716" s="5" t="s">
        <v>731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5">
        <v>32.0</v>
      </c>
      <c r="F716" s="5">
        <v>7.0</v>
      </c>
      <c r="G716" s="5">
        <v>151.0</v>
      </c>
      <c r="H716" s="5">
        <v>1.88733</v>
      </c>
      <c r="I716" s="5">
        <v>2.0</v>
      </c>
      <c r="J716" s="5">
        <v>35.0</v>
      </c>
      <c r="K716" s="5">
        <v>32.0</v>
      </c>
      <c r="L716" s="7">
        <v>4.279E-6</v>
      </c>
      <c r="M716" s="7">
        <v>2.53533E-5</v>
      </c>
      <c r="N716" s="7">
        <v>1.42632E-5</v>
      </c>
      <c r="O716" s="5">
        <v>12.1806</v>
      </c>
      <c r="P716" s="5">
        <v>7.71914</v>
      </c>
      <c r="Q716" s="5">
        <v>2.21697</v>
      </c>
    </row>
    <row r="717">
      <c r="A717" s="5" t="s">
        <v>732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5">
        <v>32.0</v>
      </c>
      <c r="F717" s="5">
        <v>7.0</v>
      </c>
      <c r="G717" s="5">
        <v>189.0</v>
      </c>
      <c r="H717" s="5">
        <v>1.71631</v>
      </c>
      <c r="I717" s="5">
        <v>2.0</v>
      </c>
      <c r="J717" s="5">
        <v>35.0</v>
      </c>
      <c r="K717" s="5">
        <v>32.0</v>
      </c>
      <c r="L717" s="7">
        <v>3.94357E-6</v>
      </c>
      <c r="M717" s="7">
        <v>2.29331E-5</v>
      </c>
      <c r="N717" s="7">
        <v>1.29036E-5</v>
      </c>
      <c r="O717" s="5">
        <v>12.2964</v>
      </c>
      <c r="P717" s="5">
        <v>7.73498</v>
      </c>
      <c r="Q717" s="5">
        <v>2.11762</v>
      </c>
    </row>
    <row r="718">
      <c r="A718" s="5" t="s">
        <v>733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5">
        <v>32.0</v>
      </c>
      <c r="F718" s="5">
        <v>7.0</v>
      </c>
      <c r="G718" s="5">
        <v>167.0</v>
      </c>
      <c r="H718" s="5">
        <v>1.79691</v>
      </c>
      <c r="I718" s="5">
        <v>2.0</v>
      </c>
      <c r="J718" s="5">
        <v>35.0</v>
      </c>
      <c r="K718" s="5">
        <v>32.0</v>
      </c>
      <c r="L718" s="7">
        <v>4.22925E-6</v>
      </c>
      <c r="M718" s="7">
        <v>2.37081E-5</v>
      </c>
      <c r="N718" s="7">
        <v>1.40645E-5</v>
      </c>
      <c r="O718" s="5">
        <v>12.1587</v>
      </c>
      <c r="P718" s="5">
        <v>7.58445</v>
      </c>
      <c r="Q718" s="5">
        <v>2.12506</v>
      </c>
    </row>
    <row r="719">
      <c r="A719" s="5" t="s">
        <v>734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5">
        <v>32.0</v>
      </c>
      <c r="F719" s="5">
        <v>7.0</v>
      </c>
      <c r="G719" s="5">
        <v>169.0</v>
      </c>
      <c r="H719" s="5">
        <v>2.02049</v>
      </c>
      <c r="I719" s="5">
        <v>2.0</v>
      </c>
      <c r="J719" s="5">
        <v>35.0</v>
      </c>
      <c r="K719" s="5">
        <v>32.0</v>
      </c>
      <c r="L719" s="7">
        <v>4.64868E-6</v>
      </c>
      <c r="M719" s="7">
        <v>2.66638E-5</v>
      </c>
      <c r="N719" s="7">
        <v>1.55251E-5</v>
      </c>
      <c r="O719" s="5">
        <v>12.2687</v>
      </c>
      <c r="P719" s="5">
        <v>7.74435</v>
      </c>
      <c r="Q719" s="5">
        <v>2.20051</v>
      </c>
    </row>
    <row r="720">
      <c r="A720" s="5" t="s">
        <v>735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5">
        <v>32.0</v>
      </c>
      <c r="F720" s="5">
        <v>7.0</v>
      </c>
      <c r="G720" s="5">
        <v>168.0</v>
      </c>
      <c r="H720" s="5">
        <v>1.94836</v>
      </c>
      <c r="I720" s="5">
        <v>2.0</v>
      </c>
      <c r="J720" s="5">
        <v>35.0</v>
      </c>
      <c r="K720" s="5">
        <v>32.0</v>
      </c>
      <c r="L720" s="7">
        <v>4.55133E-6</v>
      </c>
      <c r="M720" s="7">
        <v>2.56858E-5</v>
      </c>
      <c r="N720" s="7">
        <v>1.49822E-5</v>
      </c>
      <c r="O720" s="5">
        <v>12.4704</v>
      </c>
      <c r="P720" s="5">
        <v>7.79292</v>
      </c>
      <c r="Q720" s="5">
        <v>2.16965</v>
      </c>
    </row>
    <row r="721">
      <c r="A721" s="5" t="s">
        <v>736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5">
        <v>32.0</v>
      </c>
      <c r="F721" s="5">
        <v>7.0</v>
      </c>
      <c r="G721" s="5">
        <v>169.0</v>
      </c>
      <c r="H721" s="5">
        <v>1.73579</v>
      </c>
      <c r="I721" s="5">
        <v>2.0</v>
      </c>
      <c r="J721" s="5">
        <v>35.0</v>
      </c>
      <c r="K721" s="5">
        <v>32.0</v>
      </c>
      <c r="L721" s="7">
        <v>3.92083E-6</v>
      </c>
      <c r="M721" s="7">
        <v>2.30589E-5</v>
      </c>
      <c r="N721" s="7">
        <v>1.32112E-5</v>
      </c>
      <c r="O721" s="5">
        <v>12.2492</v>
      </c>
      <c r="P721" s="5">
        <v>7.79331</v>
      </c>
      <c r="Q721" s="5">
        <v>2.08118</v>
      </c>
    </row>
    <row r="722">
      <c r="A722" s="5" t="s">
        <v>737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5">
        <v>31.0</v>
      </c>
      <c r="F722" s="5">
        <v>6.0</v>
      </c>
      <c r="G722" s="5">
        <v>177.0</v>
      </c>
      <c r="H722" s="5">
        <v>1.81079</v>
      </c>
      <c r="I722" s="5">
        <v>3.0</v>
      </c>
      <c r="J722" s="5">
        <v>37.0</v>
      </c>
      <c r="K722" s="5">
        <v>32.0</v>
      </c>
      <c r="L722" s="7">
        <v>5.34246E-6</v>
      </c>
      <c r="M722" s="7">
        <v>2.25214E-5</v>
      </c>
      <c r="N722" s="7">
        <v>1.32945E-5</v>
      </c>
      <c r="O722" s="5">
        <v>9.65391</v>
      </c>
      <c r="P722" s="5">
        <v>5.71437</v>
      </c>
      <c r="Q722" s="5">
        <v>2.93316</v>
      </c>
    </row>
    <row r="723">
      <c r="A723" s="5" t="s">
        <v>738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5">
        <v>31.0</v>
      </c>
      <c r="F723" s="5">
        <v>6.0</v>
      </c>
      <c r="G723" s="5">
        <v>181.0</v>
      </c>
      <c r="H723" s="5">
        <v>1.57918</v>
      </c>
      <c r="I723" s="5">
        <v>3.0</v>
      </c>
      <c r="J723" s="5">
        <v>37.0</v>
      </c>
      <c r="K723" s="5">
        <v>32.0</v>
      </c>
      <c r="L723" s="7">
        <v>4.70232E-6</v>
      </c>
      <c r="M723" s="7">
        <v>1.95652E-5</v>
      </c>
      <c r="N723" s="7">
        <v>1.17832E-5</v>
      </c>
      <c r="O723" s="5">
        <v>9.85658</v>
      </c>
      <c r="P723" s="5">
        <v>5.66341</v>
      </c>
      <c r="Q723" s="5">
        <v>2.95771</v>
      </c>
    </row>
    <row r="724">
      <c r="A724" s="5" t="s">
        <v>739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5">
        <v>31.0</v>
      </c>
      <c r="F724" s="5">
        <v>6.0</v>
      </c>
      <c r="G724" s="5">
        <v>166.0</v>
      </c>
      <c r="H724" s="5">
        <v>1.62524</v>
      </c>
      <c r="I724" s="5">
        <v>3.0</v>
      </c>
      <c r="J724" s="5">
        <v>37.0</v>
      </c>
      <c r="K724" s="5">
        <v>32.0</v>
      </c>
      <c r="L724" s="7">
        <v>5.01407E-6</v>
      </c>
      <c r="M724" s="7">
        <v>1.97316E-5</v>
      </c>
      <c r="N724" s="7">
        <v>1.20326E-5</v>
      </c>
      <c r="O724" s="5">
        <v>9.37526</v>
      </c>
      <c r="P724" s="5">
        <v>5.50715</v>
      </c>
      <c r="Q724" s="5">
        <v>2.92452</v>
      </c>
    </row>
    <row r="725">
      <c r="A725" s="5" t="s">
        <v>740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5">
        <v>31.0</v>
      </c>
      <c r="F725" s="5">
        <v>6.0</v>
      </c>
      <c r="G725" s="5">
        <v>177.0</v>
      </c>
      <c r="H725" s="5">
        <v>1.94802</v>
      </c>
      <c r="I725" s="5">
        <v>3.0</v>
      </c>
      <c r="J725" s="5">
        <v>37.0</v>
      </c>
      <c r="K725" s="5">
        <v>32.0</v>
      </c>
      <c r="L725" s="7">
        <v>5.49119E-6</v>
      </c>
      <c r="M725" s="7">
        <v>2.43574E-5</v>
      </c>
      <c r="N725" s="7">
        <v>1.48901E-5</v>
      </c>
      <c r="O725" s="5">
        <v>10.9747</v>
      </c>
      <c r="P725" s="5">
        <v>6.55127</v>
      </c>
      <c r="Q725" s="5">
        <v>3.03468</v>
      </c>
    </row>
    <row r="726">
      <c r="A726" s="5" t="s">
        <v>741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5">
        <v>31.0</v>
      </c>
      <c r="F726" s="5">
        <v>6.0</v>
      </c>
      <c r="G726" s="5">
        <v>180.0</v>
      </c>
      <c r="H726" s="5">
        <v>1.93648</v>
      </c>
      <c r="I726" s="5">
        <v>3.0</v>
      </c>
      <c r="J726" s="5">
        <v>37.0</v>
      </c>
      <c r="K726" s="5">
        <v>32.0</v>
      </c>
      <c r="L726" s="7">
        <v>5.59801E-6</v>
      </c>
      <c r="M726" s="7">
        <v>2.44564E-5</v>
      </c>
      <c r="N726" s="7">
        <v>1.38572E-5</v>
      </c>
      <c r="O726" s="5">
        <v>9.9318</v>
      </c>
      <c r="P726" s="5">
        <v>6.10925</v>
      </c>
      <c r="Q726" s="5">
        <v>2.84958</v>
      </c>
    </row>
    <row r="727">
      <c r="A727" s="5" t="s">
        <v>742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5">
        <v>31.0</v>
      </c>
      <c r="F727" s="5">
        <v>6.0</v>
      </c>
      <c r="G727" s="5">
        <v>164.0</v>
      </c>
      <c r="H727" s="5">
        <v>1.85452</v>
      </c>
      <c r="I727" s="5">
        <v>3.0</v>
      </c>
      <c r="J727" s="5">
        <v>37.0</v>
      </c>
      <c r="K727" s="5">
        <v>32.0</v>
      </c>
      <c r="L727" s="7">
        <v>5.69145E-6</v>
      </c>
      <c r="M727" s="7">
        <v>2.30903E-5</v>
      </c>
      <c r="N727" s="7">
        <v>1.3836E-5</v>
      </c>
      <c r="O727" s="5">
        <v>9.921</v>
      </c>
      <c r="P727" s="5">
        <v>5.60673</v>
      </c>
      <c r="Q727" s="5">
        <v>2.83961</v>
      </c>
    </row>
    <row r="728">
      <c r="A728" s="5" t="s">
        <v>743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5">
        <v>31.0</v>
      </c>
      <c r="F728" s="5">
        <v>6.0</v>
      </c>
      <c r="G728" s="5">
        <v>177.0</v>
      </c>
      <c r="H728" s="5">
        <v>1.91696</v>
      </c>
      <c r="I728" s="5">
        <v>3.0</v>
      </c>
      <c r="J728" s="5">
        <v>37.0</v>
      </c>
      <c r="K728" s="5">
        <v>32.0</v>
      </c>
      <c r="L728" s="7">
        <v>5.44136E-6</v>
      </c>
      <c r="M728" s="7">
        <v>2.3745E-5</v>
      </c>
      <c r="N728" s="7">
        <v>1.47719E-5</v>
      </c>
      <c r="O728" s="5">
        <v>9.94114</v>
      </c>
      <c r="P728" s="5">
        <v>5.99474</v>
      </c>
      <c r="Q728" s="5">
        <v>2.90693</v>
      </c>
    </row>
    <row r="729">
      <c r="A729" s="5" t="s">
        <v>744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5">
        <v>31.0</v>
      </c>
      <c r="F729" s="5">
        <v>6.0</v>
      </c>
      <c r="G729" s="5">
        <v>166.0</v>
      </c>
      <c r="H729" s="5">
        <v>1.63438</v>
      </c>
      <c r="I729" s="5">
        <v>3.0</v>
      </c>
      <c r="J729" s="5">
        <v>37.0</v>
      </c>
      <c r="K729" s="5">
        <v>32.0</v>
      </c>
      <c r="L729" s="7">
        <v>4.96676E-6</v>
      </c>
      <c r="M729" s="7">
        <v>2.05518E-5</v>
      </c>
      <c r="N729" s="7">
        <v>1.1791E-5</v>
      </c>
      <c r="O729" s="5">
        <v>9.45887</v>
      </c>
      <c r="P729" s="5">
        <v>5.37486</v>
      </c>
      <c r="Q729" s="5">
        <v>2.81534</v>
      </c>
    </row>
    <row r="730">
      <c r="A730" s="5" t="s">
        <v>745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5">
        <v>31.0</v>
      </c>
      <c r="F730" s="5">
        <v>6.0</v>
      </c>
      <c r="G730" s="5">
        <v>167.0</v>
      </c>
      <c r="H730" s="5">
        <v>1.68841</v>
      </c>
      <c r="I730" s="5">
        <v>4.0</v>
      </c>
      <c r="J730" s="5">
        <v>37.0</v>
      </c>
      <c r="K730" s="5">
        <v>32.0</v>
      </c>
      <c r="L730" s="7">
        <v>4.99303E-6</v>
      </c>
      <c r="M730" s="7">
        <v>2.14242E-5</v>
      </c>
      <c r="N730" s="7">
        <v>1.19604E-5</v>
      </c>
      <c r="O730" s="5">
        <v>10.0024</v>
      </c>
      <c r="P730" s="5">
        <v>5.57261</v>
      </c>
      <c r="Q730" s="5">
        <v>2.79803</v>
      </c>
    </row>
    <row r="731">
      <c r="A731" s="5" t="s">
        <v>746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5">
        <v>31.0</v>
      </c>
      <c r="F731" s="5">
        <v>6.0</v>
      </c>
      <c r="G731" s="5">
        <v>177.0</v>
      </c>
      <c r="H731" s="5">
        <v>1.77788</v>
      </c>
      <c r="I731" s="5">
        <v>3.0</v>
      </c>
      <c r="J731" s="5">
        <v>37.0</v>
      </c>
      <c r="K731" s="5">
        <v>32.0</v>
      </c>
      <c r="L731" s="7">
        <v>5.26296E-6</v>
      </c>
      <c r="M731" s="7">
        <v>2.21344E-5</v>
      </c>
      <c r="N731" s="7">
        <v>1.32474E-5</v>
      </c>
      <c r="O731" s="5">
        <v>9.85971</v>
      </c>
      <c r="P731" s="5">
        <v>5.6396</v>
      </c>
      <c r="Q731" s="5">
        <v>2.92904</v>
      </c>
    </row>
    <row r="732">
      <c r="A732" s="5" t="s">
        <v>747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5">
        <v>26.0</v>
      </c>
      <c r="F732" s="5">
        <v>7.0</v>
      </c>
      <c r="G732" s="5">
        <v>142.0</v>
      </c>
      <c r="H732" s="5">
        <v>1.607</v>
      </c>
      <c r="I732" s="5">
        <v>2.0</v>
      </c>
      <c r="J732" s="5">
        <v>33.0</v>
      </c>
      <c r="K732" s="5">
        <v>26.0</v>
      </c>
      <c r="L732" s="7">
        <v>4.01848E-6</v>
      </c>
      <c r="M732" s="7">
        <v>2.08157E-5</v>
      </c>
      <c r="N732" s="7">
        <v>1.25192E-5</v>
      </c>
      <c r="O732" s="5">
        <v>12.7795</v>
      </c>
      <c r="P732" s="5">
        <v>7.79856</v>
      </c>
      <c r="Q732" s="5">
        <v>4.1376</v>
      </c>
    </row>
    <row r="733">
      <c r="A733" s="5" t="s">
        <v>748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5">
        <v>26.0</v>
      </c>
      <c r="F733" s="5">
        <v>7.0</v>
      </c>
      <c r="G733" s="5">
        <v>160.0</v>
      </c>
      <c r="H733" s="5">
        <v>1.59598</v>
      </c>
      <c r="I733" s="5">
        <v>2.0</v>
      </c>
      <c r="J733" s="5">
        <v>33.0</v>
      </c>
      <c r="K733" s="5">
        <v>26.0</v>
      </c>
      <c r="L733" s="7">
        <v>3.98996E-6</v>
      </c>
      <c r="M733" s="7">
        <v>2.07091E-5</v>
      </c>
      <c r="N733" s="7">
        <v>1.2818E-5</v>
      </c>
      <c r="O733" s="5">
        <v>12.8493</v>
      </c>
      <c r="P733" s="5">
        <v>7.90205</v>
      </c>
      <c r="Q733" s="5">
        <v>4.20099</v>
      </c>
    </row>
    <row r="734">
      <c r="A734" s="5" t="s">
        <v>749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5">
        <v>26.0</v>
      </c>
      <c r="F734" s="5">
        <v>7.0</v>
      </c>
      <c r="G734" s="5">
        <v>160.0</v>
      </c>
      <c r="H734" s="5">
        <v>1.66971</v>
      </c>
      <c r="I734" s="5">
        <v>2.0</v>
      </c>
      <c r="J734" s="5">
        <v>33.0</v>
      </c>
      <c r="K734" s="5">
        <v>26.0</v>
      </c>
      <c r="L734" s="7">
        <v>4.07962E-6</v>
      </c>
      <c r="M734" s="7">
        <v>2.18208E-5</v>
      </c>
      <c r="N734" s="7">
        <v>1.32941E-5</v>
      </c>
      <c r="O734" s="5">
        <v>12.671</v>
      </c>
      <c r="P734" s="5">
        <v>7.89639</v>
      </c>
      <c r="Q734" s="5">
        <v>4.19429</v>
      </c>
    </row>
    <row r="735">
      <c r="A735" s="5" t="s">
        <v>750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5">
        <v>26.0</v>
      </c>
      <c r="F735" s="5">
        <v>7.0</v>
      </c>
      <c r="G735" s="5">
        <v>135.0</v>
      </c>
      <c r="H735" s="5">
        <v>1.71403</v>
      </c>
      <c r="I735" s="5">
        <v>2.0</v>
      </c>
      <c r="J735" s="5">
        <v>33.0</v>
      </c>
      <c r="K735" s="5">
        <v>26.0</v>
      </c>
      <c r="L735" s="7">
        <v>4.0856E-6</v>
      </c>
      <c r="M735" s="7">
        <v>2.24408E-5</v>
      </c>
      <c r="N735" s="7">
        <v>1.31931E-5</v>
      </c>
      <c r="O735" s="5">
        <v>12.9883</v>
      </c>
      <c r="P735" s="5">
        <v>8.08624</v>
      </c>
      <c r="Q735" s="5">
        <v>3.98194</v>
      </c>
    </row>
    <row r="736">
      <c r="A736" s="5" t="s">
        <v>751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5">
        <v>26.0</v>
      </c>
      <c r="F736" s="5">
        <v>7.0</v>
      </c>
      <c r="G736" s="5">
        <v>139.0</v>
      </c>
      <c r="H736" s="5">
        <v>1.59514</v>
      </c>
      <c r="I736" s="5">
        <v>2.0</v>
      </c>
      <c r="J736" s="5">
        <v>33.0</v>
      </c>
      <c r="K736" s="5">
        <v>26.0</v>
      </c>
      <c r="L736" s="7">
        <v>3.92526E-6</v>
      </c>
      <c r="M736" s="7">
        <v>2.05544E-5</v>
      </c>
      <c r="N736" s="7">
        <v>1.27675E-5</v>
      </c>
      <c r="O736" s="5">
        <v>12.9033</v>
      </c>
      <c r="P736" s="5">
        <v>7.99783</v>
      </c>
      <c r="Q736" s="5">
        <v>4.10056</v>
      </c>
    </row>
    <row r="737">
      <c r="A737" s="5" t="s">
        <v>752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5">
        <v>26.0</v>
      </c>
      <c r="F737" s="5">
        <v>7.0</v>
      </c>
      <c r="G737" s="5">
        <v>152.0</v>
      </c>
      <c r="H737" s="5">
        <v>1.67754</v>
      </c>
      <c r="I737" s="5">
        <v>2.0</v>
      </c>
      <c r="J737" s="5">
        <v>33.0</v>
      </c>
      <c r="K737" s="5">
        <v>26.0</v>
      </c>
      <c r="L737" s="7">
        <v>4.06021E-6</v>
      </c>
      <c r="M737" s="7">
        <v>2.19506E-5</v>
      </c>
      <c r="N737" s="7">
        <v>1.34651E-5</v>
      </c>
      <c r="O737" s="5">
        <v>12.9084</v>
      </c>
      <c r="P737" s="5">
        <v>7.84279</v>
      </c>
      <c r="Q737" s="5">
        <v>4.13891</v>
      </c>
    </row>
    <row r="738">
      <c r="A738" s="5" t="s">
        <v>753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5">
        <v>26.0</v>
      </c>
      <c r="F738" s="5">
        <v>7.0</v>
      </c>
      <c r="G738" s="5">
        <v>135.0</v>
      </c>
      <c r="H738" s="5">
        <v>1.58306</v>
      </c>
      <c r="I738" s="5">
        <v>2.0</v>
      </c>
      <c r="J738" s="5">
        <v>33.0</v>
      </c>
      <c r="K738" s="5">
        <v>26.0</v>
      </c>
      <c r="L738" s="7">
        <v>3.89028E-6</v>
      </c>
      <c r="M738" s="7">
        <v>2.0624E-5</v>
      </c>
      <c r="N738" s="7">
        <v>1.21598E-5</v>
      </c>
      <c r="O738" s="5">
        <v>12.7789</v>
      </c>
      <c r="P738" s="5">
        <v>8.02685</v>
      </c>
      <c r="Q738" s="5">
        <v>4.16763</v>
      </c>
    </row>
    <row r="739">
      <c r="A739" s="5" t="s">
        <v>754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5">
        <v>26.0</v>
      </c>
      <c r="F739" s="5">
        <v>7.0</v>
      </c>
      <c r="G739" s="5">
        <v>142.0</v>
      </c>
      <c r="H739" s="5">
        <v>1.61054</v>
      </c>
      <c r="I739" s="5">
        <v>2.0</v>
      </c>
      <c r="J739" s="5">
        <v>33.0</v>
      </c>
      <c r="K739" s="5">
        <v>26.0</v>
      </c>
      <c r="L739" s="7">
        <v>4.01564E-6</v>
      </c>
      <c r="M739" s="7">
        <v>2.08809E-5</v>
      </c>
      <c r="N739" s="7">
        <v>1.28974E-5</v>
      </c>
      <c r="O739" s="5">
        <v>12.7494</v>
      </c>
      <c r="P739" s="5">
        <v>8.09744</v>
      </c>
      <c r="Q739" s="5">
        <v>4.17512</v>
      </c>
    </row>
    <row r="740">
      <c r="A740" s="5" t="s">
        <v>755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5">
        <v>26.0</v>
      </c>
      <c r="F740" s="5">
        <v>7.0</v>
      </c>
      <c r="G740" s="5">
        <v>157.0</v>
      </c>
      <c r="H740" s="5">
        <v>1.68332</v>
      </c>
      <c r="I740" s="5">
        <v>2.0</v>
      </c>
      <c r="J740" s="5">
        <v>33.0</v>
      </c>
      <c r="K740" s="5">
        <v>26.0</v>
      </c>
      <c r="L740" s="7">
        <v>4.09025E-6</v>
      </c>
      <c r="M740" s="7">
        <v>2.19545E-5</v>
      </c>
      <c r="N740" s="7">
        <v>1.34338E-5</v>
      </c>
      <c r="O740" s="5">
        <v>12.7423</v>
      </c>
      <c r="P740" s="5">
        <v>8.11784</v>
      </c>
      <c r="Q740" s="5">
        <v>4.16969</v>
      </c>
    </row>
    <row r="741">
      <c r="A741" s="5" t="s">
        <v>756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5">
        <v>26.0</v>
      </c>
      <c r="F741" s="5">
        <v>7.0</v>
      </c>
      <c r="G741" s="5">
        <v>142.0</v>
      </c>
      <c r="H741" s="5">
        <v>1.63544</v>
      </c>
      <c r="I741" s="5">
        <v>2.0</v>
      </c>
      <c r="J741" s="5">
        <v>33.0</v>
      </c>
      <c r="K741" s="5">
        <v>26.0</v>
      </c>
      <c r="L741" s="7">
        <v>4.01674E-6</v>
      </c>
      <c r="M741" s="7">
        <v>2.11086E-5</v>
      </c>
      <c r="N741" s="7">
        <v>1.28502E-5</v>
      </c>
      <c r="O741" s="5">
        <v>12.6021</v>
      </c>
      <c r="P741" s="5">
        <v>8.10046</v>
      </c>
      <c r="Q741" s="5">
        <v>4.17922</v>
      </c>
    </row>
    <row r="742">
      <c r="A742" s="5" t="s">
        <v>757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5">
        <v>39.0</v>
      </c>
      <c r="F742" s="5">
        <v>8.0</v>
      </c>
      <c r="G742" s="5">
        <v>287.0</v>
      </c>
      <c r="H742" s="5">
        <v>9.13917</v>
      </c>
      <c r="I742" s="5">
        <v>3.0</v>
      </c>
      <c r="J742" s="5">
        <v>54.0</v>
      </c>
      <c r="K742" s="5">
        <v>40.0</v>
      </c>
      <c r="L742" s="7">
        <v>1.33604E-5</v>
      </c>
      <c r="M742" s="7">
        <v>8.6942E-5</v>
      </c>
      <c r="N742" s="7">
        <v>3.3274E-5</v>
      </c>
      <c r="O742" s="5">
        <v>11.1043</v>
      </c>
      <c r="P742" s="5">
        <v>9.59701</v>
      </c>
      <c r="Q742" s="5">
        <v>3.58478</v>
      </c>
    </row>
    <row r="743">
      <c r="A743" s="5" t="s">
        <v>758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5">
        <v>39.0</v>
      </c>
      <c r="F743" s="5">
        <v>8.0</v>
      </c>
      <c r="G743" s="5">
        <v>320.0</v>
      </c>
      <c r="H743" s="5">
        <v>8.52421</v>
      </c>
      <c r="I743" s="5">
        <v>3.0</v>
      </c>
      <c r="J743" s="5">
        <v>54.0</v>
      </c>
      <c r="K743" s="5">
        <v>40.0</v>
      </c>
      <c r="L743" s="7">
        <v>1.31493E-5</v>
      </c>
      <c r="M743" s="7">
        <v>8.39605E-5</v>
      </c>
      <c r="N743" s="7">
        <v>3.26957E-5</v>
      </c>
      <c r="O743" s="5">
        <v>11.0005</v>
      </c>
      <c r="P743" s="5">
        <v>9.36896</v>
      </c>
      <c r="Q743" s="5">
        <v>3.57444</v>
      </c>
    </row>
    <row r="744">
      <c r="A744" s="5" t="s">
        <v>759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5">
        <v>39.0</v>
      </c>
      <c r="F744" s="5">
        <v>9.0</v>
      </c>
      <c r="G744" s="5">
        <v>295.0</v>
      </c>
      <c r="H744" s="5">
        <v>8.80938</v>
      </c>
      <c r="I744" s="5">
        <v>3.0</v>
      </c>
      <c r="J744" s="5">
        <v>54.0</v>
      </c>
      <c r="K744" s="5">
        <v>40.0</v>
      </c>
      <c r="L744" s="7">
        <v>1.32414E-5</v>
      </c>
      <c r="M744" s="7">
        <v>8.51113E-5</v>
      </c>
      <c r="N744" s="7">
        <v>3.30486E-5</v>
      </c>
      <c r="O744" s="5">
        <v>11.0198</v>
      </c>
      <c r="P744" s="5">
        <v>9.78763</v>
      </c>
      <c r="Q744" s="5">
        <v>3.65524</v>
      </c>
    </row>
    <row r="745">
      <c r="A745" s="5" t="s">
        <v>760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5">
        <v>39.0</v>
      </c>
      <c r="F745" s="5">
        <v>8.0</v>
      </c>
      <c r="G745" s="5">
        <v>299.0</v>
      </c>
      <c r="H745" s="5">
        <v>7.87904</v>
      </c>
      <c r="I745" s="5">
        <v>3.0</v>
      </c>
      <c r="J745" s="5">
        <v>54.0</v>
      </c>
      <c r="K745" s="5">
        <v>40.0</v>
      </c>
      <c r="L745" s="7">
        <v>1.17256E-5</v>
      </c>
      <c r="M745" s="7">
        <v>7.83403E-5</v>
      </c>
      <c r="N745" s="7">
        <v>2.94174E-5</v>
      </c>
      <c r="O745" s="5">
        <v>11.9016</v>
      </c>
      <c r="P745" s="5">
        <v>10.1398</v>
      </c>
      <c r="Q745" s="5">
        <v>3.66643</v>
      </c>
    </row>
    <row r="746">
      <c r="A746" s="5" t="s">
        <v>761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5">
        <v>39.0</v>
      </c>
      <c r="F746" s="5">
        <v>8.0</v>
      </c>
      <c r="G746" s="5">
        <v>309.0</v>
      </c>
      <c r="H746" s="5">
        <v>8.17321</v>
      </c>
      <c r="I746" s="5">
        <v>4.0</v>
      </c>
      <c r="J746" s="5">
        <v>54.0</v>
      </c>
      <c r="K746" s="5">
        <v>41.0</v>
      </c>
      <c r="L746" s="7">
        <v>1.24863E-5</v>
      </c>
      <c r="M746" s="7">
        <v>8.34703E-5</v>
      </c>
      <c r="N746" s="7">
        <v>3.15723E-5</v>
      </c>
      <c r="O746" s="5">
        <v>11.9231</v>
      </c>
      <c r="P746" s="5">
        <v>10.1431</v>
      </c>
      <c r="Q746" s="5">
        <v>3.7086</v>
      </c>
    </row>
    <row r="747">
      <c r="A747" s="5" t="s">
        <v>762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5">
        <v>39.0</v>
      </c>
      <c r="F747" s="5">
        <v>8.0</v>
      </c>
      <c r="G747" s="5">
        <v>296.0</v>
      </c>
      <c r="H747" s="5">
        <v>7.52494</v>
      </c>
      <c r="I747" s="5">
        <v>3.0</v>
      </c>
      <c r="J747" s="5">
        <v>54.0</v>
      </c>
      <c r="K747" s="5">
        <v>40.0</v>
      </c>
      <c r="L747" s="7">
        <v>1.22602E-5</v>
      </c>
      <c r="M747" s="7">
        <v>7.54337E-5</v>
      </c>
      <c r="N747" s="7">
        <v>3.09779E-5</v>
      </c>
      <c r="O747" s="5">
        <v>10.9198</v>
      </c>
      <c r="P747" s="5">
        <v>9.58629</v>
      </c>
      <c r="Q747" s="5">
        <v>3.62827</v>
      </c>
    </row>
    <row r="748">
      <c r="A748" s="5" t="s">
        <v>763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5">
        <v>39.0</v>
      </c>
      <c r="F748" s="5">
        <v>8.0</v>
      </c>
      <c r="G748" s="5">
        <v>284.0</v>
      </c>
      <c r="H748" s="5">
        <v>7.87022</v>
      </c>
      <c r="I748" s="5">
        <v>3.0</v>
      </c>
      <c r="J748" s="5">
        <v>54.0</v>
      </c>
      <c r="K748" s="5">
        <v>40.0</v>
      </c>
      <c r="L748" s="7">
        <v>1.2839E-5</v>
      </c>
      <c r="M748" s="7">
        <v>7.95101E-5</v>
      </c>
      <c r="N748" s="7">
        <v>3.18053E-5</v>
      </c>
      <c r="O748" s="5">
        <v>10.9921</v>
      </c>
      <c r="P748" s="5">
        <v>9.48966</v>
      </c>
      <c r="Q748" s="5">
        <v>3.58183</v>
      </c>
    </row>
    <row r="749">
      <c r="A749" s="5" t="s">
        <v>764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5">
        <v>39.0</v>
      </c>
      <c r="F749" s="5">
        <v>9.0</v>
      </c>
      <c r="G749" s="5">
        <v>306.0</v>
      </c>
      <c r="H749" s="5">
        <v>7.37645</v>
      </c>
      <c r="I749" s="5">
        <v>4.0</v>
      </c>
      <c r="J749" s="5">
        <v>54.0</v>
      </c>
      <c r="K749" s="5">
        <v>40.0</v>
      </c>
      <c r="L749" s="7">
        <v>1.16898E-5</v>
      </c>
      <c r="M749" s="7">
        <v>7.43709E-5</v>
      </c>
      <c r="N749" s="7">
        <v>3.04024E-5</v>
      </c>
      <c r="O749" s="5">
        <v>11.0995</v>
      </c>
      <c r="P749" s="5">
        <v>9.42415</v>
      </c>
      <c r="Q749" s="5">
        <v>3.67579</v>
      </c>
    </row>
    <row r="750">
      <c r="A750" s="5" t="s">
        <v>765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5">
        <v>39.0</v>
      </c>
      <c r="F750" s="5">
        <v>9.0</v>
      </c>
      <c r="G750" s="5">
        <v>291.0</v>
      </c>
      <c r="H750" s="5">
        <v>8.14955</v>
      </c>
      <c r="I750" s="5">
        <v>2.0</v>
      </c>
      <c r="J750" s="5">
        <v>54.0</v>
      </c>
      <c r="K750" s="5">
        <v>39.0</v>
      </c>
      <c r="L750" s="7">
        <v>1.26046E-5</v>
      </c>
      <c r="M750" s="7">
        <v>8.26748E-5</v>
      </c>
      <c r="N750" s="7">
        <v>3.21334E-5</v>
      </c>
      <c r="O750" s="5">
        <v>11.4666</v>
      </c>
      <c r="P750" s="5">
        <v>9.29165</v>
      </c>
      <c r="Q750" s="5">
        <v>3.67053</v>
      </c>
    </row>
    <row r="751">
      <c r="A751" s="5" t="s">
        <v>766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5">
        <v>39.0</v>
      </c>
      <c r="F751" s="5">
        <v>9.0</v>
      </c>
      <c r="G751" s="5">
        <v>284.0</v>
      </c>
      <c r="H751" s="5">
        <v>7.92373</v>
      </c>
      <c r="I751" s="5">
        <v>4.0</v>
      </c>
      <c r="J751" s="5">
        <v>54.0</v>
      </c>
      <c r="K751" s="5">
        <v>40.0</v>
      </c>
      <c r="L751" s="7">
        <v>1.25258E-5</v>
      </c>
      <c r="M751" s="7">
        <v>7.85631E-5</v>
      </c>
      <c r="N751" s="7">
        <v>3.15258E-5</v>
      </c>
      <c r="O751" s="5">
        <v>11.042</v>
      </c>
      <c r="P751" s="5">
        <v>9.5385</v>
      </c>
      <c r="Q751" s="5">
        <v>3.68266</v>
      </c>
    </row>
    <row r="752">
      <c r="A752" s="5" t="s">
        <v>767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5">
        <v>45.0</v>
      </c>
      <c r="F752" s="5">
        <v>9.0</v>
      </c>
      <c r="G752" s="5">
        <v>352.0</v>
      </c>
      <c r="H752" s="5">
        <v>5.69069</v>
      </c>
      <c r="I752" s="5">
        <v>2.0</v>
      </c>
      <c r="J752" s="5">
        <v>58.0</v>
      </c>
      <c r="K752" s="5">
        <v>45.0</v>
      </c>
      <c r="L752" s="7">
        <v>1.05051E-5</v>
      </c>
      <c r="M752" s="7">
        <v>5.49217E-5</v>
      </c>
      <c r="N752" s="7">
        <v>2.48877E-5</v>
      </c>
      <c r="O752" s="5">
        <v>11.6451</v>
      </c>
      <c r="P752" s="5">
        <v>7.86995</v>
      </c>
      <c r="Q752" s="5">
        <v>3.73856</v>
      </c>
    </row>
    <row r="753">
      <c r="A753" s="5" t="s">
        <v>768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5">
        <v>45.0</v>
      </c>
      <c r="F753" s="5">
        <v>9.0</v>
      </c>
      <c r="G753" s="5">
        <v>351.0</v>
      </c>
      <c r="H753" s="5">
        <v>5.4151</v>
      </c>
      <c r="I753" s="5">
        <v>2.0</v>
      </c>
      <c r="J753" s="5">
        <v>58.0</v>
      </c>
      <c r="K753" s="5">
        <v>45.0</v>
      </c>
      <c r="L753" s="7">
        <v>1.04262E-5</v>
      </c>
      <c r="M753" s="7">
        <v>5.17439E-5</v>
      </c>
      <c r="N753" s="7">
        <v>2.36558E-5</v>
      </c>
      <c r="O753" s="5">
        <v>11.2716</v>
      </c>
      <c r="P753" s="5">
        <v>7.69094</v>
      </c>
      <c r="Q753" s="5">
        <v>3.59603</v>
      </c>
    </row>
    <row r="754">
      <c r="A754" s="5" t="s">
        <v>769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5">
        <v>45.0</v>
      </c>
      <c r="F754" s="5">
        <v>7.0</v>
      </c>
      <c r="G754" s="5">
        <v>339.0</v>
      </c>
      <c r="H754" s="5">
        <v>5.35502</v>
      </c>
      <c r="I754" s="5">
        <v>3.0</v>
      </c>
      <c r="J754" s="5">
        <v>58.0</v>
      </c>
      <c r="K754" s="5">
        <v>46.0</v>
      </c>
      <c r="L754" s="7">
        <v>9.06303E-6</v>
      </c>
      <c r="M754" s="7">
        <v>5.2223E-5</v>
      </c>
      <c r="N754" s="7">
        <v>2.35634E-5</v>
      </c>
      <c r="O754" s="5">
        <v>12.2323</v>
      </c>
      <c r="P754" s="5">
        <v>8.01584</v>
      </c>
      <c r="Q754" s="5">
        <v>3.82146</v>
      </c>
    </row>
    <row r="755">
      <c r="A755" s="5" t="s">
        <v>770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5">
        <v>45.0</v>
      </c>
      <c r="F755" s="5">
        <v>7.0</v>
      </c>
      <c r="G755" s="5">
        <v>341.0</v>
      </c>
      <c r="H755" s="5">
        <v>5.44254</v>
      </c>
      <c r="I755" s="5">
        <v>3.0</v>
      </c>
      <c r="J755" s="5">
        <v>58.0</v>
      </c>
      <c r="K755" s="5">
        <v>46.0</v>
      </c>
      <c r="L755" s="7">
        <v>1.03117E-5</v>
      </c>
      <c r="M755" s="7">
        <v>5.17082E-5</v>
      </c>
      <c r="N755" s="7">
        <v>2.43532E-5</v>
      </c>
      <c r="O755" s="5">
        <v>11.5549</v>
      </c>
      <c r="P755" s="5">
        <v>7.90985</v>
      </c>
      <c r="Q755" s="5">
        <v>3.73893</v>
      </c>
    </row>
    <row r="756">
      <c r="A756" s="5" t="s">
        <v>771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5">
        <v>45.0</v>
      </c>
      <c r="F756" s="5">
        <v>7.0</v>
      </c>
      <c r="G756" s="5">
        <v>353.0</v>
      </c>
      <c r="H756" s="5">
        <v>5.29195</v>
      </c>
      <c r="I756" s="5">
        <v>2.0</v>
      </c>
      <c r="J756" s="5">
        <v>58.0</v>
      </c>
      <c r="K756" s="5">
        <v>45.0</v>
      </c>
      <c r="L756" s="7">
        <v>9.28987E-6</v>
      </c>
      <c r="M756" s="7">
        <v>5.1407E-5</v>
      </c>
      <c r="N756" s="7">
        <v>2.35673E-5</v>
      </c>
      <c r="O756" s="5">
        <v>11.8691</v>
      </c>
      <c r="P756" s="5">
        <v>8.24064</v>
      </c>
      <c r="Q756" s="5">
        <v>3.79818</v>
      </c>
    </row>
    <row r="757">
      <c r="A757" s="5" t="s">
        <v>772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5">
        <v>45.0</v>
      </c>
      <c r="F757" s="5">
        <v>9.0</v>
      </c>
      <c r="G757" s="5">
        <v>390.0</v>
      </c>
      <c r="H757" s="5">
        <v>5.26985</v>
      </c>
      <c r="I757" s="5">
        <v>3.0</v>
      </c>
      <c r="J757" s="5">
        <v>58.0</v>
      </c>
      <c r="K757" s="5">
        <v>46.0</v>
      </c>
      <c r="L757" s="7">
        <v>1.01927E-5</v>
      </c>
      <c r="M757" s="7">
        <v>5.15491E-5</v>
      </c>
      <c r="N757" s="7">
        <v>2.1499E-5</v>
      </c>
      <c r="O757" s="5">
        <v>11.3999</v>
      </c>
      <c r="P757" s="5">
        <v>8.06234</v>
      </c>
      <c r="Q757" s="5">
        <v>3.61146</v>
      </c>
    </row>
    <row r="758">
      <c r="A758" s="5" t="s">
        <v>773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5">
        <v>45.0</v>
      </c>
      <c r="F758" s="5">
        <v>7.0</v>
      </c>
      <c r="G758" s="5">
        <v>353.0</v>
      </c>
      <c r="H758" s="5">
        <v>5.32181</v>
      </c>
      <c r="I758" s="5">
        <v>2.0</v>
      </c>
      <c r="J758" s="5">
        <v>58.0</v>
      </c>
      <c r="K758" s="5">
        <v>45.0</v>
      </c>
      <c r="L758" s="7">
        <v>8.76377E-6</v>
      </c>
      <c r="M758" s="7">
        <v>5.2113E-5</v>
      </c>
      <c r="N758" s="7">
        <v>2.38124E-5</v>
      </c>
      <c r="O758" s="5">
        <v>12.0867</v>
      </c>
      <c r="P758" s="5">
        <v>8.35905</v>
      </c>
      <c r="Q758" s="5">
        <v>3.89553</v>
      </c>
    </row>
    <row r="759">
      <c r="A759" s="5" t="s">
        <v>774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5">
        <v>45.0</v>
      </c>
      <c r="F759" s="5">
        <v>8.0</v>
      </c>
      <c r="G759" s="5">
        <v>346.0</v>
      </c>
      <c r="H759" s="5">
        <v>5.39182</v>
      </c>
      <c r="I759" s="5">
        <v>2.0</v>
      </c>
      <c r="J759" s="5">
        <v>58.0</v>
      </c>
      <c r="K759" s="5">
        <v>45.0</v>
      </c>
      <c r="L759" s="7">
        <v>9.61748E-6</v>
      </c>
      <c r="M759" s="7">
        <v>5.18624E-5</v>
      </c>
      <c r="N759" s="7">
        <v>2.36917E-5</v>
      </c>
      <c r="O759" s="5">
        <v>11.6519</v>
      </c>
      <c r="P759" s="5">
        <v>8.01733</v>
      </c>
      <c r="Q759" s="5">
        <v>3.82378</v>
      </c>
    </row>
    <row r="760">
      <c r="A760" s="5" t="s">
        <v>775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5">
        <v>45.0</v>
      </c>
      <c r="F760" s="5">
        <v>7.0</v>
      </c>
      <c r="G760" s="5">
        <v>331.0</v>
      </c>
      <c r="H760" s="5">
        <v>5.41218</v>
      </c>
      <c r="I760" s="5">
        <v>2.0</v>
      </c>
      <c r="J760" s="5">
        <v>58.0</v>
      </c>
      <c r="K760" s="5">
        <v>45.0</v>
      </c>
      <c r="L760" s="7">
        <v>9.73924E-6</v>
      </c>
      <c r="M760" s="7">
        <v>5.21913E-5</v>
      </c>
      <c r="N760" s="7">
        <v>2.39856E-5</v>
      </c>
      <c r="O760" s="5">
        <v>11.3912</v>
      </c>
      <c r="P760" s="5">
        <v>7.91331</v>
      </c>
      <c r="Q760" s="5">
        <v>3.81334</v>
      </c>
    </row>
    <row r="761">
      <c r="A761" s="5" t="s">
        <v>776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5">
        <v>45.0</v>
      </c>
      <c r="F761" s="5">
        <v>7.0</v>
      </c>
      <c r="G761" s="5">
        <v>331.0</v>
      </c>
      <c r="H761" s="5">
        <v>5.39264</v>
      </c>
      <c r="I761" s="5">
        <v>2.0</v>
      </c>
      <c r="J761" s="5">
        <v>58.0</v>
      </c>
      <c r="K761" s="5">
        <v>45.0</v>
      </c>
      <c r="L761" s="7">
        <v>9.60874E-6</v>
      </c>
      <c r="M761" s="7">
        <v>5.21578E-5</v>
      </c>
      <c r="N761" s="7">
        <v>2.37466E-5</v>
      </c>
      <c r="O761" s="5">
        <v>11.9754</v>
      </c>
      <c r="P761" s="5">
        <v>7.98031</v>
      </c>
      <c r="Q761" s="5">
        <v>3.74769</v>
      </c>
    </row>
    <row r="762">
      <c r="A762" s="5" t="s">
        <v>777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5">
        <v>39.0</v>
      </c>
      <c r="F762" s="5">
        <v>11.0</v>
      </c>
      <c r="G762" s="5">
        <v>327.0</v>
      </c>
      <c r="H762" s="5">
        <v>8.16459</v>
      </c>
      <c r="I762" s="5">
        <v>5.0</v>
      </c>
      <c r="J762" s="5">
        <v>49.0</v>
      </c>
      <c r="K762" s="5">
        <v>40.0</v>
      </c>
      <c r="L762" s="7">
        <v>1.15909E-5</v>
      </c>
      <c r="M762" s="7">
        <v>7.88221E-5</v>
      </c>
      <c r="N762" s="7">
        <v>3.46447E-5</v>
      </c>
      <c r="O762" s="5">
        <v>13.0244</v>
      </c>
      <c r="P762" s="5">
        <v>10.0752</v>
      </c>
      <c r="Q762" s="5">
        <v>3.86857</v>
      </c>
    </row>
    <row r="763">
      <c r="A763" s="5" t="s">
        <v>778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5">
        <v>39.0</v>
      </c>
      <c r="F763" s="5">
        <v>11.0</v>
      </c>
      <c r="G763" s="5">
        <v>326.0</v>
      </c>
      <c r="H763" s="5">
        <v>8.18039</v>
      </c>
      <c r="I763" s="5">
        <v>7.0</v>
      </c>
      <c r="J763" s="5">
        <v>49.0</v>
      </c>
      <c r="K763" s="5">
        <v>40.0</v>
      </c>
      <c r="L763" s="7">
        <v>1.19467E-5</v>
      </c>
      <c r="M763" s="7">
        <v>8.09084E-5</v>
      </c>
      <c r="N763" s="7">
        <v>3.35279E-5</v>
      </c>
      <c r="O763" s="5">
        <v>12.9405</v>
      </c>
      <c r="P763" s="5">
        <v>9.64256</v>
      </c>
      <c r="Q763" s="5">
        <v>3.50715</v>
      </c>
    </row>
    <row r="764">
      <c r="A764" s="5" t="s">
        <v>779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5">
        <v>39.0</v>
      </c>
      <c r="F764" s="5">
        <v>11.0</v>
      </c>
      <c r="G764" s="5">
        <v>339.0</v>
      </c>
      <c r="H764" s="5">
        <v>7.72744</v>
      </c>
      <c r="I764" s="5">
        <v>7.0</v>
      </c>
      <c r="J764" s="5">
        <v>49.0</v>
      </c>
      <c r="K764" s="5">
        <v>40.0</v>
      </c>
      <c r="L764" s="7">
        <v>1.19676E-5</v>
      </c>
      <c r="M764" s="7">
        <v>7.70944E-5</v>
      </c>
      <c r="N764" s="7">
        <v>3.24943E-5</v>
      </c>
      <c r="O764" s="5">
        <v>12.2907</v>
      </c>
      <c r="P764" s="5">
        <v>9.39826</v>
      </c>
      <c r="Q764" s="5">
        <v>3.68365</v>
      </c>
    </row>
    <row r="765">
      <c r="A765" s="5" t="s">
        <v>780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5">
        <v>39.0</v>
      </c>
      <c r="F765" s="5">
        <v>11.0</v>
      </c>
      <c r="G765" s="5">
        <v>319.0</v>
      </c>
      <c r="H765" s="5">
        <v>8.17106</v>
      </c>
      <c r="I765" s="5">
        <v>37.0</v>
      </c>
      <c r="J765" s="5">
        <v>49.0</v>
      </c>
      <c r="K765" s="5">
        <v>40.0</v>
      </c>
      <c r="L765" s="7">
        <v>1.23635E-5</v>
      </c>
      <c r="M765" s="7">
        <v>8.29861E-5</v>
      </c>
      <c r="N765" s="7">
        <v>3.2993E-5</v>
      </c>
      <c r="O765" s="5">
        <v>12.6869</v>
      </c>
      <c r="P765" s="5">
        <v>9.68818</v>
      </c>
      <c r="Q765" s="5">
        <v>3.65027</v>
      </c>
    </row>
    <row r="766">
      <c r="A766" s="5" t="s">
        <v>781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5">
        <v>39.0</v>
      </c>
      <c r="F766" s="5">
        <v>11.0</v>
      </c>
      <c r="G766" s="5">
        <v>318.0</v>
      </c>
      <c r="H766" s="5">
        <v>7.87596</v>
      </c>
      <c r="I766" s="5">
        <v>4.0</v>
      </c>
      <c r="J766" s="5">
        <v>49.0</v>
      </c>
      <c r="K766" s="5">
        <v>40.0</v>
      </c>
      <c r="L766" s="7">
        <v>1.2398E-5</v>
      </c>
      <c r="M766" s="7">
        <v>7.94575E-5</v>
      </c>
      <c r="N766" s="7">
        <v>3.17597E-5</v>
      </c>
      <c r="O766" s="5">
        <v>12.239</v>
      </c>
      <c r="P766" s="5">
        <v>9.44042</v>
      </c>
      <c r="Q766" s="5">
        <v>3.80511</v>
      </c>
    </row>
    <row r="767">
      <c r="A767" s="5" t="s">
        <v>782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5">
        <v>39.0</v>
      </c>
      <c r="F767" s="5">
        <v>11.0</v>
      </c>
      <c r="G767" s="5">
        <v>300.0</v>
      </c>
      <c r="H767" s="5">
        <v>7.87109</v>
      </c>
      <c r="I767" s="5">
        <v>3.0</v>
      </c>
      <c r="J767" s="5">
        <v>49.0</v>
      </c>
      <c r="K767" s="5">
        <v>40.0</v>
      </c>
      <c r="L767" s="7">
        <v>1.27554E-5</v>
      </c>
      <c r="M767" s="7">
        <v>7.80004E-5</v>
      </c>
      <c r="N767" s="7">
        <v>3.37094E-5</v>
      </c>
      <c r="O767" s="5">
        <v>11.2983</v>
      </c>
      <c r="P767" s="5">
        <v>9.01079</v>
      </c>
      <c r="Q767" s="5">
        <v>3.77104</v>
      </c>
    </row>
    <row r="768">
      <c r="A768" s="5" t="s">
        <v>783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5">
        <v>39.0</v>
      </c>
      <c r="F768" s="5">
        <v>11.0</v>
      </c>
      <c r="G768" s="5">
        <v>300.0</v>
      </c>
      <c r="H768" s="5">
        <v>8.35386</v>
      </c>
      <c r="I768" s="5">
        <v>4.0</v>
      </c>
      <c r="J768" s="5">
        <v>49.0</v>
      </c>
      <c r="K768" s="5">
        <v>40.0</v>
      </c>
      <c r="L768" s="7">
        <v>1.38271E-5</v>
      </c>
      <c r="M768" s="7">
        <v>8.16898E-5</v>
      </c>
      <c r="N768" s="7">
        <v>3.49252E-5</v>
      </c>
      <c r="O768" s="5">
        <v>12.5906</v>
      </c>
      <c r="P768" s="5">
        <v>9.85632</v>
      </c>
      <c r="Q768" s="5">
        <v>3.79583</v>
      </c>
    </row>
    <row r="769">
      <c r="A769" s="5" t="s">
        <v>784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5">
        <v>39.0</v>
      </c>
      <c r="F769" s="5">
        <v>11.0</v>
      </c>
      <c r="G769" s="5">
        <v>295.0</v>
      </c>
      <c r="H769" s="5">
        <v>8.48213</v>
      </c>
      <c r="I769" s="5">
        <v>25.0</v>
      </c>
      <c r="J769" s="5">
        <v>49.0</v>
      </c>
      <c r="K769" s="5">
        <v>40.0</v>
      </c>
      <c r="L769" s="7">
        <v>1.31858E-5</v>
      </c>
      <c r="M769" s="7">
        <v>8.03104E-5</v>
      </c>
      <c r="N769" s="7">
        <v>3.58669E-5</v>
      </c>
      <c r="O769" s="5">
        <v>12.1046</v>
      </c>
      <c r="P769" s="5">
        <v>9.32745</v>
      </c>
      <c r="Q769" s="5">
        <v>3.57343</v>
      </c>
    </row>
    <row r="770">
      <c r="A770" s="5" t="s">
        <v>785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5">
        <v>39.0</v>
      </c>
      <c r="F770" s="5">
        <v>11.0</v>
      </c>
      <c r="G770" s="5">
        <v>347.0</v>
      </c>
      <c r="H770" s="5">
        <v>8.51888</v>
      </c>
      <c r="I770" s="5">
        <v>6.0</v>
      </c>
      <c r="J770" s="5">
        <v>49.0</v>
      </c>
      <c r="K770" s="5">
        <v>40.0</v>
      </c>
      <c r="L770" s="7">
        <v>1.29157E-5</v>
      </c>
      <c r="M770" s="7">
        <v>8.56875E-5</v>
      </c>
      <c r="N770" s="7">
        <v>3.40806E-5</v>
      </c>
      <c r="O770" s="5">
        <v>12.5082</v>
      </c>
      <c r="P770" s="5">
        <v>9.61689</v>
      </c>
      <c r="Q770" s="5">
        <v>3.68945</v>
      </c>
    </row>
    <row r="771">
      <c r="A771" s="5" t="s">
        <v>786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5">
        <v>39.0</v>
      </c>
      <c r="F771" s="5">
        <v>11.0</v>
      </c>
      <c r="G771" s="5">
        <v>311.0</v>
      </c>
      <c r="H771" s="5">
        <v>8.49422</v>
      </c>
      <c r="I771" s="5">
        <v>16.0</v>
      </c>
      <c r="J771" s="5">
        <v>49.0</v>
      </c>
      <c r="K771" s="5">
        <v>40.0</v>
      </c>
      <c r="L771" s="7">
        <v>1.24446E-5</v>
      </c>
      <c r="M771" s="7">
        <v>8.53397E-5</v>
      </c>
      <c r="N771" s="7">
        <v>3.58142E-5</v>
      </c>
      <c r="O771" s="5">
        <v>12.8717</v>
      </c>
      <c r="P771" s="5">
        <v>9.80337</v>
      </c>
      <c r="Q771" s="5">
        <v>3.52418</v>
      </c>
    </row>
    <row r="772">
      <c r="A772" s="5" t="s">
        <v>787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5">
        <v>39.0</v>
      </c>
      <c r="F772" s="5">
        <v>8.0</v>
      </c>
      <c r="G772" s="5">
        <v>303.0</v>
      </c>
      <c r="H772" s="5">
        <v>5.83497</v>
      </c>
      <c r="I772" s="5">
        <v>3.0</v>
      </c>
      <c r="J772" s="5">
        <v>53.0</v>
      </c>
      <c r="K772" s="5">
        <v>40.0</v>
      </c>
      <c r="L772" s="7">
        <v>1.01444E-5</v>
      </c>
      <c r="M772" s="7">
        <v>5.81559E-5</v>
      </c>
      <c r="N772" s="7">
        <v>2.4844E-5</v>
      </c>
      <c r="O772" s="5">
        <v>11.4244</v>
      </c>
      <c r="P772" s="5">
        <v>8.9278</v>
      </c>
      <c r="Q772" s="5">
        <v>3.50121</v>
      </c>
    </row>
    <row r="773">
      <c r="A773" s="5" t="s">
        <v>788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5">
        <v>39.0</v>
      </c>
      <c r="F773" s="5">
        <v>8.0</v>
      </c>
      <c r="G773" s="5">
        <v>308.0</v>
      </c>
      <c r="H773" s="5">
        <v>5.93055</v>
      </c>
      <c r="I773" s="5">
        <v>2.0</v>
      </c>
      <c r="J773" s="5">
        <v>53.0</v>
      </c>
      <c r="K773" s="5">
        <v>39.0</v>
      </c>
      <c r="L773" s="7">
        <v>1.05305E-5</v>
      </c>
      <c r="M773" s="7">
        <v>5.79767E-5</v>
      </c>
      <c r="N773" s="7">
        <v>2.57743E-5</v>
      </c>
      <c r="O773" s="5">
        <v>11.1946</v>
      </c>
      <c r="P773" s="5">
        <v>8.70751</v>
      </c>
      <c r="Q773" s="5">
        <v>3.48394</v>
      </c>
    </row>
    <row r="774">
      <c r="A774" s="5" t="s">
        <v>789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5">
        <v>39.0</v>
      </c>
      <c r="F774" s="5">
        <v>8.0</v>
      </c>
      <c r="G774" s="5">
        <v>297.0</v>
      </c>
      <c r="H774" s="5">
        <v>5.9457</v>
      </c>
      <c r="I774" s="5">
        <v>2.0</v>
      </c>
      <c r="J774" s="5">
        <v>53.0</v>
      </c>
      <c r="K774" s="5">
        <v>39.0</v>
      </c>
      <c r="L774" s="7">
        <v>1.09841E-5</v>
      </c>
      <c r="M774" s="7">
        <v>5.82644E-5</v>
      </c>
      <c r="N774" s="7">
        <v>2.54242E-5</v>
      </c>
      <c r="O774" s="5">
        <v>11.2979</v>
      </c>
      <c r="P774" s="5">
        <v>8.99123</v>
      </c>
      <c r="Q774" s="5">
        <v>3.40186</v>
      </c>
    </row>
    <row r="775">
      <c r="A775" s="5" t="s">
        <v>790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5">
        <v>39.0</v>
      </c>
      <c r="F775" s="5">
        <v>8.0</v>
      </c>
      <c r="G775" s="5">
        <v>308.0</v>
      </c>
      <c r="H775" s="5">
        <v>5.86475</v>
      </c>
      <c r="I775" s="5">
        <v>2.0</v>
      </c>
      <c r="J775" s="5">
        <v>53.0</v>
      </c>
      <c r="K775" s="5">
        <v>39.0</v>
      </c>
      <c r="L775" s="7">
        <v>9.86271E-6</v>
      </c>
      <c r="M775" s="7">
        <v>5.8753E-5</v>
      </c>
      <c r="N775" s="7">
        <v>2.48941E-5</v>
      </c>
      <c r="O775" s="5">
        <v>12.1412</v>
      </c>
      <c r="P775" s="5">
        <v>9.14418</v>
      </c>
      <c r="Q775" s="5">
        <v>3.40558</v>
      </c>
    </row>
    <row r="776">
      <c r="A776" s="5" t="s">
        <v>791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5">
        <v>39.0</v>
      </c>
      <c r="F776" s="5">
        <v>8.0</v>
      </c>
      <c r="G776" s="5">
        <v>326.0</v>
      </c>
      <c r="H776" s="5">
        <v>5.87376</v>
      </c>
      <c r="I776" s="5">
        <v>3.0</v>
      </c>
      <c r="J776" s="5">
        <v>53.0</v>
      </c>
      <c r="K776" s="5">
        <v>40.0</v>
      </c>
      <c r="L776" s="7">
        <v>9.37323E-6</v>
      </c>
      <c r="M776" s="7">
        <v>5.91557E-5</v>
      </c>
      <c r="N776" s="7">
        <v>2.46883E-5</v>
      </c>
      <c r="O776" s="5">
        <v>12.0718</v>
      </c>
      <c r="P776" s="5">
        <v>9.20057</v>
      </c>
      <c r="Q776" s="5">
        <v>3.53487</v>
      </c>
    </row>
    <row r="777">
      <c r="A777" s="5" t="s">
        <v>792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5">
        <v>39.0</v>
      </c>
      <c r="F777" s="5">
        <v>8.0</v>
      </c>
      <c r="G777" s="5">
        <v>319.0</v>
      </c>
      <c r="H777" s="5">
        <v>5.8091</v>
      </c>
      <c r="I777" s="5">
        <v>3.0</v>
      </c>
      <c r="J777" s="5">
        <v>53.0</v>
      </c>
      <c r="K777" s="5">
        <v>40.0</v>
      </c>
      <c r="L777" s="7">
        <v>9.53806E-6</v>
      </c>
      <c r="M777" s="7">
        <v>5.87308E-5</v>
      </c>
      <c r="N777" s="7">
        <v>2.40518E-5</v>
      </c>
      <c r="O777" s="5">
        <v>12.6566</v>
      </c>
      <c r="P777" s="5">
        <v>9.45125</v>
      </c>
      <c r="Q777" s="5">
        <v>3.56278</v>
      </c>
    </row>
    <row r="778">
      <c r="A778" s="5" t="s">
        <v>793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5">
        <v>39.0</v>
      </c>
      <c r="F778" s="5">
        <v>8.0</v>
      </c>
      <c r="G778" s="5">
        <v>312.0</v>
      </c>
      <c r="H778" s="5">
        <v>5.84106</v>
      </c>
      <c r="I778" s="5">
        <v>3.0</v>
      </c>
      <c r="J778" s="5">
        <v>53.0</v>
      </c>
      <c r="K778" s="5">
        <v>40.0</v>
      </c>
      <c r="L778" s="7">
        <v>1.07127E-5</v>
      </c>
      <c r="M778" s="7">
        <v>5.79254E-5</v>
      </c>
      <c r="N778" s="7">
        <v>2.39767E-5</v>
      </c>
      <c r="O778" s="5">
        <v>11.005</v>
      </c>
      <c r="P778" s="5">
        <v>8.89387</v>
      </c>
      <c r="Q778" s="5">
        <v>3.50658</v>
      </c>
    </row>
    <row r="779">
      <c r="A779" s="5" t="s">
        <v>794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5">
        <v>39.0</v>
      </c>
      <c r="F779" s="5">
        <v>8.0</v>
      </c>
      <c r="G779" s="5">
        <v>297.0</v>
      </c>
      <c r="H779" s="5">
        <v>5.87008</v>
      </c>
      <c r="I779" s="5">
        <v>2.0</v>
      </c>
      <c r="J779" s="5">
        <v>53.0</v>
      </c>
      <c r="K779" s="5">
        <v>39.0</v>
      </c>
      <c r="L779" s="7">
        <v>1.01975E-5</v>
      </c>
      <c r="M779" s="7">
        <v>5.83587E-5</v>
      </c>
      <c r="N779" s="7">
        <v>2.4977E-5</v>
      </c>
      <c r="O779" s="5">
        <v>11.4195</v>
      </c>
      <c r="P779" s="5">
        <v>8.89726</v>
      </c>
      <c r="Q779" s="5">
        <v>3.459</v>
      </c>
    </row>
    <row r="780">
      <c r="A780" s="5" t="s">
        <v>795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5">
        <v>39.0</v>
      </c>
      <c r="F780" s="5">
        <v>8.0</v>
      </c>
      <c r="G780" s="5">
        <v>317.0</v>
      </c>
      <c r="H780" s="5">
        <v>5.93049</v>
      </c>
      <c r="I780" s="5">
        <v>2.0</v>
      </c>
      <c r="J780" s="5">
        <v>53.0</v>
      </c>
      <c r="K780" s="5">
        <v>39.0</v>
      </c>
      <c r="L780" s="7">
        <v>1.06461E-5</v>
      </c>
      <c r="M780" s="7">
        <v>5.87537E-5</v>
      </c>
      <c r="N780" s="7">
        <v>2.47619E-5</v>
      </c>
      <c r="O780" s="5">
        <v>11.3833</v>
      </c>
      <c r="P780" s="5">
        <v>9.17501</v>
      </c>
      <c r="Q780" s="5">
        <v>3.57391</v>
      </c>
    </row>
    <row r="781">
      <c r="A781" s="5" t="s">
        <v>796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5">
        <v>39.0</v>
      </c>
      <c r="F781" s="5">
        <v>8.0</v>
      </c>
      <c r="G781" s="5">
        <v>318.0</v>
      </c>
      <c r="H781" s="5">
        <v>6.02906</v>
      </c>
      <c r="I781" s="5">
        <v>4.0</v>
      </c>
      <c r="J781" s="5">
        <v>53.0</v>
      </c>
      <c r="K781" s="5">
        <v>40.0</v>
      </c>
      <c r="L781" s="7">
        <v>1.00288E-5</v>
      </c>
      <c r="M781" s="7">
        <v>6.05074E-5</v>
      </c>
      <c r="N781" s="7">
        <v>2.55147E-5</v>
      </c>
      <c r="O781" s="5">
        <v>12.0751</v>
      </c>
      <c r="P781" s="5">
        <v>8.88645</v>
      </c>
      <c r="Q781" s="5">
        <v>3.46082</v>
      </c>
    </row>
    <row r="782">
      <c r="A782" s="5" t="s">
        <v>797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5">
        <v>44.0</v>
      </c>
      <c r="F782" s="5">
        <v>8.0</v>
      </c>
      <c r="G782" s="5">
        <v>288.0</v>
      </c>
      <c r="H782" s="5">
        <v>7.92324</v>
      </c>
      <c r="I782" s="5">
        <v>2.0</v>
      </c>
      <c r="J782" s="5">
        <v>56.0</v>
      </c>
      <c r="K782" s="5">
        <v>44.0</v>
      </c>
      <c r="L782" s="7">
        <v>1.2551E-5</v>
      </c>
      <c r="M782" s="7">
        <v>7.74553E-5</v>
      </c>
      <c r="N782" s="7">
        <v>3.3636E-5</v>
      </c>
      <c r="O782" s="5">
        <v>12.3764</v>
      </c>
      <c r="P782" s="5">
        <v>8.90774</v>
      </c>
      <c r="Q782" s="5">
        <v>2.87835</v>
      </c>
    </row>
    <row r="783">
      <c r="A783" s="5" t="s">
        <v>798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5">
        <v>44.0</v>
      </c>
      <c r="F783" s="5">
        <v>8.0</v>
      </c>
      <c r="G783" s="5">
        <v>401.0</v>
      </c>
      <c r="H783" s="5">
        <v>7.96824</v>
      </c>
      <c r="I783" s="5">
        <v>2.0</v>
      </c>
      <c r="J783" s="5">
        <v>56.0</v>
      </c>
      <c r="K783" s="5">
        <v>44.0</v>
      </c>
      <c r="L783" s="7">
        <v>1.35335E-5</v>
      </c>
      <c r="M783" s="7">
        <v>7.91518E-5</v>
      </c>
      <c r="N783" s="7">
        <v>3.40561E-5</v>
      </c>
      <c r="O783" s="5">
        <v>11.7001</v>
      </c>
      <c r="P783" s="5">
        <v>9.1271</v>
      </c>
      <c r="Q783" s="5">
        <v>2.82658</v>
      </c>
    </row>
    <row r="784">
      <c r="A784" s="5" t="s">
        <v>799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5">
        <v>44.0</v>
      </c>
      <c r="F784" s="5">
        <v>8.0</v>
      </c>
      <c r="G784" s="5">
        <v>288.0</v>
      </c>
      <c r="H784" s="5">
        <v>7.55659</v>
      </c>
      <c r="I784" s="5">
        <v>2.0</v>
      </c>
      <c r="J784" s="5">
        <v>56.0</v>
      </c>
      <c r="K784" s="5">
        <v>44.0</v>
      </c>
      <c r="L784" s="7">
        <v>1.26242E-5</v>
      </c>
      <c r="M784" s="7">
        <v>7.51268E-5</v>
      </c>
      <c r="N784" s="7">
        <v>3.22817E-5</v>
      </c>
      <c r="O784" s="5">
        <v>11.895</v>
      </c>
      <c r="P784" s="5">
        <v>9.11013</v>
      </c>
      <c r="Q784" s="5">
        <v>2.87777</v>
      </c>
    </row>
    <row r="785">
      <c r="A785" s="5" t="s">
        <v>800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5">
        <v>44.0</v>
      </c>
      <c r="F785" s="5">
        <v>8.0</v>
      </c>
      <c r="G785" s="5">
        <v>290.0</v>
      </c>
      <c r="H785" s="5">
        <v>7.99942</v>
      </c>
      <c r="I785" s="5">
        <v>2.0</v>
      </c>
      <c r="J785" s="5">
        <v>56.0</v>
      </c>
      <c r="K785" s="5">
        <v>44.0</v>
      </c>
      <c r="L785" s="7">
        <v>1.25076E-5</v>
      </c>
      <c r="M785" s="7">
        <v>7.89153E-5</v>
      </c>
      <c r="N785" s="7">
        <v>3.34916E-5</v>
      </c>
      <c r="O785" s="5">
        <v>12.371</v>
      </c>
      <c r="P785" s="5">
        <v>9.09068</v>
      </c>
      <c r="Q785" s="5">
        <v>2.84461</v>
      </c>
    </row>
    <row r="786">
      <c r="A786" s="5" t="s">
        <v>801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5">
        <v>44.0</v>
      </c>
      <c r="F786" s="5">
        <v>9.0</v>
      </c>
      <c r="G786" s="5">
        <v>267.0</v>
      </c>
      <c r="H786" s="5">
        <v>7.12918</v>
      </c>
      <c r="I786" s="5">
        <v>2.0</v>
      </c>
      <c r="J786" s="5">
        <v>56.0</v>
      </c>
      <c r="K786" s="5">
        <v>44.0</v>
      </c>
      <c r="L786" s="7">
        <v>1.14647E-5</v>
      </c>
      <c r="M786" s="7">
        <v>6.99187E-5</v>
      </c>
      <c r="N786" s="7">
        <v>3.03785E-5</v>
      </c>
      <c r="O786" s="5">
        <v>12.2664</v>
      </c>
      <c r="P786" s="5">
        <v>9.07385</v>
      </c>
      <c r="Q786" s="5">
        <v>2.84199</v>
      </c>
    </row>
    <row r="787">
      <c r="A787" s="5" t="s">
        <v>802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5">
        <v>44.0</v>
      </c>
      <c r="F787" s="5">
        <v>8.0</v>
      </c>
      <c r="G787" s="5">
        <v>298.0</v>
      </c>
      <c r="H787" s="5">
        <v>6.96403</v>
      </c>
      <c r="I787" s="5">
        <v>2.0</v>
      </c>
      <c r="J787" s="5">
        <v>56.0</v>
      </c>
      <c r="K787" s="5">
        <v>44.0</v>
      </c>
      <c r="L787" s="7">
        <v>1.07772E-5</v>
      </c>
      <c r="M787" s="7">
        <v>6.86408E-5</v>
      </c>
      <c r="N787" s="7">
        <v>2.97156E-5</v>
      </c>
      <c r="O787" s="5">
        <v>12.6596</v>
      </c>
      <c r="P787" s="5">
        <v>9.31212</v>
      </c>
      <c r="Q787" s="5">
        <v>2.93932</v>
      </c>
    </row>
    <row r="788">
      <c r="A788" s="5" t="s">
        <v>803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5">
        <v>44.0</v>
      </c>
      <c r="F788" s="5">
        <v>8.0</v>
      </c>
      <c r="G788" s="5">
        <v>290.0</v>
      </c>
      <c r="H788" s="5">
        <v>6.72789</v>
      </c>
      <c r="I788" s="5">
        <v>2.0</v>
      </c>
      <c r="J788" s="5">
        <v>56.0</v>
      </c>
      <c r="K788" s="5">
        <v>44.0</v>
      </c>
      <c r="L788" s="7">
        <v>1.1438E-5</v>
      </c>
      <c r="M788" s="7">
        <v>6.60482E-5</v>
      </c>
      <c r="N788" s="7">
        <v>2.84891E-5</v>
      </c>
      <c r="O788" s="5">
        <v>12.0944</v>
      </c>
      <c r="P788" s="5">
        <v>9.01225</v>
      </c>
      <c r="Q788" s="5">
        <v>2.85729</v>
      </c>
    </row>
    <row r="789">
      <c r="A789" s="5" t="s">
        <v>804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5">
        <v>44.0</v>
      </c>
      <c r="F789" s="5">
        <v>8.0</v>
      </c>
      <c r="G789" s="5">
        <v>288.0</v>
      </c>
      <c r="H789" s="5">
        <v>7.2358</v>
      </c>
      <c r="I789" s="5">
        <v>2.0</v>
      </c>
      <c r="J789" s="5">
        <v>56.0</v>
      </c>
      <c r="K789" s="5">
        <v>44.0</v>
      </c>
      <c r="L789" s="7">
        <v>1.09913E-5</v>
      </c>
      <c r="M789" s="7">
        <v>7.32309E-5</v>
      </c>
      <c r="N789" s="7">
        <v>2.99506E-5</v>
      </c>
      <c r="O789" s="5">
        <v>12.4489</v>
      </c>
      <c r="P789" s="5">
        <v>9.08425</v>
      </c>
      <c r="Q789" s="5">
        <v>2.91631</v>
      </c>
    </row>
    <row r="790">
      <c r="A790" s="5" t="s">
        <v>805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5">
        <v>44.0</v>
      </c>
      <c r="F790" s="5">
        <v>8.0</v>
      </c>
      <c r="G790" s="5">
        <v>341.0</v>
      </c>
      <c r="H790" s="5">
        <v>8.37803</v>
      </c>
      <c r="I790" s="5">
        <v>2.0</v>
      </c>
      <c r="J790" s="5">
        <v>56.0</v>
      </c>
      <c r="K790" s="5">
        <v>44.0</v>
      </c>
      <c r="L790" s="7">
        <v>1.33609E-5</v>
      </c>
      <c r="M790" s="7">
        <v>8.06969E-5</v>
      </c>
      <c r="N790" s="7">
        <v>3.35605E-5</v>
      </c>
      <c r="O790" s="5">
        <v>12.0179</v>
      </c>
      <c r="P790" s="5">
        <v>8.9865</v>
      </c>
      <c r="Q790" s="5">
        <v>2.83696</v>
      </c>
    </row>
    <row r="791">
      <c r="A791" s="5" t="s">
        <v>806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5">
        <v>44.0</v>
      </c>
      <c r="F791" s="5">
        <v>8.0</v>
      </c>
      <c r="G791" s="5">
        <v>288.0</v>
      </c>
      <c r="H791" s="5">
        <v>8.3556</v>
      </c>
      <c r="I791" s="5">
        <v>2.0</v>
      </c>
      <c r="J791" s="5">
        <v>56.0</v>
      </c>
      <c r="K791" s="5">
        <v>44.0</v>
      </c>
      <c r="L791" s="7">
        <v>1.2728E-5</v>
      </c>
      <c r="M791" s="7">
        <v>8.50521E-5</v>
      </c>
      <c r="N791" s="7">
        <v>3.44337E-5</v>
      </c>
      <c r="O791" s="5">
        <v>12.7557</v>
      </c>
      <c r="P791" s="5">
        <v>9.04929</v>
      </c>
      <c r="Q791" s="5">
        <v>2.84076</v>
      </c>
    </row>
    <row r="792">
      <c r="A792" s="5" t="s">
        <v>807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5">
        <v>45.0</v>
      </c>
      <c r="F792" s="5">
        <v>9.0</v>
      </c>
      <c r="G792" s="5">
        <v>296.0</v>
      </c>
      <c r="H792" s="5">
        <v>8.3468</v>
      </c>
      <c r="I792" s="5">
        <v>6.0</v>
      </c>
      <c r="J792" s="5">
        <v>59.0</v>
      </c>
      <c r="K792" s="5">
        <v>47.0</v>
      </c>
      <c r="L792" s="7">
        <v>1.30097E-5</v>
      </c>
      <c r="M792" s="7">
        <v>8.05867E-5</v>
      </c>
      <c r="N792" s="7">
        <v>3.7098E-5</v>
      </c>
      <c r="O792" s="5">
        <v>12.6292</v>
      </c>
      <c r="P792" s="5">
        <v>9.5797</v>
      </c>
      <c r="Q792" s="5">
        <v>3.82318</v>
      </c>
    </row>
    <row r="793">
      <c r="A793" s="5" t="s">
        <v>808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5">
        <v>45.0</v>
      </c>
      <c r="F793" s="5">
        <v>9.0</v>
      </c>
      <c r="G793" s="5">
        <v>377.0</v>
      </c>
      <c r="H793" s="5">
        <v>8.21016</v>
      </c>
      <c r="I793" s="5">
        <v>3.0</v>
      </c>
      <c r="J793" s="5">
        <v>59.0</v>
      </c>
      <c r="K793" s="5">
        <v>47.0</v>
      </c>
      <c r="L793" s="7">
        <v>1.18294E-5</v>
      </c>
      <c r="M793" s="7">
        <v>8.23165E-5</v>
      </c>
      <c r="N793" s="7">
        <v>3.43868E-5</v>
      </c>
      <c r="O793" s="5">
        <v>13.6101</v>
      </c>
      <c r="P793" s="5">
        <v>10.8483</v>
      </c>
      <c r="Q793" s="5">
        <v>3.93731</v>
      </c>
    </row>
    <row r="794">
      <c r="A794" s="5" t="s">
        <v>809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5">
        <v>45.0</v>
      </c>
      <c r="F794" s="5">
        <v>9.0</v>
      </c>
      <c r="G794" s="5">
        <v>340.0</v>
      </c>
      <c r="H794" s="5">
        <v>7.56874</v>
      </c>
      <c r="I794" s="5">
        <v>3.0</v>
      </c>
      <c r="J794" s="5">
        <v>59.0</v>
      </c>
      <c r="K794" s="5">
        <v>48.0</v>
      </c>
      <c r="L794" s="7">
        <v>1.08833E-5</v>
      </c>
      <c r="M794" s="7">
        <v>7.55183E-5</v>
      </c>
      <c r="N794" s="7">
        <v>3.33226E-5</v>
      </c>
      <c r="O794" s="5">
        <v>13.1389</v>
      </c>
      <c r="P794" s="5">
        <v>9.89591</v>
      </c>
      <c r="Q794" s="5">
        <v>3.84753</v>
      </c>
    </row>
    <row r="795">
      <c r="A795" s="5" t="s">
        <v>810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5">
        <v>45.0</v>
      </c>
      <c r="F795" s="5">
        <v>9.0</v>
      </c>
      <c r="G795" s="5">
        <v>309.0</v>
      </c>
      <c r="H795" s="5">
        <v>7.45259</v>
      </c>
      <c r="I795" s="5">
        <v>4.0</v>
      </c>
      <c r="J795" s="5">
        <v>59.0</v>
      </c>
      <c r="K795" s="5">
        <v>46.0</v>
      </c>
      <c r="L795" s="7">
        <v>1.08902E-5</v>
      </c>
      <c r="M795" s="7">
        <v>7.38186E-5</v>
      </c>
      <c r="N795" s="7">
        <v>3.31615E-5</v>
      </c>
      <c r="O795" s="5">
        <v>13.3017</v>
      </c>
      <c r="P795" s="5">
        <v>10.3191</v>
      </c>
      <c r="Q795" s="5">
        <v>3.95202</v>
      </c>
    </row>
    <row r="796">
      <c r="A796" s="5" t="s">
        <v>811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5">
        <v>45.0</v>
      </c>
      <c r="F796" s="5">
        <v>9.0</v>
      </c>
      <c r="G796" s="5">
        <v>435.0</v>
      </c>
      <c r="H796" s="5">
        <v>7.50934</v>
      </c>
      <c r="I796" s="5">
        <v>7.0</v>
      </c>
      <c r="J796" s="5">
        <v>59.0</v>
      </c>
      <c r="K796" s="5">
        <v>47.0</v>
      </c>
      <c r="L796" s="7">
        <v>1.11697E-5</v>
      </c>
      <c r="M796" s="7">
        <v>7.46064E-5</v>
      </c>
      <c r="N796" s="7">
        <v>3.44658E-5</v>
      </c>
      <c r="O796" s="5">
        <v>13.3413</v>
      </c>
      <c r="P796" s="5">
        <v>10.0379</v>
      </c>
      <c r="Q796" s="5">
        <v>3.95375</v>
      </c>
    </row>
    <row r="797">
      <c r="A797" s="5" t="s">
        <v>812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5">
        <v>45.0</v>
      </c>
      <c r="F797" s="5">
        <v>9.0</v>
      </c>
      <c r="G797" s="5">
        <v>293.0</v>
      </c>
      <c r="H797" s="5">
        <v>7.2508</v>
      </c>
      <c r="I797" s="5">
        <v>5.0</v>
      </c>
      <c r="J797" s="5">
        <v>59.0</v>
      </c>
      <c r="K797" s="5">
        <v>46.0</v>
      </c>
      <c r="L797" s="7">
        <v>1.06469E-5</v>
      </c>
      <c r="M797" s="7">
        <v>7.15918E-5</v>
      </c>
      <c r="N797" s="7">
        <v>3.22986E-5</v>
      </c>
      <c r="O797" s="5">
        <v>13.281</v>
      </c>
      <c r="P797" s="5">
        <v>10.5436</v>
      </c>
      <c r="Q797" s="5">
        <v>3.82837</v>
      </c>
    </row>
    <row r="798">
      <c r="A798" s="5" t="s">
        <v>813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5">
        <v>45.0</v>
      </c>
      <c r="F798" s="5">
        <v>9.0</v>
      </c>
      <c r="G798" s="5">
        <v>311.0</v>
      </c>
      <c r="H798" s="5">
        <v>7.77914</v>
      </c>
      <c r="I798" s="5">
        <v>3.0</v>
      </c>
      <c r="J798" s="5">
        <v>59.0</v>
      </c>
      <c r="K798" s="5">
        <v>46.0</v>
      </c>
      <c r="L798" s="7">
        <v>1.15949E-5</v>
      </c>
      <c r="M798" s="7">
        <v>7.79951E-5</v>
      </c>
      <c r="N798" s="7">
        <v>3.4415E-5</v>
      </c>
      <c r="O798" s="5">
        <v>12.81</v>
      </c>
      <c r="P798" s="5">
        <v>10.0314</v>
      </c>
      <c r="Q798" s="5">
        <v>3.9834</v>
      </c>
    </row>
    <row r="799">
      <c r="A799" s="5" t="s">
        <v>814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5">
        <v>45.0</v>
      </c>
      <c r="F799" s="5">
        <v>9.0</v>
      </c>
      <c r="G799" s="5">
        <v>294.0</v>
      </c>
      <c r="H799" s="5">
        <v>7.3796</v>
      </c>
      <c r="I799" s="5">
        <v>4.0</v>
      </c>
      <c r="J799" s="5">
        <v>59.0</v>
      </c>
      <c r="K799" s="5">
        <v>47.0</v>
      </c>
      <c r="L799" s="7">
        <v>1.07296E-5</v>
      </c>
      <c r="M799" s="7">
        <v>7.40978E-5</v>
      </c>
      <c r="N799" s="7">
        <v>3.11716E-5</v>
      </c>
      <c r="O799" s="5">
        <v>13.3105</v>
      </c>
      <c r="P799" s="5">
        <v>10.0283</v>
      </c>
      <c r="Q799" s="5">
        <v>3.83214</v>
      </c>
    </row>
    <row r="800">
      <c r="A800" s="5" t="s">
        <v>815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5">
        <v>45.0</v>
      </c>
      <c r="F800" s="5">
        <v>9.0</v>
      </c>
      <c r="G800" s="5">
        <v>306.0</v>
      </c>
      <c r="H800" s="5">
        <v>7.40228</v>
      </c>
      <c r="I800" s="5">
        <v>4.0</v>
      </c>
      <c r="J800" s="5">
        <v>59.0</v>
      </c>
      <c r="K800" s="5">
        <v>46.0</v>
      </c>
      <c r="L800" s="7">
        <v>1.02193E-5</v>
      </c>
      <c r="M800" s="7">
        <v>7.45307E-5</v>
      </c>
      <c r="N800" s="7">
        <v>3.12549E-5</v>
      </c>
      <c r="O800" s="5">
        <v>13.8188</v>
      </c>
      <c r="P800" s="5">
        <v>11.0372</v>
      </c>
      <c r="Q800" s="5">
        <v>3.98283</v>
      </c>
    </row>
    <row r="801">
      <c r="A801" s="5" t="s">
        <v>816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5">
        <v>45.0</v>
      </c>
      <c r="F801" s="5">
        <v>9.0</v>
      </c>
      <c r="G801" s="5">
        <v>297.0</v>
      </c>
      <c r="H801" s="5">
        <v>7.60671</v>
      </c>
      <c r="I801" s="5">
        <v>5.0</v>
      </c>
      <c r="J801" s="5">
        <v>59.0</v>
      </c>
      <c r="K801" s="5">
        <v>46.0</v>
      </c>
      <c r="L801" s="7">
        <v>1.03008E-5</v>
      </c>
      <c r="M801" s="7">
        <v>7.57543E-5</v>
      </c>
      <c r="N801" s="7">
        <v>3.29244E-5</v>
      </c>
      <c r="O801" s="5">
        <v>13.8421</v>
      </c>
      <c r="P801" s="5">
        <v>10.7496</v>
      </c>
      <c r="Q801" s="5">
        <v>3.95541</v>
      </c>
    </row>
    <row r="802">
      <c r="A802" s="5" t="s">
        <v>817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5">
        <v>35.0</v>
      </c>
      <c r="F802" s="5">
        <v>10.0</v>
      </c>
      <c r="G802" s="5">
        <v>279.0</v>
      </c>
      <c r="H802" s="5">
        <v>7.38254</v>
      </c>
      <c r="I802" s="5">
        <v>2.0</v>
      </c>
      <c r="J802" s="5">
        <v>48.0</v>
      </c>
      <c r="K802" s="5">
        <v>35.0</v>
      </c>
      <c r="L802" s="7">
        <v>1.27878E-5</v>
      </c>
      <c r="M802" s="7">
        <v>7.25575E-5</v>
      </c>
      <c r="N802" s="7">
        <v>3.12099E-5</v>
      </c>
      <c r="O802" s="5">
        <v>10.3734</v>
      </c>
      <c r="P802" s="5">
        <v>9.71025</v>
      </c>
      <c r="Q802" s="5">
        <v>3.41683</v>
      </c>
    </row>
    <row r="803">
      <c r="A803" s="5" t="s">
        <v>818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5">
        <v>35.0</v>
      </c>
      <c r="F803" s="5">
        <v>10.0</v>
      </c>
      <c r="G803" s="5">
        <v>279.0</v>
      </c>
      <c r="H803" s="5">
        <v>7.28877</v>
      </c>
      <c r="I803" s="5">
        <v>2.0</v>
      </c>
      <c r="J803" s="5">
        <v>48.0</v>
      </c>
      <c r="K803" s="5">
        <v>35.0</v>
      </c>
      <c r="L803" s="7">
        <v>1.19511E-5</v>
      </c>
      <c r="M803" s="7">
        <v>7.14118E-5</v>
      </c>
      <c r="N803" s="7">
        <v>3.0595E-5</v>
      </c>
      <c r="O803" s="5">
        <v>10.6704</v>
      </c>
      <c r="P803" s="5">
        <v>9.67418</v>
      </c>
      <c r="Q803" s="5">
        <v>3.39092</v>
      </c>
    </row>
    <row r="804">
      <c r="A804" s="5" t="s">
        <v>819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5">
        <v>35.0</v>
      </c>
      <c r="F804" s="5">
        <v>10.0</v>
      </c>
      <c r="G804" s="5">
        <v>299.0</v>
      </c>
      <c r="H804" s="5">
        <v>8.49563</v>
      </c>
      <c r="I804" s="5">
        <v>2.0</v>
      </c>
      <c r="J804" s="5">
        <v>48.0</v>
      </c>
      <c r="K804" s="5">
        <v>35.0</v>
      </c>
      <c r="L804" s="7">
        <v>1.45436E-5</v>
      </c>
      <c r="M804" s="7">
        <v>8.47646E-5</v>
      </c>
      <c r="N804" s="7">
        <v>3.45402E-5</v>
      </c>
      <c r="O804" s="5">
        <v>10.5764</v>
      </c>
      <c r="P804" s="5">
        <v>9.36553</v>
      </c>
      <c r="Q804" s="5">
        <v>3.45358</v>
      </c>
    </row>
    <row r="805">
      <c r="A805" s="5" t="s">
        <v>820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5">
        <v>35.0</v>
      </c>
      <c r="F805" s="5">
        <v>10.0</v>
      </c>
      <c r="G805" s="5">
        <v>255.0</v>
      </c>
      <c r="H805" s="5">
        <v>8.20034</v>
      </c>
      <c r="I805" s="5">
        <v>2.0</v>
      </c>
      <c r="J805" s="5">
        <v>48.0</v>
      </c>
      <c r="K805" s="5">
        <v>35.0</v>
      </c>
      <c r="L805" s="7">
        <v>1.50888E-5</v>
      </c>
      <c r="M805" s="7">
        <v>7.93148E-5</v>
      </c>
      <c r="N805" s="7">
        <v>3.48428E-5</v>
      </c>
      <c r="O805" s="5">
        <v>10.3451</v>
      </c>
      <c r="P805" s="5">
        <v>9.39974</v>
      </c>
      <c r="Q805" s="5">
        <v>3.43972</v>
      </c>
    </row>
    <row r="806">
      <c r="A806" s="5" t="s">
        <v>821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5">
        <v>35.0</v>
      </c>
      <c r="F806" s="5">
        <v>10.0</v>
      </c>
      <c r="G806" s="5">
        <v>299.0</v>
      </c>
      <c r="H806" s="5">
        <v>8.78779</v>
      </c>
      <c r="I806" s="5">
        <v>2.0</v>
      </c>
      <c r="J806" s="5">
        <v>48.0</v>
      </c>
      <c r="K806" s="5">
        <v>35.0</v>
      </c>
      <c r="L806" s="7">
        <v>1.4464E-5</v>
      </c>
      <c r="M806" s="7">
        <v>8.46293E-5</v>
      </c>
      <c r="N806" s="7">
        <v>3.51481E-5</v>
      </c>
      <c r="O806" s="5">
        <v>10.5849</v>
      </c>
      <c r="P806" s="5">
        <v>9.52647</v>
      </c>
      <c r="Q806" s="5">
        <v>3.40661</v>
      </c>
    </row>
    <row r="807">
      <c r="A807" s="5" t="s">
        <v>822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5">
        <v>35.0</v>
      </c>
      <c r="F807" s="5">
        <v>10.0</v>
      </c>
      <c r="G807" s="5">
        <v>279.0</v>
      </c>
      <c r="H807" s="5">
        <v>9.14984</v>
      </c>
      <c r="I807" s="5">
        <v>2.0</v>
      </c>
      <c r="J807" s="5">
        <v>48.0</v>
      </c>
      <c r="K807" s="5">
        <v>35.0</v>
      </c>
      <c r="L807" s="7">
        <v>1.53217E-5</v>
      </c>
      <c r="M807" s="7">
        <v>8.69514E-5</v>
      </c>
      <c r="N807" s="7">
        <v>3.66624E-5</v>
      </c>
      <c r="O807" s="5">
        <v>10.2747</v>
      </c>
      <c r="P807" s="5">
        <v>9.26384</v>
      </c>
      <c r="Q807" s="5">
        <v>3.40308</v>
      </c>
    </row>
    <row r="808">
      <c r="A808" s="5" t="s">
        <v>823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5">
        <v>35.0</v>
      </c>
      <c r="F808" s="5">
        <v>10.0</v>
      </c>
      <c r="G808" s="5">
        <v>299.0</v>
      </c>
      <c r="H808" s="5">
        <v>8.19617</v>
      </c>
      <c r="I808" s="5">
        <v>2.0</v>
      </c>
      <c r="J808" s="5">
        <v>48.0</v>
      </c>
      <c r="K808" s="5">
        <v>35.0</v>
      </c>
      <c r="L808" s="7">
        <v>1.32333E-5</v>
      </c>
      <c r="M808" s="7">
        <v>7.7001E-5</v>
      </c>
      <c r="N808" s="7">
        <v>3.28794E-5</v>
      </c>
      <c r="O808" s="5">
        <v>10.6369</v>
      </c>
      <c r="P808" s="5">
        <v>9.43583</v>
      </c>
      <c r="Q808" s="5">
        <v>3.48064</v>
      </c>
    </row>
    <row r="809">
      <c r="A809" s="5" t="s">
        <v>824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5">
        <v>35.0</v>
      </c>
      <c r="F809" s="5">
        <v>10.0</v>
      </c>
      <c r="G809" s="5">
        <v>279.0</v>
      </c>
      <c r="H809" s="5">
        <v>9.02444</v>
      </c>
      <c r="I809" s="5">
        <v>2.0</v>
      </c>
      <c r="J809" s="5">
        <v>48.0</v>
      </c>
      <c r="K809" s="5">
        <v>35.0</v>
      </c>
      <c r="L809" s="7">
        <v>1.44908E-5</v>
      </c>
      <c r="M809" s="7">
        <v>8.34205E-5</v>
      </c>
      <c r="N809" s="7">
        <v>3.65523E-5</v>
      </c>
      <c r="O809" s="5">
        <v>10.7414</v>
      </c>
      <c r="P809" s="5">
        <v>9.49894</v>
      </c>
      <c r="Q809" s="5">
        <v>3.42726</v>
      </c>
    </row>
    <row r="810">
      <c r="A810" s="5" t="s">
        <v>825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5">
        <v>35.0</v>
      </c>
      <c r="F810" s="5">
        <v>10.0</v>
      </c>
      <c r="G810" s="5">
        <v>256.0</v>
      </c>
      <c r="H810" s="5">
        <v>8.04662</v>
      </c>
      <c r="I810" s="5">
        <v>3.0</v>
      </c>
      <c r="J810" s="5">
        <v>48.0</v>
      </c>
      <c r="K810" s="5">
        <v>36.0</v>
      </c>
      <c r="L810" s="7">
        <v>1.39867E-5</v>
      </c>
      <c r="M810" s="7">
        <v>7.8031E-5</v>
      </c>
      <c r="N810" s="7">
        <v>3.42655E-5</v>
      </c>
      <c r="O810" s="5">
        <v>10.8634</v>
      </c>
      <c r="P810" s="5">
        <v>9.45865</v>
      </c>
      <c r="Q810" s="5">
        <v>3.46439</v>
      </c>
    </row>
    <row r="811">
      <c r="A811" s="5" t="s">
        <v>826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5">
        <v>35.0</v>
      </c>
      <c r="F811" s="5">
        <v>10.0</v>
      </c>
      <c r="G811" s="5">
        <v>299.0</v>
      </c>
      <c r="H811" s="5">
        <v>7.59404</v>
      </c>
      <c r="I811" s="5">
        <v>2.0</v>
      </c>
      <c r="J811" s="5">
        <v>48.0</v>
      </c>
      <c r="K811" s="5">
        <v>35.0</v>
      </c>
      <c r="L811" s="7">
        <v>1.36781E-5</v>
      </c>
      <c r="M811" s="7">
        <v>7.29687E-5</v>
      </c>
      <c r="N811" s="7">
        <v>3.28222E-5</v>
      </c>
      <c r="O811" s="5">
        <v>10.2924</v>
      </c>
      <c r="P811" s="5">
        <v>9.36049</v>
      </c>
      <c r="Q811" s="5">
        <v>3.50945</v>
      </c>
    </row>
    <row r="812">
      <c r="A812" s="5" t="s">
        <v>827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5">
        <v>33.0</v>
      </c>
      <c r="F812" s="5">
        <v>9.0</v>
      </c>
      <c r="G812" s="5">
        <v>248.0</v>
      </c>
      <c r="H812" s="5">
        <v>5.56591</v>
      </c>
      <c r="I812" s="5">
        <v>5.0</v>
      </c>
      <c r="J812" s="5">
        <v>44.0</v>
      </c>
      <c r="K812" s="5">
        <v>34.0</v>
      </c>
      <c r="L812" s="7">
        <v>8.40242E-6</v>
      </c>
      <c r="M812" s="7">
        <v>5.28253E-5</v>
      </c>
      <c r="N812" s="7">
        <v>2.69009E-5</v>
      </c>
      <c r="O812" s="5">
        <v>10.8779</v>
      </c>
      <c r="P812" s="5">
        <v>9.24908</v>
      </c>
      <c r="Q812" s="5">
        <v>3.82521</v>
      </c>
    </row>
    <row r="813">
      <c r="A813" s="5" t="s">
        <v>828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5">
        <v>33.0</v>
      </c>
      <c r="F813" s="5">
        <v>9.0</v>
      </c>
      <c r="G813" s="5">
        <v>229.0</v>
      </c>
      <c r="H813" s="5">
        <v>5.58014</v>
      </c>
      <c r="I813" s="5">
        <v>3.0</v>
      </c>
      <c r="J813" s="5">
        <v>44.0</v>
      </c>
      <c r="K813" s="5">
        <v>34.0</v>
      </c>
      <c r="L813" s="7">
        <v>9.32717E-6</v>
      </c>
      <c r="M813" s="7">
        <v>5.33354E-5</v>
      </c>
      <c r="N813" s="7">
        <v>2.59725E-5</v>
      </c>
      <c r="O813" s="5">
        <v>10.0658</v>
      </c>
      <c r="P813" s="5">
        <v>8.60761</v>
      </c>
      <c r="Q813" s="5">
        <v>3.57293</v>
      </c>
    </row>
    <row r="814">
      <c r="A814" s="5" t="s">
        <v>829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5">
        <v>33.0</v>
      </c>
      <c r="F814" s="5">
        <v>9.0</v>
      </c>
      <c r="G814" s="5">
        <v>226.0</v>
      </c>
      <c r="H814" s="5">
        <v>5.65728</v>
      </c>
      <c r="I814" s="5">
        <v>11.0</v>
      </c>
      <c r="J814" s="5">
        <v>44.0</v>
      </c>
      <c r="K814" s="5">
        <v>34.0</v>
      </c>
      <c r="L814" s="7">
        <v>1.04129E-5</v>
      </c>
      <c r="M814" s="7">
        <v>5.38004E-5</v>
      </c>
      <c r="N814" s="7">
        <v>2.55957E-5</v>
      </c>
      <c r="O814" s="5">
        <v>9.40988</v>
      </c>
      <c r="P814" s="5">
        <v>8.13443</v>
      </c>
      <c r="Q814" s="5">
        <v>3.51053</v>
      </c>
    </row>
    <row r="815">
      <c r="A815" s="5" t="s">
        <v>830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5">
        <v>33.0</v>
      </c>
      <c r="F815" s="5">
        <v>9.0</v>
      </c>
      <c r="G815" s="5">
        <v>246.0</v>
      </c>
      <c r="H815" s="5">
        <v>5.55405</v>
      </c>
      <c r="I815" s="5">
        <v>3.0</v>
      </c>
      <c r="J815" s="5">
        <v>44.0</v>
      </c>
      <c r="K815" s="5">
        <v>34.0</v>
      </c>
      <c r="L815" s="7">
        <v>9.1963E-6</v>
      </c>
      <c r="M815" s="7">
        <v>5.39634E-5</v>
      </c>
      <c r="N815" s="7">
        <v>2.55923E-5</v>
      </c>
      <c r="O815" s="5">
        <v>10.2512</v>
      </c>
      <c r="P815" s="5">
        <v>8.52097</v>
      </c>
      <c r="Q815" s="5">
        <v>3.52354</v>
      </c>
    </row>
    <row r="816">
      <c r="A816" s="5" t="s">
        <v>831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5">
        <v>33.0</v>
      </c>
      <c r="F816" s="5">
        <v>9.0</v>
      </c>
      <c r="G816" s="5">
        <v>247.0</v>
      </c>
      <c r="H816" s="5">
        <v>5.65651</v>
      </c>
      <c r="I816" s="5">
        <v>3.0</v>
      </c>
      <c r="J816" s="5">
        <v>44.0</v>
      </c>
      <c r="K816" s="5">
        <v>34.0</v>
      </c>
      <c r="L816" s="7">
        <v>9.01081E-6</v>
      </c>
      <c r="M816" s="7">
        <v>5.33599E-5</v>
      </c>
      <c r="N816" s="7">
        <v>2.77326E-5</v>
      </c>
      <c r="O816" s="5">
        <v>10.4944</v>
      </c>
      <c r="P816" s="5">
        <v>8.86105</v>
      </c>
      <c r="Q816" s="5">
        <v>3.80562</v>
      </c>
    </row>
    <row r="817">
      <c r="A817" s="5" t="s">
        <v>832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5">
        <v>33.0</v>
      </c>
      <c r="F817" s="5">
        <v>9.0</v>
      </c>
      <c r="G817" s="5">
        <v>220.0</v>
      </c>
      <c r="H817" s="5">
        <v>5.62962</v>
      </c>
      <c r="I817" s="5">
        <v>3.0</v>
      </c>
      <c r="J817" s="5">
        <v>44.0</v>
      </c>
      <c r="K817" s="5">
        <v>34.0</v>
      </c>
      <c r="L817" s="7">
        <v>9.26912E-6</v>
      </c>
      <c r="M817" s="7">
        <v>5.34198E-5</v>
      </c>
      <c r="N817" s="7">
        <v>2.69731E-5</v>
      </c>
      <c r="O817" s="5">
        <v>10.0392</v>
      </c>
      <c r="P817" s="5">
        <v>8.71085</v>
      </c>
      <c r="Q817" s="5">
        <v>3.65382</v>
      </c>
    </row>
    <row r="818">
      <c r="A818" s="5" t="s">
        <v>833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5">
        <v>33.0</v>
      </c>
      <c r="F818" s="5">
        <v>9.0</v>
      </c>
      <c r="G818" s="5">
        <v>256.0</v>
      </c>
      <c r="H818" s="5">
        <v>5.5944</v>
      </c>
      <c r="I818" s="5">
        <v>5.0</v>
      </c>
      <c r="J818" s="5">
        <v>44.0</v>
      </c>
      <c r="K818" s="5">
        <v>34.0</v>
      </c>
      <c r="L818" s="7">
        <v>9.27745E-6</v>
      </c>
      <c r="M818" s="7">
        <v>5.35804E-5</v>
      </c>
      <c r="N818" s="7">
        <v>2.61539E-5</v>
      </c>
      <c r="O818" s="5">
        <v>10.2757</v>
      </c>
      <c r="P818" s="5">
        <v>8.55466</v>
      </c>
      <c r="Q818" s="5">
        <v>3.52489</v>
      </c>
    </row>
    <row r="819">
      <c r="A819" s="5" t="s">
        <v>834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5">
        <v>33.0</v>
      </c>
      <c r="F819" s="5">
        <v>9.0</v>
      </c>
      <c r="G819" s="5">
        <v>288.0</v>
      </c>
      <c r="H819" s="5">
        <v>5.67101</v>
      </c>
      <c r="I819" s="5">
        <v>6.0</v>
      </c>
      <c r="J819" s="5">
        <v>44.0</v>
      </c>
      <c r="K819" s="5">
        <v>34.0</v>
      </c>
      <c r="L819" s="7">
        <v>1.04307E-5</v>
      </c>
      <c r="M819" s="7">
        <v>5.37918E-5</v>
      </c>
      <c r="N819" s="7">
        <v>2.62171E-5</v>
      </c>
      <c r="O819" s="5">
        <v>9.43399</v>
      </c>
      <c r="P819" s="5">
        <v>8.16656</v>
      </c>
      <c r="Q819" s="5">
        <v>3.56476</v>
      </c>
    </row>
    <row r="820">
      <c r="A820" s="5" t="s">
        <v>835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5">
        <v>33.0</v>
      </c>
      <c r="F820" s="5">
        <v>9.0</v>
      </c>
      <c r="G820" s="5">
        <v>216.0</v>
      </c>
      <c r="H820" s="5">
        <v>5.69329</v>
      </c>
      <c r="I820" s="5">
        <v>3.0</v>
      </c>
      <c r="J820" s="5">
        <v>44.0</v>
      </c>
      <c r="K820" s="5">
        <v>34.0</v>
      </c>
      <c r="L820" s="7">
        <v>9.71035E-6</v>
      </c>
      <c r="M820" s="7">
        <v>5.39358E-5</v>
      </c>
      <c r="N820" s="7">
        <v>2.72607E-5</v>
      </c>
      <c r="O820" s="5">
        <v>9.53274</v>
      </c>
      <c r="P820" s="5">
        <v>8.37063</v>
      </c>
      <c r="Q820" s="5">
        <v>3.54259</v>
      </c>
    </row>
    <row r="821">
      <c r="A821" s="5" t="s">
        <v>836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5">
        <v>33.0</v>
      </c>
      <c r="F821" s="5">
        <v>9.0</v>
      </c>
      <c r="G821" s="5">
        <v>239.0</v>
      </c>
      <c r="H821" s="5">
        <v>5.47646</v>
      </c>
      <c r="I821" s="5">
        <v>4.0</v>
      </c>
      <c r="J821" s="5">
        <v>44.0</v>
      </c>
      <c r="K821" s="5">
        <v>34.0</v>
      </c>
      <c r="L821" s="7">
        <v>9.57863E-6</v>
      </c>
      <c r="M821" s="7">
        <v>5.27241E-5</v>
      </c>
      <c r="N821" s="7">
        <v>2.3982E-5</v>
      </c>
      <c r="O821" s="5">
        <v>9.55272</v>
      </c>
      <c r="P821" s="5">
        <v>8.70779</v>
      </c>
      <c r="Q821" s="5">
        <v>3.48612</v>
      </c>
    </row>
    <row r="822">
      <c r="A822" s="5" t="s">
        <v>837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5">
        <v>33.0</v>
      </c>
      <c r="F822" s="5">
        <v>9.0</v>
      </c>
      <c r="G822" s="5">
        <v>296.0</v>
      </c>
      <c r="H822" s="5">
        <v>9.97288</v>
      </c>
      <c r="I822" s="5">
        <v>2.0</v>
      </c>
      <c r="J822" s="5">
        <v>48.0</v>
      </c>
      <c r="K822" s="5">
        <v>33.0</v>
      </c>
      <c r="L822" s="7">
        <v>1.27357E-5</v>
      </c>
      <c r="M822" s="5">
        <v>1.03658E-4</v>
      </c>
      <c r="N822" s="7">
        <v>3.87351E-5</v>
      </c>
      <c r="O822" s="5">
        <v>13.3757</v>
      </c>
      <c r="P822" s="5">
        <v>11.9875</v>
      </c>
      <c r="Q822" s="5">
        <v>3.44397</v>
      </c>
    </row>
    <row r="823">
      <c r="A823" s="5" t="s">
        <v>838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5">
        <v>33.0</v>
      </c>
      <c r="F823" s="5">
        <v>9.0</v>
      </c>
      <c r="G823" s="5">
        <v>296.0</v>
      </c>
      <c r="H823" s="5">
        <v>10.0382</v>
      </c>
      <c r="I823" s="5">
        <v>2.0</v>
      </c>
      <c r="J823" s="5">
        <v>48.0</v>
      </c>
      <c r="K823" s="5">
        <v>33.0</v>
      </c>
      <c r="L823" s="7">
        <v>1.33708E-5</v>
      </c>
      <c r="M823" s="5">
        <v>1.01139E-4</v>
      </c>
      <c r="N823" s="7">
        <v>3.79258E-5</v>
      </c>
      <c r="O823" s="5">
        <v>13.2739</v>
      </c>
      <c r="P823" s="5">
        <v>11.4652</v>
      </c>
      <c r="Q823" s="5">
        <v>3.3655</v>
      </c>
    </row>
    <row r="824">
      <c r="A824" s="5" t="s">
        <v>839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5">
        <v>33.0</v>
      </c>
      <c r="F824" s="5">
        <v>9.0</v>
      </c>
      <c r="G824" s="5">
        <v>303.0</v>
      </c>
      <c r="H824" s="5">
        <v>8.75915</v>
      </c>
      <c r="I824" s="5">
        <v>2.0</v>
      </c>
      <c r="J824" s="5">
        <v>48.0</v>
      </c>
      <c r="K824" s="5">
        <v>33.0</v>
      </c>
      <c r="L824" s="7">
        <v>1.15409E-5</v>
      </c>
      <c r="M824" s="7">
        <v>9.20723E-5</v>
      </c>
      <c r="N824" s="7">
        <v>3.48675E-5</v>
      </c>
      <c r="O824" s="5">
        <v>13.6193</v>
      </c>
      <c r="P824" s="5">
        <v>11.8117</v>
      </c>
      <c r="Q824" s="5">
        <v>3.33323</v>
      </c>
    </row>
    <row r="825">
      <c r="A825" s="5" t="s">
        <v>840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5">
        <v>33.0</v>
      </c>
      <c r="F825" s="5">
        <v>8.0</v>
      </c>
      <c r="G825" s="5">
        <v>228.0</v>
      </c>
      <c r="H825" s="5">
        <v>8.20309</v>
      </c>
      <c r="I825" s="5">
        <v>2.0</v>
      </c>
      <c r="J825" s="5">
        <v>48.0</v>
      </c>
      <c r="K825" s="5">
        <v>33.0</v>
      </c>
      <c r="L825" s="7">
        <v>1.13241E-5</v>
      </c>
      <c r="M825" s="7">
        <v>8.45012E-5</v>
      </c>
      <c r="N825" s="7">
        <v>3.31354E-5</v>
      </c>
      <c r="O825" s="5">
        <v>12.6255</v>
      </c>
      <c r="P825" s="5">
        <v>11.5696</v>
      </c>
      <c r="Q825" s="5">
        <v>3.3347</v>
      </c>
    </row>
    <row r="826">
      <c r="A826" s="5" t="s">
        <v>841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5">
        <v>33.0</v>
      </c>
      <c r="F826" s="5">
        <v>8.0</v>
      </c>
      <c r="G826" s="5">
        <v>216.0</v>
      </c>
      <c r="H826" s="5">
        <v>8.6156</v>
      </c>
      <c r="I826" s="5">
        <v>2.0</v>
      </c>
      <c r="J826" s="5">
        <v>48.0</v>
      </c>
      <c r="K826" s="5">
        <v>33.0</v>
      </c>
      <c r="L826" s="7">
        <v>1.28093E-5</v>
      </c>
      <c r="M826" s="7">
        <v>8.94908E-5</v>
      </c>
      <c r="N826" s="7">
        <v>3.41398E-5</v>
      </c>
      <c r="O826" s="5">
        <v>12.2201</v>
      </c>
      <c r="P826" s="5">
        <v>11.0459</v>
      </c>
      <c r="Q826" s="5">
        <v>3.24259</v>
      </c>
    </row>
    <row r="827">
      <c r="A827" s="5" t="s">
        <v>842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5">
        <v>33.0</v>
      </c>
      <c r="F827" s="5">
        <v>9.0</v>
      </c>
      <c r="G827" s="5">
        <v>303.0</v>
      </c>
      <c r="H827" s="5">
        <v>8.52532</v>
      </c>
      <c r="I827" s="5">
        <v>2.0</v>
      </c>
      <c r="J827" s="5">
        <v>48.0</v>
      </c>
      <c r="K827" s="5">
        <v>33.0</v>
      </c>
      <c r="L827" s="7">
        <v>1.27074E-5</v>
      </c>
      <c r="M827" s="7">
        <v>8.67036E-5</v>
      </c>
      <c r="N827" s="7">
        <v>3.53346E-5</v>
      </c>
      <c r="O827" s="5">
        <v>12.876</v>
      </c>
      <c r="P827" s="5">
        <v>11.4997</v>
      </c>
      <c r="Q827" s="5">
        <v>3.36819</v>
      </c>
    </row>
    <row r="828">
      <c r="A828" s="5" t="s">
        <v>843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5">
        <v>33.0</v>
      </c>
      <c r="F828" s="5">
        <v>9.0</v>
      </c>
      <c r="G828" s="5">
        <v>238.0</v>
      </c>
      <c r="H828" s="5">
        <v>9.43436</v>
      </c>
      <c r="I828" s="5">
        <v>2.0</v>
      </c>
      <c r="J828" s="5">
        <v>48.0</v>
      </c>
      <c r="K828" s="5">
        <v>33.0</v>
      </c>
      <c r="L828" s="7">
        <v>1.26327E-5</v>
      </c>
      <c r="M828" s="7">
        <v>9.82181E-5</v>
      </c>
      <c r="N828" s="7">
        <v>3.80708E-5</v>
      </c>
      <c r="O828" s="5">
        <v>13.3658</v>
      </c>
      <c r="P828" s="5">
        <v>11.7566</v>
      </c>
      <c r="Q828" s="5">
        <v>3.40336</v>
      </c>
    </row>
    <row r="829">
      <c r="A829" s="5" t="s">
        <v>844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5">
        <v>33.0</v>
      </c>
      <c r="F829" s="5">
        <v>10.0</v>
      </c>
      <c r="G829" s="5">
        <v>269.0</v>
      </c>
      <c r="H829" s="5">
        <v>9.9378</v>
      </c>
      <c r="I829" s="5">
        <v>2.0</v>
      </c>
      <c r="J829" s="5">
        <v>48.0</v>
      </c>
      <c r="K829" s="5">
        <v>33.0</v>
      </c>
      <c r="L829" s="7">
        <v>1.38004E-5</v>
      </c>
      <c r="M829" s="5">
        <v>1.00934E-4</v>
      </c>
      <c r="N829" s="7">
        <v>3.89123E-5</v>
      </c>
      <c r="O829" s="5">
        <v>12.313</v>
      </c>
      <c r="P829" s="5">
        <v>11.5536</v>
      </c>
      <c r="Q829" s="5">
        <v>3.31455</v>
      </c>
    </row>
    <row r="830">
      <c r="A830" s="5" t="s">
        <v>845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5">
        <v>33.0</v>
      </c>
      <c r="F830" s="5">
        <v>8.0</v>
      </c>
      <c r="G830" s="5">
        <v>216.0</v>
      </c>
      <c r="H830" s="5">
        <v>10.1205</v>
      </c>
      <c r="I830" s="5">
        <v>2.0</v>
      </c>
      <c r="J830" s="5">
        <v>48.0</v>
      </c>
      <c r="K830" s="5">
        <v>33.0</v>
      </c>
      <c r="L830" s="7">
        <v>1.26797E-5</v>
      </c>
      <c r="M830" s="5">
        <v>1.01127E-4</v>
      </c>
      <c r="N830" s="7">
        <v>3.82736E-5</v>
      </c>
      <c r="O830" s="5">
        <v>13.7884</v>
      </c>
      <c r="P830" s="5">
        <v>11.7661</v>
      </c>
      <c r="Q830" s="5">
        <v>3.34073</v>
      </c>
    </row>
    <row r="831">
      <c r="A831" s="5" t="s">
        <v>846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5">
        <v>33.0</v>
      </c>
      <c r="F831" s="5">
        <v>8.0</v>
      </c>
      <c r="G831" s="5">
        <v>226.0</v>
      </c>
      <c r="H831" s="5">
        <v>10.6142</v>
      </c>
      <c r="I831" s="5">
        <v>2.0</v>
      </c>
      <c r="J831" s="5">
        <v>48.0</v>
      </c>
      <c r="K831" s="5">
        <v>33.0</v>
      </c>
      <c r="L831" s="7">
        <v>1.29194E-5</v>
      </c>
      <c r="M831" s="5">
        <v>1.06476E-4</v>
      </c>
      <c r="N831" s="7">
        <v>3.88738E-5</v>
      </c>
      <c r="O831" s="5">
        <v>13.8703</v>
      </c>
      <c r="P831" s="5">
        <v>11.6631</v>
      </c>
      <c r="Q831" s="5">
        <v>3.40108</v>
      </c>
    </row>
    <row r="832">
      <c r="A832" s="5" t="s">
        <v>847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5">
        <v>30.0</v>
      </c>
      <c r="F832" s="5">
        <v>7.0</v>
      </c>
      <c r="G832" s="5">
        <v>147.0</v>
      </c>
      <c r="H832" s="5">
        <v>1.82316</v>
      </c>
      <c r="I832" s="5">
        <v>2.0</v>
      </c>
      <c r="J832" s="5">
        <v>36.0</v>
      </c>
      <c r="K832" s="5">
        <v>30.0</v>
      </c>
      <c r="L832" s="7">
        <v>5.59253E-6</v>
      </c>
      <c r="M832" s="7">
        <v>2.35495E-5</v>
      </c>
      <c r="N832" s="7">
        <v>1.22977E-5</v>
      </c>
      <c r="O832" s="5">
        <v>10.3384</v>
      </c>
      <c r="P832" s="5">
        <v>6.25024</v>
      </c>
      <c r="Q832" s="5">
        <v>2.81314</v>
      </c>
    </row>
    <row r="833">
      <c r="A833" s="5" t="s">
        <v>848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5">
        <v>30.0</v>
      </c>
      <c r="F833" s="5">
        <v>6.0</v>
      </c>
      <c r="G833" s="5">
        <v>181.0</v>
      </c>
      <c r="H833" s="5">
        <v>1.76867</v>
      </c>
      <c r="I833" s="5">
        <v>2.0</v>
      </c>
      <c r="J833" s="5">
        <v>36.0</v>
      </c>
      <c r="K833" s="5">
        <v>30.0</v>
      </c>
      <c r="L833" s="7">
        <v>5.25675E-6</v>
      </c>
      <c r="M833" s="7">
        <v>2.27424E-5</v>
      </c>
      <c r="N833" s="7">
        <v>1.16054E-5</v>
      </c>
      <c r="O833" s="5">
        <v>10.7337</v>
      </c>
      <c r="P833" s="5">
        <v>6.23854</v>
      </c>
      <c r="Q833" s="5">
        <v>2.81632</v>
      </c>
    </row>
    <row r="834">
      <c r="A834" s="5" t="s">
        <v>849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5">
        <v>30.0</v>
      </c>
      <c r="F834" s="5">
        <v>7.0</v>
      </c>
      <c r="G834" s="5">
        <v>141.0</v>
      </c>
      <c r="H834" s="5">
        <v>1.83914</v>
      </c>
      <c r="I834" s="5">
        <v>2.0</v>
      </c>
      <c r="J834" s="5">
        <v>36.0</v>
      </c>
      <c r="K834" s="5">
        <v>30.0</v>
      </c>
      <c r="L834" s="7">
        <v>5.42214E-6</v>
      </c>
      <c r="M834" s="7">
        <v>2.2989E-5</v>
      </c>
      <c r="N834" s="7">
        <v>1.29176E-5</v>
      </c>
      <c r="O834" s="5">
        <v>10.2573</v>
      </c>
      <c r="P834" s="5">
        <v>6.40023</v>
      </c>
      <c r="Q834" s="5">
        <v>2.86257</v>
      </c>
    </row>
    <row r="835">
      <c r="A835" s="5" t="s">
        <v>850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5">
        <v>30.0</v>
      </c>
      <c r="F835" s="5">
        <v>7.0</v>
      </c>
      <c r="G835" s="5">
        <v>148.0</v>
      </c>
      <c r="H835" s="5">
        <v>1.60454</v>
      </c>
      <c r="I835" s="5">
        <v>2.0</v>
      </c>
      <c r="J835" s="5">
        <v>36.0</v>
      </c>
      <c r="K835" s="5">
        <v>30.0</v>
      </c>
      <c r="L835" s="7">
        <v>4.88902E-6</v>
      </c>
      <c r="M835" s="7">
        <v>2.02744E-5</v>
      </c>
      <c r="N835" s="7">
        <v>1.07897E-5</v>
      </c>
      <c r="O835" s="5">
        <v>10.5942</v>
      </c>
      <c r="P835" s="5">
        <v>6.23499</v>
      </c>
      <c r="Q835" s="5">
        <v>2.78871</v>
      </c>
    </row>
    <row r="836">
      <c r="A836" s="5" t="s">
        <v>851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5">
        <v>30.0</v>
      </c>
      <c r="F836" s="5">
        <v>6.0</v>
      </c>
      <c r="G836" s="5">
        <v>181.0</v>
      </c>
      <c r="H836" s="5">
        <v>1.53688</v>
      </c>
      <c r="I836" s="5">
        <v>2.0</v>
      </c>
      <c r="J836" s="5">
        <v>36.0</v>
      </c>
      <c r="K836" s="5">
        <v>30.0</v>
      </c>
      <c r="L836" s="7">
        <v>4.61978E-6</v>
      </c>
      <c r="M836" s="7">
        <v>1.95697E-5</v>
      </c>
      <c r="N836" s="7">
        <v>1.01704E-5</v>
      </c>
      <c r="O836" s="5">
        <v>10.4423</v>
      </c>
      <c r="P836" s="5">
        <v>6.15477</v>
      </c>
      <c r="Q836" s="5">
        <v>2.76713</v>
      </c>
    </row>
    <row r="837">
      <c r="A837" s="5" t="s">
        <v>852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5">
        <v>30.0</v>
      </c>
      <c r="F837" s="5">
        <v>7.0</v>
      </c>
      <c r="G837" s="5">
        <v>163.0</v>
      </c>
      <c r="H837" s="5">
        <v>1.75893</v>
      </c>
      <c r="I837" s="5">
        <v>2.0</v>
      </c>
      <c r="J837" s="5">
        <v>36.0</v>
      </c>
      <c r="K837" s="5">
        <v>30.0</v>
      </c>
      <c r="L837" s="7">
        <v>5.17195E-6</v>
      </c>
      <c r="M837" s="7">
        <v>2.25174E-5</v>
      </c>
      <c r="N837" s="7">
        <v>1.15149E-5</v>
      </c>
      <c r="O837" s="5">
        <v>10.5495</v>
      </c>
      <c r="P837" s="5">
        <v>6.35815</v>
      </c>
      <c r="Q837" s="5">
        <v>2.70207</v>
      </c>
    </row>
    <row r="838">
      <c r="A838" s="5" t="s">
        <v>853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5">
        <v>30.0</v>
      </c>
      <c r="F838" s="5">
        <v>6.0</v>
      </c>
      <c r="G838" s="5">
        <v>181.0</v>
      </c>
      <c r="H838" s="5">
        <v>1.74623</v>
      </c>
      <c r="I838" s="5">
        <v>2.0</v>
      </c>
      <c r="J838" s="5">
        <v>36.0</v>
      </c>
      <c r="K838" s="5">
        <v>30.0</v>
      </c>
      <c r="L838" s="7">
        <v>5.19861E-6</v>
      </c>
      <c r="M838" s="7">
        <v>2.23276E-5</v>
      </c>
      <c r="N838" s="7">
        <v>1.18935E-5</v>
      </c>
      <c r="O838" s="5">
        <v>10.4606</v>
      </c>
      <c r="P838" s="5">
        <v>6.24036</v>
      </c>
      <c r="Q838" s="5">
        <v>2.73301</v>
      </c>
    </row>
    <row r="839">
      <c r="A839" s="5" t="s">
        <v>854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5">
        <v>30.0</v>
      </c>
      <c r="F839" s="5">
        <v>7.0</v>
      </c>
      <c r="G839" s="5">
        <v>159.0</v>
      </c>
      <c r="H839" s="5">
        <v>1.44795</v>
      </c>
      <c r="I839" s="5">
        <v>2.0</v>
      </c>
      <c r="J839" s="5">
        <v>36.0</v>
      </c>
      <c r="K839" s="5">
        <v>30.0</v>
      </c>
      <c r="L839" s="7">
        <v>4.26275E-6</v>
      </c>
      <c r="M839" s="7">
        <v>1.84928E-5</v>
      </c>
      <c r="N839" s="7">
        <v>9.68692E-6</v>
      </c>
      <c r="O839" s="5">
        <v>10.5968</v>
      </c>
      <c r="P839" s="5">
        <v>6.3747</v>
      </c>
      <c r="Q839" s="5">
        <v>2.78788</v>
      </c>
    </row>
    <row r="840">
      <c r="A840" s="5" t="s">
        <v>855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5">
        <v>30.0</v>
      </c>
      <c r="F840" s="5">
        <v>6.0</v>
      </c>
      <c r="G840" s="5">
        <v>181.0</v>
      </c>
      <c r="H840" s="5">
        <v>1.77158</v>
      </c>
      <c r="I840" s="5">
        <v>2.0</v>
      </c>
      <c r="J840" s="5">
        <v>36.0</v>
      </c>
      <c r="K840" s="5">
        <v>30.0</v>
      </c>
      <c r="L840" s="7">
        <v>5.22513E-6</v>
      </c>
      <c r="M840" s="7">
        <v>2.25347E-5</v>
      </c>
      <c r="N840" s="7">
        <v>1.19492E-5</v>
      </c>
      <c r="O840" s="5">
        <v>10.5034</v>
      </c>
      <c r="P840" s="5">
        <v>6.30857</v>
      </c>
      <c r="Q840" s="5">
        <v>2.74746</v>
      </c>
    </row>
    <row r="841">
      <c r="A841" s="5" t="s">
        <v>856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5">
        <v>30.0</v>
      </c>
      <c r="F841" s="5">
        <v>6.0</v>
      </c>
      <c r="G841" s="5">
        <v>181.0</v>
      </c>
      <c r="H841" s="5">
        <v>1.62909</v>
      </c>
      <c r="I841" s="5">
        <v>2.0</v>
      </c>
      <c r="J841" s="5">
        <v>36.0</v>
      </c>
      <c r="K841" s="5">
        <v>30.0</v>
      </c>
      <c r="L841" s="7">
        <v>4.93629E-6</v>
      </c>
      <c r="M841" s="7">
        <v>2.11449E-5</v>
      </c>
      <c r="N841" s="7">
        <v>1.08571E-5</v>
      </c>
      <c r="O841" s="5">
        <v>10.8044</v>
      </c>
      <c r="P841" s="5">
        <v>6.27911</v>
      </c>
      <c r="Q841" s="5">
        <v>2.8096</v>
      </c>
    </row>
    <row r="842">
      <c r="A842" s="5" t="s">
        <v>857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5">
        <v>48.0</v>
      </c>
      <c r="F842" s="5">
        <v>8.0</v>
      </c>
      <c r="G842" s="5">
        <v>325.0</v>
      </c>
      <c r="H842" s="5">
        <v>8.11709</v>
      </c>
      <c r="I842" s="5">
        <v>5.0</v>
      </c>
      <c r="J842" s="5">
        <v>63.0</v>
      </c>
      <c r="K842" s="5">
        <v>51.0</v>
      </c>
      <c r="L842" s="7">
        <v>1.39789E-5</v>
      </c>
      <c r="M842" s="7">
        <v>8.0091E-5</v>
      </c>
      <c r="N842" s="7">
        <v>3.35741E-5</v>
      </c>
      <c r="O842" s="5">
        <v>13.7218</v>
      </c>
      <c r="P842" s="5">
        <v>9.68112</v>
      </c>
      <c r="Q842" s="5">
        <v>3.46376</v>
      </c>
    </row>
    <row r="843">
      <c r="A843" s="5" t="s">
        <v>858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5">
        <v>48.0</v>
      </c>
      <c r="F843" s="5">
        <v>8.0</v>
      </c>
      <c r="G843" s="5">
        <v>330.0</v>
      </c>
      <c r="H843" s="5">
        <v>7.85363</v>
      </c>
      <c r="I843" s="5">
        <v>3.0</v>
      </c>
      <c r="J843" s="5">
        <v>63.0</v>
      </c>
      <c r="K843" s="5">
        <v>49.0</v>
      </c>
      <c r="L843" s="7">
        <v>1.28849E-5</v>
      </c>
      <c r="M843" s="7">
        <v>7.86468E-5</v>
      </c>
      <c r="N843" s="7">
        <v>3.14273E-5</v>
      </c>
      <c r="O843" s="5">
        <v>14.7353</v>
      </c>
      <c r="P843" s="5">
        <v>9.65106</v>
      </c>
      <c r="Q843" s="5">
        <v>3.53388</v>
      </c>
    </row>
    <row r="844">
      <c r="A844" s="5" t="s">
        <v>859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5">
        <v>48.0</v>
      </c>
      <c r="F844" s="5">
        <v>8.0</v>
      </c>
      <c r="G844" s="5">
        <v>331.0</v>
      </c>
      <c r="H844" s="5">
        <v>7.89329</v>
      </c>
      <c r="I844" s="5">
        <v>4.0</v>
      </c>
      <c r="J844" s="5">
        <v>63.0</v>
      </c>
      <c r="K844" s="5">
        <v>49.0</v>
      </c>
      <c r="L844" s="7">
        <v>1.43013E-5</v>
      </c>
      <c r="M844" s="7">
        <v>7.84605E-5</v>
      </c>
      <c r="N844" s="7">
        <v>3.1134E-5</v>
      </c>
      <c r="O844" s="5">
        <v>13.6178</v>
      </c>
      <c r="P844" s="5">
        <v>9.56193</v>
      </c>
      <c r="Q844" s="5">
        <v>3.45681</v>
      </c>
    </row>
    <row r="845">
      <c r="A845" s="5" t="s">
        <v>860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5">
        <v>48.0</v>
      </c>
      <c r="F845" s="5">
        <v>8.0</v>
      </c>
      <c r="G845" s="5">
        <v>330.0</v>
      </c>
      <c r="H845" s="5">
        <v>8.30981</v>
      </c>
      <c r="I845" s="5">
        <v>2.0</v>
      </c>
      <c r="J845" s="5">
        <v>63.0</v>
      </c>
      <c r="K845" s="5">
        <v>48.0</v>
      </c>
      <c r="L845" s="7">
        <v>1.32968E-5</v>
      </c>
      <c r="M845" s="7">
        <v>8.10906E-5</v>
      </c>
      <c r="N845" s="7">
        <v>3.21466E-5</v>
      </c>
      <c r="O845" s="5">
        <v>15.2343</v>
      </c>
      <c r="P845" s="5">
        <v>10.1625</v>
      </c>
      <c r="Q845" s="5">
        <v>3.57889</v>
      </c>
    </row>
    <row r="846">
      <c r="A846" s="5" t="s">
        <v>861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5">
        <v>48.0</v>
      </c>
      <c r="F846" s="5">
        <v>8.0</v>
      </c>
      <c r="G846" s="5">
        <v>327.0</v>
      </c>
      <c r="H846" s="5">
        <v>7.47007</v>
      </c>
      <c r="I846" s="5">
        <v>3.0</v>
      </c>
      <c r="J846" s="5">
        <v>63.0</v>
      </c>
      <c r="K846" s="5">
        <v>49.0</v>
      </c>
      <c r="L846" s="7">
        <v>1.44376E-5</v>
      </c>
      <c r="M846" s="7">
        <v>7.22342E-5</v>
      </c>
      <c r="N846" s="7">
        <v>3.11765E-5</v>
      </c>
      <c r="O846" s="5">
        <v>13.9216</v>
      </c>
      <c r="P846" s="5">
        <v>8.97398</v>
      </c>
      <c r="Q846" s="5">
        <v>3.38425</v>
      </c>
    </row>
    <row r="847">
      <c r="A847" s="5" t="s">
        <v>862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5">
        <v>48.0</v>
      </c>
      <c r="F847" s="5">
        <v>8.0</v>
      </c>
      <c r="G847" s="5">
        <v>341.0</v>
      </c>
      <c r="H847" s="5">
        <v>8.15055</v>
      </c>
      <c r="I847" s="5">
        <v>4.0</v>
      </c>
      <c r="J847" s="5">
        <v>63.0</v>
      </c>
      <c r="K847" s="5">
        <v>49.0</v>
      </c>
      <c r="L847" s="7">
        <v>1.41553E-5</v>
      </c>
      <c r="M847" s="7">
        <v>8.05443E-5</v>
      </c>
      <c r="N847" s="7">
        <v>3.31611E-5</v>
      </c>
      <c r="O847" s="5">
        <v>14.0206</v>
      </c>
      <c r="P847" s="5">
        <v>9.49533</v>
      </c>
      <c r="Q847" s="5">
        <v>3.5063</v>
      </c>
    </row>
    <row r="848">
      <c r="A848" s="5" t="s">
        <v>863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5">
        <v>48.0</v>
      </c>
      <c r="F848" s="5">
        <v>8.0</v>
      </c>
      <c r="G848" s="5">
        <v>338.0</v>
      </c>
      <c r="H848" s="5">
        <v>7.76756</v>
      </c>
      <c r="I848" s="5">
        <v>6.0</v>
      </c>
      <c r="J848" s="5">
        <v>63.0</v>
      </c>
      <c r="K848" s="5">
        <v>49.0</v>
      </c>
      <c r="L848" s="7">
        <v>1.39355E-5</v>
      </c>
      <c r="M848" s="7">
        <v>7.67522E-5</v>
      </c>
      <c r="N848" s="7">
        <v>3.13817E-5</v>
      </c>
      <c r="O848" s="5">
        <v>14.4182</v>
      </c>
      <c r="P848" s="5">
        <v>9.88995</v>
      </c>
      <c r="Q848" s="5">
        <v>3.60223</v>
      </c>
    </row>
    <row r="849">
      <c r="A849" s="5" t="s">
        <v>864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5">
        <v>48.0</v>
      </c>
      <c r="F849" s="5">
        <v>8.0</v>
      </c>
      <c r="G849" s="5">
        <v>323.0</v>
      </c>
      <c r="H849" s="5">
        <v>7.65941</v>
      </c>
      <c r="I849" s="5">
        <v>4.0</v>
      </c>
      <c r="J849" s="5">
        <v>63.0</v>
      </c>
      <c r="K849" s="5">
        <v>49.0</v>
      </c>
      <c r="L849" s="7">
        <v>1.22653E-5</v>
      </c>
      <c r="M849" s="7">
        <v>7.82957E-5</v>
      </c>
      <c r="N849" s="7">
        <v>2.96291E-5</v>
      </c>
      <c r="O849" s="5">
        <v>14.6957</v>
      </c>
      <c r="P849" s="5">
        <v>10.7788</v>
      </c>
      <c r="Q849" s="5">
        <v>3.6253</v>
      </c>
    </row>
    <row r="850">
      <c r="A850" s="5" t="s">
        <v>865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5">
        <v>48.0</v>
      </c>
      <c r="F850" s="5">
        <v>8.0</v>
      </c>
      <c r="G850" s="5">
        <v>351.0</v>
      </c>
      <c r="H850" s="5">
        <v>7.98614</v>
      </c>
      <c r="I850" s="5">
        <v>2.0</v>
      </c>
      <c r="J850" s="5">
        <v>63.0</v>
      </c>
      <c r="K850" s="5">
        <v>48.0</v>
      </c>
      <c r="L850" s="7">
        <v>1.35265E-5</v>
      </c>
      <c r="M850" s="7">
        <v>7.94785E-5</v>
      </c>
      <c r="N850" s="7">
        <v>3.22283E-5</v>
      </c>
      <c r="O850" s="5">
        <v>14.3663</v>
      </c>
      <c r="P850" s="5">
        <v>9.64852</v>
      </c>
      <c r="Q850" s="5">
        <v>3.5184</v>
      </c>
    </row>
    <row r="851">
      <c r="A851" s="5" t="s">
        <v>866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5">
        <v>48.0</v>
      </c>
      <c r="F851" s="5">
        <v>8.0</v>
      </c>
      <c r="G851" s="5">
        <v>328.0</v>
      </c>
      <c r="H851" s="5">
        <v>7.11214</v>
      </c>
      <c r="I851" s="5">
        <v>3.0</v>
      </c>
      <c r="J851" s="5">
        <v>63.0</v>
      </c>
      <c r="K851" s="5">
        <v>50.0</v>
      </c>
      <c r="L851" s="7">
        <v>1.15982E-5</v>
      </c>
      <c r="M851" s="7">
        <v>7.24233E-5</v>
      </c>
      <c r="N851" s="7">
        <v>2.7409E-5</v>
      </c>
      <c r="O851" s="5">
        <v>15.0587</v>
      </c>
      <c r="P851" s="5">
        <v>9.8316</v>
      </c>
      <c r="Q851" s="5">
        <v>3.49064</v>
      </c>
    </row>
    <row r="852">
      <c r="A852" s="5" t="s">
        <v>867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5">
        <v>42.0</v>
      </c>
      <c r="F852" s="5">
        <v>8.0</v>
      </c>
      <c r="G852" s="5">
        <v>327.0</v>
      </c>
      <c r="H852" s="5">
        <v>7.29647</v>
      </c>
      <c r="I852" s="5">
        <v>3.0</v>
      </c>
      <c r="J852" s="5">
        <v>55.0</v>
      </c>
      <c r="K852" s="5">
        <v>43.0</v>
      </c>
      <c r="L852" s="7">
        <v>1.17398E-5</v>
      </c>
      <c r="M852" s="7">
        <v>7.36729E-5</v>
      </c>
      <c r="N852" s="7">
        <v>3.00582E-5</v>
      </c>
      <c r="O852" s="5">
        <v>12.0939</v>
      </c>
      <c r="P852" s="5">
        <v>9.30483</v>
      </c>
      <c r="Q852" s="5">
        <v>3.24542</v>
      </c>
    </row>
    <row r="853">
      <c r="A853" s="5" t="s">
        <v>868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5">
        <v>42.0</v>
      </c>
      <c r="F853" s="5">
        <v>8.0</v>
      </c>
      <c r="G853" s="5">
        <v>323.0</v>
      </c>
      <c r="H853" s="5">
        <v>8.31803</v>
      </c>
      <c r="I853" s="5">
        <v>5.0</v>
      </c>
      <c r="J853" s="5">
        <v>55.0</v>
      </c>
      <c r="K853" s="5">
        <v>43.0</v>
      </c>
      <c r="L853" s="7">
        <v>1.42718E-5</v>
      </c>
      <c r="M853" s="7">
        <v>8.17643E-5</v>
      </c>
      <c r="N853" s="7">
        <v>3.45622E-5</v>
      </c>
      <c r="O853" s="5">
        <v>11.5323</v>
      </c>
      <c r="P853" s="5">
        <v>8.49541</v>
      </c>
      <c r="Q853" s="5">
        <v>3.06913</v>
      </c>
    </row>
    <row r="854">
      <c r="A854" s="5" t="s">
        <v>869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5">
        <v>42.0</v>
      </c>
      <c r="F854" s="5">
        <v>8.0</v>
      </c>
      <c r="G854" s="5">
        <v>350.0</v>
      </c>
      <c r="H854" s="5">
        <v>6.82303</v>
      </c>
      <c r="I854" s="5">
        <v>6.0</v>
      </c>
      <c r="J854" s="5">
        <v>55.0</v>
      </c>
      <c r="K854" s="5">
        <v>43.0</v>
      </c>
      <c r="L854" s="7">
        <v>1.06486E-5</v>
      </c>
      <c r="M854" s="7">
        <v>6.78732E-5</v>
      </c>
      <c r="N854" s="7">
        <v>2.82742E-5</v>
      </c>
      <c r="O854" s="5">
        <v>12.3747</v>
      </c>
      <c r="P854" s="5">
        <v>8.87677</v>
      </c>
      <c r="Q854" s="5">
        <v>3.20164</v>
      </c>
    </row>
    <row r="855">
      <c r="A855" s="5" t="s">
        <v>870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5">
        <v>42.0</v>
      </c>
      <c r="F855" s="5">
        <v>8.0</v>
      </c>
      <c r="G855" s="5">
        <v>327.0</v>
      </c>
      <c r="H855" s="5">
        <v>6.54853</v>
      </c>
      <c r="I855" s="5">
        <v>4.0</v>
      </c>
      <c r="J855" s="5">
        <v>55.0</v>
      </c>
      <c r="K855" s="5">
        <v>43.0</v>
      </c>
      <c r="L855" s="7">
        <v>1.09347E-5</v>
      </c>
      <c r="M855" s="7">
        <v>6.50617E-5</v>
      </c>
      <c r="N855" s="7">
        <v>2.74545E-5</v>
      </c>
      <c r="O855" s="5">
        <v>11.7746</v>
      </c>
      <c r="P855" s="5">
        <v>8.61449</v>
      </c>
      <c r="Q855" s="5">
        <v>3.10735</v>
      </c>
    </row>
    <row r="856">
      <c r="A856" s="5" t="s">
        <v>871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5">
        <v>42.0</v>
      </c>
      <c r="F856" s="5">
        <v>8.0</v>
      </c>
      <c r="G856" s="5">
        <v>326.0</v>
      </c>
      <c r="H856" s="5">
        <v>7.4424</v>
      </c>
      <c r="I856" s="5">
        <v>5.0</v>
      </c>
      <c r="J856" s="5">
        <v>55.0</v>
      </c>
      <c r="K856" s="5">
        <v>43.0</v>
      </c>
      <c r="L856" s="7">
        <v>1.16723E-5</v>
      </c>
      <c r="M856" s="7">
        <v>7.43654E-5</v>
      </c>
      <c r="N856" s="7">
        <v>2.91745E-5</v>
      </c>
      <c r="O856" s="5">
        <v>11.998</v>
      </c>
      <c r="P856" s="5">
        <v>8.98473</v>
      </c>
      <c r="Q856" s="5">
        <v>3.12592</v>
      </c>
    </row>
    <row r="857">
      <c r="A857" s="5" t="s">
        <v>872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5">
        <v>42.0</v>
      </c>
      <c r="F857" s="5">
        <v>8.0</v>
      </c>
      <c r="G857" s="5">
        <v>325.0</v>
      </c>
      <c r="H857" s="5">
        <v>7.62978</v>
      </c>
      <c r="I857" s="5">
        <v>8.0</v>
      </c>
      <c r="J857" s="5">
        <v>55.0</v>
      </c>
      <c r="K857" s="5">
        <v>43.0</v>
      </c>
      <c r="L857" s="7">
        <v>1.17099E-5</v>
      </c>
      <c r="M857" s="7">
        <v>7.64757E-5</v>
      </c>
      <c r="N857" s="7">
        <v>3.15311E-5</v>
      </c>
      <c r="O857" s="5">
        <v>12.3208</v>
      </c>
      <c r="P857" s="5">
        <v>9.14582</v>
      </c>
      <c r="Q857" s="5">
        <v>3.2461</v>
      </c>
    </row>
    <row r="858">
      <c r="A858" s="5" t="s">
        <v>873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5">
        <v>42.0</v>
      </c>
      <c r="F858" s="5">
        <v>8.0</v>
      </c>
      <c r="G858" s="5">
        <v>341.0</v>
      </c>
      <c r="H858" s="5">
        <v>7.67256</v>
      </c>
      <c r="I858" s="5">
        <v>3.0</v>
      </c>
      <c r="J858" s="5">
        <v>55.0</v>
      </c>
      <c r="K858" s="5">
        <v>43.0</v>
      </c>
      <c r="L858" s="7">
        <v>1.22433E-5</v>
      </c>
      <c r="M858" s="7">
        <v>7.63903E-5</v>
      </c>
      <c r="N858" s="7">
        <v>3.09872E-5</v>
      </c>
      <c r="O858" s="5">
        <v>12.0436</v>
      </c>
      <c r="P858" s="5">
        <v>8.53807</v>
      </c>
      <c r="Q858" s="5">
        <v>3.06722</v>
      </c>
    </row>
    <row r="859">
      <c r="A859" s="5" t="s">
        <v>874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5">
        <v>42.0</v>
      </c>
      <c r="F859" s="5">
        <v>8.0</v>
      </c>
      <c r="G859" s="5">
        <v>317.0</v>
      </c>
      <c r="H859" s="5">
        <v>8.18452</v>
      </c>
      <c r="I859" s="5">
        <v>17.0</v>
      </c>
      <c r="J859" s="5">
        <v>55.0</v>
      </c>
      <c r="K859" s="5">
        <v>43.0</v>
      </c>
      <c r="L859" s="7">
        <v>1.26775E-5</v>
      </c>
      <c r="M859" s="7">
        <v>8.11501E-5</v>
      </c>
      <c r="N859" s="7">
        <v>3.0259E-5</v>
      </c>
      <c r="O859" s="5">
        <v>11.8456</v>
      </c>
      <c r="P859" s="5">
        <v>9.69016</v>
      </c>
      <c r="Q859" s="5">
        <v>3.21237</v>
      </c>
    </row>
    <row r="860">
      <c r="A860" s="5" t="s">
        <v>875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5">
        <v>42.0</v>
      </c>
      <c r="F860" s="5">
        <v>8.0</v>
      </c>
      <c r="G860" s="5">
        <v>323.0</v>
      </c>
      <c r="H860" s="5">
        <v>8.82801</v>
      </c>
      <c r="I860" s="5">
        <v>7.0</v>
      </c>
      <c r="J860" s="5">
        <v>55.0</v>
      </c>
      <c r="K860" s="5">
        <v>43.0</v>
      </c>
      <c r="L860" s="7">
        <v>1.41874E-5</v>
      </c>
      <c r="M860" s="7">
        <v>8.75779E-5</v>
      </c>
      <c r="N860" s="7">
        <v>3.46725E-5</v>
      </c>
      <c r="O860" s="5">
        <v>11.9251</v>
      </c>
      <c r="P860" s="5">
        <v>8.74469</v>
      </c>
      <c r="Q860" s="5">
        <v>3.16815</v>
      </c>
    </row>
    <row r="861">
      <c r="A861" s="5" t="s">
        <v>876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5">
        <v>42.0</v>
      </c>
      <c r="F861" s="5">
        <v>8.0</v>
      </c>
      <c r="G861" s="5">
        <v>318.0</v>
      </c>
      <c r="H861" s="5">
        <v>8.87679</v>
      </c>
      <c r="I861" s="5">
        <v>3.0</v>
      </c>
      <c r="J861" s="5">
        <v>55.0</v>
      </c>
      <c r="K861" s="5">
        <v>43.0</v>
      </c>
      <c r="L861" s="7">
        <v>1.44967E-5</v>
      </c>
      <c r="M861" s="7">
        <v>8.70742E-5</v>
      </c>
      <c r="N861" s="7">
        <v>3.57672E-5</v>
      </c>
      <c r="O861" s="5">
        <v>11.7342</v>
      </c>
      <c r="P861" s="5">
        <v>8.68295</v>
      </c>
      <c r="Q861" s="5">
        <v>3.13909</v>
      </c>
    </row>
    <row r="862">
      <c r="A862" s="5" t="s">
        <v>877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5">
        <v>43.0</v>
      </c>
      <c r="F862" s="5">
        <v>10.0</v>
      </c>
      <c r="G862" s="5">
        <v>372.0</v>
      </c>
      <c r="H862" s="5">
        <v>7.47723</v>
      </c>
      <c r="I862" s="5">
        <v>304.0</v>
      </c>
      <c r="J862" s="5">
        <v>55.0</v>
      </c>
      <c r="K862" s="5">
        <v>44.0</v>
      </c>
      <c r="L862" s="7">
        <v>1.28482E-5</v>
      </c>
      <c r="M862" s="7">
        <v>6.83036E-5</v>
      </c>
      <c r="N862" s="7">
        <v>3.30891E-5</v>
      </c>
      <c r="O862" s="5">
        <v>12.8624</v>
      </c>
      <c r="P862" s="5">
        <v>8.52833</v>
      </c>
      <c r="Q862" s="5">
        <v>3.45879</v>
      </c>
    </row>
    <row r="863">
      <c r="A863" s="5" t="s">
        <v>878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5">
        <v>43.0</v>
      </c>
      <c r="F863" s="5">
        <v>10.0</v>
      </c>
      <c r="G863" s="5">
        <v>354.0</v>
      </c>
      <c r="H863" s="5">
        <v>6.98871</v>
      </c>
      <c r="I863" s="5">
        <v>11.0</v>
      </c>
      <c r="J863" s="5">
        <v>55.0</v>
      </c>
      <c r="K863" s="5">
        <v>44.0</v>
      </c>
      <c r="L863" s="7">
        <v>1.16034E-5</v>
      </c>
      <c r="M863" s="7">
        <v>6.77936E-5</v>
      </c>
      <c r="N863" s="7">
        <v>3.02913E-5</v>
      </c>
      <c r="O863" s="5">
        <v>13.1481</v>
      </c>
      <c r="P863" s="5">
        <v>8.8725</v>
      </c>
      <c r="Q863" s="5">
        <v>3.4249</v>
      </c>
    </row>
    <row r="864">
      <c r="A864" s="5" t="s">
        <v>879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5">
        <v>43.0</v>
      </c>
      <c r="F864" s="5">
        <v>10.0</v>
      </c>
      <c r="G864" s="5">
        <v>369.0</v>
      </c>
      <c r="H864" s="5">
        <v>7.85671</v>
      </c>
      <c r="I864" s="5">
        <v>4.0</v>
      </c>
      <c r="J864" s="5">
        <v>55.0</v>
      </c>
      <c r="K864" s="5">
        <v>44.0</v>
      </c>
      <c r="L864" s="7">
        <v>1.16132E-5</v>
      </c>
      <c r="M864" s="7">
        <v>7.16763E-5</v>
      </c>
      <c r="N864" s="7">
        <v>3.15972E-5</v>
      </c>
      <c r="O864" s="5">
        <v>13.4715</v>
      </c>
      <c r="P864" s="5">
        <v>8.83864</v>
      </c>
      <c r="Q864" s="5">
        <v>3.33844</v>
      </c>
    </row>
    <row r="865">
      <c r="A865" s="5" t="s">
        <v>880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5">
        <v>43.0</v>
      </c>
      <c r="F865" s="5">
        <v>10.0</v>
      </c>
      <c r="G865" s="5">
        <v>349.0</v>
      </c>
      <c r="H865" s="5">
        <v>8.0862</v>
      </c>
      <c r="I865" s="5">
        <v>156.0</v>
      </c>
      <c r="J865" s="5">
        <v>55.0</v>
      </c>
      <c r="K865" s="5">
        <v>45.0</v>
      </c>
      <c r="L865" s="7">
        <v>1.38945E-5</v>
      </c>
      <c r="M865" s="7">
        <v>7.66464E-5</v>
      </c>
      <c r="N865" s="7">
        <v>3.55115E-5</v>
      </c>
      <c r="O865" s="5">
        <v>12.9464</v>
      </c>
      <c r="P865" s="5">
        <v>8.70869</v>
      </c>
      <c r="Q865" s="5">
        <v>3.38956</v>
      </c>
    </row>
    <row r="866">
      <c r="A866" s="5" t="s">
        <v>881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5">
        <v>43.0</v>
      </c>
      <c r="F866" s="5">
        <v>10.0</v>
      </c>
      <c r="G866" s="5">
        <v>349.0</v>
      </c>
      <c r="H866" s="5">
        <v>7.25959</v>
      </c>
      <c r="I866" s="5">
        <v>41.0</v>
      </c>
      <c r="J866" s="5">
        <v>55.0</v>
      </c>
      <c r="K866" s="5">
        <v>44.0</v>
      </c>
      <c r="L866" s="7">
        <v>1.19133E-5</v>
      </c>
      <c r="M866" s="7">
        <v>6.87265E-5</v>
      </c>
      <c r="N866" s="7">
        <v>3.12968E-5</v>
      </c>
      <c r="O866" s="5">
        <v>12.9992</v>
      </c>
      <c r="P866" s="5">
        <v>8.75078</v>
      </c>
      <c r="Q866" s="5">
        <v>3.45035</v>
      </c>
    </row>
    <row r="867">
      <c r="A867" s="5" t="s">
        <v>882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5">
        <v>43.0</v>
      </c>
      <c r="F867" s="5">
        <v>10.0</v>
      </c>
      <c r="G867" s="5">
        <v>344.0</v>
      </c>
      <c r="H867" s="5">
        <v>7.15291</v>
      </c>
      <c r="I867" s="5">
        <v>19.0</v>
      </c>
      <c r="J867" s="5">
        <v>55.0</v>
      </c>
      <c r="K867" s="5">
        <v>44.0</v>
      </c>
      <c r="L867" s="7">
        <v>1.16523E-5</v>
      </c>
      <c r="M867" s="7">
        <v>6.86019E-5</v>
      </c>
      <c r="N867" s="7">
        <v>3.13306E-5</v>
      </c>
      <c r="O867" s="5">
        <v>13.1796</v>
      </c>
      <c r="P867" s="5">
        <v>8.76322</v>
      </c>
      <c r="Q867" s="5">
        <v>3.37797</v>
      </c>
    </row>
    <row r="868">
      <c r="A868" s="5" t="s">
        <v>883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5">
        <v>43.0</v>
      </c>
      <c r="F868" s="5">
        <v>10.0</v>
      </c>
      <c r="G868" s="5">
        <v>345.0</v>
      </c>
      <c r="H868" s="5">
        <v>7.55512</v>
      </c>
      <c r="I868" s="5">
        <v>46.0</v>
      </c>
      <c r="J868" s="5">
        <v>55.0</v>
      </c>
      <c r="K868" s="5">
        <v>44.0</v>
      </c>
      <c r="L868" s="7">
        <v>1.24646E-5</v>
      </c>
      <c r="M868" s="7">
        <v>7.17759E-5</v>
      </c>
      <c r="N868" s="7">
        <v>3.41105E-5</v>
      </c>
      <c r="O868" s="5">
        <v>13.3944</v>
      </c>
      <c r="P868" s="5">
        <v>8.64154</v>
      </c>
      <c r="Q868" s="5">
        <v>3.45089</v>
      </c>
    </row>
    <row r="869">
      <c r="A869" s="5" t="s">
        <v>884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5">
        <v>43.0</v>
      </c>
      <c r="F869" s="5">
        <v>10.0</v>
      </c>
      <c r="G869" s="5">
        <v>346.0</v>
      </c>
      <c r="H869" s="5">
        <v>7.33949</v>
      </c>
      <c r="I869" s="5">
        <v>37.0</v>
      </c>
      <c r="J869" s="5">
        <v>55.0</v>
      </c>
      <c r="K869" s="5">
        <v>44.0</v>
      </c>
      <c r="L869" s="7">
        <v>1.22772E-5</v>
      </c>
      <c r="M869" s="7">
        <v>7.05123E-5</v>
      </c>
      <c r="N869" s="7">
        <v>3.28039E-5</v>
      </c>
      <c r="O869" s="5">
        <v>13.4233</v>
      </c>
      <c r="P869" s="5">
        <v>8.84316</v>
      </c>
      <c r="Q869" s="5">
        <v>3.51866</v>
      </c>
    </row>
    <row r="870">
      <c r="A870" s="5" t="s">
        <v>885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5">
        <v>43.0</v>
      </c>
      <c r="F870" s="5">
        <v>10.0</v>
      </c>
      <c r="G870" s="5">
        <v>356.0</v>
      </c>
      <c r="H870" s="5">
        <v>6.56492</v>
      </c>
      <c r="I870" s="5">
        <v>53.0</v>
      </c>
      <c r="J870" s="5">
        <v>55.0</v>
      </c>
      <c r="K870" s="5">
        <v>44.0</v>
      </c>
      <c r="L870" s="7">
        <v>1.11964E-5</v>
      </c>
      <c r="M870" s="7">
        <v>6.28951E-5</v>
      </c>
      <c r="N870" s="7">
        <v>2.93069E-5</v>
      </c>
      <c r="O870" s="5">
        <v>13.156</v>
      </c>
      <c r="P870" s="5">
        <v>8.60579</v>
      </c>
      <c r="Q870" s="5">
        <v>3.44824</v>
      </c>
    </row>
    <row r="871">
      <c r="A871" s="5" t="s">
        <v>886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5">
        <v>43.0</v>
      </c>
      <c r="F871" s="5">
        <v>10.0</v>
      </c>
      <c r="G871" s="5">
        <v>373.0</v>
      </c>
      <c r="H871" s="5">
        <v>7.12561</v>
      </c>
      <c r="I871" s="5">
        <v>10.0</v>
      </c>
      <c r="J871" s="5">
        <v>55.0</v>
      </c>
      <c r="K871" s="5">
        <v>44.0</v>
      </c>
      <c r="L871" s="7">
        <v>1.16016E-5</v>
      </c>
      <c r="M871" s="7">
        <v>7.02137E-5</v>
      </c>
      <c r="N871" s="7">
        <v>3.09053E-5</v>
      </c>
      <c r="O871" s="5">
        <v>13.2911</v>
      </c>
      <c r="P871" s="5">
        <v>8.69718</v>
      </c>
      <c r="Q871" s="5">
        <v>3.30168</v>
      </c>
    </row>
    <row r="872">
      <c r="A872" s="5" t="s">
        <v>887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5">
        <v>45.0</v>
      </c>
      <c r="F872" s="5">
        <v>11.0</v>
      </c>
      <c r="G872" s="5">
        <v>373.0</v>
      </c>
      <c r="H872" s="5">
        <v>7.30814</v>
      </c>
      <c r="I872" s="5">
        <v>2.0</v>
      </c>
      <c r="J872" s="5">
        <v>54.0</v>
      </c>
      <c r="K872" s="5">
        <v>45.0</v>
      </c>
      <c r="L872" s="7">
        <v>1.30084E-5</v>
      </c>
      <c r="M872" s="7">
        <v>6.83366E-5</v>
      </c>
      <c r="N872" s="7">
        <v>3.07407E-5</v>
      </c>
      <c r="O872" s="5">
        <v>13.6758</v>
      </c>
      <c r="P872" s="5">
        <v>9.44843</v>
      </c>
      <c r="Q872" s="5">
        <v>4.3604</v>
      </c>
    </row>
    <row r="873">
      <c r="A873" s="5" t="s">
        <v>888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5">
        <v>45.0</v>
      </c>
      <c r="F873" s="5">
        <v>11.0</v>
      </c>
      <c r="G873" s="5">
        <v>328.0</v>
      </c>
      <c r="H873" s="5">
        <v>7.4847</v>
      </c>
      <c r="I873" s="5">
        <v>3.0</v>
      </c>
      <c r="J873" s="5">
        <v>54.0</v>
      </c>
      <c r="K873" s="5">
        <v>46.0</v>
      </c>
      <c r="L873" s="7">
        <v>1.34455E-5</v>
      </c>
      <c r="M873" s="7">
        <v>7.03965E-5</v>
      </c>
      <c r="N873" s="7">
        <v>3.40394E-5</v>
      </c>
      <c r="O873" s="5">
        <v>14.0625</v>
      </c>
      <c r="P873" s="5">
        <v>9.23638</v>
      </c>
      <c r="Q873" s="5">
        <v>4.35122</v>
      </c>
    </row>
    <row r="874">
      <c r="A874" s="5" t="s">
        <v>889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5">
        <v>45.0</v>
      </c>
      <c r="F874" s="5">
        <v>11.0</v>
      </c>
      <c r="G874" s="5">
        <v>361.0</v>
      </c>
      <c r="H874" s="5">
        <v>7.44183</v>
      </c>
      <c r="I874" s="5">
        <v>2.0</v>
      </c>
      <c r="J874" s="5">
        <v>54.0</v>
      </c>
      <c r="K874" s="5">
        <v>45.0</v>
      </c>
      <c r="L874" s="7">
        <v>1.27769E-5</v>
      </c>
      <c r="M874" s="7">
        <v>7.14428E-5</v>
      </c>
      <c r="N874" s="7">
        <v>3.3133E-5</v>
      </c>
      <c r="O874" s="5">
        <v>14.2625</v>
      </c>
      <c r="P874" s="5">
        <v>9.98173</v>
      </c>
      <c r="Q874" s="5">
        <v>4.48893</v>
      </c>
    </row>
    <row r="875">
      <c r="A875" s="5" t="s">
        <v>890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5">
        <v>45.0</v>
      </c>
      <c r="F875" s="5">
        <v>11.0</v>
      </c>
      <c r="G875" s="5">
        <v>361.0</v>
      </c>
      <c r="H875" s="5">
        <v>8.61186</v>
      </c>
      <c r="I875" s="5">
        <v>2.0</v>
      </c>
      <c r="J875" s="5">
        <v>54.0</v>
      </c>
      <c r="K875" s="5">
        <v>45.0</v>
      </c>
      <c r="L875" s="7">
        <v>1.56827E-5</v>
      </c>
      <c r="M875" s="7">
        <v>8.14695E-5</v>
      </c>
      <c r="N875" s="7">
        <v>3.72118E-5</v>
      </c>
      <c r="O875" s="5">
        <v>13.3337</v>
      </c>
      <c r="P875" s="5">
        <v>9.50994</v>
      </c>
      <c r="Q875" s="5">
        <v>4.33385</v>
      </c>
    </row>
    <row r="876">
      <c r="A876" s="5" t="s">
        <v>891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5">
        <v>45.0</v>
      </c>
      <c r="F876" s="5">
        <v>11.0</v>
      </c>
      <c r="G876" s="5">
        <v>358.0</v>
      </c>
      <c r="H876" s="5">
        <v>7.94448</v>
      </c>
      <c r="I876" s="5">
        <v>2.0</v>
      </c>
      <c r="J876" s="5">
        <v>54.0</v>
      </c>
      <c r="K876" s="5">
        <v>45.0</v>
      </c>
      <c r="L876" s="7">
        <v>1.54615E-5</v>
      </c>
      <c r="M876" s="7">
        <v>7.46641E-5</v>
      </c>
      <c r="N876" s="7">
        <v>3.45924E-5</v>
      </c>
      <c r="O876" s="5">
        <v>13.2503</v>
      </c>
      <c r="P876" s="5">
        <v>9.04505</v>
      </c>
      <c r="Q876" s="5">
        <v>4.33927</v>
      </c>
    </row>
    <row r="877">
      <c r="A877" s="5" t="s">
        <v>892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5">
        <v>45.0</v>
      </c>
      <c r="F877" s="5">
        <v>11.0</v>
      </c>
      <c r="G877" s="5">
        <v>361.0</v>
      </c>
      <c r="H877" s="5">
        <v>8.28445</v>
      </c>
      <c r="I877" s="5">
        <v>2.0</v>
      </c>
      <c r="J877" s="5">
        <v>54.0</v>
      </c>
      <c r="K877" s="5">
        <v>45.0</v>
      </c>
      <c r="L877" s="7">
        <v>1.55158E-5</v>
      </c>
      <c r="M877" s="7">
        <v>7.78273E-5</v>
      </c>
      <c r="N877" s="7">
        <v>3.70704E-5</v>
      </c>
      <c r="O877" s="5">
        <v>13.5964</v>
      </c>
      <c r="P877" s="5">
        <v>9.02395</v>
      </c>
      <c r="Q877" s="5">
        <v>4.42553</v>
      </c>
    </row>
    <row r="878">
      <c r="A878" s="5" t="s">
        <v>893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5">
        <v>45.0</v>
      </c>
      <c r="F878" s="5">
        <v>11.0</v>
      </c>
      <c r="G878" s="5">
        <v>364.0</v>
      </c>
      <c r="H878" s="5">
        <v>8.01664</v>
      </c>
      <c r="I878" s="5">
        <v>2.0</v>
      </c>
      <c r="J878" s="5">
        <v>54.0</v>
      </c>
      <c r="K878" s="5">
        <v>45.0</v>
      </c>
      <c r="L878" s="7">
        <v>1.43407E-5</v>
      </c>
      <c r="M878" s="7">
        <v>7.28987E-5</v>
      </c>
      <c r="N878" s="7">
        <v>3.50089E-5</v>
      </c>
      <c r="O878" s="5">
        <v>13.6044</v>
      </c>
      <c r="P878" s="5">
        <v>9.20167</v>
      </c>
      <c r="Q878" s="5">
        <v>4.45851</v>
      </c>
    </row>
    <row r="879">
      <c r="A879" s="5" t="s">
        <v>894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5">
        <v>45.0</v>
      </c>
      <c r="F879" s="5">
        <v>11.0</v>
      </c>
      <c r="G879" s="5">
        <v>360.0</v>
      </c>
      <c r="H879" s="5">
        <v>8.42584</v>
      </c>
      <c r="I879" s="5">
        <v>2.0</v>
      </c>
      <c r="J879" s="5">
        <v>54.0</v>
      </c>
      <c r="K879" s="5">
        <v>45.0</v>
      </c>
      <c r="L879" s="7">
        <v>1.3361E-5</v>
      </c>
      <c r="M879" s="7">
        <v>7.52728E-5</v>
      </c>
      <c r="N879" s="7">
        <v>3.34444E-5</v>
      </c>
      <c r="O879" s="5">
        <v>14.2153</v>
      </c>
      <c r="P879" s="5">
        <v>9.59336</v>
      </c>
      <c r="Q879" s="5">
        <v>4.46331</v>
      </c>
    </row>
    <row r="880">
      <c r="A880" s="5" t="s">
        <v>895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5">
        <v>45.0</v>
      </c>
      <c r="F880" s="5">
        <v>10.0</v>
      </c>
      <c r="G880" s="5">
        <v>372.0</v>
      </c>
      <c r="H880" s="5">
        <v>8.32545</v>
      </c>
      <c r="I880" s="5">
        <v>3.0</v>
      </c>
      <c r="J880" s="5">
        <v>54.0</v>
      </c>
      <c r="K880" s="5">
        <v>46.0</v>
      </c>
      <c r="L880" s="7">
        <v>1.49005E-5</v>
      </c>
      <c r="M880" s="7">
        <v>7.32377E-5</v>
      </c>
      <c r="N880" s="7">
        <v>3.46011E-5</v>
      </c>
      <c r="O880" s="5">
        <v>13.2131</v>
      </c>
      <c r="P880" s="5">
        <v>9.06237</v>
      </c>
      <c r="Q880" s="5">
        <v>4.32729</v>
      </c>
    </row>
    <row r="881">
      <c r="A881" s="5" t="s">
        <v>896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5">
        <v>45.0</v>
      </c>
      <c r="F881" s="5">
        <v>12.0</v>
      </c>
      <c r="G881" s="5">
        <v>384.0</v>
      </c>
      <c r="H881" s="5">
        <v>7.57788</v>
      </c>
      <c r="I881" s="5">
        <v>4.0</v>
      </c>
      <c r="J881" s="5">
        <v>54.0</v>
      </c>
      <c r="K881" s="5">
        <v>46.0</v>
      </c>
      <c r="L881" s="7">
        <v>1.3477E-5</v>
      </c>
      <c r="M881" s="7">
        <v>7.0802E-5</v>
      </c>
      <c r="N881" s="7">
        <v>3.47667E-5</v>
      </c>
      <c r="O881" s="5">
        <v>14.0718</v>
      </c>
      <c r="P881" s="5">
        <v>9.5936</v>
      </c>
      <c r="Q881" s="5">
        <v>4.40813</v>
      </c>
    </row>
    <row r="882">
      <c r="A882" s="5" t="s">
        <v>897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5">
        <v>46.0</v>
      </c>
      <c r="F882" s="5">
        <v>7.0</v>
      </c>
      <c r="G882" s="5">
        <v>367.0</v>
      </c>
      <c r="H882" s="5">
        <v>7.03689</v>
      </c>
      <c r="I882" s="5">
        <v>2.0</v>
      </c>
      <c r="J882" s="5">
        <v>54.0</v>
      </c>
      <c r="K882" s="5">
        <v>46.0</v>
      </c>
      <c r="L882" s="7">
        <v>1.48001E-5</v>
      </c>
      <c r="M882" s="7">
        <v>6.37064E-5</v>
      </c>
      <c r="N882" s="7">
        <v>3.27101E-5</v>
      </c>
      <c r="O882" s="5">
        <v>11.143</v>
      </c>
      <c r="P882" s="5">
        <v>7.53339</v>
      </c>
      <c r="Q882" s="5">
        <v>3.41586</v>
      </c>
    </row>
    <row r="883">
      <c r="A883" s="5" t="s">
        <v>898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5">
        <v>46.0</v>
      </c>
      <c r="F883" s="5">
        <v>8.0</v>
      </c>
      <c r="G883" s="5">
        <v>393.0</v>
      </c>
      <c r="H883" s="5">
        <v>7.45555</v>
      </c>
      <c r="I883" s="5">
        <v>2.0</v>
      </c>
      <c r="J883" s="5">
        <v>54.0</v>
      </c>
      <c r="K883" s="5">
        <v>46.0</v>
      </c>
      <c r="L883" s="7">
        <v>1.4272E-5</v>
      </c>
      <c r="M883" s="7">
        <v>6.87263E-5</v>
      </c>
      <c r="N883" s="7">
        <v>3.43067E-5</v>
      </c>
      <c r="O883" s="5">
        <v>11.3489</v>
      </c>
      <c r="P883" s="5">
        <v>7.67364</v>
      </c>
      <c r="Q883" s="5">
        <v>3.44736</v>
      </c>
    </row>
    <row r="884">
      <c r="A884" s="5" t="s">
        <v>899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5">
        <v>46.0</v>
      </c>
      <c r="F884" s="5">
        <v>8.0</v>
      </c>
      <c r="G884" s="5">
        <v>348.0</v>
      </c>
      <c r="H884" s="5">
        <v>7.15531</v>
      </c>
      <c r="I884" s="5">
        <v>2.0</v>
      </c>
      <c r="J884" s="5">
        <v>54.0</v>
      </c>
      <c r="K884" s="5">
        <v>46.0</v>
      </c>
      <c r="L884" s="7">
        <v>1.37131E-5</v>
      </c>
      <c r="M884" s="7">
        <v>6.42459E-5</v>
      </c>
      <c r="N884" s="7">
        <v>3.33497E-5</v>
      </c>
      <c r="O884" s="5">
        <v>11.4326</v>
      </c>
      <c r="P884" s="5">
        <v>7.97809</v>
      </c>
      <c r="Q884" s="5">
        <v>3.49961</v>
      </c>
    </row>
    <row r="885">
      <c r="A885" s="5" t="s">
        <v>900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5">
        <v>46.0</v>
      </c>
      <c r="F885" s="5">
        <v>8.0</v>
      </c>
      <c r="G885" s="5">
        <v>390.0</v>
      </c>
      <c r="H885" s="5">
        <v>6.83817</v>
      </c>
      <c r="I885" s="5">
        <v>2.0</v>
      </c>
      <c r="J885" s="5">
        <v>54.0</v>
      </c>
      <c r="K885" s="5">
        <v>46.0</v>
      </c>
      <c r="L885" s="7">
        <v>1.33471E-5</v>
      </c>
      <c r="M885" s="7">
        <v>6.23166E-5</v>
      </c>
      <c r="N885" s="7">
        <v>3.24053E-5</v>
      </c>
      <c r="O885" s="5">
        <v>11.6884</v>
      </c>
      <c r="P885" s="5">
        <v>7.69404</v>
      </c>
      <c r="Q885" s="5">
        <v>3.48787</v>
      </c>
    </row>
    <row r="886">
      <c r="A886" s="5" t="s">
        <v>901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5">
        <v>46.0</v>
      </c>
      <c r="F886" s="5">
        <v>7.0</v>
      </c>
      <c r="G886" s="5">
        <v>434.0</v>
      </c>
      <c r="H886" s="5">
        <v>7.07919</v>
      </c>
      <c r="I886" s="5">
        <v>2.0</v>
      </c>
      <c r="J886" s="5">
        <v>54.0</v>
      </c>
      <c r="K886" s="5">
        <v>46.0</v>
      </c>
      <c r="L886" s="7">
        <v>1.52164E-5</v>
      </c>
      <c r="M886" s="7">
        <v>6.44263E-5</v>
      </c>
      <c r="N886" s="7">
        <v>3.24705E-5</v>
      </c>
      <c r="O886" s="5">
        <v>10.8814</v>
      </c>
      <c r="P886" s="5">
        <v>7.63005</v>
      </c>
      <c r="Q886" s="5">
        <v>3.45519</v>
      </c>
    </row>
    <row r="887">
      <c r="A887" s="5" t="s">
        <v>902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5">
        <v>46.0</v>
      </c>
      <c r="F887" s="5">
        <v>7.0</v>
      </c>
      <c r="G887" s="5">
        <v>361.0</v>
      </c>
      <c r="H887" s="5">
        <v>6.46193</v>
      </c>
      <c r="I887" s="5">
        <v>2.0</v>
      </c>
      <c r="J887" s="5">
        <v>54.0</v>
      </c>
      <c r="K887" s="5">
        <v>46.0</v>
      </c>
      <c r="L887" s="7">
        <v>1.28569E-5</v>
      </c>
      <c r="M887" s="7">
        <v>5.82747E-5</v>
      </c>
      <c r="N887" s="7">
        <v>3.07788E-5</v>
      </c>
      <c r="O887" s="5">
        <v>11.5353</v>
      </c>
      <c r="P887" s="5">
        <v>7.6968</v>
      </c>
      <c r="Q887" s="5">
        <v>3.46877</v>
      </c>
    </row>
    <row r="888">
      <c r="A888" s="5" t="s">
        <v>903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5">
        <v>46.0</v>
      </c>
      <c r="F888" s="5">
        <v>8.0</v>
      </c>
      <c r="G888" s="5">
        <v>358.0</v>
      </c>
      <c r="H888" s="5">
        <v>7.49673</v>
      </c>
      <c r="I888" s="5">
        <v>2.0</v>
      </c>
      <c r="J888" s="5">
        <v>54.0</v>
      </c>
      <c r="K888" s="5">
        <v>46.0</v>
      </c>
      <c r="L888" s="7">
        <v>1.53583E-5</v>
      </c>
      <c r="M888" s="7">
        <v>6.84421E-5</v>
      </c>
      <c r="N888" s="7">
        <v>3.41541E-5</v>
      </c>
      <c r="O888" s="5">
        <v>11.4873</v>
      </c>
      <c r="P888" s="5">
        <v>7.52535</v>
      </c>
      <c r="Q888" s="5">
        <v>3.4739</v>
      </c>
    </row>
    <row r="889">
      <c r="A889" s="5" t="s">
        <v>904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5">
        <v>46.0</v>
      </c>
      <c r="F889" s="5">
        <v>7.0</v>
      </c>
      <c r="G889" s="5">
        <v>361.0</v>
      </c>
      <c r="H889" s="5">
        <v>6.82758</v>
      </c>
      <c r="I889" s="5">
        <v>2.0</v>
      </c>
      <c r="J889" s="5">
        <v>54.0</v>
      </c>
      <c r="K889" s="5">
        <v>46.0</v>
      </c>
      <c r="L889" s="7">
        <v>1.51434E-5</v>
      </c>
      <c r="M889" s="7">
        <v>6.00816E-5</v>
      </c>
      <c r="N889" s="7">
        <v>3.24986E-5</v>
      </c>
      <c r="O889" s="5">
        <v>10.8777</v>
      </c>
      <c r="P889" s="5">
        <v>8.04321</v>
      </c>
      <c r="Q889" s="5">
        <v>3.5736</v>
      </c>
    </row>
    <row r="890">
      <c r="A890" s="5" t="s">
        <v>905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5">
        <v>46.0</v>
      </c>
      <c r="F890" s="5">
        <v>8.0</v>
      </c>
      <c r="G890" s="5">
        <v>348.0</v>
      </c>
      <c r="H890" s="5">
        <v>7.30799</v>
      </c>
      <c r="I890" s="5">
        <v>2.0</v>
      </c>
      <c r="J890" s="5">
        <v>54.0</v>
      </c>
      <c r="K890" s="5">
        <v>46.0</v>
      </c>
      <c r="L890" s="7">
        <v>1.52172E-5</v>
      </c>
      <c r="M890" s="7">
        <v>6.48151E-5</v>
      </c>
      <c r="N890" s="7">
        <v>3.35583E-5</v>
      </c>
      <c r="O890" s="5">
        <v>11.0203</v>
      </c>
      <c r="P890" s="5">
        <v>7.62512</v>
      </c>
      <c r="Q890" s="5">
        <v>3.43044</v>
      </c>
    </row>
    <row r="891">
      <c r="A891" s="5" t="s">
        <v>906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5">
        <v>46.0</v>
      </c>
      <c r="F891" s="5">
        <v>7.0</v>
      </c>
      <c r="G891" s="5">
        <v>389.0</v>
      </c>
      <c r="H891" s="5">
        <v>7.22098</v>
      </c>
      <c r="I891" s="5">
        <v>2.0</v>
      </c>
      <c r="J891" s="5">
        <v>54.0</v>
      </c>
      <c r="K891" s="5">
        <v>46.0</v>
      </c>
      <c r="L891" s="7">
        <v>1.48972E-5</v>
      </c>
      <c r="M891" s="7">
        <v>6.49274E-5</v>
      </c>
      <c r="N891" s="7">
        <v>3.39564E-5</v>
      </c>
      <c r="O891" s="5">
        <v>11.2096</v>
      </c>
      <c r="P891" s="5">
        <v>7.86034</v>
      </c>
      <c r="Q891" s="5">
        <v>3.56726</v>
      </c>
    </row>
    <row r="892">
      <c r="A892" s="5" t="s">
        <v>907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5">
        <v>56.0</v>
      </c>
      <c r="F892" s="5">
        <v>15.0</v>
      </c>
      <c r="G892" s="5">
        <v>427.0</v>
      </c>
      <c r="H892" s="5">
        <v>5.46728</v>
      </c>
      <c r="I892" s="5">
        <v>2.0</v>
      </c>
      <c r="J892" s="5">
        <v>64.0</v>
      </c>
      <c r="K892" s="5">
        <v>56.0</v>
      </c>
      <c r="L892" s="7">
        <v>1.51059E-5</v>
      </c>
      <c r="M892" s="7">
        <v>4.12536E-5</v>
      </c>
      <c r="N892" s="7">
        <v>2.94633E-5</v>
      </c>
      <c r="O892" s="5">
        <v>14.7517</v>
      </c>
      <c r="P892" s="5">
        <v>5.07809</v>
      </c>
      <c r="Q892" s="5">
        <v>3.65607</v>
      </c>
    </row>
    <row r="893">
      <c r="A893" s="5" t="s">
        <v>908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5">
        <v>56.0</v>
      </c>
      <c r="F893" s="5">
        <v>15.0</v>
      </c>
      <c r="G893" s="5">
        <v>462.0</v>
      </c>
      <c r="H893" s="5">
        <v>6.24389</v>
      </c>
      <c r="I893" s="5">
        <v>2.0</v>
      </c>
      <c r="J893" s="5">
        <v>64.0</v>
      </c>
      <c r="K893" s="5">
        <v>56.0</v>
      </c>
      <c r="L893" s="7">
        <v>1.7758E-5</v>
      </c>
      <c r="M893" s="7">
        <v>4.70276E-5</v>
      </c>
      <c r="N893" s="7">
        <v>3.29129E-5</v>
      </c>
      <c r="O893" s="5">
        <v>14.764</v>
      </c>
      <c r="P893" s="5">
        <v>4.90749</v>
      </c>
      <c r="Q893" s="5">
        <v>3.59839</v>
      </c>
    </row>
    <row r="894">
      <c r="A894" s="5" t="s">
        <v>909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5">
        <v>56.0</v>
      </c>
      <c r="F894" s="5">
        <v>14.0</v>
      </c>
      <c r="G894" s="5">
        <v>390.0</v>
      </c>
      <c r="H894" s="5">
        <v>5.89988</v>
      </c>
      <c r="I894" s="5">
        <v>2.0</v>
      </c>
      <c r="J894" s="5">
        <v>64.0</v>
      </c>
      <c r="K894" s="5">
        <v>56.0</v>
      </c>
      <c r="L894" s="7">
        <v>1.57347E-5</v>
      </c>
      <c r="M894" s="7">
        <v>4.59092E-5</v>
      </c>
      <c r="N894" s="7">
        <v>3.05532E-5</v>
      </c>
      <c r="O894" s="5">
        <v>16.1248</v>
      </c>
      <c r="P894" s="5">
        <v>4.98354</v>
      </c>
      <c r="Q894" s="5">
        <v>3.6542</v>
      </c>
    </row>
    <row r="895">
      <c r="A895" s="5" t="s">
        <v>910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5">
        <v>56.0</v>
      </c>
      <c r="F895" s="5">
        <v>15.0</v>
      </c>
      <c r="G895" s="5">
        <v>464.0</v>
      </c>
      <c r="H895" s="5">
        <v>5.78852</v>
      </c>
      <c r="I895" s="5">
        <v>2.0</v>
      </c>
      <c r="J895" s="5">
        <v>64.0</v>
      </c>
      <c r="K895" s="5">
        <v>56.0</v>
      </c>
      <c r="L895" s="7">
        <v>1.57095E-5</v>
      </c>
      <c r="M895" s="7">
        <v>4.50008E-5</v>
      </c>
      <c r="N895" s="7">
        <v>3.03942E-5</v>
      </c>
      <c r="O895" s="5">
        <v>15.5943</v>
      </c>
      <c r="P895" s="5">
        <v>5.10872</v>
      </c>
      <c r="Q895" s="5">
        <v>3.65413</v>
      </c>
    </row>
    <row r="896">
      <c r="A896" s="5" t="s">
        <v>911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5">
        <v>56.0</v>
      </c>
      <c r="F896" s="5">
        <v>14.0</v>
      </c>
      <c r="G896" s="5">
        <v>391.0</v>
      </c>
      <c r="H896" s="5">
        <v>5.35343</v>
      </c>
      <c r="I896" s="5">
        <v>2.0</v>
      </c>
      <c r="J896" s="5">
        <v>64.0</v>
      </c>
      <c r="K896" s="5">
        <v>56.0</v>
      </c>
      <c r="L896" s="7">
        <v>1.56727E-5</v>
      </c>
      <c r="M896" s="7">
        <v>4.04422E-5</v>
      </c>
      <c r="N896" s="7">
        <v>2.80984E-5</v>
      </c>
      <c r="O896" s="5">
        <v>14.1601</v>
      </c>
      <c r="P896" s="5">
        <v>4.93007</v>
      </c>
      <c r="Q896" s="5">
        <v>3.51468</v>
      </c>
    </row>
    <row r="897">
      <c r="A897" s="5" t="s">
        <v>912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5">
        <v>56.0</v>
      </c>
      <c r="F897" s="5">
        <v>15.0</v>
      </c>
      <c r="G897" s="5">
        <v>507.0</v>
      </c>
      <c r="H897" s="5">
        <v>6.09255</v>
      </c>
      <c r="I897" s="5">
        <v>2.0</v>
      </c>
      <c r="J897" s="5">
        <v>64.0</v>
      </c>
      <c r="K897" s="5">
        <v>56.0</v>
      </c>
      <c r="L897" s="7">
        <v>1.73686E-5</v>
      </c>
      <c r="M897" s="7">
        <v>4.56374E-5</v>
      </c>
      <c r="N897" s="7">
        <v>3.1601E-5</v>
      </c>
      <c r="O897" s="5">
        <v>14.4142</v>
      </c>
      <c r="P897" s="5">
        <v>5.07709</v>
      </c>
      <c r="Q897" s="5">
        <v>3.58409</v>
      </c>
    </row>
    <row r="898">
      <c r="A898" s="5" t="s">
        <v>913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5">
        <v>56.0</v>
      </c>
      <c r="F898" s="5">
        <v>12.0</v>
      </c>
      <c r="G898" s="5">
        <v>431.0</v>
      </c>
      <c r="H898" s="5">
        <v>5.43394</v>
      </c>
      <c r="I898" s="5">
        <v>2.0</v>
      </c>
      <c r="J898" s="5">
        <v>64.0</v>
      </c>
      <c r="K898" s="5">
        <v>56.0</v>
      </c>
      <c r="L898" s="7">
        <v>1.6114E-5</v>
      </c>
      <c r="M898" s="7">
        <v>4.1219E-5</v>
      </c>
      <c r="N898" s="7">
        <v>2.83743E-5</v>
      </c>
      <c r="O898" s="5">
        <v>14.2338</v>
      </c>
      <c r="P898" s="5">
        <v>4.90217</v>
      </c>
      <c r="Q898" s="5">
        <v>3.57145</v>
      </c>
    </row>
    <row r="899">
      <c r="A899" s="5" t="s">
        <v>914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5">
        <v>56.0</v>
      </c>
      <c r="F899" s="5">
        <v>11.0</v>
      </c>
      <c r="G899" s="5">
        <v>413.0</v>
      </c>
      <c r="H899" s="5">
        <v>5.85469</v>
      </c>
      <c r="I899" s="5">
        <v>2.0</v>
      </c>
      <c r="J899" s="5">
        <v>64.0</v>
      </c>
      <c r="K899" s="5">
        <v>56.0</v>
      </c>
      <c r="L899" s="7">
        <v>1.52977E-5</v>
      </c>
      <c r="M899" s="7">
        <v>4.30513E-5</v>
      </c>
      <c r="N899" s="7">
        <v>2.97914E-5</v>
      </c>
      <c r="O899" s="5">
        <v>14.7992</v>
      </c>
      <c r="P899" s="5">
        <v>4.94285</v>
      </c>
      <c r="Q899" s="5">
        <v>3.56681</v>
      </c>
    </row>
    <row r="900">
      <c r="A900" s="5" t="s">
        <v>915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5">
        <v>56.0</v>
      </c>
      <c r="F900" s="5">
        <v>14.0</v>
      </c>
      <c r="G900" s="5">
        <v>390.0</v>
      </c>
      <c r="H900" s="5">
        <v>7.28235</v>
      </c>
      <c r="I900" s="5">
        <v>2.0</v>
      </c>
      <c r="J900" s="5">
        <v>64.0</v>
      </c>
      <c r="K900" s="5">
        <v>56.0</v>
      </c>
      <c r="L900" s="7">
        <v>1.76139E-5</v>
      </c>
      <c r="M900" s="7">
        <v>5.0832E-5</v>
      </c>
      <c r="N900" s="7">
        <v>3.42715E-5</v>
      </c>
      <c r="O900" s="5">
        <v>15.3773</v>
      </c>
      <c r="P900" s="5">
        <v>4.96199</v>
      </c>
      <c r="Q900" s="5">
        <v>3.60493</v>
      </c>
    </row>
    <row r="901">
      <c r="A901" s="5" t="s">
        <v>916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5">
        <v>56.0</v>
      </c>
      <c r="F901" s="5">
        <v>14.0</v>
      </c>
      <c r="G901" s="5">
        <v>390.0</v>
      </c>
      <c r="H901" s="5">
        <v>5.91486</v>
      </c>
      <c r="I901" s="5">
        <v>2.0</v>
      </c>
      <c r="J901" s="5">
        <v>64.0</v>
      </c>
      <c r="K901" s="5">
        <v>56.0</v>
      </c>
      <c r="L901" s="7">
        <v>1.60314E-5</v>
      </c>
      <c r="M901" s="7">
        <v>4.336E-5</v>
      </c>
      <c r="N901" s="7">
        <v>3.01322E-5</v>
      </c>
      <c r="O901" s="5">
        <v>14.7039</v>
      </c>
      <c r="P901" s="5">
        <v>4.95211</v>
      </c>
      <c r="Q901" s="5">
        <v>3.65423</v>
      </c>
    </row>
    <row r="902">
      <c r="A902" s="5" t="s">
        <v>917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5">
        <v>39.0</v>
      </c>
      <c r="F902" s="5">
        <v>9.0</v>
      </c>
      <c r="G902" s="5">
        <v>239.0</v>
      </c>
      <c r="H902" s="5">
        <v>7.95732</v>
      </c>
      <c r="I902" s="5">
        <v>21.0</v>
      </c>
      <c r="J902" s="5">
        <v>50.0</v>
      </c>
      <c r="K902" s="5">
        <v>40.0</v>
      </c>
      <c r="L902" s="7">
        <v>1.17753E-5</v>
      </c>
      <c r="M902" s="7">
        <v>8.06721E-5</v>
      </c>
      <c r="N902" s="7">
        <v>3.31384E-5</v>
      </c>
      <c r="O902" s="5">
        <v>11.9106</v>
      </c>
      <c r="P902" s="5">
        <v>10.8074</v>
      </c>
      <c r="Q902" s="5">
        <v>3.48776</v>
      </c>
    </row>
    <row r="903">
      <c r="A903" s="5" t="s">
        <v>918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5">
        <v>39.0</v>
      </c>
      <c r="F903" s="5">
        <v>9.0</v>
      </c>
      <c r="G903" s="5">
        <v>290.0</v>
      </c>
      <c r="H903" s="5">
        <v>7.87126</v>
      </c>
      <c r="I903" s="5">
        <v>6.0</v>
      </c>
      <c r="J903" s="5">
        <v>50.0</v>
      </c>
      <c r="K903" s="5">
        <v>40.0</v>
      </c>
      <c r="L903" s="7">
        <v>1.16091E-5</v>
      </c>
      <c r="M903" s="7">
        <v>8.12551E-5</v>
      </c>
      <c r="N903" s="7">
        <v>3.12258E-5</v>
      </c>
      <c r="O903" s="5">
        <v>11.838</v>
      </c>
      <c r="P903" s="5">
        <v>10.177</v>
      </c>
      <c r="Q903" s="5">
        <v>3.35547</v>
      </c>
    </row>
    <row r="904">
      <c r="A904" s="5" t="s">
        <v>919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5">
        <v>39.0</v>
      </c>
      <c r="F904" s="5">
        <v>9.0</v>
      </c>
      <c r="G904" s="5">
        <v>335.0</v>
      </c>
      <c r="H904" s="5">
        <v>9.24464</v>
      </c>
      <c r="I904" s="5">
        <v>25.0</v>
      </c>
      <c r="J904" s="5">
        <v>50.0</v>
      </c>
      <c r="K904" s="5">
        <v>40.0</v>
      </c>
      <c r="L904" s="7">
        <v>1.33042E-5</v>
      </c>
      <c r="M904" s="7">
        <v>9.2023E-5</v>
      </c>
      <c r="N904" s="7">
        <v>3.42105E-5</v>
      </c>
      <c r="O904" s="5">
        <v>12.5901</v>
      </c>
      <c r="P904" s="5">
        <v>9.89163</v>
      </c>
      <c r="Q904" s="5">
        <v>3.28664</v>
      </c>
    </row>
    <row r="905">
      <c r="A905" s="5" t="s">
        <v>920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5">
        <v>39.0</v>
      </c>
      <c r="F905" s="5">
        <v>9.0</v>
      </c>
      <c r="G905" s="5">
        <v>327.0</v>
      </c>
      <c r="H905" s="5">
        <v>9.06546</v>
      </c>
      <c r="I905" s="5">
        <v>10.0</v>
      </c>
      <c r="J905" s="5">
        <v>50.0</v>
      </c>
      <c r="K905" s="5">
        <v>40.0</v>
      </c>
      <c r="L905" s="7">
        <v>1.37249E-5</v>
      </c>
      <c r="M905" s="7">
        <v>8.86324E-5</v>
      </c>
      <c r="N905" s="7">
        <v>3.46999E-5</v>
      </c>
      <c r="O905" s="5">
        <v>12.1652</v>
      </c>
      <c r="P905" s="5">
        <v>9.80932</v>
      </c>
      <c r="Q905" s="5">
        <v>3.35208</v>
      </c>
    </row>
    <row r="906">
      <c r="A906" s="5" t="s">
        <v>921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5">
        <v>39.0</v>
      </c>
      <c r="F906" s="5">
        <v>9.0</v>
      </c>
      <c r="G906" s="5">
        <v>245.0</v>
      </c>
      <c r="H906" s="5">
        <v>9.43561</v>
      </c>
      <c r="I906" s="5">
        <v>6.0</v>
      </c>
      <c r="J906" s="5">
        <v>50.0</v>
      </c>
      <c r="K906" s="5">
        <v>40.0</v>
      </c>
      <c r="L906" s="7">
        <v>1.32763E-5</v>
      </c>
      <c r="M906" s="7">
        <v>9.1221E-5</v>
      </c>
      <c r="N906" s="7">
        <v>3.57811E-5</v>
      </c>
      <c r="O906" s="5">
        <v>11.4099</v>
      </c>
      <c r="P906" s="5">
        <v>10.1944</v>
      </c>
      <c r="Q906" s="5">
        <v>3.32435</v>
      </c>
    </row>
    <row r="907">
      <c r="A907" s="5" t="s">
        <v>922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5">
        <v>39.0</v>
      </c>
      <c r="F907" s="5">
        <v>9.0</v>
      </c>
      <c r="G907" s="5">
        <v>293.0</v>
      </c>
      <c r="H907" s="5">
        <v>8.51103</v>
      </c>
      <c r="I907" s="5">
        <v>5.0</v>
      </c>
      <c r="J907" s="5">
        <v>50.0</v>
      </c>
      <c r="K907" s="5">
        <v>40.0</v>
      </c>
      <c r="L907" s="7">
        <v>1.31314E-5</v>
      </c>
      <c r="M907" s="7">
        <v>8.61999E-5</v>
      </c>
      <c r="N907" s="7">
        <v>3.4695E-5</v>
      </c>
      <c r="O907" s="5">
        <v>11.1926</v>
      </c>
      <c r="P907" s="5">
        <v>9.66127</v>
      </c>
      <c r="Q907" s="5">
        <v>3.27655</v>
      </c>
    </row>
    <row r="908">
      <c r="A908" s="5" t="s">
        <v>923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5">
        <v>39.0</v>
      </c>
      <c r="F908" s="5">
        <v>9.0</v>
      </c>
      <c r="G908" s="5">
        <v>335.0</v>
      </c>
      <c r="H908" s="5">
        <v>7.79074</v>
      </c>
      <c r="I908" s="5">
        <v>8.0</v>
      </c>
      <c r="J908" s="5">
        <v>50.0</v>
      </c>
      <c r="K908" s="5">
        <v>40.0</v>
      </c>
      <c r="L908" s="7">
        <v>1.15224E-5</v>
      </c>
      <c r="M908" s="7">
        <v>8.11029E-5</v>
      </c>
      <c r="N908" s="7">
        <v>2.97265E-5</v>
      </c>
      <c r="O908" s="5">
        <v>12.9148</v>
      </c>
      <c r="P908" s="5">
        <v>10.1097</v>
      </c>
      <c r="Q908" s="5">
        <v>3.23479</v>
      </c>
    </row>
    <row r="909">
      <c r="A909" s="5" t="s">
        <v>924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5">
        <v>39.0</v>
      </c>
      <c r="F909" s="5">
        <v>9.0</v>
      </c>
      <c r="G909" s="5">
        <v>298.0</v>
      </c>
      <c r="H909" s="5">
        <v>8.04612</v>
      </c>
      <c r="I909" s="5">
        <v>10.0</v>
      </c>
      <c r="J909" s="5">
        <v>50.0</v>
      </c>
      <c r="K909" s="5">
        <v>40.0</v>
      </c>
      <c r="L909" s="7">
        <v>1.13564E-5</v>
      </c>
      <c r="M909" s="7">
        <v>8.08625E-5</v>
      </c>
      <c r="N909" s="7">
        <v>3.01858E-5</v>
      </c>
      <c r="O909" s="5">
        <v>12.2413</v>
      </c>
      <c r="P909" s="5">
        <v>10.2978</v>
      </c>
      <c r="Q909" s="5">
        <v>3.40072</v>
      </c>
    </row>
    <row r="910">
      <c r="A910" s="5" t="s">
        <v>925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5">
        <v>39.0</v>
      </c>
      <c r="F910" s="5">
        <v>9.0</v>
      </c>
      <c r="G910" s="5">
        <v>334.0</v>
      </c>
      <c r="H910" s="5">
        <v>7.68071</v>
      </c>
      <c r="I910" s="5">
        <v>3.0</v>
      </c>
      <c r="J910" s="5">
        <v>50.0</v>
      </c>
      <c r="K910" s="5">
        <v>40.0</v>
      </c>
      <c r="L910" s="7">
        <v>1.18495E-5</v>
      </c>
      <c r="M910" s="7">
        <v>7.93263E-5</v>
      </c>
      <c r="N910" s="7">
        <v>2.9826E-5</v>
      </c>
      <c r="O910" s="5">
        <v>12.638</v>
      </c>
      <c r="P910" s="5">
        <v>10.044</v>
      </c>
      <c r="Q910" s="5">
        <v>3.24914</v>
      </c>
    </row>
    <row r="911">
      <c r="A911" s="5" t="s">
        <v>926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5">
        <v>39.0</v>
      </c>
      <c r="F911" s="5">
        <v>9.0</v>
      </c>
      <c r="G911" s="5">
        <v>249.0</v>
      </c>
      <c r="H911" s="5">
        <v>7.60338</v>
      </c>
      <c r="I911" s="5">
        <v>6.0</v>
      </c>
      <c r="J911" s="5">
        <v>50.0</v>
      </c>
      <c r="K911" s="5">
        <v>40.0</v>
      </c>
      <c r="L911" s="7">
        <v>1.1206E-5</v>
      </c>
      <c r="M911" s="7">
        <v>7.93926E-5</v>
      </c>
      <c r="N911" s="7">
        <v>2.9991E-5</v>
      </c>
      <c r="O911" s="5">
        <v>11.6873</v>
      </c>
      <c r="P911" s="5">
        <v>10.1885</v>
      </c>
      <c r="Q911" s="5">
        <v>3.21902</v>
      </c>
    </row>
    <row r="912">
      <c r="A912" s="5" t="s">
        <v>927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5">
        <v>52.0</v>
      </c>
      <c r="F912" s="5">
        <v>9.0</v>
      </c>
      <c r="G912" s="5">
        <v>415.0</v>
      </c>
      <c r="H912" s="5">
        <v>7.32238</v>
      </c>
      <c r="I912" s="5">
        <v>2.0</v>
      </c>
      <c r="J912" s="5">
        <v>58.0</v>
      </c>
      <c r="K912" s="5">
        <v>52.0</v>
      </c>
      <c r="L912" s="7">
        <v>1.35958E-5</v>
      </c>
      <c r="M912" s="7">
        <v>6.83787E-5</v>
      </c>
      <c r="N912" s="7">
        <v>3.24332E-5</v>
      </c>
      <c r="O912" s="5">
        <v>11.268</v>
      </c>
      <c r="P912" s="5">
        <v>6.06657</v>
      </c>
      <c r="Q912" s="5">
        <v>2.78832</v>
      </c>
    </row>
    <row r="913">
      <c r="A913" s="5" t="s">
        <v>928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5">
        <v>52.0</v>
      </c>
      <c r="F913" s="5">
        <v>9.0</v>
      </c>
      <c r="G913" s="5">
        <v>407.0</v>
      </c>
      <c r="H913" s="5">
        <v>7.03012</v>
      </c>
      <c r="I913" s="5">
        <v>2.0</v>
      </c>
      <c r="J913" s="5">
        <v>58.0</v>
      </c>
      <c r="K913" s="5">
        <v>52.0</v>
      </c>
      <c r="L913" s="7">
        <v>1.52933E-5</v>
      </c>
      <c r="M913" s="7">
        <v>6.42651E-5</v>
      </c>
      <c r="N913" s="7">
        <v>3.05572E-5</v>
      </c>
      <c r="O913" s="5">
        <v>10.703</v>
      </c>
      <c r="P913" s="5">
        <v>5.72399</v>
      </c>
      <c r="Q913" s="5">
        <v>2.60961</v>
      </c>
    </row>
    <row r="914">
      <c r="A914" s="5" t="s">
        <v>929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5">
        <v>52.0</v>
      </c>
      <c r="F914" s="5">
        <v>9.0</v>
      </c>
      <c r="G914" s="5">
        <v>467.0</v>
      </c>
      <c r="H914" s="5">
        <v>6.88153</v>
      </c>
      <c r="I914" s="5">
        <v>2.0</v>
      </c>
      <c r="J914" s="5">
        <v>58.0</v>
      </c>
      <c r="K914" s="5">
        <v>52.0</v>
      </c>
      <c r="L914" s="7">
        <v>1.30011E-5</v>
      </c>
      <c r="M914" s="7">
        <v>6.40951E-5</v>
      </c>
      <c r="N914" s="7">
        <v>2.99861E-5</v>
      </c>
      <c r="O914" s="5">
        <v>11.1408</v>
      </c>
      <c r="P914" s="5">
        <v>5.72541</v>
      </c>
      <c r="Q914" s="5">
        <v>2.66433</v>
      </c>
    </row>
    <row r="915">
      <c r="A915" s="5" t="s">
        <v>930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5">
        <v>52.0</v>
      </c>
      <c r="F915" s="5">
        <v>7.0</v>
      </c>
      <c r="G915" s="5">
        <v>453.0</v>
      </c>
      <c r="H915" s="5">
        <v>6.79296</v>
      </c>
      <c r="I915" s="5">
        <v>4.0</v>
      </c>
      <c r="J915" s="5">
        <v>58.0</v>
      </c>
      <c r="K915" s="5">
        <v>53.0</v>
      </c>
      <c r="L915" s="7">
        <v>1.47173E-5</v>
      </c>
      <c r="M915" s="7">
        <v>6.14917E-5</v>
      </c>
      <c r="N915" s="7">
        <v>3.04088E-5</v>
      </c>
      <c r="O915" s="5">
        <v>10.6221</v>
      </c>
      <c r="P915" s="5">
        <v>5.69794</v>
      </c>
      <c r="Q915" s="5">
        <v>2.55828</v>
      </c>
    </row>
    <row r="916">
      <c r="A916" s="5" t="s">
        <v>931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5">
        <v>52.0</v>
      </c>
      <c r="F916" s="5">
        <v>9.0</v>
      </c>
      <c r="G916" s="5">
        <v>415.0</v>
      </c>
      <c r="H916" s="5">
        <v>6.40999</v>
      </c>
      <c r="I916" s="5">
        <v>2.0</v>
      </c>
      <c r="J916" s="5">
        <v>58.0</v>
      </c>
      <c r="K916" s="5">
        <v>52.0</v>
      </c>
      <c r="L916" s="7">
        <v>1.31766E-5</v>
      </c>
      <c r="M916" s="7">
        <v>5.86901E-5</v>
      </c>
      <c r="N916" s="7">
        <v>2.8366E-5</v>
      </c>
      <c r="O916" s="5">
        <v>10.5859</v>
      </c>
      <c r="P916" s="5">
        <v>5.86159</v>
      </c>
      <c r="Q916" s="5">
        <v>2.59701</v>
      </c>
    </row>
    <row r="917">
      <c r="A917" s="5" t="s">
        <v>932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5">
        <v>52.0</v>
      </c>
      <c r="F917" s="5">
        <v>9.0</v>
      </c>
      <c r="G917" s="5">
        <v>445.0</v>
      </c>
      <c r="H917" s="5">
        <v>6.30591</v>
      </c>
      <c r="I917" s="5">
        <v>3.0</v>
      </c>
      <c r="J917" s="5">
        <v>58.0</v>
      </c>
      <c r="K917" s="5">
        <v>54.0</v>
      </c>
      <c r="L917" s="7">
        <v>1.07033E-5</v>
      </c>
      <c r="M917" s="7">
        <v>6.01172E-5</v>
      </c>
      <c r="N917" s="7">
        <v>2.7848E-5</v>
      </c>
      <c r="O917" s="5">
        <v>11.7683</v>
      </c>
      <c r="P917" s="5">
        <v>6.11926</v>
      </c>
      <c r="Q917" s="5">
        <v>2.81047</v>
      </c>
    </row>
    <row r="918">
      <c r="A918" s="5" t="s">
        <v>933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5">
        <v>52.0</v>
      </c>
      <c r="F918" s="5">
        <v>9.0</v>
      </c>
      <c r="G918" s="5">
        <v>467.0</v>
      </c>
      <c r="H918" s="5">
        <v>6.40261</v>
      </c>
      <c r="I918" s="5">
        <v>2.0</v>
      </c>
      <c r="J918" s="5">
        <v>58.0</v>
      </c>
      <c r="K918" s="5">
        <v>52.0</v>
      </c>
      <c r="L918" s="7">
        <v>1.27311E-5</v>
      </c>
      <c r="M918" s="7">
        <v>5.94461E-5</v>
      </c>
      <c r="N918" s="7">
        <v>2.84197E-5</v>
      </c>
      <c r="O918" s="5">
        <v>10.8508</v>
      </c>
      <c r="P918" s="5">
        <v>5.68968</v>
      </c>
      <c r="Q918" s="5">
        <v>2.65075</v>
      </c>
    </row>
    <row r="919">
      <c r="A919" s="5" t="s">
        <v>934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5">
        <v>52.0</v>
      </c>
      <c r="F919" s="5">
        <v>9.0</v>
      </c>
      <c r="G919" s="5">
        <v>494.0</v>
      </c>
      <c r="H919" s="5">
        <v>6.47356</v>
      </c>
      <c r="I919" s="5">
        <v>2.0</v>
      </c>
      <c r="J919" s="5">
        <v>58.0</v>
      </c>
      <c r="K919" s="5">
        <v>52.0</v>
      </c>
      <c r="L919" s="7">
        <v>1.23761E-5</v>
      </c>
      <c r="M919" s="7">
        <v>6.06711E-5</v>
      </c>
      <c r="N919" s="7">
        <v>2.80549E-5</v>
      </c>
      <c r="O919" s="5">
        <v>11.1468</v>
      </c>
      <c r="P919" s="5">
        <v>5.79851</v>
      </c>
      <c r="Q919" s="5">
        <v>2.55534</v>
      </c>
    </row>
    <row r="920">
      <c r="A920" s="5" t="s">
        <v>935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5">
        <v>52.0</v>
      </c>
      <c r="F920" s="5">
        <v>9.0</v>
      </c>
      <c r="G920" s="5">
        <v>445.0</v>
      </c>
      <c r="H920" s="5">
        <v>6.20978</v>
      </c>
      <c r="I920" s="5">
        <v>4.0</v>
      </c>
      <c r="J920" s="5">
        <v>58.0</v>
      </c>
      <c r="K920" s="5">
        <v>54.0</v>
      </c>
      <c r="L920" s="7">
        <v>1.28774E-5</v>
      </c>
      <c r="M920" s="7">
        <v>5.76144E-5</v>
      </c>
      <c r="N920" s="7">
        <v>2.75495E-5</v>
      </c>
      <c r="O920" s="5">
        <v>10.6832</v>
      </c>
      <c r="P920" s="5">
        <v>5.64926</v>
      </c>
      <c r="Q920" s="5">
        <v>2.51023</v>
      </c>
    </row>
    <row r="921">
      <c r="A921" s="5" t="s">
        <v>936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5">
        <v>52.0</v>
      </c>
      <c r="F921" s="5">
        <v>9.0</v>
      </c>
      <c r="G921" s="5">
        <v>494.0</v>
      </c>
      <c r="H921" s="5">
        <v>6.6548</v>
      </c>
      <c r="I921" s="5">
        <v>2.0</v>
      </c>
      <c r="J921" s="5">
        <v>58.0</v>
      </c>
      <c r="K921" s="5">
        <v>52.0</v>
      </c>
      <c r="L921" s="7">
        <v>1.40595E-5</v>
      </c>
      <c r="M921" s="7">
        <v>6.12258E-5</v>
      </c>
      <c r="N921" s="7">
        <v>2.94112E-5</v>
      </c>
      <c r="O921" s="5">
        <v>10.7317</v>
      </c>
      <c r="P921" s="5">
        <v>5.66583</v>
      </c>
      <c r="Q921" s="5">
        <v>2.49025</v>
      </c>
    </row>
    <row r="922">
      <c r="A922" s="5" t="s">
        <v>937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5">
        <v>54.0</v>
      </c>
      <c r="F922" s="5">
        <v>13.0</v>
      </c>
      <c r="G922" s="5">
        <v>410.0</v>
      </c>
      <c r="H922" s="5">
        <v>6.19237</v>
      </c>
      <c r="I922" s="5">
        <v>3.0</v>
      </c>
      <c r="J922" s="5">
        <v>66.0</v>
      </c>
      <c r="K922" s="5">
        <v>56.0</v>
      </c>
      <c r="L922" s="7">
        <v>1.21398E-5</v>
      </c>
      <c r="M922" s="7">
        <v>5.64037E-5</v>
      </c>
      <c r="N922" s="7">
        <v>3.01437E-5</v>
      </c>
      <c r="O922" s="5">
        <v>12.0794</v>
      </c>
      <c r="P922" s="5">
        <v>7.50176</v>
      </c>
      <c r="Q922" s="5">
        <v>3.26046</v>
      </c>
    </row>
    <row r="923">
      <c r="A923" s="5" t="s">
        <v>938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5">
        <v>54.0</v>
      </c>
      <c r="F923" s="5">
        <v>11.0</v>
      </c>
      <c r="G923" s="5">
        <v>348.0</v>
      </c>
      <c r="H923" s="5">
        <v>6.18852</v>
      </c>
      <c r="I923" s="5">
        <v>3.0</v>
      </c>
      <c r="J923" s="5">
        <v>66.0</v>
      </c>
      <c r="K923" s="5">
        <v>55.0</v>
      </c>
      <c r="L923" s="7">
        <v>1.28653E-5</v>
      </c>
      <c r="M923" s="7">
        <v>5.68664E-5</v>
      </c>
      <c r="N923" s="7">
        <v>2.94067E-5</v>
      </c>
      <c r="O923" s="5">
        <v>11.7276</v>
      </c>
      <c r="P923" s="5">
        <v>7.46193</v>
      </c>
      <c r="Q923" s="5">
        <v>3.1304</v>
      </c>
    </row>
    <row r="924">
      <c r="A924" s="5" t="s">
        <v>939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5">
        <v>54.0</v>
      </c>
      <c r="F924" s="5">
        <v>13.0</v>
      </c>
      <c r="G924" s="5">
        <v>510.0</v>
      </c>
      <c r="H924" s="5">
        <v>6.20433</v>
      </c>
      <c r="I924" s="5">
        <v>3.0</v>
      </c>
      <c r="J924" s="5">
        <v>66.0</v>
      </c>
      <c r="K924" s="5">
        <v>56.0</v>
      </c>
      <c r="L924" s="7">
        <v>1.25612E-5</v>
      </c>
      <c r="M924" s="7">
        <v>5.66544E-5</v>
      </c>
      <c r="N924" s="7">
        <v>2.98972E-5</v>
      </c>
      <c r="O924" s="5">
        <v>11.7769</v>
      </c>
      <c r="P924" s="5">
        <v>7.42504</v>
      </c>
      <c r="Q924" s="5">
        <v>3.15661</v>
      </c>
    </row>
    <row r="925">
      <c r="A925" s="5" t="s">
        <v>940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5">
        <v>54.0</v>
      </c>
      <c r="F925" s="5">
        <v>12.0</v>
      </c>
      <c r="G925" s="5">
        <v>333.0</v>
      </c>
      <c r="H925" s="5">
        <v>6.40357</v>
      </c>
      <c r="I925" s="5">
        <v>4.0</v>
      </c>
      <c r="J925" s="5">
        <v>66.0</v>
      </c>
      <c r="K925" s="5">
        <v>55.0</v>
      </c>
      <c r="L925" s="7">
        <v>1.35469E-5</v>
      </c>
      <c r="M925" s="7">
        <v>5.90883E-5</v>
      </c>
      <c r="N925" s="7">
        <v>2.95341E-5</v>
      </c>
      <c r="O925" s="5">
        <v>11.7447</v>
      </c>
      <c r="P925" s="5">
        <v>7.78365</v>
      </c>
      <c r="Q925" s="5">
        <v>3.1543</v>
      </c>
    </row>
    <row r="926">
      <c r="A926" s="5" t="s">
        <v>941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5">
        <v>54.0</v>
      </c>
      <c r="F926" s="5">
        <v>13.0</v>
      </c>
      <c r="G926" s="5">
        <v>510.0</v>
      </c>
      <c r="H926" s="5">
        <v>6.40196</v>
      </c>
      <c r="I926" s="5">
        <v>3.0</v>
      </c>
      <c r="J926" s="5">
        <v>66.0</v>
      </c>
      <c r="K926" s="5">
        <v>55.0</v>
      </c>
      <c r="L926" s="7">
        <v>1.2385E-5</v>
      </c>
      <c r="M926" s="7">
        <v>5.89187E-5</v>
      </c>
      <c r="N926" s="7">
        <v>3.03999E-5</v>
      </c>
      <c r="O926" s="5">
        <v>11.9777</v>
      </c>
      <c r="P926" s="5">
        <v>7.55781</v>
      </c>
      <c r="Q926" s="5">
        <v>3.1176</v>
      </c>
    </row>
    <row r="927">
      <c r="A927" s="5" t="s">
        <v>942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5">
        <v>54.0</v>
      </c>
      <c r="F927" s="5">
        <v>13.0</v>
      </c>
      <c r="G927" s="5">
        <v>435.0</v>
      </c>
      <c r="H927" s="5">
        <v>6.52842</v>
      </c>
      <c r="I927" s="5">
        <v>3.0</v>
      </c>
      <c r="J927" s="5">
        <v>66.0</v>
      </c>
      <c r="K927" s="5">
        <v>55.0</v>
      </c>
      <c r="L927" s="7">
        <v>1.38179E-5</v>
      </c>
      <c r="M927" s="7">
        <v>5.92447E-5</v>
      </c>
      <c r="N927" s="7">
        <v>3.09466E-5</v>
      </c>
      <c r="O927" s="5">
        <v>12.0269</v>
      </c>
      <c r="P927" s="5">
        <v>7.43104</v>
      </c>
      <c r="Q927" s="5">
        <v>3.10688</v>
      </c>
    </row>
    <row r="928">
      <c r="A928" s="5" t="s">
        <v>943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5">
        <v>54.0</v>
      </c>
      <c r="F928" s="5">
        <v>12.0</v>
      </c>
      <c r="G928" s="5">
        <v>521.0</v>
      </c>
      <c r="H928" s="5">
        <v>6.10542</v>
      </c>
      <c r="I928" s="5">
        <v>3.0</v>
      </c>
      <c r="J928" s="5">
        <v>66.0</v>
      </c>
      <c r="K928" s="5">
        <v>56.0</v>
      </c>
      <c r="L928" s="7">
        <v>1.23103E-5</v>
      </c>
      <c r="M928" s="7">
        <v>5.52299E-5</v>
      </c>
      <c r="N928" s="7">
        <v>2.98643E-5</v>
      </c>
      <c r="O928" s="5">
        <v>12.1462</v>
      </c>
      <c r="P928" s="5">
        <v>7.45967</v>
      </c>
      <c r="Q928" s="5">
        <v>3.16499</v>
      </c>
    </row>
    <row r="929">
      <c r="A929" s="5" t="s">
        <v>944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5">
        <v>54.0</v>
      </c>
      <c r="F929" s="5">
        <v>13.0</v>
      </c>
      <c r="G929" s="5">
        <v>494.0</v>
      </c>
      <c r="H929" s="5">
        <v>6.25639</v>
      </c>
      <c r="I929" s="5">
        <v>3.0</v>
      </c>
      <c r="J929" s="5">
        <v>66.0</v>
      </c>
      <c r="K929" s="5">
        <v>55.0</v>
      </c>
      <c r="L929" s="7">
        <v>1.36806E-5</v>
      </c>
      <c r="M929" s="7">
        <v>5.65325E-5</v>
      </c>
      <c r="N929" s="7">
        <v>2.94292E-5</v>
      </c>
      <c r="O929" s="5">
        <v>12.2029</v>
      </c>
      <c r="P929" s="5">
        <v>7.37162</v>
      </c>
      <c r="Q929" s="5">
        <v>3.07622</v>
      </c>
    </row>
    <row r="930">
      <c r="A930" s="5" t="s">
        <v>945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5">
        <v>54.0</v>
      </c>
      <c r="F930" s="5">
        <v>13.0</v>
      </c>
      <c r="G930" s="5">
        <v>510.0</v>
      </c>
      <c r="H930" s="5">
        <v>6.15352</v>
      </c>
      <c r="I930" s="5">
        <v>3.0</v>
      </c>
      <c r="J930" s="5">
        <v>66.0</v>
      </c>
      <c r="K930" s="5">
        <v>55.0</v>
      </c>
      <c r="L930" s="7">
        <v>1.23829E-5</v>
      </c>
      <c r="M930" s="7">
        <v>5.62068E-5</v>
      </c>
      <c r="N930" s="7">
        <v>2.98751E-5</v>
      </c>
      <c r="O930" s="5">
        <v>12.0034</v>
      </c>
      <c r="P930" s="5">
        <v>7.45394</v>
      </c>
      <c r="Q930" s="5">
        <v>3.13691</v>
      </c>
    </row>
    <row r="931">
      <c r="A931" s="5" t="s">
        <v>946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5">
        <v>54.0</v>
      </c>
      <c r="F931" s="5">
        <v>12.0</v>
      </c>
      <c r="G931" s="5">
        <v>512.0</v>
      </c>
      <c r="H931" s="5">
        <v>6.38573</v>
      </c>
      <c r="I931" s="5">
        <v>3.0</v>
      </c>
      <c r="J931" s="5">
        <v>66.0</v>
      </c>
      <c r="K931" s="5">
        <v>56.0</v>
      </c>
      <c r="L931" s="7">
        <v>1.32189E-5</v>
      </c>
      <c r="M931" s="7">
        <v>5.92133E-5</v>
      </c>
      <c r="N931" s="7">
        <v>3.00907E-5</v>
      </c>
      <c r="O931" s="5">
        <v>11.7898</v>
      </c>
      <c r="P931" s="5">
        <v>7.35211</v>
      </c>
      <c r="Q931" s="5">
        <v>3.06875</v>
      </c>
    </row>
    <row r="932">
      <c r="A932" s="5" t="s">
        <v>947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5">
        <v>35.0</v>
      </c>
      <c r="F932" s="5">
        <v>8.0</v>
      </c>
      <c r="G932" s="5">
        <v>252.0</v>
      </c>
      <c r="H932" s="5">
        <v>6.366</v>
      </c>
      <c r="I932" s="5">
        <v>6.0</v>
      </c>
      <c r="J932" s="5">
        <v>50.0</v>
      </c>
      <c r="K932" s="5">
        <v>37.0</v>
      </c>
      <c r="L932" s="7">
        <v>1.19592E-5</v>
      </c>
      <c r="M932" s="7">
        <v>6.54818E-5</v>
      </c>
      <c r="N932" s="7">
        <v>2.30379E-5</v>
      </c>
      <c r="O932" s="5">
        <v>12.1652</v>
      </c>
      <c r="P932" s="5">
        <v>10.3352</v>
      </c>
      <c r="Q932" s="5">
        <v>3.13106</v>
      </c>
    </row>
    <row r="933">
      <c r="A933" s="5" t="s">
        <v>948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5">
        <v>35.0</v>
      </c>
      <c r="F933" s="5">
        <v>8.0</v>
      </c>
      <c r="G933" s="5">
        <v>216.0</v>
      </c>
      <c r="H933" s="5">
        <v>6.20888</v>
      </c>
      <c r="I933" s="5">
        <v>4.0</v>
      </c>
      <c r="J933" s="5">
        <v>50.0</v>
      </c>
      <c r="K933" s="5">
        <v>37.0</v>
      </c>
      <c r="L933" s="7">
        <v>1.24559E-5</v>
      </c>
      <c r="M933" s="7">
        <v>6.36244E-5</v>
      </c>
      <c r="N933" s="7">
        <v>2.25165E-5</v>
      </c>
      <c r="O933" s="5">
        <v>12.709</v>
      </c>
      <c r="P933" s="5">
        <v>10.7986</v>
      </c>
      <c r="Q933" s="5">
        <v>3.13844</v>
      </c>
    </row>
    <row r="934">
      <c r="A934" s="5" t="s">
        <v>949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5">
        <v>35.0</v>
      </c>
      <c r="F934" s="5">
        <v>8.0</v>
      </c>
      <c r="G934" s="5">
        <v>254.0</v>
      </c>
      <c r="H934" s="5">
        <v>6.21542</v>
      </c>
      <c r="I934" s="5">
        <v>3.0</v>
      </c>
      <c r="J934" s="5">
        <v>50.0</v>
      </c>
      <c r="K934" s="5">
        <v>37.0</v>
      </c>
      <c r="L934" s="7">
        <v>1.07833E-5</v>
      </c>
      <c r="M934" s="7">
        <v>6.49464E-5</v>
      </c>
      <c r="N934" s="7">
        <v>2.22863E-5</v>
      </c>
      <c r="O934" s="5">
        <v>12.7006</v>
      </c>
      <c r="P934" s="5">
        <v>10.4068</v>
      </c>
      <c r="Q934" s="5">
        <v>3.1369</v>
      </c>
    </row>
    <row r="935">
      <c r="A935" s="5" t="s">
        <v>950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5">
        <v>35.0</v>
      </c>
      <c r="F935" s="5">
        <v>8.0</v>
      </c>
      <c r="G935" s="5">
        <v>223.0</v>
      </c>
      <c r="H935" s="5">
        <v>6.25851</v>
      </c>
      <c r="I935" s="5">
        <v>5.0</v>
      </c>
      <c r="J935" s="5">
        <v>50.0</v>
      </c>
      <c r="K935" s="5">
        <v>37.0</v>
      </c>
      <c r="L935" s="7">
        <v>1.33434E-5</v>
      </c>
      <c r="M935" s="7">
        <v>6.36924E-5</v>
      </c>
      <c r="N935" s="7">
        <v>2.19242E-5</v>
      </c>
      <c r="O935" s="5">
        <v>12.1838</v>
      </c>
      <c r="P935" s="5">
        <v>10.6497</v>
      </c>
      <c r="Q935" s="5">
        <v>3.06845</v>
      </c>
    </row>
    <row r="936">
      <c r="A936" s="5" t="s">
        <v>951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5">
        <v>35.0</v>
      </c>
      <c r="F936" s="5">
        <v>8.0</v>
      </c>
      <c r="G936" s="5">
        <v>211.0</v>
      </c>
      <c r="H936" s="5">
        <v>6.22054</v>
      </c>
      <c r="I936" s="5">
        <v>4.0</v>
      </c>
      <c r="J936" s="5">
        <v>50.0</v>
      </c>
      <c r="K936" s="5">
        <v>37.0</v>
      </c>
      <c r="L936" s="7">
        <v>1.2395E-5</v>
      </c>
      <c r="M936" s="7">
        <v>6.29221E-5</v>
      </c>
      <c r="N936" s="7">
        <v>2.28363E-5</v>
      </c>
      <c r="O936" s="5">
        <v>12.0363</v>
      </c>
      <c r="P936" s="5">
        <v>10.4851</v>
      </c>
      <c r="Q936" s="5">
        <v>3.15743</v>
      </c>
    </row>
    <row r="937">
      <c r="A937" s="5" t="s">
        <v>952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5">
        <v>35.0</v>
      </c>
      <c r="F937" s="5">
        <v>8.0</v>
      </c>
      <c r="G937" s="5">
        <v>213.0</v>
      </c>
      <c r="H937" s="5">
        <v>6.29499</v>
      </c>
      <c r="I937" s="5">
        <v>3.0</v>
      </c>
      <c r="J937" s="5">
        <v>50.0</v>
      </c>
      <c r="K937" s="5">
        <v>37.0</v>
      </c>
      <c r="L937" s="7">
        <v>9.98816E-6</v>
      </c>
      <c r="M937" s="7">
        <v>6.61114E-5</v>
      </c>
      <c r="N937" s="7">
        <v>2.29595E-5</v>
      </c>
      <c r="O937" s="5">
        <v>13.759</v>
      </c>
      <c r="P937" s="5">
        <v>10.7218</v>
      </c>
      <c r="Q937" s="5">
        <v>3.34532</v>
      </c>
    </row>
    <row r="938">
      <c r="A938" s="5" t="s">
        <v>953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5">
        <v>35.0</v>
      </c>
      <c r="F938" s="5">
        <v>8.0</v>
      </c>
      <c r="G938" s="5">
        <v>282.0</v>
      </c>
      <c r="H938" s="5">
        <v>6.08694</v>
      </c>
      <c r="I938" s="5">
        <v>4.0</v>
      </c>
      <c r="J938" s="5">
        <v>50.0</v>
      </c>
      <c r="K938" s="5">
        <v>37.0</v>
      </c>
      <c r="L938" s="7">
        <v>8.86365E-6</v>
      </c>
      <c r="M938" s="7">
        <v>6.35221E-5</v>
      </c>
      <c r="N938" s="7">
        <v>2.38563E-5</v>
      </c>
      <c r="O938" s="5">
        <v>14.236</v>
      </c>
      <c r="P938" s="5">
        <v>11.0171</v>
      </c>
      <c r="Q938" s="5">
        <v>3.50454</v>
      </c>
    </row>
    <row r="939">
      <c r="A939" s="5" t="s">
        <v>954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5">
        <v>35.0</v>
      </c>
      <c r="F939" s="5">
        <v>8.0</v>
      </c>
      <c r="G939" s="5">
        <v>248.0</v>
      </c>
      <c r="H939" s="5">
        <v>6.27969</v>
      </c>
      <c r="I939" s="5">
        <v>3.0</v>
      </c>
      <c r="J939" s="5">
        <v>50.0</v>
      </c>
      <c r="K939" s="5">
        <v>37.0</v>
      </c>
      <c r="L939" s="7">
        <v>1.06434E-5</v>
      </c>
      <c r="M939" s="7">
        <v>6.50984E-5</v>
      </c>
      <c r="N939" s="7">
        <v>2.35159E-5</v>
      </c>
      <c r="O939" s="5">
        <v>13.0045</v>
      </c>
      <c r="P939" s="5">
        <v>10.4634</v>
      </c>
      <c r="Q939" s="5">
        <v>3.0844</v>
      </c>
    </row>
    <row r="940">
      <c r="A940" s="5" t="s">
        <v>955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5">
        <v>35.0</v>
      </c>
      <c r="F940" s="5">
        <v>8.0</v>
      </c>
      <c r="G940" s="5">
        <v>232.0</v>
      </c>
      <c r="H940" s="5">
        <v>6.22376</v>
      </c>
      <c r="I940" s="5">
        <v>4.0</v>
      </c>
      <c r="J940" s="5">
        <v>50.0</v>
      </c>
      <c r="K940" s="5">
        <v>37.0</v>
      </c>
      <c r="L940" s="7">
        <v>9.90749E-6</v>
      </c>
      <c r="M940" s="7">
        <v>6.60041E-5</v>
      </c>
      <c r="N940" s="7">
        <v>2.23521E-5</v>
      </c>
      <c r="O940" s="5">
        <v>13.4943</v>
      </c>
      <c r="P940" s="5">
        <v>10.808</v>
      </c>
      <c r="Q940" s="5">
        <v>3.15779</v>
      </c>
    </row>
    <row r="941">
      <c r="A941" s="5" t="s">
        <v>956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5">
        <v>35.0</v>
      </c>
      <c r="F941" s="5">
        <v>8.0</v>
      </c>
      <c r="G941" s="5">
        <v>324.0</v>
      </c>
      <c r="H941" s="5">
        <v>6.32807</v>
      </c>
      <c r="I941" s="5">
        <v>3.0</v>
      </c>
      <c r="J941" s="5">
        <v>50.0</v>
      </c>
      <c r="K941" s="5">
        <v>37.0</v>
      </c>
      <c r="L941" s="7">
        <v>1.00079E-5</v>
      </c>
      <c r="M941" s="7">
        <v>6.59306E-5</v>
      </c>
      <c r="N941" s="7">
        <v>2.43006E-5</v>
      </c>
      <c r="O941" s="5">
        <v>13.2241</v>
      </c>
      <c r="P941" s="5">
        <v>10.1454</v>
      </c>
      <c r="Q941" s="5">
        <v>3.17983</v>
      </c>
    </row>
    <row r="942">
      <c r="A942" s="5" t="s">
        <v>957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5">
        <v>24.0</v>
      </c>
      <c r="F942" s="5">
        <v>6.0</v>
      </c>
      <c r="G942" s="5">
        <v>119.0</v>
      </c>
      <c r="H942" s="5">
        <v>1.51934</v>
      </c>
      <c r="I942" s="5">
        <v>2.0</v>
      </c>
      <c r="J942" s="5">
        <v>29.0</v>
      </c>
      <c r="K942" s="5">
        <v>24.0</v>
      </c>
      <c r="L942" s="7">
        <v>3.67137E-6</v>
      </c>
      <c r="M942" s="7">
        <v>2.00021E-5</v>
      </c>
      <c r="N942" s="7">
        <v>1.12525E-5</v>
      </c>
      <c r="O942" s="5">
        <v>12.8604</v>
      </c>
      <c r="P942" s="5">
        <v>9.37324</v>
      </c>
      <c r="Q942" s="5">
        <v>2.95708</v>
      </c>
    </row>
    <row r="943">
      <c r="A943" s="5" t="s">
        <v>958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5">
        <v>24.0</v>
      </c>
      <c r="F943" s="5">
        <v>6.0</v>
      </c>
      <c r="G943" s="5">
        <v>109.0</v>
      </c>
      <c r="H943" s="5">
        <v>1.94084</v>
      </c>
      <c r="I943" s="5">
        <v>2.0</v>
      </c>
      <c r="J943" s="5">
        <v>29.0</v>
      </c>
      <c r="K943" s="5">
        <v>24.0</v>
      </c>
      <c r="L943" s="7">
        <v>4.59901E-6</v>
      </c>
      <c r="M943" s="7">
        <v>2.60157E-5</v>
      </c>
      <c r="N943" s="7">
        <v>1.39626E-5</v>
      </c>
      <c r="O943" s="5">
        <v>12.8807</v>
      </c>
      <c r="P943" s="5">
        <v>9.21246</v>
      </c>
      <c r="Q943" s="5">
        <v>2.90779</v>
      </c>
    </row>
    <row r="944">
      <c r="A944" s="5" t="s">
        <v>959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5">
        <v>24.0</v>
      </c>
      <c r="F944" s="5">
        <v>6.0</v>
      </c>
      <c r="G944" s="5">
        <v>117.0</v>
      </c>
      <c r="H944" s="5">
        <v>1.69883</v>
      </c>
      <c r="I944" s="5">
        <v>2.0</v>
      </c>
      <c r="J944" s="5">
        <v>29.0</v>
      </c>
      <c r="K944" s="5">
        <v>24.0</v>
      </c>
      <c r="L944" s="7">
        <v>4.10653E-6</v>
      </c>
      <c r="M944" s="7">
        <v>2.29574E-5</v>
      </c>
      <c r="N944" s="7">
        <v>1.22121E-5</v>
      </c>
      <c r="O944" s="5">
        <v>13.0835</v>
      </c>
      <c r="P944" s="5">
        <v>8.92886</v>
      </c>
      <c r="Q944" s="5">
        <v>2.67169</v>
      </c>
    </row>
    <row r="945">
      <c r="A945" s="5" t="s">
        <v>960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5">
        <v>24.0</v>
      </c>
      <c r="F945" s="5">
        <v>6.0</v>
      </c>
      <c r="G945" s="5">
        <v>129.0</v>
      </c>
      <c r="H945" s="5">
        <v>1.58058</v>
      </c>
      <c r="I945" s="5">
        <v>2.0</v>
      </c>
      <c r="J945" s="5">
        <v>29.0</v>
      </c>
      <c r="K945" s="5">
        <v>24.0</v>
      </c>
      <c r="L945" s="7">
        <v>3.80953E-6</v>
      </c>
      <c r="M945" s="7">
        <v>2.11784E-5</v>
      </c>
      <c r="N945" s="7">
        <v>1.1363E-5</v>
      </c>
      <c r="O945" s="5">
        <v>12.9178</v>
      </c>
      <c r="P945" s="5">
        <v>9.20115</v>
      </c>
      <c r="Q945" s="5">
        <v>2.90489</v>
      </c>
    </row>
    <row r="946">
      <c r="A946" s="5" t="s">
        <v>961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5">
        <v>24.0</v>
      </c>
      <c r="F946" s="5">
        <v>6.0</v>
      </c>
      <c r="G946" s="5">
        <v>112.0</v>
      </c>
      <c r="H946" s="5">
        <v>1.73826</v>
      </c>
      <c r="I946" s="5">
        <v>2.0</v>
      </c>
      <c r="J946" s="5">
        <v>29.0</v>
      </c>
      <c r="K946" s="5">
        <v>24.0</v>
      </c>
      <c r="L946" s="7">
        <v>4.2271E-6</v>
      </c>
      <c r="M946" s="7">
        <v>2.39398E-5</v>
      </c>
      <c r="N946" s="7">
        <v>1.22202E-5</v>
      </c>
      <c r="O946" s="5">
        <v>13.2207</v>
      </c>
      <c r="P946" s="5">
        <v>9.28851</v>
      </c>
      <c r="Q946" s="5">
        <v>2.8389</v>
      </c>
    </row>
    <row r="947">
      <c r="A947" s="5" t="s">
        <v>962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5">
        <v>24.0</v>
      </c>
      <c r="F947" s="5">
        <v>7.0</v>
      </c>
      <c r="G947" s="5">
        <v>138.0</v>
      </c>
      <c r="H947" s="5">
        <v>1.37035</v>
      </c>
      <c r="I947" s="5">
        <v>2.0</v>
      </c>
      <c r="J947" s="5">
        <v>29.0</v>
      </c>
      <c r="K947" s="5">
        <v>24.0</v>
      </c>
      <c r="L947" s="7">
        <v>3.38943E-6</v>
      </c>
      <c r="M947" s="7">
        <v>1.85919E-5</v>
      </c>
      <c r="N947" s="7">
        <v>9.77228E-6</v>
      </c>
      <c r="O947" s="5">
        <v>12.9642</v>
      </c>
      <c r="P947" s="5">
        <v>9.3288</v>
      </c>
      <c r="Q947" s="5">
        <v>2.76555</v>
      </c>
    </row>
    <row r="948">
      <c r="A948" s="5" t="s">
        <v>963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5">
        <v>24.0</v>
      </c>
      <c r="F948" s="5">
        <v>6.0</v>
      </c>
      <c r="G948" s="5">
        <v>109.0</v>
      </c>
      <c r="H948" s="5">
        <v>1.86254</v>
      </c>
      <c r="I948" s="5">
        <v>2.0</v>
      </c>
      <c r="J948" s="5">
        <v>29.0</v>
      </c>
      <c r="K948" s="5">
        <v>24.0</v>
      </c>
      <c r="L948" s="7">
        <v>4.40281E-6</v>
      </c>
      <c r="M948" s="7">
        <v>2.52108E-5</v>
      </c>
      <c r="N948" s="7">
        <v>1.30198E-5</v>
      </c>
      <c r="O948" s="5">
        <v>12.988</v>
      </c>
      <c r="P948" s="5">
        <v>9.18308</v>
      </c>
      <c r="Q948" s="5">
        <v>2.9316</v>
      </c>
    </row>
    <row r="949">
      <c r="A949" s="5" t="s">
        <v>964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5">
        <v>24.0</v>
      </c>
      <c r="F949" s="5">
        <v>6.0</v>
      </c>
      <c r="G949" s="5">
        <v>123.0</v>
      </c>
      <c r="H949" s="5">
        <v>1.82864</v>
      </c>
      <c r="I949" s="5">
        <v>2.0</v>
      </c>
      <c r="J949" s="5">
        <v>29.0</v>
      </c>
      <c r="K949" s="5">
        <v>24.0</v>
      </c>
      <c r="L949" s="7">
        <v>4.23098E-6</v>
      </c>
      <c r="M949" s="7">
        <v>2.45013E-5</v>
      </c>
      <c r="N949" s="7">
        <v>1.29863E-5</v>
      </c>
      <c r="O949" s="5">
        <v>13.0537</v>
      </c>
      <c r="P949" s="5">
        <v>9.51093</v>
      </c>
      <c r="Q949" s="5">
        <v>2.8591</v>
      </c>
    </row>
    <row r="950">
      <c r="A950" s="5" t="s">
        <v>965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5">
        <v>24.0</v>
      </c>
      <c r="F950" s="5">
        <v>6.0</v>
      </c>
      <c r="G950" s="5">
        <v>109.0</v>
      </c>
      <c r="H950" s="5">
        <v>1.59658</v>
      </c>
      <c r="I950" s="5">
        <v>2.0</v>
      </c>
      <c r="J950" s="5">
        <v>29.0</v>
      </c>
      <c r="K950" s="5">
        <v>24.0</v>
      </c>
      <c r="L950" s="7">
        <v>3.77904E-6</v>
      </c>
      <c r="M950" s="7">
        <v>2.13146E-5</v>
      </c>
      <c r="N950" s="7">
        <v>1.16122E-5</v>
      </c>
      <c r="O950" s="5">
        <v>12.9865</v>
      </c>
      <c r="P950" s="5">
        <v>9.38993</v>
      </c>
      <c r="Q950" s="5">
        <v>3.00363</v>
      </c>
    </row>
    <row r="951">
      <c r="A951" s="5" t="s">
        <v>966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5">
        <v>24.0</v>
      </c>
      <c r="F951" s="5">
        <v>6.0</v>
      </c>
      <c r="G951" s="5">
        <v>109.0</v>
      </c>
      <c r="H951" s="5">
        <v>1.76906</v>
      </c>
      <c r="I951" s="5">
        <v>2.0</v>
      </c>
      <c r="J951" s="5">
        <v>29.0</v>
      </c>
      <c r="K951" s="5">
        <v>24.0</v>
      </c>
      <c r="L951" s="7">
        <v>4.1998E-6</v>
      </c>
      <c r="M951" s="7">
        <v>2.40242E-5</v>
      </c>
      <c r="N951" s="7">
        <v>1.26691E-5</v>
      </c>
      <c r="O951" s="5">
        <v>13.0662</v>
      </c>
      <c r="P951" s="5">
        <v>9.42051</v>
      </c>
      <c r="Q951" s="5">
        <v>2.93936</v>
      </c>
    </row>
    <row r="952">
      <c r="A952" s="5" t="s">
        <v>967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5">
        <v>52.0</v>
      </c>
      <c r="F952" s="5">
        <v>11.0</v>
      </c>
      <c r="G952" s="5">
        <v>343.0</v>
      </c>
      <c r="H952" s="5">
        <v>7.73042</v>
      </c>
      <c r="I952" s="5">
        <v>5.0</v>
      </c>
      <c r="J952" s="5">
        <v>65.0</v>
      </c>
      <c r="K952" s="5">
        <v>54.0</v>
      </c>
      <c r="L952" s="7">
        <v>1.413E-5</v>
      </c>
      <c r="M952" s="7">
        <v>7.15723E-5</v>
      </c>
      <c r="N952" s="7">
        <v>3.60726E-5</v>
      </c>
      <c r="O952" s="5">
        <v>11.7678</v>
      </c>
      <c r="P952" s="5">
        <v>8.45384</v>
      </c>
      <c r="Q952" s="5">
        <v>3.69483</v>
      </c>
    </row>
    <row r="953">
      <c r="A953" s="5" t="s">
        <v>968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5">
        <v>52.0</v>
      </c>
      <c r="F953" s="5">
        <v>11.0</v>
      </c>
      <c r="G953" s="5">
        <v>481.0</v>
      </c>
      <c r="H953" s="5">
        <v>7.94568</v>
      </c>
      <c r="I953" s="5">
        <v>4.0</v>
      </c>
      <c r="J953" s="5">
        <v>65.0</v>
      </c>
      <c r="K953" s="5">
        <v>54.0</v>
      </c>
      <c r="L953" s="7">
        <v>1.4498E-5</v>
      </c>
      <c r="M953" s="7">
        <v>7.46824E-5</v>
      </c>
      <c r="N953" s="7">
        <v>3.45033E-5</v>
      </c>
      <c r="O953" s="5">
        <v>11.9461</v>
      </c>
      <c r="P953" s="5">
        <v>8.23321</v>
      </c>
      <c r="Q953" s="5">
        <v>3.51094</v>
      </c>
    </row>
    <row r="954">
      <c r="A954" s="5" t="s">
        <v>969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5">
        <v>52.0</v>
      </c>
      <c r="F954" s="5">
        <v>11.0</v>
      </c>
      <c r="G954" s="5">
        <v>434.0</v>
      </c>
      <c r="H954" s="5">
        <v>7.59064</v>
      </c>
      <c r="I954" s="5">
        <v>4.0</v>
      </c>
      <c r="J954" s="5">
        <v>65.0</v>
      </c>
      <c r="K954" s="5">
        <v>54.0</v>
      </c>
      <c r="L954" s="7">
        <v>1.44573E-5</v>
      </c>
      <c r="M954" s="7">
        <v>7.06647E-5</v>
      </c>
      <c r="N954" s="7">
        <v>3.28335E-5</v>
      </c>
      <c r="O954" s="5">
        <v>11.6805</v>
      </c>
      <c r="P954" s="5">
        <v>8.42029</v>
      </c>
      <c r="Q954" s="5">
        <v>3.71287</v>
      </c>
    </row>
    <row r="955">
      <c r="A955" s="5" t="s">
        <v>970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5">
        <v>52.0</v>
      </c>
      <c r="F955" s="5">
        <v>11.0</v>
      </c>
      <c r="G955" s="5">
        <v>435.0</v>
      </c>
      <c r="H955" s="5">
        <v>7.3564</v>
      </c>
      <c r="I955" s="5">
        <v>5.0</v>
      </c>
      <c r="J955" s="5">
        <v>65.0</v>
      </c>
      <c r="K955" s="5">
        <v>53.0</v>
      </c>
      <c r="L955" s="7">
        <v>1.32627E-5</v>
      </c>
      <c r="M955" s="7">
        <v>6.88814E-5</v>
      </c>
      <c r="N955" s="7">
        <v>3.38399E-5</v>
      </c>
      <c r="O955" s="5">
        <v>11.8474</v>
      </c>
      <c r="P955" s="5">
        <v>8.29418</v>
      </c>
      <c r="Q955" s="5">
        <v>3.56449</v>
      </c>
    </row>
    <row r="956">
      <c r="A956" s="5" t="s">
        <v>971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5">
        <v>52.0</v>
      </c>
      <c r="F956" s="5">
        <v>11.0</v>
      </c>
      <c r="G956" s="5">
        <v>449.0</v>
      </c>
      <c r="H956" s="5">
        <v>7.65305</v>
      </c>
      <c r="I956" s="5">
        <v>5.0</v>
      </c>
      <c r="J956" s="5">
        <v>65.0</v>
      </c>
      <c r="K956" s="5">
        <v>54.0</v>
      </c>
      <c r="L956" s="7">
        <v>1.3542E-5</v>
      </c>
      <c r="M956" s="7">
        <v>7.13943E-5</v>
      </c>
      <c r="N956" s="7">
        <v>3.51578E-5</v>
      </c>
      <c r="O956" s="5">
        <v>12.3853</v>
      </c>
      <c r="P956" s="5">
        <v>8.78527</v>
      </c>
      <c r="Q956" s="5">
        <v>3.95438</v>
      </c>
    </row>
    <row r="957">
      <c r="A957" s="5" t="s">
        <v>972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5">
        <v>52.0</v>
      </c>
      <c r="F957" s="5">
        <v>11.0</v>
      </c>
      <c r="G957" s="5">
        <v>417.0</v>
      </c>
      <c r="H957" s="5">
        <v>8.6385</v>
      </c>
      <c r="I957" s="5">
        <v>10.0</v>
      </c>
      <c r="J957" s="5">
        <v>65.0</v>
      </c>
      <c r="K957" s="5">
        <v>55.0</v>
      </c>
      <c r="L957" s="7">
        <v>1.49263E-5</v>
      </c>
      <c r="M957" s="7">
        <v>7.91939E-5</v>
      </c>
      <c r="N957" s="7">
        <v>3.56511E-5</v>
      </c>
      <c r="O957" s="5">
        <v>11.8454</v>
      </c>
      <c r="P957" s="5">
        <v>8.11758</v>
      </c>
      <c r="Q957" s="5">
        <v>3.53183</v>
      </c>
    </row>
    <row r="958">
      <c r="A958" s="5" t="s">
        <v>973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5">
        <v>52.0</v>
      </c>
      <c r="F958" s="5">
        <v>11.0</v>
      </c>
      <c r="G958" s="5">
        <v>443.0</v>
      </c>
      <c r="H958" s="5">
        <v>7.7076</v>
      </c>
      <c r="I958" s="5">
        <v>7.0</v>
      </c>
      <c r="J958" s="5">
        <v>65.0</v>
      </c>
      <c r="K958" s="5">
        <v>54.0</v>
      </c>
      <c r="L958" s="7">
        <v>1.32565E-5</v>
      </c>
      <c r="M958" s="7">
        <v>6.97414E-5</v>
      </c>
      <c r="N958" s="7">
        <v>3.04816E-5</v>
      </c>
      <c r="O958" s="5">
        <v>12.1848</v>
      </c>
      <c r="P958" s="5">
        <v>8.52803</v>
      </c>
      <c r="Q958" s="5">
        <v>3.57521</v>
      </c>
    </row>
    <row r="959">
      <c r="A959" s="5" t="s">
        <v>974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5">
        <v>52.0</v>
      </c>
      <c r="F959" s="5">
        <v>11.0</v>
      </c>
      <c r="G959" s="5">
        <v>455.0</v>
      </c>
      <c r="H959" s="5">
        <v>8.35278</v>
      </c>
      <c r="I959" s="5">
        <v>4.0</v>
      </c>
      <c r="J959" s="5">
        <v>65.0</v>
      </c>
      <c r="K959" s="5">
        <v>54.0</v>
      </c>
      <c r="L959" s="7">
        <v>1.53695E-5</v>
      </c>
      <c r="M959" s="7">
        <v>7.45056E-5</v>
      </c>
      <c r="N959" s="7">
        <v>3.7751E-5</v>
      </c>
      <c r="O959" s="5">
        <v>11.9302</v>
      </c>
      <c r="P959" s="5">
        <v>8.0955</v>
      </c>
      <c r="Q959" s="5">
        <v>3.63834</v>
      </c>
    </row>
    <row r="960">
      <c r="A960" s="5" t="s">
        <v>975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5">
        <v>52.0</v>
      </c>
      <c r="F960" s="5">
        <v>11.0</v>
      </c>
      <c r="G960" s="5">
        <v>434.0</v>
      </c>
      <c r="H960" s="5">
        <v>8.33379</v>
      </c>
      <c r="I960" s="5">
        <v>4.0</v>
      </c>
      <c r="J960" s="5">
        <v>65.0</v>
      </c>
      <c r="K960" s="5">
        <v>54.0</v>
      </c>
      <c r="L960" s="7">
        <v>1.4596E-5</v>
      </c>
      <c r="M960" s="7">
        <v>7.7593E-5</v>
      </c>
      <c r="N960" s="7">
        <v>3.55406E-5</v>
      </c>
      <c r="O960" s="5">
        <v>12.364</v>
      </c>
      <c r="P960" s="5">
        <v>8.66306</v>
      </c>
      <c r="Q960" s="5">
        <v>3.65924</v>
      </c>
    </row>
    <row r="961">
      <c r="A961" s="5" t="s">
        <v>976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5">
        <v>52.0</v>
      </c>
      <c r="F961" s="5">
        <v>11.0</v>
      </c>
      <c r="G961" s="5">
        <v>396.0</v>
      </c>
      <c r="H961" s="5">
        <v>7.75073</v>
      </c>
      <c r="I961" s="5">
        <v>3.0</v>
      </c>
      <c r="J961" s="5">
        <v>65.0</v>
      </c>
      <c r="K961" s="5">
        <v>53.0</v>
      </c>
      <c r="L961" s="7">
        <v>1.36059E-5</v>
      </c>
      <c r="M961" s="7">
        <v>7.06649E-5</v>
      </c>
      <c r="N961" s="7">
        <v>3.33602E-5</v>
      </c>
      <c r="O961" s="5">
        <v>11.9947</v>
      </c>
      <c r="P961" s="5">
        <v>8.25959</v>
      </c>
      <c r="Q961" s="5">
        <v>3.68728</v>
      </c>
    </row>
    <row r="962">
      <c r="A962" s="5" t="s">
        <v>977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5">
        <v>42.0</v>
      </c>
      <c r="F962" s="5">
        <v>10.0</v>
      </c>
      <c r="G962" s="5">
        <v>239.0</v>
      </c>
      <c r="H962" s="5">
        <v>2.69669</v>
      </c>
      <c r="I962" s="5">
        <v>2.0</v>
      </c>
      <c r="J962" s="5">
        <v>46.0</v>
      </c>
      <c r="K962" s="5">
        <v>42.0</v>
      </c>
      <c r="L962" s="7">
        <v>8.04281E-6</v>
      </c>
      <c r="M962" s="7">
        <v>3.4823E-5</v>
      </c>
      <c r="N962" s="7">
        <v>1.95987E-5</v>
      </c>
      <c r="O962" s="5">
        <v>12.7742</v>
      </c>
      <c r="P962" s="5">
        <v>5.89765</v>
      </c>
      <c r="Q962" s="5">
        <v>2.65997</v>
      </c>
    </row>
    <row r="963">
      <c r="A963" s="5" t="s">
        <v>978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5">
        <v>42.0</v>
      </c>
      <c r="F963" s="5">
        <v>10.0</v>
      </c>
      <c r="G963" s="5">
        <v>239.0</v>
      </c>
      <c r="H963" s="5">
        <v>2.30033</v>
      </c>
      <c r="I963" s="5">
        <v>2.0</v>
      </c>
      <c r="J963" s="5">
        <v>46.0</v>
      </c>
      <c r="K963" s="5">
        <v>42.0</v>
      </c>
      <c r="L963" s="7">
        <v>6.95459E-6</v>
      </c>
      <c r="M963" s="7">
        <v>2.89145E-5</v>
      </c>
      <c r="N963" s="7">
        <v>1.72848E-5</v>
      </c>
      <c r="O963" s="5">
        <v>12.7014</v>
      </c>
      <c r="P963" s="5">
        <v>5.82784</v>
      </c>
      <c r="Q963" s="5">
        <v>2.56655</v>
      </c>
    </row>
    <row r="964">
      <c r="A964" s="5" t="s">
        <v>979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5">
        <v>42.0</v>
      </c>
      <c r="F964" s="5">
        <v>10.0</v>
      </c>
      <c r="G964" s="5">
        <v>239.0</v>
      </c>
      <c r="H964" s="5">
        <v>2.64449</v>
      </c>
      <c r="I964" s="5">
        <v>2.0</v>
      </c>
      <c r="J964" s="5">
        <v>46.0</v>
      </c>
      <c r="K964" s="5">
        <v>42.0</v>
      </c>
      <c r="L964" s="7">
        <v>8.25597E-6</v>
      </c>
      <c r="M964" s="7">
        <v>3.36545E-5</v>
      </c>
      <c r="N964" s="7">
        <v>1.92805E-5</v>
      </c>
      <c r="O964" s="5">
        <v>12.6928</v>
      </c>
      <c r="P964" s="5">
        <v>5.85918</v>
      </c>
      <c r="Q964" s="5">
        <v>2.6042</v>
      </c>
    </row>
    <row r="965">
      <c r="A965" s="5" t="s">
        <v>980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5">
        <v>42.0</v>
      </c>
      <c r="F965" s="5">
        <v>10.0</v>
      </c>
      <c r="G965" s="5">
        <v>241.0</v>
      </c>
      <c r="H965" s="5">
        <v>2.60332</v>
      </c>
      <c r="I965" s="5">
        <v>2.0</v>
      </c>
      <c r="J965" s="5">
        <v>46.0</v>
      </c>
      <c r="K965" s="5">
        <v>42.0</v>
      </c>
      <c r="L965" s="7">
        <v>7.94849E-6</v>
      </c>
      <c r="M965" s="7">
        <v>3.29247E-5</v>
      </c>
      <c r="N965" s="7">
        <v>1.93847E-5</v>
      </c>
      <c r="O965" s="5">
        <v>12.384</v>
      </c>
      <c r="P965" s="5">
        <v>5.89935</v>
      </c>
      <c r="Q965" s="5">
        <v>2.64237</v>
      </c>
    </row>
    <row r="966">
      <c r="A966" s="5" t="s">
        <v>981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5">
        <v>42.0</v>
      </c>
      <c r="F966" s="5">
        <v>10.0</v>
      </c>
      <c r="G966" s="5">
        <v>229.0</v>
      </c>
      <c r="H966" s="5">
        <v>2.14633</v>
      </c>
      <c r="I966" s="5">
        <v>3.0</v>
      </c>
      <c r="J966" s="5">
        <v>46.0</v>
      </c>
      <c r="K966" s="5">
        <v>43.0</v>
      </c>
      <c r="L966" s="7">
        <v>6.27393E-6</v>
      </c>
      <c r="M966" s="7">
        <v>2.76441E-5</v>
      </c>
      <c r="N966" s="7">
        <v>1.59456E-5</v>
      </c>
      <c r="O966" s="5">
        <v>12.7155</v>
      </c>
      <c r="P966" s="5">
        <v>5.8077</v>
      </c>
      <c r="Q966" s="5">
        <v>2.54576</v>
      </c>
    </row>
    <row r="967">
      <c r="A967" s="5" t="s">
        <v>982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5">
        <v>42.0</v>
      </c>
      <c r="F967" s="5">
        <v>10.0</v>
      </c>
      <c r="G967" s="5">
        <v>239.0</v>
      </c>
      <c r="H967" s="5">
        <v>2.31394</v>
      </c>
      <c r="I967" s="5">
        <v>2.0</v>
      </c>
      <c r="J967" s="5">
        <v>46.0</v>
      </c>
      <c r="K967" s="5">
        <v>42.0</v>
      </c>
      <c r="L967" s="7">
        <v>7.12301E-6</v>
      </c>
      <c r="M967" s="7">
        <v>2.93707E-5</v>
      </c>
      <c r="N967" s="7">
        <v>1.72812E-5</v>
      </c>
      <c r="O967" s="5">
        <v>12.5509</v>
      </c>
      <c r="P967" s="5">
        <v>5.79212</v>
      </c>
      <c r="Q967" s="5">
        <v>2.52618</v>
      </c>
    </row>
    <row r="968">
      <c r="A968" s="5" t="s">
        <v>983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5">
        <v>42.0</v>
      </c>
      <c r="F968" s="5">
        <v>10.0</v>
      </c>
      <c r="G968" s="5">
        <v>233.0</v>
      </c>
      <c r="H968" s="5">
        <v>2.63426</v>
      </c>
      <c r="I968" s="5">
        <v>3.0</v>
      </c>
      <c r="J968" s="5">
        <v>46.0</v>
      </c>
      <c r="K968" s="5">
        <v>43.0</v>
      </c>
      <c r="L968" s="7">
        <v>7.90495E-6</v>
      </c>
      <c r="M968" s="7">
        <v>3.42183E-5</v>
      </c>
      <c r="N968" s="7">
        <v>1.91535E-5</v>
      </c>
      <c r="O968" s="5">
        <v>13.0245</v>
      </c>
      <c r="P968" s="5">
        <v>6.03034</v>
      </c>
      <c r="Q968" s="5">
        <v>2.56063</v>
      </c>
    </row>
    <row r="969">
      <c r="A969" s="5" t="s">
        <v>984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5">
        <v>42.0</v>
      </c>
      <c r="F969" s="5">
        <v>10.0</v>
      </c>
      <c r="G969" s="5">
        <v>230.0</v>
      </c>
      <c r="H969" s="5">
        <v>2.40818</v>
      </c>
      <c r="I969" s="5">
        <v>2.0</v>
      </c>
      <c r="J969" s="5">
        <v>46.0</v>
      </c>
      <c r="K969" s="5">
        <v>42.0</v>
      </c>
      <c r="L969" s="7">
        <v>6.92224E-6</v>
      </c>
      <c r="M969" s="7">
        <v>3.15606E-5</v>
      </c>
      <c r="N969" s="7">
        <v>1.7529E-5</v>
      </c>
      <c r="O969" s="5">
        <v>13.5899</v>
      </c>
      <c r="P969" s="5">
        <v>6.31138</v>
      </c>
      <c r="Q969" s="5">
        <v>2.65634</v>
      </c>
    </row>
    <row r="970">
      <c r="A970" s="5" t="s">
        <v>985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5">
        <v>42.0</v>
      </c>
      <c r="F970" s="5">
        <v>10.0</v>
      </c>
      <c r="G970" s="5">
        <v>235.0</v>
      </c>
      <c r="H970" s="5">
        <v>2.17253</v>
      </c>
      <c r="I970" s="5">
        <v>3.0</v>
      </c>
      <c r="J970" s="5">
        <v>46.0</v>
      </c>
      <c r="K970" s="5">
        <v>43.0</v>
      </c>
      <c r="L970" s="7">
        <v>6.58679E-6</v>
      </c>
      <c r="M970" s="7">
        <v>2.73027E-5</v>
      </c>
      <c r="N970" s="7">
        <v>1.63074E-5</v>
      </c>
      <c r="O970" s="5">
        <v>12.6994</v>
      </c>
      <c r="P970" s="5">
        <v>6.12888</v>
      </c>
      <c r="Q970" s="5">
        <v>2.71722</v>
      </c>
    </row>
    <row r="971">
      <c r="A971" s="5" t="s">
        <v>986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5">
        <v>42.0</v>
      </c>
      <c r="F971" s="5">
        <v>10.0</v>
      </c>
      <c r="G971" s="5">
        <v>239.0</v>
      </c>
      <c r="H971" s="5">
        <v>2.37591</v>
      </c>
      <c r="I971" s="5">
        <v>2.0</v>
      </c>
      <c r="J971" s="5">
        <v>46.0</v>
      </c>
      <c r="K971" s="5">
        <v>42.0</v>
      </c>
      <c r="L971" s="7">
        <v>6.99948E-6</v>
      </c>
      <c r="M971" s="7">
        <v>3.05175E-5</v>
      </c>
      <c r="N971" s="7">
        <v>1.7521E-5</v>
      </c>
      <c r="O971" s="5">
        <v>12.6166</v>
      </c>
      <c r="P971" s="5">
        <v>5.81644</v>
      </c>
      <c r="Q971" s="5">
        <v>2.56196</v>
      </c>
    </row>
    <row r="972">
      <c r="A972" s="5" t="s">
        <v>987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5">
        <v>39.0</v>
      </c>
      <c r="F972" s="5">
        <v>10.0</v>
      </c>
      <c r="G972" s="5">
        <v>208.0</v>
      </c>
      <c r="H972" s="5">
        <v>2.39279</v>
      </c>
      <c r="I972" s="5">
        <v>2.0</v>
      </c>
      <c r="J972" s="5">
        <v>44.0</v>
      </c>
      <c r="K972" s="5">
        <v>39.0</v>
      </c>
      <c r="L972" s="7">
        <v>6.23512E-6</v>
      </c>
      <c r="M972" s="7">
        <v>3.17932E-5</v>
      </c>
      <c r="N972" s="7">
        <v>1.695E-5</v>
      </c>
      <c r="O972" s="5">
        <v>13.0521</v>
      </c>
      <c r="P972" s="5">
        <v>7.33327</v>
      </c>
      <c r="Q972" s="5">
        <v>2.31443</v>
      </c>
    </row>
    <row r="973">
      <c r="A973" s="5" t="s">
        <v>988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5">
        <v>39.0</v>
      </c>
      <c r="F973" s="5">
        <v>10.0</v>
      </c>
      <c r="G973" s="5">
        <v>211.0</v>
      </c>
      <c r="H973" s="5">
        <v>2.62238</v>
      </c>
      <c r="I973" s="5">
        <v>2.0</v>
      </c>
      <c r="J973" s="5">
        <v>44.0</v>
      </c>
      <c r="K973" s="5">
        <v>39.0</v>
      </c>
      <c r="L973" s="7">
        <v>6.69333E-6</v>
      </c>
      <c r="M973" s="7">
        <v>3.53914E-5</v>
      </c>
      <c r="N973" s="7">
        <v>1.78017E-5</v>
      </c>
      <c r="O973" s="5">
        <v>12.9194</v>
      </c>
      <c r="P973" s="5">
        <v>6.99488</v>
      </c>
      <c r="Q973" s="5">
        <v>2.08072</v>
      </c>
    </row>
    <row r="974">
      <c r="A974" s="5" t="s">
        <v>989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5">
        <v>39.0</v>
      </c>
      <c r="F974" s="5">
        <v>10.0</v>
      </c>
      <c r="G974" s="5">
        <v>208.0</v>
      </c>
      <c r="H974" s="5">
        <v>2.19851</v>
      </c>
      <c r="I974" s="5">
        <v>2.0</v>
      </c>
      <c r="J974" s="5">
        <v>44.0</v>
      </c>
      <c r="K974" s="5">
        <v>39.0</v>
      </c>
      <c r="L974" s="7">
        <v>5.79545E-6</v>
      </c>
      <c r="M974" s="7">
        <v>2.9662E-5</v>
      </c>
      <c r="N974" s="7">
        <v>1.52183E-5</v>
      </c>
      <c r="O974" s="5">
        <v>12.8043</v>
      </c>
      <c r="P974" s="5">
        <v>6.98975</v>
      </c>
      <c r="Q974" s="5">
        <v>2.21746</v>
      </c>
    </row>
    <row r="975">
      <c r="A975" s="5" t="s">
        <v>990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5">
        <v>39.0</v>
      </c>
      <c r="F975" s="5">
        <v>10.0</v>
      </c>
      <c r="G975" s="5">
        <v>200.0</v>
      </c>
      <c r="H975" s="5">
        <v>2.55852</v>
      </c>
      <c r="I975" s="5">
        <v>3.0</v>
      </c>
      <c r="J975" s="5">
        <v>44.0</v>
      </c>
      <c r="K975" s="5">
        <v>40.0</v>
      </c>
      <c r="L975" s="7">
        <v>6.49543E-6</v>
      </c>
      <c r="M975" s="7">
        <v>3.47595E-5</v>
      </c>
      <c r="N975" s="7">
        <v>1.80327E-5</v>
      </c>
      <c r="O975" s="5">
        <v>13.1798</v>
      </c>
      <c r="P975" s="5">
        <v>7.63452</v>
      </c>
      <c r="Q975" s="5">
        <v>2.25511</v>
      </c>
    </row>
    <row r="976">
      <c r="A976" s="5" t="s">
        <v>991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5">
        <v>39.0</v>
      </c>
      <c r="F976" s="5">
        <v>10.0</v>
      </c>
      <c r="G976" s="5">
        <v>205.0</v>
      </c>
      <c r="H976" s="5">
        <v>2.76125</v>
      </c>
      <c r="I976" s="5">
        <v>2.0</v>
      </c>
      <c r="J976" s="5">
        <v>44.0</v>
      </c>
      <c r="K976" s="5">
        <v>39.0</v>
      </c>
      <c r="L976" s="7">
        <v>7.125E-6</v>
      </c>
      <c r="M976" s="7">
        <v>3.69176E-5</v>
      </c>
      <c r="N976" s="7">
        <v>1.93166E-5</v>
      </c>
      <c r="O976" s="5">
        <v>13.1541</v>
      </c>
      <c r="P976" s="5">
        <v>7.50606</v>
      </c>
      <c r="Q976" s="5">
        <v>2.27421</v>
      </c>
    </row>
    <row r="977">
      <c r="A977" s="5" t="s">
        <v>992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5">
        <v>39.0</v>
      </c>
      <c r="F977" s="5">
        <v>10.0</v>
      </c>
      <c r="G977" s="5">
        <v>198.0</v>
      </c>
      <c r="H977" s="5">
        <v>2.24344</v>
      </c>
      <c r="I977" s="5">
        <v>2.0</v>
      </c>
      <c r="J977" s="5">
        <v>44.0</v>
      </c>
      <c r="K977" s="5">
        <v>39.0</v>
      </c>
      <c r="L977" s="7">
        <v>5.87003E-6</v>
      </c>
      <c r="M977" s="7">
        <v>3.02164E-5</v>
      </c>
      <c r="N977" s="7">
        <v>1.61555E-5</v>
      </c>
      <c r="O977" s="5">
        <v>12.8111</v>
      </c>
      <c r="P977" s="5">
        <v>7.36025</v>
      </c>
      <c r="Q977" s="5">
        <v>2.33024</v>
      </c>
    </row>
    <row r="978">
      <c r="A978" s="5" t="s">
        <v>993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5">
        <v>39.0</v>
      </c>
      <c r="F978" s="5">
        <v>10.0</v>
      </c>
      <c r="G978" s="5">
        <v>206.0</v>
      </c>
      <c r="H978" s="5">
        <v>2.41607</v>
      </c>
      <c r="I978" s="5">
        <v>2.0</v>
      </c>
      <c r="J978" s="5">
        <v>44.0</v>
      </c>
      <c r="K978" s="5">
        <v>39.0</v>
      </c>
      <c r="L978" s="7">
        <v>5.94298E-6</v>
      </c>
      <c r="M978" s="7">
        <v>3.29608E-5</v>
      </c>
      <c r="N978" s="7">
        <v>1.68072E-5</v>
      </c>
      <c r="O978" s="5">
        <v>13.2002</v>
      </c>
      <c r="P978" s="5">
        <v>7.74098</v>
      </c>
      <c r="Q978" s="5">
        <v>2.44167</v>
      </c>
    </row>
    <row r="979">
      <c r="A979" s="5" t="s">
        <v>994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5">
        <v>39.0</v>
      </c>
      <c r="F979" s="5">
        <v>10.0</v>
      </c>
      <c r="G979" s="5">
        <v>198.0</v>
      </c>
      <c r="H979" s="5">
        <v>2.64054</v>
      </c>
      <c r="I979" s="5">
        <v>2.0</v>
      </c>
      <c r="J979" s="5">
        <v>44.0</v>
      </c>
      <c r="K979" s="5">
        <v>39.0</v>
      </c>
      <c r="L979" s="7">
        <v>6.8355E-6</v>
      </c>
      <c r="M979" s="7">
        <v>3.5641E-5</v>
      </c>
      <c r="N979" s="7">
        <v>1.87606E-5</v>
      </c>
      <c r="O979" s="5">
        <v>12.8053</v>
      </c>
      <c r="P979" s="5">
        <v>7.11748</v>
      </c>
      <c r="Q979" s="5">
        <v>2.3014</v>
      </c>
    </row>
    <row r="980">
      <c r="A980" s="5" t="s">
        <v>995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5">
        <v>39.0</v>
      </c>
      <c r="F980" s="5">
        <v>10.0</v>
      </c>
      <c r="G980" s="5">
        <v>198.0</v>
      </c>
      <c r="H980" s="5">
        <v>2.18901</v>
      </c>
      <c r="I980" s="5">
        <v>2.0</v>
      </c>
      <c r="J980" s="5">
        <v>44.0</v>
      </c>
      <c r="K980" s="5">
        <v>39.0</v>
      </c>
      <c r="L980" s="7">
        <v>5.90764E-6</v>
      </c>
      <c r="M980" s="7">
        <v>3.01086E-5</v>
      </c>
      <c r="N980" s="7">
        <v>1.50036E-5</v>
      </c>
      <c r="O980" s="5">
        <v>13.1797</v>
      </c>
      <c r="P980" s="5">
        <v>6.99381</v>
      </c>
      <c r="Q980" s="5">
        <v>2.1432</v>
      </c>
    </row>
    <row r="981">
      <c r="A981" s="5" t="s">
        <v>996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5">
        <v>39.0</v>
      </c>
      <c r="F981" s="5">
        <v>10.0</v>
      </c>
      <c r="G981" s="5">
        <v>208.0</v>
      </c>
      <c r="H981" s="5">
        <v>2.15193</v>
      </c>
      <c r="I981" s="5">
        <v>2.0</v>
      </c>
      <c r="J981" s="5">
        <v>44.0</v>
      </c>
      <c r="K981" s="5">
        <v>39.0</v>
      </c>
      <c r="L981" s="7">
        <v>5.62739E-6</v>
      </c>
      <c r="M981" s="7">
        <v>2.91417E-5</v>
      </c>
      <c r="N981" s="7">
        <v>1.50055E-5</v>
      </c>
      <c r="O981" s="5">
        <v>12.7786</v>
      </c>
      <c r="P981" s="5">
        <v>7.30607</v>
      </c>
      <c r="Q981" s="5">
        <v>2.26751</v>
      </c>
    </row>
    <row r="982">
      <c r="A982" s="5" t="s">
        <v>997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5">
        <v>31.0</v>
      </c>
      <c r="F982" s="5">
        <v>12.0</v>
      </c>
      <c r="G982" s="5">
        <v>161.0</v>
      </c>
      <c r="H982" s="5">
        <v>2.58616</v>
      </c>
      <c r="I982" s="5">
        <v>2.0</v>
      </c>
      <c r="J982" s="5">
        <v>37.0</v>
      </c>
      <c r="K982" s="5">
        <v>31.0</v>
      </c>
      <c r="L982" s="7">
        <v>6.63102E-6</v>
      </c>
      <c r="M982" s="7">
        <v>3.40697E-5</v>
      </c>
      <c r="N982" s="7">
        <v>1.90427E-5</v>
      </c>
      <c r="O982" s="5">
        <v>13.742</v>
      </c>
      <c r="P982" s="5">
        <v>9.77154</v>
      </c>
      <c r="Q982" s="5">
        <v>3.7465</v>
      </c>
    </row>
    <row r="983">
      <c r="A983" s="5" t="s">
        <v>998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5">
        <v>31.0</v>
      </c>
      <c r="F983" s="5">
        <v>12.0</v>
      </c>
      <c r="G983" s="5">
        <v>143.0</v>
      </c>
      <c r="H983" s="5">
        <v>2.69808</v>
      </c>
      <c r="I983" s="5">
        <v>2.0</v>
      </c>
      <c r="J983" s="5">
        <v>37.0</v>
      </c>
      <c r="K983" s="5">
        <v>31.0</v>
      </c>
      <c r="L983" s="7">
        <v>6.69994E-6</v>
      </c>
      <c r="M983" s="7">
        <v>3.56641E-5</v>
      </c>
      <c r="N983" s="7">
        <v>1.9784E-5</v>
      </c>
      <c r="O983" s="5">
        <v>13.6527</v>
      </c>
      <c r="P983" s="5">
        <v>9.04281</v>
      </c>
      <c r="Q983" s="5">
        <v>3.60208</v>
      </c>
    </row>
    <row r="984">
      <c r="A984" s="5" t="s">
        <v>999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5">
        <v>31.0</v>
      </c>
      <c r="F984" s="5">
        <v>12.0</v>
      </c>
      <c r="G984" s="5">
        <v>161.0</v>
      </c>
      <c r="H984" s="5">
        <v>2.68431</v>
      </c>
      <c r="I984" s="5">
        <v>2.0</v>
      </c>
      <c r="J984" s="5">
        <v>37.0</v>
      </c>
      <c r="K984" s="5">
        <v>31.0</v>
      </c>
      <c r="L984" s="7">
        <v>6.90051E-6</v>
      </c>
      <c r="M984" s="7">
        <v>3.52466E-5</v>
      </c>
      <c r="N984" s="7">
        <v>2.04726E-5</v>
      </c>
      <c r="O984" s="5">
        <v>13.6047</v>
      </c>
      <c r="P984" s="5">
        <v>9.7919</v>
      </c>
      <c r="Q984" s="5">
        <v>3.73648</v>
      </c>
    </row>
    <row r="985">
      <c r="A985" s="5" t="s">
        <v>1000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5">
        <v>31.0</v>
      </c>
      <c r="F985" s="5">
        <v>12.0</v>
      </c>
      <c r="G985" s="5">
        <v>172.0</v>
      </c>
      <c r="H985" s="5">
        <v>2.60527</v>
      </c>
      <c r="I985" s="5">
        <v>2.0</v>
      </c>
      <c r="J985" s="5">
        <v>37.0</v>
      </c>
      <c r="K985" s="5">
        <v>31.0</v>
      </c>
      <c r="L985" s="7">
        <v>6.5153E-6</v>
      </c>
      <c r="M985" s="7">
        <v>3.32099E-5</v>
      </c>
      <c r="N985" s="7">
        <v>2.05137E-5</v>
      </c>
      <c r="O985" s="5">
        <v>13.5563</v>
      </c>
      <c r="P985" s="5">
        <v>9.70964</v>
      </c>
      <c r="Q985" s="5">
        <v>3.78127</v>
      </c>
    </row>
    <row r="986">
      <c r="A986" s="5" t="s">
        <v>1001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5">
        <v>31.0</v>
      </c>
      <c r="F986" s="5">
        <v>12.0</v>
      </c>
      <c r="G986" s="5">
        <v>143.0</v>
      </c>
      <c r="H986" s="5">
        <v>2.4483</v>
      </c>
      <c r="I986" s="5">
        <v>2.0</v>
      </c>
      <c r="J986" s="5">
        <v>37.0</v>
      </c>
      <c r="K986" s="5">
        <v>31.0</v>
      </c>
      <c r="L986" s="7">
        <v>6.21217E-6</v>
      </c>
      <c r="M986" s="7">
        <v>3.14608E-5</v>
      </c>
      <c r="N986" s="7">
        <v>1.86622E-5</v>
      </c>
      <c r="O986" s="5">
        <v>13.5484</v>
      </c>
      <c r="P986" s="5">
        <v>9.43253</v>
      </c>
      <c r="Q986" s="5">
        <v>3.7291</v>
      </c>
    </row>
    <row r="987">
      <c r="A987" s="5" t="s">
        <v>1002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5">
        <v>31.0</v>
      </c>
      <c r="F987" s="5">
        <v>12.0</v>
      </c>
      <c r="G987" s="5">
        <v>162.0</v>
      </c>
      <c r="H987" s="5">
        <v>2.55742</v>
      </c>
      <c r="I987" s="5">
        <v>2.0</v>
      </c>
      <c r="J987" s="5">
        <v>37.0</v>
      </c>
      <c r="K987" s="5">
        <v>31.0</v>
      </c>
      <c r="L987" s="7">
        <v>6.45061E-6</v>
      </c>
      <c r="M987" s="7">
        <v>3.24023E-5</v>
      </c>
      <c r="N987" s="7">
        <v>1.87686E-5</v>
      </c>
      <c r="O987" s="5">
        <v>13.8651</v>
      </c>
      <c r="P987" s="5">
        <v>9.45697</v>
      </c>
      <c r="Q987" s="5">
        <v>3.69795</v>
      </c>
    </row>
    <row r="988">
      <c r="A988" s="5" t="s">
        <v>1003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5">
        <v>31.0</v>
      </c>
      <c r="F988" s="5">
        <v>12.0</v>
      </c>
      <c r="G988" s="5">
        <v>161.0</v>
      </c>
      <c r="H988" s="5">
        <v>2.33891</v>
      </c>
      <c r="I988" s="5">
        <v>2.0</v>
      </c>
      <c r="J988" s="5">
        <v>37.0</v>
      </c>
      <c r="K988" s="5">
        <v>31.0</v>
      </c>
      <c r="L988" s="7">
        <v>6.09795E-6</v>
      </c>
      <c r="M988" s="7">
        <v>3.01692E-5</v>
      </c>
      <c r="N988" s="7">
        <v>1.80334E-5</v>
      </c>
      <c r="O988" s="5">
        <v>13.7014</v>
      </c>
      <c r="P988" s="5">
        <v>9.58413</v>
      </c>
      <c r="Q988" s="5">
        <v>3.76292</v>
      </c>
    </row>
    <row r="989">
      <c r="A989" s="5" t="s">
        <v>1004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5">
        <v>31.0</v>
      </c>
      <c r="F989" s="5">
        <v>12.0</v>
      </c>
      <c r="G989" s="5">
        <v>161.0</v>
      </c>
      <c r="H989" s="5">
        <v>2.64705</v>
      </c>
      <c r="I989" s="5">
        <v>2.0</v>
      </c>
      <c r="J989" s="5">
        <v>37.0</v>
      </c>
      <c r="K989" s="5">
        <v>31.0</v>
      </c>
      <c r="L989" s="7">
        <v>6.64278E-6</v>
      </c>
      <c r="M989" s="7">
        <v>3.49099E-5</v>
      </c>
      <c r="N989" s="7">
        <v>1.97105E-5</v>
      </c>
      <c r="O989" s="5">
        <v>13.9717</v>
      </c>
      <c r="P989" s="5">
        <v>9.70578</v>
      </c>
      <c r="Q989" s="5">
        <v>3.72329</v>
      </c>
    </row>
    <row r="990">
      <c r="A990" s="5" t="s">
        <v>1005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5">
        <v>31.0</v>
      </c>
      <c r="F990" s="5">
        <v>12.0</v>
      </c>
      <c r="G990" s="5">
        <v>161.0</v>
      </c>
      <c r="H990" s="5">
        <v>2.51431</v>
      </c>
      <c r="I990" s="5">
        <v>2.0</v>
      </c>
      <c r="J990" s="5">
        <v>37.0</v>
      </c>
      <c r="K990" s="5">
        <v>31.0</v>
      </c>
      <c r="L990" s="7">
        <v>6.32948E-6</v>
      </c>
      <c r="M990" s="7">
        <v>3.35254E-5</v>
      </c>
      <c r="N990" s="7">
        <v>1.81691E-5</v>
      </c>
      <c r="O990" s="5">
        <v>13.8589</v>
      </c>
      <c r="P990" s="5">
        <v>9.33951</v>
      </c>
      <c r="Q990" s="5">
        <v>3.58991</v>
      </c>
    </row>
    <row r="991">
      <c r="A991" s="5" t="s">
        <v>1006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5">
        <v>31.0</v>
      </c>
      <c r="F991" s="5">
        <v>12.0</v>
      </c>
      <c r="G991" s="5">
        <v>161.0</v>
      </c>
      <c r="H991" s="5">
        <v>2.5854</v>
      </c>
      <c r="I991" s="5">
        <v>2.0</v>
      </c>
      <c r="J991" s="5">
        <v>37.0</v>
      </c>
      <c r="K991" s="5">
        <v>31.0</v>
      </c>
      <c r="L991" s="7">
        <v>6.64043E-6</v>
      </c>
      <c r="M991" s="7">
        <v>3.37785E-5</v>
      </c>
      <c r="N991" s="7">
        <v>1.94046E-5</v>
      </c>
      <c r="O991" s="5">
        <v>14.2092</v>
      </c>
      <c r="P991" s="5">
        <v>9.64229</v>
      </c>
      <c r="Q991" s="5">
        <v>3.70308</v>
      </c>
    </row>
    <row r="992">
      <c r="A992" s="5" t="s">
        <v>1007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5">
        <v>35.0</v>
      </c>
      <c r="F992" s="5">
        <v>9.0</v>
      </c>
      <c r="G992" s="5">
        <v>179.0</v>
      </c>
      <c r="H992" s="5">
        <v>2.46581</v>
      </c>
      <c r="I992" s="5">
        <v>2.0</v>
      </c>
      <c r="J992" s="5">
        <v>36.0</v>
      </c>
      <c r="K992" s="5">
        <v>35.0</v>
      </c>
      <c r="L992" s="7">
        <v>6.3926E-6</v>
      </c>
      <c r="M992" s="7">
        <v>3.4097E-5</v>
      </c>
      <c r="N992" s="7">
        <v>1.74712E-5</v>
      </c>
      <c r="O992" s="5">
        <v>12.1259</v>
      </c>
      <c r="P992" s="5">
        <v>7.88345</v>
      </c>
      <c r="Q992" s="5">
        <v>2.41432</v>
      </c>
    </row>
    <row r="993">
      <c r="A993" s="5" t="s">
        <v>1008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5">
        <v>35.0</v>
      </c>
      <c r="F993" s="5">
        <v>9.0</v>
      </c>
      <c r="G993" s="5">
        <v>204.0</v>
      </c>
      <c r="H993" s="5">
        <v>2.45421</v>
      </c>
      <c r="I993" s="5">
        <v>2.0</v>
      </c>
      <c r="J993" s="5">
        <v>36.0</v>
      </c>
      <c r="K993" s="5">
        <v>35.0</v>
      </c>
      <c r="L993" s="7">
        <v>6.235E-6</v>
      </c>
      <c r="M993" s="7">
        <v>3.37669E-5</v>
      </c>
      <c r="N993" s="7">
        <v>1.77204E-5</v>
      </c>
      <c r="O993" s="5">
        <v>12.317</v>
      </c>
      <c r="P993" s="5">
        <v>7.86786</v>
      </c>
      <c r="Q993" s="5">
        <v>2.4115</v>
      </c>
    </row>
    <row r="994">
      <c r="A994" s="5" t="s">
        <v>1009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5">
        <v>35.0</v>
      </c>
      <c r="F994" s="5">
        <v>9.0</v>
      </c>
      <c r="G994" s="5">
        <v>165.0</v>
      </c>
      <c r="H994" s="5">
        <v>2.45988</v>
      </c>
      <c r="I994" s="5">
        <v>2.0</v>
      </c>
      <c r="J994" s="5">
        <v>36.0</v>
      </c>
      <c r="K994" s="5">
        <v>35.0</v>
      </c>
      <c r="L994" s="7">
        <v>6.23267E-6</v>
      </c>
      <c r="M994" s="7">
        <v>3.36175E-5</v>
      </c>
      <c r="N994" s="7">
        <v>1.84341E-5</v>
      </c>
      <c r="O994" s="5">
        <v>12.5527</v>
      </c>
      <c r="P994" s="5">
        <v>7.62758</v>
      </c>
      <c r="Q994" s="5">
        <v>2.40481</v>
      </c>
    </row>
    <row r="995">
      <c r="A995" s="5" t="s">
        <v>1010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5">
        <v>35.0</v>
      </c>
      <c r="F995" s="5">
        <v>9.0</v>
      </c>
      <c r="G995" s="5">
        <v>179.0</v>
      </c>
      <c r="H995" s="5">
        <v>2.48663</v>
      </c>
      <c r="I995" s="5">
        <v>2.0</v>
      </c>
      <c r="J995" s="5">
        <v>36.0</v>
      </c>
      <c r="K995" s="5">
        <v>35.0</v>
      </c>
      <c r="L995" s="7">
        <v>6.85298E-6</v>
      </c>
      <c r="M995" s="7">
        <v>3.36391E-5</v>
      </c>
      <c r="N995" s="7">
        <v>1.82731E-5</v>
      </c>
      <c r="O995" s="5">
        <v>12.5146</v>
      </c>
      <c r="P995" s="5">
        <v>7.29401</v>
      </c>
      <c r="Q995" s="5">
        <v>2.21356</v>
      </c>
    </row>
    <row r="996">
      <c r="A996" s="5" t="s">
        <v>1011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5">
        <v>35.0</v>
      </c>
      <c r="F996" s="5">
        <v>9.0</v>
      </c>
      <c r="G996" s="5">
        <v>204.0</v>
      </c>
      <c r="H996" s="5">
        <v>2.45579</v>
      </c>
      <c r="I996" s="5">
        <v>2.0</v>
      </c>
      <c r="J996" s="5">
        <v>36.0</v>
      </c>
      <c r="K996" s="5">
        <v>35.0</v>
      </c>
      <c r="L996" s="7">
        <v>5.75435E-6</v>
      </c>
      <c r="M996" s="7">
        <v>3.42223E-5</v>
      </c>
      <c r="N996" s="7">
        <v>1.82266E-5</v>
      </c>
      <c r="O996" s="5">
        <v>13.3149</v>
      </c>
      <c r="P996" s="5">
        <v>8.63598</v>
      </c>
      <c r="Q996" s="5">
        <v>2.764</v>
      </c>
    </row>
    <row r="997">
      <c r="A997" s="5" t="s">
        <v>1012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5">
        <v>35.0</v>
      </c>
      <c r="F997" s="5">
        <v>9.0</v>
      </c>
      <c r="G997" s="5">
        <v>167.0</v>
      </c>
      <c r="H997" s="5">
        <v>2.44137</v>
      </c>
      <c r="I997" s="5">
        <v>2.0</v>
      </c>
      <c r="J997" s="5">
        <v>36.0</v>
      </c>
      <c r="K997" s="5">
        <v>35.0</v>
      </c>
      <c r="L997" s="7">
        <v>6.32415E-6</v>
      </c>
      <c r="M997" s="7">
        <v>3.34578E-5</v>
      </c>
      <c r="N997" s="7">
        <v>1.8094E-5</v>
      </c>
      <c r="O997" s="5">
        <v>12.5482</v>
      </c>
      <c r="P997" s="5">
        <v>7.64015</v>
      </c>
      <c r="Q997" s="5">
        <v>2.31562</v>
      </c>
    </row>
    <row r="998">
      <c r="A998" s="5" t="s">
        <v>1013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5">
        <v>35.0</v>
      </c>
      <c r="F998" s="5">
        <v>9.0</v>
      </c>
      <c r="G998" s="5">
        <v>189.0</v>
      </c>
      <c r="H998" s="5">
        <v>2.4862</v>
      </c>
      <c r="I998" s="5">
        <v>2.0</v>
      </c>
      <c r="J998" s="5">
        <v>36.0</v>
      </c>
      <c r="K998" s="5">
        <v>35.0</v>
      </c>
      <c r="L998" s="7">
        <v>6.33992E-6</v>
      </c>
      <c r="M998" s="7">
        <v>3.40266E-5</v>
      </c>
      <c r="N998" s="7">
        <v>1.81955E-5</v>
      </c>
      <c r="O998" s="5">
        <v>12.6497</v>
      </c>
      <c r="P998" s="5">
        <v>7.74099</v>
      </c>
      <c r="Q998" s="5">
        <v>2.45046</v>
      </c>
    </row>
    <row r="999">
      <c r="A999" s="5" t="s">
        <v>1014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5">
        <v>35.0</v>
      </c>
      <c r="F999" s="5">
        <v>9.0</v>
      </c>
      <c r="G999" s="5">
        <v>179.0</v>
      </c>
      <c r="H999" s="5">
        <v>2.56123</v>
      </c>
      <c r="I999" s="5">
        <v>2.0</v>
      </c>
      <c r="J999" s="5">
        <v>36.0</v>
      </c>
      <c r="K999" s="5">
        <v>35.0</v>
      </c>
      <c r="L999" s="7">
        <v>6.52116E-6</v>
      </c>
      <c r="M999" s="7">
        <v>3.49468E-5</v>
      </c>
      <c r="N999" s="7">
        <v>1.85637E-5</v>
      </c>
      <c r="O999" s="5">
        <v>12.0997</v>
      </c>
      <c r="P999" s="5">
        <v>7.73254</v>
      </c>
      <c r="Q999" s="5">
        <v>2.40158</v>
      </c>
    </row>
    <row r="1000">
      <c r="A1000" s="5" t="s">
        <v>1015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5">
        <v>35.0</v>
      </c>
      <c r="F1000" s="5">
        <v>9.0</v>
      </c>
      <c r="G1000" s="5">
        <v>189.0</v>
      </c>
      <c r="H1000" s="5">
        <v>2.61207</v>
      </c>
      <c r="I1000" s="5">
        <v>2.0</v>
      </c>
      <c r="J1000" s="5">
        <v>36.0</v>
      </c>
      <c r="K1000" s="5">
        <v>35.0</v>
      </c>
      <c r="L1000" s="7">
        <v>6.05384E-6</v>
      </c>
      <c r="M1000" s="7">
        <v>3.66114E-5</v>
      </c>
      <c r="N1000" s="7">
        <v>1.87908E-5</v>
      </c>
      <c r="O1000" s="5">
        <v>12.6487</v>
      </c>
      <c r="P1000" s="5">
        <v>8.35973</v>
      </c>
      <c r="Q1000" s="5">
        <v>2.56108</v>
      </c>
    </row>
    <row r="1001">
      <c r="A1001" s="5" t="s">
        <v>1016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5">
        <v>35.0</v>
      </c>
      <c r="F1001" s="5">
        <v>9.0</v>
      </c>
      <c r="G1001" s="5">
        <v>204.0</v>
      </c>
      <c r="H1001" s="5">
        <v>2.42734</v>
      </c>
      <c r="I1001" s="5">
        <v>2.0</v>
      </c>
      <c r="J1001" s="5">
        <v>36.0</v>
      </c>
      <c r="K1001" s="5">
        <v>35.0</v>
      </c>
      <c r="L1001" s="7">
        <v>6.55246E-6</v>
      </c>
      <c r="M1001" s="7">
        <v>3.26743E-5</v>
      </c>
      <c r="N1001" s="7">
        <v>1.80127E-5</v>
      </c>
      <c r="O1001" s="5">
        <v>12.406</v>
      </c>
      <c r="P1001" s="5">
        <v>7.34985</v>
      </c>
      <c r="Q1001" s="5">
        <v>2.19651</v>
      </c>
    </row>
    <row r="1002">
      <c r="A1002" s="5" t="s">
        <v>1017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5">
        <v>34.0</v>
      </c>
      <c r="F1002" s="5">
        <v>10.0</v>
      </c>
      <c r="G1002" s="5">
        <v>195.0</v>
      </c>
      <c r="H1002" s="5">
        <v>2.28527</v>
      </c>
      <c r="I1002" s="5">
        <v>2.0</v>
      </c>
      <c r="J1002" s="5">
        <v>38.0</v>
      </c>
      <c r="K1002" s="5">
        <v>34.0</v>
      </c>
      <c r="L1002" s="7">
        <v>6.85757E-6</v>
      </c>
      <c r="M1002" s="7">
        <v>3.11003E-5</v>
      </c>
      <c r="N1002" s="7">
        <v>1.5388E-5</v>
      </c>
      <c r="O1002" s="5">
        <v>11.7892</v>
      </c>
      <c r="P1002" s="5">
        <v>6.45776</v>
      </c>
      <c r="Q1002" s="5">
        <v>2.93638</v>
      </c>
    </row>
    <row r="1003">
      <c r="A1003" s="5" t="s">
        <v>1018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5">
        <v>34.0</v>
      </c>
      <c r="F1003" s="5">
        <v>7.0</v>
      </c>
      <c r="G1003" s="5">
        <v>201.0</v>
      </c>
      <c r="H1003" s="5">
        <v>2.25341</v>
      </c>
      <c r="I1003" s="5">
        <v>2.0</v>
      </c>
      <c r="J1003" s="5">
        <v>38.0</v>
      </c>
      <c r="K1003" s="5">
        <v>34.0</v>
      </c>
      <c r="L1003" s="7">
        <v>7.08357E-6</v>
      </c>
      <c r="M1003" s="7">
        <v>3.01775E-5</v>
      </c>
      <c r="N1003" s="7">
        <v>1.52667E-5</v>
      </c>
      <c r="O1003" s="5">
        <v>11.7744</v>
      </c>
      <c r="P1003" s="5">
        <v>6.40161</v>
      </c>
      <c r="Q1003" s="5">
        <v>2.96999</v>
      </c>
    </row>
    <row r="1004">
      <c r="A1004" s="5" t="s">
        <v>1019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5">
        <v>34.0</v>
      </c>
      <c r="F1004" s="5">
        <v>7.0</v>
      </c>
      <c r="G1004" s="5">
        <v>187.0</v>
      </c>
      <c r="H1004" s="5">
        <v>2.5333</v>
      </c>
      <c r="I1004" s="5">
        <v>2.0</v>
      </c>
      <c r="J1004" s="5">
        <v>38.0</v>
      </c>
      <c r="K1004" s="5">
        <v>34.0</v>
      </c>
      <c r="L1004" s="7">
        <v>7.59094E-6</v>
      </c>
      <c r="M1004" s="7">
        <v>3.53484E-5</v>
      </c>
      <c r="N1004" s="7">
        <v>1.64398E-5</v>
      </c>
      <c r="O1004" s="5">
        <v>11.7966</v>
      </c>
      <c r="P1004" s="5">
        <v>6.58471</v>
      </c>
      <c r="Q1004" s="5">
        <v>2.99735</v>
      </c>
    </row>
    <row r="1005">
      <c r="A1005" s="5" t="s">
        <v>1020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5">
        <v>34.0</v>
      </c>
      <c r="F1005" s="5">
        <v>7.0</v>
      </c>
      <c r="G1005" s="5">
        <v>195.0</v>
      </c>
      <c r="H1005" s="5">
        <v>2.30994</v>
      </c>
      <c r="I1005" s="5">
        <v>2.0</v>
      </c>
      <c r="J1005" s="5">
        <v>38.0</v>
      </c>
      <c r="K1005" s="5">
        <v>34.0</v>
      </c>
      <c r="L1005" s="7">
        <v>7.00596E-6</v>
      </c>
      <c r="M1005" s="7">
        <v>3.10757E-5</v>
      </c>
      <c r="N1005" s="7">
        <v>1.5419E-5</v>
      </c>
      <c r="O1005" s="5">
        <v>11.8445</v>
      </c>
      <c r="P1005" s="5">
        <v>6.44098</v>
      </c>
      <c r="Q1005" s="5">
        <v>2.93182</v>
      </c>
    </row>
    <row r="1006">
      <c r="A1006" s="5" t="s">
        <v>1021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5">
        <v>34.0</v>
      </c>
      <c r="F1006" s="5">
        <v>10.0</v>
      </c>
      <c r="G1006" s="5">
        <v>182.0</v>
      </c>
      <c r="H1006" s="5">
        <v>2.41619</v>
      </c>
      <c r="I1006" s="5">
        <v>2.0</v>
      </c>
      <c r="J1006" s="5">
        <v>38.0</v>
      </c>
      <c r="K1006" s="5">
        <v>34.0</v>
      </c>
      <c r="L1006" s="7">
        <v>7.79275E-6</v>
      </c>
      <c r="M1006" s="7">
        <v>3.2931E-5</v>
      </c>
      <c r="N1006" s="7">
        <v>1.61819E-5</v>
      </c>
      <c r="O1006" s="5">
        <v>11.5388</v>
      </c>
      <c r="P1006" s="5">
        <v>6.59442</v>
      </c>
      <c r="Q1006" s="5">
        <v>2.9785</v>
      </c>
    </row>
    <row r="1007">
      <c r="A1007" s="5" t="s">
        <v>1022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5">
        <v>34.0</v>
      </c>
      <c r="F1007" s="5">
        <v>7.0</v>
      </c>
      <c r="G1007" s="5">
        <v>195.0</v>
      </c>
      <c r="H1007" s="5">
        <v>2.28402</v>
      </c>
      <c r="I1007" s="5">
        <v>2.0</v>
      </c>
      <c r="J1007" s="5">
        <v>38.0</v>
      </c>
      <c r="K1007" s="5">
        <v>34.0</v>
      </c>
      <c r="L1007" s="7">
        <v>7.17181E-6</v>
      </c>
      <c r="M1007" s="7">
        <v>3.04194E-5</v>
      </c>
      <c r="N1007" s="7">
        <v>1.54322E-5</v>
      </c>
      <c r="O1007" s="5">
        <v>11.7925</v>
      </c>
      <c r="P1007" s="5">
        <v>6.37661</v>
      </c>
      <c r="Q1007" s="5">
        <v>3.02412</v>
      </c>
    </row>
    <row r="1008">
      <c r="A1008" s="5" t="s">
        <v>1023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5">
        <v>34.0</v>
      </c>
      <c r="F1008" s="5">
        <v>7.0</v>
      </c>
      <c r="G1008" s="5">
        <v>195.0</v>
      </c>
      <c r="H1008" s="5">
        <v>2.34555</v>
      </c>
      <c r="I1008" s="5">
        <v>2.0</v>
      </c>
      <c r="J1008" s="5">
        <v>38.0</v>
      </c>
      <c r="K1008" s="5">
        <v>34.0</v>
      </c>
      <c r="L1008" s="7">
        <v>7.35784E-6</v>
      </c>
      <c r="M1008" s="7">
        <v>3.18153E-5</v>
      </c>
      <c r="N1008" s="7">
        <v>1.55571E-5</v>
      </c>
      <c r="O1008" s="5">
        <v>11.8405</v>
      </c>
      <c r="P1008" s="5">
        <v>6.25954</v>
      </c>
      <c r="Q1008" s="5">
        <v>2.90303</v>
      </c>
    </row>
    <row r="1009">
      <c r="A1009" s="5" t="s">
        <v>1024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5">
        <v>34.0</v>
      </c>
      <c r="F1009" s="5">
        <v>7.0</v>
      </c>
      <c r="G1009" s="5">
        <v>165.0</v>
      </c>
      <c r="H1009" s="5">
        <v>2.45443</v>
      </c>
      <c r="I1009" s="5">
        <v>2.0</v>
      </c>
      <c r="J1009" s="5">
        <v>38.0</v>
      </c>
      <c r="K1009" s="5">
        <v>34.0</v>
      </c>
      <c r="L1009" s="7">
        <v>7.59266E-6</v>
      </c>
      <c r="M1009" s="7">
        <v>3.3486E-5</v>
      </c>
      <c r="N1009" s="7">
        <v>1.62459E-5</v>
      </c>
      <c r="O1009" s="5">
        <v>11.6736</v>
      </c>
      <c r="P1009" s="5">
        <v>6.50417</v>
      </c>
      <c r="Q1009" s="5">
        <v>2.90306</v>
      </c>
    </row>
    <row r="1010">
      <c r="A1010" s="5" t="s">
        <v>1025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5">
        <v>34.0</v>
      </c>
      <c r="F1010" s="5">
        <v>7.0</v>
      </c>
      <c r="G1010" s="5">
        <v>195.0</v>
      </c>
      <c r="H1010" s="5">
        <v>2.48671</v>
      </c>
      <c r="I1010" s="5">
        <v>2.0</v>
      </c>
      <c r="J1010" s="5">
        <v>38.0</v>
      </c>
      <c r="K1010" s="5">
        <v>34.0</v>
      </c>
      <c r="L1010" s="7">
        <v>7.621E-6</v>
      </c>
      <c r="M1010" s="7">
        <v>3.40525E-5</v>
      </c>
      <c r="N1010" s="7">
        <v>1.63237E-5</v>
      </c>
      <c r="O1010" s="5">
        <v>11.5418</v>
      </c>
      <c r="P1010" s="5">
        <v>6.69074</v>
      </c>
      <c r="Q1010" s="5">
        <v>2.92119</v>
      </c>
    </row>
    <row r="1011">
      <c r="A1011" s="5" t="s">
        <v>1026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5">
        <v>34.0</v>
      </c>
      <c r="F1011" s="5">
        <v>10.0</v>
      </c>
      <c r="G1011" s="5">
        <v>195.0</v>
      </c>
      <c r="H1011" s="5">
        <v>2.60562</v>
      </c>
      <c r="I1011" s="5">
        <v>2.0</v>
      </c>
      <c r="J1011" s="5">
        <v>38.0</v>
      </c>
      <c r="K1011" s="5">
        <v>34.0</v>
      </c>
      <c r="L1011" s="7">
        <v>7.77226E-6</v>
      </c>
      <c r="M1011" s="7">
        <v>3.62684E-5</v>
      </c>
      <c r="N1011" s="7">
        <v>1.71214E-5</v>
      </c>
      <c r="O1011" s="5">
        <v>11.5857</v>
      </c>
      <c r="P1011" s="5">
        <v>6.3743</v>
      </c>
      <c r="Q1011" s="5">
        <v>2.93702</v>
      </c>
    </row>
    <row r="1012">
      <c r="A1012" s="5" t="s">
        <v>1027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5">
        <v>37.0</v>
      </c>
      <c r="F1012" s="5">
        <v>9.0</v>
      </c>
      <c r="G1012" s="5">
        <v>212.0</v>
      </c>
      <c r="H1012" s="5">
        <v>2.36704</v>
      </c>
      <c r="I1012" s="5">
        <v>2.0</v>
      </c>
      <c r="J1012" s="5">
        <v>44.0</v>
      </c>
      <c r="K1012" s="5">
        <v>37.0</v>
      </c>
      <c r="L1012" s="7">
        <v>5.6473E-6</v>
      </c>
      <c r="M1012" s="7">
        <v>3.29582E-5</v>
      </c>
      <c r="N1012" s="7">
        <v>1.69444E-5</v>
      </c>
      <c r="O1012" s="5">
        <v>12.5086</v>
      </c>
      <c r="P1012" s="5">
        <v>6.88533</v>
      </c>
      <c r="Q1012" s="5">
        <v>2.36655</v>
      </c>
    </row>
    <row r="1013">
      <c r="A1013" s="5" t="s">
        <v>1028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5">
        <v>37.0</v>
      </c>
      <c r="F1013" s="5">
        <v>9.0</v>
      </c>
      <c r="G1013" s="5">
        <v>181.0</v>
      </c>
      <c r="H1013" s="5">
        <v>2.48753</v>
      </c>
      <c r="I1013" s="5">
        <v>2.0</v>
      </c>
      <c r="J1013" s="5">
        <v>44.0</v>
      </c>
      <c r="K1013" s="5">
        <v>37.0</v>
      </c>
      <c r="L1013" s="7">
        <v>6.03597E-6</v>
      </c>
      <c r="M1013" s="7">
        <v>3.50242E-5</v>
      </c>
      <c r="N1013" s="7">
        <v>1.72143E-5</v>
      </c>
      <c r="O1013" s="5">
        <v>12.5727</v>
      </c>
      <c r="P1013" s="5">
        <v>6.70304</v>
      </c>
      <c r="Q1013" s="5">
        <v>2.43077</v>
      </c>
    </row>
    <row r="1014">
      <c r="A1014" s="5" t="s">
        <v>1029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5">
        <v>37.0</v>
      </c>
      <c r="F1014" s="5">
        <v>9.0</v>
      </c>
      <c r="G1014" s="5">
        <v>196.0</v>
      </c>
      <c r="H1014" s="5">
        <v>2.47136</v>
      </c>
      <c r="I1014" s="5">
        <v>2.0</v>
      </c>
      <c r="J1014" s="5">
        <v>44.0</v>
      </c>
      <c r="K1014" s="5">
        <v>37.0</v>
      </c>
      <c r="L1014" s="7">
        <v>5.98072E-6</v>
      </c>
      <c r="M1014" s="7">
        <v>3.50339E-5</v>
      </c>
      <c r="N1014" s="7">
        <v>1.70217E-5</v>
      </c>
      <c r="O1014" s="5">
        <v>12.7902</v>
      </c>
      <c r="P1014" s="5">
        <v>6.72864</v>
      </c>
      <c r="Q1014" s="5">
        <v>2.50084</v>
      </c>
    </row>
    <row r="1015">
      <c r="A1015" s="5" t="s">
        <v>1030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5">
        <v>37.0</v>
      </c>
      <c r="F1015" s="5">
        <v>9.0</v>
      </c>
      <c r="G1015" s="5">
        <v>188.0</v>
      </c>
      <c r="H1015" s="5">
        <v>2.32842</v>
      </c>
      <c r="I1015" s="5">
        <v>2.0</v>
      </c>
      <c r="J1015" s="5">
        <v>44.0</v>
      </c>
      <c r="K1015" s="5">
        <v>37.0</v>
      </c>
      <c r="L1015" s="7">
        <v>5.66709E-6</v>
      </c>
      <c r="M1015" s="7">
        <v>3.26617E-5</v>
      </c>
      <c r="N1015" s="7">
        <v>1.64783E-5</v>
      </c>
      <c r="O1015" s="5">
        <v>12.7789</v>
      </c>
      <c r="P1015" s="5">
        <v>6.84804</v>
      </c>
      <c r="Q1015" s="5">
        <v>2.31599</v>
      </c>
    </row>
    <row r="1016">
      <c r="A1016" s="5" t="s">
        <v>1031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5">
        <v>37.0</v>
      </c>
      <c r="F1016" s="5">
        <v>9.0</v>
      </c>
      <c r="G1016" s="5">
        <v>188.0</v>
      </c>
      <c r="H1016" s="5">
        <v>2.34776</v>
      </c>
      <c r="I1016" s="5">
        <v>2.0</v>
      </c>
      <c r="J1016" s="5">
        <v>44.0</v>
      </c>
      <c r="K1016" s="5">
        <v>37.0</v>
      </c>
      <c r="L1016" s="7">
        <v>5.64989E-6</v>
      </c>
      <c r="M1016" s="7">
        <v>3.24316E-5</v>
      </c>
      <c r="N1016" s="7">
        <v>1.66892E-5</v>
      </c>
      <c r="O1016" s="5">
        <v>12.7191</v>
      </c>
      <c r="P1016" s="5">
        <v>6.73005</v>
      </c>
      <c r="Q1016" s="5">
        <v>2.31814</v>
      </c>
    </row>
    <row r="1017">
      <c r="A1017" s="5" t="s">
        <v>1032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5">
        <v>37.0</v>
      </c>
      <c r="F1017" s="5">
        <v>9.0</v>
      </c>
      <c r="G1017" s="5">
        <v>200.0</v>
      </c>
      <c r="H1017" s="5">
        <v>2.44933</v>
      </c>
      <c r="I1017" s="5">
        <v>2.0</v>
      </c>
      <c r="J1017" s="5">
        <v>44.0</v>
      </c>
      <c r="K1017" s="5">
        <v>37.0</v>
      </c>
      <c r="L1017" s="7">
        <v>5.82934E-6</v>
      </c>
      <c r="M1017" s="7">
        <v>3.38183E-5</v>
      </c>
      <c r="N1017" s="7">
        <v>1.73602E-5</v>
      </c>
      <c r="O1017" s="5">
        <v>12.7099</v>
      </c>
      <c r="P1017" s="5">
        <v>6.60909</v>
      </c>
      <c r="Q1017" s="5">
        <v>2.42166</v>
      </c>
    </row>
    <row r="1018">
      <c r="A1018" s="5" t="s">
        <v>1033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5">
        <v>37.0</v>
      </c>
      <c r="F1018" s="5">
        <v>9.0</v>
      </c>
      <c r="G1018" s="5">
        <v>200.0</v>
      </c>
      <c r="H1018" s="5">
        <v>2.69713</v>
      </c>
      <c r="I1018" s="5">
        <v>2.0</v>
      </c>
      <c r="J1018" s="5">
        <v>44.0</v>
      </c>
      <c r="K1018" s="5">
        <v>37.0</v>
      </c>
      <c r="L1018" s="7">
        <v>6.28064E-6</v>
      </c>
      <c r="M1018" s="7">
        <v>3.80866E-5</v>
      </c>
      <c r="N1018" s="7">
        <v>1.88186E-5</v>
      </c>
      <c r="O1018" s="5">
        <v>12.7012</v>
      </c>
      <c r="P1018" s="5">
        <v>6.63195</v>
      </c>
      <c r="Q1018" s="5">
        <v>2.41965</v>
      </c>
    </row>
    <row r="1019">
      <c r="A1019" s="5" t="s">
        <v>1034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5">
        <v>37.0</v>
      </c>
      <c r="F1019" s="5">
        <v>9.0</v>
      </c>
      <c r="G1019" s="5">
        <v>212.0</v>
      </c>
      <c r="H1019" s="5">
        <v>2.42556</v>
      </c>
      <c r="I1019" s="5">
        <v>2.0</v>
      </c>
      <c r="J1019" s="5">
        <v>44.0</v>
      </c>
      <c r="K1019" s="5">
        <v>37.0</v>
      </c>
      <c r="L1019" s="7">
        <v>5.80871E-6</v>
      </c>
      <c r="M1019" s="7">
        <v>3.42644E-5</v>
      </c>
      <c r="N1019" s="7">
        <v>1.70504E-5</v>
      </c>
      <c r="O1019" s="5">
        <v>12.7465</v>
      </c>
      <c r="P1019" s="5">
        <v>6.70776</v>
      </c>
      <c r="Q1019" s="5">
        <v>2.32864</v>
      </c>
    </row>
    <row r="1020">
      <c r="A1020" s="5" t="s">
        <v>1035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5">
        <v>37.0</v>
      </c>
      <c r="F1020" s="5">
        <v>9.0</v>
      </c>
      <c r="G1020" s="5">
        <v>198.0</v>
      </c>
      <c r="H1020" s="5">
        <v>2.68575</v>
      </c>
      <c r="I1020" s="5">
        <v>2.0</v>
      </c>
      <c r="J1020" s="5">
        <v>44.0</v>
      </c>
      <c r="K1020" s="5">
        <v>37.0</v>
      </c>
      <c r="L1020" s="7">
        <v>6.25882E-6</v>
      </c>
      <c r="M1020" s="7">
        <v>3.82224E-5</v>
      </c>
      <c r="N1020" s="7">
        <v>1.91616E-5</v>
      </c>
      <c r="O1020" s="5">
        <v>12.8678</v>
      </c>
      <c r="P1020" s="5">
        <v>6.63144</v>
      </c>
      <c r="Q1020" s="5">
        <v>2.43757</v>
      </c>
    </row>
    <row r="1021">
      <c r="A1021" s="5" t="s">
        <v>1036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5">
        <v>37.0</v>
      </c>
      <c r="F1021" s="5">
        <v>9.0</v>
      </c>
      <c r="G1021" s="5">
        <v>181.0</v>
      </c>
      <c r="H1021" s="5">
        <v>2.38412</v>
      </c>
      <c r="I1021" s="5">
        <v>2.0</v>
      </c>
      <c r="J1021" s="5">
        <v>44.0</v>
      </c>
      <c r="K1021" s="5">
        <v>37.0</v>
      </c>
      <c r="L1021" s="7">
        <v>5.7936E-6</v>
      </c>
      <c r="M1021" s="7">
        <v>3.3172E-5</v>
      </c>
      <c r="N1021" s="7">
        <v>1.72119E-5</v>
      </c>
      <c r="O1021" s="5">
        <v>12.5777</v>
      </c>
      <c r="P1021" s="5">
        <v>6.78764</v>
      </c>
      <c r="Q1021" s="5">
        <v>2.39848</v>
      </c>
    </row>
    <row r="1022">
      <c r="A1022" s="5" t="s">
        <v>1037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5">
        <v>31.0</v>
      </c>
      <c r="F1022" s="5">
        <v>10.0</v>
      </c>
      <c r="G1022" s="5">
        <v>166.0</v>
      </c>
      <c r="H1022" s="5">
        <v>2.39535</v>
      </c>
      <c r="I1022" s="5">
        <v>2.0</v>
      </c>
      <c r="J1022" s="5">
        <v>39.0</v>
      </c>
      <c r="K1022" s="5">
        <v>31.0</v>
      </c>
      <c r="L1022" s="7">
        <v>4.89747E-6</v>
      </c>
      <c r="M1022" s="7">
        <v>3.3457E-5</v>
      </c>
      <c r="N1022" s="7">
        <v>1.76302E-5</v>
      </c>
      <c r="O1022" s="5">
        <v>13.5088</v>
      </c>
      <c r="P1022" s="5">
        <v>9.4342</v>
      </c>
      <c r="Q1022" s="5">
        <v>2.72675</v>
      </c>
    </row>
    <row r="1023">
      <c r="A1023" s="5" t="s">
        <v>1038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5">
        <v>31.0</v>
      </c>
      <c r="F1023" s="5">
        <v>10.0</v>
      </c>
      <c r="G1023" s="5">
        <v>162.0</v>
      </c>
      <c r="H1023" s="5">
        <v>2.55603</v>
      </c>
      <c r="I1023" s="5">
        <v>2.0</v>
      </c>
      <c r="J1023" s="5">
        <v>39.0</v>
      </c>
      <c r="K1023" s="5">
        <v>31.0</v>
      </c>
      <c r="L1023" s="7">
        <v>5.359E-6</v>
      </c>
      <c r="M1023" s="7">
        <v>3.62767E-5</v>
      </c>
      <c r="N1023" s="7">
        <v>1.84747E-5</v>
      </c>
      <c r="O1023" s="5">
        <v>13.8384</v>
      </c>
      <c r="P1023" s="5">
        <v>9.10513</v>
      </c>
      <c r="Q1023" s="5">
        <v>2.65925</v>
      </c>
    </row>
    <row r="1024">
      <c r="A1024" s="5" t="s">
        <v>1039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5">
        <v>31.0</v>
      </c>
      <c r="F1024" s="5">
        <v>10.0</v>
      </c>
      <c r="G1024" s="5">
        <v>160.0</v>
      </c>
      <c r="H1024" s="5">
        <v>2.19551</v>
      </c>
      <c r="I1024" s="5">
        <v>2.0</v>
      </c>
      <c r="J1024" s="5">
        <v>39.0</v>
      </c>
      <c r="K1024" s="5">
        <v>31.0</v>
      </c>
      <c r="L1024" s="7">
        <v>4.59321E-6</v>
      </c>
      <c r="M1024" s="7">
        <v>3.05516E-5</v>
      </c>
      <c r="N1024" s="7">
        <v>1.62694E-5</v>
      </c>
      <c r="O1024" s="5">
        <v>13.7793</v>
      </c>
      <c r="P1024" s="5">
        <v>9.30989</v>
      </c>
      <c r="Q1024" s="5">
        <v>2.71178</v>
      </c>
    </row>
    <row r="1025">
      <c r="A1025" s="5" t="s">
        <v>1040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5">
        <v>31.0</v>
      </c>
      <c r="F1025" s="5">
        <v>10.0</v>
      </c>
      <c r="G1025" s="5">
        <v>168.0</v>
      </c>
      <c r="H1025" s="5">
        <v>2.44539</v>
      </c>
      <c r="I1025" s="5">
        <v>2.0</v>
      </c>
      <c r="J1025" s="5">
        <v>39.0</v>
      </c>
      <c r="K1025" s="5">
        <v>31.0</v>
      </c>
      <c r="L1025" s="7">
        <v>5.12249E-6</v>
      </c>
      <c r="M1025" s="7">
        <v>3.34374E-5</v>
      </c>
      <c r="N1025" s="7">
        <v>1.83457E-5</v>
      </c>
      <c r="O1025" s="5">
        <v>13.7347</v>
      </c>
      <c r="P1025" s="5">
        <v>9.35722</v>
      </c>
      <c r="Q1025" s="5">
        <v>2.78996</v>
      </c>
    </row>
    <row r="1026">
      <c r="A1026" s="5" t="s">
        <v>1041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5">
        <v>31.0</v>
      </c>
      <c r="F1026" s="5">
        <v>10.0</v>
      </c>
      <c r="G1026" s="5">
        <v>162.0</v>
      </c>
      <c r="H1026" s="5">
        <v>2.47078</v>
      </c>
      <c r="I1026" s="5">
        <v>2.0</v>
      </c>
      <c r="J1026" s="5">
        <v>39.0</v>
      </c>
      <c r="K1026" s="5">
        <v>31.0</v>
      </c>
      <c r="L1026" s="7">
        <v>5.19788E-6</v>
      </c>
      <c r="M1026" s="7">
        <v>3.40562E-5</v>
      </c>
      <c r="N1026" s="7">
        <v>1.83759E-5</v>
      </c>
      <c r="O1026" s="5">
        <v>13.6885</v>
      </c>
      <c r="P1026" s="5">
        <v>9.04859</v>
      </c>
      <c r="Q1026" s="5">
        <v>2.71009</v>
      </c>
    </row>
    <row r="1027">
      <c r="A1027" s="5" t="s">
        <v>1042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5">
        <v>31.0</v>
      </c>
      <c r="F1027" s="5">
        <v>10.0</v>
      </c>
      <c r="G1027" s="5">
        <v>164.0</v>
      </c>
      <c r="H1027" s="5">
        <v>2.06967</v>
      </c>
      <c r="I1027" s="5">
        <v>2.0</v>
      </c>
      <c r="J1027" s="5">
        <v>39.0</v>
      </c>
      <c r="K1027" s="5">
        <v>31.0</v>
      </c>
      <c r="L1027" s="7">
        <v>4.43785E-6</v>
      </c>
      <c r="M1027" s="7">
        <v>2.80906E-5</v>
      </c>
      <c r="N1027" s="7">
        <v>1.59416E-5</v>
      </c>
      <c r="O1027" s="5">
        <v>13.6465</v>
      </c>
      <c r="P1027" s="5">
        <v>9.41105</v>
      </c>
      <c r="Q1027" s="5">
        <v>2.8356</v>
      </c>
    </row>
    <row r="1028">
      <c r="A1028" s="5" t="s">
        <v>1043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5">
        <v>31.0</v>
      </c>
      <c r="F1028" s="5">
        <v>10.0</v>
      </c>
      <c r="G1028" s="5">
        <v>162.0</v>
      </c>
      <c r="H1028" s="5">
        <v>2.21427</v>
      </c>
      <c r="I1028" s="5">
        <v>2.0</v>
      </c>
      <c r="J1028" s="5">
        <v>39.0</v>
      </c>
      <c r="K1028" s="5">
        <v>31.0</v>
      </c>
      <c r="L1028" s="7">
        <v>4.70068E-6</v>
      </c>
      <c r="M1028" s="7">
        <v>3.04929E-5</v>
      </c>
      <c r="N1028" s="7">
        <v>1.70963E-5</v>
      </c>
      <c r="O1028" s="5">
        <v>13.6373</v>
      </c>
      <c r="P1028" s="5">
        <v>9.38264</v>
      </c>
      <c r="Q1028" s="5">
        <v>2.73645</v>
      </c>
    </row>
    <row r="1029">
      <c r="A1029" s="5" t="s">
        <v>1044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5">
        <v>31.0</v>
      </c>
      <c r="F1029" s="5">
        <v>10.0</v>
      </c>
      <c r="G1029" s="5">
        <v>162.0</v>
      </c>
      <c r="H1029" s="5">
        <v>2.59888</v>
      </c>
      <c r="I1029" s="5">
        <v>2.0</v>
      </c>
      <c r="J1029" s="5">
        <v>39.0</v>
      </c>
      <c r="K1029" s="5">
        <v>31.0</v>
      </c>
      <c r="L1029" s="7">
        <v>5.37631E-6</v>
      </c>
      <c r="M1029" s="7">
        <v>3.5187E-5</v>
      </c>
      <c r="N1029" s="7">
        <v>1.93806E-5</v>
      </c>
      <c r="O1029" s="5">
        <v>13.4877</v>
      </c>
      <c r="P1029" s="5">
        <v>9.23815</v>
      </c>
      <c r="Q1029" s="5">
        <v>2.73051</v>
      </c>
    </row>
    <row r="1030">
      <c r="A1030" s="5" t="s">
        <v>1045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5">
        <v>31.0</v>
      </c>
      <c r="F1030" s="5">
        <v>10.0</v>
      </c>
      <c r="G1030" s="5">
        <v>166.0</v>
      </c>
      <c r="H1030" s="5">
        <v>2.76986</v>
      </c>
      <c r="I1030" s="5">
        <v>2.0</v>
      </c>
      <c r="J1030" s="5">
        <v>39.0</v>
      </c>
      <c r="K1030" s="5">
        <v>31.0</v>
      </c>
      <c r="L1030" s="7">
        <v>5.61867E-6</v>
      </c>
      <c r="M1030" s="7">
        <v>3.84578E-5</v>
      </c>
      <c r="N1030" s="7">
        <v>2.0627E-5</v>
      </c>
      <c r="O1030" s="5">
        <v>13.8768</v>
      </c>
      <c r="P1030" s="5">
        <v>9.21589</v>
      </c>
      <c r="Q1030" s="5">
        <v>2.72636</v>
      </c>
    </row>
    <row r="1031">
      <c r="A1031" s="5" t="s">
        <v>1046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5">
        <v>31.0</v>
      </c>
      <c r="F1031" s="5">
        <v>10.0</v>
      </c>
      <c r="G1031" s="5">
        <v>156.0</v>
      </c>
      <c r="H1031" s="5">
        <v>2.56291</v>
      </c>
      <c r="I1031" s="5">
        <v>2.0</v>
      </c>
      <c r="J1031" s="5">
        <v>39.0</v>
      </c>
      <c r="K1031" s="5">
        <v>31.0</v>
      </c>
      <c r="L1031" s="7">
        <v>5.4404E-6</v>
      </c>
      <c r="M1031" s="7">
        <v>3.47269E-5</v>
      </c>
      <c r="N1031" s="7">
        <v>1.99804E-5</v>
      </c>
      <c r="O1031" s="5">
        <v>13.6726</v>
      </c>
      <c r="P1031" s="5">
        <v>9.14817</v>
      </c>
      <c r="Q1031" s="5">
        <v>2.81129</v>
      </c>
    </row>
    <row r="1032">
      <c r="A1032" s="5" t="s">
        <v>1047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5">
        <v>37.0</v>
      </c>
      <c r="F1032" s="5">
        <v>15.0</v>
      </c>
      <c r="G1032" s="5">
        <v>202.0</v>
      </c>
      <c r="H1032" s="5">
        <v>2.62549</v>
      </c>
      <c r="I1032" s="5">
        <v>2.0</v>
      </c>
      <c r="J1032" s="5">
        <v>44.0</v>
      </c>
      <c r="K1032" s="5">
        <v>37.0</v>
      </c>
      <c r="L1032" s="7">
        <v>8.22913E-6</v>
      </c>
      <c r="M1032" s="7">
        <v>3.21269E-5</v>
      </c>
      <c r="N1032" s="7">
        <v>2.10754E-5</v>
      </c>
      <c r="O1032" s="5">
        <v>12.7417</v>
      </c>
      <c r="P1032" s="5">
        <v>7.38376</v>
      </c>
      <c r="Q1032" s="5">
        <v>4.24322</v>
      </c>
    </row>
    <row r="1033">
      <c r="A1033" s="5" t="s">
        <v>1048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5">
        <v>37.0</v>
      </c>
      <c r="F1033" s="5">
        <v>15.0</v>
      </c>
      <c r="G1033" s="5">
        <v>189.0</v>
      </c>
      <c r="H1033" s="5">
        <v>2.79521</v>
      </c>
      <c r="I1033" s="5">
        <v>2.0</v>
      </c>
      <c r="J1033" s="5">
        <v>44.0</v>
      </c>
      <c r="K1033" s="5">
        <v>37.0</v>
      </c>
      <c r="L1033" s="7">
        <v>9.83106E-6</v>
      </c>
      <c r="M1033" s="7">
        <v>3.41164E-5</v>
      </c>
      <c r="N1033" s="7">
        <v>2.20173E-5</v>
      </c>
      <c r="O1033" s="5">
        <v>12.2985</v>
      </c>
      <c r="P1033" s="5">
        <v>7.09125</v>
      </c>
      <c r="Q1033" s="5">
        <v>4.21319</v>
      </c>
    </row>
    <row r="1034">
      <c r="A1034" s="5" t="s">
        <v>1049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5">
        <v>37.0</v>
      </c>
      <c r="F1034" s="5">
        <v>15.0</v>
      </c>
      <c r="G1034" s="5">
        <v>189.0</v>
      </c>
      <c r="H1034" s="5">
        <v>2.47934</v>
      </c>
      <c r="I1034" s="5">
        <v>2.0</v>
      </c>
      <c r="J1034" s="5">
        <v>44.0</v>
      </c>
      <c r="K1034" s="5">
        <v>37.0</v>
      </c>
      <c r="L1034" s="7">
        <v>7.86874E-6</v>
      </c>
      <c r="M1034" s="7">
        <v>2.9804E-5</v>
      </c>
      <c r="N1034" s="7">
        <v>2.01304E-5</v>
      </c>
      <c r="O1034" s="5">
        <v>12.6643</v>
      </c>
      <c r="P1034" s="5">
        <v>7.38589</v>
      </c>
      <c r="Q1034" s="5">
        <v>4.3294</v>
      </c>
    </row>
    <row r="1035">
      <c r="A1035" s="5" t="s">
        <v>1050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5">
        <v>37.0</v>
      </c>
      <c r="F1035" s="5">
        <v>15.0</v>
      </c>
      <c r="G1035" s="5">
        <v>181.0</v>
      </c>
      <c r="H1035" s="5">
        <v>2.35619</v>
      </c>
      <c r="I1035" s="5">
        <v>2.0</v>
      </c>
      <c r="J1035" s="5">
        <v>44.0</v>
      </c>
      <c r="K1035" s="5">
        <v>37.0</v>
      </c>
      <c r="L1035" s="7">
        <v>7.84698E-6</v>
      </c>
      <c r="M1035" s="7">
        <v>2.84462E-5</v>
      </c>
      <c r="N1035" s="7">
        <v>1.86884E-5</v>
      </c>
      <c r="O1035" s="5">
        <v>12.1368</v>
      </c>
      <c r="P1035" s="5">
        <v>7.1644</v>
      </c>
      <c r="Q1035" s="5">
        <v>4.24263</v>
      </c>
    </row>
    <row r="1036">
      <c r="A1036" s="5" t="s">
        <v>1051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5">
        <v>37.0</v>
      </c>
      <c r="F1036" s="5">
        <v>15.0</v>
      </c>
      <c r="G1036" s="5">
        <v>189.0</v>
      </c>
      <c r="H1036" s="5">
        <v>2.81799</v>
      </c>
      <c r="I1036" s="5">
        <v>2.0</v>
      </c>
      <c r="J1036" s="5">
        <v>44.0</v>
      </c>
      <c r="K1036" s="5">
        <v>37.0</v>
      </c>
      <c r="L1036" s="7">
        <v>9.63144E-6</v>
      </c>
      <c r="M1036" s="7">
        <v>3.41206E-5</v>
      </c>
      <c r="N1036" s="7">
        <v>2.26294E-5</v>
      </c>
      <c r="O1036" s="5">
        <v>12.2654</v>
      </c>
      <c r="P1036" s="5">
        <v>7.21614</v>
      </c>
      <c r="Q1036" s="5">
        <v>4.2288</v>
      </c>
    </row>
    <row r="1037">
      <c r="A1037" s="5" t="s">
        <v>1052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5">
        <v>37.0</v>
      </c>
      <c r="F1037" s="5">
        <v>15.0</v>
      </c>
      <c r="G1037" s="5">
        <v>198.0</v>
      </c>
      <c r="H1037" s="5">
        <v>2.92662</v>
      </c>
      <c r="I1037" s="5">
        <v>2.0</v>
      </c>
      <c r="J1037" s="5">
        <v>44.0</v>
      </c>
      <c r="K1037" s="5">
        <v>37.0</v>
      </c>
      <c r="L1037" s="7">
        <v>1.02228E-5</v>
      </c>
      <c r="M1037" s="7">
        <v>3.52113E-5</v>
      </c>
      <c r="N1037" s="7">
        <v>2.3114E-5</v>
      </c>
      <c r="O1037" s="5">
        <v>12.1088</v>
      </c>
      <c r="P1037" s="5">
        <v>7.10094</v>
      </c>
      <c r="Q1037" s="5">
        <v>4.15678</v>
      </c>
    </row>
    <row r="1038">
      <c r="A1038" s="5" t="s">
        <v>1053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5">
        <v>37.0</v>
      </c>
      <c r="F1038" s="5">
        <v>15.0</v>
      </c>
      <c r="G1038" s="5">
        <v>198.0</v>
      </c>
      <c r="H1038" s="5">
        <v>2.93704</v>
      </c>
      <c r="I1038" s="5">
        <v>2.0</v>
      </c>
      <c r="J1038" s="5">
        <v>44.0</v>
      </c>
      <c r="K1038" s="5">
        <v>37.0</v>
      </c>
      <c r="L1038" s="7">
        <v>9.64287E-6</v>
      </c>
      <c r="M1038" s="7">
        <v>3.60086E-5</v>
      </c>
      <c r="N1038" s="7">
        <v>2.26402E-5</v>
      </c>
      <c r="O1038" s="5">
        <v>12.4523</v>
      </c>
      <c r="P1038" s="5">
        <v>7.21554</v>
      </c>
      <c r="Q1038" s="5">
        <v>4.24752</v>
      </c>
    </row>
    <row r="1039">
      <c r="A1039" s="5" t="s">
        <v>1054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5">
        <v>37.0</v>
      </c>
      <c r="F1039" s="5">
        <v>15.0</v>
      </c>
      <c r="G1039" s="5">
        <v>198.0</v>
      </c>
      <c r="H1039" s="5">
        <v>2.37948</v>
      </c>
      <c r="I1039" s="5">
        <v>2.0</v>
      </c>
      <c r="J1039" s="5">
        <v>44.0</v>
      </c>
      <c r="K1039" s="5">
        <v>37.0</v>
      </c>
      <c r="L1039" s="7">
        <v>7.93214E-6</v>
      </c>
      <c r="M1039" s="7">
        <v>2.90104E-5</v>
      </c>
      <c r="N1039" s="7">
        <v>1.8891E-5</v>
      </c>
      <c r="O1039" s="5">
        <v>12.703</v>
      </c>
      <c r="P1039" s="5">
        <v>7.18562</v>
      </c>
      <c r="Q1039" s="5">
        <v>4.24409</v>
      </c>
    </row>
    <row r="1040">
      <c r="A1040" s="5" t="s">
        <v>1055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5">
        <v>37.0</v>
      </c>
      <c r="F1040" s="5">
        <v>15.0</v>
      </c>
      <c r="G1040" s="5">
        <v>210.0</v>
      </c>
      <c r="H1040" s="5">
        <v>2.67884</v>
      </c>
      <c r="I1040" s="5">
        <v>2.0</v>
      </c>
      <c r="J1040" s="5">
        <v>44.0</v>
      </c>
      <c r="K1040" s="5">
        <v>37.0</v>
      </c>
      <c r="L1040" s="7">
        <v>9.4851E-6</v>
      </c>
      <c r="M1040" s="7">
        <v>3.17268E-5</v>
      </c>
      <c r="N1040" s="7">
        <v>2.15851E-5</v>
      </c>
      <c r="O1040" s="5">
        <v>12.1185</v>
      </c>
      <c r="P1040" s="5">
        <v>7.18721</v>
      </c>
      <c r="Q1040" s="5">
        <v>4.26659</v>
      </c>
    </row>
    <row r="1041">
      <c r="A1041" s="5" t="s">
        <v>1056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5">
        <v>37.0</v>
      </c>
      <c r="F1041" s="5">
        <v>15.0</v>
      </c>
      <c r="G1041" s="5">
        <v>189.0</v>
      </c>
      <c r="H1041" s="5">
        <v>2.83827</v>
      </c>
      <c r="I1041" s="5">
        <v>2.0</v>
      </c>
      <c r="J1041" s="5">
        <v>44.0</v>
      </c>
      <c r="K1041" s="5">
        <v>37.0</v>
      </c>
      <c r="L1041" s="7">
        <v>9.52456E-6</v>
      </c>
      <c r="M1041" s="7">
        <v>3.49366E-5</v>
      </c>
      <c r="N1041" s="7">
        <v>2.20597E-5</v>
      </c>
      <c r="O1041" s="5">
        <v>12.2698</v>
      </c>
      <c r="P1041" s="5">
        <v>7.18254</v>
      </c>
      <c r="Q1041" s="5">
        <v>4.20567</v>
      </c>
    </row>
    <row r="1042">
      <c r="A1042" s="5" t="s">
        <v>1057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5">
        <v>36.0</v>
      </c>
      <c r="F1042" s="5">
        <v>10.0</v>
      </c>
      <c r="G1042" s="5">
        <v>201.0</v>
      </c>
      <c r="H1042" s="5">
        <v>2.5512</v>
      </c>
      <c r="I1042" s="5">
        <v>6.0</v>
      </c>
      <c r="J1042" s="5">
        <v>45.0</v>
      </c>
      <c r="K1042" s="5">
        <v>37.0</v>
      </c>
      <c r="L1042" s="7">
        <v>7.72078E-6</v>
      </c>
      <c r="M1042" s="7">
        <v>3.21653E-5</v>
      </c>
      <c r="N1042" s="7">
        <v>1.98053E-5</v>
      </c>
      <c r="O1042" s="5">
        <v>12.0037</v>
      </c>
      <c r="P1042" s="5">
        <v>7.01478</v>
      </c>
      <c r="Q1042" s="5">
        <v>2.63695</v>
      </c>
    </row>
    <row r="1043">
      <c r="A1043" s="5" t="s">
        <v>1058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5">
        <v>36.0</v>
      </c>
      <c r="F1043" s="5">
        <v>12.0</v>
      </c>
      <c r="G1043" s="5">
        <v>212.0</v>
      </c>
      <c r="H1043" s="5">
        <v>2.72765</v>
      </c>
      <c r="I1043" s="5">
        <v>3.0</v>
      </c>
      <c r="J1043" s="5">
        <v>45.0</v>
      </c>
      <c r="K1043" s="5">
        <v>37.0</v>
      </c>
      <c r="L1043" s="7">
        <v>7.60451E-6</v>
      </c>
      <c r="M1043" s="7">
        <v>3.70409E-5</v>
      </c>
      <c r="N1043" s="7">
        <v>1.79865E-5</v>
      </c>
      <c r="O1043" s="5">
        <v>13.0554</v>
      </c>
      <c r="P1043" s="5">
        <v>7.56406</v>
      </c>
      <c r="Q1043" s="5">
        <v>2.66041</v>
      </c>
    </row>
    <row r="1044">
      <c r="A1044" s="5" t="s">
        <v>1059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5">
        <v>36.0</v>
      </c>
      <c r="F1044" s="5">
        <v>10.0</v>
      </c>
      <c r="G1044" s="5">
        <v>204.0</v>
      </c>
      <c r="H1044" s="5">
        <v>2.7235</v>
      </c>
      <c r="I1044" s="5">
        <v>3.0</v>
      </c>
      <c r="J1044" s="5">
        <v>45.0</v>
      </c>
      <c r="K1044" s="5">
        <v>37.0</v>
      </c>
      <c r="L1044" s="7">
        <v>7.65199E-6</v>
      </c>
      <c r="M1044" s="7">
        <v>3.55398E-5</v>
      </c>
      <c r="N1044" s="7">
        <v>2.05047E-5</v>
      </c>
      <c r="O1044" s="5">
        <v>12.9902</v>
      </c>
      <c r="P1044" s="5">
        <v>7.02852</v>
      </c>
      <c r="Q1044" s="5">
        <v>2.86296</v>
      </c>
    </row>
    <row r="1045">
      <c r="A1045" s="5" t="s">
        <v>1060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5">
        <v>36.0</v>
      </c>
      <c r="F1045" s="5">
        <v>12.0</v>
      </c>
      <c r="G1045" s="5">
        <v>177.0</v>
      </c>
      <c r="H1045" s="5">
        <v>2.81879</v>
      </c>
      <c r="I1045" s="5">
        <v>3.0</v>
      </c>
      <c r="J1045" s="5">
        <v>45.0</v>
      </c>
      <c r="K1045" s="5">
        <v>37.0</v>
      </c>
      <c r="L1045" s="7">
        <v>7.80796E-6</v>
      </c>
      <c r="M1045" s="7">
        <v>3.68831E-5</v>
      </c>
      <c r="N1045" s="7">
        <v>2.06851E-5</v>
      </c>
      <c r="O1045" s="5">
        <v>12.2751</v>
      </c>
      <c r="P1045" s="5">
        <v>7.06734</v>
      </c>
      <c r="Q1045" s="5">
        <v>2.66027</v>
      </c>
    </row>
    <row r="1046">
      <c r="A1046" s="5" t="s">
        <v>1061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5">
        <v>36.0</v>
      </c>
      <c r="F1046" s="5">
        <v>12.0</v>
      </c>
      <c r="G1046" s="5">
        <v>170.0</v>
      </c>
      <c r="H1046" s="5">
        <v>2.75015</v>
      </c>
      <c r="I1046" s="5">
        <v>3.0</v>
      </c>
      <c r="J1046" s="5">
        <v>45.0</v>
      </c>
      <c r="K1046" s="5">
        <v>37.0</v>
      </c>
      <c r="L1046" s="7">
        <v>7.69943E-6</v>
      </c>
      <c r="M1046" s="7">
        <v>3.53364E-5</v>
      </c>
      <c r="N1046" s="7">
        <v>2.01371E-5</v>
      </c>
      <c r="O1046" s="5">
        <v>12.444</v>
      </c>
      <c r="P1046" s="5">
        <v>7.68065</v>
      </c>
      <c r="Q1046" s="5">
        <v>2.67319</v>
      </c>
    </row>
    <row r="1047">
      <c r="A1047" s="5" t="s">
        <v>1062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5">
        <v>36.0</v>
      </c>
      <c r="F1047" s="5">
        <v>12.0</v>
      </c>
      <c r="G1047" s="5">
        <v>178.0</v>
      </c>
      <c r="H1047" s="5">
        <v>2.4158</v>
      </c>
      <c r="I1047" s="5">
        <v>3.0</v>
      </c>
      <c r="J1047" s="5">
        <v>45.0</v>
      </c>
      <c r="K1047" s="5">
        <v>37.0</v>
      </c>
      <c r="L1047" s="7">
        <v>6.57349E-6</v>
      </c>
      <c r="M1047" s="7">
        <v>3.11086E-5</v>
      </c>
      <c r="N1047" s="7">
        <v>1.83517E-5</v>
      </c>
      <c r="O1047" s="5">
        <v>12.9092</v>
      </c>
      <c r="P1047" s="5">
        <v>7.96689</v>
      </c>
      <c r="Q1047" s="5">
        <v>2.60311</v>
      </c>
    </row>
    <row r="1048">
      <c r="A1048" s="5" t="s">
        <v>1063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5">
        <v>36.0</v>
      </c>
      <c r="F1048" s="5">
        <v>12.0</v>
      </c>
      <c r="G1048" s="5">
        <v>185.0</v>
      </c>
      <c r="H1048" s="5">
        <v>2.6155</v>
      </c>
      <c r="I1048" s="5">
        <v>3.0</v>
      </c>
      <c r="J1048" s="5">
        <v>45.0</v>
      </c>
      <c r="K1048" s="5">
        <v>37.0</v>
      </c>
      <c r="L1048" s="7">
        <v>7.67769E-6</v>
      </c>
      <c r="M1048" s="7">
        <v>3.33893E-5</v>
      </c>
      <c r="N1048" s="7">
        <v>2.00642E-5</v>
      </c>
      <c r="O1048" s="5">
        <v>12.1117</v>
      </c>
      <c r="P1048" s="5">
        <v>7.09716</v>
      </c>
      <c r="Q1048" s="5">
        <v>2.71794</v>
      </c>
    </row>
    <row r="1049">
      <c r="A1049" s="5" t="s">
        <v>1064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5">
        <v>36.0</v>
      </c>
      <c r="F1049" s="5">
        <v>10.0</v>
      </c>
      <c r="G1049" s="5">
        <v>212.0</v>
      </c>
      <c r="H1049" s="5">
        <v>2.82611</v>
      </c>
      <c r="I1049" s="5">
        <v>3.0</v>
      </c>
      <c r="J1049" s="5">
        <v>45.0</v>
      </c>
      <c r="K1049" s="5">
        <v>37.0</v>
      </c>
      <c r="L1049" s="7">
        <v>7.98827E-6</v>
      </c>
      <c r="M1049" s="7">
        <v>3.61668E-5</v>
      </c>
      <c r="N1049" s="7">
        <v>2.13625E-5</v>
      </c>
      <c r="O1049" s="5">
        <v>12.6588</v>
      </c>
      <c r="P1049" s="5">
        <v>6.93506</v>
      </c>
      <c r="Q1049" s="5">
        <v>2.74202</v>
      </c>
    </row>
    <row r="1050">
      <c r="A1050" s="5" t="s">
        <v>1065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5">
        <v>36.0</v>
      </c>
      <c r="F1050" s="5">
        <v>10.0</v>
      </c>
      <c r="G1050" s="5">
        <v>212.0</v>
      </c>
      <c r="H1050" s="5">
        <v>2.33882</v>
      </c>
      <c r="I1050" s="5">
        <v>3.0</v>
      </c>
      <c r="J1050" s="5">
        <v>45.0</v>
      </c>
      <c r="K1050" s="5">
        <v>37.0</v>
      </c>
      <c r="L1050" s="7">
        <v>6.57675E-6</v>
      </c>
      <c r="M1050" s="7">
        <v>3.04379E-5</v>
      </c>
      <c r="N1050" s="7">
        <v>1.73405E-5</v>
      </c>
      <c r="O1050" s="5">
        <v>13.2929</v>
      </c>
      <c r="P1050" s="5">
        <v>7.67573</v>
      </c>
      <c r="Q1050" s="5">
        <v>2.73432</v>
      </c>
    </row>
    <row r="1051">
      <c r="A1051" s="5" t="s">
        <v>1066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5">
        <v>36.0</v>
      </c>
      <c r="F1051" s="5">
        <v>10.0</v>
      </c>
      <c r="G1051" s="5">
        <v>168.0</v>
      </c>
      <c r="H1051" s="5">
        <v>2.64836</v>
      </c>
      <c r="I1051" s="5">
        <v>3.0</v>
      </c>
      <c r="J1051" s="5">
        <v>45.0</v>
      </c>
      <c r="K1051" s="5">
        <v>37.0</v>
      </c>
      <c r="L1051" s="7">
        <v>7.99488E-6</v>
      </c>
      <c r="M1051" s="7">
        <v>3.3992E-5</v>
      </c>
      <c r="N1051" s="7">
        <v>2.02063E-5</v>
      </c>
      <c r="O1051" s="5">
        <v>11.3979</v>
      </c>
      <c r="P1051" s="5">
        <v>7.07688</v>
      </c>
      <c r="Q1051" s="5">
        <v>2.74263</v>
      </c>
    </row>
    <row r="1052">
      <c r="A1052" s="5" t="s">
        <v>1067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5">
        <v>22.0</v>
      </c>
      <c r="F1052" s="5">
        <v>3.0</v>
      </c>
      <c r="G1052" s="5">
        <v>110.0</v>
      </c>
      <c r="H1052" s="5">
        <v>1.43244</v>
      </c>
      <c r="I1052" s="5">
        <v>2.0</v>
      </c>
      <c r="J1052" s="5">
        <v>28.0</v>
      </c>
      <c r="K1052" s="5">
        <v>22.0</v>
      </c>
      <c r="L1052" s="7">
        <v>4.57537E-6</v>
      </c>
      <c r="M1052" s="7">
        <v>2.01392E-5</v>
      </c>
      <c r="N1052" s="7">
        <v>6.1152E-6</v>
      </c>
      <c r="O1052" s="5">
        <v>10.9627</v>
      </c>
      <c r="P1052" s="5">
        <v>7.67829</v>
      </c>
      <c r="Q1052" s="5">
        <v>3.49359</v>
      </c>
    </row>
    <row r="1053">
      <c r="A1053" s="5" t="s">
        <v>1068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5">
        <v>22.0</v>
      </c>
      <c r="F1053" s="5">
        <v>3.0</v>
      </c>
      <c r="G1053" s="5">
        <v>110.0</v>
      </c>
      <c r="H1053" s="5">
        <v>1.53044</v>
      </c>
      <c r="I1053" s="5">
        <v>2.0</v>
      </c>
      <c r="J1053" s="5">
        <v>28.0</v>
      </c>
      <c r="K1053" s="5">
        <v>22.0</v>
      </c>
      <c r="L1053" s="7">
        <v>5.04276E-6</v>
      </c>
      <c r="M1053" s="7">
        <v>2.08962E-5</v>
      </c>
      <c r="N1053" s="7">
        <v>6.91597E-6</v>
      </c>
      <c r="O1053" s="5">
        <v>10.8198</v>
      </c>
      <c r="P1053" s="5">
        <v>7.6155</v>
      </c>
      <c r="Q1053" s="5">
        <v>3.61886</v>
      </c>
    </row>
    <row r="1054">
      <c r="A1054" s="5" t="s">
        <v>1069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5">
        <v>22.0</v>
      </c>
      <c r="F1054" s="5">
        <v>4.0</v>
      </c>
      <c r="G1054" s="5">
        <v>130.0</v>
      </c>
      <c r="H1054" s="5">
        <v>1.46453</v>
      </c>
      <c r="I1054" s="5">
        <v>2.0</v>
      </c>
      <c r="J1054" s="5">
        <v>28.0</v>
      </c>
      <c r="K1054" s="5">
        <v>22.0</v>
      </c>
      <c r="L1054" s="7">
        <v>4.87175E-6</v>
      </c>
      <c r="M1054" s="7">
        <v>1.95358E-5</v>
      </c>
      <c r="N1054" s="7">
        <v>6.92977E-6</v>
      </c>
      <c r="O1054" s="5">
        <v>10.7176</v>
      </c>
      <c r="P1054" s="5">
        <v>7.26971</v>
      </c>
      <c r="Q1054" s="5">
        <v>3.85681</v>
      </c>
    </row>
    <row r="1055">
      <c r="A1055" s="5" t="s">
        <v>1070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5">
        <v>22.0</v>
      </c>
      <c r="F1055" s="5">
        <v>3.0</v>
      </c>
      <c r="G1055" s="5">
        <v>110.0</v>
      </c>
      <c r="H1055" s="5">
        <v>1.5896</v>
      </c>
      <c r="I1055" s="5">
        <v>2.0</v>
      </c>
      <c r="J1055" s="5">
        <v>28.0</v>
      </c>
      <c r="K1055" s="5">
        <v>22.0</v>
      </c>
      <c r="L1055" s="7">
        <v>5.10009E-6</v>
      </c>
      <c r="M1055" s="7">
        <v>2.28347E-5</v>
      </c>
      <c r="N1055" s="7">
        <v>6.2514E-6</v>
      </c>
      <c r="O1055" s="5">
        <v>10.8972</v>
      </c>
      <c r="P1055" s="5">
        <v>7.79591</v>
      </c>
      <c r="Q1055" s="5">
        <v>3.38421</v>
      </c>
    </row>
    <row r="1056">
      <c r="A1056" s="5" t="s">
        <v>1071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5">
        <v>22.0</v>
      </c>
      <c r="F1056" s="5">
        <v>3.0</v>
      </c>
      <c r="G1056" s="5">
        <v>110.0</v>
      </c>
      <c r="H1056" s="5">
        <v>1.37765</v>
      </c>
      <c r="I1056" s="5">
        <v>2.0</v>
      </c>
      <c r="J1056" s="5">
        <v>28.0</v>
      </c>
      <c r="K1056" s="5">
        <v>22.0</v>
      </c>
      <c r="L1056" s="7">
        <v>4.5419E-6</v>
      </c>
      <c r="M1056" s="7">
        <v>1.90056E-5</v>
      </c>
      <c r="N1056" s="7">
        <v>6.33618E-6</v>
      </c>
      <c r="O1056" s="5">
        <v>10.8441</v>
      </c>
      <c r="P1056" s="5">
        <v>7.27609</v>
      </c>
      <c r="Q1056" s="5">
        <v>3.70597</v>
      </c>
    </row>
    <row r="1057">
      <c r="A1057" s="5" t="s">
        <v>1072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5">
        <v>22.0</v>
      </c>
      <c r="F1057" s="5">
        <v>4.0</v>
      </c>
      <c r="G1057" s="5">
        <v>112.0</v>
      </c>
      <c r="H1057" s="5">
        <v>1.48605</v>
      </c>
      <c r="I1057" s="5">
        <v>2.0</v>
      </c>
      <c r="J1057" s="5">
        <v>28.0</v>
      </c>
      <c r="K1057" s="5">
        <v>22.0</v>
      </c>
      <c r="L1057" s="7">
        <v>4.95517E-6</v>
      </c>
      <c r="M1057" s="7">
        <v>2.05215E-5</v>
      </c>
      <c r="N1057" s="7">
        <v>6.90545E-6</v>
      </c>
      <c r="O1057" s="5">
        <v>10.8566</v>
      </c>
      <c r="P1057" s="5">
        <v>7.32547</v>
      </c>
      <c r="Q1057" s="5">
        <v>3.8178</v>
      </c>
    </row>
    <row r="1058">
      <c r="A1058" s="5" t="s">
        <v>1073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5">
        <v>22.0</v>
      </c>
      <c r="F1058" s="5">
        <v>3.0</v>
      </c>
      <c r="G1058" s="5">
        <v>110.0</v>
      </c>
      <c r="H1058" s="5">
        <v>1.54918</v>
      </c>
      <c r="I1058" s="5">
        <v>2.0</v>
      </c>
      <c r="J1058" s="5">
        <v>28.0</v>
      </c>
      <c r="K1058" s="5">
        <v>22.0</v>
      </c>
      <c r="L1058" s="7">
        <v>5.13965E-6</v>
      </c>
      <c r="M1058" s="7">
        <v>2.15429E-5</v>
      </c>
      <c r="N1058" s="7">
        <v>6.99611E-6</v>
      </c>
      <c r="O1058" s="5">
        <v>10.9981</v>
      </c>
      <c r="P1058" s="5">
        <v>7.27197</v>
      </c>
      <c r="Q1058" s="5">
        <v>3.68628</v>
      </c>
    </row>
    <row r="1059">
      <c r="A1059" s="5" t="s">
        <v>1074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5">
        <v>22.0</v>
      </c>
      <c r="F1059" s="5">
        <v>3.0</v>
      </c>
      <c r="G1059" s="5">
        <v>116.0</v>
      </c>
      <c r="H1059" s="5">
        <v>1.17629</v>
      </c>
      <c r="I1059" s="5">
        <v>2.0</v>
      </c>
      <c r="J1059" s="5">
        <v>28.0</v>
      </c>
      <c r="K1059" s="5">
        <v>22.0</v>
      </c>
      <c r="L1059" s="7">
        <v>3.83402E-6</v>
      </c>
      <c r="M1059" s="7">
        <v>1.60394E-5</v>
      </c>
      <c r="N1059" s="7">
        <v>5.18656E-6</v>
      </c>
      <c r="O1059" s="5">
        <v>10.8179</v>
      </c>
      <c r="P1059" s="5">
        <v>7.81822</v>
      </c>
      <c r="Q1059" s="5">
        <v>3.54578</v>
      </c>
    </row>
    <row r="1060">
      <c r="A1060" s="5" t="s">
        <v>1075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5">
        <v>22.0</v>
      </c>
      <c r="F1060" s="5">
        <v>4.0</v>
      </c>
      <c r="G1060" s="5">
        <v>116.0</v>
      </c>
      <c r="H1060" s="5">
        <v>1.43353</v>
      </c>
      <c r="I1060" s="5">
        <v>2.0</v>
      </c>
      <c r="J1060" s="5">
        <v>28.0</v>
      </c>
      <c r="K1060" s="5">
        <v>22.0</v>
      </c>
      <c r="L1060" s="7">
        <v>4.68697E-6</v>
      </c>
      <c r="M1060" s="7">
        <v>1.95147E-5</v>
      </c>
      <c r="N1060" s="7">
        <v>6.46676E-6</v>
      </c>
      <c r="O1060" s="5">
        <v>10.8778</v>
      </c>
      <c r="P1060" s="5">
        <v>7.40996</v>
      </c>
      <c r="Q1060" s="5">
        <v>3.63776</v>
      </c>
    </row>
    <row r="1061">
      <c r="A1061" s="5" t="s">
        <v>1076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5">
        <v>22.0</v>
      </c>
      <c r="F1061" s="5">
        <v>3.0</v>
      </c>
      <c r="G1061" s="5">
        <v>116.0</v>
      </c>
      <c r="H1061" s="5">
        <v>1.59899</v>
      </c>
      <c r="I1061" s="5">
        <v>2.0</v>
      </c>
      <c r="J1061" s="5">
        <v>28.0</v>
      </c>
      <c r="K1061" s="5">
        <v>22.0</v>
      </c>
      <c r="L1061" s="7">
        <v>5.37858E-6</v>
      </c>
      <c r="M1061" s="7">
        <v>2.14441E-5</v>
      </c>
      <c r="N1061" s="7">
        <v>7.43531E-6</v>
      </c>
      <c r="O1061" s="5">
        <v>10.6842</v>
      </c>
      <c r="P1061" s="5">
        <v>7.37874</v>
      </c>
      <c r="Q1061" s="5">
        <v>3.73128</v>
      </c>
    </row>
    <row r="1062">
      <c r="A1062" s="5" t="s">
        <v>1077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5">
        <v>37.0</v>
      </c>
      <c r="F1062" s="5">
        <v>10.0</v>
      </c>
      <c r="G1062" s="5">
        <v>202.0</v>
      </c>
      <c r="H1062" s="5">
        <v>2.25732</v>
      </c>
      <c r="I1062" s="5">
        <v>2.0</v>
      </c>
      <c r="J1062" s="5">
        <v>41.0</v>
      </c>
      <c r="K1062" s="5">
        <v>37.0</v>
      </c>
      <c r="L1062" s="7">
        <v>7.82091E-6</v>
      </c>
      <c r="M1062" s="7">
        <v>2.87137E-5</v>
      </c>
      <c r="N1062" s="7">
        <v>1.63191E-5</v>
      </c>
      <c r="O1062" s="5">
        <v>12.0592</v>
      </c>
      <c r="P1062" s="5">
        <v>6.15126</v>
      </c>
      <c r="Q1062" s="5">
        <v>2.77439</v>
      </c>
    </row>
    <row r="1063">
      <c r="A1063" s="5" t="s">
        <v>1078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5">
        <v>37.0</v>
      </c>
      <c r="F1063" s="5">
        <v>10.0</v>
      </c>
      <c r="G1063" s="5">
        <v>210.0</v>
      </c>
      <c r="H1063" s="5">
        <v>2.2771</v>
      </c>
      <c r="I1063" s="5">
        <v>2.0</v>
      </c>
      <c r="J1063" s="5">
        <v>41.0</v>
      </c>
      <c r="K1063" s="5">
        <v>37.0</v>
      </c>
      <c r="L1063" s="7">
        <v>7.43838E-6</v>
      </c>
      <c r="M1063" s="7">
        <v>2.95137E-5</v>
      </c>
      <c r="N1063" s="7">
        <v>1.66297E-5</v>
      </c>
      <c r="O1063" s="5">
        <v>12.0502</v>
      </c>
      <c r="P1063" s="5">
        <v>6.23681</v>
      </c>
      <c r="Q1063" s="5">
        <v>2.85752</v>
      </c>
    </row>
    <row r="1064">
      <c r="A1064" s="5" t="s">
        <v>1079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5">
        <v>37.0</v>
      </c>
      <c r="F1064" s="5">
        <v>10.0</v>
      </c>
      <c r="G1064" s="5">
        <v>188.0</v>
      </c>
      <c r="H1064" s="5">
        <v>2.58459</v>
      </c>
      <c r="I1064" s="5">
        <v>2.0</v>
      </c>
      <c r="J1064" s="5">
        <v>41.0</v>
      </c>
      <c r="K1064" s="5">
        <v>37.0</v>
      </c>
      <c r="L1064" s="7">
        <v>7.65727E-6</v>
      </c>
      <c r="M1064" s="7">
        <v>3.44244E-5</v>
      </c>
      <c r="N1064" s="7">
        <v>1.88023E-5</v>
      </c>
      <c r="O1064" s="5">
        <v>12.5388</v>
      </c>
      <c r="P1064" s="5">
        <v>6.28486</v>
      </c>
      <c r="Q1064" s="5">
        <v>2.74247</v>
      </c>
    </row>
    <row r="1065">
      <c r="A1065" s="5" t="s">
        <v>1080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5">
        <v>37.0</v>
      </c>
      <c r="F1065" s="5">
        <v>10.0</v>
      </c>
      <c r="G1065" s="5">
        <v>210.0</v>
      </c>
      <c r="H1065" s="5">
        <v>2.26584</v>
      </c>
      <c r="I1065" s="5">
        <v>2.0</v>
      </c>
      <c r="J1065" s="5">
        <v>41.0</v>
      </c>
      <c r="K1065" s="5">
        <v>37.0</v>
      </c>
      <c r="L1065" s="7">
        <v>7.29675E-6</v>
      </c>
      <c r="M1065" s="7">
        <v>2.96013E-5</v>
      </c>
      <c r="N1065" s="7">
        <v>1.63384E-5</v>
      </c>
      <c r="O1065" s="5">
        <v>12.2756</v>
      </c>
      <c r="P1065" s="5">
        <v>6.37162</v>
      </c>
      <c r="Q1065" s="5">
        <v>2.79894</v>
      </c>
    </row>
    <row r="1066">
      <c r="A1066" s="5" t="s">
        <v>1081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5">
        <v>37.0</v>
      </c>
      <c r="F1066" s="5">
        <v>10.0</v>
      </c>
      <c r="G1066" s="5">
        <v>210.0</v>
      </c>
      <c r="H1066" s="5">
        <v>2.36099</v>
      </c>
      <c r="I1066" s="5">
        <v>2.0</v>
      </c>
      <c r="J1066" s="5">
        <v>41.0</v>
      </c>
      <c r="K1066" s="5">
        <v>37.0</v>
      </c>
      <c r="L1066" s="7">
        <v>7.90855E-6</v>
      </c>
      <c r="M1066" s="7">
        <v>3.00905E-5</v>
      </c>
      <c r="N1066" s="7">
        <v>1.73224E-5</v>
      </c>
      <c r="O1066" s="5">
        <v>12.5206</v>
      </c>
      <c r="P1066" s="5">
        <v>6.11445</v>
      </c>
      <c r="Q1066" s="5">
        <v>2.73342</v>
      </c>
    </row>
    <row r="1067">
      <c r="A1067" s="5" t="s">
        <v>1082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5">
        <v>37.0</v>
      </c>
      <c r="F1067" s="5">
        <v>10.0</v>
      </c>
      <c r="G1067" s="5">
        <v>210.0</v>
      </c>
      <c r="H1067" s="5">
        <v>2.27436</v>
      </c>
      <c r="I1067" s="5">
        <v>2.0</v>
      </c>
      <c r="J1067" s="5">
        <v>41.0</v>
      </c>
      <c r="K1067" s="5">
        <v>37.0</v>
      </c>
      <c r="L1067" s="7">
        <v>7.44473E-6</v>
      </c>
      <c r="M1067" s="7">
        <v>2.90251E-5</v>
      </c>
      <c r="N1067" s="7">
        <v>1.68181E-5</v>
      </c>
      <c r="O1067" s="5">
        <v>12.2814</v>
      </c>
      <c r="P1067" s="5">
        <v>6.08465</v>
      </c>
      <c r="Q1067" s="5">
        <v>2.86315</v>
      </c>
    </row>
    <row r="1068">
      <c r="A1068" s="5" t="s">
        <v>1083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5">
        <v>37.0</v>
      </c>
      <c r="F1068" s="5">
        <v>10.0</v>
      </c>
      <c r="G1068" s="5">
        <v>188.0</v>
      </c>
      <c r="H1068" s="5">
        <v>2.48234</v>
      </c>
      <c r="I1068" s="5">
        <v>2.0</v>
      </c>
      <c r="J1068" s="5">
        <v>41.0</v>
      </c>
      <c r="K1068" s="5">
        <v>37.0</v>
      </c>
      <c r="L1068" s="7">
        <v>8.00852E-6</v>
      </c>
      <c r="M1068" s="7">
        <v>3.3288E-5</v>
      </c>
      <c r="N1068" s="7">
        <v>1.77E-5</v>
      </c>
      <c r="O1068" s="5">
        <v>11.886</v>
      </c>
      <c r="P1068" s="5">
        <v>6.15851</v>
      </c>
      <c r="Q1068" s="5">
        <v>2.74617</v>
      </c>
    </row>
    <row r="1069">
      <c r="A1069" s="5" t="s">
        <v>1084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5">
        <v>37.0</v>
      </c>
      <c r="F1069" s="5">
        <v>10.0</v>
      </c>
      <c r="G1069" s="5">
        <v>210.0</v>
      </c>
      <c r="H1069" s="5">
        <v>2.33425</v>
      </c>
      <c r="I1069" s="5">
        <v>2.0</v>
      </c>
      <c r="J1069" s="5">
        <v>41.0</v>
      </c>
      <c r="K1069" s="5">
        <v>37.0</v>
      </c>
      <c r="L1069" s="7">
        <v>7.67226E-6</v>
      </c>
      <c r="M1069" s="7">
        <v>3.0321E-5</v>
      </c>
      <c r="N1069" s="7">
        <v>1.66058E-5</v>
      </c>
      <c r="O1069" s="5">
        <v>12.2933</v>
      </c>
      <c r="P1069" s="5">
        <v>6.34296</v>
      </c>
      <c r="Q1069" s="5">
        <v>2.7782</v>
      </c>
    </row>
    <row r="1070">
      <c r="A1070" s="5" t="s">
        <v>1085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5">
        <v>37.0</v>
      </c>
      <c r="F1070" s="5">
        <v>10.0</v>
      </c>
      <c r="G1070" s="5">
        <v>188.0</v>
      </c>
      <c r="H1070" s="5">
        <v>2.39828</v>
      </c>
      <c r="I1070" s="5">
        <v>2.0</v>
      </c>
      <c r="J1070" s="5">
        <v>41.0</v>
      </c>
      <c r="K1070" s="5">
        <v>37.0</v>
      </c>
      <c r="L1070" s="7">
        <v>8.1661E-6</v>
      </c>
      <c r="M1070" s="7">
        <v>3.09098E-5</v>
      </c>
      <c r="N1070" s="7">
        <v>1.72572E-5</v>
      </c>
      <c r="O1070" s="5">
        <v>12.133</v>
      </c>
      <c r="P1070" s="5">
        <v>6.11757</v>
      </c>
      <c r="Q1070" s="5">
        <v>2.66746</v>
      </c>
    </row>
    <row r="1071">
      <c r="A1071" s="5" t="s">
        <v>1086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5">
        <v>37.0</v>
      </c>
      <c r="F1071" s="5">
        <v>10.0</v>
      </c>
      <c r="G1071" s="5">
        <v>210.0</v>
      </c>
      <c r="H1071" s="5">
        <v>2.29108</v>
      </c>
      <c r="I1071" s="5">
        <v>2.0</v>
      </c>
      <c r="J1071" s="5">
        <v>41.0</v>
      </c>
      <c r="K1071" s="5">
        <v>37.0</v>
      </c>
      <c r="L1071" s="7">
        <v>7.67482E-6</v>
      </c>
      <c r="M1071" s="7">
        <v>2.98635E-5</v>
      </c>
      <c r="N1071" s="7">
        <v>1.63157E-5</v>
      </c>
      <c r="O1071" s="5">
        <v>12.3106</v>
      </c>
      <c r="P1071" s="5">
        <v>6.02564</v>
      </c>
      <c r="Q1071" s="5">
        <v>2.65042</v>
      </c>
    </row>
    <row r="1072">
      <c r="A1072" s="5" t="s">
        <v>1087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5">
        <v>37.0</v>
      </c>
      <c r="F1072" s="5">
        <v>9.0</v>
      </c>
      <c r="G1072" s="5">
        <v>213.0</v>
      </c>
      <c r="H1072" s="5">
        <v>2.27875</v>
      </c>
      <c r="I1072" s="5">
        <v>2.0</v>
      </c>
      <c r="J1072" s="5">
        <v>40.0</v>
      </c>
      <c r="K1072" s="5">
        <v>37.0</v>
      </c>
      <c r="L1072" s="7">
        <v>7.24768E-6</v>
      </c>
      <c r="M1072" s="7">
        <v>2.9945E-5</v>
      </c>
      <c r="N1072" s="7">
        <v>1.62773E-5</v>
      </c>
      <c r="O1072" s="5">
        <v>11.7409</v>
      </c>
      <c r="P1072" s="5">
        <v>5.65406</v>
      </c>
      <c r="Q1072" s="5">
        <v>1.87503</v>
      </c>
    </row>
    <row r="1073">
      <c r="A1073" s="5" t="s">
        <v>1088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5">
        <v>37.0</v>
      </c>
      <c r="F1073" s="5">
        <v>10.0</v>
      </c>
      <c r="G1073" s="5">
        <v>208.0</v>
      </c>
      <c r="H1073" s="5">
        <v>2.27607</v>
      </c>
      <c r="I1073" s="5">
        <v>2.0</v>
      </c>
      <c r="J1073" s="5">
        <v>40.0</v>
      </c>
      <c r="K1073" s="5">
        <v>37.0</v>
      </c>
      <c r="L1073" s="7">
        <v>6.91041E-6</v>
      </c>
      <c r="M1073" s="7">
        <v>3.00651E-5</v>
      </c>
      <c r="N1073" s="7">
        <v>1.63142E-5</v>
      </c>
      <c r="O1073" s="5">
        <v>12.1305</v>
      </c>
      <c r="P1073" s="5">
        <v>5.59033</v>
      </c>
      <c r="Q1073" s="5">
        <v>1.75078</v>
      </c>
    </row>
    <row r="1074">
      <c r="A1074" s="5" t="s">
        <v>1089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5">
        <v>37.0</v>
      </c>
      <c r="F1074" s="5">
        <v>10.0</v>
      </c>
      <c r="G1074" s="5">
        <v>186.0</v>
      </c>
      <c r="H1074" s="5">
        <v>2.34192</v>
      </c>
      <c r="I1074" s="5">
        <v>2.0</v>
      </c>
      <c r="J1074" s="5">
        <v>40.0</v>
      </c>
      <c r="K1074" s="5">
        <v>37.0</v>
      </c>
      <c r="L1074" s="7">
        <v>7.34699E-6</v>
      </c>
      <c r="M1074" s="7">
        <v>3.11252E-5</v>
      </c>
      <c r="N1074" s="7">
        <v>1.65229E-5</v>
      </c>
      <c r="O1074" s="5">
        <v>11.6775</v>
      </c>
      <c r="P1074" s="5">
        <v>5.72823</v>
      </c>
      <c r="Q1074" s="5">
        <v>1.94567</v>
      </c>
    </row>
    <row r="1075">
      <c r="A1075" s="5" t="s">
        <v>1090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5">
        <v>37.0</v>
      </c>
      <c r="F1075" s="5">
        <v>10.0</v>
      </c>
      <c r="G1075" s="5">
        <v>208.0</v>
      </c>
      <c r="H1075" s="5">
        <v>2.41128</v>
      </c>
      <c r="I1075" s="5">
        <v>2.0</v>
      </c>
      <c r="J1075" s="5">
        <v>40.0</v>
      </c>
      <c r="K1075" s="5">
        <v>37.0</v>
      </c>
      <c r="L1075" s="7">
        <v>7.58411E-6</v>
      </c>
      <c r="M1075" s="7">
        <v>3.23845E-5</v>
      </c>
      <c r="N1075" s="7">
        <v>1.67591E-5</v>
      </c>
      <c r="O1075" s="5">
        <v>11.6214</v>
      </c>
      <c r="P1075" s="5">
        <v>5.65737</v>
      </c>
      <c r="Q1075" s="5">
        <v>1.86625</v>
      </c>
    </row>
    <row r="1076">
      <c r="A1076" s="5" t="s">
        <v>1091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5">
        <v>37.0</v>
      </c>
      <c r="F1076" s="5">
        <v>10.0</v>
      </c>
      <c r="G1076" s="5">
        <v>208.0</v>
      </c>
      <c r="H1076" s="5">
        <v>2.4307</v>
      </c>
      <c r="I1076" s="5">
        <v>2.0</v>
      </c>
      <c r="J1076" s="5">
        <v>40.0</v>
      </c>
      <c r="K1076" s="5">
        <v>37.0</v>
      </c>
      <c r="L1076" s="7">
        <v>7.43108E-6</v>
      </c>
      <c r="M1076" s="7">
        <v>3.2487E-5</v>
      </c>
      <c r="N1076" s="7">
        <v>1.68391E-5</v>
      </c>
      <c r="O1076" s="5">
        <v>11.5782</v>
      </c>
      <c r="P1076" s="5">
        <v>5.80161</v>
      </c>
      <c r="Q1076" s="5">
        <v>1.85116</v>
      </c>
    </row>
    <row r="1077">
      <c r="A1077" s="5" t="s">
        <v>1092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5">
        <v>37.0</v>
      </c>
      <c r="F1077" s="5">
        <v>10.0</v>
      </c>
      <c r="G1077" s="5">
        <v>208.0</v>
      </c>
      <c r="H1077" s="5">
        <v>2.35423</v>
      </c>
      <c r="I1077" s="5">
        <v>2.0</v>
      </c>
      <c r="J1077" s="5">
        <v>40.0</v>
      </c>
      <c r="K1077" s="5">
        <v>37.0</v>
      </c>
      <c r="L1077" s="7">
        <v>7.18988E-6</v>
      </c>
      <c r="M1077" s="7">
        <v>3.11176E-5</v>
      </c>
      <c r="N1077" s="7">
        <v>1.70309E-5</v>
      </c>
      <c r="O1077" s="5">
        <v>12.1286</v>
      </c>
      <c r="P1077" s="5">
        <v>5.62539</v>
      </c>
      <c r="Q1077" s="5">
        <v>1.88325</v>
      </c>
    </row>
    <row r="1078">
      <c r="A1078" s="5" t="s">
        <v>1093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5">
        <v>37.0</v>
      </c>
      <c r="F1078" s="5">
        <v>10.0</v>
      </c>
      <c r="G1078" s="5">
        <v>208.0</v>
      </c>
      <c r="H1078" s="5">
        <v>2.26877</v>
      </c>
      <c r="I1078" s="5">
        <v>2.0</v>
      </c>
      <c r="J1078" s="5">
        <v>40.0</v>
      </c>
      <c r="K1078" s="5">
        <v>37.0</v>
      </c>
      <c r="L1078" s="7">
        <v>7.12096E-6</v>
      </c>
      <c r="M1078" s="7">
        <v>2.97948E-5</v>
      </c>
      <c r="N1078" s="7">
        <v>1.61461E-5</v>
      </c>
      <c r="O1078" s="5">
        <v>11.8525</v>
      </c>
      <c r="P1078" s="5">
        <v>5.71117</v>
      </c>
      <c r="Q1078" s="5">
        <v>1.86984</v>
      </c>
    </row>
    <row r="1079">
      <c r="A1079" s="5" t="s">
        <v>1094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5">
        <v>37.0</v>
      </c>
      <c r="F1079" s="5">
        <v>10.0</v>
      </c>
      <c r="G1079" s="5">
        <v>208.0</v>
      </c>
      <c r="H1079" s="5">
        <v>2.2756</v>
      </c>
      <c r="I1079" s="5">
        <v>2.0</v>
      </c>
      <c r="J1079" s="5">
        <v>40.0</v>
      </c>
      <c r="K1079" s="5">
        <v>37.0</v>
      </c>
      <c r="L1079" s="7">
        <v>7.08504E-6</v>
      </c>
      <c r="M1079" s="7">
        <v>2.96202E-5</v>
      </c>
      <c r="N1079" s="7">
        <v>1.61096E-5</v>
      </c>
      <c r="O1079" s="5">
        <v>11.8135</v>
      </c>
      <c r="P1079" s="5">
        <v>5.6833</v>
      </c>
      <c r="Q1079" s="5">
        <v>1.89098</v>
      </c>
    </row>
    <row r="1080">
      <c r="A1080" s="5" t="s">
        <v>1095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5">
        <v>37.0</v>
      </c>
      <c r="F1080" s="5">
        <v>9.0</v>
      </c>
      <c r="G1080" s="5">
        <v>200.0</v>
      </c>
      <c r="H1080" s="5">
        <v>2.22592</v>
      </c>
      <c r="I1080" s="5">
        <v>2.0</v>
      </c>
      <c r="J1080" s="5">
        <v>40.0</v>
      </c>
      <c r="K1080" s="5">
        <v>37.0</v>
      </c>
      <c r="L1080" s="7">
        <v>7.08293E-6</v>
      </c>
      <c r="M1080" s="7">
        <v>2.91849E-5</v>
      </c>
      <c r="N1080" s="7">
        <v>1.59765E-5</v>
      </c>
      <c r="O1080" s="5">
        <v>12.0506</v>
      </c>
      <c r="P1080" s="5">
        <v>5.57855</v>
      </c>
      <c r="Q1080" s="5">
        <v>1.82076</v>
      </c>
    </row>
    <row r="1081">
      <c r="A1081" s="5" t="s">
        <v>1096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5">
        <v>37.0</v>
      </c>
      <c r="F1081" s="5">
        <v>9.0</v>
      </c>
      <c r="G1081" s="5">
        <v>200.0</v>
      </c>
      <c r="H1081" s="5">
        <v>2.33553</v>
      </c>
      <c r="I1081" s="5">
        <v>2.0</v>
      </c>
      <c r="J1081" s="5">
        <v>40.0</v>
      </c>
      <c r="K1081" s="5">
        <v>37.0</v>
      </c>
      <c r="L1081" s="7">
        <v>7.37622E-6</v>
      </c>
      <c r="M1081" s="7">
        <v>3.07881E-5</v>
      </c>
      <c r="N1081" s="7">
        <v>1.65668E-5</v>
      </c>
      <c r="O1081" s="5">
        <v>11.9087</v>
      </c>
      <c r="P1081" s="5">
        <v>5.66424</v>
      </c>
      <c r="Q1081" s="5">
        <v>1.88321</v>
      </c>
    </row>
    <row r="1082">
      <c r="A1082" s="5" t="s">
        <v>1097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5">
        <v>36.0</v>
      </c>
      <c r="F1082" s="5">
        <v>11.0</v>
      </c>
      <c r="G1082" s="5">
        <v>196.0</v>
      </c>
      <c r="H1082" s="5">
        <v>2.66804</v>
      </c>
      <c r="I1082" s="5">
        <v>2.0</v>
      </c>
      <c r="J1082" s="5">
        <v>40.0</v>
      </c>
      <c r="K1082" s="5">
        <v>36.0</v>
      </c>
      <c r="L1082" s="7">
        <v>7.19129E-6</v>
      </c>
      <c r="M1082" s="7">
        <v>3.43828E-5</v>
      </c>
      <c r="N1082" s="7">
        <v>2.05691E-5</v>
      </c>
      <c r="O1082" s="5">
        <v>11.9461</v>
      </c>
      <c r="P1082" s="5">
        <v>6.13014</v>
      </c>
      <c r="Q1082" s="5">
        <v>2.48678</v>
      </c>
    </row>
    <row r="1083">
      <c r="A1083" s="5" t="s">
        <v>1098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5">
        <v>36.0</v>
      </c>
      <c r="F1083" s="5">
        <v>10.0</v>
      </c>
      <c r="G1083" s="5">
        <v>190.0</v>
      </c>
      <c r="H1083" s="5">
        <v>2.71539</v>
      </c>
      <c r="I1083" s="5">
        <v>2.0</v>
      </c>
      <c r="J1083" s="5">
        <v>40.0</v>
      </c>
      <c r="K1083" s="5">
        <v>36.0</v>
      </c>
      <c r="L1083" s="7">
        <v>6.80407E-6</v>
      </c>
      <c r="M1083" s="7">
        <v>3.5375E-5</v>
      </c>
      <c r="N1083" s="7">
        <v>2.06235E-5</v>
      </c>
      <c r="O1083" s="5">
        <v>12.3233</v>
      </c>
      <c r="P1083" s="5">
        <v>6.37428</v>
      </c>
      <c r="Q1083" s="5">
        <v>2.49552</v>
      </c>
    </row>
    <row r="1084">
      <c r="A1084" s="5" t="s">
        <v>1099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5">
        <v>36.0</v>
      </c>
      <c r="F1084" s="5">
        <v>10.0</v>
      </c>
      <c r="G1084" s="5">
        <v>186.0</v>
      </c>
      <c r="H1084" s="5">
        <v>2.66847</v>
      </c>
      <c r="I1084" s="5">
        <v>2.0</v>
      </c>
      <c r="J1084" s="5">
        <v>40.0</v>
      </c>
      <c r="K1084" s="5">
        <v>36.0</v>
      </c>
      <c r="L1084" s="7">
        <v>6.91339E-6</v>
      </c>
      <c r="M1084" s="7">
        <v>3.51709E-5</v>
      </c>
      <c r="N1084" s="7">
        <v>2.05791E-5</v>
      </c>
      <c r="O1084" s="5">
        <v>12.2601</v>
      </c>
      <c r="P1084" s="5">
        <v>6.13773</v>
      </c>
      <c r="Q1084" s="5">
        <v>2.53971</v>
      </c>
    </row>
    <row r="1085">
      <c r="A1085" s="5" t="s">
        <v>1100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5">
        <v>36.0</v>
      </c>
      <c r="F1085" s="5">
        <v>10.0</v>
      </c>
      <c r="G1085" s="5">
        <v>179.0</v>
      </c>
      <c r="H1085" s="5">
        <v>2.6295</v>
      </c>
      <c r="I1085" s="5">
        <v>2.0</v>
      </c>
      <c r="J1085" s="5">
        <v>40.0</v>
      </c>
      <c r="K1085" s="5">
        <v>36.0</v>
      </c>
      <c r="L1085" s="7">
        <v>7.357E-6</v>
      </c>
      <c r="M1085" s="7">
        <v>3.34585E-5</v>
      </c>
      <c r="N1085" s="7">
        <v>2.03282E-5</v>
      </c>
      <c r="O1085" s="5">
        <v>12.1044</v>
      </c>
      <c r="P1085" s="5">
        <v>6.04254</v>
      </c>
      <c r="Q1085" s="5">
        <v>2.54685</v>
      </c>
    </row>
    <row r="1086">
      <c r="A1086" s="5" t="s">
        <v>1101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5">
        <v>36.0</v>
      </c>
      <c r="F1086" s="5">
        <v>11.0</v>
      </c>
      <c r="G1086" s="5">
        <v>196.0</v>
      </c>
      <c r="H1086" s="5">
        <v>2.43591</v>
      </c>
      <c r="I1086" s="5">
        <v>2.0</v>
      </c>
      <c r="J1086" s="5">
        <v>40.0</v>
      </c>
      <c r="K1086" s="5">
        <v>36.0</v>
      </c>
      <c r="L1086" s="7">
        <v>6.90375E-6</v>
      </c>
      <c r="M1086" s="7">
        <v>3.14852E-5</v>
      </c>
      <c r="N1086" s="7">
        <v>1.81135E-5</v>
      </c>
      <c r="O1086" s="5">
        <v>12.254</v>
      </c>
      <c r="P1086" s="5">
        <v>6.43418</v>
      </c>
      <c r="Q1086" s="5">
        <v>2.50751</v>
      </c>
    </row>
    <row r="1087">
      <c r="A1087" s="5" t="s">
        <v>1102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5">
        <v>36.0</v>
      </c>
      <c r="F1087" s="5">
        <v>10.0</v>
      </c>
      <c r="G1087" s="5">
        <v>190.0</v>
      </c>
      <c r="H1087" s="5">
        <v>2.35908</v>
      </c>
      <c r="I1087" s="5">
        <v>2.0</v>
      </c>
      <c r="J1087" s="5">
        <v>40.0</v>
      </c>
      <c r="K1087" s="5">
        <v>36.0</v>
      </c>
      <c r="L1087" s="7">
        <v>6.52895E-6</v>
      </c>
      <c r="M1087" s="7">
        <v>3.08367E-5</v>
      </c>
      <c r="N1087" s="7">
        <v>1.78097E-5</v>
      </c>
      <c r="O1087" s="5">
        <v>12.2646</v>
      </c>
      <c r="P1087" s="5">
        <v>6.31962</v>
      </c>
      <c r="Q1087" s="5">
        <v>2.55201</v>
      </c>
    </row>
    <row r="1088">
      <c r="A1088" s="5" t="s">
        <v>1103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5">
        <v>36.0</v>
      </c>
      <c r="F1088" s="5">
        <v>10.0</v>
      </c>
      <c r="G1088" s="5">
        <v>186.0</v>
      </c>
      <c r="H1088" s="5">
        <v>2.78921</v>
      </c>
      <c r="I1088" s="5">
        <v>2.0</v>
      </c>
      <c r="J1088" s="5">
        <v>40.0</v>
      </c>
      <c r="K1088" s="5">
        <v>36.0</v>
      </c>
      <c r="L1088" s="7">
        <v>7.49655E-6</v>
      </c>
      <c r="M1088" s="7">
        <v>3.61211E-5</v>
      </c>
      <c r="N1088" s="7">
        <v>2.15855E-5</v>
      </c>
      <c r="O1088" s="5">
        <v>12.2035</v>
      </c>
      <c r="P1088" s="5">
        <v>6.38347</v>
      </c>
      <c r="Q1088" s="5">
        <v>2.57898</v>
      </c>
    </row>
    <row r="1089">
      <c r="A1089" s="5" t="s">
        <v>1104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5">
        <v>36.0</v>
      </c>
      <c r="F1089" s="5">
        <v>10.0</v>
      </c>
      <c r="G1089" s="5">
        <v>179.0</v>
      </c>
      <c r="H1089" s="5">
        <v>3.08054</v>
      </c>
      <c r="I1089" s="5">
        <v>2.0</v>
      </c>
      <c r="J1089" s="5">
        <v>40.0</v>
      </c>
      <c r="K1089" s="5">
        <v>36.0</v>
      </c>
      <c r="L1089" s="7">
        <v>8.27882E-6</v>
      </c>
      <c r="M1089" s="7">
        <v>3.79441E-5</v>
      </c>
      <c r="N1089" s="7">
        <v>2.14569E-5</v>
      </c>
      <c r="O1089" s="5">
        <v>12.263</v>
      </c>
      <c r="P1089" s="5">
        <v>6.34906</v>
      </c>
      <c r="Q1089" s="5">
        <v>2.44215</v>
      </c>
    </row>
    <row r="1090">
      <c r="A1090" s="5" t="s">
        <v>1105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5">
        <v>36.0</v>
      </c>
      <c r="F1090" s="5">
        <v>10.0</v>
      </c>
      <c r="G1090" s="5">
        <v>190.0</v>
      </c>
      <c r="H1090" s="5">
        <v>2.28623</v>
      </c>
      <c r="I1090" s="5">
        <v>2.0</v>
      </c>
      <c r="J1090" s="5">
        <v>40.0</v>
      </c>
      <c r="K1090" s="5">
        <v>36.0</v>
      </c>
      <c r="L1090" s="7">
        <v>5.76004E-6</v>
      </c>
      <c r="M1090" s="7">
        <v>3.01298E-5</v>
      </c>
      <c r="N1090" s="7">
        <v>1.7465E-5</v>
      </c>
      <c r="O1090" s="5">
        <v>12.3056</v>
      </c>
      <c r="P1090" s="5">
        <v>6.20858</v>
      </c>
      <c r="Q1090" s="5">
        <v>2.47705</v>
      </c>
    </row>
    <row r="1091">
      <c r="A1091" s="5" t="s">
        <v>1106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5">
        <v>36.0</v>
      </c>
      <c r="F1091" s="5">
        <v>10.0</v>
      </c>
      <c r="G1091" s="5">
        <v>179.0</v>
      </c>
      <c r="H1091" s="5">
        <v>2.59711</v>
      </c>
      <c r="I1091" s="5">
        <v>2.0</v>
      </c>
      <c r="J1091" s="5">
        <v>40.0</v>
      </c>
      <c r="K1091" s="5">
        <v>36.0</v>
      </c>
      <c r="L1091" s="7">
        <v>6.9272E-6</v>
      </c>
      <c r="M1091" s="7">
        <v>3.43648E-5</v>
      </c>
      <c r="N1091" s="7">
        <v>1.91547E-5</v>
      </c>
      <c r="O1091" s="5">
        <v>12.2447</v>
      </c>
      <c r="P1091" s="5">
        <v>6.40735</v>
      </c>
      <c r="Q1091" s="5">
        <v>2.424</v>
      </c>
    </row>
    <row r="1092">
      <c r="A1092" s="5" t="s">
        <v>1107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5">
        <v>36.0</v>
      </c>
      <c r="F1092" s="5">
        <v>10.0</v>
      </c>
      <c r="G1092" s="5">
        <v>186.0</v>
      </c>
      <c r="H1092" s="5">
        <v>2.47172</v>
      </c>
      <c r="I1092" s="5">
        <v>2.0</v>
      </c>
      <c r="J1092" s="5">
        <v>43.0</v>
      </c>
      <c r="K1092" s="5">
        <v>36.0</v>
      </c>
      <c r="L1092" s="7">
        <v>7.31179E-6</v>
      </c>
      <c r="M1092" s="7">
        <v>3.40468E-5</v>
      </c>
      <c r="N1092" s="7">
        <v>1.65574E-5</v>
      </c>
      <c r="O1092" s="5">
        <v>13.2617</v>
      </c>
      <c r="P1092" s="5">
        <v>6.77109</v>
      </c>
      <c r="Q1092" s="5">
        <v>2.96714</v>
      </c>
    </row>
    <row r="1093">
      <c r="A1093" s="5" t="s">
        <v>1108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5">
        <v>36.0</v>
      </c>
      <c r="F1093" s="5">
        <v>10.0</v>
      </c>
      <c r="G1093" s="5">
        <v>167.0</v>
      </c>
      <c r="H1093" s="5">
        <v>2.42831</v>
      </c>
      <c r="I1093" s="5">
        <v>2.0</v>
      </c>
      <c r="J1093" s="5">
        <v>43.0</v>
      </c>
      <c r="K1093" s="5">
        <v>36.0</v>
      </c>
      <c r="L1093" s="7">
        <v>6.69351E-6</v>
      </c>
      <c r="M1093" s="7">
        <v>3.40833E-5</v>
      </c>
      <c r="N1093" s="7">
        <v>1.54955E-5</v>
      </c>
      <c r="O1093" s="5">
        <v>13.6632</v>
      </c>
      <c r="P1093" s="5">
        <v>7.4221</v>
      </c>
      <c r="Q1093" s="5">
        <v>3.05415</v>
      </c>
    </row>
    <row r="1094">
      <c r="A1094" s="5" t="s">
        <v>1109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5">
        <v>36.0</v>
      </c>
      <c r="F1094" s="5">
        <v>10.0</v>
      </c>
      <c r="G1094" s="5">
        <v>213.0</v>
      </c>
      <c r="H1094" s="5">
        <v>2.58309</v>
      </c>
      <c r="I1094" s="5">
        <v>2.0</v>
      </c>
      <c r="J1094" s="5">
        <v>43.0</v>
      </c>
      <c r="K1094" s="5">
        <v>36.0</v>
      </c>
      <c r="L1094" s="7">
        <v>7.02556E-6</v>
      </c>
      <c r="M1094" s="7">
        <v>3.66972E-5</v>
      </c>
      <c r="N1094" s="7">
        <v>1.65004E-5</v>
      </c>
      <c r="O1094" s="5">
        <v>13.7234</v>
      </c>
      <c r="P1094" s="5">
        <v>6.969</v>
      </c>
      <c r="Q1094" s="5">
        <v>2.8983</v>
      </c>
    </row>
    <row r="1095">
      <c r="A1095" s="5" t="s">
        <v>1110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5">
        <v>36.0</v>
      </c>
      <c r="F1095" s="5">
        <v>10.0</v>
      </c>
      <c r="G1095" s="5">
        <v>213.0</v>
      </c>
      <c r="H1095" s="5">
        <v>2.54408</v>
      </c>
      <c r="I1095" s="5">
        <v>2.0</v>
      </c>
      <c r="J1095" s="5">
        <v>43.0</v>
      </c>
      <c r="K1095" s="5">
        <v>36.0</v>
      </c>
      <c r="L1095" s="7">
        <v>7.17999E-6</v>
      </c>
      <c r="M1095" s="7">
        <v>3.53505E-5</v>
      </c>
      <c r="N1095" s="7">
        <v>1.65785E-5</v>
      </c>
      <c r="O1095" s="5">
        <v>13.0982</v>
      </c>
      <c r="P1095" s="5">
        <v>6.80342</v>
      </c>
      <c r="Q1095" s="5">
        <v>2.80199</v>
      </c>
    </row>
    <row r="1096">
      <c r="A1096" s="5" t="s">
        <v>1111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5">
        <v>36.0</v>
      </c>
      <c r="F1096" s="5">
        <v>10.0</v>
      </c>
      <c r="G1096" s="5">
        <v>186.0</v>
      </c>
      <c r="H1096" s="5">
        <v>2.47078</v>
      </c>
      <c r="I1096" s="5">
        <v>2.0</v>
      </c>
      <c r="J1096" s="5">
        <v>43.0</v>
      </c>
      <c r="K1096" s="5">
        <v>36.0</v>
      </c>
      <c r="L1096" s="7">
        <v>6.85999E-6</v>
      </c>
      <c r="M1096" s="7">
        <v>3.49889E-5</v>
      </c>
      <c r="N1096" s="7">
        <v>1.58072E-5</v>
      </c>
      <c r="O1096" s="5">
        <v>13.2807</v>
      </c>
      <c r="P1096" s="5">
        <v>7.18804</v>
      </c>
      <c r="Q1096" s="5">
        <v>2.93824</v>
      </c>
    </row>
    <row r="1097">
      <c r="A1097" s="5" t="s">
        <v>1112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5">
        <v>36.0</v>
      </c>
      <c r="F1097" s="5">
        <v>10.0</v>
      </c>
      <c r="G1097" s="5">
        <v>167.0</v>
      </c>
      <c r="H1097" s="5">
        <v>2.69679</v>
      </c>
      <c r="I1097" s="5">
        <v>2.0</v>
      </c>
      <c r="J1097" s="5">
        <v>43.0</v>
      </c>
      <c r="K1097" s="5">
        <v>36.0</v>
      </c>
      <c r="L1097" s="7">
        <v>7.72973E-6</v>
      </c>
      <c r="M1097" s="7">
        <v>3.80701E-5</v>
      </c>
      <c r="N1097" s="7">
        <v>1.70915E-5</v>
      </c>
      <c r="O1097" s="5">
        <v>12.9951</v>
      </c>
      <c r="P1097" s="5">
        <v>6.78953</v>
      </c>
      <c r="Q1097" s="5">
        <v>2.84367</v>
      </c>
    </row>
    <row r="1098">
      <c r="A1098" s="5" t="s">
        <v>1113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5">
        <v>36.0</v>
      </c>
      <c r="F1098" s="5">
        <v>10.0</v>
      </c>
      <c r="G1098" s="5">
        <v>203.0</v>
      </c>
      <c r="H1098" s="5">
        <v>2.6985</v>
      </c>
      <c r="I1098" s="5">
        <v>2.0</v>
      </c>
      <c r="J1098" s="5">
        <v>43.0</v>
      </c>
      <c r="K1098" s="5">
        <v>36.0</v>
      </c>
      <c r="L1098" s="7">
        <v>7.326E-6</v>
      </c>
      <c r="M1098" s="7">
        <v>3.85046E-5</v>
      </c>
      <c r="N1098" s="7">
        <v>1.73476E-5</v>
      </c>
      <c r="O1098" s="5">
        <v>13.1891</v>
      </c>
      <c r="P1098" s="5">
        <v>6.836</v>
      </c>
      <c r="Q1098" s="5">
        <v>2.85304</v>
      </c>
    </row>
    <row r="1099">
      <c r="A1099" s="5" t="s">
        <v>1114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5">
        <v>36.0</v>
      </c>
      <c r="F1099" s="5">
        <v>10.0</v>
      </c>
      <c r="G1099" s="5">
        <v>203.0</v>
      </c>
      <c r="H1099" s="5">
        <v>2.5855</v>
      </c>
      <c r="I1099" s="5">
        <v>2.0</v>
      </c>
      <c r="J1099" s="5">
        <v>43.0</v>
      </c>
      <c r="K1099" s="5">
        <v>36.0</v>
      </c>
      <c r="L1099" s="7">
        <v>7.06697E-6</v>
      </c>
      <c r="M1099" s="7">
        <v>3.65133E-5</v>
      </c>
      <c r="N1099" s="7">
        <v>1.69348E-5</v>
      </c>
      <c r="O1099" s="5">
        <v>13.3949</v>
      </c>
      <c r="P1099" s="5">
        <v>6.89672</v>
      </c>
      <c r="Q1099" s="5">
        <v>2.84756</v>
      </c>
    </row>
    <row r="1100">
      <c r="A1100" s="5" t="s">
        <v>1115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5">
        <v>36.0</v>
      </c>
      <c r="F1100" s="5">
        <v>10.0</v>
      </c>
      <c r="G1100" s="5">
        <v>203.0</v>
      </c>
      <c r="H1100" s="5">
        <v>2.81701</v>
      </c>
      <c r="I1100" s="5">
        <v>2.0</v>
      </c>
      <c r="J1100" s="5">
        <v>43.0</v>
      </c>
      <c r="K1100" s="5">
        <v>36.0</v>
      </c>
      <c r="L1100" s="7">
        <v>7.56293E-6</v>
      </c>
      <c r="M1100" s="7">
        <v>4.03707E-5</v>
      </c>
      <c r="N1100" s="7">
        <v>1.74768E-5</v>
      </c>
      <c r="O1100" s="5">
        <v>13.3487</v>
      </c>
      <c r="P1100" s="5">
        <v>6.83081</v>
      </c>
      <c r="Q1100" s="5">
        <v>2.83067</v>
      </c>
    </row>
    <row r="1101">
      <c r="A1101" s="5" t="s">
        <v>1116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5">
        <v>36.0</v>
      </c>
      <c r="F1101" s="5">
        <v>10.0</v>
      </c>
      <c r="G1101" s="5">
        <v>213.0</v>
      </c>
      <c r="H1101" s="5">
        <v>2.50085</v>
      </c>
      <c r="I1101" s="5">
        <v>2.0</v>
      </c>
      <c r="J1101" s="5">
        <v>43.0</v>
      </c>
      <c r="K1101" s="5">
        <v>36.0</v>
      </c>
      <c r="L1101" s="7">
        <v>7.00458E-6</v>
      </c>
      <c r="M1101" s="7">
        <v>3.52595E-5</v>
      </c>
      <c r="N1101" s="7">
        <v>1.60153E-5</v>
      </c>
      <c r="O1101" s="5">
        <v>13.23</v>
      </c>
      <c r="P1101" s="5">
        <v>6.97975</v>
      </c>
      <c r="Q1101" s="5">
        <v>2.86068</v>
      </c>
    </row>
    <row r="1102">
      <c r="A1102" s="5" t="s">
        <v>1117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5">
        <v>42.0</v>
      </c>
      <c r="F1102" s="5">
        <v>13.0</v>
      </c>
      <c r="G1102" s="5">
        <v>223.0</v>
      </c>
      <c r="H1102" s="5">
        <v>2.09668</v>
      </c>
      <c r="I1102" s="5">
        <v>2.0</v>
      </c>
      <c r="J1102" s="5">
        <v>46.0</v>
      </c>
      <c r="K1102" s="5">
        <v>42.0</v>
      </c>
      <c r="L1102" s="7">
        <v>5.02634E-6</v>
      </c>
      <c r="M1102" s="7">
        <v>2.91129E-5</v>
      </c>
      <c r="N1102" s="7">
        <v>1.3912E-5</v>
      </c>
      <c r="O1102" s="5">
        <v>14.5167</v>
      </c>
      <c r="P1102" s="5">
        <v>6.70541</v>
      </c>
      <c r="Q1102" s="5">
        <v>2.6235</v>
      </c>
    </row>
    <row r="1103">
      <c r="A1103" s="5" t="s">
        <v>1118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5">
        <v>42.0</v>
      </c>
      <c r="F1103" s="5">
        <v>13.0</v>
      </c>
      <c r="G1103" s="5">
        <v>236.0</v>
      </c>
      <c r="H1103" s="5">
        <v>2.46362</v>
      </c>
      <c r="I1103" s="5">
        <v>2.0</v>
      </c>
      <c r="J1103" s="5">
        <v>46.0</v>
      </c>
      <c r="K1103" s="5">
        <v>42.0</v>
      </c>
      <c r="L1103" s="7">
        <v>5.86954E-6</v>
      </c>
      <c r="M1103" s="7">
        <v>3.44758E-5</v>
      </c>
      <c r="N1103" s="7">
        <v>1.68047E-5</v>
      </c>
      <c r="O1103" s="5">
        <v>14.7015</v>
      </c>
      <c r="P1103" s="5">
        <v>6.8493</v>
      </c>
      <c r="Q1103" s="5">
        <v>2.66633</v>
      </c>
    </row>
    <row r="1104">
      <c r="A1104" s="5" t="s">
        <v>1119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5">
        <v>42.0</v>
      </c>
      <c r="F1104" s="5">
        <v>13.0</v>
      </c>
      <c r="G1104" s="5">
        <v>223.0</v>
      </c>
      <c r="H1104" s="5">
        <v>2.37205</v>
      </c>
      <c r="I1104" s="5">
        <v>2.0</v>
      </c>
      <c r="J1104" s="5">
        <v>46.0</v>
      </c>
      <c r="K1104" s="5">
        <v>42.0</v>
      </c>
      <c r="L1104" s="7">
        <v>5.55324E-6</v>
      </c>
      <c r="M1104" s="7">
        <v>3.26985E-5</v>
      </c>
      <c r="N1104" s="7">
        <v>1.62869E-5</v>
      </c>
      <c r="O1104" s="5">
        <v>14.3567</v>
      </c>
      <c r="P1104" s="5">
        <v>6.80633</v>
      </c>
      <c r="Q1104" s="5">
        <v>2.6692</v>
      </c>
    </row>
    <row r="1105">
      <c r="A1105" s="5" t="s">
        <v>1120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5">
        <v>42.0</v>
      </c>
      <c r="F1105" s="5">
        <v>13.0</v>
      </c>
      <c r="G1105" s="5">
        <v>246.0</v>
      </c>
      <c r="H1105" s="5">
        <v>2.53396</v>
      </c>
      <c r="I1105" s="5">
        <v>2.0</v>
      </c>
      <c r="J1105" s="5">
        <v>46.0</v>
      </c>
      <c r="K1105" s="5">
        <v>42.0</v>
      </c>
      <c r="L1105" s="7">
        <v>6.13017E-6</v>
      </c>
      <c r="M1105" s="7">
        <v>3.47552E-5</v>
      </c>
      <c r="N1105" s="7">
        <v>1.73733E-5</v>
      </c>
      <c r="O1105" s="5">
        <v>14.3756</v>
      </c>
      <c r="P1105" s="5">
        <v>6.62814</v>
      </c>
      <c r="Q1105" s="5">
        <v>2.63615</v>
      </c>
    </row>
    <row r="1106">
      <c r="A1106" s="5" t="s">
        <v>1121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5">
        <v>42.0</v>
      </c>
      <c r="F1106" s="5">
        <v>13.0</v>
      </c>
      <c r="G1106" s="5">
        <v>236.0</v>
      </c>
      <c r="H1106" s="5">
        <v>2.2182</v>
      </c>
      <c r="I1106" s="5">
        <v>2.0</v>
      </c>
      <c r="J1106" s="5">
        <v>46.0</v>
      </c>
      <c r="K1106" s="5">
        <v>42.0</v>
      </c>
      <c r="L1106" s="7">
        <v>5.4286E-6</v>
      </c>
      <c r="M1106" s="7">
        <v>3.08459E-5</v>
      </c>
      <c r="N1106" s="7">
        <v>1.56745E-5</v>
      </c>
      <c r="O1106" s="5">
        <v>14.5333</v>
      </c>
      <c r="P1106" s="5">
        <v>6.64434</v>
      </c>
      <c r="Q1106" s="5">
        <v>2.68303</v>
      </c>
    </row>
    <row r="1107">
      <c r="A1107" s="5" t="s">
        <v>1122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5">
        <v>42.0</v>
      </c>
      <c r="F1107" s="5">
        <v>13.0</v>
      </c>
      <c r="G1107" s="5">
        <v>236.0</v>
      </c>
      <c r="H1107" s="5">
        <v>2.13753</v>
      </c>
      <c r="I1107" s="5">
        <v>2.0</v>
      </c>
      <c r="J1107" s="5">
        <v>46.0</v>
      </c>
      <c r="K1107" s="5">
        <v>42.0</v>
      </c>
      <c r="L1107" s="7">
        <v>5.3022E-6</v>
      </c>
      <c r="M1107" s="7">
        <v>2.91775E-5</v>
      </c>
      <c r="N1107" s="7">
        <v>1.45747E-5</v>
      </c>
      <c r="O1107" s="5">
        <v>14.5468</v>
      </c>
      <c r="P1107" s="5">
        <v>6.64522</v>
      </c>
      <c r="Q1107" s="5">
        <v>2.65177</v>
      </c>
    </row>
    <row r="1108">
      <c r="A1108" s="5" t="s">
        <v>1123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5">
        <v>42.0</v>
      </c>
      <c r="F1108" s="5">
        <v>13.0</v>
      </c>
      <c r="G1108" s="5">
        <v>236.0</v>
      </c>
      <c r="H1108" s="5">
        <v>2.48112</v>
      </c>
      <c r="I1108" s="5">
        <v>2.0</v>
      </c>
      <c r="J1108" s="5">
        <v>46.0</v>
      </c>
      <c r="K1108" s="5">
        <v>42.0</v>
      </c>
      <c r="L1108" s="7">
        <v>6.02753E-6</v>
      </c>
      <c r="M1108" s="7">
        <v>3.51669E-5</v>
      </c>
      <c r="N1108" s="7">
        <v>1.63664E-5</v>
      </c>
      <c r="O1108" s="5">
        <v>14.9737</v>
      </c>
      <c r="P1108" s="5">
        <v>6.67303</v>
      </c>
      <c r="Q1108" s="5">
        <v>2.62102</v>
      </c>
    </row>
    <row r="1109">
      <c r="A1109" s="5" t="s">
        <v>1124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5">
        <v>42.0</v>
      </c>
      <c r="F1109" s="5">
        <v>13.0</v>
      </c>
      <c r="G1109" s="5">
        <v>223.0</v>
      </c>
      <c r="H1109" s="5">
        <v>2.5512</v>
      </c>
      <c r="I1109" s="5">
        <v>2.0</v>
      </c>
      <c r="J1109" s="5">
        <v>46.0</v>
      </c>
      <c r="K1109" s="5">
        <v>42.0</v>
      </c>
      <c r="L1109" s="7">
        <v>6.0906E-6</v>
      </c>
      <c r="M1109" s="7">
        <v>3.55081E-5</v>
      </c>
      <c r="N1109" s="7">
        <v>1.6589E-5</v>
      </c>
      <c r="O1109" s="5">
        <v>14.5571</v>
      </c>
      <c r="P1109" s="5">
        <v>6.66677</v>
      </c>
      <c r="Q1109" s="5">
        <v>2.66472</v>
      </c>
    </row>
    <row r="1110">
      <c r="A1110" s="5" t="s">
        <v>1125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5">
        <v>42.0</v>
      </c>
      <c r="F1110" s="5">
        <v>13.0</v>
      </c>
      <c r="G1110" s="5">
        <v>246.0</v>
      </c>
      <c r="H1110" s="5">
        <v>2.03689</v>
      </c>
      <c r="I1110" s="5">
        <v>2.0</v>
      </c>
      <c r="J1110" s="5">
        <v>46.0</v>
      </c>
      <c r="K1110" s="5">
        <v>42.0</v>
      </c>
      <c r="L1110" s="7">
        <v>5.04616E-6</v>
      </c>
      <c r="M1110" s="7">
        <v>2.84698E-5</v>
      </c>
      <c r="N1110" s="7">
        <v>1.3825E-5</v>
      </c>
      <c r="O1110" s="5">
        <v>14.6796</v>
      </c>
      <c r="P1110" s="5">
        <v>6.77282</v>
      </c>
      <c r="Q1110" s="5">
        <v>2.6184</v>
      </c>
    </row>
    <row r="1111">
      <c r="A1111" s="5" t="s">
        <v>1126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5">
        <v>42.0</v>
      </c>
      <c r="F1111" s="5">
        <v>13.0</v>
      </c>
      <c r="G1111" s="5">
        <v>246.0</v>
      </c>
      <c r="H1111" s="5">
        <v>2.4398</v>
      </c>
      <c r="I1111" s="5">
        <v>2.0</v>
      </c>
      <c r="J1111" s="5">
        <v>46.0</v>
      </c>
      <c r="K1111" s="5">
        <v>42.0</v>
      </c>
      <c r="L1111" s="7">
        <v>5.82012E-6</v>
      </c>
      <c r="M1111" s="7">
        <v>3.41231E-5</v>
      </c>
      <c r="N1111" s="7">
        <v>1.60527E-5</v>
      </c>
      <c r="O1111" s="5">
        <v>14.5303</v>
      </c>
      <c r="P1111" s="5">
        <v>6.85474</v>
      </c>
      <c r="Q1111" s="5">
        <v>2.68097</v>
      </c>
    </row>
    <row r="1112">
      <c r="A1112" s="5" t="s">
        <v>1127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5">
        <v>40.0</v>
      </c>
      <c r="F1112" s="5">
        <v>13.0</v>
      </c>
      <c r="G1112" s="5">
        <v>226.0</v>
      </c>
      <c r="H1112" s="5">
        <v>2.40325</v>
      </c>
      <c r="I1112" s="5">
        <v>4.0</v>
      </c>
      <c r="J1112" s="5">
        <v>45.0</v>
      </c>
      <c r="K1112" s="5">
        <v>41.0</v>
      </c>
      <c r="L1112" s="7">
        <v>6.54908E-6</v>
      </c>
      <c r="M1112" s="7">
        <v>3.14716E-5</v>
      </c>
      <c r="N1112" s="7">
        <v>1.84372E-5</v>
      </c>
      <c r="O1112" s="5">
        <v>12.6889</v>
      </c>
      <c r="P1112" s="5">
        <v>5.95672</v>
      </c>
      <c r="Q1112" s="5">
        <v>2.51551</v>
      </c>
    </row>
    <row r="1113">
      <c r="A1113" s="5" t="s">
        <v>1128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5">
        <v>40.0</v>
      </c>
      <c r="F1113" s="5">
        <v>13.0</v>
      </c>
      <c r="G1113" s="5">
        <v>230.0</v>
      </c>
      <c r="H1113" s="5">
        <v>2.34299</v>
      </c>
      <c r="I1113" s="5">
        <v>2.0</v>
      </c>
      <c r="J1113" s="5">
        <v>45.0</v>
      </c>
      <c r="K1113" s="5">
        <v>40.0</v>
      </c>
      <c r="L1113" s="7">
        <v>5.98336E-6</v>
      </c>
      <c r="M1113" s="7">
        <v>3.2098E-5</v>
      </c>
      <c r="N1113" s="7">
        <v>1.73502E-5</v>
      </c>
      <c r="O1113" s="5">
        <v>13.2095</v>
      </c>
      <c r="P1113" s="5">
        <v>7.0634</v>
      </c>
      <c r="Q1113" s="5">
        <v>2.74983</v>
      </c>
    </row>
    <row r="1114">
      <c r="A1114" s="5" t="s">
        <v>1129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5">
        <v>40.0</v>
      </c>
      <c r="F1114" s="5">
        <v>13.0</v>
      </c>
      <c r="G1114" s="5">
        <v>228.0</v>
      </c>
      <c r="H1114" s="5">
        <v>2.38209</v>
      </c>
      <c r="I1114" s="5">
        <v>3.0</v>
      </c>
      <c r="J1114" s="5">
        <v>45.0</v>
      </c>
      <c r="K1114" s="5">
        <v>41.0</v>
      </c>
      <c r="L1114" s="7">
        <v>6.00665E-6</v>
      </c>
      <c r="M1114" s="7">
        <v>3.19135E-5</v>
      </c>
      <c r="N1114" s="7">
        <v>1.80516E-5</v>
      </c>
      <c r="O1114" s="5">
        <v>12.9376</v>
      </c>
      <c r="P1114" s="5">
        <v>6.32927</v>
      </c>
      <c r="Q1114" s="5">
        <v>2.68385</v>
      </c>
    </row>
    <row r="1115">
      <c r="A1115" s="5" t="s">
        <v>1130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5">
        <v>40.0</v>
      </c>
      <c r="F1115" s="5">
        <v>13.0</v>
      </c>
      <c r="G1115" s="5">
        <v>228.0</v>
      </c>
      <c r="H1115" s="5">
        <v>2.38107</v>
      </c>
      <c r="I1115" s="5">
        <v>2.0</v>
      </c>
      <c r="J1115" s="5">
        <v>45.0</v>
      </c>
      <c r="K1115" s="5">
        <v>40.0</v>
      </c>
      <c r="L1115" s="7">
        <v>6.49848E-6</v>
      </c>
      <c r="M1115" s="7">
        <v>3.11383E-5</v>
      </c>
      <c r="N1115" s="7">
        <v>1.86647E-5</v>
      </c>
      <c r="O1115" s="5">
        <v>12.6028</v>
      </c>
      <c r="P1115" s="5">
        <v>6.02376</v>
      </c>
      <c r="Q1115" s="5">
        <v>2.55797</v>
      </c>
    </row>
    <row r="1116">
      <c r="A1116" s="5" t="s">
        <v>1131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5">
        <v>40.0</v>
      </c>
      <c r="F1116" s="5">
        <v>13.0</v>
      </c>
      <c r="G1116" s="5">
        <v>230.0</v>
      </c>
      <c r="H1116" s="5">
        <v>2.40501</v>
      </c>
      <c r="I1116" s="5">
        <v>2.0</v>
      </c>
      <c r="J1116" s="5">
        <v>45.0</v>
      </c>
      <c r="K1116" s="5">
        <v>40.0</v>
      </c>
      <c r="L1116" s="7">
        <v>6.0929E-6</v>
      </c>
      <c r="M1116" s="7">
        <v>3.19049E-5</v>
      </c>
      <c r="N1116" s="7">
        <v>1.84168E-5</v>
      </c>
      <c r="O1116" s="5">
        <v>12.687</v>
      </c>
      <c r="P1116" s="5">
        <v>6.38554</v>
      </c>
      <c r="Q1116" s="5">
        <v>2.57557</v>
      </c>
    </row>
    <row r="1117">
      <c r="A1117" s="5" t="s">
        <v>1132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5">
        <v>40.0</v>
      </c>
      <c r="F1117" s="5">
        <v>13.0</v>
      </c>
      <c r="G1117" s="5">
        <v>212.0</v>
      </c>
      <c r="H1117" s="5">
        <v>2.5207</v>
      </c>
      <c r="I1117" s="5">
        <v>4.0</v>
      </c>
      <c r="J1117" s="5">
        <v>45.0</v>
      </c>
      <c r="K1117" s="5">
        <v>41.0</v>
      </c>
      <c r="L1117" s="7">
        <v>6.69382E-6</v>
      </c>
      <c r="M1117" s="7">
        <v>3.30977E-5</v>
      </c>
      <c r="N1117" s="7">
        <v>1.93396E-5</v>
      </c>
      <c r="O1117" s="5">
        <v>12.4953</v>
      </c>
      <c r="P1117" s="5">
        <v>5.93449</v>
      </c>
      <c r="Q1117" s="5">
        <v>2.45662</v>
      </c>
    </row>
    <row r="1118">
      <c r="A1118" s="5" t="s">
        <v>1133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5">
        <v>40.0</v>
      </c>
      <c r="F1118" s="5">
        <v>13.0</v>
      </c>
      <c r="G1118" s="5">
        <v>230.0</v>
      </c>
      <c r="H1118" s="5">
        <v>2.42392</v>
      </c>
      <c r="I1118" s="5">
        <v>2.0</v>
      </c>
      <c r="J1118" s="5">
        <v>45.0</v>
      </c>
      <c r="K1118" s="5">
        <v>40.0</v>
      </c>
      <c r="L1118" s="7">
        <v>6.03913E-6</v>
      </c>
      <c r="M1118" s="7">
        <v>3.26845E-5</v>
      </c>
      <c r="N1118" s="7">
        <v>1.7914E-5</v>
      </c>
      <c r="O1118" s="5">
        <v>13.1223</v>
      </c>
      <c r="P1118" s="5">
        <v>6.58831</v>
      </c>
      <c r="Q1118" s="5">
        <v>2.69926</v>
      </c>
    </row>
    <row r="1119">
      <c r="A1119" s="5" t="s">
        <v>1134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5">
        <v>40.0</v>
      </c>
      <c r="F1119" s="5">
        <v>13.0</v>
      </c>
      <c r="G1119" s="5">
        <v>230.0</v>
      </c>
      <c r="H1119" s="5">
        <v>2.53337</v>
      </c>
      <c r="I1119" s="5">
        <v>2.0</v>
      </c>
      <c r="J1119" s="5">
        <v>45.0</v>
      </c>
      <c r="K1119" s="5">
        <v>40.0</v>
      </c>
      <c r="L1119" s="7">
        <v>6.10545E-6</v>
      </c>
      <c r="M1119" s="7">
        <v>3.48932E-5</v>
      </c>
      <c r="N1119" s="7">
        <v>1.88299E-5</v>
      </c>
      <c r="O1119" s="5">
        <v>13.0869</v>
      </c>
      <c r="P1119" s="5">
        <v>6.20625</v>
      </c>
      <c r="Q1119" s="5">
        <v>2.71949</v>
      </c>
    </row>
    <row r="1120">
      <c r="A1120" s="5" t="s">
        <v>1135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5">
        <v>40.0</v>
      </c>
      <c r="F1120" s="5">
        <v>13.0</v>
      </c>
      <c r="G1120" s="5">
        <v>230.0</v>
      </c>
      <c r="H1120" s="5">
        <v>2.55188</v>
      </c>
      <c r="I1120" s="5">
        <v>2.0</v>
      </c>
      <c r="J1120" s="5">
        <v>45.0</v>
      </c>
      <c r="K1120" s="5">
        <v>40.0</v>
      </c>
      <c r="L1120" s="7">
        <v>6.53415E-6</v>
      </c>
      <c r="M1120" s="7">
        <v>3.46875E-5</v>
      </c>
      <c r="N1120" s="7">
        <v>1.88888E-5</v>
      </c>
      <c r="O1120" s="5">
        <v>13.0288</v>
      </c>
      <c r="P1120" s="5">
        <v>6.324</v>
      </c>
      <c r="Q1120" s="5">
        <v>2.7046</v>
      </c>
    </row>
    <row r="1121">
      <c r="A1121" s="5" t="s">
        <v>1136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5">
        <v>40.0</v>
      </c>
      <c r="F1121" s="5">
        <v>13.0</v>
      </c>
      <c r="G1121" s="5">
        <v>214.0</v>
      </c>
      <c r="H1121" s="5">
        <v>2.62696</v>
      </c>
      <c r="I1121" s="5">
        <v>3.0</v>
      </c>
      <c r="J1121" s="5">
        <v>45.0</v>
      </c>
      <c r="K1121" s="5">
        <v>41.0</v>
      </c>
      <c r="L1121" s="7">
        <v>6.99521E-6</v>
      </c>
      <c r="M1121" s="7">
        <v>3.5374E-5</v>
      </c>
      <c r="N1121" s="7">
        <v>1.98748E-5</v>
      </c>
      <c r="O1121" s="5">
        <v>12.7197</v>
      </c>
      <c r="P1121" s="5">
        <v>6.08551</v>
      </c>
      <c r="Q1121" s="5">
        <v>2.60729</v>
      </c>
    </row>
    <row r="1122">
      <c r="A1122" s="5" t="s">
        <v>1137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5">
        <v>37.0</v>
      </c>
      <c r="F1122" s="5">
        <v>9.0</v>
      </c>
      <c r="G1122" s="5">
        <v>173.0</v>
      </c>
      <c r="H1122" s="5">
        <v>2.69783</v>
      </c>
      <c r="I1122" s="5">
        <v>2.0</v>
      </c>
      <c r="J1122" s="5">
        <v>45.0</v>
      </c>
      <c r="K1122" s="5">
        <v>37.0</v>
      </c>
      <c r="L1122" s="7">
        <v>6.10003E-6</v>
      </c>
      <c r="M1122" s="7">
        <v>3.73588E-5</v>
      </c>
      <c r="N1122" s="7">
        <v>1.95158E-5</v>
      </c>
      <c r="O1122" s="5">
        <v>15.0875</v>
      </c>
      <c r="P1122" s="5">
        <v>9.00175</v>
      </c>
      <c r="Q1122" s="5">
        <v>2.70479</v>
      </c>
    </row>
    <row r="1123">
      <c r="A1123" s="5" t="s">
        <v>1138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5">
        <v>37.0</v>
      </c>
      <c r="F1123" s="5">
        <v>9.0</v>
      </c>
      <c r="G1123" s="5">
        <v>214.0</v>
      </c>
      <c r="H1123" s="5">
        <v>2.58084</v>
      </c>
      <c r="I1123" s="5">
        <v>2.0</v>
      </c>
      <c r="J1123" s="5">
        <v>45.0</v>
      </c>
      <c r="K1123" s="5">
        <v>37.0</v>
      </c>
      <c r="L1123" s="7">
        <v>5.60895E-6</v>
      </c>
      <c r="M1123" s="7">
        <v>3.60515E-5</v>
      </c>
      <c r="N1123" s="7">
        <v>1.82022E-5</v>
      </c>
      <c r="O1123" s="5">
        <v>15.1637</v>
      </c>
      <c r="P1123" s="5">
        <v>8.95429</v>
      </c>
      <c r="Q1123" s="5">
        <v>2.70137</v>
      </c>
    </row>
    <row r="1124">
      <c r="A1124" s="5" t="s">
        <v>1139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5">
        <v>37.0</v>
      </c>
      <c r="F1124" s="5">
        <v>9.0</v>
      </c>
      <c r="G1124" s="5">
        <v>217.0</v>
      </c>
      <c r="H1124" s="5">
        <v>2.56437</v>
      </c>
      <c r="I1124" s="5">
        <v>2.0</v>
      </c>
      <c r="J1124" s="5">
        <v>45.0</v>
      </c>
      <c r="K1124" s="5">
        <v>37.0</v>
      </c>
      <c r="L1124" s="7">
        <v>5.73669E-6</v>
      </c>
      <c r="M1124" s="7">
        <v>3.53878E-5</v>
      </c>
      <c r="N1124" s="7">
        <v>1.82369E-5</v>
      </c>
      <c r="O1124" s="5">
        <v>15.0322</v>
      </c>
      <c r="P1124" s="5">
        <v>8.90919</v>
      </c>
      <c r="Q1124" s="5">
        <v>2.74115</v>
      </c>
    </row>
    <row r="1125">
      <c r="A1125" s="5" t="s">
        <v>1140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5">
        <v>37.0</v>
      </c>
      <c r="F1125" s="5">
        <v>9.0</v>
      </c>
      <c r="G1125" s="5">
        <v>217.0</v>
      </c>
      <c r="H1125" s="5">
        <v>2.24051</v>
      </c>
      <c r="I1125" s="5">
        <v>2.0</v>
      </c>
      <c r="J1125" s="5">
        <v>45.0</v>
      </c>
      <c r="K1125" s="5">
        <v>37.0</v>
      </c>
      <c r="L1125" s="7">
        <v>5.0662E-6</v>
      </c>
      <c r="M1125" s="7">
        <v>3.06788E-5</v>
      </c>
      <c r="N1125" s="7">
        <v>1.64875E-5</v>
      </c>
      <c r="O1125" s="5">
        <v>14.9288</v>
      </c>
      <c r="P1125" s="5">
        <v>8.87537</v>
      </c>
      <c r="Q1125" s="5">
        <v>2.72769</v>
      </c>
    </row>
    <row r="1126">
      <c r="A1126" s="5" t="s">
        <v>1141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5">
        <v>37.0</v>
      </c>
      <c r="F1126" s="5">
        <v>9.0</v>
      </c>
      <c r="G1126" s="5">
        <v>173.0</v>
      </c>
      <c r="H1126" s="5">
        <v>2.5117</v>
      </c>
      <c r="I1126" s="5">
        <v>2.0</v>
      </c>
      <c r="J1126" s="5">
        <v>45.0</v>
      </c>
      <c r="K1126" s="5">
        <v>37.0</v>
      </c>
      <c r="L1126" s="7">
        <v>5.58702E-6</v>
      </c>
      <c r="M1126" s="7">
        <v>3.37837E-5</v>
      </c>
      <c r="N1126" s="7">
        <v>1.87712E-5</v>
      </c>
      <c r="O1126" s="5">
        <v>15.0336</v>
      </c>
      <c r="P1126" s="5">
        <v>9.02224</v>
      </c>
      <c r="Q1126" s="5">
        <v>2.7712</v>
      </c>
    </row>
    <row r="1127">
      <c r="A1127" s="5" t="s">
        <v>1142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5">
        <v>37.0</v>
      </c>
      <c r="F1127" s="5">
        <v>9.0</v>
      </c>
      <c r="G1127" s="5">
        <v>217.0</v>
      </c>
      <c r="H1127" s="5">
        <v>2.96438</v>
      </c>
      <c r="I1127" s="5">
        <v>2.0</v>
      </c>
      <c r="J1127" s="5">
        <v>45.0</v>
      </c>
      <c r="K1127" s="5">
        <v>37.0</v>
      </c>
      <c r="L1127" s="7">
        <v>6.01254E-6</v>
      </c>
      <c r="M1127" s="7">
        <v>3.83928E-5</v>
      </c>
      <c r="N1127" s="7">
        <v>1.86796E-5</v>
      </c>
      <c r="O1127" s="5">
        <v>15.236</v>
      </c>
      <c r="P1127" s="5">
        <v>9.38777</v>
      </c>
      <c r="Q1127" s="5">
        <v>2.65616</v>
      </c>
    </row>
    <row r="1128">
      <c r="A1128" s="5" t="s">
        <v>1143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5">
        <v>37.0</v>
      </c>
      <c r="F1128" s="5">
        <v>9.0</v>
      </c>
      <c r="G1128" s="5">
        <v>217.0</v>
      </c>
      <c r="H1128" s="5">
        <v>2.48779</v>
      </c>
      <c r="I1128" s="5">
        <v>2.0</v>
      </c>
      <c r="J1128" s="5">
        <v>45.0</v>
      </c>
      <c r="K1128" s="5">
        <v>37.0</v>
      </c>
      <c r="L1128" s="7">
        <v>5.63268E-6</v>
      </c>
      <c r="M1128" s="7">
        <v>3.43618E-5</v>
      </c>
      <c r="N1128" s="7">
        <v>1.76117E-5</v>
      </c>
      <c r="O1128" s="5">
        <v>14.8173</v>
      </c>
      <c r="P1128" s="5">
        <v>8.75653</v>
      </c>
      <c r="Q1128" s="5">
        <v>2.66667</v>
      </c>
    </row>
    <row r="1129">
      <c r="A1129" s="5" t="s">
        <v>1144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5">
        <v>37.0</v>
      </c>
      <c r="F1129" s="5">
        <v>9.0</v>
      </c>
      <c r="G1129" s="5">
        <v>217.0</v>
      </c>
      <c r="H1129" s="5">
        <v>2.34581</v>
      </c>
      <c r="I1129" s="5">
        <v>2.0</v>
      </c>
      <c r="J1129" s="5">
        <v>45.0</v>
      </c>
      <c r="K1129" s="5">
        <v>37.0</v>
      </c>
      <c r="L1129" s="7">
        <v>5.25092E-6</v>
      </c>
      <c r="M1129" s="7">
        <v>3.20336E-5</v>
      </c>
      <c r="N1129" s="7">
        <v>1.72631E-5</v>
      </c>
      <c r="O1129" s="5">
        <v>14.9312</v>
      </c>
      <c r="P1129" s="5">
        <v>8.75475</v>
      </c>
      <c r="Q1129" s="5">
        <v>2.76775</v>
      </c>
    </row>
    <row r="1130">
      <c r="A1130" s="5" t="s">
        <v>1145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5">
        <v>37.0</v>
      </c>
      <c r="F1130" s="5">
        <v>9.0</v>
      </c>
      <c r="G1130" s="5">
        <v>217.0</v>
      </c>
      <c r="H1130" s="5">
        <v>2.61005</v>
      </c>
      <c r="I1130" s="5">
        <v>2.0</v>
      </c>
      <c r="J1130" s="5">
        <v>45.0</v>
      </c>
      <c r="K1130" s="5">
        <v>37.0</v>
      </c>
      <c r="L1130" s="7">
        <v>5.73995E-6</v>
      </c>
      <c r="M1130" s="7">
        <v>3.5885E-5</v>
      </c>
      <c r="N1130" s="7">
        <v>1.82012E-5</v>
      </c>
      <c r="O1130" s="5">
        <v>14.9397</v>
      </c>
      <c r="P1130" s="5">
        <v>8.92272</v>
      </c>
      <c r="Q1130" s="5">
        <v>2.71942</v>
      </c>
    </row>
    <row r="1131">
      <c r="A1131" s="5" t="s">
        <v>1146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5">
        <v>37.0</v>
      </c>
      <c r="F1131" s="5">
        <v>9.0</v>
      </c>
      <c r="G1131" s="5">
        <v>217.0</v>
      </c>
      <c r="H1131" s="5">
        <v>2.92043</v>
      </c>
      <c r="I1131" s="5">
        <v>2.0</v>
      </c>
      <c r="J1131" s="5">
        <v>45.0</v>
      </c>
      <c r="K1131" s="5">
        <v>37.0</v>
      </c>
      <c r="L1131" s="7">
        <v>6.47838E-6</v>
      </c>
      <c r="M1131" s="7">
        <v>4.07481E-5</v>
      </c>
      <c r="N1131" s="7">
        <v>2.06917E-5</v>
      </c>
      <c r="O1131" s="5">
        <v>15.3477</v>
      </c>
      <c r="P1131" s="5">
        <v>9.00629</v>
      </c>
      <c r="Q1131" s="5">
        <v>2.67232</v>
      </c>
    </row>
    <row r="1132">
      <c r="A1132" s="5" t="s">
        <v>1147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5">
        <v>29.0</v>
      </c>
      <c r="F1132" s="5">
        <v>9.0</v>
      </c>
      <c r="G1132" s="5">
        <v>167.0</v>
      </c>
      <c r="H1132" s="5">
        <v>2.39828</v>
      </c>
      <c r="I1132" s="5">
        <v>2.0</v>
      </c>
      <c r="J1132" s="5">
        <v>31.0</v>
      </c>
      <c r="K1132" s="5">
        <v>29.0</v>
      </c>
      <c r="L1132" s="7">
        <v>6.71386E-6</v>
      </c>
      <c r="M1132" s="7">
        <v>3.1334E-5</v>
      </c>
      <c r="N1132" s="7">
        <v>1.73127E-5</v>
      </c>
      <c r="O1132" s="5">
        <v>11.5092</v>
      </c>
      <c r="P1132" s="5">
        <v>7.01893</v>
      </c>
      <c r="Q1132" s="5">
        <v>3.11506</v>
      </c>
    </row>
    <row r="1133">
      <c r="A1133" s="5" t="s">
        <v>1148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5">
        <v>29.0</v>
      </c>
      <c r="F1133" s="5">
        <v>9.0</v>
      </c>
      <c r="G1133" s="5">
        <v>138.0</v>
      </c>
      <c r="H1133" s="5">
        <v>2.47943</v>
      </c>
      <c r="I1133" s="5">
        <v>2.0</v>
      </c>
      <c r="J1133" s="5">
        <v>31.0</v>
      </c>
      <c r="K1133" s="5">
        <v>29.0</v>
      </c>
      <c r="L1133" s="7">
        <v>7.51647E-6</v>
      </c>
      <c r="M1133" s="7">
        <v>3.17974E-5</v>
      </c>
      <c r="N1133" s="7">
        <v>1.81255E-5</v>
      </c>
      <c r="O1133" s="5">
        <v>11.0937</v>
      </c>
      <c r="P1133" s="5">
        <v>7.11347</v>
      </c>
      <c r="Q1133" s="5">
        <v>3.16939</v>
      </c>
    </row>
    <row r="1134">
      <c r="A1134" s="5" t="s">
        <v>1149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5">
        <v>29.0</v>
      </c>
      <c r="F1134" s="5">
        <v>9.0</v>
      </c>
      <c r="G1134" s="5">
        <v>167.0</v>
      </c>
      <c r="H1134" s="5">
        <v>2.43868</v>
      </c>
      <c r="I1134" s="5">
        <v>2.0</v>
      </c>
      <c r="J1134" s="5">
        <v>31.0</v>
      </c>
      <c r="K1134" s="5">
        <v>29.0</v>
      </c>
      <c r="L1134" s="7">
        <v>6.76896E-6</v>
      </c>
      <c r="M1134" s="7">
        <v>3.17847E-5</v>
      </c>
      <c r="N1134" s="7">
        <v>1.74946E-5</v>
      </c>
      <c r="O1134" s="5">
        <v>11.5788</v>
      </c>
      <c r="P1134" s="5">
        <v>7.0405</v>
      </c>
      <c r="Q1134" s="5">
        <v>3.12624</v>
      </c>
    </row>
    <row r="1135">
      <c r="A1135" s="5" t="s">
        <v>1150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5">
        <v>29.0</v>
      </c>
      <c r="F1135" s="5">
        <v>9.0</v>
      </c>
      <c r="G1135" s="5">
        <v>149.0</v>
      </c>
      <c r="H1135" s="5">
        <v>1.9642</v>
      </c>
      <c r="I1135" s="5">
        <v>2.0</v>
      </c>
      <c r="J1135" s="5">
        <v>31.0</v>
      </c>
      <c r="K1135" s="5">
        <v>29.0</v>
      </c>
      <c r="L1135" s="7">
        <v>5.16433E-6</v>
      </c>
      <c r="M1135" s="7">
        <v>2.53034E-5</v>
      </c>
      <c r="N1135" s="7">
        <v>1.4328E-5</v>
      </c>
      <c r="O1135" s="5">
        <v>11.8401</v>
      </c>
      <c r="P1135" s="5">
        <v>7.58152</v>
      </c>
      <c r="Q1135" s="5">
        <v>3.34167</v>
      </c>
    </row>
    <row r="1136">
      <c r="A1136" s="5" t="s">
        <v>1151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5">
        <v>29.0</v>
      </c>
      <c r="F1136" s="5">
        <v>9.0</v>
      </c>
      <c r="G1136" s="5">
        <v>149.0</v>
      </c>
      <c r="H1136" s="5">
        <v>2.30818</v>
      </c>
      <c r="I1136" s="5">
        <v>2.0</v>
      </c>
      <c r="J1136" s="5">
        <v>31.0</v>
      </c>
      <c r="K1136" s="5">
        <v>29.0</v>
      </c>
      <c r="L1136" s="7">
        <v>6.75471E-6</v>
      </c>
      <c r="M1136" s="7">
        <v>2.96829E-5</v>
      </c>
      <c r="N1136" s="7">
        <v>1.67908E-5</v>
      </c>
      <c r="O1136" s="5">
        <v>11.5713</v>
      </c>
      <c r="P1136" s="5">
        <v>7.00078</v>
      </c>
      <c r="Q1136" s="5">
        <v>3.1337</v>
      </c>
    </row>
    <row r="1137">
      <c r="A1137" s="5" t="s">
        <v>1152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5">
        <v>29.0</v>
      </c>
      <c r="F1137" s="5">
        <v>9.0</v>
      </c>
      <c r="G1137" s="5">
        <v>167.0</v>
      </c>
      <c r="H1137" s="5">
        <v>2.52026</v>
      </c>
      <c r="I1137" s="5">
        <v>2.0</v>
      </c>
      <c r="J1137" s="5">
        <v>31.0</v>
      </c>
      <c r="K1137" s="5">
        <v>29.0</v>
      </c>
      <c r="L1137" s="7">
        <v>6.81006E-6</v>
      </c>
      <c r="M1137" s="7">
        <v>3.28877E-5</v>
      </c>
      <c r="N1137" s="7">
        <v>1.81392E-5</v>
      </c>
      <c r="O1137" s="5">
        <v>11.7729</v>
      </c>
      <c r="P1137" s="5">
        <v>7.19351</v>
      </c>
      <c r="Q1137" s="5">
        <v>3.23905</v>
      </c>
    </row>
    <row r="1138">
      <c r="A1138" s="5" t="s">
        <v>1153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5">
        <v>29.0</v>
      </c>
      <c r="F1138" s="5">
        <v>9.0</v>
      </c>
      <c r="G1138" s="5">
        <v>138.0</v>
      </c>
      <c r="H1138" s="5">
        <v>2.51325</v>
      </c>
      <c r="I1138" s="5">
        <v>2.0</v>
      </c>
      <c r="J1138" s="5">
        <v>31.0</v>
      </c>
      <c r="K1138" s="5">
        <v>29.0</v>
      </c>
      <c r="L1138" s="7">
        <v>7.57894E-6</v>
      </c>
      <c r="M1138" s="7">
        <v>3.25974E-5</v>
      </c>
      <c r="N1138" s="7">
        <v>1.78218E-5</v>
      </c>
      <c r="O1138" s="5">
        <v>11.3806</v>
      </c>
      <c r="P1138" s="5">
        <v>6.9775</v>
      </c>
      <c r="Q1138" s="5">
        <v>3.13742</v>
      </c>
    </row>
    <row r="1139">
      <c r="A1139" s="5" t="s">
        <v>1154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5">
        <v>29.0</v>
      </c>
      <c r="F1139" s="5">
        <v>9.0</v>
      </c>
      <c r="G1139" s="5">
        <v>167.0</v>
      </c>
      <c r="H1139" s="5">
        <v>2.50828</v>
      </c>
      <c r="I1139" s="5">
        <v>2.0</v>
      </c>
      <c r="J1139" s="5">
        <v>31.0</v>
      </c>
      <c r="K1139" s="5">
        <v>29.0</v>
      </c>
      <c r="L1139" s="7">
        <v>7.04234E-6</v>
      </c>
      <c r="M1139" s="7">
        <v>3.27573E-5</v>
      </c>
      <c r="N1139" s="7">
        <v>1.78319E-5</v>
      </c>
      <c r="O1139" s="5">
        <v>11.4152</v>
      </c>
      <c r="P1139" s="5">
        <v>7.01532</v>
      </c>
      <c r="Q1139" s="5">
        <v>3.19828</v>
      </c>
    </row>
    <row r="1140">
      <c r="A1140" s="5" t="s">
        <v>1155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5">
        <v>29.0</v>
      </c>
      <c r="F1140" s="5">
        <v>9.0</v>
      </c>
      <c r="G1140" s="5">
        <v>158.0</v>
      </c>
      <c r="H1140" s="5">
        <v>2.15056</v>
      </c>
      <c r="I1140" s="5">
        <v>2.0</v>
      </c>
      <c r="J1140" s="5">
        <v>31.0</v>
      </c>
      <c r="K1140" s="5">
        <v>29.0</v>
      </c>
      <c r="L1140" s="7">
        <v>6.14279E-6</v>
      </c>
      <c r="M1140" s="7">
        <v>2.78037E-5</v>
      </c>
      <c r="N1140" s="7">
        <v>1.54199E-5</v>
      </c>
      <c r="O1140" s="5">
        <v>11.7565</v>
      </c>
      <c r="P1140" s="5">
        <v>7.06373</v>
      </c>
      <c r="Q1140" s="5">
        <v>3.15359</v>
      </c>
    </row>
    <row r="1141">
      <c r="A1141" s="5" t="s">
        <v>1156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5">
        <v>29.0</v>
      </c>
      <c r="F1141" s="5">
        <v>9.0</v>
      </c>
      <c r="G1141" s="5">
        <v>138.0</v>
      </c>
      <c r="H1141" s="5">
        <v>1.896</v>
      </c>
      <c r="I1141" s="5">
        <v>2.0</v>
      </c>
      <c r="J1141" s="5">
        <v>31.0</v>
      </c>
      <c r="K1141" s="5">
        <v>29.0</v>
      </c>
      <c r="L1141" s="7">
        <v>5.52321E-6</v>
      </c>
      <c r="M1141" s="7">
        <v>2.4124E-5</v>
      </c>
      <c r="N1141" s="7">
        <v>1.39945E-5</v>
      </c>
      <c r="O1141" s="5">
        <v>11.4359</v>
      </c>
      <c r="P1141" s="5">
        <v>7.09347</v>
      </c>
      <c r="Q1141" s="5">
        <v>3.2309</v>
      </c>
    </row>
    <row r="1142">
      <c r="A1142" s="5" t="s">
        <v>1157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5">
        <v>37.0</v>
      </c>
      <c r="F1142" s="5">
        <v>11.0</v>
      </c>
      <c r="G1142" s="5">
        <v>199.0</v>
      </c>
      <c r="H1142" s="5">
        <v>2.19535</v>
      </c>
      <c r="I1142" s="5">
        <v>2.0</v>
      </c>
      <c r="J1142" s="5">
        <v>43.0</v>
      </c>
      <c r="K1142" s="5">
        <v>37.0</v>
      </c>
      <c r="L1142" s="7">
        <v>6.53112E-6</v>
      </c>
      <c r="M1142" s="7">
        <v>2.63254E-5</v>
      </c>
      <c r="N1142" s="7">
        <v>1.65399E-5</v>
      </c>
      <c r="O1142" s="5">
        <v>13.3921</v>
      </c>
      <c r="P1142" s="5">
        <v>7.06963</v>
      </c>
      <c r="Q1142" s="5">
        <v>3.43405</v>
      </c>
    </row>
    <row r="1143">
      <c r="A1143" s="5" t="s">
        <v>1158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5">
        <v>37.0</v>
      </c>
      <c r="F1143" s="5">
        <v>11.0</v>
      </c>
      <c r="G1143" s="5">
        <v>194.0</v>
      </c>
      <c r="H1143" s="5">
        <v>2.41952</v>
      </c>
      <c r="I1143" s="5">
        <v>2.0</v>
      </c>
      <c r="J1143" s="5">
        <v>43.0</v>
      </c>
      <c r="K1143" s="5">
        <v>37.0</v>
      </c>
      <c r="L1143" s="7">
        <v>7.46524E-6</v>
      </c>
      <c r="M1143" s="7">
        <v>3.04684E-5</v>
      </c>
      <c r="N1143" s="7">
        <v>1.83027E-5</v>
      </c>
      <c r="O1143" s="5">
        <v>13.7705</v>
      </c>
      <c r="P1143" s="5">
        <v>6.97659</v>
      </c>
      <c r="Q1143" s="5">
        <v>3.50349</v>
      </c>
    </row>
    <row r="1144">
      <c r="A1144" s="5" t="s">
        <v>1159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5">
        <v>37.0</v>
      </c>
      <c r="F1144" s="5">
        <v>11.0</v>
      </c>
      <c r="G1144" s="5">
        <v>199.0</v>
      </c>
      <c r="H1144" s="5">
        <v>2.13619</v>
      </c>
      <c r="I1144" s="5">
        <v>2.0</v>
      </c>
      <c r="J1144" s="5">
        <v>43.0</v>
      </c>
      <c r="K1144" s="5">
        <v>37.0</v>
      </c>
      <c r="L1144" s="7">
        <v>6.40316E-6</v>
      </c>
      <c r="M1144" s="7">
        <v>2.65574E-5</v>
      </c>
      <c r="N1144" s="7">
        <v>1.65485E-5</v>
      </c>
      <c r="O1144" s="5">
        <v>13.3507</v>
      </c>
      <c r="P1144" s="5">
        <v>6.93577</v>
      </c>
      <c r="Q1144" s="5">
        <v>3.54063</v>
      </c>
    </row>
    <row r="1145">
      <c r="A1145" s="5" t="s">
        <v>1160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5">
        <v>37.0</v>
      </c>
      <c r="F1145" s="5">
        <v>11.0</v>
      </c>
      <c r="G1145" s="5">
        <v>200.0</v>
      </c>
      <c r="H1145" s="5">
        <v>2.45108</v>
      </c>
      <c r="I1145" s="5">
        <v>2.0</v>
      </c>
      <c r="J1145" s="5">
        <v>43.0</v>
      </c>
      <c r="K1145" s="5">
        <v>37.0</v>
      </c>
      <c r="L1145" s="7">
        <v>7.56797E-6</v>
      </c>
      <c r="M1145" s="7">
        <v>3.07276E-5</v>
      </c>
      <c r="N1145" s="7">
        <v>1.84063E-5</v>
      </c>
      <c r="O1145" s="5">
        <v>13.5369</v>
      </c>
      <c r="P1145" s="5">
        <v>6.89413</v>
      </c>
      <c r="Q1145" s="5">
        <v>3.4841</v>
      </c>
    </row>
    <row r="1146">
      <c r="A1146" s="5" t="s">
        <v>1161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5">
        <v>37.0</v>
      </c>
      <c r="F1146" s="5">
        <v>11.0</v>
      </c>
      <c r="G1146" s="5">
        <v>199.0</v>
      </c>
      <c r="H1146" s="5">
        <v>2.28113</v>
      </c>
      <c r="I1146" s="5">
        <v>2.0</v>
      </c>
      <c r="J1146" s="5">
        <v>43.0</v>
      </c>
      <c r="K1146" s="5">
        <v>37.0</v>
      </c>
      <c r="L1146" s="7">
        <v>7.30792E-6</v>
      </c>
      <c r="M1146" s="7">
        <v>2.82908E-5</v>
      </c>
      <c r="N1146" s="7">
        <v>1.76081E-5</v>
      </c>
      <c r="O1146" s="5">
        <v>13.4903</v>
      </c>
      <c r="P1146" s="5">
        <v>6.84041</v>
      </c>
      <c r="Q1146" s="5">
        <v>3.64395</v>
      </c>
    </row>
    <row r="1147">
      <c r="A1147" s="5" t="s">
        <v>1162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5">
        <v>37.0</v>
      </c>
      <c r="F1147" s="5">
        <v>11.0</v>
      </c>
      <c r="G1147" s="5">
        <v>192.0</v>
      </c>
      <c r="H1147" s="5">
        <v>2.31428</v>
      </c>
      <c r="I1147" s="5">
        <v>2.0</v>
      </c>
      <c r="J1147" s="5">
        <v>43.0</v>
      </c>
      <c r="K1147" s="5">
        <v>37.0</v>
      </c>
      <c r="L1147" s="7">
        <v>7.49786E-6</v>
      </c>
      <c r="M1147" s="7">
        <v>2.88298E-5</v>
      </c>
      <c r="N1147" s="7">
        <v>1.76172E-5</v>
      </c>
      <c r="O1147" s="5">
        <v>13.7212</v>
      </c>
      <c r="P1147" s="5">
        <v>6.79639</v>
      </c>
      <c r="Q1147" s="5">
        <v>3.57996</v>
      </c>
    </row>
    <row r="1148">
      <c r="A1148" s="5" t="s">
        <v>1163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5">
        <v>37.0</v>
      </c>
      <c r="F1148" s="5">
        <v>11.0</v>
      </c>
      <c r="G1148" s="5">
        <v>196.0</v>
      </c>
      <c r="H1148" s="5">
        <v>2.39681</v>
      </c>
      <c r="I1148" s="5">
        <v>2.0</v>
      </c>
      <c r="J1148" s="5">
        <v>43.0</v>
      </c>
      <c r="K1148" s="5">
        <v>37.0</v>
      </c>
      <c r="L1148" s="7">
        <v>7.37705E-6</v>
      </c>
      <c r="M1148" s="7">
        <v>3.06605E-5</v>
      </c>
      <c r="N1148" s="7">
        <v>1.70662E-5</v>
      </c>
      <c r="O1148" s="5">
        <v>13.7249</v>
      </c>
      <c r="P1148" s="5">
        <v>6.86846</v>
      </c>
      <c r="Q1148" s="5">
        <v>3.37351</v>
      </c>
    </row>
    <row r="1149">
      <c r="A1149" s="5" t="s">
        <v>1164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5">
        <v>37.0</v>
      </c>
      <c r="F1149" s="5">
        <v>11.0</v>
      </c>
      <c r="G1149" s="5">
        <v>199.0</v>
      </c>
      <c r="H1149" s="5">
        <v>2.27781</v>
      </c>
      <c r="I1149" s="5">
        <v>2.0</v>
      </c>
      <c r="J1149" s="5">
        <v>43.0</v>
      </c>
      <c r="K1149" s="5">
        <v>37.0</v>
      </c>
      <c r="L1149" s="7">
        <v>7.00372E-6</v>
      </c>
      <c r="M1149" s="7">
        <v>2.78235E-5</v>
      </c>
      <c r="N1149" s="7">
        <v>1.75903E-5</v>
      </c>
      <c r="O1149" s="5">
        <v>13.4149</v>
      </c>
      <c r="P1149" s="5">
        <v>7.13596</v>
      </c>
      <c r="Q1149" s="5">
        <v>3.64804</v>
      </c>
    </row>
    <row r="1150">
      <c r="A1150" s="5" t="s">
        <v>1165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5">
        <v>37.0</v>
      </c>
      <c r="F1150" s="5">
        <v>11.0</v>
      </c>
      <c r="G1150" s="5">
        <v>199.0</v>
      </c>
      <c r="H1150" s="5">
        <v>2.3853</v>
      </c>
      <c r="I1150" s="5">
        <v>2.0</v>
      </c>
      <c r="J1150" s="5">
        <v>43.0</v>
      </c>
      <c r="K1150" s="5">
        <v>37.0</v>
      </c>
      <c r="L1150" s="7">
        <v>7.85798E-6</v>
      </c>
      <c r="M1150" s="7">
        <v>2.96313E-5</v>
      </c>
      <c r="N1150" s="7">
        <v>1.78596E-5</v>
      </c>
      <c r="O1150" s="5">
        <v>13.7126</v>
      </c>
      <c r="P1150" s="5">
        <v>6.89289</v>
      </c>
      <c r="Q1150" s="5">
        <v>3.52494</v>
      </c>
    </row>
    <row r="1151">
      <c r="A1151" s="5" t="s">
        <v>1166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5">
        <v>37.0</v>
      </c>
      <c r="F1151" s="5">
        <v>11.0</v>
      </c>
      <c r="G1151" s="5">
        <v>199.0</v>
      </c>
      <c r="H1151" s="5">
        <v>2.43943</v>
      </c>
      <c r="I1151" s="5">
        <v>2.0</v>
      </c>
      <c r="J1151" s="5">
        <v>43.0</v>
      </c>
      <c r="K1151" s="5">
        <v>37.0</v>
      </c>
      <c r="L1151" s="7">
        <v>7.51112E-6</v>
      </c>
      <c r="M1151" s="7">
        <v>3.066E-5</v>
      </c>
      <c r="N1151" s="7">
        <v>1.81521E-5</v>
      </c>
      <c r="O1151" s="5">
        <v>13.7074</v>
      </c>
      <c r="P1151" s="5">
        <v>6.92118</v>
      </c>
      <c r="Q1151" s="5">
        <v>3.52693</v>
      </c>
    </row>
    <row r="1152">
      <c r="A1152" s="5" t="s">
        <v>1167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5">
        <v>38.0</v>
      </c>
      <c r="F1152" s="5">
        <v>10.0</v>
      </c>
      <c r="G1152" s="5">
        <v>199.0</v>
      </c>
      <c r="H1152" s="5">
        <v>2.44408</v>
      </c>
      <c r="I1152" s="5">
        <v>2.0</v>
      </c>
      <c r="J1152" s="5">
        <v>42.0</v>
      </c>
      <c r="K1152" s="5">
        <v>38.0</v>
      </c>
      <c r="L1152" s="7">
        <v>6.92314E-6</v>
      </c>
      <c r="M1152" s="7">
        <v>3.25246E-5</v>
      </c>
      <c r="N1152" s="7">
        <v>1.8193E-5</v>
      </c>
      <c r="O1152" s="5">
        <v>14.0244</v>
      </c>
      <c r="P1152" s="5">
        <v>6.56824</v>
      </c>
      <c r="Q1152" s="5">
        <v>2.77065</v>
      </c>
    </row>
    <row r="1153">
      <c r="A1153" s="5" t="s">
        <v>1168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5">
        <v>38.0</v>
      </c>
      <c r="F1153" s="5">
        <v>10.0</v>
      </c>
      <c r="G1153" s="5">
        <v>212.0</v>
      </c>
      <c r="H1153" s="5">
        <v>2.47321</v>
      </c>
      <c r="I1153" s="5">
        <v>2.0</v>
      </c>
      <c r="J1153" s="5">
        <v>42.0</v>
      </c>
      <c r="K1153" s="5">
        <v>38.0</v>
      </c>
      <c r="L1153" s="7">
        <v>6.84913E-6</v>
      </c>
      <c r="M1153" s="7">
        <v>3.26644E-5</v>
      </c>
      <c r="N1153" s="7">
        <v>1.86122E-5</v>
      </c>
      <c r="O1153" s="5">
        <v>14.1135</v>
      </c>
      <c r="P1153" s="5">
        <v>6.24324</v>
      </c>
      <c r="Q1153" s="5">
        <v>2.76324</v>
      </c>
    </row>
    <row r="1154">
      <c r="A1154" s="5" t="s">
        <v>1169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5">
        <v>38.0</v>
      </c>
      <c r="F1154" s="5">
        <v>10.0</v>
      </c>
      <c r="G1154" s="5">
        <v>202.0</v>
      </c>
      <c r="H1154" s="5">
        <v>2.46455</v>
      </c>
      <c r="I1154" s="5">
        <v>2.0</v>
      </c>
      <c r="J1154" s="5">
        <v>42.0</v>
      </c>
      <c r="K1154" s="5">
        <v>38.0</v>
      </c>
      <c r="L1154" s="7">
        <v>7.07519E-6</v>
      </c>
      <c r="M1154" s="7">
        <v>3.27095E-5</v>
      </c>
      <c r="N1154" s="7">
        <v>1.85948E-5</v>
      </c>
      <c r="O1154" s="5">
        <v>13.7452</v>
      </c>
      <c r="P1154" s="5">
        <v>6.61026</v>
      </c>
      <c r="Q1154" s="5">
        <v>2.78721</v>
      </c>
    </row>
    <row r="1155">
      <c r="A1155" s="5" t="s">
        <v>1170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5">
        <v>38.0</v>
      </c>
      <c r="F1155" s="5">
        <v>10.0</v>
      </c>
      <c r="G1155" s="5">
        <v>206.0</v>
      </c>
      <c r="H1155" s="5">
        <v>2.36483</v>
      </c>
      <c r="I1155" s="5">
        <v>3.0</v>
      </c>
      <c r="J1155" s="5">
        <v>42.0</v>
      </c>
      <c r="K1155" s="5">
        <v>39.0</v>
      </c>
      <c r="L1155" s="7">
        <v>6.8748E-6</v>
      </c>
      <c r="M1155" s="7">
        <v>3.14742E-5</v>
      </c>
      <c r="N1155" s="7">
        <v>1.7387E-5</v>
      </c>
      <c r="O1155" s="5">
        <v>13.9693</v>
      </c>
      <c r="P1155" s="5">
        <v>6.68748</v>
      </c>
      <c r="Q1155" s="5">
        <v>2.77228</v>
      </c>
    </row>
    <row r="1156">
      <c r="A1156" s="5" t="s">
        <v>1171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5">
        <v>38.0</v>
      </c>
      <c r="F1156" s="5">
        <v>10.0</v>
      </c>
      <c r="G1156" s="5">
        <v>202.0</v>
      </c>
      <c r="H1156" s="5">
        <v>2.43353</v>
      </c>
      <c r="I1156" s="5">
        <v>2.0</v>
      </c>
      <c r="J1156" s="5">
        <v>42.0</v>
      </c>
      <c r="K1156" s="5">
        <v>38.0</v>
      </c>
      <c r="L1156" s="7">
        <v>6.9041E-6</v>
      </c>
      <c r="M1156" s="7">
        <v>3.21766E-5</v>
      </c>
      <c r="N1156" s="7">
        <v>1.85493E-5</v>
      </c>
      <c r="O1156" s="5">
        <v>13.9446</v>
      </c>
      <c r="P1156" s="5">
        <v>6.58939</v>
      </c>
      <c r="Q1156" s="5">
        <v>2.71249</v>
      </c>
    </row>
    <row r="1157">
      <c r="A1157" s="5" t="s">
        <v>1172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5">
        <v>38.0</v>
      </c>
      <c r="F1157" s="5">
        <v>10.0</v>
      </c>
      <c r="G1157" s="5">
        <v>197.0</v>
      </c>
      <c r="H1157" s="5">
        <v>2.35979</v>
      </c>
      <c r="I1157" s="5">
        <v>2.0</v>
      </c>
      <c r="J1157" s="5">
        <v>42.0</v>
      </c>
      <c r="K1157" s="5">
        <v>38.0</v>
      </c>
      <c r="L1157" s="7">
        <v>6.76614E-6</v>
      </c>
      <c r="M1157" s="7">
        <v>3.10493E-5</v>
      </c>
      <c r="N1157" s="7">
        <v>1.8106E-5</v>
      </c>
      <c r="O1157" s="5">
        <v>13.9994</v>
      </c>
      <c r="P1157" s="5">
        <v>6.52814</v>
      </c>
      <c r="Q1157" s="5">
        <v>2.79559</v>
      </c>
    </row>
    <row r="1158">
      <c r="A1158" s="5" t="s">
        <v>1173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5">
        <v>38.0</v>
      </c>
      <c r="F1158" s="5">
        <v>10.0</v>
      </c>
      <c r="G1158" s="5">
        <v>218.0</v>
      </c>
      <c r="H1158" s="5">
        <v>2.57494</v>
      </c>
      <c r="I1158" s="5">
        <v>2.0</v>
      </c>
      <c r="J1158" s="5">
        <v>42.0</v>
      </c>
      <c r="K1158" s="5">
        <v>38.0</v>
      </c>
      <c r="L1158" s="7">
        <v>7.05945E-6</v>
      </c>
      <c r="M1158" s="7">
        <v>3.45444E-5</v>
      </c>
      <c r="N1158" s="7">
        <v>1.91317E-5</v>
      </c>
      <c r="O1158" s="5">
        <v>13.9034</v>
      </c>
      <c r="P1158" s="5">
        <v>6.51111</v>
      </c>
      <c r="Q1158" s="5">
        <v>2.73753</v>
      </c>
    </row>
    <row r="1159">
      <c r="A1159" s="5" t="s">
        <v>1174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5">
        <v>38.0</v>
      </c>
      <c r="F1159" s="5">
        <v>10.0</v>
      </c>
      <c r="G1159" s="5">
        <v>202.0</v>
      </c>
      <c r="H1159" s="5">
        <v>2.59734</v>
      </c>
      <c r="I1159" s="5">
        <v>2.0</v>
      </c>
      <c r="J1159" s="5">
        <v>42.0</v>
      </c>
      <c r="K1159" s="5">
        <v>38.0</v>
      </c>
      <c r="L1159" s="7">
        <v>7.14519E-6</v>
      </c>
      <c r="M1159" s="7">
        <v>3.45653E-5</v>
      </c>
      <c r="N1159" s="7">
        <v>1.94933E-5</v>
      </c>
      <c r="O1159" s="5">
        <v>14.1247</v>
      </c>
      <c r="P1159" s="5">
        <v>6.66995</v>
      </c>
      <c r="Q1159" s="5">
        <v>2.75268</v>
      </c>
    </row>
    <row r="1160">
      <c r="A1160" s="5" t="s">
        <v>1175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5">
        <v>38.0</v>
      </c>
      <c r="F1160" s="5">
        <v>10.0</v>
      </c>
      <c r="G1160" s="5">
        <v>218.0</v>
      </c>
      <c r="H1160" s="5">
        <v>2.37622</v>
      </c>
      <c r="I1160" s="5">
        <v>2.0</v>
      </c>
      <c r="J1160" s="5">
        <v>42.0</v>
      </c>
      <c r="K1160" s="5">
        <v>38.0</v>
      </c>
      <c r="L1160" s="7">
        <v>6.71702E-6</v>
      </c>
      <c r="M1160" s="7">
        <v>3.13374E-5</v>
      </c>
      <c r="N1160" s="7">
        <v>1.79845E-5</v>
      </c>
      <c r="O1160" s="5">
        <v>13.851</v>
      </c>
      <c r="P1160" s="5">
        <v>6.55281</v>
      </c>
      <c r="Q1160" s="5">
        <v>2.67362</v>
      </c>
    </row>
    <row r="1161">
      <c r="A1161" s="5" t="s">
        <v>1176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5">
        <v>38.0</v>
      </c>
      <c r="F1161" s="5">
        <v>10.0</v>
      </c>
      <c r="G1161" s="5">
        <v>214.0</v>
      </c>
      <c r="H1161" s="5">
        <v>2.24342</v>
      </c>
      <c r="I1161" s="5">
        <v>2.0</v>
      </c>
      <c r="J1161" s="5">
        <v>42.0</v>
      </c>
      <c r="K1161" s="5">
        <v>38.0</v>
      </c>
      <c r="L1161" s="7">
        <v>6.22906E-6</v>
      </c>
      <c r="M1161" s="7">
        <v>2.9785E-5</v>
      </c>
      <c r="N1161" s="7">
        <v>1.67788E-5</v>
      </c>
      <c r="O1161" s="5">
        <v>14.2358</v>
      </c>
      <c r="P1161" s="5">
        <v>6.62966</v>
      </c>
      <c r="Q1161" s="5">
        <v>2.7735</v>
      </c>
    </row>
    <row r="1162">
      <c r="A1162" s="5" t="s">
        <v>1177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5">
        <v>26.0</v>
      </c>
      <c r="F1162" s="5">
        <v>7.0</v>
      </c>
      <c r="G1162" s="5">
        <v>132.0</v>
      </c>
      <c r="H1162" s="5">
        <v>2.09773</v>
      </c>
      <c r="I1162" s="5">
        <v>2.0</v>
      </c>
      <c r="J1162" s="5">
        <v>32.0</v>
      </c>
      <c r="K1162" s="5">
        <v>26.0</v>
      </c>
      <c r="L1162" s="7">
        <v>6.78943E-6</v>
      </c>
      <c r="M1162" s="7">
        <v>2.59854E-5</v>
      </c>
      <c r="N1162" s="7">
        <v>1.51894E-5</v>
      </c>
      <c r="O1162" s="5">
        <v>8.71158</v>
      </c>
      <c r="P1162" s="5">
        <v>5.90877</v>
      </c>
      <c r="Q1162" s="5">
        <v>1.82593</v>
      </c>
    </row>
    <row r="1163">
      <c r="A1163" s="5" t="s">
        <v>1178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5">
        <v>26.0</v>
      </c>
      <c r="F1163" s="5">
        <v>7.0</v>
      </c>
      <c r="G1163" s="5">
        <v>134.0</v>
      </c>
      <c r="H1163" s="5">
        <v>1.91089</v>
      </c>
      <c r="I1163" s="5">
        <v>2.0</v>
      </c>
      <c r="J1163" s="5">
        <v>32.0</v>
      </c>
      <c r="K1163" s="5">
        <v>26.0</v>
      </c>
      <c r="L1163" s="7">
        <v>6.11457E-6</v>
      </c>
      <c r="M1163" s="7">
        <v>2.39113E-5</v>
      </c>
      <c r="N1163" s="7">
        <v>1.37578E-5</v>
      </c>
      <c r="O1163" s="5">
        <v>9.04946</v>
      </c>
      <c r="P1163" s="5">
        <v>5.95958</v>
      </c>
      <c r="Q1163" s="5">
        <v>1.80483</v>
      </c>
    </row>
    <row r="1164">
      <c r="A1164" s="5" t="s">
        <v>1179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5">
        <v>26.0</v>
      </c>
      <c r="F1164" s="5">
        <v>7.0</v>
      </c>
      <c r="G1164" s="5">
        <v>132.0</v>
      </c>
      <c r="H1164" s="5">
        <v>2.13752</v>
      </c>
      <c r="I1164" s="5">
        <v>2.0</v>
      </c>
      <c r="J1164" s="5">
        <v>32.0</v>
      </c>
      <c r="K1164" s="5">
        <v>26.0</v>
      </c>
      <c r="L1164" s="7">
        <v>6.65387E-6</v>
      </c>
      <c r="M1164" s="7">
        <v>2.73343E-5</v>
      </c>
      <c r="N1164" s="7">
        <v>1.494E-5</v>
      </c>
      <c r="O1164" s="5">
        <v>9.40536</v>
      </c>
      <c r="P1164" s="5">
        <v>6.00427</v>
      </c>
      <c r="Q1164" s="5">
        <v>1.79016</v>
      </c>
    </row>
    <row r="1165">
      <c r="A1165" s="5" t="s">
        <v>1180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5">
        <v>26.0</v>
      </c>
      <c r="F1165" s="5">
        <v>7.0</v>
      </c>
      <c r="G1165" s="5">
        <v>133.0</v>
      </c>
      <c r="H1165" s="5">
        <v>2.02564</v>
      </c>
      <c r="I1165" s="5">
        <v>2.0</v>
      </c>
      <c r="J1165" s="5">
        <v>32.0</v>
      </c>
      <c r="K1165" s="5">
        <v>26.0</v>
      </c>
      <c r="L1165" s="7">
        <v>6.61609E-6</v>
      </c>
      <c r="M1165" s="7">
        <v>2.52541E-5</v>
      </c>
      <c r="N1165" s="7">
        <v>1.48344E-5</v>
      </c>
      <c r="O1165" s="5">
        <v>8.86797</v>
      </c>
      <c r="P1165" s="5">
        <v>5.98911</v>
      </c>
      <c r="Q1165" s="5">
        <v>1.87656</v>
      </c>
    </row>
    <row r="1166">
      <c r="A1166" s="5" t="s">
        <v>1181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5">
        <v>26.0</v>
      </c>
      <c r="F1166" s="5">
        <v>6.0</v>
      </c>
      <c r="G1166" s="5">
        <v>135.0</v>
      </c>
      <c r="H1166" s="5">
        <v>1.62502</v>
      </c>
      <c r="I1166" s="5">
        <v>2.0</v>
      </c>
      <c r="J1166" s="5">
        <v>32.0</v>
      </c>
      <c r="K1166" s="5">
        <v>26.0</v>
      </c>
      <c r="L1166" s="7">
        <v>5.15484E-6</v>
      </c>
      <c r="M1166" s="7">
        <v>2.05296E-5</v>
      </c>
      <c r="N1166" s="7">
        <v>1.16309E-5</v>
      </c>
      <c r="O1166" s="5">
        <v>9.42671</v>
      </c>
      <c r="P1166" s="5">
        <v>5.73369</v>
      </c>
      <c r="Q1166" s="5">
        <v>1.75307</v>
      </c>
    </row>
    <row r="1167">
      <c r="A1167" s="5" t="s">
        <v>1182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5">
        <v>26.0</v>
      </c>
      <c r="F1167" s="5">
        <v>7.0</v>
      </c>
      <c r="G1167" s="5">
        <v>145.0</v>
      </c>
      <c r="H1167" s="5">
        <v>1.72781</v>
      </c>
      <c r="I1167" s="5">
        <v>2.0</v>
      </c>
      <c r="J1167" s="5">
        <v>32.0</v>
      </c>
      <c r="K1167" s="5">
        <v>26.0</v>
      </c>
      <c r="L1167" s="7">
        <v>5.58708E-6</v>
      </c>
      <c r="M1167" s="7">
        <v>2.13521E-5</v>
      </c>
      <c r="N1167" s="7">
        <v>1.26567E-5</v>
      </c>
      <c r="O1167" s="5">
        <v>9.15612</v>
      </c>
      <c r="P1167" s="5">
        <v>5.77866</v>
      </c>
      <c r="Q1167" s="5">
        <v>1.79617</v>
      </c>
    </row>
    <row r="1168">
      <c r="A1168" s="5" t="s">
        <v>1183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5">
        <v>26.0</v>
      </c>
      <c r="F1168" s="5">
        <v>7.0</v>
      </c>
      <c r="G1168" s="5">
        <v>144.0</v>
      </c>
      <c r="H1168" s="5">
        <v>2.04032</v>
      </c>
      <c r="I1168" s="5">
        <v>2.0</v>
      </c>
      <c r="J1168" s="5">
        <v>32.0</v>
      </c>
      <c r="K1168" s="5">
        <v>26.0</v>
      </c>
      <c r="L1168" s="7">
        <v>7.00251E-6</v>
      </c>
      <c r="M1168" s="7">
        <v>2.49022E-5</v>
      </c>
      <c r="N1168" s="7">
        <v>1.45558E-5</v>
      </c>
      <c r="O1168" s="5">
        <v>9.08798</v>
      </c>
      <c r="P1168" s="5">
        <v>5.75543</v>
      </c>
      <c r="Q1168" s="5">
        <v>1.80137</v>
      </c>
    </row>
    <row r="1169">
      <c r="A1169" s="5" t="s">
        <v>1184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5">
        <v>26.0</v>
      </c>
      <c r="F1169" s="5">
        <v>7.0</v>
      </c>
      <c r="G1169" s="5">
        <v>144.0</v>
      </c>
      <c r="H1169" s="5">
        <v>1.79864</v>
      </c>
      <c r="I1169" s="5">
        <v>2.0</v>
      </c>
      <c r="J1169" s="5">
        <v>32.0</v>
      </c>
      <c r="K1169" s="5">
        <v>26.0</v>
      </c>
      <c r="L1169" s="7">
        <v>5.82246E-6</v>
      </c>
      <c r="M1169" s="7">
        <v>2.21763E-5</v>
      </c>
      <c r="N1169" s="7">
        <v>1.32708E-5</v>
      </c>
      <c r="O1169" s="5">
        <v>8.88368</v>
      </c>
      <c r="P1169" s="5">
        <v>5.84014</v>
      </c>
      <c r="Q1169" s="5">
        <v>1.86468</v>
      </c>
    </row>
    <row r="1170">
      <c r="A1170" s="5" t="s">
        <v>1185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5">
        <v>26.0</v>
      </c>
      <c r="F1170" s="5">
        <v>7.0</v>
      </c>
      <c r="G1170" s="5">
        <v>132.0</v>
      </c>
      <c r="H1170" s="5">
        <v>1.81557</v>
      </c>
      <c r="I1170" s="5">
        <v>2.0</v>
      </c>
      <c r="J1170" s="5">
        <v>32.0</v>
      </c>
      <c r="K1170" s="5">
        <v>26.0</v>
      </c>
      <c r="L1170" s="7">
        <v>5.62267E-6</v>
      </c>
      <c r="M1170" s="7">
        <v>2.29163E-5</v>
      </c>
      <c r="N1170" s="7">
        <v>1.30989E-5</v>
      </c>
      <c r="O1170" s="5">
        <v>9.00767</v>
      </c>
      <c r="P1170" s="5">
        <v>5.88764</v>
      </c>
      <c r="Q1170" s="5">
        <v>1.84326</v>
      </c>
    </row>
    <row r="1171">
      <c r="A1171" s="5" t="s">
        <v>1186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5">
        <v>26.0</v>
      </c>
      <c r="F1171" s="5">
        <v>7.0</v>
      </c>
      <c r="G1171" s="5">
        <v>132.0</v>
      </c>
      <c r="H1171" s="5">
        <v>2.22451</v>
      </c>
      <c r="I1171" s="5">
        <v>2.0</v>
      </c>
      <c r="J1171" s="5">
        <v>32.0</v>
      </c>
      <c r="K1171" s="5">
        <v>26.0</v>
      </c>
      <c r="L1171" s="7">
        <v>7.33995E-6</v>
      </c>
      <c r="M1171" s="7">
        <v>2.78497E-5</v>
      </c>
      <c r="N1171" s="7">
        <v>1.56006E-5</v>
      </c>
      <c r="O1171" s="5">
        <v>8.68812</v>
      </c>
      <c r="P1171" s="5">
        <v>5.79582</v>
      </c>
      <c r="Q1171" s="5">
        <v>1.77957</v>
      </c>
    </row>
    <row r="1172">
      <c r="A1172" s="5" t="s">
        <v>1187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5">
        <v>41.0</v>
      </c>
      <c r="F1172" s="5">
        <v>10.0</v>
      </c>
      <c r="G1172" s="5">
        <v>201.0</v>
      </c>
      <c r="H1172" s="5">
        <v>2.67481</v>
      </c>
      <c r="I1172" s="5">
        <v>2.0</v>
      </c>
      <c r="J1172" s="5">
        <v>46.0</v>
      </c>
      <c r="K1172" s="5">
        <v>41.0</v>
      </c>
      <c r="L1172" s="7">
        <v>9.0196E-6</v>
      </c>
      <c r="M1172" s="7">
        <v>3.40289E-5</v>
      </c>
      <c r="N1172" s="7">
        <v>1.93747E-5</v>
      </c>
      <c r="O1172" s="5">
        <v>13.0698</v>
      </c>
      <c r="P1172" s="5">
        <v>5.57813</v>
      </c>
      <c r="Q1172" s="5">
        <v>2.33149</v>
      </c>
    </row>
    <row r="1173">
      <c r="A1173" s="5" t="s">
        <v>1188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5">
        <v>41.0</v>
      </c>
      <c r="F1173" s="5">
        <v>10.0</v>
      </c>
      <c r="G1173" s="5">
        <v>217.0</v>
      </c>
      <c r="H1173" s="5">
        <v>2.50392</v>
      </c>
      <c r="I1173" s="5">
        <v>2.0</v>
      </c>
      <c r="J1173" s="5">
        <v>46.0</v>
      </c>
      <c r="K1173" s="5">
        <v>41.0</v>
      </c>
      <c r="L1173" s="7">
        <v>8.14451E-6</v>
      </c>
      <c r="M1173" s="7">
        <v>3.18519E-5</v>
      </c>
      <c r="N1173" s="7">
        <v>1.84165E-5</v>
      </c>
      <c r="O1173" s="5">
        <v>12.6774</v>
      </c>
      <c r="P1173" s="5">
        <v>5.5698</v>
      </c>
      <c r="Q1173" s="5">
        <v>2.41152</v>
      </c>
    </row>
    <row r="1174">
      <c r="A1174" s="5" t="s">
        <v>1189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5">
        <v>41.0</v>
      </c>
      <c r="F1174" s="5">
        <v>10.0</v>
      </c>
      <c r="G1174" s="5">
        <v>212.0</v>
      </c>
      <c r="H1174" s="5">
        <v>2.6756</v>
      </c>
      <c r="I1174" s="5">
        <v>2.0</v>
      </c>
      <c r="J1174" s="5">
        <v>46.0</v>
      </c>
      <c r="K1174" s="5">
        <v>41.0</v>
      </c>
      <c r="L1174" s="7">
        <v>8.77467E-6</v>
      </c>
      <c r="M1174" s="7">
        <v>3.39076E-5</v>
      </c>
      <c r="N1174" s="7">
        <v>1.96987E-5</v>
      </c>
      <c r="O1174" s="5">
        <v>12.9745</v>
      </c>
      <c r="P1174" s="5">
        <v>5.6473</v>
      </c>
      <c r="Q1174" s="5">
        <v>2.40812</v>
      </c>
    </row>
    <row r="1175">
      <c r="A1175" s="5" t="s">
        <v>1190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5">
        <v>41.0</v>
      </c>
      <c r="F1175" s="5">
        <v>10.0</v>
      </c>
      <c r="G1175" s="5">
        <v>201.0</v>
      </c>
      <c r="H1175" s="5">
        <v>2.71904</v>
      </c>
      <c r="I1175" s="5">
        <v>2.0</v>
      </c>
      <c r="J1175" s="5">
        <v>46.0</v>
      </c>
      <c r="K1175" s="5">
        <v>41.0</v>
      </c>
      <c r="L1175" s="7">
        <v>9.36833E-6</v>
      </c>
      <c r="M1175" s="7">
        <v>3.33577E-5</v>
      </c>
      <c r="N1175" s="7">
        <v>2.02851E-5</v>
      </c>
      <c r="O1175" s="5">
        <v>12.9947</v>
      </c>
      <c r="P1175" s="5">
        <v>5.44913</v>
      </c>
      <c r="Q1175" s="5">
        <v>2.41351</v>
      </c>
    </row>
    <row r="1176">
      <c r="A1176" s="5" t="s">
        <v>1191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5">
        <v>41.0</v>
      </c>
      <c r="F1176" s="5">
        <v>10.0</v>
      </c>
      <c r="G1176" s="5">
        <v>212.0</v>
      </c>
      <c r="H1176" s="5">
        <v>2.59793</v>
      </c>
      <c r="I1176" s="5">
        <v>2.0</v>
      </c>
      <c r="J1176" s="5">
        <v>46.0</v>
      </c>
      <c r="K1176" s="5">
        <v>41.0</v>
      </c>
      <c r="L1176" s="7">
        <v>8.88984E-6</v>
      </c>
      <c r="M1176" s="7">
        <v>3.25915E-5</v>
      </c>
      <c r="N1176" s="7">
        <v>1.90877E-5</v>
      </c>
      <c r="O1176" s="5">
        <v>13.0252</v>
      </c>
      <c r="P1176" s="5">
        <v>5.305</v>
      </c>
      <c r="Q1176" s="5">
        <v>2.4239</v>
      </c>
    </row>
    <row r="1177">
      <c r="A1177" s="5" t="s">
        <v>1192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5">
        <v>41.0</v>
      </c>
      <c r="F1177" s="5">
        <v>10.0</v>
      </c>
      <c r="G1177" s="5">
        <v>212.0</v>
      </c>
      <c r="H1177" s="5">
        <v>3.5475</v>
      </c>
      <c r="I1177" s="5">
        <v>2.0</v>
      </c>
      <c r="J1177" s="5">
        <v>46.0</v>
      </c>
      <c r="K1177" s="5">
        <v>41.0</v>
      </c>
      <c r="L1177" s="7">
        <v>9.50133E-6</v>
      </c>
      <c r="M1177" s="7">
        <v>3.5582E-5</v>
      </c>
      <c r="N1177" s="7">
        <v>2.1056E-5</v>
      </c>
      <c r="O1177" s="5">
        <v>12.9212</v>
      </c>
      <c r="P1177" s="5">
        <v>5.7005</v>
      </c>
      <c r="Q1177" s="5">
        <v>2.3902</v>
      </c>
    </row>
    <row r="1178">
      <c r="A1178" s="5" t="s">
        <v>1193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5">
        <v>41.0</v>
      </c>
      <c r="F1178" s="5">
        <v>9.0</v>
      </c>
      <c r="G1178" s="5">
        <v>217.0</v>
      </c>
      <c r="H1178" s="5">
        <v>2.36169</v>
      </c>
      <c r="I1178" s="5">
        <v>2.0</v>
      </c>
      <c r="J1178" s="5">
        <v>46.0</v>
      </c>
      <c r="K1178" s="5">
        <v>41.0</v>
      </c>
      <c r="L1178" s="7">
        <v>7.38753E-6</v>
      </c>
      <c r="M1178" s="7">
        <v>2.96156E-5</v>
      </c>
      <c r="N1178" s="7">
        <v>1.81373E-5</v>
      </c>
      <c r="O1178" s="5">
        <v>12.8736</v>
      </c>
      <c r="P1178" s="5">
        <v>5.66312</v>
      </c>
      <c r="Q1178" s="5">
        <v>2.3702</v>
      </c>
    </row>
    <row r="1179">
      <c r="A1179" s="5" t="s">
        <v>1194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5">
        <v>41.0</v>
      </c>
      <c r="F1179" s="5">
        <v>9.0</v>
      </c>
      <c r="G1179" s="5">
        <v>217.0</v>
      </c>
      <c r="H1179" s="5">
        <v>2.46462</v>
      </c>
      <c r="I1179" s="5">
        <v>2.0</v>
      </c>
      <c r="J1179" s="5">
        <v>46.0</v>
      </c>
      <c r="K1179" s="5">
        <v>41.0</v>
      </c>
      <c r="L1179" s="7">
        <v>8.05448E-6</v>
      </c>
      <c r="M1179" s="7">
        <v>3.12147E-5</v>
      </c>
      <c r="N1179" s="7">
        <v>1.79693E-5</v>
      </c>
      <c r="O1179" s="5">
        <v>12.9334</v>
      </c>
      <c r="P1179" s="5">
        <v>5.61067</v>
      </c>
      <c r="Q1179" s="5">
        <v>2.38544</v>
      </c>
    </row>
    <row r="1180">
      <c r="A1180" s="5" t="s">
        <v>1195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5">
        <v>41.0</v>
      </c>
      <c r="F1180" s="5">
        <v>10.0</v>
      </c>
      <c r="G1180" s="5">
        <v>217.0</v>
      </c>
      <c r="H1180" s="5">
        <v>2.91165</v>
      </c>
      <c r="I1180" s="5">
        <v>2.0</v>
      </c>
      <c r="J1180" s="5">
        <v>46.0</v>
      </c>
      <c r="K1180" s="5">
        <v>41.0</v>
      </c>
      <c r="L1180" s="7">
        <v>1.00973E-5</v>
      </c>
      <c r="M1180" s="7">
        <v>3.57797E-5</v>
      </c>
      <c r="N1180" s="7">
        <v>2.19584E-5</v>
      </c>
      <c r="O1180" s="5">
        <v>12.8478</v>
      </c>
      <c r="P1180" s="5">
        <v>5.58716</v>
      </c>
      <c r="Q1180" s="5">
        <v>2.46713</v>
      </c>
    </row>
    <row r="1181">
      <c r="A1181" s="5" t="s">
        <v>1196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5">
        <v>41.0</v>
      </c>
      <c r="F1181" s="5">
        <v>10.0</v>
      </c>
      <c r="G1181" s="5">
        <v>217.0</v>
      </c>
      <c r="H1181" s="5">
        <v>2.35222</v>
      </c>
      <c r="I1181" s="5">
        <v>2.0</v>
      </c>
      <c r="J1181" s="5">
        <v>46.0</v>
      </c>
      <c r="K1181" s="5">
        <v>41.0</v>
      </c>
      <c r="L1181" s="7">
        <v>7.67999E-6</v>
      </c>
      <c r="M1181" s="7">
        <v>2.89544E-5</v>
      </c>
      <c r="N1181" s="7">
        <v>1.80515E-5</v>
      </c>
      <c r="O1181" s="5">
        <v>12.8264</v>
      </c>
      <c r="P1181" s="5">
        <v>5.68655</v>
      </c>
      <c r="Q1181" s="5">
        <v>2.45153</v>
      </c>
    </row>
    <row r="1182">
      <c r="A1182" s="5" t="s">
        <v>1197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5">
        <v>54.0</v>
      </c>
      <c r="F1182" s="5">
        <v>17.0</v>
      </c>
      <c r="G1182" s="5">
        <v>512.0</v>
      </c>
      <c r="H1182" s="5">
        <v>9.58655</v>
      </c>
      <c r="I1182" s="5">
        <v>2.0</v>
      </c>
      <c r="J1182" s="5">
        <v>71.0</v>
      </c>
      <c r="K1182" s="5">
        <v>54.0</v>
      </c>
      <c r="L1182" s="7">
        <v>2.11494E-5</v>
      </c>
      <c r="M1182" s="7">
        <v>8.8579E-5</v>
      </c>
      <c r="N1182" s="7">
        <v>4.21984E-5</v>
      </c>
      <c r="O1182" s="5">
        <v>17.3212</v>
      </c>
      <c r="P1182" s="5">
        <v>9.01882</v>
      </c>
      <c r="Q1182" s="5">
        <v>4.06638</v>
      </c>
    </row>
    <row r="1183">
      <c r="A1183" s="5" t="s">
        <v>1198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5">
        <v>54.0</v>
      </c>
      <c r="F1183" s="5">
        <v>16.0</v>
      </c>
      <c r="G1183" s="5">
        <v>372.0</v>
      </c>
      <c r="H1183" s="5">
        <v>11.5279</v>
      </c>
      <c r="I1183" s="5">
        <v>2.0</v>
      </c>
      <c r="J1183" s="5">
        <v>71.0</v>
      </c>
      <c r="K1183" s="5">
        <v>54.0</v>
      </c>
      <c r="L1183" s="7">
        <v>2.50977E-5</v>
      </c>
      <c r="M1183" s="5">
        <v>1.05284E-4</v>
      </c>
      <c r="N1183" s="7">
        <v>4.94373E-5</v>
      </c>
      <c r="O1183" s="5">
        <v>17.0281</v>
      </c>
      <c r="P1183" s="5">
        <v>8.93812</v>
      </c>
      <c r="Q1183" s="5">
        <v>4.03883</v>
      </c>
    </row>
    <row r="1184">
      <c r="A1184" s="5" t="s">
        <v>1199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5">
        <v>54.0</v>
      </c>
      <c r="F1184" s="5">
        <v>16.0</v>
      </c>
      <c r="G1184" s="5">
        <v>496.0</v>
      </c>
      <c r="H1184" s="5">
        <v>10.0802</v>
      </c>
      <c r="I1184" s="5">
        <v>2.0</v>
      </c>
      <c r="J1184" s="5">
        <v>71.0</v>
      </c>
      <c r="K1184" s="5">
        <v>54.0</v>
      </c>
      <c r="L1184" s="7">
        <v>2.06264E-5</v>
      </c>
      <c r="M1184" s="7">
        <v>9.23353E-5</v>
      </c>
      <c r="N1184" s="7">
        <v>4.2917E-5</v>
      </c>
      <c r="O1184" s="5">
        <v>17.2434</v>
      </c>
      <c r="P1184" s="5">
        <v>9.1101</v>
      </c>
      <c r="Q1184" s="5">
        <v>4.10133</v>
      </c>
    </row>
    <row r="1185">
      <c r="A1185" s="5" t="s">
        <v>1200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5">
        <v>54.0</v>
      </c>
      <c r="F1185" s="5">
        <v>19.0</v>
      </c>
      <c r="G1185" s="5">
        <v>405.0</v>
      </c>
      <c r="H1185" s="5">
        <v>10.4901</v>
      </c>
      <c r="I1185" s="5">
        <v>2.0</v>
      </c>
      <c r="J1185" s="5">
        <v>71.0</v>
      </c>
      <c r="K1185" s="5">
        <v>54.0</v>
      </c>
      <c r="L1185" s="7">
        <v>2.10294E-5</v>
      </c>
      <c r="M1185" s="7">
        <v>9.4143E-5</v>
      </c>
      <c r="N1185" s="7">
        <v>4.33459E-5</v>
      </c>
      <c r="O1185" s="5">
        <v>17.2785</v>
      </c>
      <c r="P1185" s="5">
        <v>9.00088</v>
      </c>
      <c r="Q1185" s="5">
        <v>4.06453</v>
      </c>
    </row>
    <row r="1186">
      <c r="A1186" s="5" t="s">
        <v>1201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5">
        <v>54.0</v>
      </c>
      <c r="F1186" s="5">
        <v>16.0</v>
      </c>
      <c r="G1186" s="5">
        <v>493.0</v>
      </c>
      <c r="H1186" s="5">
        <v>10.3349</v>
      </c>
      <c r="I1186" s="5">
        <v>2.0</v>
      </c>
      <c r="J1186" s="5">
        <v>71.0</v>
      </c>
      <c r="K1186" s="5">
        <v>54.0</v>
      </c>
      <c r="L1186" s="7">
        <v>2.22602E-5</v>
      </c>
      <c r="M1186" s="7">
        <v>9.48658E-5</v>
      </c>
      <c r="N1186" s="7">
        <v>4.52991E-5</v>
      </c>
      <c r="O1186" s="5">
        <v>17.0214</v>
      </c>
      <c r="P1186" s="5">
        <v>8.99617</v>
      </c>
      <c r="Q1186" s="5">
        <v>4.09851</v>
      </c>
    </row>
    <row r="1187">
      <c r="A1187" s="5" t="s">
        <v>1202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5">
        <v>54.0</v>
      </c>
      <c r="F1187" s="5">
        <v>19.0</v>
      </c>
      <c r="G1187" s="5">
        <v>405.0</v>
      </c>
      <c r="H1187" s="5">
        <v>10.4319</v>
      </c>
      <c r="I1187" s="5">
        <v>2.0</v>
      </c>
      <c r="J1187" s="5">
        <v>71.0</v>
      </c>
      <c r="K1187" s="5">
        <v>54.0</v>
      </c>
      <c r="L1187" s="7">
        <v>2.09531E-5</v>
      </c>
      <c r="M1187" s="7">
        <v>9.78369E-5</v>
      </c>
      <c r="N1187" s="7">
        <v>4.57492E-5</v>
      </c>
      <c r="O1187" s="5">
        <v>17.945</v>
      </c>
      <c r="P1187" s="5">
        <v>9.1532</v>
      </c>
      <c r="Q1187" s="5">
        <v>4.09055</v>
      </c>
    </row>
    <row r="1188">
      <c r="A1188" s="5" t="s">
        <v>1203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5">
        <v>54.0</v>
      </c>
      <c r="F1188" s="5">
        <v>16.0</v>
      </c>
      <c r="G1188" s="5">
        <v>493.0</v>
      </c>
      <c r="H1188" s="5">
        <v>10.5401</v>
      </c>
      <c r="I1188" s="5">
        <v>2.0</v>
      </c>
      <c r="J1188" s="5">
        <v>71.0</v>
      </c>
      <c r="K1188" s="5">
        <v>54.0</v>
      </c>
      <c r="L1188" s="7">
        <v>2.20503E-5</v>
      </c>
      <c r="M1188" s="7">
        <v>9.92069E-5</v>
      </c>
      <c r="N1188" s="7">
        <v>4.55748E-5</v>
      </c>
      <c r="O1188" s="5">
        <v>17.7737</v>
      </c>
      <c r="P1188" s="5">
        <v>9.2221</v>
      </c>
      <c r="Q1188" s="5">
        <v>4.05859</v>
      </c>
    </row>
    <row r="1189">
      <c r="A1189" s="5" t="s">
        <v>1204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5">
        <v>54.0</v>
      </c>
      <c r="F1189" s="5">
        <v>19.0</v>
      </c>
      <c r="G1189" s="5">
        <v>405.0</v>
      </c>
      <c r="H1189" s="5">
        <v>9.78199</v>
      </c>
      <c r="I1189" s="5">
        <v>2.0</v>
      </c>
      <c r="J1189" s="5">
        <v>71.0</v>
      </c>
      <c r="K1189" s="5">
        <v>54.0</v>
      </c>
      <c r="L1189" s="7">
        <v>2.0786E-5</v>
      </c>
      <c r="M1189" s="7">
        <v>9.0283E-5</v>
      </c>
      <c r="N1189" s="7">
        <v>4.31286E-5</v>
      </c>
      <c r="O1189" s="5">
        <v>17.2992</v>
      </c>
      <c r="P1189" s="5">
        <v>9.03356</v>
      </c>
      <c r="Q1189" s="5">
        <v>4.06878</v>
      </c>
    </row>
    <row r="1190">
      <c r="A1190" s="5" t="s">
        <v>1205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5">
        <v>54.0</v>
      </c>
      <c r="F1190" s="5">
        <v>17.0</v>
      </c>
      <c r="G1190" s="5">
        <v>390.0</v>
      </c>
      <c r="H1190" s="5">
        <v>10.3552</v>
      </c>
      <c r="I1190" s="5">
        <v>2.0</v>
      </c>
      <c r="J1190" s="5">
        <v>71.0</v>
      </c>
      <c r="K1190" s="5">
        <v>54.0</v>
      </c>
      <c r="L1190" s="7">
        <v>2.15477E-5</v>
      </c>
      <c r="M1190" s="7">
        <v>9.54178E-5</v>
      </c>
      <c r="N1190" s="7">
        <v>4.53727E-5</v>
      </c>
      <c r="O1190" s="5">
        <v>17.4577</v>
      </c>
      <c r="P1190" s="5">
        <v>8.98926</v>
      </c>
      <c r="Q1190" s="5">
        <v>4.04878</v>
      </c>
    </row>
    <row r="1191">
      <c r="A1191" s="5" t="s">
        <v>1206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5">
        <v>54.0</v>
      </c>
      <c r="F1191" s="5">
        <v>17.0</v>
      </c>
      <c r="G1191" s="5">
        <v>512.0</v>
      </c>
      <c r="H1191" s="5">
        <v>10.7466</v>
      </c>
      <c r="I1191" s="5">
        <v>2.0</v>
      </c>
      <c r="J1191" s="5">
        <v>71.0</v>
      </c>
      <c r="K1191" s="5">
        <v>54.0</v>
      </c>
      <c r="L1191" s="7">
        <v>2.19807E-5</v>
      </c>
      <c r="M1191" s="5">
        <v>1.00945E-4</v>
      </c>
      <c r="N1191" s="7">
        <v>4.77578E-5</v>
      </c>
      <c r="O1191" s="5">
        <v>17.4862</v>
      </c>
      <c r="P1191" s="5">
        <v>9.27182</v>
      </c>
      <c r="Q1191" s="5">
        <v>4.12684</v>
      </c>
    </row>
    <row r="1192">
      <c r="A1192" s="5" t="s">
        <v>1207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5">
        <v>55.0</v>
      </c>
      <c r="F1192" s="5">
        <v>19.0</v>
      </c>
      <c r="G1192" s="5">
        <v>444.0</v>
      </c>
      <c r="H1192" s="5">
        <v>13.3341</v>
      </c>
      <c r="I1192" s="5">
        <v>2.0</v>
      </c>
      <c r="J1192" s="5">
        <v>69.0</v>
      </c>
      <c r="K1192" s="5">
        <v>55.0</v>
      </c>
      <c r="L1192" s="7">
        <v>2.18676E-5</v>
      </c>
      <c r="M1192" s="5">
        <v>1.27114E-4</v>
      </c>
      <c r="N1192" s="7">
        <v>5.08123E-5</v>
      </c>
      <c r="O1192" s="5">
        <v>16.1862</v>
      </c>
      <c r="P1192" s="5">
        <v>9.45907</v>
      </c>
      <c r="Q1192" s="5">
        <v>3.59325</v>
      </c>
    </row>
    <row r="1193">
      <c r="A1193" s="5" t="s">
        <v>1208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5">
        <v>55.0</v>
      </c>
      <c r="F1193" s="5">
        <v>19.0</v>
      </c>
      <c r="G1193" s="5">
        <v>430.0</v>
      </c>
      <c r="H1193" s="5">
        <v>12.1821</v>
      </c>
      <c r="I1193" s="5">
        <v>2.0</v>
      </c>
      <c r="J1193" s="5">
        <v>69.0</v>
      </c>
      <c r="K1193" s="5">
        <v>55.0</v>
      </c>
      <c r="L1193" s="7">
        <v>2.05764E-5</v>
      </c>
      <c r="M1193" s="5">
        <v>1.22005E-4</v>
      </c>
      <c r="N1193" s="7">
        <v>4.87676E-5</v>
      </c>
      <c r="O1193" s="5">
        <v>16.7747</v>
      </c>
      <c r="P1193" s="5">
        <v>9.58134</v>
      </c>
      <c r="Q1193" s="5">
        <v>3.60651</v>
      </c>
    </row>
    <row r="1194">
      <c r="A1194" s="5" t="s">
        <v>1209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5">
        <v>55.0</v>
      </c>
      <c r="F1194" s="5">
        <v>19.0</v>
      </c>
      <c r="G1194" s="5">
        <v>430.0</v>
      </c>
      <c r="H1194" s="5">
        <v>13.0536</v>
      </c>
      <c r="I1194" s="5">
        <v>2.0</v>
      </c>
      <c r="J1194" s="5">
        <v>69.0</v>
      </c>
      <c r="K1194" s="5">
        <v>55.0</v>
      </c>
      <c r="L1194" s="7">
        <v>2.27751E-5</v>
      </c>
      <c r="M1194" s="5">
        <v>1.24411E-4</v>
      </c>
      <c r="N1194" s="7">
        <v>4.9703E-5</v>
      </c>
      <c r="O1194" s="5">
        <v>15.1585</v>
      </c>
      <c r="P1194" s="5">
        <v>9.16375</v>
      </c>
      <c r="Q1194" s="5">
        <v>3.48618</v>
      </c>
    </row>
    <row r="1195">
      <c r="A1195" s="5" t="s">
        <v>1210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5">
        <v>55.0</v>
      </c>
      <c r="F1195" s="5">
        <v>19.0</v>
      </c>
      <c r="G1195" s="5">
        <v>415.0</v>
      </c>
      <c r="H1195" s="5">
        <v>13.2837</v>
      </c>
      <c r="I1195" s="5">
        <v>2.0</v>
      </c>
      <c r="J1195" s="5">
        <v>69.0</v>
      </c>
      <c r="K1195" s="5">
        <v>55.0</v>
      </c>
      <c r="L1195" s="7">
        <v>2.19032E-5</v>
      </c>
      <c r="M1195" s="5">
        <v>1.25617E-4</v>
      </c>
      <c r="N1195" s="7">
        <v>5.18167E-5</v>
      </c>
      <c r="O1195" s="5">
        <v>15.8068</v>
      </c>
      <c r="P1195" s="5">
        <v>9.11151</v>
      </c>
      <c r="Q1195" s="5">
        <v>3.49826</v>
      </c>
    </row>
    <row r="1196">
      <c r="A1196" s="5" t="s">
        <v>1211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5">
        <v>55.0</v>
      </c>
      <c r="F1196" s="5">
        <v>19.0</v>
      </c>
      <c r="G1196" s="5">
        <v>444.0</v>
      </c>
      <c r="H1196" s="5">
        <v>12.6093</v>
      </c>
      <c r="I1196" s="5">
        <v>2.0</v>
      </c>
      <c r="J1196" s="5">
        <v>69.0</v>
      </c>
      <c r="K1196" s="5">
        <v>55.0</v>
      </c>
      <c r="L1196" s="7">
        <v>2.13987E-5</v>
      </c>
      <c r="M1196" s="5">
        <v>1.20827E-4</v>
      </c>
      <c r="N1196" s="7">
        <v>4.84319E-5</v>
      </c>
      <c r="O1196" s="5">
        <v>15.832</v>
      </c>
      <c r="P1196" s="5">
        <v>9.40024</v>
      </c>
      <c r="Q1196" s="5">
        <v>3.51986</v>
      </c>
    </row>
    <row r="1197">
      <c r="A1197" s="5" t="s">
        <v>1212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5">
        <v>55.0</v>
      </c>
      <c r="F1197" s="5">
        <v>19.0</v>
      </c>
      <c r="G1197" s="5">
        <v>444.0</v>
      </c>
      <c r="H1197" s="5">
        <v>13.3613</v>
      </c>
      <c r="I1197" s="5">
        <v>2.0</v>
      </c>
      <c r="J1197" s="5">
        <v>69.0</v>
      </c>
      <c r="K1197" s="5">
        <v>55.0</v>
      </c>
      <c r="L1197" s="7">
        <v>2.27945E-5</v>
      </c>
      <c r="M1197" s="5">
        <v>1.28012E-4</v>
      </c>
      <c r="N1197" s="7">
        <v>5.14803E-5</v>
      </c>
      <c r="O1197" s="5">
        <v>15.9601</v>
      </c>
      <c r="P1197" s="5">
        <v>9.262</v>
      </c>
      <c r="Q1197" s="5">
        <v>3.54937</v>
      </c>
    </row>
    <row r="1198">
      <c r="A1198" s="5" t="s">
        <v>1213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5">
        <v>55.0</v>
      </c>
      <c r="F1198" s="5">
        <v>19.0</v>
      </c>
      <c r="G1198" s="5">
        <v>415.0</v>
      </c>
      <c r="H1198" s="5">
        <v>10.7334</v>
      </c>
      <c r="I1198" s="5">
        <v>2.0</v>
      </c>
      <c r="J1198" s="5">
        <v>69.0</v>
      </c>
      <c r="K1198" s="5">
        <v>55.0</v>
      </c>
      <c r="L1198" s="7">
        <v>1.99061E-5</v>
      </c>
      <c r="M1198" s="5">
        <v>1.08146E-4</v>
      </c>
      <c r="N1198" s="7">
        <v>4.25651E-5</v>
      </c>
      <c r="O1198" s="5">
        <v>16.1926</v>
      </c>
      <c r="P1198" s="5">
        <v>9.75238</v>
      </c>
      <c r="Q1198" s="5">
        <v>3.54748</v>
      </c>
    </row>
    <row r="1199">
      <c r="A1199" s="5" t="s">
        <v>1214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5">
        <v>55.0</v>
      </c>
      <c r="F1199" s="5">
        <v>19.0</v>
      </c>
      <c r="G1199" s="5">
        <v>428.0</v>
      </c>
      <c r="H1199" s="5">
        <v>13.0094</v>
      </c>
      <c r="I1199" s="5">
        <v>2.0</v>
      </c>
      <c r="J1199" s="5">
        <v>69.0</v>
      </c>
      <c r="K1199" s="5">
        <v>55.0</v>
      </c>
      <c r="L1199" s="7">
        <v>2.29335E-5</v>
      </c>
      <c r="M1199" s="5">
        <v>1.20144E-4</v>
      </c>
      <c r="N1199" s="7">
        <v>5.06243E-5</v>
      </c>
      <c r="O1199" s="5">
        <v>15.9549</v>
      </c>
      <c r="P1199" s="5">
        <v>9.3672</v>
      </c>
      <c r="Q1199" s="5">
        <v>3.62662</v>
      </c>
    </row>
    <row r="1200">
      <c r="A1200" s="5" t="s">
        <v>1215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5">
        <v>55.0</v>
      </c>
      <c r="F1200" s="5">
        <v>19.0</v>
      </c>
      <c r="G1200" s="5">
        <v>444.0</v>
      </c>
      <c r="H1200" s="5">
        <v>12.766</v>
      </c>
      <c r="I1200" s="5">
        <v>2.0</v>
      </c>
      <c r="J1200" s="5">
        <v>69.0</v>
      </c>
      <c r="K1200" s="5">
        <v>55.0</v>
      </c>
      <c r="L1200" s="7">
        <v>2.13542E-5</v>
      </c>
      <c r="M1200" s="5">
        <v>1.20724E-4</v>
      </c>
      <c r="N1200" s="7">
        <v>4.76766E-5</v>
      </c>
      <c r="O1200" s="5">
        <v>15.8928</v>
      </c>
      <c r="P1200" s="5">
        <v>9.23517</v>
      </c>
      <c r="Q1200" s="5">
        <v>3.54729</v>
      </c>
    </row>
    <row r="1201">
      <c r="A1201" s="5" t="s">
        <v>1216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5">
        <v>55.0</v>
      </c>
      <c r="F1201" s="5">
        <v>19.0</v>
      </c>
      <c r="G1201" s="5">
        <v>444.0</v>
      </c>
      <c r="H1201" s="5">
        <v>11.7622</v>
      </c>
      <c r="I1201" s="5">
        <v>2.0</v>
      </c>
      <c r="J1201" s="5">
        <v>69.0</v>
      </c>
      <c r="K1201" s="5">
        <v>55.0</v>
      </c>
      <c r="L1201" s="7">
        <v>2.11409E-5</v>
      </c>
      <c r="M1201" s="5">
        <v>1.15293E-4</v>
      </c>
      <c r="N1201" s="7">
        <v>4.75185E-5</v>
      </c>
      <c r="O1201" s="5">
        <v>15.7323</v>
      </c>
      <c r="P1201" s="5">
        <v>9.16722</v>
      </c>
      <c r="Q1201" s="5">
        <v>3.53863</v>
      </c>
    </row>
    <row r="1202">
      <c r="A1202" s="5" t="s">
        <v>1217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5">
        <v>44.0</v>
      </c>
      <c r="F1202" s="5">
        <v>14.0</v>
      </c>
      <c r="G1202" s="5">
        <v>370.0</v>
      </c>
      <c r="H1202" s="5">
        <v>8.0259</v>
      </c>
      <c r="I1202" s="5">
        <v>4.0</v>
      </c>
      <c r="J1202" s="5">
        <v>56.0</v>
      </c>
      <c r="K1202" s="5">
        <v>46.0</v>
      </c>
      <c r="L1202" s="7">
        <v>1.23721E-5</v>
      </c>
      <c r="M1202" s="7">
        <v>8.46119E-5</v>
      </c>
      <c r="N1202" s="7">
        <v>3.16054E-5</v>
      </c>
      <c r="O1202" s="5">
        <v>13.8487</v>
      </c>
      <c r="P1202" s="5">
        <v>9.88722</v>
      </c>
      <c r="Q1202" s="5">
        <v>3.31477</v>
      </c>
    </row>
    <row r="1203">
      <c r="A1203" s="5" t="s">
        <v>1218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5">
        <v>44.0</v>
      </c>
      <c r="F1203" s="5">
        <v>14.0</v>
      </c>
      <c r="G1203" s="5">
        <v>317.0</v>
      </c>
      <c r="H1203" s="5">
        <v>8.08021</v>
      </c>
      <c r="I1203" s="5">
        <v>3.0</v>
      </c>
      <c r="J1203" s="5">
        <v>56.0</v>
      </c>
      <c r="K1203" s="5">
        <v>46.0</v>
      </c>
      <c r="L1203" s="7">
        <v>1.25255E-5</v>
      </c>
      <c r="M1203" s="7">
        <v>8.4286E-5</v>
      </c>
      <c r="N1203" s="7">
        <v>3.17787E-5</v>
      </c>
      <c r="O1203" s="5">
        <v>13.804</v>
      </c>
      <c r="P1203" s="5">
        <v>9.77605</v>
      </c>
      <c r="Q1203" s="5">
        <v>3.3029</v>
      </c>
    </row>
    <row r="1204">
      <c r="A1204" s="5" t="s">
        <v>1219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5">
        <v>44.0</v>
      </c>
      <c r="F1204" s="5">
        <v>14.0</v>
      </c>
      <c r="G1204" s="5">
        <v>374.0</v>
      </c>
      <c r="H1204" s="5">
        <v>8.03458</v>
      </c>
      <c r="I1204" s="5">
        <v>3.0</v>
      </c>
      <c r="J1204" s="5">
        <v>56.0</v>
      </c>
      <c r="K1204" s="5">
        <v>46.0</v>
      </c>
      <c r="L1204" s="7">
        <v>1.19158E-5</v>
      </c>
      <c r="M1204" s="7">
        <v>8.47937E-5</v>
      </c>
      <c r="N1204" s="7">
        <v>3.05857E-5</v>
      </c>
      <c r="O1204" s="5">
        <v>13.6266</v>
      </c>
      <c r="P1204" s="5">
        <v>10.1379</v>
      </c>
      <c r="Q1204" s="5">
        <v>3.38262</v>
      </c>
    </row>
    <row r="1205">
      <c r="A1205" s="5" t="s">
        <v>1220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5">
        <v>44.0</v>
      </c>
      <c r="F1205" s="5">
        <v>14.0</v>
      </c>
      <c r="G1205" s="5">
        <v>329.0</v>
      </c>
      <c r="H1205" s="5">
        <v>8.09155</v>
      </c>
      <c r="I1205" s="5">
        <v>4.0</v>
      </c>
      <c r="J1205" s="5">
        <v>56.0</v>
      </c>
      <c r="K1205" s="5">
        <v>46.0</v>
      </c>
      <c r="L1205" s="7">
        <v>1.24289E-5</v>
      </c>
      <c r="M1205" s="7">
        <v>8.50729E-5</v>
      </c>
      <c r="N1205" s="7">
        <v>3.17405E-5</v>
      </c>
      <c r="O1205" s="5">
        <v>13.9804</v>
      </c>
      <c r="P1205" s="5">
        <v>9.92189</v>
      </c>
      <c r="Q1205" s="5">
        <v>3.33091</v>
      </c>
    </row>
    <row r="1206">
      <c r="A1206" s="5" t="s">
        <v>1221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5">
        <v>44.0</v>
      </c>
      <c r="F1206" s="5">
        <v>14.0</v>
      </c>
      <c r="G1206" s="5">
        <v>312.0</v>
      </c>
      <c r="H1206" s="5">
        <v>8.11782</v>
      </c>
      <c r="I1206" s="5">
        <v>5.0</v>
      </c>
      <c r="J1206" s="5">
        <v>56.0</v>
      </c>
      <c r="K1206" s="5">
        <v>46.0</v>
      </c>
      <c r="L1206" s="7">
        <v>1.29851E-5</v>
      </c>
      <c r="M1206" s="7">
        <v>8.46229E-5</v>
      </c>
      <c r="N1206" s="7">
        <v>3.20386E-5</v>
      </c>
      <c r="O1206" s="5">
        <v>13.1942</v>
      </c>
      <c r="P1206" s="5">
        <v>9.56967</v>
      </c>
      <c r="Q1206" s="5">
        <v>3.24627</v>
      </c>
    </row>
    <row r="1207">
      <c r="A1207" s="5" t="s">
        <v>1222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5">
        <v>44.0</v>
      </c>
      <c r="F1207" s="5">
        <v>14.0</v>
      </c>
      <c r="G1207" s="5">
        <v>334.0</v>
      </c>
      <c r="H1207" s="5">
        <v>8.0289</v>
      </c>
      <c r="I1207" s="5">
        <v>3.0</v>
      </c>
      <c r="J1207" s="5">
        <v>56.0</v>
      </c>
      <c r="K1207" s="5">
        <v>46.0</v>
      </c>
      <c r="L1207" s="7">
        <v>1.31128E-5</v>
      </c>
      <c r="M1207" s="7">
        <v>8.37183E-5</v>
      </c>
      <c r="N1207" s="7">
        <v>3.18167E-5</v>
      </c>
      <c r="O1207" s="5">
        <v>13.1522</v>
      </c>
      <c r="P1207" s="5">
        <v>10.0199</v>
      </c>
      <c r="Q1207" s="5">
        <v>3.31166</v>
      </c>
    </row>
    <row r="1208">
      <c r="A1208" s="5" t="s">
        <v>1223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5">
        <v>44.0</v>
      </c>
      <c r="F1208" s="5">
        <v>14.0</v>
      </c>
      <c r="G1208" s="5">
        <v>344.0</v>
      </c>
      <c r="H1208" s="5">
        <v>8.1148</v>
      </c>
      <c r="I1208" s="5">
        <v>4.0</v>
      </c>
      <c r="J1208" s="5">
        <v>56.0</v>
      </c>
      <c r="K1208" s="5">
        <v>46.0</v>
      </c>
      <c r="L1208" s="7">
        <v>1.34475E-5</v>
      </c>
      <c r="M1208" s="7">
        <v>8.29659E-5</v>
      </c>
      <c r="N1208" s="7">
        <v>3.29976E-5</v>
      </c>
      <c r="O1208" s="5">
        <v>13.2668</v>
      </c>
      <c r="P1208" s="5">
        <v>9.34895</v>
      </c>
      <c r="Q1208" s="5">
        <v>3.38351</v>
      </c>
    </row>
    <row r="1209">
      <c r="A1209" s="5" t="s">
        <v>1224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5">
        <v>44.0</v>
      </c>
      <c r="F1209" s="5">
        <v>14.0</v>
      </c>
      <c r="G1209" s="5">
        <v>329.0</v>
      </c>
      <c r="H1209" s="5">
        <v>8.12766</v>
      </c>
      <c r="I1209" s="5">
        <v>3.0</v>
      </c>
      <c r="J1209" s="5">
        <v>56.0</v>
      </c>
      <c r="K1209" s="5">
        <v>46.0</v>
      </c>
      <c r="L1209" s="7">
        <v>1.26779E-5</v>
      </c>
      <c r="M1209" s="7">
        <v>8.50128E-5</v>
      </c>
      <c r="N1209" s="7">
        <v>3.18362E-5</v>
      </c>
      <c r="O1209" s="5">
        <v>13.9029</v>
      </c>
      <c r="P1209" s="5">
        <v>9.79346</v>
      </c>
      <c r="Q1209" s="5">
        <v>3.37157</v>
      </c>
    </row>
    <row r="1210">
      <c r="A1210" s="5" t="s">
        <v>1225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5">
        <v>44.0</v>
      </c>
      <c r="F1210" s="5">
        <v>14.0</v>
      </c>
      <c r="G1210" s="5">
        <v>336.0</v>
      </c>
      <c r="H1210" s="5">
        <v>8.02792</v>
      </c>
      <c r="I1210" s="5">
        <v>4.0</v>
      </c>
      <c r="J1210" s="5">
        <v>56.0</v>
      </c>
      <c r="K1210" s="5">
        <v>46.0</v>
      </c>
      <c r="L1210" s="7">
        <v>1.24329E-5</v>
      </c>
      <c r="M1210" s="7">
        <v>8.30238E-5</v>
      </c>
      <c r="N1210" s="7">
        <v>3.31215E-5</v>
      </c>
      <c r="O1210" s="5">
        <v>13.8095</v>
      </c>
      <c r="P1210" s="5">
        <v>10.1669</v>
      </c>
      <c r="Q1210" s="5">
        <v>3.39092</v>
      </c>
    </row>
    <row r="1211">
      <c r="A1211" s="5" t="s">
        <v>1226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5">
        <v>44.0</v>
      </c>
      <c r="F1211" s="5">
        <v>14.0</v>
      </c>
      <c r="G1211" s="5">
        <v>365.0</v>
      </c>
      <c r="H1211" s="5">
        <v>8.30124</v>
      </c>
      <c r="I1211" s="5">
        <v>6.0</v>
      </c>
      <c r="J1211" s="5">
        <v>56.0</v>
      </c>
      <c r="K1211" s="5">
        <v>46.0</v>
      </c>
      <c r="L1211" s="7">
        <v>1.41604E-5</v>
      </c>
      <c r="M1211" s="7">
        <v>8.4517E-5</v>
      </c>
      <c r="N1211" s="7">
        <v>3.39236E-5</v>
      </c>
      <c r="O1211" s="5">
        <v>12.7473</v>
      </c>
      <c r="P1211" s="5">
        <v>9.37226</v>
      </c>
      <c r="Q1211" s="5">
        <v>3.39427</v>
      </c>
    </row>
    <row r="1212">
      <c r="A1212" s="5" t="s">
        <v>1227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5">
        <v>53.0</v>
      </c>
      <c r="F1212" s="5">
        <v>16.0</v>
      </c>
      <c r="G1212" s="5">
        <v>399.0</v>
      </c>
      <c r="H1212" s="5">
        <v>12.9369</v>
      </c>
      <c r="I1212" s="5">
        <v>2.0</v>
      </c>
      <c r="J1212" s="5">
        <v>67.0</v>
      </c>
      <c r="K1212" s="5">
        <v>53.0</v>
      </c>
      <c r="L1212" s="7">
        <v>2.56095E-5</v>
      </c>
      <c r="M1212" s="5">
        <v>1.21211E-4</v>
      </c>
      <c r="N1212" s="7">
        <v>5.70372E-5</v>
      </c>
      <c r="O1212" s="5">
        <v>13.9155</v>
      </c>
      <c r="P1212" s="5">
        <v>9.31387</v>
      </c>
      <c r="Q1212" s="5">
        <v>3.85456</v>
      </c>
    </row>
    <row r="1213">
      <c r="A1213" s="5" t="s">
        <v>1228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5">
        <v>53.0</v>
      </c>
      <c r="F1213" s="5">
        <v>15.0</v>
      </c>
      <c r="G1213" s="5">
        <v>389.0</v>
      </c>
      <c r="H1213" s="5">
        <v>12.9193</v>
      </c>
      <c r="I1213" s="5">
        <v>2.0</v>
      </c>
      <c r="J1213" s="5">
        <v>67.0</v>
      </c>
      <c r="K1213" s="5">
        <v>53.0</v>
      </c>
      <c r="L1213" s="7">
        <v>2.4326E-5</v>
      </c>
      <c r="M1213" s="5">
        <v>1.20224E-4</v>
      </c>
      <c r="N1213" s="7">
        <v>5.73347E-5</v>
      </c>
      <c r="O1213" s="5">
        <v>14.2448</v>
      </c>
      <c r="P1213" s="5">
        <v>9.50131</v>
      </c>
      <c r="Q1213" s="5">
        <v>3.89098</v>
      </c>
    </row>
    <row r="1214">
      <c r="A1214" s="5" t="s">
        <v>1229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5">
        <v>53.0</v>
      </c>
      <c r="F1214" s="5">
        <v>15.0</v>
      </c>
      <c r="G1214" s="5">
        <v>441.0</v>
      </c>
      <c r="H1214" s="5">
        <v>12.2805</v>
      </c>
      <c r="I1214" s="5">
        <v>3.0</v>
      </c>
      <c r="J1214" s="5">
        <v>67.0</v>
      </c>
      <c r="K1214" s="5">
        <v>54.0</v>
      </c>
      <c r="L1214" s="7">
        <v>1.98421E-5</v>
      </c>
      <c r="M1214" s="5">
        <v>1.21176E-4</v>
      </c>
      <c r="N1214" s="7">
        <v>5.02823E-5</v>
      </c>
      <c r="O1214" s="5">
        <v>15.5646</v>
      </c>
      <c r="P1214" s="5">
        <v>9.93597</v>
      </c>
      <c r="Q1214" s="5">
        <v>3.79926</v>
      </c>
    </row>
    <row r="1215">
      <c r="A1215" s="5" t="s">
        <v>1230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5">
        <v>53.0</v>
      </c>
      <c r="F1215" s="5">
        <v>16.0</v>
      </c>
      <c r="G1215" s="5">
        <v>391.0</v>
      </c>
      <c r="H1215" s="5">
        <v>13.3183</v>
      </c>
      <c r="I1215" s="5">
        <v>4.0</v>
      </c>
      <c r="J1215" s="5">
        <v>67.0</v>
      </c>
      <c r="K1215" s="5">
        <v>54.0</v>
      </c>
      <c r="L1215" s="7">
        <v>2.37037E-5</v>
      </c>
      <c r="M1215" s="5">
        <v>1.26832E-4</v>
      </c>
      <c r="N1215" s="7">
        <v>5.61901E-5</v>
      </c>
      <c r="O1215" s="5">
        <v>14.786</v>
      </c>
      <c r="P1215" s="5">
        <v>9.54928</v>
      </c>
      <c r="Q1215" s="5">
        <v>3.86532</v>
      </c>
    </row>
    <row r="1216">
      <c r="A1216" s="5" t="s">
        <v>1231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5">
        <v>53.0</v>
      </c>
      <c r="F1216" s="5">
        <v>16.0</v>
      </c>
      <c r="G1216" s="5">
        <v>419.0</v>
      </c>
      <c r="H1216" s="5">
        <v>11.2559</v>
      </c>
      <c r="I1216" s="5">
        <v>2.0</v>
      </c>
      <c r="J1216" s="5">
        <v>67.0</v>
      </c>
      <c r="K1216" s="5">
        <v>53.0</v>
      </c>
      <c r="L1216" s="7">
        <v>1.89629E-5</v>
      </c>
      <c r="M1216" s="5">
        <v>1.07859E-4</v>
      </c>
      <c r="N1216" s="7">
        <v>5.25874E-5</v>
      </c>
      <c r="O1216" s="5">
        <v>14.3528</v>
      </c>
      <c r="P1216" s="5">
        <v>9.71635</v>
      </c>
      <c r="Q1216" s="5">
        <v>3.9168</v>
      </c>
    </row>
    <row r="1217">
      <c r="A1217" s="5" t="s">
        <v>1232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5">
        <v>53.0</v>
      </c>
      <c r="F1217" s="5">
        <v>16.0</v>
      </c>
      <c r="G1217" s="5">
        <v>399.0</v>
      </c>
      <c r="H1217" s="5">
        <v>11.0527</v>
      </c>
      <c r="I1217" s="5">
        <v>2.0</v>
      </c>
      <c r="J1217" s="5">
        <v>67.0</v>
      </c>
      <c r="K1217" s="5">
        <v>53.0</v>
      </c>
      <c r="L1217" s="7">
        <v>2.07584E-5</v>
      </c>
      <c r="M1217" s="5">
        <v>1.04801E-4</v>
      </c>
      <c r="N1217" s="7">
        <v>5.13646E-5</v>
      </c>
      <c r="O1217" s="5">
        <v>14.5439</v>
      </c>
      <c r="P1217" s="5">
        <v>9.39276</v>
      </c>
      <c r="Q1217" s="5">
        <v>3.85422</v>
      </c>
    </row>
    <row r="1218">
      <c r="A1218" s="5" t="s">
        <v>1233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5">
        <v>53.0</v>
      </c>
      <c r="F1218" s="5">
        <v>15.0</v>
      </c>
      <c r="G1218" s="5">
        <v>459.0</v>
      </c>
      <c r="H1218" s="5">
        <v>11.0607</v>
      </c>
      <c r="I1218" s="5">
        <v>3.0</v>
      </c>
      <c r="J1218" s="5">
        <v>67.0</v>
      </c>
      <c r="K1218" s="5">
        <v>54.0</v>
      </c>
      <c r="L1218" s="7">
        <v>2.0394E-5</v>
      </c>
      <c r="M1218" s="5">
        <v>1.06777E-4</v>
      </c>
      <c r="N1218" s="7">
        <v>4.99795E-5</v>
      </c>
      <c r="O1218" s="5">
        <v>14.3951</v>
      </c>
      <c r="P1218" s="5">
        <v>9.76552</v>
      </c>
      <c r="Q1218" s="5">
        <v>3.84689</v>
      </c>
    </row>
    <row r="1219">
      <c r="A1219" s="5" t="s">
        <v>1234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5">
        <v>53.0</v>
      </c>
      <c r="F1219" s="5">
        <v>15.0</v>
      </c>
      <c r="G1219" s="5">
        <v>450.0</v>
      </c>
      <c r="H1219" s="5">
        <v>11.1315</v>
      </c>
      <c r="I1219" s="5">
        <v>4.0</v>
      </c>
      <c r="J1219" s="5">
        <v>67.0</v>
      </c>
      <c r="K1219" s="5">
        <v>54.0</v>
      </c>
      <c r="L1219" s="7">
        <v>2.11533E-5</v>
      </c>
      <c r="M1219" s="5">
        <v>1.06194E-4</v>
      </c>
      <c r="N1219" s="7">
        <v>5.05268E-5</v>
      </c>
      <c r="O1219" s="5">
        <v>14.2966</v>
      </c>
      <c r="P1219" s="5">
        <v>9.40739</v>
      </c>
      <c r="Q1219" s="5">
        <v>3.88051</v>
      </c>
    </row>
    <row r="1220">
      <c r="A1220" s="5" t="s">
        <v>1235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5">
        <v>53.0</v>
      </c>
      <c r="F1220" s="5">
        <v>15.0</v>
      </c>
      <c r="G1220" s="5">
        <v>363.0</v>
      </c>
      <c r="H1220" s="5">
        <v>12.3518</v>
      </c>
      <c r="I1220" s="5">
        <v>4.0</v>
      </c>
      <c r="J1220" s="5">
        <v>67.0</v>
      </c>
      <c r="K1220" s="5">
        <v>54.0</v>
      </c>
      <c r="L1220" s="7">
        <v>2.43828E-5</v>
      </c>
      <c r="M1220" s="5">
        <v>1.18517E-4</v>
      </c>
      <c r="N1220" s="7">
        <v>5.38705E-5</v>
      </c>
      <c r="O1220" s="5">
        <v>13.8704</v>
      </c>
      <c r="P1220" s="5">
        <v>9.67648</v>
      </c>
      <c r="Q1220" s="5">
        <v>3.83493</v>
      </c>
    </row>
    <row r="1221">
      <c r="A1221" s="5" t="s">
        <v>1236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5">
        <v>53.0</v>
      </c>
      <c r="F1221" s="5">
        <v>16.0</v>
      </c>
      <c r="G1221" s="5">
        <v>383.0</v>
      </c>
      <c r="H1221" s="5">
        <v>13.3333</v>
      </c>
      <c r="I1221" s="5">
        <v>2.0</v>
      </c>
      <c r="J1221" s="5">
        <v>67.0</v>
      </c>
      <c r="K1221" s="5">
        <v>53.0</v>
      </c>
      <c r="L1221" s="7">
        <v>2.42748E-5</v>
      </c>
      <c r="M1221" s="5">
        <v>1.2362E-4</v>
      </c>
      <c r="N1221" s="7">
        <v>5.73152E-5</v>
      </c>
      <c r="O1221" s="5">
        <v>14.1485</v>
      </c>
      <c r="P1221" s="5">
        <v>9.62584</v>
      </c>
      <c r="Q1221" s="5">
        <v>3.8455</v>
      </c>
    </row>
    <row r="1222">
      <c r="A1222" s="5" t="s">
        <v>1237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5">
        <v>47.0</v>
      </c>
      <c r="F1222" s="5">
        <v>13.0</v>
      </c>
      <c r="G1222" s="5">
        <v>394.0</v>
      </c>
      <c r="H1222" s="5">
        <v>9.87683</v>
      </c>
      <c r="I1222" s="5">
        <v>16.0</v>
      </c>
      <c r="J1222" s="5">
        <v>61.0</v>
      </c>
      <c r="K1222" s="5">
        <v>49.0</v>
      </c>
      <c r="L1222" s="7">
        <v>1.43797E-5</v>
      </c>
      <c r="M1222" s="5">
        <v>1.00916E-4</v>
      </c>
      <c r="N1222" s="7">
        <v>4.17114E-5</v>
      </c>
      <c r="O1222" s="5">
        <v>14.2908</v>
      </c>
      <c r="P1222" s="5">
        <v>10.8113</v>
      </c>
      <c r="Q1222" s="5">
        <v>3.38706</v>
      </c>
    </row>
    <row r="1223">
      <c r="A1223" s="5" t="s">
        <v>1238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5">
        <v>47.0</v>
      </c>
      <c r="F1223" s="5">
        <v>13.0</v>
      </c>
      <c r="G1223" s="5">
        <v>375.0</v>
      </c>
      <c r="H1223" s="5">
        <v>10.059</v>
      </c>
      <c r="I1223" s="5">
        <v>7.0</v>
      </c>
      <c r="J1223" s="5">
        <v>61.0</v>
      </c>
      <c r="K1223" s="5">
        <v>49.0</v>
      </c>
      <c r="L1223" s="7">
        <v>1.46888E-5</v>
      </c>
      <c r="M1223" s="5">
        <v>1.0485E-4</v>
      </c>
      <c r="N1223" s="7">
        <v>4.13582E-5</v>
      </c>
      <c r="O1223" s="5">
        <v>13.8754</v>
      </c>
      <c r="P1223" s="5">
        <v>10.5063</v>
      </c>
      <c r="Q1223" s="5">
        <v>3.21828</v>
      </c>
    </row>
    <row r="1224">
      <c r="A1224" s="5" t="s">
        <v>1239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5">
        <v>47.0</v>
      </c>
      <c r="F1224" s="5">
        <v>13.0</v>
      </c>
      <c r="G1224" s="5">
        <v>331.0</v>
      </c>
      <c r="H1224" s="5">
        <v>10.2238</v>
      </c>
      <c r="I1224" s="5">
        <v>7.0</v>
      </c>
      <c r="J1224" s="5">
        <v>61.0</v>
      </c>
      <c r="K1224" s="5">
        <v>48.0</v>
      </c>
      <c r="L1224" s="7">
        <v>1.43621E-5</v>
      </c>
      <c r="M1224" s="5">
        <v>1.0501E-4</v>
      </c>
      <c r="N1224" s="7">
        <v>4.3711E-5</v>
      </c>
      <c r="O1224" s="5">
        <v>13.9411</v>
      </c>
      <c r="P1224" s="5">
        <v>10.7525</v>
      </c>
      <c r="Q1224" s="5">
        <v>3.36742</v>
      </c>
    </row>
    <row r="1225">
      <c r="A1225" s="5" t="s">
        <v>1240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5">
        <v>47.0</v>
      </c>
      <c r="F1225" s="5">
        <v>13.0</v>
      </c>
      <c r="G1225" s="5">
        <v>388.0</v>
      </c>
      <c r="H1225" s="5">
        <v>9.99242</v>
      </c>
      <c r="I1225" s="5">
        <v>13.0</v>
      </c>
      <c r="J1225" s="5">
        <v>61.0</v>
      </c>
      <c r="K1225" s="5">
        <v>49.0</v>
      </c>
      <c r="L1225" s="7">
        <v>1.46908E-5</v>
      </c>
      <c r="M1225" s="5">
        <v>1.03955E-4</v>
      </c>
      <c r="N1225" s="7">
        <v>4.13566E-5</v>
      </c>
      <c r="O1225" s="5">
        <v>13.8738</v>
      </c>
      <c r="P1225" s="5">
        <v>10.8906</v>
      </c>
      <c r="Q1225" s="5">
        <v>3.31401</v>
      </c>
    </row>
    <row r="1226">
      <c r="A1226" s="5" t="s">
        <v>1241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5">
        <v>47.0</v>
      </c>
      <c r="F1226" s="5">
        <v>13.0</v>
      </c>
      <c r="G1226" s="5">
        <v>385.0</v>
      </c>
      <c r="H1226" s="5">
        <v>11.3512</v>
      </c>
      <c r="I1226" s="5">
        <v>5.0</v>
      </c>
      <c r="J1226" s="5">
        <v>61.0</v>
      </c>
      <c r="K1226" s="5">
        <v>49.0</v>
      </c>
      <c r="L1226" s="7">
        <v>1.73921E-5</v>
      </c>
      <c r="M1226" s="5">
        <v>1.13459E-4</v>
      </c>
      <c r="N1226" s="7">
        <v>4.77849E-5</v>
      </c>
      <c r="O1226" s="5">
        <v>13.2229</v>
      </c>
      <c r="P1226" s="5">
        <v>9.7629</v>
      </c>
      <c r="Q1226" s="5">
        <v>3.21322</v>
      </c>
    </row>
    <row r="1227">
      <c r="A1227" s="5" t="s">
        <v>1242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5">
        <v>47.0</v>
      </c>
      <c r="F1227" s="5">
        <v>13.0</v>
      </c>
      <c r="G1227" s="5">
        <v>345.0</v>
      </c>
      <c r="H1227" s="5">
        <v>11.6535</v>
      </c>
      <c r="I1227" s="5">
        <v>10.0</v>
      </c>
      <c r="J1227" s="5">
        <v>61.0</v>
      </c>
      <c r="K1227" s="5">
        <v>48.0</v>
      </c>
      <c r="L1227" s="7">
        <v>1.54514E-5</v>
      </c>
      <c r="M1227" s="5">
        <v>1.18735E-4</v>
      </c>
      <c r="N1227" s="7">
        <v>4.55295E-5</v>
      </c>
      <c r="O1227" s="5">
        <v>14.2102</v>
      </c>
      <c r="P1227" s="5">
        <v>11.3992</v>
      </c>
      <c r="Q1227" s="5">
        <v>3.36366</v>
      </c>
    </row>
    <row r="1228">
      <c r="A1228" s="5" t="s">
        <v>1243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5">
        <v>47.0</v>
      </c>
      <c r="F1228" s="5">
        <v>13.0</v>
      </c>
      <c r="G1228" s="5">
        <v>388.0</v>
      </c>
      <c r="H1228" s="5">
        <v>11.2443</v>
      </c>
      <c r="I1228" s="5">
        <v>15.0</v>
      </c>
      <c r="J1228" s="5">
        <v>61.0</v>
      </c>
      <c r="K1228" s="5">
        <v>48.0</v>
      </c>
      <c r="L1228" s="7">
        <v>1.75133E-5</v>
      </c>
      <c r="M1228" s="5">
        <v>1.13447E-4</v>
      </c>
      <c r="N1228" s="7">
        <v>4.44052E-5</v>
      </c>
      <c r="O1228" s="5">
        <v>13.4</v>
      </c>
      <c r="P1228" s="5">
        <v>11.1162</v>
      </c>
      <c r="Q1228" s="5">
        <v>3.37454</v>
      </c>
    </row>
    <row r="1229">
      <c r="A1229" s="5" t="s">
        <v>1244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5">
        <v>47.0</v>
      </c>
      <c r="F1229" s="5">
        <v>13.0</v>
      </c>
      <c r="G1229" s="5">
        <v>354.0</v>
      </c>
      <c r="H1229" s="5">
        <v>11.3765</v>
      </c>
      <c r="I1229" s="5">
        <v>3.0</v>
      </c>
      <c r="J1229" s="5">
        <v>61.0</v>
      </c>
      <c r="K1229" s="5">
        <v>49.0</v>
      </c>
      <c r="L1229" s="7">
        <v>1.65206E-5</v>
      </c>
      <c r="M1229" s="5">
        <v>1.13324E-4</v>
      </c>
      <c r="N1229" s="7">
        <v>4.62908E-5</v>
      </c>
      <c r="O1229" s="5">
        <v>13.1603</v>
      </c>
      <c r="P1229" s="5">
        <v>10.2981</v>
      </c>
      <c r="Q1229" s="5">
        <v>3.12454</v>
      </c>
    </row>
    <row r="1230">
      <c r="A1230" s="5" t="s">
        <v>1245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5">
        <v>47.0</v>
      </c>
      <c r="F1230" s="5">
        <v>13.0</v>
      </c>
      <c r="G1230" s="5">
        <v>345.0</v>
      </c>
      <c r="H1230" s="5">
        <v>11.2526</v>
      </c>
      <c r="I1230" s="5">
        <v>3.0</v>
      </c>
      <c r="J1230" s="5">
        <v>61.0</v>
      </c>
      <c r="K1230" s="5">
        <v>48.0</v>
      </c>
      <c r="L1230" s="7">
        <v>1.53163E-5</v>
      </c>
      <c r="M1230" s="5">
        <v>1.14762E-4</v>
      </c>
      <c r="N1230" s="7">
        <v>4.46403E-5</v>
      </c>
      <c r="O1230" s="5">
        <v>13.9463</v>
      </c>
      <c r="P1230" s="5">
        <v>10.947</v>
      </c>
      <c r="Q1230" s="5">
        <v>3.29856</v>
      </c>
    </row>
    <row r="1231">
      <c r="A1231" s="5" t="s">
        <v>1246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5">
        <v>47.0</v>
      </c>
      <c r="F1231" s="5">
        <v>13.0</v>
      </c>
      <c r="G1231" s="5">
        <v>354.0</v>
      </c>
      <c r="H1231" s="5">
        <v>10.7439</v>
      </c>
      <c r="I1231" s="5">
        <v>6.0</v>
      </c>
      <c r="J1231" s="5">
        <v>61.0</v>
      </c>
      <c r="K1231" s="5">
        <v>48.0</v>
      </c>
      <c r="L1231" s="7">
        <v>1.63308E-5</v>
      </c>
      <c r="M1231" s="5">
        <v>1.08366E-4</v>
      </c>
      <c r="N1231" s="7">
        <v>4.4832E-5</v>
      </c>
      <c r="O1231" s="5">
        <v>13.1866</v>
      </c>
      <c r="P1231" s="5">
        <v>10.3549</v>
      </c>
      <c r="Q1231" s="5">
        <v>3.28654</v>
      </c>
    </row>
    <row r="1232">
      <c r="A1232" s="5" t="s">
        <v>1247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5">
        <v>56.0</v>
      </c>
      <c r="F1232" s="5">
        <v>13.0</v>
      </c>
      <c r="G1232" s="5">
        <v>489.0</v>
      </c>
      <c r="H1232" s="5">
        <v>10.4699</v>
      </c>
      <c r="I1232" s="5">
        <v>3.0</v>
      </c>
      <c r="J1232" s="5">
        <v>66.0</v>
      </c>
      <c r="K1232" s="5">
        <v>57.0</v>
      </c>
      <c r="L1232" s="7">
        <v>2.51302E-5</v>
      </c>
      <c r="M1232" s="7">
        <v>9.43153E-5</v>
      </c>
      <c r="N1232" s="7">
        <v>4.56404E-5</v>
      </c>
      <c r="O1232" s="5">
        <v>13.0538</v>
      </c>
      <c r="P1232" s="5">
        <v>7.44666</v>
      </c>
      <c r="Q1232" s="5">
        <v>3.08248</v>
      </c>
    </row>
    <row r="1233">
      <c r="A1233" s="5" t="s">
        <v>1248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5">
        <v>56.0</v>
      </c>
      <c r="F1233" s="5">
        <v>15.0</v>
      </c>
      <c r="G1233" s="5">
        <v>417.0</v>
      </c>
      <c r="H1233" s="5">
        <v>10.5241</v>
      </c>
      <c r="I1233" s="5">
        <v>2.0</v>
      </c>
      <c r="J1233" s="5">
        <v>66.0</v>
      </c>
      <c r="K1233" s="5">
        <v>56.0</v>
      </c>
      <c r="L1233" s="7">
        <v>2.50441E-5</v>
      </c>
      <c r="M1233" s="7">
        <v>9.28664E-5</v>
      </c>
      <c r="N1233" s="7">
        <v>4.66787E-5</v>
      </c>
      <c r="O1233" s="5">
        <v>12.8224</v>
      </c>
      <c r="P1233" s="5">
        <v>7.32278</v>
      </c>
      <c r="Q1233" s="5">
        <v>3.12197</v>
      </c>
    </row>
    <row r="1234">
      <c r="A1234" s="5" t="s">
        <v>1249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5">
        <v>56.0</v>
      </c>
      <c r="F1234" s="5">
        <v>15.0</v>
      </c>
      <c r="G1234" s="5">
        <v>417.0</v>
      </c>
      <c r="H1234" s="5">
        <v>10.7615</v>
      </c>
      <c r="I1234" s="5">
        <v>2.0</v>
      </c>
      <c r="J1234" s="5">
        <v>66.0</v>
      </c>
      <c r="K1234" s="5">
        <v>56.0</v>
      </c>
      <c r="L1234" s="7">
        <v>2.54839E-5</v>
      </c>
      <c r="M1234" s="7">
        <v>9.30812E-5</v>
      </c>
      <c r="N1234" s="7">
        <v>4.5803E-5</v>
      </c>
      <c r="O1234" s="5">
        <v>12.8312</v>
      </c>
      <c r="P1234" s="5">
        <v>7.24705</v>
      </c>
      <c r="Q1234" s="5">
        <v>3.05146</v>
      </c>
    </row>
    <row r="1235">
      <c r="A1235" s="5" t="s">
        <v>1250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5">
        <v>56.0</v>
      </c>
      <c r="F1235" s="5">
        <v>15.0</v>
      </c>
      <c r="G1235" s="5">
        <v>453.0</v>
      </c>
      <c r="H1235" s="5">
        <v>10.9143</v>
      </c>
      <c r="I1235" s="5">
        <v>5.0</v>
      </c>
      <c r="J1235" s="5">
        <v>66.0</v>
      </c>
      <c r="K1235" s="5">
        <v>57.0</v>
      </c>
      <c r="L1235" s="7">
        <v>2.40412E-5</v>
      </c>
      <c r="M1235" s="5">
        <v>1.00008E-4</v>
      </c>
      <c r="N1235" s="7">
        <v>4.66219E-5</v>
      </c>
      <c r="O1235" s="5">
        <v>13.3575</v>
      </c>
      <c r="P1235" s="5">
        <v>7.51724</v>
      </c>
      <c r="Q1235" s="5">
        <v>3.00668</v>
      </c>
    </row>
    <row r="1236">
      <c r="A1236" s="5" t="s">
        <v>1251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5">
        <v>56.0</v>
      </c>
      <c r="F1236" s="5">
        <v>15.0</v>
      </c>
      <c r="G1236" s="5">
        <v>417.0</v>
      </c>
      <c r="H1236" s="5">
        <v>10.1811</v>
      </c>
      <c r="I1236" s="5">
        <v>2.0</v>
      </c>
      <c r="J1236" s="5">
        <v>66.0</v>
      </c>
      <c r="K1236" s="5">
        <v>56.0</v>
      </c>
      <c r="L1236" s="7">
        <v>2.24553E-5</v>
      </c>
      <c r="M1236" s="7">
        <v>9.28247E-5</v>
      </c>
      <c r="N1236" s="7">
        <v>4.58361E-5</v>
      </c>
      <c r="O1236" s="5">
        <v>13.4761</v>
      </c>
      <c r="P1236" s="5">
        <v>7.36655</v>
      </c>
      <c r="Q1236" s="5">
        <v>3.19868</v>
      </c>
    </row>
    <row r="1237">
      <c r="A1237" s="5" t="s">
        <v>1252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5">
        <v>56.0</v>
      </c>
      <c r="F1237" s="5">
        <v>15.0</v>
      </c>
      <c r="G1237" s="5">
        <v>417.0</v>
      </c>
      <c r="H1237" s="5">
        <v>9.89597</v>
      </c>
      <c r="I1237" s="5">
        <v>2.0</v>
      </c>
      <c r="J1237" s="5">
        <v>66.0</v>
      </c>
      <c r="K1237" s="5">
        <v>56.0</v>
      </c>
      <c r="L1237" s="7">
        <v>2.40935E-5</v>
      </c>
      <c r="M1237" s="7">
        <v>8.84582E-5</v>
      </c>
      <c r="N1237" s="7">
        <v>4.54734E-5</v>
      </c>
      <c r="O1237" s="5">
        <v>13.3536</v>
      </c>
      <c r="P1237" s="5">
        <v>7.24545</v>
      </c>
      <c r="Q1237" s="5">
        <v>3.14834</v>
      </c>
    </row>
    <row r="1238">
      <c r="A1238" s="5" t="s">
        <v>1253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5">
        <v>56.0</v>
      </c>
      <c r="F1238" s="5">
        <v>13.0</v>
      </c>
      <c r="G1238" s="5">
        <v>489.0</v>
      </c>
      <c r="H1238" s="5">
        <v>10.0333</v>
      </c>
      <c r="I1238" s="5">
        <v>3.0</v>
      </c>
      <c r="J1238" s="5">
        <v>66.0</v>
      </c>
      <c r="K1238" s="5">
        <v>57.0</v>
      </c>
      <c r="L1238" s="7">
        <v>2.34358E-5</v>
      </c>
      <c r="M1238" s="7">
        <v>9.11869E-5</v>
      </c>
      <c r="N1238" s="7">
        <v>4.45398E-5</v>
      </c>
      <c r="O1238" s="5">
        <v>13.0104</v>
      </c>
      <c r="P1238" s="5">
        <v>7.47206</v>
      </c>
      <c r="Q1238" s="5">
        <v>3.0845</v>
      </c>
    </row>
    <row r="1239">
      <c r="A1239" s="5" t="s">
        <v>1254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5">
        <v>56.0</v>
      </c>
      <c r="F1239" s="5">
        <v>12.0</v>
      </c>
      <c r="G1239" s="5">
        <v>446.0</v>
      </c>
      <c r="H1239" s="5">
        <v>8.43172</v>
      </c>
      <c r="I1239" s="5">
        <v>4.0</v>
      </c>
      <c r="J1239" s="5">
        <v>66.0</v>
      </c>
      <c r="K1239" s="5">
        <v>57.0</v>
      </c>
      <c r="L1239" s="7">
        <v>1.76737E-5</v>
      </c>
      <c r="M1239" s="7">
        <v>7.77316E-5</v>
      </c>
      <c r="N1239" s="7">
        <v>3.90111E-5</v>
      </c>
      <c r="O1239" s="5">
        <v>14.0996</v>
      </c>
      <c r="P1239" s="5">
        <v>8.12251</v>
      </c>
      <c r="Q1239" s="5">
        <v>3.25221</v>
      </c>
    </row>
    <row r="1240">
      <c r="A1240" s="5" t="s">
        <v>1255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5">
        <v>56.0</v>
      </c>
      <c r="F1240" s="5">
        <v>15.0</v>
      </c>
      <c r="G1240" s="5">
        <v>417.0</v>
      </c>
      <c r="H1240" s="5">
        <v>9.20482</v>
      </c>
      <c r="I1240" s="5">
        <v>2.0</v>
      </c>
      <c r="J1240" s="5">
        <v>66.0</v>
      </c>
      <c r="K1240" s="5">
        <v>56.0</v>
      </c>
      <c r="L1240" s="7">
        <v>1.97324E-5</v>
      </c>
      <c r="M1240" s="7">
        <v>8.48234E-5</v>
      </c>
      <c r="N1240" s="7">
        <v>4.15484E-5</v>
      </c>
      <c r="O1240" s="5">
        <v>13.6194</v>
      </c>
      <c r="P1240" s="5">
        <v>7.56792</v>
      </c>
      <c r="Q1240" s="5">
        <v>3.11754</v>
      </c>
    </row>
    <row r="1241">
      <c r="A1241" s="5" t="s">
        <v>1256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5">
        <v>56.0</v>
      </c>
      <c r="F1241" s="5">
        <v>15.0</v>
      </c>
      <c r="G1241" s="5">
        <v>417.0</v>
      </c>
      <c r="H1241" s="5">
        <v>10.2623</v>
      </c>
      <c r="I1241" s="5">
        <v>2.0</v>
      </c>
      <c r="J1241" s="5">
        <v>66.0</v>
      </c>
      <c r="K1241" s="5">
        <v>56.0</v>
      </c>
      <c r="L1241" s="7">
        <v>2.50019E-5</v>
      </c>
      <c r="M1241" s="7">
        <v>9.13603E-5</v>
      </c>
      <c r="N1241" s="7">
        <v>4.60374E-5</v>
      </c>
      <c r="O1241" s="5">
        <v>12.9153</v>
      </c>
      <c r="P1241" s="5">
        <v>7.09574</v>
      </c>
      <c r="Q1241" s="5">
        <v>3.04476</v>
      </c>
    </row>
    <row r="1242">
      <c r="A1242" s="5" t="s">
        <v>1257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5">
        <v>60.0</v>
      </c>
      <c r="F1242" s="5">
        <v>16.0</v>
      </c>
      <c r="G1242" s="5">
        <v>415.0</v>
      </c>
      <c r="H1242" s="5">
        <v>8.92744</v>
      </c>
      <c r="I1242" s="5">
        <v>5.0</v>
      </c>
      <c r="J1242" s="5">
        <v>79.0</v>
      </c>
      <c r="K1242" s="5">
        <v>61.0</v>
      </c>
      <c r="L1242" s="7">
        <v>1.44566E-5</v>
      </c>
      <c r="M1242" s="7">
        <v>9.47505E-5</v>
      </c>
      <c r="N1242" s="7">
        <v>3.34428E-5</v>
      </c>
      <c r="O1242" s="5">
        <v>17.262</v>
      </c>
      <c r="P1242" s="5">
        <v>11.8004</v>
      </c>
      <c r="Q1242" s="5">
        <v>3.88651</v>
      </c>
    </row>
    <row r="1243">
      <c r="A1243" s="5" t="s">
        <v>1258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5">
        <v>60.0</v>
      </c>
      <c r="F1243" s="5">
        <v>16.0</v>
      </c>
      <c r="G1243" s="5">
        <v>426.0</v>
      </c>
      <c r="H1243" s="5">
        <v>8.96304</v>
      </c>
      <c r="I1243" s="5">
        <v>2.0</v>
      </c>
      <c r="J1243" s="5">
        <v>79.0</v>
      </c>
      <c r="K1243" s="5">
        <v>60.0</v>
      </c>
      <c r="L1243" s="7">
        <v>1.45387E-5</v>
      </c>
      <c r="M1243" s="7">
        <v>9.53412E-5</v>
      </c>
      <c r="N1243" s="7">
        <v>3.33997E-5</v>
      </c>
      <c r="O1243" s="5">
        <v>16.7665</v>
      </c>
      <c r="P1243" s="5">
        <v>11.8434</v>
      </c>
      <c r="Q1243" s="5">
        <v>3.93471</v>
      </c>
    </row>
    <row r="1244">
      <c r="A1244" s="5" t="s">
        <v>1259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5">
        <v>60.0</v>
      </c>
      <c r="F1244" s="5">
        <v>16.0</v>
      </c>
      <c r="G1244" s="5">
        <v>426.0</v>
      </c>
      <c r="H1244" s="5">
        <v>8.90973</v>
      </c>
      <c r="I1244" s="5">
        <v>2.0</v>
      </c>
      <c r="J1244" s="5">
        <v>79.0</v>
      </c>
      <c r="K1244" s="5">
        <v>60.0</v>
      </c>
      <c r="L1244" s="7">
        <v>1.39528E-5</v>
      </c>
      <c r="M1244" s="7">
        <v>9.39929E-5</v>
      </c>
      <c r="N1244" s="7">
        <v>3.43952E-5</v>
      </c>
      <c r="O1244" s="5">
        <v>17.1811</v>
      </c>
      <c r="P1244" s="5">
        <v>12.0594</v>
      </c>
      <c r="Q1244" s="5">
        <v>4.00887</v>
      </c>
    </row>
    <row r="1245">
      <c r="A1245" s="5" t="s">
        <v>1260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5">
        <v>60.0</v>
      </c>
      <c r="F1245" s="5">
        <v>16.0</v>
      </c>
      <c r="G1245" s="5">
        <v>415.0</v>
      </c>
      <c r="H1245" s="5">
        <v>8.87304</v>
      </c>
      <c r="I1245" s="5">
        <v>4.0</v>
      </c>
      <c r="J1245" s="5">
        <v>79.0</v>
      </c>
      <c r="K1245" s="5">
        <v>61.0</v>
      </c>
      <c r="L1245" s="7">
        <v>1.40458E-5</v>
      </c>
      <c r="M1245" s="7">
        <v>9.38008E-5</v>
      </c>
      <c r="N1245" s="7">
        <v>3.35006E-5</v>
      </c>
      <c r="O1245" s="5">
        <v>17.1051</v>
      </c>
      <c r="P1245" s="5">
        <v>11.7333</v>
      </c>
      <c r="Q1245" s="5">
        <v>3.85328</v>
      </c>
    </row>
    <row r="1246">
      <c r="A1246" s="5" t="s">
        <v>1261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5">
        <v>60.0</v>
      </c>
      <c r="F1246" s="5">
        <v>16.0</v>
      </c>
      <c r="G1246" s="5">
        <v>421.0</v>
      </c>
      <c r="H1246" s="5">
        <v>8.91055</v>
      </c>
      <c r="I1246" s="5">
        <v>4.0</v>
      </c>
      <c r="J1246" s="5">
        <v>79.0</v>
      </c>
      <c r="K1246" s="5">
        <v>61.0</v>
      </c>
      <c r="L1246" s="7">
        <v>1.4423E-5</v>
      </c>
      <c r="M1246" s="7">
        <v>9.34474E-5</v>
      </c>
      <c r="N1246" s="7">
        <v>3.45319E-5</v>
      </c>
      <c r="O1246" s="5">
        <v>16.5551</v>
      </c>
      <c r="P1246" s="5">
        <v>11.5665</v>
      </c>
      <c r="Q1246" s="5">
        <v>3.911</v>
      </c>
    </row>
    <row r="1247">
      <c r="A1247" s="5" t="s">
        <v>1262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5">
        <v>60.0</v>
      </c>
      <c r="F1247" s="5">
        <v>16.0</v>
      </c>
      <c r="G1247" s="5">
        <v>465.0</v>
      </c>
      <c r="H1247" s="5">
        <v>9.0584</v>
      </c>
      <c r="I1247" s="5">
        <v>4.0</v>
      </c>
      <c r="J1247" s="5">
        <v>79.0</v>
      </c>
      <c r="K1247" s="5">
        <v>61.0</v>
      </c>
      <c r="L1247" s="7">
        <v>1.51665E-5</v>
      </c>
      <c r="M1247" s="7">
        <v>9.50026E-5</v>
      </c>
      <c r="N1247" s="7">
        <v>3.40614E-5</v>
      </c>
      <c r="O1247" s="5">
        <v>16.2476</v>
      </c>
      <c r="P1247" s="5">
        <v>11.4453</v>
      </c>
      <c r="Q1247" s="5">
        <v>3.80542</v>
      </c>
    </row>
    <row r="1248">
      <c r="A1248" s="5" t="s">
        <v>1263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5">
        <v>60.0</v>
      </c>
      <c r="F1248" s="5">
        <v>16.0</v>
      </c>
      <c r="G1248" s="5">
        <v>415.0</v>
      </c>
      <c r="H1248" s="5">
        <v>8.95903</v>
      </c>
      <c r="I1248" s="5">
        <v>4.0</v>
      </c>
      <c r="J1248" s="5">
        <v>79.0</v>
      </c>
      <c r="K1248" s="5">
        <v>61.0</v>
      </c>
      <c r="L1248" s="7">
        <v>1.39573E-5</v>
      </c>
      <c r="M1248" s="7">
        <v>9.53893E-5</v>
      </c>
      <c r="N1248" s="7">
        <v>3.26628E-5</v>
      </c>
      <c r="O1248" s="5">
        <v>17.2716</v>
      </c>
      <c r="P1248" s="5">
        <v>12.0198</v>
      </c>
      <c r="Q1248" s="5">
        <v>3.80917</v>
      </c>
    </row>
    <row r="1249">
      <c r="A1249" s="5" t="s">
        <v>1264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5">
        <v>60.0</v>
      </c>
      <c r="F1249" s="5">
        <v>16.0</v>
      </c>
      <c r="G1249" s="5">
        <v>426.0</v>
      </c>
      <c r="H1249" s="5">
        <v>8.93508</v>
      </c>
      <c r="I1249" s="5">
        <v>2.0</v>
      </c>
      <c r="J1249" s="5">
        <v>79.0</v>
      </c>
      <c r="K1249" s="5">
        <v>60.0</v>
      </c>
      <c r="L1249" s="7">
        <v>1.37965E-5</v>
      </c>
      <c r="M1249" s="7">
        <v>9.45011E-5</v>
      </c>
      <c r="N1249" s="7">
        <v>3.42922E-5</v>
      </c>
      <c r="O1249" s="5">
        <v>17.1527</v>
      </c>
      <c r="P1249" s="5">
        <v>11.8311</v>
      </c>
      <c r="Q1249" s="5">
        <v>3.92599</v>
      </c>
    </row>
    <row r="1250">
      <c r="A1250" s="5" t="s">
        <v>1265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5">
        <v>60.0</v>
      </c>
      <c r="F1250" s="5">
        <v>16.0</v>
      </c>
      <c r="G1250" s="5">
        <v>428.0</v>
      </c>
      <c r="H1250" s="5">
        <v>8.96092</v>
      </c>
      <c r="I1250" s="5">
        <v>3.0</v>
      </c>
      <c r="J1250" s="5">
        <v>79.0</v>
      </c>
      <c r="K1250" s="5">
        <v>61.0</v>
      </c>
      <c r="L1250" s="7">
        <v>1.46878E-5</v>
      </c>
      <c r="M1250" s="7">
        <v>9.43666E-5</v>
      </c>
      <c r="N1250" s="7">
        <v>3.36496E-5</v>
      </c>
      <c r="O1250" s="5">
        <v>17.263</v>
      </c>
      <c r="P1250" s="5">
        <v>11.6806</v>
      </c>
      <c r="Q1250" s="5">
        <v>3.8514</v>
      </c>
    </row>
    <row r="1251">
      <c r="A1251" s="5" t="s">
        <v>1266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5">
        <v>60.0</v>
      </c>
      <c r="F1251" s="5">
        <v>16.0</v>
      </c>
      <c r="G1251" s="5">
        <v>426.0</v>
      </c>
      <c r="H1251" s="5">
        <v>8.8191</v>
      </c>
      <c r="I1251" s="5">
        <v>2.0</v>
      </c>
      <c r="J1251" s="5">
        <v>79.0</v>
      </c>
      <c r="K1251" s="5">
        <v>60.0</v>
      </c>
      <c r="L1251" s="7">
        <v>1.33605E-5</v>
      </c>
      <c r="M1251" s="7">
        <v>9.50884E-5</v>
      </c>
      <c r="N1251" s="7">
        <v>3.30648E-5</v>
      </c>
      <c r="O1251" s="5">
        <v>17.5529</v>
      </c>
      <c r="P1251" s="5">
        <v>12.5833</v>
      </c>
      <c r="Q1251" s="5">
        <v>3.90372</v>
      </c>
    </row>
    <row r="1252">
      <c r="A1252" s="5" t="s">
        <v>1267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5">
        <v>51.0</v>
      </c>
      <c r="F1252" s="5">
        <v>15.0</v>
      </c>
      <c r="G1252" s="5">
        <v>400.0</v>
      </c>
      <c r="H1252" s="5">
        <v>11.292</v>
      </c>
      <c r="I1252" s="5">
        <v>5.0</v>
      </c>
      <c r="J1252" s="5">
        <v>64.0</v>
      </c>
      <c r="K1252" s="5">
        <v>53.0</v>
      </c>
      <c r="L1252" s="7">
        <v>2.13489E-5</v>
      </c>
      <c r="M1252" s="5">
        <v>1.0751E-4</v>
      </c>
      <c r="N1252" s="7">
        <v>4.67785E-5</v>
      </c>
      <c r="O1252" s="5">
        <v>16.6357</v>
      </c>
      <c r="P1252" s="5">
        <v>10.8786</v>
      </c>
      <c r="Q1252" s="5">
        <v>4.24755</v>
      </c>
    </row>
    <row r="1253">
      <c r="A1253" s="5" t="s">
        <v>1268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5">
        <v>51.0</v>
      </c>
      <c r="F1253" s="5">
        <v>15.0</v>
      </c>
      <c r="G1253" s="5">
        <v>360.0</v>
      </c>
      <c r="H1253" s="5">
        <v>10.9101</v>
      </c>
      <c r="I1253" s="5">
        <v>6.0</v>
      </c>
      <c r="J1253" s="5">
        <v>64.0</v>
      </c>
      <c r="K1253" s="5">
        <v>53.0</v>
      </c>
      <c r="L1253" s="7">
        <v>1.87437E-5</v>
      </c>
      <c r="M1253" s="5">
        <v>1.09843E-4</v>
      </c>
      <c r="N1253" s="7">
        <v>4.56255E-5</v>
      </c>
      <c r="O1253" s="5">
        <v>16.717</v>
      </c>
      <c r="P1253" s="5">
        <v>10.8869</v>
      </c>
      <c r="Q1253" s="5">
        <v>4.06368</v>
      </c>
    </row>
    <row r="1254">
      <c r="A1254" s="5" t="s">
        <v>1269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5">
        <v>51.0</v>
      </c>
      <c r="F1254" s="5">
        <v>15.0</v>
      </c>
      <c r="G1254" s="5">
        <v>367.0</v>
      </c>
      <c r="H1254" s="5">
        <v>11.9724</v>
      </c>
      <c r="I1254" s="5">
        <v>6.0</v>
      </c>
      <c r="J1254" s="5">
        <v>64.0</v>
      </c>
      <c r="K1254" s="5">
        <v>53.0</v>
      </c>
      <c r="L1254" s="7">
        <v>1.95601E-5</v>
      </c>
      <c r="M1254" s="5">
        <v>1.20777E-4</v>
      </c>
      <c r="N1254" s="7">
        <v>4.84035E-5</v>
      </c>
      <c r="O1254" s="5">
        <v>16.9497</v>
      </c>
      <c r="P1254" s="5">
        <v>11.0541</v>
      </c>
      <c r="Q1254" s="5">
        <v>4.04847</v>
      </c>
    </row>
    <row r="1255">
      <c r="A1255" s="5" t="s">
        <v>1270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5">
        <v>51.0</v>
      </c>
      <c r="F1255" s="5">
        <v>15.0</v>
      </c>
      <c r="G1255" s="5">
        <v>420.0</v>
      </c>
      <c r="H1255" s="5">
        <v>11.577</v>
      </c>
      <c r="I1255" s="5">
        <v>5.0</v>
      </c>
      <c r="J1255" s="5">
        <v>64.0</v>
      </c>
      <c r="K1255" s="5">
        <v>53.0</v>
      </c>
      <c r="L1255" s="7">
        <v>2.00252E-5</v>
      </c>
      <c r="M1255" s="5">
        <v>1.14431E-4</v>
      </c>
      <c r="N1255" s="7">
        <v>4.86806E-5</v>
      </c>
      <c r="O1255" s="5">
        <v>16.4971</v>
      </c>
      <c r="P1255" s="5">
        <v>10.5411</v>
      </c>
      <c r="Q1255" s="5">
        <v>4.10359</v>
      </c>
    </row>
    <row r="1256">
      <c r="A1256" s="5" t="s">
        <v>1271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5">
        <v>51.0</v>
      </c>
      <c r="F1256" s="5">
        <v>15.0</v>
      </c>
      <c r="G1256" s="5">
        <v>405.0</v>
      </c>
      <c r="H1256" s="5">
        <v>11.0952</v>
      </c>
      <c r="I1256" s="5">
        <v>8.0</v>
      </c>
      <c r="J1256" s="5">
        <v>64.0</v>
      </c>
      <c r="K1256" s="5">
        <v>55.0</v>
      </c>
      <c r="L1256" s="7">
        <v>1.86036E-5</v>
      </c>
      <c r="M1256" s="5">
        <v>1.13405E-4</v>
      </c>
      <c r="N1256" s="7">
        <v>4.48516E-5</v>
      </c>
      <c r="O1256" s="5">
        <v>17.3959</v>
      </c>
      <c r="P1256" s="5">
        <v>11.3855</v>
      </c>
      <c r="Q1256" s="5">
        <v>4.07734</v>
      </c>
    </row>
    <row r="1257">
      <c r="A1257" s="5" t="s">
        <v>1272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5">
        <v>51.0</v>
      </c>
      <c r="F1257" s="5">
        <v>15.0</v>
      </c>
      <c r="G1257" s="5">
        <v>438.0</v>
      </c>
      <c r="H1257" s="5">
        <v>10.8457</v>
      </c>
      <c r="I1257" s="5">
        <v>4.0</v>
      </c>
      <c r="J1257" s="5">
        <v>64.0</v>
      </c>
      <c r="K1257" s="5">
        <v>53.0</v>
      </c>
      <c r="L1257" s="7">
        <v>1.94652E-5</v>
      </c>
      <c r="M1257" s="5">
        <v>1.08771E-4</v>
      </c>
      <c r="N1257" s="7">
        <v>4.55381E-5</v>
      </c>
      <c r="O1257" s="5">
        <v>17.3995</v>
      </c>
      <c r="P1257" s="5">
        <v>11.534</v>
      </c>
      <c r="Q1257" s="5">
        <v>4.15097</v>
      </c>
    </row>
    <row r="1258">
      <c r="A1258" s="5" t="s">
        <v>1273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5">
        <v>51.0</v>
      </c>
      <c r="F1258" s="5">
        <v>15.0</v>
      </c>
      <c r="G1258" s="5">
        <v>393.0</v>
      </c>
      <c r="H1258" s="5">
        <v>11.9319</v>
      </c>
      <c r="I1258" s="5">
        <v>5.0</v>
      </c>
      <c r="J1258" s="5">
        <v>64.0</v>
      </c>
      <c r="K1258" s="5">
        <v>53.0</v>
      </c>
      <c r="L1258" s="7">
        <v>2.15797E-5</v>
      </c>
      <c r="M1258" s="5">
        <v>1.12875E-4</v>
      </c>
      <c r="N1258" s="7">
        <v>4.85166E-5</v>
      </c>
      <c r="O1258" s="5">
        <v>16.5434</v>
      </c>
      <c r="P1258" s="5">
        <v>10.7866</v>
      </c>
      <c r="Q1258" s="5">
        <v>4.00724</v>
      </c>
    </row>
    <row r="1259">
      <c r="A1259" s="5" t="s">
        <v>1274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5">
        <v>51.0</v>
      </c>
      <c r="F1259" s="5">
        <v>15.0</v>
      </c>
      <c r="G1259" s="5">
        <v>351.0</v>
      </c>
      <c r="H1259" s="5">
        <v>11.8758</v>
      </c>
      <c r="I1259" s="5">
        <v>7.0</v>
      </c>
      <c r="J1259" s="5">
        <v>64.0</v>
      </c>
      <c r="K1259" s="5">
        <v>53.0</v>
      </c>
      <c r="L1259" s="7">
        <v>2.13011E-5</v>
      </c>
      <c r="M1259" s="5">
        <v>1.16482E-4</v>
      </c>
      <c r="N1259" s="7">
        <v>4.88421E-5</v>
      </c>
      <c r="O1259" s="5">
        <v>16.54</v>
      </c>
      <c r="P1259" s="5">
        <v>10.8446</v>
      </c>
      <c r="Q1259" s="5">
        <v>4.03211</v>
      </c>
    </row>
    <row r="1260">
      <c r="A1260" s="5" t="s">
        <v>1275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5">
        <v>51.0</v>
      </c>
      <c r="F1260" s="5">
        <v>15.0</v>
      </c>
      <c r="G1260" s="5">
        <v>442.0</v>
      </c>
      <c r="H1260" s="5">
        <v>11.4748</v>
      </c>
      <c r="I1260" s="5">
        <v>3.0</v>
      </c>
      <c r="J1260" s="5">
        <v>64.0</v>
      </c>
      <c r="K1260" s="5">
        <v>53.0</v>
      </c>
      <c r="L1260" s="7">
        <v>1.9341E-5</v>
      </c>
      <c r="M1260" s="5">
        <v>1.14101E-4</v>
      </c>
      <c r="N1260" s="7">
        <v>4.98277E-5</v>
      </c>
      <c r="O1260" s="5">
        <v>16.8117</v>
      </c>
      <c r="P1260" s="5">
        <v>11.2146</v>
      </c>
      <c r="Q1260" s="5">
        <v>4.16157</v>
      </c>
    </row>
    <row r="1261">
      <c r="A1261" s="5" t="s">
        <v>1276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5">
        <v>51.0</v>
      </c>
      <c r="F1261" s="5">
        <v>15.0</v>
      </c>
      <c r="G1261" s="5">
        <v>411.0</v>
      </c>
      <c r="H1261" s="5">
        <v>11.0203</v>
      </c>
      <c r="I1261" s="5">
        <v>4.0</v>
      </c>
      <c r="J1261" s="5">
        <v>64.0</v>
      </c>
      <c r="K1261" s="5">
        <v>55.0</v>
      </c>
      <c r="L1261" s="7">
        <v>1.84498E-5</v>
      </c>
      <c r="M1261" s="5">
        <v>1.09371E-4</v>
      </c>
      <c r="N1261" s="7">
        <v>4.88557E-5</v>
      </c>
      <c r="O1261" s="5">
        <v>16.8524</v>
      </c>
      <c r="P1261" s="5">
        <v>11.2311</v>
      </c>
      <c r="Q1261" s="5">
        <v>4.38314</v>
      </c>
    </row>
    <row r="1262">
      <c r="A1262" s="5" t="s">
        <v>1277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5">
        <v>54.0</v>
      </c>
      <c r="F1262" s="5">
        <v>10.0</v>
      </c>
      <c r="G1262" s="5">
        <v>445.0</v>
      </c>
      <c r="H1262" s="5">
        <v>10.5599</v>
      </c>
      <c r="I1262" s="5">
        <v>4.0</v>
      </c>
      <c r="J1262" s="5">
        <v>64.0</v>
      </c>
      <c r="K1262" s="5">
        <v>55.0</v>
      </c>
      <c r="L1262" s="7">
        <v>1.72149E-5</v>
      </c>
      <c r="M1262" s="5">
        <v>1.05181E-4</v>
      </c>
      <c r="N1262" s="7">
        <v>4.23527E-5</v>
      </c>
      <c r="O1262" s="5">
        <v>13.6043</v>
      </c>
      <c r="P1262" s="5">
        <v>7.79775</v>
      </c>
      <c r="Q1262" s="5">
        <v>3.20866</v>
      </c>
    </row>
    <row r="1263">
      <c r="A1263" s="5" t="s">
        <v>1278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5">
        <v>54.0</v>
      </c>
      <c r="F1263" s="5">
        <v>10.0</v>
      </c>
      <c r="G1263" s="5">
        <v>439.0</v>
      </c>
      <c r="H1263" s="5">
        <v>10.5794</v>
      </c>
      <c r="I1263" s="5">
        <v>4.0</v>
      </c>
      <c r="J1263" s="5">
        <v>64.0</v>
      </c>
      <c r="K1263" s="5">
        <v>55.0</v>
      </c>
      <c r="L1263" s="7">
        <v>1.70062E-5</v>
      </c>
      <c r="M1263" s="5">
        <v>1.04644E-4</v>
      </c>
      <c r="N1263" s="7">
        <v>4.37334E-5</v>
      </c>
      <c r="O1263" s="5">
        <v>13.1425</v>
      </c>
      <c r="P1263" s="5">
        <v>7.5748</v>
      </c>
      <c r="Q1263" s="5">
        <v>3.09611</v>
      </c>
    </row>
    <row r="1264">
      <c r="A1264" s="5" t="s">
        <v>1279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5">
        <v>54.0</v>
      </c>
      <c r="F1264" s="5">
        <v>10.0</v>
      </c>
      <c r="G1264" s="5">
        <v>464.0</v>
      </c>
      <c r="H1264" s="5">
        <v>10.6853</v>
      </c>
      <c r="I1264" s="5">
        <v>5.0</v>
      </c>
      <c r="J1264" s="5">
        <v>64.0</v>
      </c>
      <c r="K1264" s="5">
        <v>55.0</v>
      </c>
      <c r="L1264" s="7">
        <v>1.76323E-5</v>
      </c>
      <c r="M1264" s="5">
        <v>1.01187E-4</v>
      </c>
      <c r="N1264" s="7">
        <v>4.37577E-5</v>
      </c>
      <c r="O1264" s="5">
        <v>13.3768</v>
      </c>
      <c r="P1264" s="5">
        <v>7.13291</v>
      </c>
      <c r="Q1264" s="5">
        <v>3.07966</v>
      </c>
    </row>
    <row r="1265">
      <c r="A1265" s="5" t="s">
        <v>1280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5">
        <v>54.0</v>
      </c>
      <c r="F1265" s="5">
        <v>10.0</v>
      </c>
      <c r="G1265" s="5">
        <v>432.0</v>
      </c>
      <c r="H1265" s="5">
        <v>8.76983</v>
      </c>
      <c r="I1265" s="5">
        <v>4.0</v>
      </c>
      <c r="J1265" s="5">
        <v>64.0</v>
      </c>
      <c r="K1265" s="5">
        <v>55.0</v>
      </c>
      <c r="L1265" s="7">
        <v>1.52036E-5</v>
      </c>
      <c r="M1265" s="7">
        <v>8.72227E-5</v>
      </c>
      <c r="N1265" s="7">
        <v>3.7535E-5</v>
      </c>
      <c r="O1265" s="5">
        <v>13.1018</v>
      </c>
      <c r="P1265" s="5">
        <v>7.32508</v>
      </c>
      <c r="Q1265" s="5">
        <v>3.05776</v>
      </c>
    </row>
    <row r="1266">
      <c r="A1266" s="5" t="s">
        <v>1281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5">
        <v>54.0</v>
      </c>
      <c r="F1266" s="5">
        <v>10.0</v>
      </c>
      <c r="G1266" s="5">
        <v>395.0</v>
      </c>
      <c r="H1266" s="5">
        <v>9.54411</v>
      </c>
      <c r="I1266" s="5">
        <v>2.0</v>
      </c>
      <c r="J1266" s="5">
        <v>64.0</v>
      </c>
      <c r="K1266" s="5">
        <v>54.0</v>
      </c>
      <c r="L1266" s="7">
        <v>1.88772E-5</v>
      </c>
      <c r="M1266" s="7">
        <v>9.13218E-5</v>
      </c>
      <c r="N1266" s="7">
        <v>4.12507E-5</v>
      </c>
      <c r="O1266" s="5">
        <v>12.7236</v>
      </c>
      <c r="P1266" s="5">
        <v>7.13907</v>
      </c>
      <c r="Q1266" s="5">
        <v>3.03418</v>
      </c>
    </row>
    <row r="1267">
      <c r="A1267" s="5" t="s">
        <v>1282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5">
        <v>54.0</v>
      </c>
      <c r="F1267" s="5">
        <v>10.0</v>
      </c>
      <c r="G1267" s="5">
        <v>483.0</v>
      </c>
      <c r="H1267" s="5">
        <v>9.17336</v>
      </c>
      <c r="I1267" s="5">
        <v>3.0</v>
      </c>
      <c r="J1267" s="5">
        <v>64.0</v>
      </c>
      <c r="K1267" s="5">
        <v>55.0</v>
      </c>
      <c r="L1267" s="7">
        <v>1.58875E-5</v>
      </c>
      <c r="M1267" s="7">
        <v>8.93854E-5</v>
      </c>
      <c r="N1267" s="7">
        <v>3.93904E-5</v>
      </c>
      <c r="O1267" s="5">
        <v>12.9786</v>
      </c>
      <c r="P1267" s="5">
        <v>7.62963</v>
      </c>
      <c r="Q1267" s="5">
        <v>3.08425</v>
      </c>
    </row>
    <row r="1268">
      <c r="A1268" s="5" t="s">
        <v>1283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5">
        <v>54.0</v>
      </c>
      <c r="F1268" s="5">
        <v>10.0</v>
      </c>
      <c r="G1268" s="5">
        <v>411.0</v>
      </c>
      <c r="H1268" s="5">
        <v>8.56141</v>
      </c>
      <c r="I1268" s="5">
        <v>5.0</v>
      </c>
      <c r="J1268" s="5">
        <v>64.0</v>
      </c>
      <c r="K1268" s="5">
        <v>55.0</v>
      </c>
      <c r="L1268" s="7">
        <v>1.49685E-5</v>
      </c>
      <c r="M1268" s="7">
        <v>8.41641E-5</v>
      </c>
      <c r="N1268" s="7">
        <v>3.71505E-5</v>
      </c>
      <c r="O1268" s="5">
        <v>12.7153</v>
      </c>
      <c r="P1268" s="5">
        <v>7.29735</v>
      </c>
      <c r="Q1268" s="5">
        <v>3.15301</v>
      </c>
    </row>
    <row r="1269">
      <c r="A1269" s="5" t="s">
        <v>1284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5">
        <v>54.0</v>
      </c>
      <c r="F1269" s="5">
        <v>10.0</v>
      </c>
      <c r="G1269" s="5">
        <v>424.0</v>
      </c>
      <c r="H1269" s="5">
        <v>9.23899</v>
      </c>
      <c r="I1269" s="5">
        <v>4.0</v>
      </c>
      <c r="J1269" s="5">
        <v>64.0</v>
      </c>
      <c r="K1269" s="5">
        <v>55.0</v>
      </c>
      <c r="L1269" s="7">
        <v>1.59535E-5</v>
      </c>
      <c r="M1269" s="7">
        <v>9.02053E-5</v>
      </c>
      <c r="N1269" s="7">
        <v>3.89033E-5</v>
      </c>
      <c r="O1269" s="5">
        <v>13.2916</v>
      </c>
      <c r="P1269" s="5">
        <v>7.31199</v>
      </c>
      <c r="Q1269" s="5">
        <v>3.12195</v>
      </c>
    </row>
    <row r="1270">
      <c r="A1270" s="5" t="s">
        <v>1285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5">
        <v>54.0</v>
      </c>
      <c r="F1270" s="5">
        <v>10.0</v>
      </c>
      <c r="G1270" s="5">
        <v>483.0</v>
      </c>
      <c r="H1270" s="5">
        <v>10.7765</v>
      </c>
      <c r="I1270" s="5">
        <v>5.0</v>
      </c>
      <c r="J1270" s="5">
        <v>64.0</v>
      </c>
      <c r="K1270" s="5">
        <v>55.0</v>
      </c>
      <c r="L1270" s="7">
        <v>1.65117E-5</v>
      </c>
      <c r="M1270" s="5">
        <v>1.0123E-4</v>
      </c>
      <c r="N1270" s="7">
        <v>4.29823E-5</v>
      </c>
      <c r="O1270" s="5">
        <v>13.1832</v>
      </c>
      <c r="P1270" s="5">
        <v>7.61492</v>
      </c>
      <c r="Q1270" s="5">
        <v>3.11306</v>
      </c>
    </row>
    <row r="1271">
      <c r="A1271" s="5" t="s">
        <v>1286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5">
        <v>54.0</v>
      </c>
      <c r="F1271" s="5">
        <v>10.0</v>
      </c>
      <c r="G1271" s="5">
        <v>413.0</v>
      </c>
      <c r="H1271" s="5">
        <v>10.5296</v>
      </c>
      <c r="I1271" s="5">
        <v>3.0</v>
      </c>
      <c r="J1271" s="5">
        <v>64.0</v>
      </c>
      <c r="K1271" s="5">
        <v>55.0</v>
      </c>
      <c r="L1271" s="7">
        <v>1.77304E-5</v>
      </c>
      <c r="M1271" s="7">
        <v>9.97819E-5</v>
      </c>
      <c r="N1271" s="7">
        <v>4.312E-5</v>
      </c>
      <c r="O1271" s="5">
        <v>12.9036</v>
      </c>
      <c r="P1271" s="5">
        <v>7.32254</v>
      </c>
      <c r="Q1271" s="5">
        <v>3.07307</v>
      </c>
    </row>
    <row r="1272">
      <c r="A1272" s="5" t="s">
        <v>1287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5">
        <v>31.0</v>
      </c>
      <c r="F1272" s="5">
        <v>6.0</v>
      </c>
      <c r="G1272" s="5">
        <v>173.0</v>
      </c>
      <c r="H1272" s="5">
        <v>1.45996</v>
      </c>
      <c r="I1272" s="5">
        <v>2.0</v>
      </c>
      <c r="J1272" s="5">
        <v>37.0</v>
      </c>
      <c r="K1272" s="5">
        <v>31.0</v>
      </c>
      <c r="L1272" s="7">
        <v>5.50027E-6</v>
      </c>
      <c r="M1272" s="7">
        <v>1.71526E-5</v>
      </c>
      <c r="N1272" s="7">
        <v>1.04873E-5</v>
      </c>
      <c r="O1272" s="5">
        <v>8.16624</v>
      </c>
      <c r="P1272" s="5">
        <v>4.12987</v>
      </c>
      <c r="Q1272" s="5">
        <v>2.49496</v>
      </c>
    </row>
    <row r="1273">
      <c r="A1273" s="5" t="s">
        <v>1288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5">
        <v>31.0</v>
      </c>
      <c r="F1273" s="5">
        <v>6.0</v>
      </c>
      <c r="G1273" s="5">
        <v>173.0</v>
      </c>
      <c r="H1273" s="5">
        <v>1.87692</v>
      </c>
      <c r="I1273" s="5">
        <v>2.0</v>
      </c>
      <c r="J1273" s="5">
        <v>37.0</v>
      </c>
      <c r="K1273" s="5">
        <v>31.0</v>
      </c>
      <c r="L1273" s="7">
        <v>6.68383E-6</v>
      </c>
      <c r="M1273" s="7">
        <v>2.22931E-5</v>
      </c>
      <c r="N1273" s="7">
        <v>1.37641E-5</v>
      </c>
      <c r="O1273" s="5">
        <v>8.35313</v>
      </c>
      <c r="P1273" s="5">
        <v>4.33332</v>
      </c>
      <c r="Q1273" s="5">
        <v>2.4791</v>
      </c>
    </row>
    <row r="1274">
      <c r="A1274" s="5" t="s">
        <v>1289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5">
        <v>31.0</v>
      </c>
      <c r="F1274" s="5">
        <v>6.0</v>
      </c>
      <c r="G1274" s="5">
        <v>173.0</v>
      </c>
      <c r="H1274" s="5">
        <v>1.68982</v>
      </c>
      <c r="I1274" s="5">
        <v>2.0</v>
      </c>
      <c r="J1274" s="5">
        <v>37.0</v>
      </c>
      <c r="K1274" s="5">
        <v>31.0</v>
      </c>
      <c r="L1274" s="7">
        <v>6.04055E-6</v>
      </c>
      <c r="M1274" s="7">
        <v>1.94954E-5</v>
      </c>
      <c r="N1274" s="7">
        <v>1.24171E-5</v>
      </c>
      <c r="O1274" s="5">
        <v>8.16162</v>
      </c>
      <c r="P1274" s="5">
        <v>4.37355</v>
      </c>
      <c r="Q1274" s="5">
        <v>2.54064</v>
      </c>
    </row>
    <row r="1275">
      <c r="A1275" s="5" t="s">
        <v>1290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5">
        <v>31.0</v>
      </c>
      <c r="F1275" s="5">
        <v>6.0</v>
      </c>
      <c r="G1275" s="5">
        <v>173.0</v>
      </c>
      <c r="H1275" s="5">
        <v>1.61269</v>
      </c>
      <c r="I1275" s="5">
        <v>2.0</v>
      </c>
      <c r="J1275" s="5">
        <v>37.0</v>
      </c>
      <c r="K1275" s="5">
        <v>31.0</v>
      </c>
      <c r="L1275" s="7">
        <v>5.8581E-6</v>
      </c>
      <c r="M1275" s="7">
        <v>1.88206E-5</v>
      </c>
      <c r="N1275" s="7">
        <v>1.22831E-5</v>
      </c>
      <c r="O1275" s="5">
        <v>8.33845</v>
      </c>
      <c r="P1275" s="5">
        <v>4.1984</v>
      </c>
      <c r="Q1275" s="5">
        <v>2.49204</v>
      </c>
    </row>
    <row r="1276">
      <c r="A1276" s="5" t="s">
        <v>1291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5">
        <v>31.0</v>
      </c>
      <c r="F1276" s="5">
        <v>6.0</v>
      </c>
      <c r="G1276" s="5">
        <v>173.0</v>
      </c>
      <c r="H1276" s="5">
        <v>1.54741</v>
      </c>
      <c r="I1276" s="5">
        <v>2.0</v>
      </c>
      <c r="J1276" s="5">
        <v>37.0</v>
      </c>
      <c r="K1276" s="5">
        <v>31.0</v>
      </c>
      <c r="L1276" s="7">
        <v>5.74919E-6</v>
      </c>
      <c r="M1276" s="7">
        <v>1.80117E-5</v>
      </c>
      <c r="N1276" s="7">
        <v>1.11752E-5</v>
      </c>
      <c r="O1276" s="5">
        <v>8.17394</v>
      </c>
      <c r="P1276" s="5">
        <v>4.05878</v>
      </c>
      <c r="Q1276" s="5">
        <v>2.40577</v>
      </c>
    </row>
    <row r="1277">
      <c r="A1277" s="5" t="s">
        <v>1292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5">
        <v>31.0</v>
      </c>
      <c r="F1277" s="5">
        <v>6.0</v>
      </c>
      <c r="G1277" s="5">
        <v>173.0</v>
      </c>
      <c r="H1277" s="5">
        <v>1.41742</v>
      </c>
      <c r="I1277" s="5">
        <v>2.0</v>
      </c>
      <c r="J1277" s="5">
        <v>37.0</v>
      </c>
      <c r="K1277" s="5">
        <v>31.0</v>
      </c>
      <c r="L1277" s="7">
        <v>5.39373E-6</v>
      </c>
      <c r="M1277" s="7">
        <v>1.6344E-5</v>
      </c>
      <c r="N1277" s="7">
        <v>1.04782E-5</v>
      </c>
      <c r="O1277" s="5">
        <v>8.05429</v>
      </c>
      <c r="P1277" s="5">
        <v>3.99615</v>
      </c>
      <c r="Q1277" s="5">
        <v>2.36858</v>
      </c>
    </row>
    <row r="1278">
      <c r="A1278" s="5" t="s">
        <v>1293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5">
        <v>31.0</v>
      </c>
      <c r="F1278" s="5">
        <v>6.0</v>
      </c>
      <c r="G1278" s="5">
        <v>173.0</v>
      </c>
      <c r="H1278" s="5">
        <v>1.7225</v>
      </c>
      <c r="I1278" s="5">
        <v>2.0</v>
      </c>
      <c r="J1278" s="5">
        <v>37.0</v>
      </c>
      <c r="K1278" s="5">
        <v>31.0</v>
      </c>
      <c r="L1278" s="7">
        <v>6.60741E-6</v>
      </c>
      <c r="M1278" s="7">
        <v>1.9799E-5</v>
      </c>
      <c r="N1278" s="7">
        <v>1.31597E-5</v>
      </c>
      <c r="O1278" s="5">
        <v>8.15251</v>
      </c>
      <c r="P1278" s="5">
        <v>4.29846</v>
      </c>
      <c r="Q1278" s="5">
        <v>2.43835</v>
      </c>
    </row>
    <row r="1279">
      <c r="A1279" s="5" t="s">
        <v>1294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5">
        <v>31.0</v>
      </c>
      <c r="F1279" s="5">
        <v>6.0</v>
      </c>
      <c r="G1279" s="5">
        <v>161.0</v>
      </c>
      <c r="H1279" s="5">
        <v>1.82956</v>
      </c>
      <c r="I1279" s="5">
        <v>3.0</v>
      </c>
      <c r="J1279" s="5">
        <v>37.0</v>
      </c>
      <c r="K1279" s="5">
        <v>32.0</v>
      </c>
      <c r="L1279" s="7">
        <v>6.99467E-6</v>
      </c>
      <c r="M1279" s="7">
        <v>2.13807E-5</v>
      </c>
      <c r="N1279" s="7">
        <v>1.3408E-5</v>
      </c>
      <c r="O1279" s="5">
        <v>7.98865</v>
      </c>
      <c r="P1279" s="5">
        <v>4.20262</v>
      </c>
      <c r="Q1279" s="5">
        <v>2.44094</v>
      </c>
    </row>
    <row r="1280">
      <c r="A1280" s="5" t="s">
        <v>1295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5">
        <v>31.0</v>
      </c>
      <c r="F1280" s="5">
        <v>6.0</v>
      </c>
      <c r="G1280" s="5">
        <v>173.0</v>
      </c>
      <c r="H1280" s="5">
        <v>1.70235</v>
      </c>
      <c r="I1280" s="5">
        <v>2.0</v>
      </c>
      <c r="J1280" s="5">
        <v>37.0</v>
      </c>
      <c r="K1280" s="5">
        <v>31.0</v>
      </c>
      <c r="L1280" s="7">
        <v>6.18772E-6</v>
      </c>
      <c r="M1280" s="7">
        <v>1.93978E-5</v>
      </c>
      <c r="N1280" s="7">
        <v>1.29695E-5</v>
      </c>
      <c r="O1280" s="5">
        <v>8.10289</v>
      </c>
      <c r="P1280" s="5">
        <v>4.21056</v>
      </c>
      <c r="Q1280" s="5">
        <v>2.53156</v>
      </c>
    </row>
    <row r="1281">
      <c r="A1281" s="5" t="s">
        <v>1296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5">
        <v>31.0</v>
      </c>
      <c r="F1281" s="5">
        <v>6.0</v>
      </c>
      <c r="G1281" s="5">
        <v>178.0</v>
      </c>
      <c r="H1281" s="5">
        <v>1.68007</v>
      </c>
      <c r="I1281" s="5">
        <v>3.0</v>
      </c>
      <c r="J1281" s="5">
        <v>37.0</v>
      </c>
      <c r="K1281" s="5">
        <v>32.0</v>
      </c>
      <c r="L1281" s="7">
        <v>5.84458E-6</v>
      </c>
      <c r="M1281" s="7">
        <v>1.95901E-5</v>
      </c>
      <c r="N1281" s="7">
        <v>1.32301E-5</v>
      </c>
      <c r="O1281" s="5">
        <v>8.56898</v>
      </c>
      <c r="P1281" s="5">
        <v>4.20724</v>
      </c>
      <c r="Q1281" s="5">
        <v>2.48137</v>
      </c>
    </row>
    <row r="1282">
      <c r="A1282" s="5" t="s">
        <v>1297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5">
        <v>48.0</v>
      </c>
      <c r="F1282" s="5">
        <v>16.0</v>
      </c>
      <c r="G1282" s="5">
        <v>389.0</v>
      </c>
      <c r="H1282" s="5">
        <v>8.52305</v>
      </c>
      <c r="I1282" s="5">
        <v>2.0</v>
      </c>
      <c r="J1282" s="5">
        <v>60.0</v>
      </c>
      <c r="K1282" s="5">
        <v>48.0</v>
      </c>
      <c r="L1282" s="7">
        <v>1.44746E-5</v>
      </c>
      <c r="M1282" s="7">
        <v>8.24533E-5</v>
      </c>
      <c r="N1282" s="7">
        <v>4.05054E-5</v>
      </c>
      <c r="O1282" s="5">
        <v>14.4353</v>
      </c>
      <c r="P1282" s="5">
        <v>9.07003</v>
      </c>
      <c r="Q1282" s="5">
        <v>3.58336</v>
      </c>
    </row>
    <row r="1283">
      <c r="A1283" s="5" t="s">
        <v>1298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5">
        <v>48.0</v>
      </c>
      <c r="F1283" s="5">
        <v>15.0</v>
      </c>
      <c r="G1283" s="5">
        <v>348.0</v>
      </c>
      <c r="H1283" s="5">
        <v>8.39615</v>
      </c>
      <c r="I1283" s="5">
        <v>2.0</v>
      </c>
      <c r="J1283" s="5">
        <v>60.0</v>
      </c>
      <c r="K1283" s="5">
        <v>48.0</v>
      </c>
      <c r="L1283" s="7">
        <v>1.46503E-5</v>
      </c>
      <c r="M1283" s="7">
        <v>8.05287E-5</v>
      </c>
      <c r="N1283" s="7">
        <v>4.01998E-5</v>
      </c>
      <c r="O1283" s="5">
        <v>14.3383</v>
      </c>
      <c r="P1283" s="5">
        <v>9.06034</v>
      </c>
      <c r="Q1283" s="5">
        <v>3.58722</v>
      </c>
    </row>
    <row r="1284">
      <c r="A1284" s="5" t="s">
        <v>1299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5">
        <v>48.0</v>
      </c>
      <c r="F1284" s="5">
        <v>15.0</v>
      </c>
      <c r="G1284" s="5">
        <v>348.0</v>
      </c>
      <c r="H1284" s="5">
        <v>8.38832</v>
      </c>
      <c r="I1284" s="5">
        <v>2.0</v>
      </c>
      <c r="J1284" s="5">
        <v>60.0</v>
      </c>
      <c r="K1284" s="5">
        <v>48.0</v>
      </c>
      <c r="L1284" s="7">
        <v>1.56122E-5</v>
      </c>
      <c r="M1284" s="7">
        <v>8.08101E-5</v>
      </c>
      <c r="N1284" s="7">
        <v>3.88427E-5</v>
      </c>
      <c r="O1284" s="5">
        <v>14.2105</v>
      </c>
      <c r="P1284" s="5">
        <v>8.65809</v>
      </c>
      <c r="Q1284" s="5">
        <v>3.75134</v>
      </c>
    </row>
    <row r="1285">
      <c r="A1285" s="5" t="s">
        <v>1300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5">
        <v>48.0</v>
      </c>
      <c r="F1285" s="5">
        <v>15.0</v>
      </c>
      <c r="G1285" s="5">
        <v>348.0</v>
      </c>
      <c r="H1285" s="5">
        <v>8.51968</v>
      </c>
      <c r="I1285" s="5">
        <v>2.0</v>
      </c>
      <c r="J1285" s="5">
        <v>60.0</v>
      </c>
      <c r="K1285" s="5">
        <v>48.0</v>
      </c>
      <c r="L1285" s="7">
        <v>1.37297E-5</v>
      </c>
      <c r="M1285" s="7">
        <v>8.3606E-5</v>
      </c>
      <c r="N1285" s="7">
        <v>4.00416E-5</v>
      </c>
      <c r="O1285" s="5">
        <v>14.9792</v>
      </c>
      <c r="P1285" s="5">
        <v>9.02501</v>
      </c>
      <c r="Q1285" s="5">
        <v>3.63338</v>
      </c>
    </row>
    <row r="1286">
      <c r="A1286" s="5" t="s">
        <v>1301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5">
        <v>48.0</v>
      </c>
      <c r="F1286" s="5">
        <v>16.0</v>
      </c>
      <c r="G1286" s="5">
        <v>360.0</v>
      </c>
      <c r="H1286" s="5">
        <v>8.46499</v>
      </c>
      <c r="I1286" s="5">
        <v>2.0</v>
      </c>
      <c r="J1286" s="5">
        <v>60.0</v>
      </c>
      <c r="K1286" s="5">
        <v>48.0</v>
      </c>
      <c r="L1286" s="7">
        <v>1.38402E-5</v>
      </c>
      <c r="M1286" s="7">
        <v>8.21242E-5</v>
      </c>
      <c r="N1286" s="7">
        <v>4.04986E-5</v>
      </c>
      <c r="O1286" s="5">
        <v>14.7862</v>
      </c>
      <c r="P1286" s="5">
        <v>9.07889</v>
      </c>
      <c r="Q1286" s="5">
        <v>3.60333</v>
      </c>
    </row>
    <row r="1287">
      <c r="A1287" s="5" t="s">
        <v>1302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5">
        <v>48.0</v>
      </c>
      <c r="F1287" s="5">
        <v>16.0</v>
      </c>
      <c r="G1287" s="5">
        <v>360.0</v>
      </c>
      <c r="H1287" s="5">
        <v>8.57678</v>
      </c>
      <c r="I1287" s="5">
        <v>2.0</v>
      </c>
      <c r="J1287" s="5">
        <v>60.0</v>
      </c>
      <c r="K1287" s="5">
        <v>48.0</v>
      </c>
      <c r="L1287" s="7">
        <v>1.65499E-5</v>
      </c>
      <c r="M1287" s="7">
        <v>8.09299E-5</v>
      </c>
      <c r="N1287" s="7">
        <v>4.0103E-5</v>
      </c>
      <c r="O1287" s="5">
        <v>13.7271</v>
      </c>
      <c r="P1287" s="5">
        <v>8.54254</v>
      </c>
      <c r="Q1287" s="5">
        <v>3.59002</v>
      </c>
    </row>
    <row r="1288">
      <c r="A1288" s="5" t="s">
        <v>1303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5">
        <v>48.0</v>
      </c>
      <c r="F1288" s="5">
        <v>16.0</v>
      </c>
      <c r="G1288" s="5">
        <v>389.0</v>
      </c>
      <c r="H1288" s="5">
        <v>8.43341</v>
      </c>
      <c r="I1288" s="5">
        <v>2.0</v>
      </c>
      <c r="J1288" s="5">
        <v>60.0</v>
      </c>
      <c r="K1288" s="5">
        <v>48.0</v>
      </c>
      <c r="L1288" s="7">
        <v>1.68817E-5</v>
      </c>
      <c r="M1288" s="7">
        <v>8.02818E-5</v>
      </c>
      <c r="N1288" s="7">
        <v>3.91048E-5</v>
      </c>
      <c r="O1288" s="5">
        <v>14.1495</v>
      </c>
      <c r="P1288" s="5">
        <v>8.51046</v>
      </c>
      <c r="Q1288" s="5">
        <v>3.57308</v>
      </c>
    </row>
    <row r="1289">
      <c r="A1289" s="5" t="s">
        <v>1304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5">
        <v>48.0</v>
      </c>
      <c r="F1289" s="5">
        <v>16.0</v>
      </c>
      <c r="G1289" s="5">
        <v>347.0</v>
      </c>
      <c r="H1289" s="5">
        <v>8.51045</v>
      </c>
      <c r="I1289" s="5">
        <v>2.0</v>
      </c>
      <c r="J1289" s="5">
        <v>60.0</v>
      </c>
      <c r="K1289" s="5">
        <v>48.0</v>
      </c>
      <c r="L1289" s="7">
        <v>1.64368E-5</v>
      </c>
      <c r="M1289" s="7">
        <v>8.10306E-5</v>
      </c>
      <c r="N1289" s="7">
        <v>4.01313E-5</v>
      </c>
      <c r="O1289" s="5">
        <v>14.2199</v>
      </c>
      <c r="P1289" s="5">
        <v>8.4604</v>
      </c>
      <c r="Q1289" s="5">
        <v>3.65016</v>
      </c>
    </row>
    <row r="1290">
      <c r="A1290" s="5" t="s">
        <v>1305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5">
        <v>48.0</v>
      </c>
      <c r="F1290" s="5">
        <v>16.0</v>
      </c>
      <c r="G1290" s="5">
        <v>360.0</v>
      </c>
      <c r="H1290" s="5">
        <v>8.51468</v>
      </c>
      <c r="I1290" s="5">
        <v>2.0</v>
      </c>
      <c r="J1290" s="5">
        <v>60.0</v>
      </c>
      <c r="K1290" s="5">
        <v>48.0</v>
      </c>
      <c r="L1290" s="7">
        <v>1.64222E-5</v>
      </c>
      <c r="M1290" s="7">
        <v>8.16786E-5</v>
      </c>
      <c r="N1290" s="7">
        <v>4.00056E-5</v>
      </c>
      <c r="O1290" s="5">
        <v>13.9274</v>
      </c>
      <c r="P1290" s="5">
        <v>8.57284</v>
      </c>
      <c r="Q1290" s="5">
        <v>3.56695</v>
      </c>
    </row>
    <row r="1291">
      <c r="A1291" s="5" t="s">
        <v>1306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5">
        <v>48.0</v>
      </c>
      <c r="F1291" s="5">
        <v>15.0</v>
      </c>
      <c r="G1291" s="5">
        <v>342.0</v>
      </c>
      <c r="H1291" s="5">
        <v>8.62567</v>
      </c>
      <c r="I1291" s="5">
        <v>2.0</v>
      </c>
      <c r="J1291" s="5">
        <v>60.0</v>
      </c>
      <c r="K1291" s="5">
        <v>48.0</v>
      </c>
      <c r="L1291" s="7">
        <v>1.49698E-5</v>
      </c>
      <c r="M1291" s="7">
        <v>8.29323E-5</v>
      </c>
      <c r="N1291" s="7">
        <v>4.13084E-5</v>
      </c>
      <c r="O1291" s="5">
        <v>14.0793</v>
      </c>
      <c r="P1291" s="5">
        <v>9.01629</v>
      </c>
      <c r="Q1291" s="5">
        <v>3.67276</v>
      </c>
    </row>
    <row r="1292">
      <c r="A1292" s="5" t="s">
        <v>1307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5">
        <v>55.0</v>
      </c>
      <c r="F1292" s="5">
        <v>17.0</v>
      </c>
      <c r="G1292" s="5">
        <v>404.0</v>
      </c>
      <c r="H1292" s="5">
        <v>11.8237</v>
      </c>
      <c r="I1292" s="5">
        <v>3.0</v>
      </c>
      <c r="J1292" s="5">
        <v>70.0</v>
      </c>
      <c r="K1292" s="5">
        <v>59.0</v>
      </c>
      <c r="L1292" s="7">
        <v>2.49775E-5</v>
      </c>
      <c r="M1292" s="5">
        <v>1.15753E-4</v>
      </c>
      <c r="N1292" s="7">
        <v>4.60106E-5</v>
      </c>
      <c r="O1292" s="5">
        <v>16.2635</v>
      </c>
      <c r="P1292" s="5">
        <v>10.9261</v>
      </c>
      <c r="Q1292" s="5">
        <v>4.16709</v>
      </c>
    </row>
    <row r="1293">
      <c r="A1293" s="5" t="s">
        <v>1308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5">
        <v>55.0</v>
      </c>
      <c r="F1293" s="5">
        <v>18.0</v>
      </c>
      <c r="G1293" s="5">
        <v>451.0</v>
      </c>
      <c r="H1293" s="5">
        <v>12.2194</v>
      </c>
      <c r="I1293" s="5">
        <v>3.0</v>
      </c>
      <c r="J1293" s="5">
        <v>70.0</v>
      </c>
      <c r="K1293" s="5">
        <v>58.0</v>
      </c>
      <c r="L1293" s="7">
        <v>2.46134E-5</v>
      </c>
      <c r="M1293" s="5">
        <v>1.19877E-4</v>
      </c>
      <c r="N1293" s="7">
        <v>4.94354E-5</v>
      </c>
      <c r="O1293" s="5">
        <v>16.7928</v>
      </c>
      <c r="P1293" s="5">
        <v>11.0026</v>
      </c>
      <c r="Q1293" s="5">
        <v>4.36033</v>
      </c>
    </row>
    <row r="1294">
      <c r="A1294" s="5" t="s">
        <v>1309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5">
        <v>55.0</v>
      </c>
      <c r="F1294" s="5">
        <v>18.0</v>
      </c>
      <c r="G1294" s="5">
        <v>434.0</v>
      </c>
      <c r="H1294" s="5">
        <v>11.8778</v>
      </c>
      <c r="I1294" s="5">
        <v>3.0</v>
      </c>
      <c r="J1294" s="5">
        <v>70.0</v>
      </c>
      <c r="K1294" s="5">
        <v>58.0</v>
      </c>
      <c r="L1294" s="7">
        <v>2.38176E-5</v>
      </c>
      <c r="M1294" s="5">
        <v>1.14969E-4</v>
      </c>
      <c r="N1294" s="7">
        <v>4.74911E-5</v>
      </c>
      <c r="O1294" s="5">
        <v>17.2334</v>
      </c>
      <c r="P1294" s="5">
        <v>11.4771</v>
      </c>
      <c r="Q1294" s="5">
        <v>4.44503</v>
      </c>
    </row>
    <row r="1295">
      <c r="A1295" s="5" t="s">
        <v>1310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5">
        <v>55.0</v>
      </c>
      <c r="F1295" s="5">
        <v>17.0</v>
      </c>
      <c r="G1295" s="5">
        <v>433.0</v>
      </c>
      <c r="H1295" s="5">
        <v>12.8816</v>
      </c>
      <c r="I1295" s="5">
        <v>4.0</v>
      </c>
      <c r="J1295" s="5">
        <v>70.0</v>
      </c>
      <c r="K1295" s="5">
        <v>59.0</v>
      </c>
      <c r="L1295" s="7">
        <v>2.28133E-5</v>
      </c>
      <c r="M1295" s="5">
        <v>1.25958E-4</v>
      </c>
      <c r="N1295" s="7">
        <v>4.89959E-5</v>
      </c>
      <c r="O1295" s="5">
        <v>17.4419</v>
      </c>
      <c r="P1295" s="5">
        <v>11.7078</v>
      </c>
      <c r="Q1295" s="5">
        <v>4.35547</v>
      </c>
    </row>
    <row r="1296">
      <c r="A1296" s="5" t="s">
        <v>1311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5">
        <v>55.0</v>
      </c>
      <c r="F1296" s="5">
        <v>17.0</v>
      </c>
      <c r="G1296" s="5">
        <v>422.0</v>
      </c>
      <c r="H1296" s="5">
        <v>11.7448</v>
      </c>
      <c r="I1296" s="5">
        <v>3.0</v>
      </c>
      <c r="J1296" s="5">
        <v>70.0</v>
      </c>
      <c r="K1296" s="5">
        <v>58.0</v>
      </c>
      <c r="L1296" s="7">
        <v>2.28761E-5</v>
      </c>
      <c r="M1296" s="5">
        <v>1.15269E-4</v>
      </c>
      <c r="N1296" s="7">
        <v>4.45944E-5</v>
      </c>
      <c r="O1296" s="5">
        <v>17.3898</v>
      </c>
      <c r="P1296" s="5">
        <v>11.1209</v>
      </c>
      <c r="Q1296" s="5">
        <v>4.35522</v>
      </c>
    </row>
    <row r="1297">
      <c r="A1297" s="5" t="s">
        <v>1312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5">
        <v>55.0</v>
      </c>
      <c r="F1297" s="5">
        <v>17.0</v>
      </c>
      <c r="G1297" s="5">
        <v>427.0</v>
      </c>
      <c r="H1297" s="5">
        <v>10.8108</v>
      </c>
      <c r="I1297" s="5">
        <v>6.0</v>
      </c>
      <c r="J1297" s="5">
        <v>70.0</v>
      </c>
      <c r="K1297" s="5">
        <v>58.0</v>
      </c>
      <c r="L1297" s="7">
        <v>2.27431E-5</v>
      </c>
      <c r="M1297" s="5">
        <v>1.0522E-4</v>
      </c>
      <c r="N1297" s="7">
        <v>4.42984E-5</v>
      </c>
      <c r="O1297" s="5">
        <v>16.508</v>
      </c>
      <c r="P1297" s="5">
        <v>10.8665</v>
      </c>
      <c r="Q1297" s="5">
        <v>4.40203</v>
      </c>
    </row>
    <row r="1298">
      <c r="A1298" s="5" t="s">
        <v>1313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5">
        <v>55.0</v>
      </c>
      <c r="F1298" s="5">
        <v>18.0</v>
      </c>
      <c r="G1298" s="5">
        <v>392.0</v>
      </c>
      <c r="H1298" s="5">
        <v>10.7168</v>
      </c>
      <c r="I1298" s="5">
        <v>5.0</v>
      </c>
      <c r="J1298" s="5">
        <v>70.0</v>
      </c>
      <c r="K1298" s="5">
        <v>59.0</v>
      </c>
      <c r="L1298" s="7">
        <v>2.16173E-5</v>
      </c>
      <c r="M1298" s="5">
        <v>1.06746E-4</v>
      </c>
      <c r="N1298" s="7">
        <v>4.16985E-5</v>
      </c>
      <c r="O1298" s="5">
        <v>16.7797</v>
      </c>
      <c r="P1298" s="5">
        <v>11.3371</v>
      </c>
      <c r="Q1298" s="5">
        <v>4.18355</v>
      </c>
    </row>
    <row r="1299">
      <c r="A1299" s="5" t="s">
        <v>1314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5">
        <v>55.0</v>
      </c>
      <c r="F1299" s="5">
        <v>18.0</v>
      </c>
      <c r="G1299" s="5">
        <v>472.0</v>
      </c>
      <c r="H1299" s="5">
        <v>11.0886</v>
      </c>
      <c r="I1299" s="5">
        <v>3.0</v>
      </c>
      <c r="J1299" s="5">
        <v>70.0</v>
      </c>
      <c r="K1299" s="5">
        <v>58.0</v>
      </c>
      <c r="L1299" s="7">
        <v>2.24233E-5</v>
      </c>
      <c r="M1299" s="5">
        <v>1.09598E-4</v>
      </c>
      <c r="N1299" s="7">
        <v>4.436E-5</v>
      </c>
      <c r="O1299" s="5">
        <v>16.7214</v>
      </c>
      <c r="P1299" s="5">
        <v>11.1028</v>
      </c>
      <c r="Q1299" s="5">
        <v>4.31208</v>
      </c>
    </row>
    <row r="1300">
      <c r="A1300" s="5" t="s">
        <v>1315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5">
        <v>55.0</v>
      </c>
      <c r="F1300" s="5">
        <v>17.0</v>
      </c>
      <c r="G1300" s="5">
        <v>387.0</v>
      </c>
      <c r="H1300" s="5">
        <v>10.501</v>
      </c>
      <c r="I1300" s="5">
        <v>3.0</v>
      </c>
      <c r="J1300" s="5">
        <v>70.0</v>
      </c>
      <c r="K1300" s="5">
        <v>59.0</v>
      </c>
      <c r="L1300" s="7">
        <v>2.12743E-5</v>
      </c>
      <c r="M1300" s="5">
        <v>1.03567E-4</v>
      </c>
      <c r="N1300" s="7">
        <v>4.09923E-5</v>
      </c>
      <c r="O1300" s="5">
        <v>16.6368</v>
      </c>
      <c r="P1300" s="5">
        <v>11.4142</v>
      </c>
      <c r="Q1300" s="5">
        <v>4.15133</v>
      </c>
    </row>
    <row r="1301">
      <c r="A1301" s="5" t="s">
        <v>1316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5">
        <v>55.0</v>
      </c>
      <c r="F1301" s="5">
        <v>17.0</v>
      </c>
      <c r="G1301" s="5">
        <v>420.0</v>
      </c>
      <c r="H1301" s="5">
        <v>10.9769</v>
      </c>
      <c r="I1301" s="5">
        <v>7.0</v>
      </c>
      <c r="J1301" s="5">
        <v>70.0</v>
      </c>
      <c r="K1301" s="5">
        <v>59.0</v>
      </c>
      <c r="L1301" s="7">
        <v>2.08668E-5</v>
      </c>
      <c r="M1301" s="5">
        <v>1.07862E-4</v>
      </c>
      <c r="N1301" s="7">
        <v>4.43148E-5</v>
      </c>
      <c r="O1301" s="5">
        <v>17.0421</v>
      </c>
      <c r="P1301" s="5">
        <v>11.7526</v>
      </c>
      <c r="Q1301" s="5">
        <v>4.39397</v>
      </c>
    </row>
    <row r="1302">
      <c r="A1302" s="5" t="s">
        <v>1317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5">
        <v>46.0</v>
      </c>
      <c r="F1302" s="5">
        <v>14.0</v>
      </c>
      <c r="G1302" s="5">
        <v>366.0</v>
      </c>
      <c r="H1302" s="5">
        <v>9.78497</v>
      </c>
      <c r="I1302" s="5">
        <v>44.0</v>
      </c>
      <c r="J1302" s="5">
        <v>60.0</v>
      </c>
      <c r="K1302" s="5">
        <v>48.0</v>
      </c>
      <c r="L1302" s="7">
        <v>1.57076E-5</v>
      </c>
      <c r="M1302" s="7">
        <v>9.94259E-5</v>
      </c>
      <c r="N1302" s="7">
        <v>4.0153E-5</v>
      </c>
      <c r="O1302" s="5">
        <v>13.1039</v>
      </c>
      <c r="P1302" s="5">
        <v>9.20577</v>
      </c>
      <c r="Q1302" s="5">
        <v>3.44227</v>
      </c>
    </row>
    <row r="1303">
      <c r="A1303" s="5" t="s">
        <v>1318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5">
        <v>46.0</v>
      </c>
      <c r="F1303" s="5">
        <v>14.0</v>
      </c>
      <c r="G1303" s="5">
        <v>372.0</v>
      </c>
      <c r="H1303" s="5">
        <v>10.1177</v>
      </c>
      <c r="I1303" s="5">
        <v>10.0</v>
      </c>
      <c r="J1303" s="5">
        <v>60.0</v>
      </c>
      <c r="K1303" s="5">
        <v>49.0</v>
      </c>
      <c r="L1303" s="7">
        <v>1.62119E-5</v>
      </c>
      <c r="M1303" s="5">
        <v>1.03508E-4</v>
      </c>
      <c r="N1303" s="7">
        <v>4.0342E-5</v>
      </c>
      <c r="O1303" s="5">
        <v>13.5324</v>
      </c>
      <c r="P1303" s="5">
        <v>9.56938</v>
      </c>
      <c r="Q1303" s="5">
        <v>3.59769</v>
      </c>
    </row>
    <row r="1304">
      <c r="A1304" s="5" t="s">
        <v>1319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5">
        <v>46.0</v>
      </c>
      <c r="F1304" s="5">
        <v>14.0</v>
      </c>
      <c r="G1304" s="5">
        <v>389.0</v>
      </c>
      <c r="H1304" s="5">
        <v>9.93079</v>
      </c>
      <c r="I1304" s="5">
        <v>9.0</v>
      </c>
      <c r="J1304" s="5">
        <v>60.0</v>
      </c>
      <c r="K1304" s="5">
        <v>48.0</v>
      </c>
      <c r="L1304" s="7">
        <v>1.69224E-5</v>
      </c>
      <c r="M1304" s="5">
        <v>1.00816E-4</v>
      </c>
      <c r="N1304" s="7">
        <v>4.07607E-5</v>
      </c>
      <c r="O1304" s="5">
        <v>13.5244</v>
      </c>
      <c r="P1304" s="5">
        <v>9.42765</v>
      </c>
      <c r="Q1304" s="5">
        <v>3.74019</v>
      </c>
    </row>
    <row r="1305">
      <c r="A1305" s="5" t="s">
        <v>1320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5">
        <v>46.0</v>
      </c>
      <c r="F1305" s="5">
        <v>14.0</v>
      </c>
      <c r="G1305" s="5">
        <v>381.0</v>
      </c>
      <c r="H1305" s="5">
        <v>10.2338</v>
      </c>
      <c r="I1305" s="5">
        <v>18.0</v>
      </c>
      <c r="J1305" s="5">
        <v>60.0</v>
      </c>
      <c r="K1305" s="5">
        <v>48.0</v>
      </c>
      <c r="L1305" s="7">
        <v>1.79064E-5</v>
      </c>
      <c r="M1305" s="5">
        <v>1.0095E-4</v>
      </c>
      <c r="N1305" s="7">
        <v>4.37479E-5</v>
      </c>
      <c r="O1305" s="5">
        <v>13.3086</v>
      </c>
      <c r="P1305" s="5">
        <v>9.7907</v>
      </c>
      <c r="Q1305" s="5">
        <v>3.82012</v>
      </c>
    </row>
    <row r="1306">
      <c r="A1306" s="5" t="s">
        <v>1321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5">
        <v>46.0</v>
      </c>
      <c r="F1306" s="5">
        <v>14.0</v>
      </c>
      <c r="G1306" s="5">
        <v>352.0</v>
      </c>
      <c r="H1306" s="5">
        <v>11.4992</v>
      </c>
      <c r="I1306" s="5">
        <v>7.0</v>
      </c>
      <c r="J1306" s="5">
        <v>60.0</v>
      </c>
      <c r="K1306" s="5">
        <v>48.0</v>
      </c>
      <c r="L1306" s="7">
        <v>1.68309E-5</v>
      </c>
      <c r="M1306" s="5">
        <v>1.1776E-4</v>
      </c>
      <c r="N1306" s="7">
        <v>4.32723E-5</v>
      </c>
      <c r="O1306" s="5">
        <v>13.4481</v>
      </c>
      <c r="P1306" s="5">
        <v>9.76446</v>
      </c>
      <c r="Q1306" s="5">
        <v>3.55818</v>
      </c>
    </row>
    <row r="1307">
      <c r="A1307" s="5" t="s">
        <v>1322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5">
        <v>46.0</v>
      </c>
      <c r="F1307" s="5">
        <v>14.0</v>
      </c>
      <c r="G1307" s="5">
        <v>369.0</v>
      </c>
      <c r="H1307" s="5">
        <v>11.3465</v>
      </c>
      <c r="I1307" s="5">
        <v>44.0</v>
      </c>
      <c r="J1307" s="5">
        <v>60.0</v>
      </c>
      <c r="K1307" s="5">
        <v>49.0</v>
      </c>
      <c r="L1307" s="7">
        <v>1.73073E-5</v>
      </c>
      <c r="M1307" s="5">
        <v>1.16844E-4</v>
      </c>
      <c r="N1307" s="7">
        <v>4.39508E-5</v>
      </c>
      <c r="O1307" s="5">
        <v>13.4943</v>
      </c>
      <c r="P1307" s="5">
        <v>9.27591</v>
      </c>
      <c r="Q1307" s="5">
        <v>3.546</v>
      </c>
    </row>
    <row r="1308">
      <c r="A1308" s="5" t="s">
        <v>1323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5">
        <v>46.0</v>
      </c>
      <c r="F1308" s="5">
        <v>14.0</v>
      </c>
      <c r="G1308" s="5">
        <v>369.0</v>
      </c>
      <c r="H1308" s="5">
        <v>12.566</v>
      </c>
      <c r="I1308" s="5">
        <v>44.0</v>
      </c>
      <c r="J1308" s="5">
        <v>60.0</v>
      </c>
      <c r="K1308" s="5">
        <v>48.0</v>
      </c>
      <c r="L1308" s="7">
        <v>1.7816E-5</v>
      </c>
      <c r="M1308" s="5">
        <v>1.20703E-4</v>
      </c>
      <c r="N1308" s="7">
        <v>4.71615E-5</v>
      </c>
      <c r="O1308" s="5">
        <v>13.9828</v>
      </c>
      <c r="P1308" s="5">
        <v>9.32942</v>
      </c>
      <c r="Q1308" s="5">
        <v>3.64205</v>
      </c>
    </row>
    <row r="1309">
      <c r="A1309" s="5" t="s">
        <v>1324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5">
        <v>46.0</v>
      </c>
      <c r="F1309" s="5">
        <v>14.0</v>
      </c>
      <c r="G1309" s="5">
        <v>360.0</v>
      </c>
      <c r="H1309" s="5">
        <v>12.42</v>
      </c>
      <c r="I1309" s="5">
        <v>28.0</v>
      </c>
      <c r="J1309" s="5">
        <v>60.0</v>
      </c>
      <c r="K1309" s="5">
        <v>48.0</v>
      </c>
      <c r="L1309" s="7">
        <v>1.91319E-5</v>
      </c>
      <c r="M1309" s="5">
        <v>1.18288E-4</v>
      </c>
      <c r="N1309" s="7">
        <v>4.76118E-5</v>
      </c>
      <c r="O1309" s="5">
        <v>13.3533</v>
      </c>
      <c r="P1309" s="5">
        <v>9.17488</v>
      </c>
      <c r="Q1309" s="5">
        <v>3.54637</v>
      </c>
    </row>
    <row r="1310">
      <c r="A1310" s="5" t="s">
        <v>1325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5">
        <v>46.0</v>
      </c>
      <c r="F1310" s="5">
        <v>14.0</v>
      </c>
      <c r="G1310" s="5">
        <v>370.0</v>
      </c>
      <c r="H1310" s="5">
        <v>11.1364</v>
      </c>
      <c r="I1310" s="5">
        <v>4.0</v>
      </c>
      <c r="J1310" s="5">
        <v>60.0</v>
      </c>
      <c r="K1310" s="5">
        <v>48.0</v>
      </c>
      <c r="L1310" s="7">
        <v>1.79808E-5</v>
      </c>
      <c r="M1310" s="5">
        <v>1.10593E-4</v>
      </c>
      <c r="N1310" s="7">
        <v>4.58785E-5</v>
      </c>
      <c r="O1310" s="5">
        <v>13.8713</v>
      </c>
      <c r="P1310" s="5">
        <v>9.42569</v>
      </c>
      <c r="Q1310" s="5">
        <v>3.71148</v>
      </c>
    </row>
    <row r="1311">
      <c r="A1311" s="5" t="s">
        <v>1326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5">
        <v>46.0</v>
      </c>
      <c r="F1311" s="5">
        <v>14.0</v>
      </c>
      <c r="G1311" s="5">
        <v>362.0</v>
      </c>
      <c r="H1311" s="5">
        <v>9.6576</v>
      </c>
      <c r="I1311" s="5">
        <v>28.0</v>
      </c>
      <c r="J1311" s="5">
        <v>60.0</v>
      </c>
      <c r="K1311" s="5">
        <v>48.0</v>
      </c>
      <c r="L1311" s="7">
        <v>1.53522E-5</v>
      </c>
      <c r="M1311" s="7">
        <v>9.6701E-5</v>
      </c>
      <c r="N1311" s="7">
        <v>4.13701E-5</v>
      </c>
      <c r="O1311" s="5">
        <v>13.6622</v>
      </c>
      <c r="P1311" s="5">
        <v>9.79635</v>
      </c>
      <c r="Q1311" s="5">
        <v>3.81135</v>
      </c>
    </row>
    <row r="1312">
      <c r="A1312" s="5" t="s">
        <v>1327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5">
        <v>60.0</v>
      </c>
      <c r="F1312" s="5">
        <v>15.0</v>
      </c>
      <c r="G1312" s="5">
        <v>495.0</v>
      </c>
      <c r="H1312" s="5">
        <v>10.8046</v>
      </c>
      <c r="I1312" s="5">
        <v>2.0</v>
      </c>
      <c r="J1312" s="5">
        <v>73.0</v>
      </c>
      <c r="K1312" s="5">
        <v>60.0</v>
      </c>
      <c r="L1312" s="7">
        <v>1.81336E-5</v>
      </c>
      <c r="M1312" s="5">
        <v>1.06073E-4</v>
      </c>
      <c r="N1312" s="7">
        <v>4.73167E-5</v>
      </c>
      <c r="O1312" s="5">
        <v>16.0788</v>
      </c>
      <c r="P1312" s="5">
        <v>10.0248</v>
      </c>
      <c r="Q1312" s="5">
        <v>3.91327</v>
      </c>
    </row>
    <row r="1313">
      <c r="A1313" s="5" t="s">
        <v>1328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5">
        <v>60.0</v>
      </c>
      <c r="F1313" s="5">
        <v>15.0</v>
      </c>
      <c r="G1313" s="5">
        <v>463.0</v>
      </c>
      <c r="H1313" s="5">
        <v>11.0113</v>
      </c>
      <c r="I1313" s="5">
        <v>2.0</v>
      </c>
      <c r="J1313" s="5">
        <v>73.0</v>
      </c>
      <c r="K1313" s="5">
        <v>60.0</v>
      </c>
      <c r="L1313" s="7">
        <v>1.95515E-5</v>
      </c>
      <c r="M1313" s="5">
        <v>1.03611E-4</v>
      </c>
      <c r="N1313" s="7">
        <v>4.79174E-5</v>
      </c>
      <c r="O1313" s="5">
        <v>14.8086</v>
      </c>
      <c r="P1313" s="5">
        <v>9.64551</v>
      </c>
      <c r="Q1313" s="5">
        <v>4.13875</v>
      </c>
    </row>
    <row r="1314">
      <c r="A1314" s="5" t="s">
        <v>1329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5">
        <v>60.0</v>
      </c>
      <c r="F1314" s="5">
        <v>15.0</v>
      </c>
      <c r="G1314" s="5">
        <v>492.0</v>
      </c>
      <c r="H1314" s="5">
        <v>10.5279</v>
      </c>
      <c r="I1314" s="5">
        <v>2.0</v>
      </c>
      <c r="J1314" s="5">
        <v>73.0</v>
      </c>
      <c r="K1314" s="5">
        <v>60.0</v>
      </c>
      <c r="L1314" s="7">
        <v>1.80327E-5</v>
      </c>
      <c r="M1314" s="5">
        <v>1.05248E-4</v>
      </c>
      <c r="N1314" s="7">
        <v>4.48966E-5</v>
      </c>
      <c r="O1314" s="5">
        <v>15.9064</v>
      </c>
      <c r="P1314" s="5">
        <v>10.0331</v>
      </c>
      <c r="Q1314" s="5">
        <v>3.89896</v>
      </c>
    </row>
    <row r="1315">
      <c r="A1315" s="5" t="s">
        <v>1330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5">
        <v>60.0</v>
      </c>
      <c r="F1315" s="5">
        <v>15.0</v>
      </c>
      <c r="G1315" s="5">
        <v>501.0</v>
      </c>
      <c r="H1315" s="5">
        <v>11.6716</v>
      </c>
      <c r="I1315" s="5">
        <v>2.0</v>
      </c>
      <c r="J1315" s="5">
        <v>73.0</v>
      </c>
      <c r="K1315" s="5">
        <v>60.0</v>
      </c>
      <c r="L1315" s="7">
        <v>2.037E-5</v>
      </c>
      <c r="M1315" s="5">
        <v>1.11988E-4</v>
      </c>
      <c r="N1315" s="7">
        <v>5.26262E-5</v>
      </c>
      <c r="O1315" s="5">
        <v>16.1851</v>
      </c>
      <c r="P1315" s="5">
        <v>9.84598</v>
      </c>
      <c r="Q1315" s="5">
        <v>4.09042</v>
      </c>
    </row>
    <row r="1316">
      <c r="A1316" s="5" t="s">
        <v>1331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5">
        <v>60.0</v>
      </c>
      <c r="F1316" s="5">
        <v>15.0</v>
      </c>
      <c r="G1316" s="5">
        <v>463.0</v>
      </c>
      <c r="H1316" s="5">
        <v>10.4653</v>
      </c>
      <c r="I1316" s="5">
        <v>2.0</v>
      </c>
      <c r="J1316" s="5">
        <v>73.0</v>
      </c>
      <c r="K1316" s="5">
        <v>60.0</v>
      </c>
      <c r="L1316" s="7">
        <v>2.02935E-5</v>
      </c>
      <c r="M1316" s="7">
        <v>9.81934E-5</v>
      </c>
      <c r="N1316" s="7">
        <v>4.87753E-5</v>
      </c>
      <c r="O1316" s="5">
        <v>15.4047</v>
      </c>
      <c r="P1316" s="5">
        <v>9.88792</v>
      </c>
      <c r="Q1316" s="5">
        <v>4.16974</v>
      </c>
    </row>
    <row r="1317">
      <c r="A1317" s="5" t="s">
        <v>1332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5">
        <v>60.0</v>
      </c>
      <c r="F1317" s="5">
        <v>15.0</v>
      </c>
      <c r="G1317" s="5">
        <v>501.0</v>
      </c>
      <c r="H1317" s="5">
        <v>9.54466</v>
      </c>
      <c r="I1317" s="5">
        <v>2.0</v>
      </c>
      <c r="J1317" s="5">
        <v>73.0</v>
      </c>
      <c r="K1317" s="5">
        <v>60.0</v>
      </c>
      <c r="L1317" s="7">
        <v>1.72305E-5</v>
      </c>
      <c r="M1317" s="7">
        <v>9.26137E-5</v>
      </c>
      <c r="N1317" s="7">
        <v>4.19014E-5</v>
      </c>
      <c r="O1317" s="5">
        <v>15.1461</v>
      </c>
      <c r="P1317" s="5">
        <v>9.90468</v>
      </c>
      <c r="Q1317" s="5">
        <v>4.00477</v>
      </c>
    </row>
    <row r="1318">
      <c r="A1318" s="5" t="s">
        <v>1333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5">
        <v>60.0</v>
      </c>
      <c r="F1318" s="5">
        <v>15.0</v>
      </c>
      <c r="G1318" s="5">
        <v>487.0</v>
      </c>
      <c r="H1318" s="5">
        <v>9.74422</v>
      </c>
      <c r="I1318" s="5">
        <v>5.0</v>
      </c>
      <c r="J1318" s="5">
        <v>73.0</v>
      </c>
      <c r="K1318" s="5">
        <v>62.0</v>
      </c>
      <c r="L1318" s="7">
        <v>1.75396E-5</v>
      </c>
      <c r="M1318" s="7">
        <v>9.4223E-5</v>
      </c>
      <c r="N1318" s="7">
        <v>4.44844E-5</v>
      </c>
      <c r="O1318" s="5">
        <v>15.7675</v>
      </c>
      <c r="P1318" s="5">
        <v>9.76524</v>
      </c>
      <c r="Q1318" s="5">
        <v>4.10272</v>
      </c>
    </row>
    <row r="1319">
      <c r="A1319" s="5" t="s">
        <v>1334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5">
        <v>60.0</v>
      </c>
      <c r="F1319" s="5">
        <v>15.0</v>
      </c>
      <c r="G1319" s="5">
        <v>495.0</v>
      </c>
      <c r="H1319" s="5">
        <v>10.962</v>
      </c>
      <c r="I1319" s="5">
        <v>2.0</v>
      </c>
      <c r="J1319" s="5">
        <v>73.0</v>
      </c>
      <c r="K1319" s="5">
        <v>60.0</v>
      </c>
      <c r="L1319" s="7">
        <v>1.90346E-5</v>
      </c>
      <c r="M1319" s="5">
        <v>1.05527E-4</v>
      </c>
      <c r="N1319" s="7">
        <v>4.86103E-5</v>
      </c>
      <c r="O1319" s="5">
        <v>15.6196</v>
      </c>
      <c r="P1319" s="5">
        <v>10.0501</v>
      </c>
      <c r="Q1319" s="5">
        <v>4.13113</v>
      </c>
    </row>
    <row r="1320">
      <c r="A1320" s="5" t="s">
        <v>1335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5">
        <v>60.0</v>
      </c>
      <c r="F1320" s="5">
        <v>15.0</v>
      </c>
      <c r="G1320" s="5">
        <v>463.0</v>
      </c>
      <c r="H1320" s="5">
        <v>10.8464</v>
      </c>
      <c r="I1320" s="5">
        <v>2.0</v>
      </c>
      <c r="J1320" s="5">
        <v>73.0</v>
      </c>
      <c r="K1320" s="5">
        <v>60.0</v>
      </c>
      <c r="L1320" s="7">
        <v>1.90887E-5</v>
      </c>
      <c r="M1320" s="5">
        <v>1.02628E-4</v>
      </c>
      <c r="N1320" s="7">
        <v>5.02526E-5</v>
      </c>
      <c r="O1320" s="5">
        <v>15.7979</v>
      </c>
      <c r="P1320" s="5">
        <v>9.90537</v>
      </c>
      <c r="Q1320" s="5">
        <v>4.12301</v>
      </c>
    </row>
    <row r="1321">
      <c r="A1321" s="5" t="s">
        <v>1336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5">
        <v>60.0</v>
      </c>
      <c r="F1321" s="5">
        <v>15.0</v>
      </c>
      <c r="G1321" s="5">
        <v>492.0</v>
      </c>
      <c r="H1321" s="5">
        <v>10.8965</v>
      </c>
      <c r="I1321" s="5">
        <v>2.0</v>
      </c>
      <c r="J1321" s="5">
        <v>73.0</v>
      </c>
      <c r="K1321" s="5">
        <v>60.0</v>
      </c>
      <c r="L1321" s="7">
        <v>1.71918E-5</v>
      </c>
      <c r="M1321" s="5">
        <v>1.07362E-4</v>
      </c>
      <c r="N1321" s="7">
        <v>4.69623E-5</v>
      </c>
      <c r="O1321" s="5">
        <v>16.3547</v>
      </c>
      <c r="P1321" s="5">
        <v>10.3903</v>
      </c>
      <c r="Q1321" s="5">
        <v>4.13569</v>
      </c>
    </row>
    <row r="1322">
      <c r="A1322" s="5" t="s">
        <v>1337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5">
        <v>48.0</v>
      </c>
      <c r="F1322" s="5">
        <v>16.0</v>
      </c>
      <c r="G1322" s="5">
        <v>367.0</v>
      </c>
      <c r="H1322" s="5">
        <v>12.8347</v>
      </c>
      <c r="I1322" s="5">
        <v>3.0</v>
      </c>
      <c r="J1322" s="5">
        <v>63.0</v>
      </c>
      <c r="K1322" s="5">
        <v>49.0</v>
      </c>
      <c r="L1322" s="7">
        <v>2.25196E-5</v>
      </c>
      <c r="M1322" s="5">
        <v>1.30688E-4</v>
      </c>
      <c r="N1322" s="7">
        <v>4.53633E-5</v>
      </c>
      <c r="O1322" s="5">
        <v>13.8956</v>
      </c>
      <c r="P1322" s="5">
        <v>9.95936</v>
      </c>
      <c r="Q1322" s="5">
        <v>3.70912</v>
      </c>
    </row>
    <row r="1323">
      <c r="A1323" s="5" t="s">
        <v>1338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5">
        <v>48.0</v>
      </c>
      <c r="F1323" s="5">
        <v>16.0</v>
      </c>
      <c r="G1323" s="5">
        <v>389.0</v>
      </c>
      <c r="H1323" s="5">
        <v>12.1127</v>
      </c>
      <c r="I1323" s="5">
        <v>3.0</v>
      </c>
      <c r="J1323" s="5">
        <v>63.0</v>
      </c>
      <c r="K1323" s="5">
        <v>49.0</v>
      </c>
      <c r="L1323" s="7">
        <v>2.11097E-5</v>
      </c>
      <c r="M1323" s="5">
        <v>1.22996E-4</v>
      </c>
      <c r="N1323" s="7">
        <v>4.53788E-5</v>
      </c>
      <c r="O1323" s="5">
        <v>13.4187</v>
      </c>
      <c r="P1323" s="5">
        <v>9.79846</v>
      </c>
      <c r="Q1323" s="5">
        <v>3.64574</v>
      </c>
    </row>
    <row r="1324">
      <c r="A1324" s="5" t="s">
        <v>1339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5">
        <v>48.0</v>
      </c>
      <c r="F1324" s="5">
        <v>16.0</v>
      </c>
      <c r="G1324" s="5">
        <v>367.0</v>
      </c>
      <c r="H1324" s="5">
        <v>12.3923</v>
      </c>
      <c r="I1324" s="5">
        <v>3.0</v>
      </c>
      <c r="J1324" s="5">
        <v>63.0</v>
      </c>
      <c r="K1324" s="5">
        <v>49.0</v>
      </c>
      <c r="L1324" s="7">
        <v>2.09903E-5</v>
      </c>
      <c r="M1324" s="5">
        <v>1.29695E-4</v>
      </c>
      <c r="N1324" s="7">
        <v>3.97173E-5</v>
      </c>
      <c r="O1324" s="5">
        <v>14.8651</v>
      </c>
      <c r="P1324" s="5">
        <v>10.9082</v>
      </c>
      <c r="Q1324" s="5">
        <v>3.80129</v>
      </c>
    </row>
    <row r="1325">
      <c r="A1325" s="5" t="s">
        <v>1340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5">
        <v>48.0</v>
      </c>
      <c r="F1325" s="5">
        <v>16.0</v>
      </c>
      <c r="G1325" s="5">
        <v>366.0</v>
      </c>
      <c r="H1325" s="5">
        <v>11.0778</v>
      </c>
      <c r="I1325" s="5">
        <v>3.0</v>
      </c>
      <c r="J1325" s="5">
        <v>63.0</v>
      </c>
      <c r="K1325" s="5">
        <v>50.0</v>
      </c>
      <c r="L1325" s="7">
        <v>1.83401E-5</v>
      </c>
      <c r="M1325" s="5">
        <v>1.14825E-4</v>
      </c>
      <c r="N1325" s="7">
        <v>4.34941E-5</v>
      </c>
      <c r="O1325" s="5">
        <v>13.581</v>
      </c>
      <c r="P1325" s="5">
        <v>9.90649</v>
      </c>
      <c r="Q1325" s="5">
        <v>3.70198</v>
      </c>
    </row>
    <row r="1326">
      <c r="A1326" s="5" t="s">
        <v>1341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5">
        <v>48.0</v>
      </c>
      <c r="F1326" s="5">
        <v>16.0</v>
      </c>
      <c r="G1326" s="5">
        <v>413.0</v>
      </c>
      <c r="H1326" s="5">
        <v>9.73131</v>
      </c>
      <c r="I1326" s="5">
        <v>3.0</v>
      </c>
      <c r="J1326" s="5">
        <v>63.0</v>
      </c>
      <c r="K1326" s="5">
        <v>49.0</v>
      </c>
      <c r="L1326" s="7">
        <v>1.59274E-5</v>
      </c>
      <c r="M1326" s="5">
        <v>1.03469E-4</v>
      </c>
      <c r="N1326" s="7">
        <v>3.59965E-5</v>
      </c>
      <c r="O1326" s="5">
        <v>14.1304</v>
      </c>
      <c r="P1326" s="5">
        <v>10.5586</v>
      </c>
      <c r="Q1326" s="5">
        <v>3.73245</v>
      </c>
    </row>
    <row r="1327">
      <c r="A1327" s="5" t="s">
        <v>1342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5">
        <v>48.0</v>
      </c>
      <c r="F1327" s="5">
        <v>16.0</v>
      </c>
      <c r="G1327" s="5">
        <v>366.0</v>
      </c>
      <c r="H1327" s="5">
        <v>9.89451</v>
      </c>
      <c r="I1327" s="5">
        <v>3.0</v>
      </c>
      <c r="J1327" s="5">
        <v>63.0</v>
      </c>
      <c r="K1327" s="5">
        <v>49.0</v>
      </c>
      <c r="L1327" s="7">
        <v>1.84491E-5</v>
      </c>
      <c r="M1327" s="5">
        <v>1.02882E-4</v>
      </c>
      <c r="N1327" s="7">
        <v>3.56163E-5</v>
      </c>
      <c r="O1327" s="5">
        <v>14.0918</v>
      </c>
      <c r="P1327" s="5">
        <v>10.4488</v>
      </c>
      <c r="Q1327" s="5">
        <v>3.68173</v>
      </c>
    </row>
    <row r="1328">
      <c r="A1328" s="5" t="s">
        <v>1343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5">
        <v>48.0</v>
      </c>
      <c r="F1328" s="5">
        <v>16.0</v>
      </c>
      <c r="G1328" s="5">
        <v>367.0</v>
      </c>
      <c r="H1328" s="5">
        <v>11.987</v>
      </c>
      <c r="I1328" s="5">
        <v>3.0</v>
      </c>
      <c r="J1328" s="5">
        <v>63.0</v>
      </c>
      <c r="K1328" s="5">
        <v>49.0</v>
      </c>
      <c r="L1328" s="7">
        <v>2.12864E-5</v>
      </c>
      <c r="M1328" s="5">
        <v>1.26176E-4</v>
      </c>
      <c r="N1328" s="7">
        <v>4.0221E-5</v>
      </c>
      <c r="O1328" s="5">
        <v>14.2717</v>
      </c>
      <c r="P1328" s="5">
        <v>10.565</v>
      </c>
      <c r="Q1328" s="5">
        <v>3.80156</v>
      </c>
    </row>
    <row r="1329">
      <c r="A1329" s="5" t="s">
        <v>1344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5">
        <v>48.0</v>
      </c>
      <c r="F1329" s="5">
        <v>16.0</v>
      </c>
      <c r="G1329" s="5">
        <v>389.0</v>
      </c>
      <c r="H1329" s="5">
        <v>11.4474</v>
      </c>
      <c r="I1329" s="5">
        <v>3.0</v>
      </c>
      <c r="J1329" s="5">
        <v>63.0</v>
      </c>
      <c r="K1329" s="5">
        <v>49.0</v>
      </c>
      <c r="L1329" s="7">
        <v>1.6309E-5</v>
      </c>
      <c r="M1329" s="5">
        <v>1.23937E-4</v>
      </c>
      <c r="N1329" s="7">
        <v>4.00977E-5</v>
      </c>
      <c r="O1329" s="5">
        <v>14.9986</v>
      </c>
      <c r="P1329" s="5">
        <v>11.1312</v>
      </c>
      <c r="Q1329" s="5">
        <v>3.79353</v>
      </c>
    </row>
    <row r="1330">
      <c r="A1330" s="5" t="s">
        <v>1345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5">
        <v>48.0</v>
      </c>
      <c r="F1330" s="5">
        <v>16.0</v>
      </c>
      <c r="G1330" s="5">
        <v>353.0</v>
      </c>
      <c r="H1330" s="5">
        <v>13.3418</v>
      </c>
      <c r="I1330" s="5">
        <v>4.0</v>
      </c>
      <c r="J1330" s="5">
        <v>63.0</v>
      </c>
      <c r="K1330" s="5">
        <v>49.0</v>
      </c>
      <c r="L1330" s="7">
        <v>1.96407E-5</v>
      </c>
      <c r="M1330" s="5">
        <v>1.3883E-4</v>
      </c>
      <c r="N1330" s="7">
        <v>4.27519E-5</v>
      </c>
      <c r="O1330" s="5">
        <v>14.4122</v>
      </c>
      <c r="P1330" s="5">
        <v>10.8553</v>
      </c>
      <c r="Q1330" s="5">
        <v>3.81309</v>
      </c>
    </row>
    <row r="1331">
      <c r="A1331" s="5" t="s">
        <v>1346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5">
        <v>48.0</v>
      </c>
      <c r="F1331" s="5">
        <v>16.0</v>
      </c>
      <c r="G1331" s="5">
        <v>396.0</v>
      </c>
      <c r="H1331" s="5">
        <v>13.0869</v>
      </c>
      <c r="I1331" s="5">
        <v>3.0</v>
      </c>
      <c r="J1331" s="5">
        <v>63.0</v>
      </c>
      <c r="K1331" s="5">
        <v>49.0</v>
      </c>
      <c r="L1331" s="7">
        <v>2.24152E-5</v>
      </c>
      <c r="M1331" s="5">
        <v>1.33539E-4</v>
      </c>
      <c r="N1331" s="7">
        <v>4.51205E-5</v>
      </c>
      <c r="O1331" s="5">
        <v>13.9084</v>
      </c>
      <c r="P1331" s="5">
        <v>10.1417</v>
      </c>
      <c r="Q1331" s="5">
        <v>3.69866</v>
      </c>
    </row>
    <row r="1332">
      <c r="A1332" s="5" t="s">
        <v>1347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5">
        <v>50.0</v>
      </c>
      <c r="F1332" s="5">
        <v>12.0</v>
      </c>
      <c r="G1332" s="5">
        <v>370.0</v>
      </c>
      <c r="H1332" s="5">
        <v>8.194</v>
      </c>
      <c r="I1332" s="5">
        <v>3.0</v>
      </c>
      <c r="J1332" s="5">
        <v>64.0</v>
      </c>
      <c r="K1332" s="5">
        <v>51.0</v>
      </c>
      <c r="L1332" s="7">
        <v>1.3955E-5</v>
      </c>
      <c r="M1332" s="7">
        <v>8.31746E-5</v>
      </c>
      <c r="N1332" s="7">
        <v>3.46896E-5</v>
      </c>
      <c r="O1332" s="5">
        <v>13.8036</v>
      </c>
      <c r="P1332" s="5">
        <v>10.2905</v>
      </c>
      <c r="Q1332" s="5">
        <v>3.19323</v>
      </c>
    </row>
    <row r="1333">
      <c r="A1333" s="5" t="s">
        <v>1348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5">
        <v>50.0</v>
      </c>
      <c r="F1333" s="5">
        <v>12.0</v>
      </c>
      <c r="G1333" s="5">
        <v>380.0</v>
      </c>
      <c r="H1333" s="5">
        <v>8.2387</v>
      </c>
      <c r="I1333" s="5">
        <v>3.0</v>
      </c>
      <c r="J1333" s="5">
        <v>64.0</v>
      </c>
      <c r="K1333" s="5">
        <v>51.0</v>
      </c>
      <c r="L1333" s="7">
        <v>1.40072E-5</v>
      </c>
      <c r="M1333" s="7">
        <v>8.29564E-5</v>
      </c>
      <c r="N1333" s="7">
        <v>3.42737E-5</v>
      </c>
      <c r="O1333" s="5">
        <v>13.843</v>
      </c>
      <c r="P1333" s="5">
        <v>10.5436</v>
      </c>
      <c r="Q1333" s="5">
        <v>3.16193</v>
      </c>
    </row>
    <row r="1334">
      <c r="A1334" s="5" t="s">
        <v>1349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5">
        <v>50.0</v>
      </c>
      <c r="F1334" s="5">
        <v>12.0</v>
      </c>
      <c r="G1334" s="5">
        <v>388.0</v>
      </c>
      <c r="H1334" s="5">
        <v>7.99272</v>
      </c>
      <c r="I1334" s="5">
        <v>3.0</v>
      </c>
      <c r="J1334" s="5">
        <v>64.0</v>
      </c>
      <c r="K1334" s="5">
        <v>51.0</v>
      </c>
      <c r="L1334" s="7">
        <v>1.17069E-5</v>
      </c>
      <c r="M1334" s="7">
        <v>8.33461E-5</v>
      </c>
      <c r="N1334" s="7">
        <v>3.29963E-5</v>
      </c>
      <c r="O1334" s="5">
        <v>14.9706</v>
      </c>
      <c r="P1334" s="5">
        <v>11.0049</v>
      </c>
      <c r="Q1334" s="5">
        <v>3.12023</v>
      </c>
    </row>
    <row r="1335">
      <c r="A1335" s="5" t="s">
        <v>1350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5">
        <v>50.0</v>
      </c>
      <c r="F1335" s="5">
        <v>12.0</v>
      </c>
      <c r="G1335" s="5">
        <v>365.0</v>
      </c>
      <c r="H1335" s="5">
        <v>8.24643</v>
      </c>
      <c r="I1335" s="5">
        <v>3.0</v>
      </c>
      <c r="J1335" s="5">
        <v>64.0</v>
      </c>
      <c r="K1335" s="5">
        <v>51.0</v>
      </c>
      <c r="L1335" s="7">
        <v>1.39119E-5</v>
      </c>
      <c r="M1335" s="7">
        <v>8.30405E-5</v>
      </c>
      <c r="N1335" s="7">
        <v>3.48325E-5</v>
      </c>
      <c r="O1335" s="5">
        <v>13.7182</v>
      </c>
      <c r="P1335" s="5">
        <v>10.5417</v>
      </c>
      <c r="Q1335" s="5">
        <v>3.25185</v>
      </c>
    </row>
    <row r="1336">
      <c r="A1336" s="5" t="s">
        <v>1351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5">
        <v>50.0</v>
      </c>
      <c r="F1336" s="5">
        <v>12.0</v>
      </c>
      <c r="G1336" s="5">
        <v>369.0</v>
      </c>
      <c r="H1336" s="5">
        <v>8.18846</v>
      </c>
      <c r="I1336" s="5">
        <v>3.0</v>
      </c>
      <c r="J1336" s="5">
        <v>64.0</v>
      </c>
      <c r="K1336" s="5">
        <v>51.0</v>
      </c>
      <c r="L1336" s="7">
        <v>1.35354E-5</v>
      </c>
      <c r="M1336" s="7">
        <v>8.35883E-5</v>
      </c>
      <c r="N1336" s="7">
        <v>3.39111E-5</v>
      </c>
      <c r="O1336" s="5">
        <v>13.9207</v>
      </c>
      <c r="P1336" s="5">
        <v>10.6573</v>
      </c>
      <c r="Q1336" s="5">
        <v>3.18476</v>
      </c>
    </row>
    <row r="1337">
      <c r="A1337" s="5" t="s">
        <v>1352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5">
        <v>50.0</v>
      </c>
      <c r="F1337" s="5">
        <v>12.0</v>
      </c>
      <c r="G1337" s="5">
        <v>401.0</v>
      </c>
      <c r="H1337" s="5">
        <v>8.02501</v>
      </c>
      <c r="I1337" s="5">
        <v>3.0</v>
      </c>
      <c r="J1337" s="5">
        <v>64.0</v>
      </c>
      <c r="K1337" s="5">
        <v>51.0</v>
      </c>
      <c r="L1337" s="7">
        <v>1.27123E-5</v>
      </c>
      <c r="M1337" s="7">
        <v>8.3493E-5</v>
      </c>
      <c r="N1337" s="7">
        <v>3.18277E-5</v>
      </c>
      <c r="O1337" s="5">
        <v>14.2488</v>
      </c>
      <c r="P1337" s="5">
        <v>10.9119</v>
      </c>
      <c r="Q1337" s="5">
        <v>3.18771</v>
      </c>
    </row>
    <row r="1338">
      <c r="A1338" s="5" t="s">
        <v>1353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5">
        <v>50.0</v>
      </c>
      <c r="F1338" s="5">
        <v>12.0</v>
      </c>
      <c r="G1338" s="5">
        <v>376.0</v>
      </c>
      <c r="H1338" s="5">
        <v>8.15305</v>
      </c>
      <c r="I1338" s="5">
        <v>3.0</v>
      </c>
      <c r="J1338" s="5">
        <v>64.0</v>
      </c>
      <c r="K1338" s="5">
        <v>51.0</v>
      </c>
      <c r="L1338" s="7">
        <v>1.27321E-5</v>
      </c>
      <c r="M1338" s="7">
        <v>8.39857E-5</v>
      </c>
      <c r="N1338" s="7">
        <v>3.40837E-5</v>
      </c>
      <c r="O1338" s="5">
        <v>14.2043</v>
      </c>
      <c r="P1338" s="5">
        <v>10.7723</v>
      </c>
      <c r="Q1338" s="5">
        <v>3.14901</v>
      </c>
    </row>
    <row r="1339">
      <c r="A1339" s="5" t="s">
        <v>1354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5">
        <v>50.0</v>
      </c>
      <c r="F1339" s="5">
        <v>12.0</v>
      </c>
      <c r="G1339" s="5">
        <v>388.0</v>
      </c>
      <c r="H1339" s="5">
        <v>7.94915</v>
      </c>
      <c r="I1339" s="5">
        <v>3.0</v>
      </c>
      <c r="J1339" s="5">
        <v>64.0</v>
      </c>
      <c r="K1339" s="5">
        <v>51.0</v>
      </c>
      <c r="L1339" s="7">
        <v>1.24409E-5</v>
      </c>
      <c r="M1339" s="7">
        <v>8.402E-5</v>
      </c>
      <c r="N1339" s="7">
        <v>3.02164E-5</v>
      </c>
      <c r="O1339" s="5">
        <v>14.7144</v>
      </c>
      <c r="P1339" s="5">
        <v>10.7458</v>
      </c>
      <c r="Q1339" s="5">
        <v>3.14046</v>
      </c>
    </row>
    <row r="1340">
      <c r="A1340" s="5" t="s">
        <v>1355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5">
        <v>50.0</v>
      </c>
      <c r="F1340" s="5">
        <v>12.0</v>
      </c>
      <c r="G1340" s="5">
        <v>349.0</v>
      </c>
      <c r="H1340" s="5">
        <v>8.13891</v>
      </c>
      <c r="I1340" s="5">
        <v>3.0</v>
      </c>
      <c r="J1340" s="5">
        <v>64.0</v>
      </c>
      <c r="K1340" s="5">
        <v>51.0</v>
      </c>
      <c r="L1340" s="7">
        <v>1.30506E-5</v>
      </c>
      <c r="M1340" s="7">
        <v>8.40929E-5</v>
      </c>
      <c r="N1340" s="7">
        <v>3.4068E-5</v>
      </c>
      <c r="O1340" s="5">
        <v>14.4492</v>
      </c>
      <c r="P1340" s="5">
        <v>10.8181</v>
      </c>
      <c r="Q1340" s="5">
        <v>3.2231</v>
      </c>
    </row>
    <row r="1341">
      <c r="A1341" s="5" t="s">
        <v>1356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5">
        <v>50.0</v>
      </c>
      <c r="F1341" s="5">
        <v>12.0</v>
      </c>
      <c r="G1341" s="5">
        <v>406.0</v>
      </c>
      <c r="H1341" s="5">
        <v>8.05635</v>
      </c>
      <c r="I1341" s="5">
        <v>4.0</v>
      </c>
      <c r="J1341" s="5">
        <v>64.0</v>
      </c>
      <c r="K1341" s="5">
        <v>51.0</v>
      </c>
      <c r="L1341" s="7">
        <v>1.29977E-5</v>
      </c>
      <c r="M1341" s="7">
        <v>8.27816E-5</v>
      </c>
      <c r="N1341" s="7">
        <v>3.33826E-5</v>
      </c>
      <c r="O1341" s="5">
        <v>14.0677</v>
      </c>
      <c r="P1341" s="5">
        <v>10.5723</v>
      </c>
      <c r="Q1341" s="5">
        <v>3.17868</v>
      </c>
    </row>
    <row r="1342">
      <c r="A1342" s="5" t="s">
        <v>1357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5">
        <v>48.0</v>
      </c>
      <c r="F1342" s="5">
        <v>11.0</v>
      </c>
      <c r="G1342" s="5">
        <v>381.0</v>
      </c>
      <c r="H1342" s="5">
        <v>11.3483</v>
      </c>
      <c r="I1342" s="5">
        <v>2.0</v>
      </c>
      <c r="J1342" s="5">
        <v>58.0</v>
      </c>
      <c r="K1342" s="5">
        <v>48.0</v>
      </c>
      <c r="L1342" s="7">
        <v>2.44953E-5</v>
      </c>
      <c r="M1342" s="5">
        <v>1.03856E-4</v>
      </c>
      <c r="N1342" s="7">
        <v>4.74655E-5</v>
      </c>
      <c r="O1342" s="5">
        <v>12.9495</v>
      </c>
      <c r="P1342" s="5">
        <v>9.01752</v>
      </c>
      <c r="Q1342" s="5">
        <v>3.37322</v>
      </c>
    </row>
    <row r="1343">
      <c r="A1343" s="5" t="s">
        <v>1358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5">
        <v>48.0</v>
      </c>
      <c r="F1343" s="5">
        <v>11.0</v>
      </c>
      <c r="G1343" s="5">
        <v>362.0</v>
      </c>
      <c r="H1343" s="5">
        <v>11.0133</v>
      </c>
      <c r="I1343" s="5">
        <v>2.0</v>
      </c>
      <c r="J1343" s="5">
        <v>58.0</v>
      </c>
      <c r="K1343" s="5">
        <v>48.0</v>
      </c>
      <c r="L1343" s="7">
        <v>2.08442E-5</v>
      </c>
      <c r="M1343" s="5">
        <v>1.0669E-4</v>
      </c>
      <c r="N1343" s="7">
        <v>4.51081E-5</v>
      </c>
      <c r="O1343" s="5">
        <v>14.4455</v>
      </c>
      <c r="P1343" s="5">
        <v>9.5259</v>
      </c>
      <c r="Q1343" s="5">
        <v>3.43246</v>
      </c>
    </row>
    <row r="1344">
      <c r="A1344" s="5" t="s">
        <v>1359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5">
        <v>48.0</v>
      </c>
      <c r="F1344" s="5">
        <v>11.0</v>
      </c>
      <c r="G1344" s="5">
        <v>381.0</v>
      </c>
      <c r="H1344" s="5">
        <v>10.5888</v>
      </c>
      <c r="I1344" s="5">
        <v>2.0</v>
      </c>
      <c r="J1344" s="5">
        <v>58.0</v>
      </c>
      <c r="K1344" s="5">
        <v>48.0</v>
      </c>
      <c r="L1344" s="7">
        <v>2.21714E-5</v>
      </c>
      <c r="M1344" s="7">
        <v>9.97237E-5</v>
      </c>
      <c r="N1344" s="7">
        <v>4.45202E-5</v>
      </c>
      <c r="O1344" s="5">
        <v>13.1406</v>
      </c>
      <c r="P1344" s="5">
        <v>9.0053</v>
      </c>
      <c r="Q1344" s="5">
        <v>3.39855</v>
      </c>
    </row>
    <row r="1345">
      <c r="A1345" s="5" t="s">
        <v>1360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5">
        <v>48.0</v>
      </c>
      <c r="F1345" s="5">
        <v>11.0</v>
      </c>
      <c r="G1345" s="5">
        <v>353.0</v>
      </c>
      <c r="H1345" s="5">
        <v>10.8181</v>
      </c>
      <c r="I1345" s="5">
        <v>2.0</v>
      </c>
      <c r="J1345" s="5">
        <v>58.0</v>
      </c>
      <c r="K1345" s="5">
        <v>48.0</v>
      </c>
      <c r="L1345" s="7">
        <v>2.11058E-5</v>
      </c>
      <c r="M1345" s="5">
        <v>1.05445E-4</v>
      </c>
      <c r="N1345" s="7">
        <v>4.47701E-5</v>
      </c>
      <c r="O1345" s="5">
        <v>13.8537</v>
      </c>
      <c r="P1345" s="5">
        <v>9.55875</v>
      </c>
      <c r="Q1345" s="5">
        <v>3.40271</v>
      </c>
    </row>
    <row r="1346">
      <c r="A1346" s="5" t="s">
        <v>1361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5">
        <v>48.0</v>
      </c>
      <c r="F1346" s="5">
        <v>11.0</v>
      </c>
      <c r="G1346" s="5">
        <v>381.0</v>
      </c>
      <c r="H1346" s="5">
        <v>10.0714</v>
      </c>
      <c r="I1346" s="5">
        <v>2.0</v>
      </c>
      <c r="J1346" s="5">
        <v>58.0</v>
      </c>
      <c r="K1346" s="5">
        <v>48.0</v>
      </c>
      <c r="L1346" s="7">
        <v>2.24314E-5</v>
      </c>
      <c r="M1346" s="7">
        <v>9.40971E-5</v>
      </c>
      <c r="N1346" s="7">
        <v>4.3543E-5</v>
      </c>
      <c r="O1346" s="5">
        <v>12.9883</v>
      </c>
      <c r="P1346" s="5">
        <v>8.98118</v>
      </c>
      <c r="Q1346" s="5">
        <v>3.46223</v>
      </c>
    </row>
    <row r="1347">
      <c r="A1347" s="5" t="s">
        <v>1362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5">
        <v>48.0</v>
      </c>
      <c r="F1347" s="5">
        <v>11.0</v>
      </c>
      <c r="G1347" s="5">
        <v>341.0</v>
      </c>
      <c r="H1347" s="5">
        <v>9.60023</v>
      </c>
      <c r="I1347" s="5">
        <v>2.0</v>
      </c>
      <c r="J1347" s="5">
        <v>58.0</v>
      </c>
      <c r="K1347" s="5">
        <v>48.0</v>
      </c>
      <c r="L1347" s="7">
        <v>2.02652E-5</v>
      </c>
      <c r="M1347" s="7">
        <v>9.00389E-5</v>
      </c>
      <c r="N1347" s="7">
        <v>4.19575E-5</v>
      </c>
      <c r="O1347" s="5">
        <v>13.1218</v>
      </c>
      <c r="P1347" s="5">
        <v>8.98636</v>
      </c>
      <c r="Q1347" s="5">
        <v>3.44224</v>
      </c>
    </row>
    <row r="1348">
      <c r="A1348" s="5" t="s">
        <v>1363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5">
        <v>48.0</v>
      </c>
      <c r="F1348" s="5">
        <v>11.0</v>
      </c>
      <c r="G1348" s="5">
        <v>341.0</v>
      </c>
      <c r="H1348" s="5">
        <v>9.67277</v>
      </c>
      <c r="I1348" s="5">
        <v>2.0</v>
      </c>
      <c r="J1348" s="5">
        <v>58.0</v>
      </c>
      <c r="K1348" s="5">
        <v>48.0</v>
      </c>
      <c r="L1348" s="7">
        <v>2.20061E-5</v>
      </c>
      <c r="M1348" s="7">
        <v>9.17088E-5</v>
      </c>
      <c r="N1348" s="7">
        <v>4.05669E-5</v>
      </c>
      <c r="O1348" s="5">
        <v>12.8928</v>
      </c>
      <c r="P1348" s="5">
        <v>8.94441</v>
      </c>
      <c r="Q1348" s="5">
        <v>3.34165</v>
      </c>
    </row>
    <row r="1349">
      <c r="A1349" s="5" t="s">
        <v>1364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5">
        <v>48.0</v>
      </c>
      <c r="F1349" s="5">
        <v>11.0</v>
      </c>
      <c r="G1349" s="5">
        <v>381.0</v>
      </c>
      <c r="H1349" s="5">
        <v>9.70029</v>
      </c>
      <c r="I1349" s="5">
        <v>2.0</v>
      </c>
      <c r="J1349" s="5">
        <v>58.0</v>
      </c>
      <c r="K1349" s="5">
        <v>48.0</v>
      </c>
      <c r="L1349" s="7">
        <v>2.22245E-5</v>
      </c>
      <c r="M1349" s="7">
        <v>9.17442E-5</v>
      </c>
      <c r="N1349" s="7">
        <v>4.02951E-5</v>
      </c>
      <c r="O1349" s="5">
        <v>12.3175</v>
      </c>
      <c r="P1349" s="5">
        <v>8.90491</v>
      </c>
      <c r="Q1349" s="5">
        <v>3.22415</v>
      </c>
    </row>
    <row r="1350">
      <c r="A1350" s="5" t="s">
        <v>1365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5">
        <v>48.0</v>
      </c>
      <c r="F1350" s="5">
        <v>11.0</v>
      </c>
      <c r="G1350" s="5">
        <v>362.0</v>
      </c>
      <c r="H1350" s="5">
        <v>10.3903</v>
      </c>
      <c r="I1350" s="5">
        <v>2.0</v>
      </c>
      <c r="J1350" s="5">
        <v>58.0</v>
      </c>
      <c r="K1350" s="5">
        <v>48.0</v>
      </c>
      <c r="L1350" s="7">
        <v>2.12909E-5</v>
      </c>
      <c r="M1350" s="7">
        <v>9.8722E-5</v>
      </c>
      <c r="N1350" s="7">
        <v>4.38266E-5</v>
      </c>
      <c r="O1350" s="5">
        <v>13.0894</v>
      </c>
      <c r="P1350" s="5">
        <v>8.99752</v>
      </c>
      <c r="Q1350" s="5">
        <v>3.42744</v>
      </c>
    </row>
    <row r="1351">
      <c r="A1351" s="5" t="s">
        <v>1366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5">
        <v>48.0</v>
      </c>
      <c r="F1351" s="5">
        <v>11.0</v>
      </c>
      <c r="G1351" s="5">
        <v>341.0</v>
      </c>
      <c r="H1351" s="5">
        <v>11.7185</v>
      </c>
      <c r="I1351" s="5">
        <v>2.0</v>
      </c>
      <c r="J1351" s="5">
        <v>58.0</v>
      </c>
      <c r="K1351" s="5">
        <v>48.0</v>
      </c>
      <c r="L1351" s="7">
        <v>2.32223E-5</v>
      </c>
      <c r="M1351" s="5">
        <v>1.10394E-4</v>
      </c>
      <c r="N1351" s="7">
        <v>4.87125E-5</v>
      </c>
      <c r="O1351" s="5">
        <v>13.184</v>
      </c>
      <c r="P1351" s="5">
        <v>8.87479</v>
      </c>
      <c r="Q1351" s="5">
        <v>3.33194</v>
      </c>
    </row>
    <row r="1352">
      <c r="A1352" s="5" t="s">
        <v>1367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5">
        <v>49.0</v>
      </c>
      <c r="F1352" s="5">
        <v>16.0</v>
      </c>
      <c r="G1352" s="5">
        <v>368.0</v>
      </c>
      <c r="H1352" s="5">
        <v>9.18744</v>
      </c>
      <c r="I1352" s="5">
        <v>4.0</v>
      </c>
      <c r="J1352" s="5">
        <v>67.0</v>
      </c>
      <c r="K1352" s="5">
        <v>50.0</v>
      </c>
      <c r="L1352" s="7">
        <v>1.56178E-5</v>
      </c>
      <c r="M1352" s="7">
        <v>9.51415E-5</v>
      </c>
      <c r="N1352" s="7">
        <v>3.66743E-5</v>
      </c>
      <c r="O1352" s="5">
        <v>15.037</v>
      </c>
      <c r="P1352" s="5">
        <v>10.8383</v>
      </c>
      <c r="Q1352" s="5">
        <v>3.65677</v>
      </c>
    </row>
    <row r="1353">
      <c r="A1353" s="5" t="s">
        <v>1368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5">
        <v>49.0</v>
      </c>
      <c r="F1353" s="5">
        <v>16.0</v>
      </c>
      <c r="G1353" s="5">
        <v>380.0</v>
      </c>
      <c r="H1353" s="5">
        <v>9.19621</v>
      </c>
      <c r="I1353" s="5">
        <v>4.0</v>
      </c>
      <c r="J1353" s="5">
        <v>67.0</v>
      </c>
      <c r="K1353" s="5">
        <v>50.0</v>
      </c>
      <c r="L1353" s="7">
        <v>1.63868E-5</v>
      </c>
      <c r="M1353" s="7">
        <v>9.51552E-5</v>
      </c>
      <c r="N1353" s="7">
        <v>3.69434E-5</v>
      </c>
      <c r="O1353" s="5">
        <v>14.8205</v>
      </c>
      <c r="P1353" s="5">
        <v>10.506</v>
      </c>
      <c r="Q1353" s="5">
        <v>3.62211</v>
      </c>
    </row>
    <row r="1354">
      <c r="A1354" s="5" t="s">
        <v>1369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5">
        <v>49.0</v>
      </c>
      <c r="F1354" s="5">
        <v>16.0</v>
      </c>
      <c r="G1354" s="5">
        <v>384.0</v>
      </c>
      <c r="H1354" s="5">
        <v>9.10207</v>
      </c>
      <c r="I1354" s="5">
        <v>4.0</v>
      </c>
      <c r="J1354" s="5">
        <v>67.0</v>
      </c>
      <c r="K1354" s="5">
        <v>50.0</v>
      </c>
      <c r="L1354" s="7">
        <v>1.45253E-5</v>
      </c>
      <c r="M1354" s="7">
        <v>9.66235E-5</v>
      </c>
      <c r="N1354" s="7">
        <v>3.41872E-5</v>
      </c>
      <c r="O1354" s="5">
        <v>16.3402</v>
      </c>
      <c r="P1354" s="5">
        <v>11.443</v>
      </c>
      <c r="Q1354" s="5">
        <v>3.66262</v>
      </c>
    </row>
    <row r="1355">
      <c r="A1355" s="5" t="s">
        <v>1370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5">
        <v>49.0</v>
      </c>
      <c r="F1355" s="5">
        <v>16.0</v>
      </c>
      <c r="G1355" s="5">
        <v>371.0</v>
      </c>
      <c r="H1355" s="5">
        <v>9.37689</v>
      </c>
      <c r="I1355" s="5">
        <v>4.0</v>
      </c>
      <c r="J1355" s="5">
        <v>67.0</v>
      </c>
      <c r="K1355" s="5">
        <v>50.0</v>
      </c>
      <c r="L1355" s="7">
        <v>1.79539E-5</v>
      </c>
      <c r="M1355" s="7">
        <v>9.53616E-5</v>
      </c>
      <c r="N1355" s="7">
        <v>3.66762E-5</v>
      </c>
      <c r="O1355" s="5">
        <v>14.7473</v>
      </c>
      <c r="P1355" s="5">
        <v>10.3841</v>
      </c>
      <c r="Q1355" s="5">
        <v>3.54705</v>
      </c>
    </row>
    <row r="1356">
      <c r="A1356" s="5" t="s">
        <v>1371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5">
        <v>49.0</v>
      </c>
      <c r="F1356" s="5">
        <v>16.0</v>
      </c>
      <c r="G1356" s="5">
        <v>375.0</v>
      </c>
      <c r="H1356" s="5">
        <v>9.20892</v>
      </c>
      <c r="I1356" s="5">
        <v>5.0</v>
      </c>
      <c r="J1356" s="5">
        <v>67.0</v>
      </c>
      <c r="K1356" s="5">
        <v>50.0</v>
      </c>
      <c r="L1356" s="7">
        <v>1.53247E-5</v>
      </c>
      <c r="M1356" s="7">
        <v>9.5354E-5</v>
      </c>
      <c r="N1356" s="7">
        <v>3.68956E-5</v>
      </c>
      <c r="O1356" s="5">
        <v>15.8114</v>
      </c>
      <c r="P1356" s="5">
        <v>10.8097</v>
      </c>
      <c r="Q1356" s="5">
        <v>3.70949</v>
      </c>
    </row>
    <row r="1357">
      <c r="A1357" s="5" t="s">
        <v>1372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5">
        <v>49.0</v>
      </c>
      <c r="F1357" s="5">
        <v>16.0</v>
      </c>
      <c r="G1357" s="5">
        <v>362.0</v>
      </c>
      <c r="H1357" s="5">
        <v>9.24098</v>
      </c>
      <c r="I1357" s="5">
        <v>3.0</v>
      </c>
      <c r="J1357" s="5">
        <v>67.0</v>
      </c>
      <c r="K1357" s="5">
        <v>50.0</v>
      </c>
      <c r="L1357" s="7">
        <v>1.49082E-5</v>
      </c>
      <c r="M1357" s="7">
        <v>9.6246E-5</v>
      </c>
      <c r="N1357" s="7">
        <v>3.67573E-5</v>
      </c>
      <c r="O1357" s="5">
        <v>15.7666</v>
      </c>
      <c r="P1357" s="5">
        <v>11.0084</v>
      </c>
      <c r="Q1357" s="5">
        <v>3.69983</v>
      </c>
    </row>
    <row r="1358">
      <c r="A1358" s="5" t="s">
        <v>1373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5">
        <v>49.0</v>
      </c>
      <c r="F1358" s="5">
        <v>16.0</v>
      </c>
      <c r="G1358" s="5">
        <v>405.0</v>
      </c>
      <c r="H1358" s="5">
        <v>9.18158</v>
      </c>
      <c r="I1358" s="5">
        <v>4.0</v>
      </c>
      <c r="J1358" s="5">
        <v>67.0</v>
      </c>
      <c r="K1358" s="5">
        <v>50.0</v>
      </c>
      <c r="L1358" s="7">
        <v>1.5193E-5</v>
      </c>
      <c r="M1358" s="7">
        <v>9.56235E-5</v>
      </c>
      <c r="N1358" s="7">
        <v>3.68257E-5</v>
      </c>
      <c r="O1358" s="5">
        <v>15.7922</v>
      </c>
      <c r="P1358" s="5">
        <v>11.2001</v>
      </c>
      <c r="Q1358" s="5">
        <v>3.61948</v>
      </c>
    </row>
    <row r="1359">
      <c r="A1359" s="5" t="s">
        <v>1374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5">
        <v>49.0</v>
      </c>
      <c r="F1359" s="5">
        <v>16.0</v>
      </c>
      <c r="G1359" s="5">
        <v>380.0</v>
      </c>
      <c r="H1359" s="5">
        <v>9.30517</v>
      </c>
      <c r="I1359" s="5">
        <v>4.0</v>
      </c>
      <c r="J1359" s="5">
        <v>67.0</v>
      </c>
      <c r="K1359" s="5">
        <v>51.0</v>
      </c>
      <c r="L1359" s="7">
        <v>1.77122E-5</v>
      </c>
      <c r="M1359" s="7">
        <v>9.54026E-5</v>
      </c>
      <c r="N1359" s="7">
        <v>3.58447E-5</v>
      </c>
      <c r="O1359" s="5">
        <v>14.246</v>
      </c>
      <c r="P1359" s="5">
        <v>10.4215</v>
      </c>
      <c r="Q1359" s="5">
        <v>3.53531</v>
      </c>
    </row>
    <row r="1360">
      <c r="A1360" s="5" t="s">
        <v>1375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5">
        <v>49.0</v>
      </c>
      <c r="F1360" s="5">
        <v>16.0</v>
      </c>
      <c r="G1360" s="5">
        <v>386.0</v>
      </c>
      <c r="H1360" s="5">
        <v>9.29756</v>
      </c>
      <c r="I1360" s="5">
        <v>4.0</v>
      </c>
      <c r="J1360" s="5">
        <v>67.0</v>
      </c>
      <c r="K1360" s="5">
        <v>50.0</v>
      </c>
      <c r="L1360" s="7">
        <v>1.7578E-5</v>
      </c>
      <c r="M1360" s="7">
        <v>9.51695E-5</v>
      </c>
      <c r="N1360" s="7">
        <v>3.69026E-5</v>
      </c>
      <c r="O1360" s="5">
        <v>14.2288</v>
      </c>
      <c r="P1360" s="5">
        <v>10.0797</v>
      </c>
      <c r="Q1360" s="5">
        <v>3.58993</v>
      </c>
    </row>
    <row r="1361">
      <c r="A1361" s="5" t="s">
        <v>1376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5">
        <v>49.0</v>
      </c>
      <c r="F1361" s="5">
        <v>16.0</v>
      </c>
      <c r="G1361" s="5">
        <v>383.0</v>
      </c>
      <c r="H1361" s="5">
        <v>9.22934</v>
      </c>
      <c r="I1361" s="5">
        <v>4.0</v>
      </c>
      <c r="J1361" s="5">
        <v>67.0</v>
      </c>
      <c r="K1361" s="5">
        <v>50.0</v>
      </c>
      <c r="L1361" s="7">
        <v>1.6829E-5</v>
      </c>
      <c r="M1361" s="7">
        <v>9.49764E-5</v>
      </c>
      <c r="N1361" s="7">
        <v>3.66253E-5</v>
      </c>
      <c r="O1361" s="5">
        <v>15.0817</v>
      </c>
      <c r="P1361" s="5">
        <v>11.2557</v>
      </c>
      <c r="Q1361" s="5">
        <v>3.69901</v>
      </c>
    </row>
    <row r="1362">
      <c r="A1362" s="5" t="s">
        <v>1377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5">
        <v>52.0</v>
      </c>
      <c r="F1362" s="5">
        <v>17.0</v>
      </c>
      <c r="G1362" s="5">
        <v>378.0</v>
      </c>
      <c r="H1362" s="5">
        <v>12.0729</v>
      </c>
      <c r="I1362" s="5">
        <v>2.0</v>
      </c>
      <c r="J1362" s="5">
        <v>62.0</v>
      </c>
      <c r="K1362" s="5">
        <v>52.0</v>
      </c>
      <c r="L1362" s="7">
        <v>2.25854E-5</v>
      </c>
      <c r="M1362" s="5">
        <v>1.14652E-4</v>
      </c>
      <c r="N1362" s="7">
        <v>5.21761E-5</v>
      </c>
      <c r="O1362" s="5">
        <v>13.587</v>
      </c>
      <c r="P1362" s="5">
        <v>8.53856</v>
      </c>
      <c r="Q1362" s="5">
        <v>3.40974</v>
      </c>
    </row>
    <row r="1363">
      <c r="A1363" s="5" t="s">
        <v>1378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5">
        <v>52.0</v>
      </c>
      <c r="F1363" s="5">
        <v>18.0</v>
      </c>
      <c r="G1363" s="5">
        <v>399.0</v>
      </c>
      <c r="H1363" s="5">
        <v>12.3021</v>
      </c>
      <c r="I1363" s="5">
        <v>2.0</v>
      </c>
      <c r="J1363" s="5">
        <v>62.0</v>
      </c>
      <c r="K1363" s="5">
        <v>52.0</v>
      </c>
      <c r="L1363" s="7">
        <v>2.16754E-5</v>
      </c>
      <c r="M1363" s="5">
        <v>1.17385E-4</v>
      </c>
      <c r="N1363" s="7">
        <v>5.26744E-5</v>
      </c>
      <c r="O1363" s="5">
        <v>13.9762</v>
      </c>
      <c r="P1363" s="5">
        <v>8.69458</v>
      </c>
      <c r="Q1363" s="5">
        <v>3.40625</v>
      </c>
    </row>
    <row r="1364">
      <c r="A1364" s="5" t="s">
        <v>1379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5">
        <v>52.0</v>
      </c>
      <c r="F1364" s="5">
        <v>17.0</v>
      </c>
      <c r="G1364" s="5">
        <v>378.0</v>
      </c>
      <c r="H1364" s="5">
        <v>11.3868</v>
      </c>
      <c r="I1364" s="5">
        <v>2.0</v>
      </c>
      <c r="J1364" s="5">
        <v>62.0</v>
      </c>
      <c r="K1364" s="5">
        <v>52.0</v>
      </c>
      <c r="L1364" s="7">
        <v>2.03646E-5</v>
      </c>
      <c r="M1364" s="5">
        <v>1.09224E-4</v>
      </c>
      <c r="N1364" s="7">
        <v>5.11352E-5</v>
      </c>
      <c r="O1364" s="5">
        <v>13.8824</v>
      </c>
      <c r="P1364" s="5">
        <v>8.63279</v>
      </c>
      <c r="Q1364" s="5">
        <v>3.51117</v>
      </c>
    </row>
    <row r="1365">
      <c r="A1365" s="5" t="s">
        <v>1380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5">
        <v>52.0</v>
      </c>
      <c r="F1365" s="5">
        <v>17.0</v>
      </c>
      <c r="G1365" s="5">
        <v>378.0</v>
      </c>
      <c r="H1365" s="5">
        <v>10.7383</v>
      </c>
      <c r="I1365" s="5">
        <v>2.0</v>
      </c>
      <c r="J1365" s="5">
        <v>62.0</v>
      </c>
      <c r="K1365" s="5">
        <v>52.0</v>
      </c>
      <c r="L1365" s="7">
        <v>1.94668E-5</v>
      </c>
      <c r="M1365" s="5">
        <v>1.02273E-4</v>
      </c>
      <c r="N1365" s="7">
        <v>4.75695E-5</v>
      </c>
      <c r="O1365" s="5">
        <v>13.7686</v>
      </c>
      <c r="P1365" s="5">
        <v>8.67957</v>
      </c>
      <c r="Q1365" s="5">
        <v>3.45511</v>
      </c>
    </row>
    <row r="1366">
      <c r="A1366" s="5" t="s">
        <v>1381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5">
        <v>52.0</v>
      </c>
      <c r="F1366" s="5">
        <v>18.0</v>
      </c>
      <c r="G1366" s="5">
        <v>396.0</v>
      </c>
      <c r="H1366" s="5">
        <v>11.8393</v>
      </c>
      <c r="I1366" s="5">
        <v>3.0</v>
      </c>
      <c r="J1366" s="5">
        <v>62.0</v>
      </c>
      <c r="K1366" s="5">
        <v>54.0</v>
      </c>
      <c r="L1366" s="7">
        <v>2.09727E-5</v>
      </c>
      <c r="M1366" s="5">
        <v>1.1047E-4</v>
      </c>
      <c r="N1366" s="7">
        <v>5.3468E-5</v>
      </c>
      <c r="O1366" s="5">
        <v>13.8802</v>
      </c>
      <c r="P1366" s="5">
        <v>8.60469</v>
      </c>
      <c r="Q1366" s="5">
        <v>3.37655</v>
      </c>
    </row>
    <row r="1367">
      <c r="A1367" s="5" t="s">
        <v>1382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5">
        <v>52.0</v>
      </c>
      <c r="F1367" s="5">
        <v>17.0</v>
      </c>
      <c r="G1367" s="5">
        <v>378.0</v>
      </c>
      <c r="H1367" s="5">
        <v>12.0321</v>
      </c>
      <c r="I1367" s="5">
        <v>2.0</v>
      </c>
      <c r="J1367" s="5">
        <v>62.0</v>
      </c>
      <c r="K1367" s="5">
        <v>52.0</v>
      </c>
      <c r="L1367" s="7">
        <v>2.06996E-5</v>
      </c>
      <c r="M1367" s="5">
        <v>1.13402E-4</v>
      </c>
      <c r="N1367" s="7">
        <v>5.3813E-5</v>
      </c>
      <c r="O1367" s="5">
        <v>13.7611</v>
      </c>
      <c r="P1367" s="5">
        <v>8.73731</v>
      </c>
      <c r="Q1367" s="5">
        <v>3.49745</v>
      </c>
    </row>
    <row r="1368">
      <c r="A1368" s="5" t="s">
        <v>1383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5">
        <v>52.0</v>
      </c>
      <c r="F1368" s="5">
        <v>18.0</v>
      </c>
      <c r="G1368" s="5">
        <v>412.0</v>
      </c>
      <c r="H1368" s="5">
        <v>11.8922</v>
      </c>
      <c r="I1368" s="5">
        <v>2.0</v>
      </c>
      <c r="J1368" s="5">
        <v>62.0</v>
      </c>
      <c r="K1368" s="5">
        <v>52.0</v>
      </c>
      <c r="L1368" s="7">
        <v>2.01639E-5</v>
      </c>
      <c r="M1368" s="5">
        <v>1.1463E-4</v>
      </c>
      <c r="N1368" s="7">
        <v>4.99678E-5</v>
      </c>
      <c r="O1368" s="5">
        <v>14.3014</v>
      </c>
      <c r="P1368" s="5">
        <v>8.75669</v>
      </c>
      <c r="Q1368" s="5">
        <v>3.41545</v>
      </c>
    </row>
    <row r="1369">
      <c r="A1369" s="5" t="s">
        <v>1384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5">
        <v>52.0</v>
      </c>
      <c r="F1369" s="5">
        <v>18.0</v>
      </c>
      <c r="G1369" s="5">
        <v>422.0</v>
      </c>
      <c r="H1369" s="5">
        <v>11.67</v>
      </c>
      <c r="I1369" s="5">
        <v>2.0</v>
      </c>
      <c r="J1369" s="5">
        <v>62.0</v>
      </c>
      <c r="K1369" s="5">
        <v>52.0</v>
      </c>
      <c r="L1369" s="7">
        <v>2.06478E-5</v>
      </c>
      <c r="M1369" s="5">
        <v>1.12591E-4</v>
      </c>
      <c r="N1369" s="7">
        <v>5.09958E-5</v>
      </c>
      <c r="O1369" s="5">
        <v>13.8717</v>
      </c>
      <c r="P1369" s="5">
        <v>8.69974</v>
      </c>
      <c r="Q1369" s="5">
        <v>3.39142</v>
      </c>
    </row>
    <row r="1370">
      <c r="A1370" s="5" t="s">
        <v>1385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5">
        <v>52.0</v>
      </c>
      <c r="F1370" s="5">
        <v>18.0</v>
      </c>
      <c r="G1370" s="5">
        <v>399.0</v>
      </c>
      <c r="H1370" s="5">
        <v>13.5514</v>
      </c>
      <c r="I1370" s="5">
        <v>2.0</v>
      </c>
      <c r="J1370" s="5">
        <v>62.0</v>
      </c>
      <c r="K1370" s="5">
        <v>52.0</v>
      </c>
      <c r="L1370" s="7">
        <v>2.27188E-5</v>
      </c>
      <c r="M1370" s="5">
        <v>1.23404E-4</v>
      </c>
      <c r="N1370" s="7">
        <v>5.47641E-5</v>
      </c>
      <c r="O1370" s="5">
        <v>13.5775</v>
      </c>
      <c r="P1370" s="5">
        <v>8.55437</v>
      </c>
      <c r="Q1370" s="5">
        <v>3.457</v>
      </c>
    </row>
    <row r="1371">
      <c r="A1371" s="5" t="s">
        <v>1386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5">
        <v>52.0</v>
      </c>
      <c r="F1371" s="5">
        <v>18.0</v>
      </c>
      <c r="G1371" s="5">
        <v>399.0</v>
      </c>
      <c r="H1371" s="5">
        <v>13.5869</v>
      </c>
      <c r="I1371" s="5">
        <v>2.0</v>
      </c>
      <c r="J1371" s="5">
        <v>62.0</v>
      </c>
      <c r="K1371" s="5">
        <v>52.0</v>
      </c>
      <c r="L1371" s="7">
        <v>2.20886E-5</v>
      </c>
      <c r="M1371" s="5">
        <v>1.27713E-4</v>
      </c>
      <c r="N1371" s="7">
        <v>5.65675E-5</v>
      </c>
      <c r="O1371" s="5">
        <v>14.1153</v>
      </c>
      <c r="P1371" s="5">
        <v>8.68989</v>
      </c>
      <c r="Q1371" s="5">
        <v>3.45242</v>
      </c>
    </row>
    <row r="1372">
      <c r="A1372" s="5" t="s">
        <v>1387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5">
        <v>55.0</v>
      </c>
      <c r="F1372" s="5">
        <v>15.0</v>
      </c>
      <c r="G1372" s="5">
        <v>477.0</v>
      </c>
      <c r="H1372" s="5">
        <v>11.7597</v>
      </c>
      <c r="I1372" s="5">
        <v>2.0</v>
      </c>
      <c r="J1372" s="5">
        <v>69.0</v>
      </c>
      <c r="K1372" s="5">
        <v>55.0</v>
      </c>
      <c r="L1372" s="7">
        <v>1.99865E-5</v>
      </c>
      <c r="M1372" s="5">
        <v>1.18407E-4</v>
      </c>
      <c r="N1372" s="7">
        <v>5.00079E-5</v>
      </c>
      <c r="O1372" s="5">
        <v>16.0766</v>
      </c>
      <c r="P1372" s="5">
        <v>11.5215</v>
      </c>
      <c r="Q1372" s="5">
        <v>4.53573</v>
      </c>
    </row>
    <row r="1373">
      <c r="A1373" s="5" t="s">
        <v>1388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5">
        <v>55.0</v>
      </c>
      <c r="F1373" s="5">
        <v>15.0</v>
      </c>
      <c r="G1373" s="5">
        <v>485.0</v>
      </c>
      <c r="H1373" s="5">
        <v>11.102</v>
      </c>
      <c r="I1373" s="5">
        <v>2.0</v>
      </c>
      <c r="J1373" s="5">
        <v>69.0</v>
      </c>
      <c r="K1373" s="5">
        <v>55.0</v>
      </c>
      <c r="L1373" s="7">
        <v>1.83573E-5</v>
      </c>
      <c r="M1373" s="5">
        <v>1.12739E-4</v>
      </c>
      <c r="N1373" s="7">
        <v>4.5283E-5</v>
      </c>
      <c r="O1373" s="5">
        <v>16.9327</v>
      </c>
      <c r="P1373" s="5">
        <v>12.0887</v>
      </c>
      <c r="Q1373" s="5">
        <v>4.34887</v>
      </c>
    </row>
    <row r="1374">
      <c r="A1374" s="5" t="s">
        <v>1389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5">
        <v>55.0</v>
      </c>
      <c r="F1374" s="5">
        <v>15.0</v>
      </c>
      <c r="G1374" s="5">
        <v>374.0</v>
      </c>
      <c r="H1374" s="5">
        <v>11.734</v>
      </c>
      <c r="I1374" s="5">
        <v>3.0</v>
      </c>
      <c r="J1374" s="5">
        <v>69.0</v>
      </c>
      <c r="K1374" s="5">
        <v>57.0</v>
      </c>
      <c r="L1374" s="7">
        <v>1.98917E-5</v>
      </c>
      <c r="M1374" s="5">
        <v>1.17689E-4</v>
      </c>
      <c r="N1374" s="7">
        <v>4.91029E-5</v>
      </c>
      <c r="O1374" s="5">
        <v>16.4973</v>
      </c>
      <c r="P1374" s="5">
        <v>11.9413</v>
      </c>
      <c r="Q1374" s="5">
        <v>4.37347</v>
      </c>
    </row>
    <row r="1375">
      <c r="A1375" s="5" t="s">
        <v>1390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5">
        <v>55.0</v>
      </c>
      <c r="F1375" s="5">
        <v>15.0</v>
      </c>
      <c r="G1375" s="5">
        <v>485.0</v>
      </c>
      <c r="H1375" s="5">
        <v>12.3447</v>
      </c>
      <c r="I1375" s="5">
        <v>2.0</v>
      </c>
      <c r="J1375" s="5">
        <v>69.0</v>
      </c>
      <c r="K1375" s="5">
        <v>55.0</v>
      </c>
      <c r="L1375" s="7">
        <v>2.14659E-5</v>
      </c>
      <c r="M1375" s="5">
        <v>1.22099E-4</v>
      </c>
      <c r="N1375" s="7">
        <v>5.23901E-5</v>
      </c>
      <c r="O1375" s="5">
        <v>16.0654</v>
      </c>
      <c r="P1375" s="5">
        <v>11.4946</v>
      </c>
      <c r="Q1375" s="5">
        <v>4.47097</v>
      </c>
    </row>
    <row r="1376">
      <c r="A1376" s="5" t="s">
        <v>1391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5">
        <v>55.0</v>
      </c>
      <c r="F1376" s="5">
        <v>15.0</v>
      </c>
      <c r="G1376" s="5">
        <v>411.0</v>
      </c>
      <c r="H1376" s="5">
        <v>12.5675</v>
      </c>
      <c r="I1376" s="5">
        <v>3.0</v>
      </c>
      <c r="J1376" s="5">
        <v>69.0</v>
      </c>
      <c r="K1376" s="5">
        <v>58.0</v>
      </c>
      <c r="L1376" s="7">
        <v>2.00409E-5</v>
      </c>
      <c r="M1376" s="5">
        <v>1.2589E-4</v>
      </c>
      <c r="N1376" s="7">
        <v>4.89396E-5</v>
      </c>
      <c r="O1376" s="5">
        <v>17.0559</v>
      </c>
      <c r="P1376" s="5">
        <v>11.8507</v>
      </c>
      <c r="Q1376" s="5">
        <v>4.22449</v>
      </c>
    </row>
    <row r="1377">
      <c r="A1377" s="5" t="s">
        <v>1392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5">
        <v>55.0</v>
      </c>
      <c r="F1377" s="5">
        <v>15.0</v>
      </c>
      <c r="G1377" s="5">
        <v>376.0</v>
      </c>
      <c r="H1377" s="5">
        <v>12.0004</v>
      </c>
      <c r="I1377" s="5">
        <v>4.0</v>
      </c>
      <c r="J1377" s="5">
        <v>69.0</v>
      </c>
      <c r="K1377" s="5">
        <v>56.0</v>
      </c>
      <c r="L1377" s="7">
        <v>1.82417E-5</v>
      </c>
      <c r="M1377" s="5">
        <v>1.17804E-4</v>
      </c>
      <c r="N1377" s="7">
        <v>4.73205E-5</v>
      </c>
      <c r="O1377" s="5">
        <v>16.8881</v>
      </c>
      <c r="P1377" s="5">
        <v>12.4062</v>
      </c>
      <c r="Q1377" s="5">
        <v>4.55339</v>
      </c>
    </row>
    <row r="1378">
      <c r="A1378" s="5" t="s">
        <v>1393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5">
        <v>55.0</v>
      </c>
      <c r="F1378" s="5">
        <v>15.0</v>
      </c>
      <c r="G1378" s="5">
        <v>366.0</v>
      </c>
      <c r="H1378" s="5">
        <v>13.524</v>
      </c>
      <c r="I1378" s="5">
        <v>3.0</v>
      </c>
      <c r="J1378" s="5">
        <v>69.0</v>
      </c>
      <c r="K1378" s="5">
        <v>57.0</v>
      </c>
      <c r="L1378" s="7">
        <v>2.03994E-5</v>
      </c>
      <c r="M1378" s="5">
        <v>1.31279E-4</v>
      </c>
      <c r="N1378" s="7">
        <v>5.1658E-5</v>
      </c>
      <c r="O1378" s="5">
        <v>17.0262</v>
      </c>
      <c r="P1378" s="5">
        <v>12.0159</v>
      </c>
      <c r="Q1378" s="5">
        <v>4.33074</v>
      </c>
    </row>
    <row r="1379">
      <c r="A1379" s="5" t="s">
        <v>1394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5">
        <v>55.0</v>
      </c>
      <c r="F1379" s="5">
        <v>15.0</v>
      </c>
      <c r="G1379" s="5">
        <v>477.0</v>
      </c>
      <c r="H1379" s="5">
        <v>12.7682</v>
      </c>
      <c r="I1379" s="5">
        <v>2.0</v>
      </c>
      <c r="J1379" s="5">
        <v>69.0</v>
      </c>
      <c r="K1379" s="5">
        <v>55.0</v>
      </c>
      <c r="L1379" s="7">
        <v>2.22307E-5</v>
      </c>
      <c r="M1379" s="5">
        <v>1.23551E-4</v>
      </c>
      <c r="N1379" s="7">
        <v>5.28666E-5</v>
      </c>
      <c r="O1379" s="5">
        <v>15.6653</v>
      </c>
      <c r="P1379" s="5">
        <v>11.2171</v>
      </c>
      <c r="Q1379" s="5">
        <v>4.52446</v>
      </c>
    </row>
    <row r="1380">
      <c r="A1380" s="5" t="s">
        <v>1395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5">
        <v>55.0</v>
      </c>
      <c r="F1380" s="5">
        <v>15.0</v>
      </c>
      <c r="G1380" s="5">
        <v>477.0</v>
      </c>
      <c r="H1380" s="5">
        <v>11.1762</v>
      </c>
      <c r="I1380" s="5">
        <v>2.0</v>
      </c>
      <c r="J1380" s="5">
        <v>69.0</v>
      </c>
      <c r="K1380" s="5">
        <v>55.0</v>
      </c>
      <c r="L1380" s="7">
        <v>1.88051E-5</v>
      </c>
      <c r="M1380" s="5">
        <v>1.12396E-4</v>
      </c>
      <c r="N1380" s="7">
        <v>4.58223E-5</v>
      </c>
      <c r="O1380" s="5">
        <v>16.3503</v>
      </c>
      <c r="P1380" s="5">
        <v>11.8127</v>
      </c>
      <c r="Q1380" s="5">
        <v>4.39082</v>
      </c>
    </row>
    <row r="1381">
      <c r="A1381" s="5" t="s">
        <v>1396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5">
        <v>55.0</v>
      </c>
      <c r="F1381" s="5">
        <v>15.0</v>
      </c>
      <c r="G1381" s="5">
        <v>366.0</v>
      </c>
      <c r="H1381" s="5">
        <v>11.2466</v>
      </c>
      <c r="I1381" s="5">
        <v>3.0</v>
      </c>
      <c r="J1381" s="5">
        <v>69.0</v>
      </c>
      <c r="K1381" s="5">
        <v>57.0</v>
      </c>
      <c r="L1381" s="7">
        <v>2.06119E-5</v>
      </c>
      <c r="M1381" s="5">
        <v>1.11273E-4</v>
      </c>
      <c r="N1381" s="7">
        <v>4.82296E-5</v>
      </c>
      <c r="O1381" s="5">
        <v>15.1332</v>
      </c>
      <c r="P1381" s="5">
        <v>11.7546</v>
      </c>
      <c r="Q1381" s="5">
        <v>4.3575</v>
      </c>
    </row>
    <row r="1382">
      <c r="A1382" s="5" t="s">
        <v>1397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5">
        <v>28.0</v>
      </c>
      <c r="F1382" s="5">
        <v>7.0</v>
      </c>
      <c r="G1382" s="5">
        <v>148.0</v>
      </c>
      <c r="H1382" s="5">
        <v>1.65111</v>
      </c>
      <c r="I1382" s="5">
        <v>2.0</v>
      </c>
      <c r="J1382" s="5">
        <v>35.0</v>
      </c>
      <c r="K1382" s="5">
        <v>28.0</v>
      </c>
      <c r="L1382" s="7">
        <v>4.5977E-6</v>
      </c>
      <c r="M1382" s="7">
        <v>2.13976E-5</v>
      </c>
      <c r="N1382" s="7">
        <v>1.20275E-5</v>
      </c>
      <c r="O1382" s="5">
        <v>12.1701</v>
      </c>
      <c r="P1382" s="5">
        <v>6.66704</v>
      </c>
      <c r="Q1382" s="5">
        <v>2.83022</v>
      </c>
    </row>
    <row r="1383">
      <c r="A1383" s="5" t="s">
        <v>1398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5">
        <v>28.0</v>
      </c>
      <c r="F1383" s="5">
        <v>7.0</v>
      </c>
      <c r="G1383" s="5">
        <v>148.0</v>
      </c>
      <c r="H1383" s="5">
        <v>1.86782</v>
      </c>
      <c r="I1383" s="5">
        <v>2.0</v>
      </c>
      <c r="J1383" s="5">
        <v>35.0</v>
      </c>
      <c r="K1383" s="5">
        <v>28.0</v>
      </c>
      <c r="L1383" s="7">
        <v>5.05862E-6</v>
      </c>
      <c r="M1383" s="7">
        <v>2.40343E-5</v>
      </c>
      <c r="N1383" s="7">
        <v>1.37454E-5</v>
      </c>
      <c r="O1383" s="5">
        <v>12.4822</v>
      </c>
      <c r="P1383" s="5">
        <v>6.64773</v>
      </c>
      <c r="Q1383" s="5">
        <v>2.7999</v>
      </c>
    </row>
    <row r="1384">
      <c r="A1384" s="5" t="s">
        <v>1399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5">
        <v>28.0</v>
      </c>
      <c r="F1384" s="5">
        <v>7.0</v>
      </c>
      <c r="G1384" s="5">
        <v>143.0</v>
      </c>
      <c r="H1384" s="5">
        <v>1.96098</v>
      </c>
      <c r="I1384" s="5">
        <v>2.0</v>
      </c>
      <c r="J1384" s="5">
        <v>35.0</v>
      </c>
      <c r="K1384" s="5">
        <v>28.0</v>
      </c>
      <c r="L1384" s="7">
        <v>5.17488E-6</v>
      </c>
      <c r="M1384" s="7">
        <v>2.56707E-5</v>
      </c>
      <c r="N1384" s="7">
        <v>1.43216E-5</v>
      </c>
      <c r="O1384" s="5">
        <v>12.7953</v>
      </c>
      <c r="P1384" s="5">
        <v>7.08168</v>
      </c>
      <c r="Q1384" s="5">
        <v>2.86193</v>
      </c>
    </row>
    <row r="1385">
      <c r="A1385" s="5" t="s">
        <v>1400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5">
        <v>28.0</v>
      </c>
      <c r="F1385" s="5">
        <v>7.0</v>
      </c>
      <c r="G1385" s="5">
        <v>140.0</v>
      </c>
      <c r="H1385" s="5">
        <v>2.16904</v>
      </c>
      <c r="I1385" s="5">
        <v>2.0</v>
      </c>
      <c r="J1385" s="5">
        <v>35.0</v>
      </c>
      <c r="K1385" s="5">
        <v>28.0</v>
      </c>
      <c r="L1385" s="7">
        <v>6.22283E-6</v>
      </c>
      <c r="M1385" s="7">
        <v>2.75786E-5</v>
      </c>
      <c r="N1385" s="7">
        <v>1.5474E-5</v>
      </c>
      <c r="O1385" s="5">
        <v>12.4604</v>
      </c>
      <c r="P1385" s="5">
        <v>6.56846</v>
      </c>
      <c r="Q1385" s="5">
        <v>2.7459</v>
      </c>
    </row>
    <row r="1386">
      <c r="A1386" s="5" t="s">
        <v>1401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5">
        <v>28.0</v>
      </c>
      <c r="F1386" s="5">
        <v>7.0</v>
      </c>
      <c r="G1386" s="5">
        <v>148.0</v>
      </c>
      <c r="H1386" s="5">
        <v>2.13252</v>
      </c>
      <c r="I1386" s="5">
        <v>2.0</v>
      </c>
      <c r="J1386" s="5">
        <v>35.0</v>
      </c>
      <c r="K1386" s="5">
        <v>28.0</v>
      </c>
      <c r="L1386" s="7">
        <v>5.64264E-6</v>
      </c>
      <c r="M1386" s="7">
        <v>2.7971E-5</v>
      </c>
      <c r="N1386" s="7">
        <v>1.55867E-5</v>
      </c>
      <c r="O1386" s="5">
        <v>12.96</v>
      </c>
      <c r="P1386" s="5">
        <v>7.05698</v>
      </c>
      <c r="Q1386" s="5">
        <v>2.81738</v>
      </c>
    </row>
    <row r="1387">
      <c r="A1387" s="5" t="s">
        <v>1402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5">
        <v>28.0</v>
      </c>
      <c r="F1387" s="5">
        <v>7.0</v>
      </c>
      <c r="G1387" s="5">
        <v>161.0</v>
      </c>
      <c r="H1387" s="5">
        <v>1.94358</v>
      </c>
      <c r="I1387" s="5">
        <v>2.0</v>
      </c>
      <c r="J1387" s="5">
        <v>35.0</v>
      </c>
      <c r="K1387" s="5">
        <v>28.0</v>
      </c>
      <c r="L1387" s="7">
        <v>5.28191E-6</v>
      </c>
      <c r="M1387" s="7">
        <v>2.55411E-5</v>
      </c>
      <c r="N1387" s="7">
        <v>1.43407E-5</v>
      </c>
      <c r="O1387" s="5">
        <v>12.5027</v>
      </c>
      <c r="P1387" s="5">
        <v>6.99102</v>
      </c>
      <c r="Q1387" s="5">
        <v>2.80246</v>
      </c>
    </row>
    <row r="1388">
      <c r="A1388" s="5" t="s">
        <v>1403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5">
        <v>28.0</v>
      </c>
      <c r="F1388" s="5">
        <v>7.0</v>
      </c>
      <c r="G1388" s="5">
        <v>140.0</v>
      </c>
      <c r="H1388" s="5">
        <v>1.62995</v>
      </c>
      <c r="I1388" s="5">
        <v>2.0</v>
      </c>
      <c r="J1388" s="5">
        <v>35.0</v>
      </c>
      <c r="K1388" s="5">
        <v>28.0</v>
      </c>
      <c r="L1388" s="7">
        <v>4.35925E-6</v>
      </c>
      <c r="M1388" s="7">
        <v>2.10936E-5</v>
      </c>
      <c r="N1388" s="7">
        <v>1.19192E-5</v>
      </c>
      <c r="O1388" s="5">
        <v>12.5945</v>
      </c>
      <c r="P1388" s="5">
        <v>7.21925</v>
      </c>
      <c r="Q1388" s="5">
        <v>2.86803</v>
      </c>
    </row>
    <row r="1389">
      <c r="A1389" s="5" t="s">
        <v>1404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5">
        <v>28.0</v>
      </c>
      <c r="F1389" s="5">
        <v>7.0</v>
      </c>
      <c r="G1389" s="5">
        <v>140.0</v>
      </c>
      <c r="H1389" s="5">
        <v>1.85798</v>
      </c>
      <c r="I1389" s="5">
        <v>2.0</v>
      </c>
      <c r="J1389" s="5">
        <v>35.0</v>
      </c>
      <c r="K1389" s="5">
        <v>28.0</v>
      </c>
      <c r="L1389" s="7">
        <v>5.22117E-6</v>
      </c>
      <c r="M1389" s="7">
        <v>2.42151E-5</v>
      </c>
      <c r="N1389" s="7">
        <v>1.36572E-5</v>
      </c>
      <c r="O1389" s="5">
        <v>12.3584</v>
      </c>
      <c r="P1389" s="5">
        <v>6.76364</v>
      </c>
      <c r="Q1389" s="5">
        <v>2.8263</v>
      </c>
    </row>
    <row r="1390">
      <c r="A1390" s="5" t="s">
        <v>1405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5">
        <v>28.0</v>
      </c>
      <c r="F1390" s="5">
        <v>7.0</v>
      </c>
      <c r="G1390" s="5">
        <v>143.0</v>
      </c>
      <c r="H1390" s="5">
        <v>1.92216</v>
      </c>
      <c r="I1390" s="5">
        <v>2.0</v>
      </c>
      <c r="J1390" s="5">
        <v>35.0</v>
      </c>
      <c r="K1390" s="5">
        <v>28.0</v>
      </c>
      <c r="L1390" s="7">
        <v>5.44232E-6</v>
      </c>
      <c r="M1390" s="7">
        <v>2.46392E-5</v>
      </c>
      <c r="N1390" s="7">
        <v>1.40369E-5</v>
      </c>
      <c r="O1390" s="5">
        <v>12.2712</v>
      </c>
      <c r="P1390" s="5">
        <v>6.69344</v>
      </c>
      <c r="Q1390" s="5">
        <v>2.80321</v>
      </c>
    </row>
    <row r="1391">
      <c r="A1391" s="5" t="s">
        <v>1406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5">
        <v>28.0</v>
      </c>
      <c r="F1391" s="5">
        <v>7.0</v>
      </c>
      <c r="G1391" s="5">
        <v>140.0</v>
      </c>
      <c r="H1391" s="5">
        <v>2.01485</v>
      </c>
      <c r="I1391" s="5">
        <v>2.0</v>
      </c>
      <c r="J1391" s="5">
        <v>35.0</v>
      </c>
      <c r="K1391" s="5">
        <v>28.0</v>
      </c>
      <c r="L1391" s="7">
        <v>5.61238E-6</v>
      </c>
      <c r="M1391" s="7">
        <v>2.57192E-5</v>
      </c>
      <c r="N1391" s="7">
        <v>1.52409E-5</v>
      </c>
      <c r="O1391" s="5">
        <v>12.33</v>
      </c>
      <c r="P1391" s="5">
        <v>6.77313</v>
      </c>
      <c r="Q1391" s="5">
        <v>2.7377</v>
      </c>
    </row>
    <row r="1392">
      <c r="A1392" s="5" t="s">
        <v>1407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5">
        <v>56.0</v>
      </c>
      <c r="F1392" s="5">
        <v>17.0</v>
      </c>
      <c r="G1392" s="5">
        <v>435.0</v>
      </c>
      <c r="H1392" s="5">
        <v>11.3904</v>
      </c>
      <c r="I1392" s="5">
        <v>7.0</v>
      </c>
      <c r="J1392" s="5">
        <v>67.0</v>
      </c>
      <c r="K1392" s="5">
        <v>59.0</v>
      </c>
      <c r="L1392" s="7">
        <v>2.20445E-5</v>
      </c>
      <c r="M1392" s="5">
        <v>1.1074E-4</v>
      </c>
      <c r="N1392" s="7">
        <v>4.88917E-5</v>
      </c>
      <c r="O1392" s="5">
        <v>14.1328</v>
      </c>
      <c r="P1392" s="5">
        <v>8.58064</v>
      </c>
      <c r="Q1392" s="5">
        <v>3.12235</v>
      </c>
    </row>
    <row r="1393">
      <c r="A1393" s="5" t="s">
        <v>1408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5">
        <v>56.0</v>
      </c>
      <c r="F1393" s="5">
        <v>17.0</v>
      </c>
      <c r="G1393" s="5">
        <v>422.0</v>
      </c>
      <c r="H1393" s="5">
        <v>11.8709</v>
      </c>
      <c r="I1393" s="5">
        <v>6.0</v>
      </c>
      <c r="J1393" s="5">
        <v>67.0</v>
      </c>
      <c r="K1393" s="5">
        <v>57.0</v>
      </c>
      <c r="L1393" s="7">
        <v>1.98078E-5</v>
      </c>
      <c r="M1393" s="5">
        <v>1.16452E-4</v>
      </c>
      <c r="N1393" s="7">
        <v>4.95168E-5</v>
      </c>
      <c r="O1393" s="5">
        <v>15.0145</v>
      </c>
      <c r="P1393" s="5">
        <v>9.28688</v>
      </c>
      <c r="Q1393" s="5">
        <v>3.37171</v>
      </c>
    </row>
    <row r="1394">
      <c r="A1394" s="5" t="s">
        <v>1409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5">
        <v>56.0</v>
      </c>
      <c r="F1394" s="5">
        <v>17.0</v>
      </c>
      <c r="G1394" s="5">
        <v>409.0</v>
      </c>
      <c r="H1394" s="5">
        <v>12.7237</v>
      </c>
      <c r="I1394" s="5">
        <v>3.0</v>
      </c>
      <c r="J1394" s="5">
        <v>67.0</v>
      </c>
      <c r="K1394" s="5">
        <v>58.0</v>
      </c>
      <c r="L1394" s="7">
        <v>2.31317E-5</v>
      </c>
      <c r="M1394" s="5">
        <v>1.225E-4</v>
      </c>
      <c r="N1394" s="7">
        <v>5.36455E-5</v>
      </c>
      <c r="O1394" s="5">
        <v>14.8206</v>
      </c>
      <c r="P1394" s="5">
        <v>8.4927</v>
      </c>
      <c r="Q1394" s="5">
        <v>3.1815</v>
      </c>
    </row>
    <row r="1395">
      <c r="A1395" s="5" t="s">
        <v>1410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5">
        <v>56.0</v>
      </c>
      <c r="F1395" s="5">
        <v>17.0</v>
      </c>
      <c r="G1395" s="5">
        <v>461.0</v>
      </c>
      <c r="H1395" s="5">
        <v>12.2958</v>
      </c>
      <c r="I1395" s="5">
        <v>2.0</v>
      </c>
      <c r="J1395" s="5">
        <v>67.0</v>
      </c>
      <c r="K1395" s="5">
        <v>56.0</v>
      </c>
      <c r="L1395" s="7">
        <v>2.14658E-5</v>
      </c>
      <c r="M1395" s="5">
        <v>1.20616E-4</v>
      </c>
      <c r="N1395" s="7">
        <v>5.19571E-5</v>
      </c>
      <c r="O1395" s="5">
        <v>15.107</v>
      </c>
      <c r="P1395" s="5">
        <v>8.59273</v>
      </c>
      <c r="Q1395" s="5">
        <v>3.21796</v>
      </c>
    </row>
    <row r="1396">
      <c r="A1396" s="5" t="s">
        <v>1411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5">
        <v>56.0</v>
      </c>
      <c r="F1396" s="5">
        <v>17.0</v>
      </c>
      <c r="G1396" s="5">
        <v>463.0</v>
      </c>
      <c r="H1396" s="5">
        <v>12.2073</v>
      </c>
      <c r="I1396" s="5">
        <v>6.0</v>
      </c>
      <c r="J1396" s="5">
        <v>67.0</v>
      </c>
      <c r="K1396" s="5">
        <v>58.0</v>
      </c>
      <c r="L1396" s="7">
        <v>2.30745E-5</v>
      </c>
      <c r="M1396" s="5">
        <v>1.17584E-4</v>
      </c>
      <c r="N1396" s="7">
        <v>5.19005E-5</v>
      </c>
      <c r="O1396" s="5">
        <v>15.3993</v>
      </c>
      <c r="P1396" s="5">
        <v>8.40698</v>
      </c>
      <c r="Q1396" s="5">
        <v>3.17612</v>
      </c>
    </row>
    <row r="1397">
      <c r="A1397" s="5" t="s">
        <v>1412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5">
        <v>56.0</v>
      </c>
      <c r="F1397" s="5">
        <v>17.0</v>
      </c>
      <c r="G1397" s="5">
        <v>421.0</v>
      </c>
      <c r="H1397" s="5">
        <v>11.576</v>
      </c>
      <c r="I1397" s="5">
        <v>5.0</v>
      </c>
      <c r="J1397" s="5">
        <v>67.0</v>
      </c>
      <c r="K1397" s="5">
        <v>59.0</v>
      </c>
      <c r="L1397" s="7">
        <v>2.14353E-5</v>
      </c>
      <c r="M1397" s="5">
        <v>1.13251E-4</v>
      </c>
      <c r="N1397" s="7">
        <v>5.02636E-5</v>
      </c>
      <c r="O1397" s="5">
        <v>15.6006</v>
      </c>
      <c r="P1397" s="5">
        <v>8.42267</v>
      </c>
      <c r="Q1397" s="5">
        <v>3.17614</v>
      </c>
    </row>
    <row r="1398">
      <c r="A1398" s="5" t="s">
        <v>1413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5">
        <v>56.0</v>
      </c>
      <c r="F1398" s="5">
        <v>17.0</v>
      </c>
      <c r="G1398" s="5">
        <v>461.0</v>
      </c>
      <c r="H1398" s="5">
        <v>11.3166</v>
      </c>
      <c r="I1398" s="5">
        <v>2.0</v>
      </c>
      <c r="J1398" s="5">
        <v>67.0</v>
      </c>
      <c r="K1398" s="5">
        <v>56.0</v>
      </c>
      <c r="L1398" s="7">
        <v>2.01412E-5</v>
      </c>
      <c r="M1398" s="5">
        <v>1.09257E-4</v>
      </c>
      <c r="N1398" s="7">
        <v>5.12357E-5</v>
      </c>
      <c r="O1398" s="5">
        <v>15.234</v>
      </c>
      <c r="P1398" s="5">
        <v>8.68376</v>
      </c>
      <c r="Q1398" s="5">
        <v>3.20772</v>
      </c>
    </row>
    <row r="1399">
      <c r="A1399" s="5" t="s">
        <v>1414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5">
        <v>56.0</v>
      </c>
      <c r="F1399" s="5">
        <v>17.0</v>
      </c>
      <c r="G1399" s="5">
        <v>431.0</v>
      </c>
      <c r="H1399" s="5">
        <v>10.8584</v>
      </c>
      <c r="I1399" s="5">
        <v>4.0</v>
      </c>
      <c r="J1399" s="5">
        <v>67.0</v>
      </c>
      <c r="K1399" s="5">
        <v>59.0</v>
      </c>
      <c r="L1399" s="7">
        <v>2.14415E-5</v>
      </c>
      <c r="M1399" s="5">
        <v>1.03813E-4</v>
      </c>
      <c r="N1399" s="7">
        <v>4.75533E-5</v>
      </c>
      <c r="O1399" s="5">
        <v>15.1016</v>
      </c>
      <c r="P1399" s="5">
        <v>8.33623</v>
      </c>
      <c r="Q1399" s="5">
        <v>3.20291</v>
      </c>
    </row>
    <row r="1400">
      <c r="A1400" s="5" t="s">
        <v>1415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5">
        <v>56.0</v>
      </c>
      <c r="F1400" s="5">
        <v>17.0</v>
      </c>
      <c r="G1400" s="5">
        <v>408.0</v>
      </c>
      <c r="H1400" s="5">
        <v>11.9369</v>
      </c>
      <c r="I1400" s="5">
        <v>3.0</v>
      </c>
      <c r="J1400" s="5">
        <v>67.0</v>
      </c>
      <c r="K1400" s="5">
        <v>57.0</v>
      </c>
      <c r="L1400" s="7">
        <v>2.1421E-5</v>
      </c>
      <c r="M1400" s="5">
        <v>1.15274E-4</v>
      </c>
      <c r="N1400" s="7">
        <v>4.94344E-5</v>
      </c>
      <c r="O1400" s="5">
        <v>15.1838</v>
      </c>
      <c r="P1400" s="5">
        <v>8.75389</v>
      </c>
      <c r="Q1400" s="5">
        <v>3.13946</v>
      </c>
    </row>
    <row r="1401">
      <c r="A1401" s="5" t="s">
        <v>1416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5">
        <v>56.0</v>
      </c>
      <c r="F1401" s="5">
        <v>17.0</v>
      </c>
      <c r="G1401" s="5">
        <v>456.0</v>
      </c>
      <c r="H1401" s="5">
        <v>11.3045</v>
      </c>
      <c r="I1401" s="5">
        <v>8.0</v>
      </c>
      <c r="J1401" s="5">
        <v>67.0</v>
      </c>
      <c r="K1401" s="5">
        <v>59.0</v>
      </c>
      <c r="L1401" s="7">
        <v>2.11483E-5</v>
      </c>
      <c r="M1401" s="5">
        <v>1.10689E-4</v>
      </c>
      <c r="N1401" s="7">
        <v>4.79442E-5</v>
      </c>
      <c r="O1401" s="5">
        <v>14.5887</v>
      </c>
      <c r="P1401" s="5">
        <v>8.83675</v>
      </c>
      <c r="Q1401" s="5">
        <v>3.13729</v>
      </c>
    </row>
    <row r="1402">
      <c r="A1402" s="5" t="s">
        <v>1417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5">
        <v>29.0</v>
      </c>
      <c r="F1402" s="5">
        <v>10.0</v>
      </c>
      <c r="G1402" s="5">
        <v>246.0</v>
      </c>
      <c r="H1402" s="5">
        <v>4.77975</v>
      </c>
      <c r="I1402" s="5">
        <v>2.0</v>
      </c>
      <c r="J1402" s="5">
        <v>37.0</v>
      </c>
      <c r="K1402" s="5">
        <v>29.0</v>
      </c>
      <c r="L1402" s="7">
        <v>1.35769E-5</v>
      </c>
      <c r="M1402" s="7">
        <v>3.89978E-5</v>
      </c>
      <c r="N1402" s="7">
        <v>1.7297E-5</v>
      </c>
      <c r="O1402" s="5">
        <v>11.987</v>
      </c>
      <c r="P1402" s="5">
        <v>5.8355</v>
      </c>
      <c r="Q1402" s="5">
        <v>2.636</v>
      </c>
    </row>
    <row r="1403">
      <c r="A1403" s="5" t="s">
        <v>1418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5">
        <v>29.0</v>
      </c>
      <c r="F1403" s="5">
        <v>8.0</v>
      </c>
      <c r="G1403" s="5">
        <v>255.0</v>
      </c>
      <c r="H1403" s="5">
        <v>5.07964</v>
      </c>
      <c r="I1403" s="5">
        <v>2.0</v>
      </c>
      <c r="J1403" s="5">
        <v>37.0</v>
      </c>
      <c r="K1403" s="5">
        <v>29.0</v>
      </c>
      <c r="L1403" s="7">
        <v>1.50589E-5</v>
      </c>
      <c r="M1403" s="7">
        <v>4.27687E-5</v>
      </c>
      <c r="N1403" s="7">
        <v>1.64795E-5</v>
      </c>
      <c r="O1403" s="5">
        <v>12.2315</v>
      </c>
      <c r="P1403" s="5">
        <v>5.82323</v>
      </c>
      <c r="Q1403" s="5">
        <v>2.49375</v>
      </c>
    </row>
    <row r="1404">
      <c r="A1404" s="5" t="s">
        <v>1419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5">
        <v>29.0</v>
      </c>
      <c r="F1404" s="5">
        <v>8.0</v>
      </c>
      <c r="G1404" s="5">
        <v>266.0</v>
      </c>
      <c r="H1404" s="5">
        <v>5.44008</v>
      </c>
      <c r="I1404" s="5">
        <v>2.0</v>
      </c>
      <c r="J1404" s="5">
        <v>37.0</v>
      </c>
      <c r="K1404" s="5">
        <v>29.0</v>
      </c>
      <c r="L1404" s="7">
        <v>1.47185E-5</v>
      </c>
      <c r="M1404" s="7">
        <v>4.20993E-5</v>
      </c>
      <c r="N1404" s="7">
        <v>1.79935E-5</v>
      </c>
      <c r="O1404" s="5">
        <v>12.1884</v>
      </c>
      <c r="P1404" s="5">
        <v>5.82389</v>
      </c>
      <c r="Q1404" s="5">
        <v>2.63131</v>
      </c>
    </row>
    <row r="1405">
      <c r="A1405" s="5" t="s">
        <v>1420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5">
        <v>29.0</v>
      </c>
      <c r="F1405" s="5">
        <v>10.0</v>
      </c>
      <c r="G1405" s="5">
        <v>246.0</v>
      </c>
      <c r="H1405" s="5">
        <v>6.1606</v>
      </c>
      <c r="I1405" s="5">
        <v>2.0</v>
      </c>
      <c r="J1405" s="5">
        <v>37.0</v>
      </c>
      <c r="K1405" s="5">
        <v>29.0</v>
      </c>
      <c r="L1405" s="7">
        <v>1.55689E-5</v>
      </c>
      <c r="M1405" s="7">
        <v>4.54586E-5</v>
      </c>
      <c r="N1405" s="7">
        <v>1.75384E-5</v>
      </c>
      <c r="O1405" s="5">
        <v>12.3097</v>
      </c>
      <c r="P1405" s="5">
        <v>5.83089</v>
      </c>
      <c r="Q1405" s="5">
        <v>2.49921</v>
      </c>
    </row>
    <row r="1406">
      <c r="A1406" s="5" t="s">
        <v>1421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5">
        <v>29.0</v>
      </c>
      <c r="F1406" s="5">
        <v>8.0</v>
      </c>
      <c r="G1406" s="5">
        <v>266.0</v>
      </c>
      <c r="H1406" s="5">
        <v>4.9775</v>
      </c>
      <c r="I1406" s="5">
        <v>2.0</v>
      </c>
      <c r="J1406" s="5">
        <v>37.0</v>
      </c>
      <c r="K1406" s="5">
        <v>29.0</v>
      </c>
      <c r="L1406" s="7">
        <v>1.44768E-5</v>
      </c>
      <c r="M1406" s="7">
        <v>4.06842E-5</v>
      </c>
      <c r="N1406" s="7">
        <v>1.72795E-5</v>
      </c>
      <c r="O1406" s="5">
        <v>12.0427</v>
      </c>
      <c r="P1406" s="5">
        <v>5.83178</v>
      </c>
      <c r="Q1406" s="5">
        <v>2.53816</v>
      </c>
    </row>
    <row r="1407">
      <c r="A1407" s="5" t="s">
        <v>1422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5">
        <v>29.0</v>
      </c>
      <c r="F1407" s="5">
        <v>10.0</v>
      </c>
      <c r="G1407" s="5">
        <v>246.0</v>
      </c>
      <c r="H1407" s="5">
        <v>5.40431</v>
      </c>
      <c r="I1407" s="5">
        <v>2.0</v>
      </c>
      <c r="J1407" s="5">
        <v>37.0</v>
      </c>
      <c r="K1407" s="5">
        <v>29.0</v>
      </c>
      <c r="L1407" s="7">
        <v>1.46462E-5</v>
      </c>
      <c r="M1407" s="7">
        <v>4.37947E-5</v>
      </c>
      <c r="N1407" s="7">
        <v>1.66214E-5</v>
      </c>
      <c r="O1407" s="5">
        <v>12.5161</v>
      </c>
      <c r="P1407" s="5">
        <v>5.82278</v>
      </c>
      <c r="Q1407" s="5">
        <v>2.4862</v>
      </c>
    </row>
    <row r="1408">
      <c r="A1408" s="5" t="s">
        <v>1423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5">
        <v>29.0</v>
      </c>
      <c r="F1408" s="5">
        <v>8.0</v>
      </c>
      <c r="G1408" s="5">
        <v>234.0</v>
      </c>
      <c r="H1408" s="5">
        <v>5.11886</v>
      </c>
      <c r="I1408" s="5">
        <v>2.0</v>
      </c>
      <c r="J1408" s="5">
        <v>37.0</v>
      </c>
      <c r="K1408" s="5">
        <v>29.0</v>
      </c>
      <c r="L1408" s="7">
        <v>1.48935E-5</v>
      </c>
      <c r="M1408" s="7">
        <v>4.25866E-5</v>
      </c>
      <c r="N1408" s="7">
        <v>1.76902E-5</v>
      </c>
      <c r="O1408" s="5">
        <v>12.1798</v>
      </c>
      <c r="P1408" s="5">
        <v>5.78842</v>
      </c>
      <c r="Q1408" s="5">
        <v>2.54535</v>
      </c>
    </row>
    <row r="1409">
      <c r="A1409" s="5" t="s">
        <v>1424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5">
        <v>29.0</v>
      </c>
      <c r="F1409" s="5">
        <v>9.0</v>
      </c>
      <c r="G1409" s="5">
        <v>221.0</v>
      </c>
      <c r="H1409" s="5">
        <v>5.28849</v>
      </c>
      <c r="I1409" s="5">
        <v>2.0</v>
      </c>
      <c r="J1409" s="5">
        <v>37.0</v>
      </c>
      <c r="K1409" s="5">
        <v>29.0</v>
      </c>
      <c r="L1409" s="7">
        <v>1.51835E-5</v>
      </c>
      <c r="M1409" s="7">
        <v>4.41956E-5</v>
      </c>
      <c r="N1409" s="7">
        <v>1.69179E-5</v>
      </c>
      <c r="O1409" s="5">
        <v>11.9229</v>
      </c>
      <c r="P1409" s="5">
        <v>5.89621</v>
      </c>
      <c r="Q1409" s="5">
        <v>2.48823</v>
      </c>
    </row>
    <row r="1410">
      <c r="A1410" s="5" t="s">
        <v>1425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5">
        <v>29.0</v>
      </c>
      <c r="F1410" s="5">
        <v>8.0</v>
      </c>
      <c r="G1410" s="5">
        <v>242.0</v>
      </c>
      <c r="H1410" s="5">
        <v>4.82168</v>
      </c>
      <c r="I1410" s="5">
        <v>2.0</v>
      </c>
      <c r="J1410" s="5">
        <v>37.0</v>
      </c>
      <c r="K1410" s="5">
        <v>29.0</v>
      </c>
      <c r="L1410" s="7">
        <v>1.47762E-5</v>
      </c>
      <c r="M1410" s="7">
        <v>3.90011E-5</v>
      </c>
      <c r="N1410" s="7">
        <v>1.82412E-5</v>
      </c>
      <c r="O1410" s="5">
        <v>12.1855</v>
      </c>
      <c r="P1410" s="5">
        <v>5.66593</v>
      </c>
      <c r="Q1410" s="5">
        <v>2.63176</v>
      </c>
    </row>
    <row r="1411">
      <c r="A1411" s="5" t="s">
        <v>1426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5">
        <v>29.0</v>
      </c>
      <c r="F1411" s="5">
        <v>10.0</v>
      </c>
      <c r="G1411" s="5">
        <v>246.0</v>
      </c>
      <c r="H1411" s="5">
        <v>5.1983</v>
      </c>
      <c r="I1411" s="5">
        <v>2.0</v>
      </c>
      <c r="J1411" s="5">
        <v>37.0</v>
      </c>
      <c r="K1411" s="5">
        <v>29.0</v>
      </c>
      <c r="L1411" s="7">
        <v>1.47704E-5</v>
      </c>
      <c r="M1411" s="7">
        <v>3.97892E-5</v>
      </c>
      <c r="N1411" s="7">
        <v>1.85469E-5</v>
      </c>
      <c r="O1411" s="5">
        <v>11.9236</v>
      </c>
      <c r="P1411" s="5">
        <v>5.84889</v>
      </c>
      <c r="Q1411" s="5">
        <v>2.65746</v>
      </c>
    </row>
    <row r="1412">
      <c r="A1412" s="5" t="s">
        <v>1427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5">
        <v>24.0</v>
      </c>
      <c r="F1412" s="5">
        <v>11.0</v>
      </c>
      <c r="G1412" s="5">
        <v>175.0</v>
      </c>
      <c r="H1412" s="5">
        <v>4.87728</v>
      </c>
      <c r="I1412" s="5">
        <v>11.0</v>
      </c>
      <c r="J1412" s="5">
        <v>35.0</v>
      </c>
      <c r="K1412" s="5">
        <v>26.0</v>
      </c>
      <c r="L1412" s="7">
        <v>1.25142E-5</v>
      </c>
      <c r="M1412" s="7">
        <v>4.01161E-5</v>
      </c>
      <c r="N1412" s="7">
        <v>2.06562E-5</v>
      </c>
      <c r="O1412" s="5">
        <v>12.8206</v>
      </c>
      <c r="P1412" s="5">
        <v>7.78843</v>
      </c>
      <c r="Q1412" s="5">
        <v>4.05725</v>
      </c>
    </row>
    <row r="1413">
      <c r="A1413" s="5" t="s">
        <v>1428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5">
        <v>24.0</v>
      </c>
      <c r="F1413" s="5">
        <v>11.0</v>
      </c>
      <c r="G1413" s="5">
        <v>167.0</v>
      </c>
      <c r="H1413" s="5">
        <v>5.9159</v>
      </c>
      <c r="I1413" s="5">
        <v>9.0</v>
      </c>
      <c r="J1413" s="5">
        <v>35.0</v>
      </c>
      <c r="K1413" s="5">
        <v>27.0</v>
      </c>
      <c r="L1413" s="7">
        <v>1.52382E-5</v>
      </c>
      <c r="M1413" s="7">
        <v>4.97153E-5</v>
      </c>
      <c r="N1413" s="7">
        <v>2.40293E-5</v>
      </c>
      <c r="O1413" s="5">
        <v>12.8978</v>
      </c>
      <c r="P1413" s="5">
        <v>7.87422</v>
      </c>
      <c r="Q1413" s="5">
        <v>3.9345</v>
      </c>
    </row>
    <row r="1414">
      <c r="A1414" s="5" t="s">
        <v>1429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5">
        <v>24.0</v>
      </c>
      <c r="F1414" s="5">
        <v>11.0</v>
      </c>
      <c r="G1414" s="5">
        <v>170.0</v>
      </c>
      <c r="H1414" s="5">
        <v>5.43739</v>
      </c>
      <c r="I1414" s="5">
        <v>13.0</v>
      </c>
      <c r="J1414" s="5">
        <v>35.0</v>
      </c>
      <c r="K1414" s="5">
        <v>26.0</v>
      </c>
      <c r="L1414" s="7">
        <v>1.23453E-5</v>
      </c>
      <c r="M1414" s="7">
        <v>4.70905E-5</v>
      </c>
      <c r="N1414" s="7">
        <v>2.05278E-5</v>
      </c>
      <c r="O1414" s="5">
        <v>14.1808</v>
      </c>
      <c r="P1414" s="5">
        <v>8.42748</v>
      </c>
      <c r="Q1414" s="5">
        <v>4.08838</v>
      </c>
    </row>
    <row r="1415">
      <c r="A1415" s="5" t="s">
        <v>1430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5">
        <v>24.0</v>
      </c>
      <c r="F1415" s="5">
        <v>9.0</v>
      </c>
      <c r="G1415" s="5">
        <v>164.0</v>
      </c>
      <c r="H1415" s="5">
        <v>4.92589</v>
      </c>
      <c r="I1415" s="5">
        <v>9.0</v>
      </c>
      <c r="J1415" s="5">
        <v>35.0</v>
      </c>
      <c r="K1415" s="5">
        <v>26.0</v>
      </c>
      <c r="L1415" s="7">
        <v>1.1139E-5</v>
      </c>
      <c r="M1415" s="7">
        <v>4.18201E-5</v>
      </c>
      <c r="N1415" s="7">
        <v>2.20621E-5</v>
      </c>
      <c r="O1415" s="5">
        <v>13.4007</v>
      </c>
      <c r="P1415" s="5">
        <v>8.40155</v>
      </c>
      <c r="Q1415" s="5">
        <v>4.53824</v>
      </c>
    </row>
    <row r="1416">
      <c r="A1416" s="5" t="s">
        <v>1431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5">
        <v>24.0</v>
      </c>
      <c r="F1416" s="5">
        <v>11.0</v>
      </c>
      <c r="G1416" s="5">
        <v>181.0</v>
      </c>
      <c r="H1416" s="5">
        <v>6.17229</v>
      </c>
      <c r="I1416" s="5">
        <v>5.0</v>
      </c>
      <c r="J1416" s="5">
        <v>35.0</v>
      </c>
      <c r="K1416" s="5">
        <v>27.0</v>
      </c>
      <c r="L1416" s="7">
        <v>1.36553E-5</v>
      </c>
      <c r="M1416" s="7">
        <v>5.26885E-5</v>
      </c>
      <c r="N1416" s="7">
        <v>2.23405E-5</v>
      </c>
      <c r="O1416" s="5">
        <v>14.4207</v>
      </c>
      <c r="P1416" s="5">
        <v>8.19888</v>
      </c>
      <c r="Q1416" s="5">
        <v>3.89371</v>
      </c>
    </row>
    <row r="1417">
      <c r="A1417" s="5" t="s">
        <v>1432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5">
        <v>24.0</v>
      </c>
      <c r="F1417" s="5">
        <v>9.0</v>
      </c>
      <c r="G1417" s="5">
        <v>199.0</v>
      </c>
      <c r="H1417" s="5">
        <v>5.17292</v>
      </c>
      <c r="I1417" s="5">
        <v>11.0</v>
      </c>
      <c r="J1417" s="5">
        <v>35.0</v>
      </c>
      <c r="K1417" s="5">
        <v>26.0</v>
      </c>
      <c r="L1417" s="7">
        <v>1.26002E-5</v>
      </c>
      <c r="M1417" s="7">
        <v>4.27221E-5</v>
      </c>
      <c r="N1417" s="7">
        <v>2.18886E-5</v>
      </c>
      <c r="O1417" s="5">
        <v>13.2476</v>
      </c>
      <c r="P1417" s="5">
        <v>8.15983</v>
      </c>
      <c r="Q1417" s="5">
        <v>4.18713</v>
      </c>
    </row>
    <row r="1418">
      <c r="A1418" s="5" t="s">
        <v>1433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5">
        <v>24.0</v>
      </c>
      <c r="F1418" s="5">
        <v>11.0</v>
      </c>
      <c r="G1418" s="5">
        <v>192.0</v>
      </c>
      <c r="H1418" s="5">
        <v>5.97382</v>
      </c>
      <c r="I1418" s="5">
        <v>13.0</v>
      </c>
      <c r="J1418" s="5">
        <v>35.0</v>
      </c>
      <c r="K1418" s="5">
        <v>26.0</v>
      </c>
      <c r="L1418" s="7">
        <v>1.37639E-5</v>
      </c>
      <c r="M1418" s="7">
        <v>4.79288E-5</v>
      </c>
      <c r="N1418" s="7">
        <v>2.34164E-5</v>
      </c>
      <c r="O1418" s="5">
        <v>13.6374</v>
      </c>
      <c r="P1418" s="5">
        <v>8.00675</v>
      </c>
      <c r="Q1418" s="5">
        <v>3.8613</v>
      </c>
    </row>
    <row r="1419">
      <c r="A1419" s="5" t="s">
        <v>1434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5">
        <v>24.0</v>
      </c>
      <c r="F1419" s="5">
        <v>11.0</v>
      </c>
      <c r="G1419" s="5">
        <v>173.0</v>
      </c>
      <c r="H1419" s="5">
        <v>6.05775</v>
      </c>
      <c r="I1419" s="5">
        <v>13.0</v>
      </c>
      <c r="J1419" s="5">
        <v>35.0</v>
      </c>
      <c r="K1419" s="5">
        <v>27.0</v>
      </c>
      <c r="L1419" s="7">
        <v>1.43825E-5</v>
      </c>
      <c r="M1419" s="7">
        <v>4.8991E-5</v>
      </c>
      <c r="N1419" s="7">
        <v>2.20624E-5</v>
      </c>
      <c r="O1419" s="5">
        <v>13.345</v>
      </c>
      <c r="P1419" s="5">
        <v>7.67054</v>
      </c>
      <c r="Q1419" s="5">
        <v>3.81698</v>
      </c>
    </row>
    <row r="1420">
      <c r="A1420" s="5" t="s">
        <v>1435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5">
        <v>24.0</v>
      </c>
      <c r="F1420" s="5">
        <v>11.0</v>
      </c>
      <c r="G1420" s="5">
        <v>193.0</v>
      </c>
      <c r="H1420" s="5">
        <v>5.25835</v>
      </c>
      <c r="I1420" s="5">
        <v>8.0</v>
      </c>
      <c r="J1420" s="5">
        <v>35.0</v>
      </c>
      <c r="K1420" s="5">
        <v>26.0</v>
      </c>
      <c r="L1420" s="7">
        <v>1.1234E-5</v>
      </c>
      <c r="M1420" s="7">
        <v>4.74763E-5</v>
      </c>
      <c r="N1420" s="7">
        <v>1.93646E-5</v>
      </c>
      <c r="O1420" s="5">
        <v>14.9919</v>
      </c>
      <c r="P1420" s="5">
        <v>9.09646</v>
      </c>
      <c r="Q1420" s="5">
        <v>4.23795</v>
      </c>
    </row>
    <row r="1421">
      <c r="A1421" s="5" t="s">
        <v>1436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5">
        <v>24.0</v>
      </c>
      <c r="F1421" s="5">
        <v>9.0</v>
      </c>
      <c r="G1421" s="5">
        <v>170.0</v>
      </c>
      <c r="H1421" s="5">
        <v>5.9828</v>
      </c>
      <c r="I1421" s="5">
        <v>5.0</v>
      </c>
      <c r="J1421" s="5">
        <v>35.0</v>
      </c>
      <c r="K1421" s="5">
        <v>26.0</v>
      </c>
      <c r="L1421" s="7">
        <v>1.2389E-5</v>
      </c>
      <c r="M1421" s="7">
        <v>4.87313E-5</v>
      </c>
      <c r="N1421" s="7">
        <v>2.61364E-5</v>
      </c>
      <c r="O1421" s="5">
        <v>14.4711</v>
      </c>
      <c r="P1421" s="5">
        <v>9.33401</v>
      </c>
      <c r="Q1421" s="5">
        <v>5.02684</v>
      </c>
    </row>
    <row r="1422">
      <c r="A1422" s="5" t="s">
        <v>1437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5">
        <v>27.0</v>
      </c>
      <c r="F1422" s="5">
        <v>7.0</v>
      </c>
      <c r="G1422" s="5">
        <v>209.0</v>
      </c>
      <c r="H1422" s="5">
        <v>4.15202</v>
      </c>
      <c r="I1422" s="5">
        <v>4.0</v>
      </c>
      <c r="J1422" s="5">
        <v>39.0</v>
      </c>
      <c r="K1422" s="5">
        <v>28.0</v>
      </c>
      <c r="L1422" s="7">
        <v>9.33002E-6</v>
      </c>
      <c r="M1422" s="7">
        <v>3.50448E-5</v>
      </c>
      <c r="N1422" s="7">
        <v>1.81694E-5</v>
      </c>
      <c r="O1422" s="5">
        <v>15.1298</v>
      </c>
      <c r="P1422" s="5">
        <v>7.87275</v>
      </c>
      <c r="Q1422" s="5">
        <v>4.20362</v>
      </c>
    </row>
    <row r="1423">
      <c r="A1423" s="5" t="s">
        <v>1438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5">
        <v>27.0</v>
      </c>
      <c r="F1423" s="5">
        <v>7.0</v>
      </c>
      <c r="G1423" s="5">
        <v>231.0</v>
      </c>
      <c r="H1423" s="5">
        <v>4.64449</v>
      </c>
      <c r="I1423" s="5">
        <v>5.0</v>
      </c>
      <c r="J1423" s="5">
        <v>39.0</v>
      </c>
      <c r="K1423" s="5">
        <v>28.0</v>
      </c>
      <c r="L1423" s="7">
        <v>1.04903E-5</v>
      </c>
      <c r="M1423" s="7">
        <v>3.9463E-5</v>
      </c>
      <c r="N1423" s="7">
        <v>1.97114E-5</v>
      </c>
      <c r="O1423" s="5">
        <v>15.3237</v>
      </c>
      <c r="P1423" s="5">
        <v>7.9916</v>
      </c>
      <c r="Q1423" s="5">
        <v>4.1565</v>
      </c>
    </row>
    <row r="1424">
      <c r="A1424" s="5" t="s">
        <v>1439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5">
        <v>27.0</v>
      </c>
      <c r="F1424" s="5">
        <v>7.0</v>
      </c>
      <c r="G1424" s="5">
        <v>215.0</v>
      </c>
      <c r="H1424" s="5">
        <v>4.83066</v>
      </c>
      <c r="I1424" s="5">
        <v>3.0</v>
      </c>
      <c r="J1424" s="5">
        <v>39.0</v>
      </c>
      <c r="K1424" s="5">
        <v>28.0</v>
      </c>
      <c r="L1424" s="7">
        <v>1.0887E-5</v>
      </c>
      <c r="M1424" s="7">
        <v>4.07799E-5</v>
      </c>
      <c r="N1424" s="7">
        <v>2.08475E-5</v>
      </c>
      <c r="O1424" s="5">
        <v>15.1443</v>
      </c>
      <c r="P1424" s="5">
        <v>7.81891</v>
      </c>
      <c r="Q1424" s="5">
        <v>4.27523</v>
      </c>
    </row>
    <row r="1425">
      <c r="A1425" s="5" t="s">
        <v>1440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5">
        <v>27.0</v>
      </c>
      <c r="F1425" s="5">
        <v>7.0</v>
      </c>
      <c r="G1425" s="5">
        <v>215.0</v>
      </c>
      <c r="H1425" s="5">
        <v>5.23374</v>
      </c>
      <c r="I1425" s="5">
        <v>2.0</v>
      </c>
      <c r="J1425" s="5">
        <v>39.0</v>
      </c>
      <c r="K1425" s="5">
        <v>27.0</v>
      </c>
      <c r="L1425" s="7">
        <v>1.14446E-5</v>
      </c>
      <c r="M1425" s="7">
        <v>4.44361E-5</v>
      </c>
      <c r="N1425" s="7">
        <v>2.23219E-5</v>
      </c>
      <c r="O1425" s="5">
        <v>15.416</v>
      </c>
      <c r="P1425" s="5">
        <v>8.13022</v>
      </c>
      <c r="Q1425" s="5">
        <v>4.39395</v>
      </c>
    </row>
    <row r="1426">
      <c r="A1426" s="5" t="s">
        <v>1441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5">
        <v>27.0</v>
      </c>
      <c r="F1426" s="5">
        <v>7.0</v>
      </c>
      <c r="G1426" s="5">
        <v>202.0</v>
      </c>
      <c r="H1426" s="5">
        <v>5.16681</v>
      </c>
      <c r="I1426" s="5">
        <v>4.0</v>
      </c>
      <c r="J1426" s="5">
        <v>39.0</v>
      </c>
      <c r="K1426" s="5">
        <v>28.0</v>
      </c>
      <c r="L1426" s="7">
        <v>1.13485E-5</v>
      </c>
      <c r="M1426" s="7">
        <v>4.34312E-5</v>
      </c>
      <c r="N1426" s="7">
        <v>2.14361E-5</v>
      </c>
      <c r="O1426" s="5">
        <v>15.3061</v>
      </c>
      <c r="P1426" s="5">
        <v>7.88727</v>
      </c>
      <c r="Q1426" s="5">
        <v>4.2412</v>
      </c>
    </row>
    <row r="1427">
      <c r="A1427" s="5" t="s">
        <v>1442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5">
        <v>27.0</v>
      </c>
      <c r="F1427" s="5">
        <v>7.0</v>
      </c>
      <c r="G1427" s="5">
        <v>197.0</v>
      </c>
      <c r="H1427" s="5">
        <v>5.00275</v>
      </c>
      <c r="I1427" s="5">
        <v>5.0</v>
      </c>
      <c r="J1427" s="5">
        <v>39.0</v>
      </c>
      <c r="K1427" s="5">
        <v>28.0</v>
      </c>
      <c r="L1427" s="7">
        <v>1.09435E-5</v>
      </c>
      <c r="M1427" s="7">
        <v>4.11865E-5</v>
      </c>
      <c r="N1427" s="7">
        <v>2.17172E-5</v>
      </c>
      <c r="O1427" s="5">
        <v>15.1864</v>
      </c>
      <c r="P1427" s="5">
        <v>8.18762</v>
      </c>
      <c r="Q1427" s="5">
        <v>4.40864</v>
      </c>
    </row>
    <row r="1428">
      <c r="A1428" s="5" t="s">
        <v>1443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5">
        <v>27.0</v>
      </c>
      <c r="F1428" s="5">
        <v>7.0</v>
      </c>
      <c r="G1428" s="5">
        <v>199.0</v>
      </c>
      <c r="H1428" s="5">
        <v>5.11734</v>
      </c>
      <c r="I1428" s="5">
        <v>4.0</v>
      </c>
      <c r="J1428" s="5">
        <v>39.0</v>
      </c>
      <c r="K1428" s="5">
        <v>28.0</v>
      </c>
      <c r="L1428" s="7">
        <v>1.12591E-5</v>
      </c>
      <c r="M1428" s="7">
        <v>4.30406E-5</v>
      </c>
      <c r="N1428" s="7">
        <v>2.18871E-5</v>
      </c>
      <c r="O1428" s="5">
        <v>15.3821</v>
      </c>
      <c r="P1428" s="5">
        <v>8.04034</v>
      </c>
      <c r="Q1428" s="5">
        <v>4.37968</v>
      </c>
    </row>
    <row r="1429">
      <c r="A1429" s="5" t="s">
        <v>1444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5">
        <v>27.0</v>
      </c>
      <c r="F1429" s="5">
        <v>7.0</v>
      </c>
      <c r="G1429" s="5">
        <v>232.0</v>
      </c>
      <c r="H1429" s="5">
        <v>5.00171</v>
      </c>
      <c r="I1429" s="5">
        <v>2.0</v>
      </c>
      <c r="J1429" s="5">
        <v>39.0</v>
      </c>
      <c r="K1429" s="5">
        <v>27.0</v>
      </c>
      <c r="L1429" s="7">
        <v>1.07817E-5</v>
      </c>
      <c r="M1429" s="7">
        <v>4.2241E-5</v>
      </c>
      <c r="N1429" s="7">
        <v>2.10906E-5</v>
      </c>
      <c r="O1429" s="5">
        <v>15.5704</v>
      </c>
      <c r="P1429" s="5">
        <v>8.4899</v>
      </c>
      <c r="Q1429" s="5">
        <v>4.45783</v>
      </c>
    </row>
    <row r="1430">
      <c r="A1430" s="5" t="s">
        <v>1445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5">
        <v>27.0</v>
      </c>
      <c r="F1430" s="5">
        <v>7.0</v>
      </c>
      <c r="G1430" s="5">
        <v>210.0</v>
      </c>
      <c r="H1430" s="5">
        <v>5.00295</v>
      </c>
      <c r="I1430" s="5">
        <v>3.0</v>
      </c>
      <c r="J1430" s="5">
        <v>39.0</v>
      </c>
      <c r="K1430" s="5">
        <v>29.0</v>
      </c>
      <c r="L1430" s="7">
        <v>1.0662E-5</v>
      </c>
      <c r="M1430" s="7">
        <v>4.23044E-5</v>
      </c>
      <c r="N1430" s="7">
        <v>2.1369E-5</v>
      </c>
      <c r="O1430" s="5">
        <v>15.6284</v>
      </c>
      <c r="P1430" s="5">
        <v>8.40377</v>
      </c>
      <c r="Q1430" s="5">
        <v>4.56968</v>
      </c>
    </row>
    <row r="1431">
      <c r="A1431" s="5" t="s">
        <v>1446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5">
        <v>27.0</v>
      </c>
      <c r="F1431" s="5">
        <v>7.0</v>
      </c>
      <c r="G1431" s="5">
        <v>198.0</v>
      </c>
      <c r="H1431" s="5">
        <v>5.18528</v>
      </c>
      <c r="I1431" s="5">
        <v>4.0</v>
      </c>
      <c r="J1431" s="5">
        <v>39.0</v>
      </c>
      <c r="K1431" s="5">
        <v>29.0</v>
      </c>
      <c r="L1431" s="7">
        <v>1.13788E-5</v>
      </c>
      <c r="M1431" s="7">
        <v>4.3926E-5</v>
      </c>
      <c r="N1431" s="7">
        <v>2.17563E-5</v>
      </c>
      <c r="O1431" s="5">
        <v>15.0991</v>
      </c>
      <c r="P1431" s="5">
        <v>8.06798</v>
      </c>
      <c r="Q1431" s="5">
        <v>4.34169</v>
      </c>
    </row>
    <row r="1432">
      <c r="A1432" s="5" t="s">
        <v>1447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5">
        <v>20.0</v>
      </c>
      <c r="F1432" s="5">
        <v>9.0</v>
      </c>
      <c r="G1432" s="5">
        <v>150.0</v>
      </c>
      <c r="H1432" s="5">
        <v>5.30771</v>
      </c>
      <c r="I1432" s="5">
        <v>2.0</v>
      </c>
      <c r="J1432" s="5">
        <v>28.0</v>
      </c>
      <c r="K1432" s="5">
        <v>20.0</v>
      </c>
      <c r="L1432" s="7">
        <v>1.32562E-5</v>
      </c>
      <c r="M1432" s="7">
        <v>4.45041E-5</v>
      </c>
      <c r="N1432" s="7">
        <v>2.26969E-5</v>
      </c>
      <c r="O1432" s="5">
        <v>11.3875</v>
      </c>
      <c r="P1432" s="5">
        <v>6.92143</v>
      </c>
      <c r="Q1432" s="5">
        <v>3.26442</v>
      </c>
    </row>
    <row r="1433">
      <c r="A1433" s="5" t="s">
        <v>1448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5">
        <v>20.0</v>
      </c>
      <c r="F1433" s="5">
        <v>9.0</v>
      </c>
      <c r="G1433" s="5">
        <v>150.0</v>
      </c>
      <c r="H1433" s="5">
        <v>4.76865</v>
      </c>
      <c r="I1433" s="5">
        <v>2.0</v>
      </c>
      <c r="J1433" s="5">
        <v>28.0</v>
      </c>
      <c r="K1433" s="5">
        <v>20.0</v>
      </c>
      <c r="L1433" s="7">
        <v>1.07356E-5</v>
      </c>
      <c r="M1433" s="7">
        <v>4.00593E-5</v>
      </c>
      <c r="N1433" s="7">
        <v>2.12562E-5</v>
      </c>
      <c r="O1433" s="5">
        <v>12.3279</v>
      </c>
      <c r="P1433" s="5">
        <v>7.75057</v>
      </c>
      <c r="Q1433" s="5">
        <v>3.68198</v>
      </c>
    </row>
    <row r="1434">
      <c r="A1434" s="5" t="s">
        <v>1449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5">
        <v>20.0</v>
      </c>
      <c r="F1434" s="5">
        <v>9.0</v>
      </c>
      <c r="G1434" s="5">
        <v>150.0</v>
      </c>
      <c r="H1434" s="5">
        <v>5.16579</v>
      </c>
      <c r="I1434" s="5">
        <v>2.0</v>
      </c>
      <c r="J1434" s="5">
        <v>28.0</v>
      </c>
      <c r="K1434" s="5">
        <v>20.0</v>
      </c>
      <c r="L1434" s="7">
        <v>1.30584E-5</v>
      </c>
      <c r="M1434" s="7">
        <v>4.20525E-5</v>
      </c>
      <c r="N1434" s="7">
        <v>2.27148E-5</v>
      </c>
      <c r="O1434" s="5">
        <v>10.8856</v>
      </c>
      <c r="P1434" s="5">
        <v>6.96091</v>
      </c>
      <c r="Q1434" s="5">
        <v>3.38689</v>
      </c>
    </row>
    <row r="1435">
      <c r="A1435" s="5" t="s">
        <v>1450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5">
        <v>20.0</v>
      </c>
      <c r="F1435" s="5">
        <v>12.0</v>
      </c>
      <c r="G1435" s="5">
        <v>159.0</v>
      </c>
      <c r="H1435" s="5">
        <v>5.10377</v>
      </c>
      <c r="I1435" s="5">
        <v>4.0</v>
      </c>
      <c r="J1435" s="5">
        <v>28.0</v>
      </c>
      <c r="K1435" s="5">
        <v>21.0</v>
      </c>
      <c r="L1435" s="7">
        <v>1.09803E-5</v>
      </c>
      <c r="M1435" s="7">
        <v>4.32594E-5</v>
      </c>
      <c r="N1435" s="7">
        <v>2.37242E-5</v>
      </c>
      <c r="O1435" s="5">
        <v>12.563</v>
      </c>
      <c r="P1435" s="5">
        <v>7.42116</v>
      </c>
      <c r="Q1435" s="5">
        <v>3.56207</v>
      </c>
    </row>
    <row r="1436">
      <c r="A1436" s="5" t="s">
        <v>1451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5">
        <v>20.0</v>
      </c>
      <c r="F1436" s="5">
        <v>9.0</v>
      </c>
      <c r="G1436" s="5">
        <v>150.0</v>
      </c>
      <c r="H1436" s="5">
        <v>5.06311</v>
      </c>
      <c r="I1436" s="5">
        <v>4.0</v>
      </c>
      <c r="J1436" s="5">
        <v>28.0</v>
      </c>
      <c r="K1436" s="5">
        <v>21.0</v>
      </c>
      <c r="L1436" s="7">
        <v>1.18022E-5</v>
      </c>
      <c r="M1436" s="7">
        <v>4.28497E-5</v>
      </c>
      <c r="N1436" s="7">
        <v>2.18508E-5</v>
      </c>
      <c r="O1436" s="5">
        <v>11.8526</v>
      </c>
      <c r="P1436" s="5">
        <v>7.09456</v>
      </c>
      <c r="Q1436" s="5">
        <v>3.32252</v>
      </c>
    </row>
    <row r="1437">
      <c r="A1437" s="5" t="s">
        <v>1452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5">
        <v>20.0</v>
      </c>
      <c r="F1437" s="5">
        <v>9.0</v>
      </c>
      <c r="G1437" s="5">
        <v>150.0</v>
      </c>
      <c r="H1437" s="5">
        <v>4.84915</v>
      </c>
      <c r="I1437" s="5">
        <v>2.0</v>
      </c>
      <c r="J1437" s="5">
        <v>28.0</v>
      </c>
      <c r="K1437" s="5">
        <v>20.0</v>
      </c>
      <c r="L1437" s="7">
        <v>1.25019E-5</v>
      </c>
      <c r="M1437" s="7">
        <v>3.965E-5</v>
      </c>
      <c r="N1437" s="7">
        <v>2.07739E-5</v>
      </c>
      <c r="O1437" s="5">
        <v>10.7873</v>
      </c>
      <c r="P1437" s="5">
        <v>6.96708</v>
      </c>
      <c r="Q1437" s="5">
        <v>3.36898</v>
      </c>
    </row>
    <row r="1438">
      <c r="A1438" s="5" t="s">
        <v>1453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5">
        <v>20.0</v>
      </c>
      <c r="F1438" s="5">
        <v>9.0</v>
      </c>
      <c r="G1438" s="5">
        <v>139.0</v>
      </c>
      <c r="H1438" s="5">
        <v>4.8455</v>
      </c>
      <c r="I1438" s="5">
        <v>3.0</v>
      </c>
      <c r="J1438" s="5">
        <v>28.0</v>
      </c>
      <c r="K1438" s="5">
        <v>21.0</v>
      </c>
      <c r="L1438" s="7">
        <v>1.18245E-5</v>
      </c>
      <c r="M1438" s="7">
        <v>4.05188E-5</v>
      </c>
      <c r="N1438" s="7">
        <v>2.07797E-5</v>
      </c>
      <c r="O1438" s="5">
        <v>11.3055</v>
      </c>
      <c r="P1438" s="5">
        <v>7.36783</v>
      </c>
      <c r="Q1438" s="5">
        <v>3.47549</v>
      </c>
    </row>
    <row r="1439">
      <c r="A1439" s="5" t="s">
        <v>1454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5">
        <v>20.0</v>
      </c>
      <c r="F1439" s="5">
        <v>9.0</v>
      </c>
      <c r="G1439" s="5">
        <v>146.0</v>
      </c>
      <c r="H1439" s="5">
        <v>4.31373</v>
      </c>
      <c r="I1439" s="5">
        <v>3.0</v>
      </c>
      <c r="J1439" s="5">
        <v>28.0</v>
      </c>
      <c r="K1439" s="5">
        <v>21.0</v>
      </c>
      <c r="L1439" s="7">
        <v>1.01191E-5</v>
      </c>
      <c r="M1439" s="7">
        <v>3.50058E-5</v>
      </c>
      <c r="N1439" s="7">
        <v>2.08228E-5</v>
      </c>
      <c r="O1439" s="5">
        <v>11.3655</v>
      </c>
      <c r="P1439" s="5">
        <v>7.37879</v>
      </c>
      <c r="Q1439" s="5">
        <v>3.62783</v>
      </c>
    </row>
    <row r="1440">
      <c r="A1440" s="5" t="s">
        <v>1455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5">
        <v>20.0</v>
      </c>
      <c r="F1440" s="5">
        <v>12.0</v>
      </c>
      <c r="G1440" s="5">
        <v>150.0</v>
      </c>
      <c r="H1440" s="5">
        <v>4.94533</v>
      </c>
      <c r="I1440" s="5">
        <v>4.0</v>
      </c>
      <c r="J1440" s="5">
        <v>28.0</v>
      </c>
      <c r="K1440" s="5">
        <v>21.0</v>
      </c>
      <c r="L1440" s="7">
        <v>1.25951E-5</v>
      </c>
      <c r="M1440" s="7">
        <v>4.07486E-5</v>
      </c>
      <c r="N1440" s="7">
        <v>2.18917E-5</v>
      </c>
      <c r="O1440" s="5">
        <v>10.8732</v>
      </c>
      <c r="P1440" s="5">
        <v>6.91749</v>
      </c>
      <c r="Q1440" s="5">
        <v>3.34528</v>
      </c>
    </row>
    <row r="1441">
      <c r="A1441" s="5" t="s">
        <v>1456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5">
        <v>20.0</v>
      </c>
      <c r="F1441" s="5">
        <v>12.0</v>
      </c>
      <c r="G1441" s="5">
        <v>144.0</v>
      </c>
      <c r="H1441" s="5">
        <v>4.95524</v>
      </c>
      <c r="I1441" s="5">
        <v>4.0</v>
      </c>
      <c r="J1441" s="5">
        <v>28.0</v>
      </c>
      <c r="K1441" s="5">
        <v>21.0</v>
      </c>
      <c r="L1441" s="7">
        <v>1.11817E-5</v>
      </c>
      <c r="M1441" s="7">
        <v>4.15115E-5</v>
      </c>
      <c r="N1441" s="7">
        <v>2.32412E-5</v>
      </c>
      <c r="O1441" s="5">
        <v>12.0993</v>
      </c>
      <c r="P1441" s="5">
        <v>7.38609</v>
      </c>
      <c r="Q1441" s="5">
        <v>3.6918</v>
      </c>
    </row>
    <row r="1442">
      <c r="A1442" s="5" t="s">
        <v>1457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5">
        <v>21.0</v>
      </c>
      <c r="F1442" s="5">
        <v>8.0</v>
      </c>
      <c r="G1442" s="5">
        <v>160.0</v>
      </c>
      <c r="H1442" s="5">
        <v>5.10182</v>
      </c>
      <c r="I1442" s="5">
        <v>5.0</v>
      </c>
      <c r="J1442" s="5">
        <v>34.0</v>
      </c>
      <c r="K1442" s="5">
        <v>23.0</v>
      </c>
      <c r="L1442" s="7">
        <v>1.19044E-5</v>
      </c>
      <c r="M1442" s="7">
        <v>4.323E-5</v>
      </c>
      <c r="N1442" s="7">
        <v>2.10749E-5</v>
      </c>
      <c r="O1442" s="5">
        <v>15.7048</v>
      </c>
      <c r="P1442" s="5">
        <v>8.30304</v>
      </c>
      <c r="Q1442" s="5">
        <v>4.29807</v>
      </c>
    </row>
    <row r="1443">
      <c r="A1443" s="5" t="s">
        <v>1458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5">
        <v>21.0</v>
      </c>
      <c r="F1443" s="5">
        <v>8.0</v>
      </c>
      <c r="G1443" s="5">
        <v>158.0</v>
      </c>
      <c r="H1443" s="5">
        <v>5.15314</v>
      </c>
      <c r="I1443" s="5">
        <v>52.0</v>
      </c>
      <c r="J1443" s="5">
        <v>34.0</v>
      </c>
      <c r="K1443" s="5">
        <v>23.0</v>
      </c>
      <c r="L1443" s="7">
        <v>1.19485E-5</v>
      </c>
      <c r="M1443" s="7">
        <v>4.45319E-5</v>
      </c>
      <c r="N1443" s="7">
        <v>2.03435E-5</v>
      </c>
      <c r="O1443" s="5">
        <v>15.2488</v>
      </c>
      <c r="P1443" s="5">
        <v>7.78127</v>
      </c>
      <c r="Q1443" s="5">
        <v>3.8618</v>
      </c>
    </row>
    <row r="1444">
      <c r="A1444" s="5" t="s">
        <v>1459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5">
        <v>21.0</v>
      </c>
      <c r="F1444" s="5">
        <v>8.0</v>
      </c>
      <c r="G1444" s="5">
        <v>160.0</v>
      </c>
      <c r="H1444" s="5">
        <v>4.90904</v>
      </c>
      <c r="I1444" s="5">
        <v>3.0</v>
      </c>
      <c r="J1444" s="5">
        <v>34.0</v>
      </c>
      <c r="K1444" s="5">
        <v>23.0</v>
      </c>
      <c r="L1444" s="7">
        <v>1.11825E-5</v>
      </c>
      <c r="M1444" s="7">
        <v>4.23775E-5</v>
      </c>
      <c r="N1444" s="7">
        <v>1.95699E-5</v>
      </c>
      <c r="O1444" s="5">
        <v>15.7295</v>
      </c>
      <c r="P1444" s="5">
        <v>8.13804</v>
      </c>
      <c r="Q1444" s="5">
        <v>4.05412</v>
      </c>
    </row>
    <row r="1445">
      <c r="A1445" s="5" t="s">
        <v>1460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5">
        <v>21.0</v>
      </c>
      <c r="F1445" s="5">
        <v>8.0</v>
      </c>
      <c r="G1445" s="5">
        <v>175.0</v>
      </c>
      <c r="H1445" s="5">
        <v>5.04861</v>
      </c>
      <c r="I1445" s="5">
        <v>163.0</v>
      </c>
      <c r="J1445" s="5">
        <v>34.0</v>
      </c>
      <c r="K1445" s="5">
        <v>23.0</v>
      </c>
      <c r="L1445" s="7">
        <v>1.13235E-5</v>
      </c>
      <c r="M1445" s="7">
        <v>4.32198E-5</v>
      </c>
      <c r="N1445" s="7">
        <v>1.95049E-5</v>
      </c>
      <c r="O1445" s="5">
        <v>15.7086</v>
      </c>
      <c r="P1445" s="5">
        <v>8.38515</v>
      </c>
      <c r="Q1445" s="5">
        <v>4.20882</v>
      </c>
    </row>
    <row r="1446">
      <c r="A1446" s="5" t="s">
        <v>1461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5">
        <v>21.0</v>
      </c>
      <c r="F1446" s="5">
        <v>8.0</v>
      </c>
      <c r="G1446" s="5">
        <v>168.0</v>
      </c>
      <c r="H1446" s="5">
        <v>5.25979</v>
      </c>
      <c r="I1446" s="5">
        <v>64.0</v>
      </c>
      <c r="J1446" s="5">
        <v>34.0</v>
      </c>
      <c r="K1446" s="5">
        <v>23.0</v>
      </c>
      <c r="L1446" s="7">
        <v>1.17589E-5</v>
      </c>
      <c r="M1446" s="7">
        <v>4.33408E-5</v>
      </c>
      <c r="N1446" s="7">
        <v>1.91295E-5</v>
      </c>
      <c r="O1446" s="5">
        <v>15.4118</v>
      </c>
      <c r="P1446" s="5">
        <v>7.84397</v>
      </c>
      <c r="Q1446" s="5">
        <v>3.77595</v>
      </c>
    </row>
    <row r="1447">
      <c r="A1447" s="5" t="s">
        <v>1462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5">
        <v>21.0</v>
      </c>
      <c r="F1447" s="5">
        <v>8.0</v>
      </c>
      <c r="G1447" s="5">
        <v>152.0</v>
      </c>
      <c r="H1447" s="5">
        <v>6.4235</v>
      </c>
      <c r="I1447" s="5">
        <v>132.0</v>
      </c>
      <c r="J1447" s="5">
        <v>34.0</v>
      </c>
      <c r="K1447" s="5">
        <v>23.0</v>
      </c>
      <c r="L1447" s="7">
        <v>1.13864E-5</v>
      </c>
      <c r="M1447" s="7">
        <v>4.3312E-5</v>
      </c>
      <c r="N1447" s="7">
        <v>1.86838E-5</v>
      </c>
      <c r="O1447" s="5">
        <v>15.6743</v>
      </c>
      <c r="P1447" s="5">
        <v>8.20812</v>
      </c>
      <c r="Q1447" s="5">
        <v>3.79827</v>
      </c>
    </row>
    <row r="1448">
      <c r="A1448" s="5" t="s">
        <v>1463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5">
        <v>21.0</v>
      </c>
      <c r="F1448" s="5">
        <v>8.0</v>
      </c>
      <c r="G1448" s="5">
        <v>156.0</v>
      </c>
      <c r="H1448" s="5">
        <v>4.95458</v>
      </c>
      <c r="I1448" s="5">
        <v>6.0</v>
      </c>
      <c r="J1448" s="5">
        <v>34.0</v>
      </c>
      <c r="K1448" s="5">
        <v>23.0</v>
      </c>
      <c r="L1448" s="7">
        <v>1.17732E-5</v>
      </c>
      <c r="M1448" s="7">
        <v>4.16665E-5</v>
      </c>
      <c r="N1448" s="7">
        <v>1.97705E-5</v>
      </c>
      <c r="O1448" s="5">
        <v>15.3812</v>
      </c>
      <c r="P1448" s="5">
        <v>8.47641</v>
      </c>
      <c r="Q1448" s="5">
        <v>4.23293</v>
      </c>
    </row>
    <row r="1449">
      <c r="A1449" s="5" t="s">
        <v>1464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5">
        <v>21.0</v>
      </c>
      <c r="F1449" s="5">
        <v>8.0</v>
      </c>
      <c r="G1449" s="5">
        <v>160.0</v>
      </c>
      <c r="H1449" s="5">
        <v>5.89697</v>
      </c>
      <c r="I1449" s="5">
        <v>21.0</v>
      </c>
      <c r="J1449" s="5">
        <v>34.0</v>
      </c>
      <c r="K1449" s="5">
        <v>23.0</v>
      </c>
      <c r="L1449" s="7">
        <v>1.2168E-5</v>
      </c>
      <c r="M1449" s="7">
        <v>4.71254E-5</v>
      </c>
      <c r="N1449" s="7">
        <v>2.1155E-5</v>
      </c>
      <c r="O1449" s="5">
        <v>15.1124</v>
      </c>
      <c r="P1449" s="5">
        <v>8.21123</v>
      </c>
      <c r="Q1449" s="5">
        <v>4.04359</v>
      </c>
    </row>
    <row r="1450">
      <c r="A1450" s="5" t="s">
        <v>1465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5">
        <v>21.0</v>
      </c>
      <c r="F1450" s="5">
        <v>8.0</v>
      </c>
      <c r="G1450" s="5">
        <v>185.0</v>
      </c>
      <c r="H1450" s="5">
        <v>5.39499</v>
      </c>
      <c r="I1450" s="5">
        <v>8.0</v>
      </c>
      <c r="J1450" s="5">
        <v>34.0</v>
      </c>
      <c r="K1450" s="5">
        <v>24.0</v>
      </c>
      <c r="L1450" s="7">
        <v>1.16116E-5</v>
      </c>
      <c r="M1450" s="7">
        <v>4.28242E-5</v>
      </c>
      <c r="N1450" s="7">
        <v>2.01714E-5</v>
      </c>
      <c r="O1450" s="5">
        <v>15.6866</v>
      </c>
      <c r="P1450" s="5">
        <v>7.84326</v>
      </c>
      <c r="Q1450" s="5">
        <v>4.03365</v>
      </c>
    </row>
    <row r="1451">
      <c r="A1451" s="5" t="s">
        <v>1466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5">
        <v>21.0</v>
      </c>
      <c r="F1451" s="5">
        <v>8.0</v>
      </c>
      <c r="G1451" s="5">
        <v>166.0</v>
      </c>
      <c r="H1451" s="5">
        <v>4.87485</v>
      </c>
      <c r="I1451" s="5">
        <v>23.0</v>
      </c>
      <c r="J1451" s="5">
        <v>34.0</v>
      </c>
      <c r="K1451" s="5">
        <v>23.0</v>
      </c>
      <c r="L1451" s="7">
        <v>1.16855E-5</v>
      </c>
      <c r="M1451" s="7">
        <v>4.16427E-5</v>
      </c>
      <c r="N1451" s="7">
        <v>1.91883E-5</v>
      </c>
      <c r="O1451" s="5">
        <v>15.4542</v>
      </c>
      <c r="P1451" s="5">
        <v>7.88239</v>
      </c>
      <c r="Q1451" s="5">
        <v>3.96905</v>
      </c>
    </row>
    <row r="1452">
      <c r="A1452" s="5" t="s">
        <v>1467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5">
        <v>26.0</v>
      </c>
      <c r="F1452" s="5">
        <v>8.0</v>
      </c>
      <c r="G1452" s="5">
        <v>194.0</v>
      </c>
      <c r="H1452" s="5">
        <v>4.10048</v>
      </c>
      <c r="I1452" s="5">
        <v>25.0</v>
      </c>
      <c r="J1452" s="5">
        <v>42.0</v>
      </c>
      <c r="K1452" s="5">
        <v>28.0</v>
      </c>
      <c r="L1452" s="7">
        <v>9.67194E-6</v>
      </c>
      <c r="M1452" s="7">
        <v>4.05069E-5</v>
      </c>
      <c r="N1452" s="7">
        <v>8.56021E-6</v>
      </c>
      <c r="O1452" s="5">
        <v>14.0139</v>
      </c>
      <c r="P1452" s="5">
        <v>9.51637</v>
      </c>
      <c r="Q1452" s="5">
        <v>3.51788</v>
      </c>
    </row>
    <row r="1453">
      <c r="A1453" s="5" t="s">
        <v>1468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5">
        <v>26.0</v>
      </c>
      <c r="F1453" s="5">
        <v>8.0</v>
      </c>
      <c r="G1453" s="5">
        <v>187.0</v>
      </c>
      <c r="H1453" s="5">
        <v>5.22462</v>
      </c>
      <c r="I1453" s="5">
        <v>53.0</v>
      </c>
      <c r="J1453" s="5">
        <v>42.0</v>
      </c>
      <c r="K1453" s="5">
        <v>29.0</v>
      </c>
      <c r="L1453" s="7">
        <v>1.14887E-5</v>
      </c>
      <c r="M1453" s="7">
        <v>5.01787E-5</v>
      </c>
      <c r="N1453" s="7">
        <v>9.94099E-6</v>
      </c>
      <c r="O1453" s="5">
        <v>13.9311</v>
      </c>
      <c r="P1453" s="5">
        <v>9.74402</v>
      </c>
      <c r="Q1453" s="5">
        <v>3.30365</v>
      </c>
    </row>
    <row r="1454">
      <c r="A1454" s="5" t="s">
        <v>1469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5">
        <v>26.0</v>
      </c>
      <c r="F1454" s="5">
        <v>8.0</v>
      </c>
      <c r="G1454" s="5">
        <v>209.0</v>
      </c>
      <c r="H1454" s="5">
        <v>4.70629</v>
      </c>
      <c r="I1454" s="5">
        <v>2.0</v>
      </c>
      <c r="J1454" s="5">
        <v>42.0</v>
      </c>
      <c r="K1454" s="5">
        <v>26.0</v>
      </c>
      <c r="L1454" s="7">
        <v>1.09372E-5</v>
      </c>
      <c r="M1454" s="7">
        <v>4.66041E-5</v>
      </c>
      <c r="N1454" s="7">
        <v>1.00472E-5</v>
      </c>
      <c r="O1454" s="5">
        <v>13.8811</v>
      </c>
      <c r="P1454" s="5">
        <v>9.10926</v>
      </c>
      <c r="Q1454" s="5">
        <v>3.5917</v>
      </c>
    </row>
    <row r="1455">
      <c r="A1455" s="5" t="s">
        <v>1470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5">
        <v>26.0</v>
      </c>
      <c r="F1455" s="5">
        <v>8.0</v>
      </c>
      <c r="G1455" s="5">
        <v>183.0</v>
      </c>
      <c r="H1455" s="5">
        <v>4.31914</v>
      </c>
      <c r="I1455" s="5">
        <v>11.0</v>
      </c>
      <c r="J1455" s="5">
        <v>42.0</v>
      </c>
      <c r="K1455" s="5">
        <v>28.0</v>
      </c>
      <c r="L1455" s="7">
        <v>1.04916E-5</v>
      </c>
      <c r="M1455" s="7">
        <v>4.16776E-5</v>
      </c>
      <c r="N1455" s="7">
        <v>9.5805E-6</v>
      </c>
      <c r="O1455" s="5">
        <v>13.602</v>
      </c>
      <c r="P1455" s="5">
        <v>9.11006</v>
      </c>
      <c r="Q1455" s="5">
        <v>3.79219</v>
      </c>
    </row>
    <row r="1456">
      <c r="A1456" s="5" t="s">
        <v>1471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5">
        <v>26.0</v>
      </c>
      <c r="F1456" s="5">
        <v>8.0</v>
      </c>
      <c r="G1456" s="5">
        <v>209.0</v>
      </c>
      <c r="H1456" s="5">
        <v>4.00851</v>
      </c>
      <c r="I1456" s="5">
        <v>2.0</v>
      </c>
      <c r="J1456" s="5">
        <v>42.0</v>
      </c>
      <c r="K1456" s="5">
        <v>26.0</v>
      </c>
      <c r="L1456" s="7">
        <v>9.42954E-6</v>
      </c>
      <c r="M1456" s="7">
        <v>3.97408E-5</v>
      </c>
      <c r="N1456" s="7">
        <v>8.03099E-6</v>
      </c>
      <c r="O1456" s="5">
        <v>13.8681</v>
      </c>
      <c r="P1456" s="5">
        <v>9.57792</v>
      </c>
      <c r="Q1456" s="5">
        <v>3.29355</v>
      </c>
    </row>
    <row r="1457">
      <c r="A1457" s="5" t="s">
        <v>1472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5">
        <v>26.0</v>
      </c>
      <c r="F1457" s="5">
        <v>8.0</v>
      </c>
      <c r="G1457" s="5">
        <v>209.0</v>
      </c>
      <c r="H1457" s="5">
        <v>5.0647</v>
      </c>
      <c r="I1457" s="5">
        <v>2.0</v>
      </c>
      <c r="J1457" s="5">
        <v>42.0</v>
      </c>
      <c r="K1457" s="5">
        <v>26.0</v>
      </c>
      <c r="L1457" s="7">
        <v>1.13489E-5</v>
      </c>
      <c r="M1457" s="7">
        <v>4.99639E-5</v>
      </c>
      <c r="N1457" s="7">
        <v>9.37292E-6</v>
      </c>
      <c r="O1457" s="5">
        <v>14.0133</v>
      </c>
      <c r="P1457" s="5">
        <v>9.48273</v>
      </c>
      <c r="Q1457" s="5">
        <v>3.50157</v>
      </c>
    </row>
    <row r="1458">
      <c r="A1458" s="5" t="s">
        <v>1473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5">
        <v>26.0</v>
      </c>
      <c r="F1458" s="5">
        <v>8.0</v>
      </c>
      <c r="G1458" s="5">
        <v>209.0</v>
      </c>
      <c r="H1458" s="5">
        <v>4.36543</v>
      </c>
      <c r="I1458" s="5">
        <v>2.0</v>
      </c>
      <c r="J1458" s="5">
        <v>42.0</v>
      </c>
      <c r="K1458" s="5">
        <v>26.0</v>
      </c>
      <c r="L1458" s="7">
        <v>1.08655E-5</v>
      </c>
      <c r="M1458" s="7">
        <v>4.13416E-5</v>
      </c>
      <c r="N1458" s="7">
        <v>1.01979E-5</v>
      </c>
      <c r="O1458" s="5">
        <v>13.3294</v>
      </c>
      <c r="P1458" s="5">
        <v>8.72066</v>
      </c>
      <c r="Q1458" s="5">
        <v>3.67002</v>
      </c>
    </row>
    <row r="1459">
      <c r="A1459" s="5" t="s">
        <v>1474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5">
        <v>26.0</v>
      </c>
      <c r="F1459" s="5">
        <v>8.0</v>
      </c>
      <c r="G1459" s="5">
        <v>204.0</v>
      </c>
      <c r="H1459" s="5">
        <v>5.09411</v>
      </c>
      <c r="I1459" s="5">
        <v>27.0</v>
      </c>
      <c r="J1459" s="5">
        <v>42.0</v>
      </c>
      <c r="K1459" s="5">
        <v>28.0</v>
      </c>
      <c r="L1459" s="7">
        <v>1.13166E-5</v>
      </c>
      <c r="M1459" s="7">
        <v>4.94869E-5</v>
      </c>
      <c r="N1459" s="7">
        <v>9.35274E-6</v>
      </c>
      <c r="O1459" s="5">
        <v>13.9045</v>
      </c>
      <c r="P1459" s="5">
        <v>9.61335</v>
      </c>
      <c r="Q1459" s="5">
        <v>3.23311</v>
      </c>
    </row>
    <row r="1460">
      <c r="A1460" s="5" t="s">
        <v>1475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5">
        <v>26.0</v>
      </c>
      <c r="F1460" s="5">
        <v>8.0</v>
      </c>
      <c r="G1460" s="5">
        <v>203.0</v>
      </c>
      <c r="H1460" s="5">
        <v>5.29943</v>
      </c>
      <c r="I1460" s="5">
        <v>8.0</v>
      </c>
      <c r="J1460" s="5">
        <v>42.0</v>
      </c>
      <c r="K1460" s="5">
        <v>28.0</v>
      </c>
      <c r="L1460" s="7">
        <v>1.16894E-5</v>
      </c>
      <c r="M1460" s="7">
        <v>5.13198E-5</v>
      </c>
      <c r="N1460" s="7">
        <v>9.71849E-6</v>
      </c>
      <c r="O1460" s="5">
        <v>14.1276</v>
      </c>
      <c r="P1460" s="5">
        <v>9.3951</v>
      </c>
      <c r="Q1460" s="5">
        <v>3.42612</v>
      </c>
    </row>
    <row r="1461">
      <c r="A1461" s="5" t="s">
        <v>1476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5">
        <v>26.0</v>
      </c>
      <c r="F1461" s="5">
        <v>8.0</v>
      </c>
      <c r="G1461" s="5">
        <v>209.0</v>
      </c>
      <c r="H1461" s="5">
        <v>5.00938</v>
      </c>
      <c r="I1461" s="5">
        <v>2.0</v>
      </c>
      <c r="J1461" s="5">
        <v>42.0</v>
      </c>
      <c r="K1461" s="5">
        <v>26.0</v>
      </c>
      <c r="L1461" s="7">
        <v>1.14017E-5</v>
      </c>
      <c r="M1461" s="7">
        <v>4.82826E-5</v>
      </c>
      <c r="N1461" s="7">
        <v>1.00026E-5</v>
      </c>
      <c r="O1461" s="5">
        <v>13.9118</v>
      </c>
      <c r="P1461" s="5">
        <v>9.33483</v>
      </c>
      <c r="Q1461" s="5">
        <v>3.37179</v>
      </c>
    </row>
    <row r="1462">
      <c r="A1462" s="5" t="s">
        <v>1477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5">
        <v>25.0</v>
      </c>
      <c r="F1462" s="5">
        <v>8.0</v>
      </c>
      <c r="G1462" s="5">
        <v>182.0</v>
      </c>
      <c r="H1462" s="5">
        <v>5.25773</v>
      </c>
      <c r="I1462" s="5">
        <v>2.0</v>
      </c>
      <c r="J1462" s="5">
        <v>30.0</v>
      </c>
      <c r="K1462" s="5">
        <v>25.0</v>
      </c>
      <c r="L1462" s="7">
        <v>1.27131E-5</v>
      </c>
      <c r="M1462" s="7">
        <v>4.55351E-5</v>
      </c>
      <c r="N1462" s="7">
        <v>2.01324E-5</v>
      </c>
      <c r="O1462" s="5">
        <v>14.3377</v>
      </c>
      <c r="P1462" s="5">
        <v>7.87468</v>
      </c>
      <c r="Q1462" s="5">
        <v>3.48902</v>
      </c>
    </row>
    <row r="1463">
      <c r="A1463" s="5" t="s">
        <v>1478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5">
        <v>25.0</v>
      </c>
      <c r="F1463" s="5">
        <v>12.0</v>
      </c>
      <c r="G1463" s="5">
        <v>207.0</v>
      </c>
      <c r="H1463" s="5">
        <v>5.1465</v>
      </c>
      <c r="I1463" s="5">
        <v>2.0</v>
      </c>
      <c r="J1463" s="5">
        <v>30.0</v>
      </c>
      <c r="K1463" s="5">
        <v>25.0</v>
      </c>
      <c r="L1463" s="7">
        <v>1.38923E-5</v>
      </c>
      <c r="M1463" s="7">
        <v>4.16447E-5</v>
      </c>
      <c r="N1463" s="7">
        <v>2.19507E-5</v>
      </c>
      <c r="O1463" s="5">
        <v>12.8507</v>
      </c>
      <c r="P1463" s="5">
        <v>6.95013</v>
      </c>
      <c r="Q1463" s="5">
        <v>3.5016</v>
      </c>
    </row>
    <row r="1464">
      <c r="A1464" s="5" t="s">
        <v>1479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5">
        <v>25.0</v>
      </c>
      <c r="F1464" s="5">
        <v>12.0</v>
      </c>
      <c r="G1464" s="5">
        <v>207.0</v>
      </c>
      <c r="H1464" s="5">
        <v>5.1629</v>
      </c>
      <c r="I1464" s="5">
        <v>2.0</v>
      </c>
      <c r="J1464" s="5">
        <v>30.0</v>
      </c>
      <c r="K1464" s="5">
        <v>25.0</v>
      </c>
      <c r="L1464" s="7">
        <v>1.35719E-5</v>
      </c>
      <c r="M1464" s="7">
        <v>4.25825E-5</v>
      </c>
      <c r="N1464" s="7">
        <v>2.14247E-5</v>
      </c>
      <c r="O1464" s="5">
        <v>13.3704</v>
      </c>
      <c r="P1464" s="5">
        <v>7.16503</v>
      </c>
      <c r="Q1464" s="5">
        <v>3.44445</v>
      </c>
    </row>
    <row r="1465">
      <c r="A1465" s="5" t="s">
        <v>1480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5">
        <v>25.0</v>
      </c>
      <c r="F1465" s="5">
        <v>8.0</v>
      </c>
      <c r="G1465" s="5">
        <v>182.0</v>
      </c>
      <c r="H1465" s="5">
        <v>5.38912</v>
      </c>
      <c r="I1465" s="5">
        <v>2.0</v>
      </c>
      <c r="J1465" s="5">
        <v>30.0</v>
      </c>
      <c r="K1465" s="5">
        <v>25.0</v>
      </c>
      <c r="L1465" s="7">
        <v>1.40984E-5</v>
      </c>
      <c r="M1465" s="7">
        <v>4.47599E-5</v>
      </c>
      <c r="N1465" s="7">
        <v>2.35463E-5</v>
      </c>
      <c r="O1465" s="5">
        <v>13.4161</v>
      </c>
      <c r="P1465" s="5">
        <v>7.07064</v>
      </c>
      <c r="Q1465" s="5">
        <v>3.51124</v>
      </c>
    </row>
    <row r="1466">
      <c r="A1466" s="5" t="s">
        <v>1481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5">
        <v>25.0</v>
      </c>
      <c r="F1466" s="5">
        <v>12.0</v>
      </c>
      <c r="G1466" s="5">
        <v>207.0</v>
      </c>
      <c r="H1466" s="5">
        <v>5.17404</v>
      </c>
      <c r="I1466" s="5">
        <v>2.0</v>
      </c>
      <c r="J1466" s="5">
        <v>30.0</v>
      </c>
      <c r="K1466" s="5">
        <v>25.0</v>
      </c>
      <c r="L1466" s="7">
        <v>1.41866E-5</v>
      </c>
      <c r="M1466" s="7">
        <v>3.91581E-5</v>
      </c>
      <c r="N1466" s="7">
        <v>2.32339E-5</v>
      </c>
      <c r="O1466" s="5">
        <v>12.449</v>
      </c>
      <c r="P1466" s="5">
        <v>6.76082</v>
      </c>
      <c r="Q1466" s="5">
        <v>3.52012</v>
      </c>
    </row>
    <row r="1467">
      <c r="A1467" s="5" t="s">
        <v>1482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5">
        <v>25.0</v>
      </c>
      <c r="F1467" s="5">
        <v>8.0</v>
      </c>
      <c r="G1467" s="5">
        <v>182.0</v>
      </c>
      <c r="H1467" s="5">
        <v>4.9036</v>
      </c>
      <c r="I1467" s="5">
        <v>2.0</v>
      </c>
      <c r="J1467" s="5">
        <v>30.0</v>
      </c>
      <c r="K1467" s="5">
        <v>25.0</v>
      </c>
      <c r="L1467" s="7">
        <v>1.35892E-5</v>
      </c>
      <c r="M1467" s="7">
        <v>3.83336E-5</v>
      </c>
      <c r="N1467" s="7">
        <v>2.14382E-5</v>
      </c>
      <c r="O1467" s="5">
        <v>12.48</v>
      </c>
      <c r="P1467" s="5">
        <v>6.94686</v>
      </c>
      <c r="Q1467" s="5">
        <v>3.56846</v>
      </c>
    </row>
    <row r="1468">
      <c r="A1468" s="5" t="s">
        <v>1483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5">
        <v>25.0</v>
      </c>
      <c r="F1468" s="5">
        <v>12.0</v>
      </c>
      <c r="G1468" s="5">
        <v>207.0</v>
      </c>
      <c r="H1468" s="5">
        <v>5.64873</v>
      </c>
      <c r="I1468" s="5">
        <v>2.0</v>
      </c>
      <c r="J1468" s="5">
        <v>30.0</v>
      </c>
      <c r="K1468" s="5">
        <v>25.0</v>
      </c>
      <c r="L1468" s="7">
        <v>1.46309E-5</v>
      </c>
      <c r="M1468" s="7">
        <v>4.39655E-5</v>
      </c>
      <c r="N1468" s="7">
        <v>2.30293E-5</v>
      </c>
      <c r="O1468" s="5">
        <v>12.8907</v>
      </c>
      <c r="P1468" s="5">
        <v>6.95204</v>
      </c>
      <c r="Q1468" s="5">
        <v>3.44134</v>
      </c>
    </row>
    <row r="1469">
      <c r="A1469" s="5" t="s">
        <v>1484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5">
        <v>25.0</v>
      </c>
      <c r="F1469" s="5">
        <v>9.0</v>
      </c>
      <c r="G1469" s="5">
        <v>193.0</v>
      </c>
      <c r="H1469" s="5">
        <v>5.22843</v>
      </c>
      <c r="I1469" s="5">
        <v>3.0</v>
      </c>
      <c r="J1469" s="5">
        <v>30.0</v>
      </c>
      <c r="K1469" s="5">
        <v>26.0</v>
      </c>
      <c r="L1469" s="7">
        <v>1.45606E-5</v>
      </c>
      <c r="M1469" s="7">
        <v>4.23509E-5</v>
      </c>
      <c r="N1469" s="7">
        <v>2.20903E-5</v>
      </c>
      <c r="O1469" s="5">
        <v>12.8339</v>
      </c>
      <c r="P1469" s="5">
        <v>6.76377</v>
      </c>
      <c r="Q1469" s="5">
        <v>3.40868</v>
      </c>
    </row>
    <row r="1470">
      <c r="A1470" s="5" t="s">
        <v>1485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5">
        <v>25.0</v>
      </c>
      <c r="F1470" s="5">
        <v>8.0</v>
      </c>
      <c r="G1470" s="5">
        <v>182.0</v>
      </c>
      <c r="H1470" s="5">
        <v>4.76957</v>
      </c>
      <c r="I1470" s="5">
        <v>2.0</v>
      </c>
      <c r="J1470" s="5">
        <v>30.0</v>
      </c>
      <c r="K1470" s="5">
        <v>25.0</v>
      </c>
      <c r="L1470" s="7">
        <v>1.24147E-5</v>
      </c>
      <c r="M1470" s="7">
        <v>3.9553E-5</v>
      </c>
      <c r="N1470" s="7">
        <v>1.83471E-5</v>
      </c>
      <c r="O1470" s="5">
        <v>13.6773</v>
      </c>
      <c r="P1470" s="5">
        <v>7.61831</v>
      </c>
      <c r="Q1470" s="5">
        <v>3.52346</v>
      </c>
    </row>
    <row r="1471">
      <c r="A1471" s="5" t="s">
        <v>1486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5">
        <v>25.0</v>
      </c>
      <c r="F1471" s="5">
        <v>9.0</v>
      </c>
      <c r="G1471" s="5">
        <v>166.0</v>
      </c>
      <c r="H1471" s="5">
        <v>5.00474</v>
      </c>
      <c r="I1471" s="5">
        <v>3.0</v>
      </c>
      <c r="J1471" s="5">
        <v>30.0</v>
      </c>
      <c r="K1471" s="5">
        <v>26.0</v>
      </c>
      <c r="L1471" s="7">
        <v>1.3771E-5</v>
      </c>
      <c r="M1471" s="7">
        <v>4.04859E-5</v>
      </c>
      <c r="N1471" s="7">
        <v>2.1482E-5</v>
      </c>
      <c r="O1471" s="5">
        <v>12.6655</v>
      </c>
      <c r="P1471" s="5">
        <v>6.68009</v>
      </c>
      <c r="Q1471" s="5">
        <v>3.39153</v>
      </c>
    </row>
    <row r="1472">
      <c r="A1472" s="5" t="s">
        <v>1487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5">
        <v>31.0</v>
      </c>
      <c r="F1472" s="5">
        <v>8.0</v>
      </c>
      <c r="G1472" s="5">
        <v>230.0</v>
      </c>
      <c r="H1472" s="5">
        <v>4.75262</v>
      </c>
      <c r="I1472" s="5">
        <v>5.0</v>
      </c>
      <c r="J1472" s="5">
        <v>42.0</v>
      </c>
      <c r="K1472" s="5">
        <v>33.0</v>
      </c>
      <c r="L1472" s="7">
        <v>1.00752E-5</v>
      </c>
      <c r="M1472" s="7">
        <v>4.20374E-5</v>
      </c>
      <c r="N1472" s="7">
        <v>2.00365E-5</v>
      </c>
      <c r="O1472" s="5">
        <v>16.2679</v>
      </c>
      <c r="P1472" s="5">
        <v>8.84704</v>
      </c>
      <c r="Q1472" s="5">
        <v>4.27514</v>
      </c>
    </row>
    <row r="1473">
      <c r="A1473" s="5" t="s">
        <v>1488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5">
        <v>31.0</v>
      </c>
      <c r="F1473" s="5">
        <v>8.0</v>
      </c>
      <c r="G1473" s="5">
        <v>227.0</v>
      </c>
      <c r="H1473" s="5">
        <v>5.17204</v>
      </c>
      <c r="I1473" s="5">
        <v>6.0</v>
      </c>
      <c r="J1473" s="5">
        <v>42.0</v>
      </c>
      <c r="K1473" s="5">
        <v>33.0</v>
      </c>
      <c r="L1473" s="7">
        <v>1.11333E-5</v>
      </c>
      <c r="M1473" s="7">
        <v>4.66011E-5</v>
      </c>
      <c r="N1473" s="7">
        <v>2.05957E-5</v>
      </c>
      <c r="O1473" s="5">
        <v>16.4734</v>
      </c>
      <c r="P1473" s="5">
        <v>8.43065</v>
      </c>
      <c r="Q1473" s="5">
        <v>3.98073</v>
      </c>
    </row>
    <row r="1474">
      <c r="A1474" s="5" t="s">
        <v>1489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5">
        <v>31.0</v>
      </c>
      <c r="F1474" s="5">
        <v>8.0</v>
      </c>
      <c r="G1474" s="5">
        <v>240.0</v>
      </c>
      <c r="H1474" s="5">
        <v>5.71364</v>
      </c>
      <c r="I1474" s="5">
        <v>7.0</v>
      </c>
      <c r="J1474" s="5">
        <v>42.0</v>
      </c>
      <c r="K1474" s="5">
        <v>33.0</v>
      </c>
      <c r="L1474" s="7">
        <v>1.17538E-5</v>
      </c>
      <c r="M1474" s="7">
        <v>5.04463E-5</v>
      </c>
      <c r="N1474" s="7">
        <v>2.31612E-5</v>
      </c>
      <c r="O1474" s="5">
        <v>16.2121</v>
      </c>
      <c r="P1474" s="5">
        <v>8.85809</v>
      </c>
      <c r="Q1474" s="5">
        <v>4.36671</v>
      </c>
    </row>
    <row r="1475">
      <c r="A1475" s="5" t="s">
        <v>1490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5">
        <v>31.0</v>
      </c>
      <c r="F1475" s="5">
        <v>8.0</v>
      </c>
      <c r="G1475" s="5">
        <v>240.0</v>
      </c>
      <c r="H1475" s="5">
        <v>5.51703</v>
      </c>
      <c r="I1475" s="5">
        <v>7.0</v>
      </c>
      <c r="J1475" s="5">
        <v>42.0</v>
      </c>
      <c r="K1475" s="5">
        <v>33.0</v>
      </c>
      <c r="L1475" s="7">
        <v>1.11624E-5</v>
      </c>
      <c r="M1475" s="7">
        <v>4.73588E-5</v>
      </c>
      <c r="N1475" s="7">
        <v>2.1798E-5</v>
      </c>
      <c r="O1475" s="5">
        <v>16.489</v>
      </c>
      <c r="P1475" s="5">
        <v>8.3525</v>
      </c>
      <c r="Q1475" s="5">
        <v>4.03086</v>
      </c>
    </row>
    <row r="1476">
      <c r="A1476" s="5" t="s">
        <v>1491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5">
        <v>31.0</v>
      </c>
      <c r="F1476" s="5">
        <v>8.0</v>
      </c>
      <c r="G1476" s="5">
        <v>239.0</v>
      </c>
      <c r="H1476" s="5">
        <v>5.28932</v>
      </c>
      <c r="I1476" s="5">
        <v>5.0</v>
      </c>
      <c r="J1476" s="5">
        <v>42.0</v>
      </c>
      <c r="K1476" s="5">
        <v>33.0</v>
      </c>
      <c r="L1476" s="7">
        <v>1.07518E-5</v>
      </c>
      <c r="M1476" s="7">
        <v>4.5258E-5</v>
      </c>
      <c r="N1476" s="7">
        <v>1.92793E-5</v>
      </c>
      <c r="O1476" s="5">
        <v>16.2074</v>
      </c>
      <c r="P1476" s="5">
        <v>8.99463</v>
      </c>
      <c r="Q1476" s="5">
        <v>4.23545</v>
      </c>
    </row>
    <row r="1477">
      <c r="A1477" s="5" t="s">
        <v>1492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5">
        <v>31.0</v>
      </c>
      <c r="F1477" s="5">
        <v>8.0</v>
      </c>
      <c r="G1477" s="5">
        <v>226.0</v>
      </c>
      <c r="H1477" s="5">
        <v>5.50861</v>
      </c>
      <c r="I1477" s="5">
        <v>8.0</v>
      </c>
      <c r="J1477" s="5">
        <v>42.0</v>
      </c>
      <c r="K1477" s="5">
        <v>33.0</v>
      </c>
      <c r="L1477" s="7">
        <v>1.12699E-5</v>
      </c>
      <c r="M1477" s="7">
        <v>4.63255E-5</v>
      </c>
      <c r="N1477" s="7">
        <v>2.09634E-5</v>
      </c>
      <c r="O1477" s="5">
        <v>16.026</v>
      </c>
      <c r="P1477" s="5">
        <v>8.68173</v>
      </c>
      <c r="Q1477" s="5">
        <v>4.22583</v>
      </c>
    </row>
    <row r="1478">
      <c r="A1478" s="5" t="s">
        <v>1493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5">
        <v>31.0</v>
      </c>
      <c r="F1478" s="5">
        <v>8.0</v>
      </c>
      <c r="G1478" s="5">
        <v>244.0</v>
      </c>
      <c r="H1478" s="5">
        <v>5.07229</v>
      </c>
      <c r="I1478" s="5">
        <v>6.0</v>
      </c>
      <c r="J1478" s="5">
        <v>42.0</v>
      </c>
      <c r="K1478" s="5">
        <v>33.0</v>
      </c>
      <c r="L1478" s="7">
        <v>1.07218E-5</v>
      </c>
      <c r="M1478" s="7">
        <v>4.40325E-5</v>
      </c>
      <c r="N1478" s="7">
        <v>2.16858E-5</v>
      </c>
      <c r="O1478" s="5">
        <v>16.3546</v>
      </c>
      <c r="P1478" s="5">
        <v>8.68607</v>
      </c>
      <c r="Q1478" s="5">
        <v>4.19514</v>
      </c>
    </row>
    <row r="1479">
      <c r="A1479" s="5" t="s">
        <v>1494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5">
        <v>31.0</v>
      </c>
      <c r="F1479" s="5">
        <v>8.0</v>
      </c>
      <c r="G1479" s="5">
        <v>230.0</v>
      </c>
      <c r="H1479" s="5">
        <v>5.95631</v>
      </c>
      <c r="I1479" s="5">
        <v>5.0</v>
      </c>
      <c r="J1479" s="5">
        <v>42.0</v>
      </c>
      <c r="K1479" s="5">
        <v>33.0</v>
      </c>
      <c r="L1479" s="7">
        <v>1.17068E-5</v>
      </c>
      <c r="M1479" s="7">
        <v>5.0562E-5</v>
      </c>
      <c r="N1479" s="7">
        <v>2.35971E-5</v>
      </c>
      <c r="O1479" s="5">
        <v>16.2351</v>
      </c>
      <c r="P1479" s="5">
        <v>8.90722</v>
      </c>
      <c r="Q1479" s="5">
        <v>4.34706</v>
      </c>
    </row>
    <row r="1480">
      <c r="A1480" s="5" t="s">
        <v>1495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5">
        <v>31.0</v>
      </c>
      <c r="F1480" s="5">
        <v>8.0</v>
      </c>
      <c r="G1480" s="5">
        <v>270.0</v>
      </c>
      <c r="H1480" s="5">
        <v>5.37868</v>
      </c>
      <c r="I1480" s="5">
        <v>5.0</v>
      </c>
      <c r="J1480" s="5">
        <v>42.0</v>
      </c>
      <c r="K1480" s="5">
        <v>33.0</v>
      </c>
      <c r="L1480" s="7">
        <v>1.12062E-5</v>
      </c>
      <c r="M1480" s="7">
        <v>4.72827E-5</v>
      </c>
      <c r="N1480" s="7">
        <v>2.11974E-5</v>
      </c>
      <c r="O1480" s="5">
        <v>16.2733</v>
      </c>
      <c r="P1480" s="5">
        <v>8.44431</v>
      </c>
      <c r="Q1480" s="5">
        <v>3.98135</v>
      </c>
    </row>
    <row r="1481">
      <c r="A1481" s="5" t="s">
        <v>1496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5">
        <v>31.0</v>
      </c>
      <c r="F1481" s="5">
        <v>8.0</v>
      </c>
      <c r="G1481" s="5">
        <v>230.0</v>
      </c>
      <c r="H1481" s="5">
        <v>5.50589</v>
      </c>
      <c r="I1481" s="5">
        <v>5.0</v>
      </c>
      <c r="J1481" s="5">
        <v>42.0</v>
      </c>
      <c r="K1481" s="5">
        <v>33.0</v>
      </c>
      <c r="L1481" s="7">
        <v>1.20007E-5</v>
      </c>
      <c r="M1481" s="7">
        <v>4.82663E-5</v>
      </c>
      <c r="N1481" s="7">
        <v>2.20764E-5</v>
      </c>
      <c r="O1481" s="5">
        <v>16.4815</v>
      </c>
      <c r="P1481" s="5">
        <v>8.64473</v>
      </c>
      <c r="Q1481" s="5">
        <v>4.26052</v>
      </c>
    </row>
    <row r="1482">
      <c r="A1482" s="5" t="s">
        <v>1497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5">
        <v>26.0</v>
      </c>
      <c r="F1482" s="5">
        <v>7.0</v>
      </c>
      <c r="G1482" s="5">
        <v>227.0</v>
      </c>
      <c r="H1482" s="5">
        <v>5.75785</v>
      </c>
      <c r="I1482" s="5">
        <v>4.0</v>
      </c>
      <c r="J1482" s="5">
        <v>42.0</v>
      </c>
      <c r="K1482" s="5">
        <v>28.0</v>
      </c>
      <c r="L1482" s="7">
        <v>1.16365E-5</v>
      </c>
      <c r="M1482" s="7">
        <v>4.9163E-5</v>
      </c>
      <c r="N1482" s="7">
        <v>1.20991E-5</v>
      </c>
      <c r="O1482" s="5">
        <v>14.9294</v>
      </c>
      <c r="P1482" s="5">
        <v>8.92021</v>
      </c>
      <c r="Q1482" s="5">
        <v>3.31194</v>
      </c>
    </row>
    <row r="1483">
      <c r="A1483" s="5" t="s">
        <v>1498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5">
        <v>26.0</v>
      </c>
      <c r="F1483" s="5">
        <v>7.0</v>
      </c>
      <c r="G1483" s="5">
        <v>213.0</v>
      </c>
      <c r="H1483" s="5">
        <v>4.48598</v>
      </c>
      <c r="I1483" s="5">
        <v>14.0</v>
      </c>
      <c r="J1483" s="5">
        <v>42.0</v>
      </c>
      <c r="K1483" s="5">
        <v>27.0</v>
      </c>
      <c r="L1483" s="7">
        <v>1.11548E-5</v>
      </c>
      <c r="M1483" s="7">
        <v>4.12813E-5</v>
      </c>
      <c r="N1483" s="7">
        <v>1.23299E-5</v>
      </c>
      <c r="O1483" s="5">
        <v>14.2912</v>
      </c>
      <c r="P1483" s="5">
        <v>8.24143</v>
      </c>
      <c r="Q1483" s="5">
        <v>3.491</v>
      </c>
    </row>
    <row r="1484">
      <c r="A1484" s="5" t="s">
        <v>1499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5">
        <v>26.0</v>
      </c>
      <c r="F1484" s="5">
        <v>7.0</v>
      </c>
      <c r="G1484" s="5">
        <v>230.0</v>
      </c>
      <c r="H1484" s="5">
        <v>4.92022</v>
      </c>
      <c r="I1484" s="5">
        <v>356.0</v>
      </c>
      <c r="J1484" s="5">
        <v>42.0</v>
      </c>
      <c r="K1484" s="5">
        <v>27.0</v>
      </c>
      <c r="L1484" s="7">
        <v>1.1195E-5</v>
      </c>
      <c r="M1484" s="7">
        <v>4.64863E-5</v>
      </c>
      <c r="N1484" s="7">
        <v>1.2083E-5</v>
      </c>
      <c r="O1484" s="5">
        <v>14.4733</v>
      </c>
      <c r="P1484" s="5">
        <v>8.74766</v>
      </c>
      <c r="Q1484" s="5">
        <v>3.35939</v>
      </c>
    </row>
    <row r="1485">
      <c r="A1485" s="5" t="s">
        <v>1500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5">
        <v>26.0</v>
      </c>
      <c r="F1485" s="5">
        <v>7.0</v>
      </c>
      <c r="G1485" s="5">
        <v>229.0</v>
      </c>
      <c r="H1485" s="5">
        <v>5.67045</v>
      </c>
      <c r="I1485" s="5">
        <v>8.0</v>
      </c>
      <c r="J1485" s="5">
        <v>42.0</v>
      </c>
      <c r="K1485" s="5">
        <v>27.0</v>
      </c>
      <c r="L1485" s="7">
        <v>1.1598E-5</v>
      </c>
      <c r="M1485" s="7">
        <v>4.69932E-5</v>
      </c>
      <c r="N1485" s="7">
        <v>1.43633E-5</v>
      </c>
      <c r="O1485" s="5">
        <v>14.3423</v>
      </c>
      <c r="P1485" s="5">
        <v>8.29649</v>
      </c>
      <c r="Q1485" s="5">
        <v>3.28227</v>
      </c>
    </row>
    <row r="1486">
      <c r="A1486" s="5" t="s">
        <v>1501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5">
        <v>26.0</v>
      </c>
      <c r="F1486" s="5">
        <v>7.0</v>
      </c>
      <c r="G1486" s="5">
        <v>223.0</v>
      </c>
      <c r="H1486" s="5">
        <v>5.17236</v>
      </c>
      <c r="I1486" s="5">
        <v>5.0</v>
      </c>
      <c r="J1486" s="5">
        <v>42.0</v>
      </c>
      <c r="K1486" s="5">
        <v>27.0</v>
      </c>
      <c r="L1486" s="7">
        <v>1.25205E-5</v>
      </c>
      <c r="M1486" s="7">
        <v>4.82609E-5</v>
      </c>
      <c r="N1486" s="7">
        <v>1.36489E-5</v>
      </c>
      <c r="O1486" s="5">
        <v>14.5324</v>
      </c>
      <c r="P1486" s="5">
        <v>8.14992</v>
      </c>
      <c r="Q1486" s="5">
        <v>3.75037</v>
      </c>
    </row>
    <row r="1487">
      <c r="A1487" s="5" t="s">
        <v>1502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5">
        <v>26.0</v>
      </c>
      <c r="F1487" s="5">
        <v>7.0</v>
      </c>
      <c r="G1487" s="5">
        <v>210.0</v>
      </c>
      <c r="H1487" s="5">
        <v>4.77268</v>
      </c>
      <c r="I1487" s="5">
        <v>9.0</v>
      </c>
      <c r="J1487" s="5">
        <v>42.0</v>
      </c>
      <c r="K1487" s="5">
        <v>27.0</v>
      </c>
      <c r="L1487" s="7">
        <v>1.11523E-5</v>
      </c>
      <c r="M1487" s="7">
        <v>4.45284E-5</v>
      </c>
      <c r="N1487" s="7">
        <v>1.30732E-5</v>
      </c>
      <c r="O1487" s="5">
        <v>14.5039</v>
      </c>
      <c r="P1487" s="5">
        <v>8.34212</v>
      </c>
      <c r="Q1487" s="5">
        <v>3.14355</v>
      </c>
    </row>
    <row r="1488">
      <c r="A1488" s="5" t="s">
        <v>1503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5">
        <v>26.0</v>
      </c>
      <c r="F1488" s="5">
        <v>7.0</v>
      </c>
      <c r="G1488" s="5">
        <v>220.0</v>
      </c>
      <c r="H1488" s="5">
        <v>4.50386</v>
      </c>
      <c r="I1488" s="5">
        <v>7.0</v>
      </c>
      <c r="J1488" s="5">
        <v>42.0</v>
      </c>
      <c r="K1488" s="5">
        <v>29.0</v>
      </c>
      <c r="L1488" s="7">
        <v>1.04109E-5</v>
      </c>
      <c r="M1488" s="7">
        <v>4.15209E-5</v>
      </c>
      <c r="N1488" s="7">
        <v>1.16542E-5</v>
      </c>
      <c r="O1488" s="5">
        <v>14.5124</v>
      </c>
      <c r="P1488" s="5">
        <v>8.50975</v>
      </c>
      <c r="Q1488" s="5">
        <v>3.19656</v>
      </c>
    </row>
    <row r="1489">
      <c r="A1489" s="5" t="s">
        <v>1504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5">
        <v>26.0</v>
      </c>
      <c r="F1489" s="5">
        <v>7.0</v>
      </c>
      <c r="G1489" s="5">
        <v>219.0</v>
      </c>
      <c r="H1489" s="5">
        <v>4.58786</v>
      </c>
      <c r="I1489" s="5">
        <v>9.0</v>
      </c>
      <c r="J1489" s="5">
        <v>42.0</v>
      </c>
      <c r="K1489" s="5">
        <v>28.0</v>
      </c>
      <c r="L1489" s="7">
        <v>1.04895E-5</v>
      </c>
      <c r="M1489" s="7">
        <v>4.32212E-5</v>
      </c>
      <c r="N1489" s="7">
        <v>1.23293E-5</v>
      </c>
      <c r="O1489" s="5">
        <v>14.4086</v>
      </c>
      <c r="P1489" s="5">
        <v>8.35855</v>
      </c>
      <c r="Q1489" s="5">
        <v>3.14614</v>
      </c>
    </row>
    <row r="1490">
      <c r="A1490" s="5" t="s">
        <v>1505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5">
        <v>26.0</v>
      </c>
      <c r="F1490" s="5">
        <v>7.0</v>
      </c>
      <c r="G1490" s="5">
        <v>216.0</v>
      </c>
      <c r="H1490" s="5">
        <v>4.44338</v>
      </c>
      <c r="I1490" s="5">
        <v>4.0</v>
      </c>
      <c r="J1490" s="5">
        <v>42.0</v>
      </c>
      <c r="K1490" s="5">
        <v>27.0</v>
      </c>
      <c r="L1490" s="7">
        <v>1.05548E-5</v>
      </c>
      <c r="M1490" s="7">
        <v>4.18862E-5</v>
      </c>
      <c r="N1490" s="7">
        <v>1.16794E-5</v>
      </c>
      <c r="O1490" s="5">
        <v>14.7268</v>
      </c>
      <c r="P1490" s="5">
        <v>8.48886</v>
      </c>
      <c r="Q1490" s="5">
        <v>3.25498</v>
      </c>
    </row>
    <row r="1491">
      <c r="A1491" s="5" t="s">
        <v>1506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5">
        <v>26.0</v>
      </c>
      <c r="F1491" s="5">
        <v>7.0</v>
      </c>
      <c r="G1491" s="5">
        <v>214.0</v>
      </c>
      <c r="H1491" s="5">
        <v>4.21901</v>
      </c>
      <c r="I1491" s="5">
        <v>6.0</v>
      </c>
      <c r="J1491" s="5">
        <v>42.0</v>
      </c>
      <c r="K1491" s="5">
        <v>28.0</v>
      </c>
      <c r="L1491" s="7">
        <v>9.91837E-6</v>
      </c>
      <c r="M1491" s="7">
        <v>4.0032E-5</v>
      </c>
      <c r="N1491" s="7">
        <v>1.08863E-5</v>
      </c>
      <c r="O1491" s="5">
        <v>14.2659</v>
      </c>
      <c r="P1491" s="5">
        <v>8.48272</v>
      </c>
      <c r="Q1491" s="5">
        <v>2.93183</v>
      </c>
    </row>
    <row r="1492">
      <c r="A1492" s="5" t="s">
        <v>1507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5">
        <v>30.0</v>
      </c>
      <c r="F1492" s="5">
        <v>6.0</v>
      </c>
      <c r="G1492" s="5">
        <v>138.0</v>
      </c>
      <c r="H1492" s="5">
        <v>1.54189</v>
      </c>
      <c r="I1492" s="5">
        <v>2.0</v>
      </c>
      <c r="J1492" s="5">
        <v>35.0</v>
      </c>
      <c r="K1492" s="5">
        <v>30.0</v>
      </c>
      <c r="L1492" s="7">
        <v>5.1175E-6</v>
      </c>
      <c r="M1492" s="7">
        <v>1.87443E-5</v>
      </c>
      <c r="N1492" s="7">
        <v>1.17575E-5</v>
      </c>
      <c r="O1492" s="5">
        <v>9.7073</v>
      </c>
      <c r="P1492" s="5">
        <v>5.90468</v>
      </c>
      <c r="Q1492" s="5">
        <v>2.58043</v>
      </c>
    </row>
    <row r="1493">
      <c r="A1493" s="5" t="s">
        <v>1508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5">
        <v>30.0</v>
      </c>
      <c r="F1493" s="5">
        <v>6.0</v>
      </c>
      <c r="G1493" s="5">
        <v>160.0</v>
      </c>
      <c r="H1493" s="5">
        <v>1.3999</v>
      </c>
      <c r="I1493" s="5">
        <v>2.0</v>
      </c>
      <c r="J1493" s="5">
        <v>35.0</v>
      </c>
      <c r="K1493" s="5">
        <v>30.0</v>
      </c>
      <c r="L1493" s="7">
        <v>3.88773E-6</v>
      </c>
      <c r="M1493" s="7">
        <v>1.79E-5</v>
      </c>
      <c r="N1493" s="7">
        <v>1.0464E-5</v>
      </c>
      <c r="O1493" s="5">
        <v>10.7033</v>
      </c>
      <c r="P1493" s="5">
        <v>6.50355</v>
      </c>
      <c r="Q1493" s="5">
        <v>2.62175</v>
      </c>
    </row>
    <row r="1494">
      <c r="A1494" s="5" t="s">
        <v>1509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5">
        <v>30.0</v>
      </c>
      <c r="F1494" s="5">
        <v>6.0</v>
      </c>
      <c r="G1494" s="5">
        <v>188.0</v>
      </c>
      <c r="H1494" s="5">
        <v>1.6073</v>
      </c>
      <c r="I1494" s="5">
        <v>2.0</v>
      </c>
      <c r="J1494" s="5">
        <v>35.0</v>
      </c>
      <c r="K1494" s="5">
        <v>30.0</v>
      </c>
      <c r="L1494" s="7">
        <v>4.88544E-6</v>
      </c>
      <c r="M1494" s="7">
        <v>2.01908E-5</v>
      </c>
      <c r="N1494" s="7">
        <v>1.20964E-5</v>
      </c>
      <c r="O1494" s="5">
        <v>10.0167</v>
      </c>
      <c r="P1494" s="5">
        <v>5.98443</v>
      </c>
      <c r="Q1494" s="5">
        <v>2.6616</v>
      </c>
    </row>
    <row r="1495">
      <c r="A1495" s="5" t="s">
        <v>1510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5">
        <v>30.0</v>
      </c>
      <c r="F1495" s="5">
        <v>7.0</v>
      </c>
      <c r="G1495" s="5">
        <v>164.0</v>
      </c>
      <c r="H1495" s="5">
        <v>1.48616</v>
      </c>
      <c r="I1495" s="5">
        <v>2.0</v>
      </c>
      <c r="J1495" s="5">
        <v>35.0</v>
      </c>
      <c r="K1495" s="5">
        <v>30.0</v>
      </c>
      <c r="L1495" s="7">
        <v>4.13078E-6</v>
      </c>
      <c r="M1495" s="7">
        <v>1.89117E-5</v>
      </c>
      <c r="N1495" s="7">
        <v>1.13358E-5</v>
      </c>
      <c r="O1495" s="5">
        <v>10.419</v>
      </c>
      <c r="P1495" s="5">
        <v>6.4967</v>
      </c>
      <c r="Q1495" s="5">
        <v>2.58494</v>
      </c>
    </row>
    <row r="1496">
      <c r="A1496" s="5" t="s">
        <v>1511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5">
        <v>30.0</v>
      </c>
      <c r="F1496" s="5">
        <v>6.0</v>
      </c>
      <c r="G1496" s="5">
        <v>156.0</v>
      </c>
      <c r="H1496" s="5">
        <v>1.47226</v>
      </c>
      <c r="I1496" s="5">
        <v>2.0</v>
      </c>
      <c r="J1496" s="5">
        <v>35.0</v>
      </c>
      <c r="K1496" s="5">
        <v>30.0</v>
      </c>
      <c r="L1496" s="7">
        <v>3.98066E-6</v>
      </c>
      <c r="M1496" s="7">
        <v>1.89885E-5</v>
      </c>
      <c r="N1496" s="7">
        <v>1.12225E-5</v>
      </c>
      <c r="O1496" s="5">
        <v>10.866</v>
      </c>
      <c r="P1496" s="5">
        <v>6.49369</v>
      </c>
      <c r="Q1496" s="5">
        <v>2.58954</v>
      </c>
    </row>
    <row r="1497">
      <c r="A1497" s="5" t="s">
        <v>1512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5">
        <v>30.0</v>
      </c>
      <c r="F1497" s="5">
        <v>6.0</v>
      </c>
      <c r="G1497" s="5">
        <v>160.0</v>
      </c>
      <c r="H1497" s="5">
        <v>1.62141</v>
      </c>
      <c r="I1497" s="5">
        <v>2.0</v>
      </c>
      <c r="J1497" s="5">
        <v>35.0</v>
      </c>
      <c r="K1497" s="5">
        <v>30.0</v>
      </c>
      <c r="L1497" s="7">
        <v>4.37421E-6</v>
      </c>
      <c r="M1497" s="7">
        <v>2.07353E-5</v>
      </c>
      <c r="N1497" s="7">
        <v>1.23573E-5</v>
      </c>
      <c r="O1497" s="5">
        <v>10.5962</v>
      </c>
      <c r="P1497" s="5">
        <v>6.24025</v>
      </c>
      <c r="Q1497" s="5">
        <v>2.59792</v>
      </c>
    </row>
    <row r="1498">
      <c r="A1498" s="5" t="s">
        <v>1513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5">
        <v>30.0</v>
      </c>
      <c r="F1498" s="5">
        <v>7.0</v>
      </c>
      <c r="G1498" s="5">
        <v>164.0</v>
      </c>
      <c r="H1498" s="5">
        <v>1.62268</v>
      </c>
      <c r="I1498" s="5">
        <v>2.0</v>
      </c>
      <c r="J1498" s="5">
        <v>35.0</v>
      </c>
      <c r="K1498" s="5">
        <v>30.0</v>
      </c>
      <c r="L1498" s="7">
        <v>4.88996E-6</v>
      </c>
      <c r="M1498" s="7">
        <v>2.03332E-5</v>
      </c>
      <c r="N1498" s="7">
        <v>1.24276E-5</v>
      </c>
      <c r="O1498" s="5">
        <v>10.1331</v>
      </c>
      <c r="P1498" s="5">
        <v>6.02824</v>
      </c>
      <c r="Q1498" s="5">
        <v>2.60632</v>
      </c>
    </row>
    <row r="1499">
      <c r="A1499" s="5" t="s">
        <v>1514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5">
        <v>30.0</v>
      </c>
      <c r="F1499" s="5">
        <v>6.0</v>
      </c>
      <c r="G1499" s="5">
        <v>188.0</v>
      </c>
      <c r="H1499" s="5">
        <v>1.58932</v>
      </c>
      <c r="I1499" s="5">
        <v>2.0</v>
      </c>
      <c r="J1499" s="5">
        <v>35.0</v>
      </c>
      <c r="K1499" s="5">
        <v>30.0</v>
      </c>
      <c r="L1499" s="7">
        <v>5.20663E-6</v>
      </c>
      <c r="M1499" s="7">
        <v>1.93421E-5</v>
      </c>
      <c r="N1499" s="7">
        <v>1.21703E-5</v>
      </c>
      <c r="O1499" s="5">
        <v>9.78608</v>
      </c>
      <c r="P1499" s="5">
        <v>6.06788</v>
      </c>
      <c r="Q1499" s="5">
        <v>2.58333</v>
      </c>
    </row>
    <row r="1500">
      <c r="A1500" s="5" t="s">
        <v>1515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5">
        <v>30.0</v>
      </c>
      <c r="F1500" s="5">
        <v>6.0</v>
      </c>
      <c r="G1500" s="5">
        <v>154.0</v>
      </c>
      <c r="H1500" s="5">
        <v>1.66801</v>
      </c>
      <c r="I1500" s="5">
        <v>2.0</v>
      </c>
      <c r="J1500" s="5">
        <v>35.0</v>
      </c>
      <c r="K1500" s="5">
        <v>30.0</v>
      </c>
      <c r="L1500" s="7">
        <v>5.53333E-6</v>
      </c>
      <c r="M1500" s="7">
        <v>2.04821E-5</v>
      </c>
      <c r="N1500" s="7">
        <v>1.27236E-5</v>
      </c>
      <c r="O1500" s="5">
        <v>9.56827</v>
      </c>
      <c r="P1500" s="5">
        <v>5.79591</v>
      </c>
      <c r="Q1500" s="5">
        <v>2.51778</v>
      </c>
    </row>
    <row r="1501">
      <c r="A1501" s="5" t="s">
        <v>1516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5">
        <v>30.0</v>
      </c>
      <c r="F1501" s="5">
        <v>6.0</v>
      </c>
      <c r="G1501" s="5">
        <v>160.0</v>
      </c>
      <c r="H1501" s="5">
        <v>1.47626</v>
      </c>
      <c r="I1501" s="5">
        <v>2.0</v>
      </c>
      <c r="J1501" s="5">
        <v>35.0</v>
      </c>
      <c r="K1501" s="5">
        <v>30.0</v>
      </c>
      <c r="L1501" s="7">
        <v>4.01517E-6</v>
      </c>
      <c r="M1501" s="7">
        <v>1.88174E-5</v>
      </c>
      <c r="N1501" s="7">
        <v>1.13198E-5</v>
      </c>
      <c r="O1501" s="5">
        <v>10.6521</v>
      </c>
      <c r="P1501" s="5">
        <v>6.35693</v>
      </c>
      <c r="Q1501" s="5">
        <v>2.56132</v>
      </c>
    </row>
    <row r="1502">
      <c r="A1502" s="5" t="s">
        <v>1517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5">
        <v>25.0</v>
      </c>
      <c r="F1502" s="5">
        <v>8.0</v>
      </c>
      <c r="G1502" s="5">
        <v>189.0</v>
      </c>
      <c r="H1502" s="5">
        <v>5.87377</v>
      </c>
      <c r="I1502" s="5">
        <v>3.0</v>
      </c>
      <c r="J1502" s="5">
        <v>41.0</v>
      </c>
      <c r="K1502" s="5">
        <v>28.0</v>
      </c>
      <c r="L1502" s="7">
        <v>1.13562E-5</v>
      </c>
      <c r="M1502" s="7">
        <v>4.84864E-5</v>
      </c>
      <c r="N1502" s="7">
        <v>2.37048E-5</v>
      </c>
      <c r="O1502" s="5">
        <v>15.1572</v>
      </c>
      <c r="P1502" s="5">
        <v>9.44098</v>
      </c>
      <c r="Q1502" s="5">
        <v>5.09018</v>
      </c>
    </row>
    <row r="1503">
      <c r="A1503" s="5" t="s">
        <v>1518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5">
        <v>25.0</v>
      </c>
      <c r="F1503" s="5">
        <v>8.0</v>
      </c>
      <c r="G1503" s="5">
        <v>197.0</v>
      </c>
      <c r="H1503" s="5">
        <v>4.96396</v>
      </c>
      <c r="I1503" s="5">
        <v>2.0</v>
      </c>
      <c r="J1503" s="5">
        <v>41.0</v>
      </c>
      <c r="K1503" s="5">
        <v>25.0</v>
      </c>
      <c r="L1503" s="7">
        <v>1.05483E-5</v>
      </c>
      <c r="M1503" s="7">
        <v>4.3604E-5</v>
      </c>
      <c r="N1503" s="7">
        <v>2.11642E-5</v>
      </c>
      <c r="O1503" s="5">
        <v>14.7403</v>
      </c>
      <c r="P1503" s="5">
        <v>9.51752</v>
      </c>
      <c r="Q1503" s="5">
        <v>4.92736</v>
      </c>
    </row>
    <row r="1504">
      <c r="A1504" s="5" t="s">
        <v>1519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5">
        <v>25.0</v>
      </c>
      <c r="F1504" s="5">
        <v>8.0</v>
      </c>
      <c r="G1504" s="5">
        <v>197.0</v>
      </c>
      <c r="H1504" s="5">
        <v>6.25713</v>
      </c>
      <c r="I1504" s="5">
        <v>2.0</v>
      </c>
      <c r="J1504" s="5">
        <v>41.0</v>
      </c>
      <c r="K1504" s="5">
        <v>25.0</v>
      </c>
      <c r="L1504" s="7">
        <v>1.16996E-5</v>
      </c>
      <c r="M1504" s="7">
        <v>5.02381E-5</v>
      </c>
      <c r="N1504" s="7">
        <v>2.36241E-5</v>
      </c>
      <c r="O1504" s="5">
        <v>15.0287</v>
      </c>
      <c r="P1504" s="5">
        <v>9.56685</v>
      </c>
      <c r="Q1504" s="5">
        <v>5.05238</v>
      </c>
    </row>
    <row r="1505">
      <c r="A1505" s="5" t="s">
        <v>1520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5">
        <v>25.0</v>
      </c>
      <c r="F1505" s="5">
        <v>8.0</v>
      </c>
      <c r="G1505" s="5">
        <v>197.0</v>
      </c>
      <c r="H1505" s="5">
        <v>5.64054</v>
      </c>
      <c r="I1505" s="5">
        <v>2.0</v>
      </c>
      <c r="J1505" s="5">
        <v>41.0</v>
      </c>
      <c r="K1505" s="5">
        <v>25.0</v>
      </c>
      <c r="L1505" s="7">
        <v>1.19112E-5</v>
      </c>
      <c r="M1505" s="7">
        <v>4.9021E-5</v>
      </c>
      <c r="N1505" s="7">
        <v>2.33041E-5</v>
      </c>
      <c r="O1505" s="5">
        <v>15.0019</v>
      </c>
      <c r="P1505" s="5">
        <v>9.18446</v>
      </c>
      <c r="Q1505" s="5">
        <v>4.78159</v>
      </c>
    </row>
    <row r="1506">
      <c r="A1506" s="5" t="s">
        <v>1521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5">
        <v>25.0</v>
      </c>
      <c r="F1506" s="5">
        <v>8.0</v>
      </c>
      <c r="G1506" s="5">
        <v>197.0</v>
      </c>
      <c r="H1506" s="5">
        <v>5.47155</v>
      </c>
      <c r="I1506" s="5">
        <v>2.0</v>
      </c>
      <c r="J1506" s="5">
        <v>41.0</v>
      </c>
      <c r="K1506" s="5">
        <v>25.0</v>
      </c>
      <c r="L1506" s="7">
        <v>1.15292E-5</v>
      </c>
      <c r="M1506" s="7">
        <v>4.69712E-5</v>
      </c>
      <c r="N1506" s="7">
        <v>2.26194E-5</v>
      </c>
      <c r="O1506" s="5">
        <v>15.048</v>
      </c>
      <c r="P1506" s="5">
        <v>9.7984</v>
      </c>
      <c r="Q1506" s="5">
        <v>5.23257</v>
      </c>
    </row>
    <row r="1507">
      <c r="A1507" s="5" t="s">
        <v>1522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5">
        <v>25.0</v>
      </c>
      <c r="F1507" s="5">
        <v>8.0</v>
      </c>
      <c r="G1507" s="5">
        <v>197.0</v>
      </c>
      <c r="H1507" s="5">
        <v>5.61466</v>
      </c>
      <c r="I1507" s="5">
        <v>2.0</v>
      </c>
      <c r="J1507" s="5">
        <v>41.0</v>
      </c>
      <c r="K1507" s="5">
        <v>25.0</v>
      </c>
      <c r="L1507" s="7">
        <v>1.17832E-5</v>
      </c>
      <c r="M1507" s="7">
        <v>4.94254E-5</v>
      </c>
      <c r="N1507" s="7">
        <v>2.28399E-5</v>
      </c>
      <c r="O1507" s="5">
        <v>15.1287</v>
      </c>
      <c r="P1507" s="5">
        <v>9.36139</v>
      </c>
      <c r="Q1507" s="5">
        <v>4.83186</v>
      </c>
    </row>
    <row r="1508">
      <c r="A1508" s="5" t="s">
        <v>1523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5">
        <v>25.0</v>
      </c>
      <c r="F1508" s="5">
        <v>8.0</v>
      </c>
      <c r="G1508" s="5">
        <v>197.0</v>
      </c>
      <c r="H1508" s="5">
        <v>4.84998</v>
      </c>
      <c r="I1508" s="5">
        <v>2.0</v>
      </c>
      <c r="J1508" s="5">
        <v>41.0</v>
      </c>
      <c r="K1508" s="5">
        <v>25.0</v>
      </c>
      <c r="L1508" s="7">
        <v>1.03122E-5</v>
      </c>
      <c r="M1508" s="7">
        <v>4.24772E-5</v>
      </c>
      <c r="N1508" s="7">
        <v>2.05228E-5</v>
      </c>
      <c r="O1508" s="5">
        <v>15.0354</v>
      </c>
      <c r="P1508" s="5">
        <v>9.88691</v>
      </c>
      <c r="Q1508" s="5">
        <v>5.35219</v>
      </c>
    </row>
    <row r="1509">
      <c r="A1509" s="5" t="s">
        <v>1524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5">
        <v>25.0</v>
      </c>
      <c r="F1509" s="5">
        <v>8.0</v>
      </c>
      <c r="G1509" s="5">
        <v>197.0</v>
      </c>
      <c r="H1509" s="5">
        <v>4.94842</v>
      </c>
      <c r="I1509" s="5">
        <v>2.0</v>
      </c>
      <c r="J1509" s="5">
        <v>41.0</v>
      </c>
      <c r="K1509" s="5">
        <v>25.0</v>
      </c>
      <c r="L1509" s="7">
        <v>1.05341E-5</v>
      </c>
      <c r="M1509" s="7">
        <v>4.41006E-5</v>
      </c>
      <c r="N1509" s="7">
        <v>2.05414E-5</v>
      </c>
      <c r="O1509" s="5">
        <v>15.2472</v>
      </c>
      <c r="P1509" s="5">
        <v>9.66202</v>
      </c>
      <c r="Q1509" s="5">
        <v>5.11763</v>
      </c>
    </row>
    <row r="1510">
      <c r="A1510" s="5" t="s">
        <v>1525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5">
        <v>25.0</v>
      </c>
      <c r="F1510" s="5">
        <v>8.0</v>
      </c>
      <c r="G1510" s="5">
        <v>197.0</v>
      </c>
      <c r="H1510" s="5">
        <v>5.05169</v>
      </c>
      <c r="I1510" s="5">
        <v>2.0</v>
      </c>
      <c r="J1510" s="5">
        <v>41.0</v>
      </c>
      <c r="K1510" s="5">
        <v>25.0</v>
      </c>
      <c r="L1510" s="7">
        <v>1.04715E-5</v>
      </c>
      <c r="M1510" s="7">
        <v>4.5286E-5</v>
      </c>
      <c r="N1510" s="7">
        <v>2.09998E-5</v>
      </c>
      <c r="O1510" s="5">
        <v>15.1329</v>
      </c>
      <c r="P1510" s="5">
        <v>9.39302</v>
      </c>
      <c r="Q1510" s="5">
        <v>4.87571</v>
      </c>
    </row>
    <row r="1511">
      <c r="A1511" s="5" t="s">
        <v>1526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5">
        <v>25.0</v>
      </c>
      <c r="F1511" s="5">
        <v>8.0</v>
      </c>
      <c r="G1511" s="5">
        <v>206.0</v>
      </c>
      <c r="H1511" s="5">
        <v>4.71936</v>
      </c>
      <c r="I1511" s="5">
        <v>4.0</v>
      </c>
      <c r="J1511" s="5">
        <v>41.0</v>
      </c>
      <c r="K1511" s="5">
        <v>29.0</v>
      </c>
      <c r="L1511" s="7">
        <v>1.01544E-5</v>
      </c>
      <c r="M1511" s="7">
        <v>4.04064E-5</v>
      </c>
      <c r="N1511" s="7">
        <v>2.18609E-5</v>
      </c>
      <c r="O1511" s="5">
        <v>15.118</v>
      </c>
      <c r="P1511" s="5">
        <v>10.3221</v>
      </c>
      <c r="Q1511" s="5">
        <v>5.7368</v>
      </c>
    </row>
    <row r="1512">
      <c r="A1512" s="5" t="s">
        <v>1527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5">
        <v>25.0</v>
      </c>
      <c r="F1512" s="5">
        <v>8.0</v>
      </c>
      <c r="G1512" s="5">
        <v>195.0</v>
      </c>
      <c r="H1512" s="5">
        <v>4.48092</v>
      </c>
      <c r="I1512" s="5">
        <v>8.0</v>
      </c>
      <c r="J1512" s="5">
        <v>35.0</v>
      </c>
      <c r="K1512" s="5">
        <v>28.0</v>
      </c>
      <c r="L1512" s="7">
        <v>1.07415E-5</v>
      </c>
      <c r="M1512" s="7">
        <v>4.27088E-5</v>
      </c>
      <c r="N1512" s="7">
        <v>1.08544E-5</v>
      </c>
      <c r="O1512" s="5">
        <v>13.6525</v>
      </c>
      <c r="P1512" s="5">
        <v>7.46495</v>
      </c>
      <c r="Q1512" s="5">
        <v>2.74399</v>
      </c>
    </row>
    <row r="1513">
      <c r="A1513" s="5" t="s">
        <v>1528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5">
        <v>25.0</v>
      </c>
      <c r="F1513" s="5">
        <v>8.0</v>
      </c>
      <c r="G1513" s="5">
        <v>216.0</v>
      </c>
      <c r="H1513" s="5">
        <v>4.94863</v>
      </c>
      <c r="I1513" s="5">
        <v>18.0</v>
      </c>
      <c r="J1513" s="5">
        <v>35.0</v>
      </c>
      <c r="K1513" s="5">
        <v>27.0</v>
      </c>
      <c r="L1513" s="7">
        <v>1.12087E-5</v>
      </c>
      <c r="M1513" s="7">
        <v>4.34942E-5</v>
      </c>
      <c r="N1513" s="7">
        <v>1.14734E-5</v>
      </c>
      <c r="O1513" s="5">
        <v>13.4618</v>
      </c>
      <c r="P1513" s="5">
        <v>7.60769</v>
      </c>
      <c r="Q1513" s="5">
        <v>2.62194</v>
      </c>
    </row>
    <row r="1514">
      <c r="A1514" s="5" t="s">
        <v>1529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5">
        <v>25.0</v>
      </c>
      <c r="F1514" s="5">
        <v>9.0</v>
      </c>
      <c r="G1514" s="5">
        <v>204.0</v>
      </c>
      <c r="H1514" s="5">
        <v>4.6526</v>
      </c>
      <c r="I1514" s="5">
        <v>3.0</v>
      </c>
      <c r="J1514" s="5">
        <v>35.0</v>
      </c>
      <c r="K1514" s="5">
        <v>26.0</v>
      </c>
      <c r="L1514" s="7">
        <v>1.11305E-5</v>
      </c>
      <c r="M1514" s="7">
        <v>4.35962E-5</v>
      </c>
      <c r="N1514" s="7">
        <v>1.14532E-5</v>
      </c>
      <c r="O1514" s="5">
        <v>13.7578</v>
      </c>
      <c r="P1514" s="5">
        <v>7.46795</v>
      </c>
      <c r="Q1514" s="5">
        <v>2.88223</v>
      </c>
    </row>
    <row r="1515">
      <c r="A1515" s="5" t="s">
        <v>1530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5">
        <v>25.0</v>
      </c>
      <c r="F1515" s="5">
        <v>8.0</v>
      </c>
      <c r="G1515" s="5">
        <v>235.0</v>
      </c>
      <c r="H1515" s="5">
        <v>4.39822</v>
      </c>
      <c r="I1515" s="5">
        <v>7.0</v>
      </c>
      <c r="J1515" s="5">
        <v>35.0</v>
      </c>
      <c r="K1515" s="5">
        <v>27.0</v>
      </c>
      <c r="L1515" s="7">
        <v>1.0518E-5</v>
      </c>
      <c r="M1515" s="7">
        <v>4.07621E-5</v>
      </c>
      <c r="N1515" s="7">
        <v>1.1308E-5</v>
      </c>
      <c r="O1515" s="5">
        <v>13.7168</v>
      </c>
      <c r="P1515" s="5">
        <v>7.49776</v>
      </c>
      <c r="Q1515" s="5">
        <v>2.73066</v>
      </c>
    </row>
    <row r="1516">
      <c r="A1516" s="5" t="s">
        <v>1531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5">
        <v>25.0</v>
      </c>
      <c r="F1516" s="5">
        <v>8.0</v>
      </c>
      <c r="G1516" s="5">
        <v>184.0</v>
      </c>
      <c r="H1516" s="5">
        <v>4.51984</v>
      </c>
      <c r="I1516" s="5">
        <v>6.0</v>
      </c>
      <c r="J1516" s="5">
        <v>35.0</v>
      </c>
      <c r="K1516" s="5">
        <v>26.0</v>
      </c>
      <c r="L1516" s="7">
        <v>1.08919E-5</v>
      </c>
      <c r="M1516" s="7">
        <v>4.26768E-5</v>
      </c>
      <c r="N1516" s="7">
        <v>1.15342E-5</v>
      </c>
      <c r="O1516" s="5">
        <v>13.3683</v>
      </c>
      <c r="P1516" s="5">
        <v>7.22003</v>
      </c>
      <c r="Q1516" s="5">
        <v>2.71779</v>
      </c>
    </row>
    <row r="1517">
      <c r="A1517" s="5" t="s">
        <v>1532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5">
        <v>25.0</v>
      </c>
      <c r="F1517" s="5">
        <v>9.0</v>
      </c>
      <c r="G1517" s="5">
        <v>200.0</v>
      </c>
      <c r="H1517" s="5">
        <v>4.12741</v>
      </c>
      <c r="I1517" s="5">
        <v>4.0</v>
      </c>
      <c r="J1517" s="5">
        <v>35.0</v>
      </c>
      <c r="K1517" s="5">
        <v>26.0</v>
      </c>
      <c r="L1517" s="7">
        <v>9.72865E-6</v>
      </c>
      <c r="M1517" s="7">
        <v>3.8578E-5</v>
      </c>
      <c r="N1517" s="7">
        <v>1.0621E-5</v>
      </c>
      <c r="O1517" s="5">
        <v>13.786</v>
      </c>
      <c r="P1517" s="5">
        <v>7.4004</v>
      </c>
      <c r="Q1517" s="5">
        <v>2.69878</v>
      </c>
    </row>
    <row r="1518">
      <c r="A1518" s="5" t="s">
        <v>1533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5">
        <v>25.0</v>
      </c>
      <c r="F1518" s="5">
        <v>8.0</v>
      </c>
      <c r="G1518" s="5">
        <v>215.0</v>
      </c>
      <c r="H1518" s="5">
        <v>5.05569</v>
      </c>
      <c r="I1518" s="5">
        <v>5.0</v>
      </c>
      <c r="J1518" s="5">
        <v>35.0</v>
      </c>
      <c r="K1518" s="5">
        <v>26.0</v>
      </c>
      <c r="L1518" s="7">
        <v>1.18159E-5</v>
      </c>
      <c r="M1518" s="7">
        <v>4.65069E-5</v>
      </c>
      <c r="N1518" s="7">
        <v>1.16969E-5</v>
      </c>
      <c r="O1518" s="5">
        <v>13.5465</v>
      </c>
      <c r="P1518" s="5">
        <v>7.78498</v>
      </c>
      <c r="Q1518" s="5">
        <v>2.61092</v>
      </c>
    </row>
    <row r="1519">
      <c r="A1519" s="5" t="s">
        <v>1534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5">
        <v>25.0</v>
      </c>
      <c r="F1519" s="5">
        <v>8.0</v>
      </c>
      <c r="G1519" s="5">
        <v>173.0</v>
      </c>
      <c r="H1519" s="5">
        <v>4.76603</v>
      </c>
      <c r="I1519" s="5">
        <v>6.0</v>
      </c>
      <c r="J1519" s="5">
        <v>35.0</v>
      </c>
      <c r="K1519" s="5">
        <v>26.0</v>
      </c>
      <c r="L1519" s="7">
        <v>1.13432E-5</v>
      </c>
      <c r="M1519" s="7">
        <v>4.51626E-5</v>
      </c>
      <c r="N1519" s="7">
        <v>1.16805E-5</v>
      </c>
      <c r="O1519" s="5">
        <v>13.345</v>
      </c>
      <c r="P1519" s="5">
        <v>7.77687</v>
      </c>
      <c r="Q1519" s="5">
        <v>2.84713</v>
      </c>
    </row>
    <row r="1520">
      <c r="A1520" s="5" t="s">
        <v>1535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5">
        <v>25.0</v>
      </c>
      <c r="F1520" s="5">
        <v>8.0</v>
      </c>
      <c r="G1520" s="5">
        <v>195.0</v>
      </c>
      <c r="H1520" s="5">
        <v>6.04158</v>
      </c>
      <c r="I1520" s="5">
        <v>8.0</v>
      </c>
      <c r="J1520" s="5">
        <v>35.0</v>
      </c>
      <c r="K1520" s="5">
        <v>26.0</v>
      </c>
      <c r="L1520" s="7">
        <v>1.27254E-5</v>
      </c>
      <c r="M1520" s="7">
        <v>5.14656E-5</v>
      </c>
      <c r="N1520" s="7">
        <v>1.28253E-5</v>
      </c>
      <c r="O1520" s="5">
        <v>13.6983</v>
      </c>
      <c r="P1520" s="5">
        <v>7.75</v>
      </c>
      <c r="Q1520" s="5">
        <v>2.65207</v>
      </c>
    </row>
    <row r="1521">
      <c r="A1521" s="5" t="s">
        <v>1536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5">
        <v>25.0</v>
      </c>
      <c r="F1521" s="5">
        <v>8.0</v>
      </c>
      <c r="G1521" s="5">
        <v>179.0</v>
      </c>
      <c r="H1521" s="5">
        <v>4.50221</v>
      </c>
      <c r="I1521" s="5">
        <v>7.0</v>
      </c>
      <c r="J1521" s="5">
        <v>35.0</v>
      </c>
      <c r="K1521" s="5">
        <v>26.0</v>
      </c>
      <c r="L1521" s="7">
        <v>1.08015E-5</v>
      </c>
      <c r="M1521" s="7">
        <v>4.17346E-5</v>
      </c>
      <c r="N1521" s="7">
        <v>1.08384E-5</v>
      </c>
      <c r="O1521" s="5">
        <v>13.3327</v>
      </c>
      <c r="P1521" s="5">
        <v>8.13767</v>
      </c>
      <c r="Q1521" s="5">
        <v>2.66274</v>
      </c>
    </row>
    <row r="1522">
      <c r="A1522" s="5" t="s">
        <v>1537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5">
        <v>24.0</v>
      </c>
      <c r="F1522" s="5">
        <v>8.0</v>
      </c>
      <c r="G1522" s="5">
        <v>185.0</v>
      </c>
      <c r="H1522" s="5">
        <v>4.97874</v>
      </c>
      <c r="I1522" s="5">
        <v>2.0</v>
      </c>
      <c r="J1522" s="5">
        <v>30.0</v>
      </c>
      <c r="K1522" s="5">
        <v>24.0</v>
      </c>
      <c r="L1522" s="7">
        <v>1.21048E-5</v>
      </c>
      <c r="M1522" s="7">
        <v>4.40346E-5</v>
      </c>
      <c r="N1522" s="7">
        <v>1.7339E-5</v>
      </c>
      <c r="O1522" s="5">
        <v>12.0991</v>
      </c>
      <c r="P1522" s="5">
        <v>7.07024</v>
      </c>
      <c r="Q1522" s="5">
        <v>2.99911</v>
      </c>
    </row>
    <row r="1523">
      <c r="A1523" s="5" t="s">
        <v>1538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5">
        <v>24.0</v>
      </c>
      <c r="F1523" s="5">
        <v>7.0</v>
      </c>
      <c r="G1523" s="5">
        <v>207.0</v>
      </c>
      <c r="H1523" s="5">
        <v>5.52487</v>
      </c>
      <c r="I1523" s="5">
        <v>2.0</v>
      </c>
      <c r="J1523" s="5">
        <v>30.0</v>
      </c>
      <c r="K1523" s="5">
        <v>24.0</v>
      </c>
      <c r="L1523" s="7">
        <v>1.18274E-5</v>
      </c>
      <c r="M1523" s="7">
        <v>4.55336E-5</v>
      </c>
      <c r="N1523" s="7">
        <v>2.05877E-5</v>
      </c>
      <c r="O1523" s="5">
        <v>12.2376</v>
      </c>
      <c r="P1523" s="5">
        <v>7.27196</v>
      </c>
      <c r="Q1523" s="5">
        <v>3.3371</v>
      </c>
    </row>
    <row r="1524">
      <c r="A1524" s="5" t="s">
        <v>1539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5">
        <v>24.0</v>
      </c>
      <c r="F1524" s="5">
        <v>9.0</v>
      </c>
      <c r="G1524" s="5">
        <v>193.0</v>
      </c>
      <c r="H1524" s="5">
        <v>5.08944</v>
      </c>
      <c r="I1524" s="5">
        <v>5.0</v>
      </c>
      <c r="J1524" s="5">
        <v>30.0</v>
      </c>
      <c r="K1524" s="5">
        <v>25.0</v>
      </c>
      <c r="L1524" s="7">
        <v>1.05764E-5</v>
      </c>
      <c r="M1524" s="7">
        <v>4.37376E-5</v>
      </c>
      <c r="N1524" s="7">
        <v>2.38345E-5</v>
      </c>
      <c r="O1524" s="5">
        <v>13.0609</v>
      </c>
      <c r="P1524" s="5">
        <v>7.61655</v>
      </c>
      <c r="Q1524" s="5">
        <v>3.81609</v>
      </c>
    </row>
    <row r="1525">
      <c r="A1525" s="5" t="s">
        <v>1540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5">
        <v>24.0</v>
      </c>
      <c r="F1525" s="5">
        <v>8.0</v>
      </c>
      <c r="G1525" s="5">
        <v>185.0</v>
      </c>
      <c r="H1525" s="5">
        <v>5.20811</v>
      </c>
      <c r="I1525" s="5">
        <v>2.0</v>
      </c>
      <c r="J1525" s="5">
        <v>30.0</v>
      </c>
      <c r="K1525" s="5">
        <v>24.0</v>
      </c>
      <c r="L1525" s="7">
        <v>1.22665E-5</v>
      </c>
      <c r="M1525" s="7">
        <v>4.48271E-5</v>
      </c>
      <c r="N1525" s="7">
        <v>2.10845E-5</v>
      </c>
      <c r="O1525" s="5">
        <v>11.8397</v>
      </c>
      <c r="P1525" s="5">
        <v>7.15806</v>
      </c>
      <c r="Q1525" s="5">
        <v>3.44938</v>
      </c>
    </row>
    <row r="1526">
      <c r="A1526" s="5" t="s">
        <v>1541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5">
        <v>24.0</v>
      </c>
      <c r="F1526" s="5">
        <v>8.0</v>
      </c>
      <c r="G1526" s="5">
        <v>185.0</v>
      </c>
      <c r="H1526" s="5">
        <v>5.04202</v>
      </c>
      <c r="I1526" s="5">
        <v>2.0</v>
      </c>
      <c r="J1526" s="5">
        <v>30.0</v>
      </c>
      <c r="K1526" s="5">
        <v>24.0</v>
      </c>
      <c r="L1526" s="7">
        <v>1.25708E-5</v>
      </c>
      <c r="M1526" s="7">
        <v>4.34214E-5</v>
      </c>
      <c r="N1526" s="7">
        <v>1.79793E-5</v>
      </c>
      <c r="O1526" s="5">
        <v>11.8684</v>
      </c>
      <c r="P1526" s="5">
        <v>7.02726</v>
      </c>
      <c r="Q1526" s="5">
        <v>3.18298</v>
      </c>
    </row>
    <row r="1527">
      <c r="A1527" s="5" t="s">
        <v>1542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5">
        <v>24.0</v>
      </c>
      <c r="F1527" s="5">
        <v>8.0</v>
      </c>
      <c r="G1527" s="5">
        <v>185.0</v>
      </c>
      <c r="H1527" s="5">
        <v>5.34922</v>
      </c>
      <c r="I1527" s="5">
        <v>2.0</v>
      </c>
      <c r="J1527" s="5">
        <v>30.0</v>
      </c>
      <c r="K1527" s="5">
        <v>24.0</v>
      </c>
      <c r="L1527" s="7">
        <v>1.27722E-5</v>
      </c>
      <c r="M1527" s="7">
        <v>4.52218E-5</v>
      </c>
      <c r="N1527" s="7">
        <v>2.18935E-5</v>
      </c>
      <c r="O1527" s="5">
        <v>12.2275</v>
      </c>
      <c r="P1527" s="5">
        <v>7.4182</v>
      </c>
      <c r="Q1527" s="5">
        <v>3.43832</v>
      </c>
    </row>
    <row r="1528">
      <c r="A1528" s="5" t="s">
        <v>1543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5">
        <v>24.0</v>
      </c>
      <c r="F1528" s="5">
        <v>8.0</v>
      </c>
      <c r="G1528" s="5">
        <v>185.0</v>
      </c>
      <c r="H1528" s="5">
        <v>5.06764</v>
      </c>
      <c r="I1528" s="5">
        <v>2.0</v>
      </c>
      <c r="J1528" s="5">
        <v>30.0</v>
      </c>
      <c r="K1528" s="5">
        <v>24.0</v>
      </c>
      <c r="L1528" s="7">
        <v>1.25826E-5</v>
      </c>
      <c r="M1528" s="7">
        <v>4.30307E-5</v>
      </c>
      <c r="N1528" s="7">
        <v>1.94278E-5</v>
      </c>
      <c r="O1528" s="5">
        <v>11.7688</v>
      </c>
      <c r="P1528" s="5">
        <v>7.12991</v>
      </c>
      <c r="Q1528" s="5">
        <v>3.27099</v>
      </c>
    </row>
    <row r="1529">
      <c r="A1529" s="5" t="s">
        <v>1544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5">
        <v>24.0</v>
      </c>
      <c r="F1529" s="5">
        <v>7.0</v>
      </c>
      <c r="G1529" s="5">
        <v>207.0</v>
      </c>
      <c r="H1529" s="5">
        <v>4.51611</v>
      </c>
      <c r="I1529" s="5">
        <v>2.0</v>
      </c>
      <c r="J1529" s="5">
        <v>30.0</v>
      </c>
      <c r="K1529" s="5">
        <v>24.0</v>
      </c>
      <c r="L1529" s="7">
        <v>1.07208E-5</v>
      </c>
      <c r="M1529" s="7">
        <v>3.85942E-5</v>
      </c>
      <c r="N1529" s="7">
        <v>1.75008E-5</v>
      </c>
      <c r="O1529" s="5">
        <v>12.1234</v>
      </c>
      <c r="P1529" s="5">
        <v>7.34821</v>
      </c>
      <c r="Q1529" s="5">
        <v>3.43332</v>
      </c>
    </row>
    <row r="1530">
      <c r="A1530" s="5" t="s">
        <v>1545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5">
        <v>24.0</v>
      </c>
      <c r="F1530" s="5">
        <v>7.0</v>
      </c>
      <c r="G1530" s="5">
        <v>207.0</v>
      </c>
      <c r="H1530" s="5">
        <v>5.3665</v>
      </c>
      <c r="I1530" s="5">
        <v>2.0</v>
      </c>
      <c r="J1530" s="5">
        <v>30.0</v>
      </c>
      <c r="K1530" s="5">
        <v>24.0</v>
      </c>
      <c r="L1530" s="7">
        <v>1.27776E-5</v>
      </c>
      <c r="M1530" s="7">
        <v>4.52529E-5</v>
      </c>
      <c r="N1530" s="7">
        <v>2.12428E-5</v>
      </c>
      <c r="O1530" s="5">
        <v>11.8337</v>
      </c>
      <c r="P1530" s="5">
        <v>7.16426</v>
      </c>
      <c r="Q1530" s="5">
        <v>3.50461</v>
      </c>
    </row>
    <row r="1531">
      <c r="A1531" s="5" t="s">
        <v>1546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5">
        <v>24.0</v>
      </c>
      <c r="F1531" s="5">
        <v>8.0</v>
      </c>
      <c r="G1531" s="5">
        <v>185.0</v>
      </c>
      <c r="H1531" s="5">
        <v>5.06308</v>
      </c>
      <c r="I1531" s="5">
        <v>2.0</v>
      </c>
      <c r="J1531" s="5">
        <v>30.0</v>
      </c>
      <c r="K1531" s="5">
        <v>24.0</v>
      </c>
      <c r="L1531" s="7">
        <v>1.25128E-5</v>
      </c>
      <c r="M1531" s="7">
        <v>4.37164E-5</v>
      </c>
      <c r="N1531" s="7">
        <v>1.83917E-5</v>
      </c>
      <c r="O1531" s="5">
        <v>11.6378</v>
      </c>
      <c r="P1531" s="5">
        <v>7.10987</v>
      </c>
      <c r="Q1531" s="5">
        <v>3.25507</v>
      </c>
    </row>
    <row r="1532">
      <c r="A1532" s="5" t="s">
        <v>1547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5">
        <v>25.0</v>
      </c>
      <c r="F1532" s="5">
        <v>6.0</v>
      </c>
      <c r="G1532" s="5">
        <v>200.0</v>
      </c>
      <c r="H1532" s="5">
        <v>4.57156</v>
      </c>
      <c r="I1532" s="5">
        <v>7.0</v>
      </c>
      <c r="J1532" s="5">
        <v>35.0</v>
      </c>
      <c r="K1532" s="5">
        <v>26.0</v>
      </c>
      <c r="L1532" s="7">
        <v>1.15026E-5</v>
      </c>
      <c r="M1532" s="7">
        <v>4.01004E-5</v>
      </c>
      <c r="N1532" s="7">
        <v>1.42329E-5</v>
      </c>
      <c r="O1532" s="5">
        <v>16.699</v>
      </c>
      <c r="P1532" s="5">
        <v>8.44948</v>
      </c>
      <c r="Q1532" s="5">
        <v>3.04058</v>
      </c>
    </row>
    <row r="1533">
      <c r="A1533" s="5" t="s">
        <v>1548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5">
        <v>25.0</v>
      </c>
      <c r="F1533" s="5">
        <v>6.0</v>
      </c>
      <c r="G1533" s="5">
        <v>204.0</v>
      </c>
      <c r="H1533" s="5">
        <v>5.71104</v>
      </c>
      <c r="I1533" s="5">
        <v>131.0</v>
      </c>
      <c r="J1533" s="5">
        <v>35.0</v>
      </c>
      <c r="K1533" s="5">
        <v>26.0</v>
      </c>
      <c r="L1533" s="7">
        <v>1.30031E-5</v>
      </c>
      <c r="M1533" s="7">
        <v>4.53439E-5</v>
      </c>
      <c r="N1533" s="7">
        <v>1.72178E-5</v>
      </c>
      <c r="O1533" s="5">
        <v>16.6033</v>
      </c>
      <c r="P1533" s="5">
        <v>8.03827</v>
      </c>
      <c r="Q1533" s="5">
        <v>3.17669</v>
      </c>
    </row>
    <row r="1534">
      <c r="A1534" s="5" t="s">
        <v>1549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5">
        <v>25.0</v>
      </c>
      <c r="F1534" s="5">
        <v>6.0</v>
      </c>
      <c r="G1534" s="5">
        <v>202.0</v>
      </c>
      <c r="H1534" s="5">
        <v>5.10244</v>
      </c>
      <c r="I1534" s="5">
        <v>7.0</v>
      </c>
      <c r="J1534" s="5">
        <v>35.0</v>
      </c>
      <c r="K1534" s="5">
        <v>26.0</v>
      </c>
      <c r="L1534" s="7">
        <v>1.30815E-5</v>
      </c>
      <c r="M1534" s="7">
        <v>4.45496E-5</v>
      </c>
      <c r="N1534" s="7">
        <v>1.57779E-5</v>
      </c>
      <c r="O1534" s="5">
        <v>16.7928</v>
      </c>
      <c r="P1534" s="5">
        <v>8.07363</v>
      </c>
      <c r="Q1534" s="5">
        <v>3.11456</v>
      </c>
    </row>
    <row r="1535">
      <c r="A1535" s="5" t="s">
        <v>1550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5">
        <v>25.0</v>
      </c>
      <c r="F1535" s="5">
        <v>6.0</v>
      </c>
      <c r="G1535" s="5">
        <v>232.0</v>
      </c>
      <c r="H1535" s="5">
        <v>4.67655</v>
      </c>
      <c r="I1535" s="5">
        <v>26.0</v>
      </c>
      <c r="J1535" s="5">
        <v>35.0</v>
      </c>
      <c r="K1535" s="5">
        <v>26.0</v>
      </c>
      <c r="L1535" s="7">
        <v>1.18471E-5</v>
      </c>
      <c r="M1535" s="7">
        <v>3.96E-5</v>
      </c>
      <c r="N1535" s="7">
        <v>1.57625E-5</v>
      </c>
      <c r="O1535" s="5">
        <v>16.7342</v>
      </c>
      <c r="P1535" s="5">
        <v>7.9422</v>
      </c>
      <c r="Q1535" s="5">
        <v>3.2085</v>
      </c>
    </row>
    <row r="1536">
      <c r="A1536" s="5" t="s">
        <v>1551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5">
        <v>25.0</v>
      </c>
      <c r="F1536" s="5">
        <v>6.0</v>
      </c>
      <c r="G1536" s="5">
        <v>196.0</v>
      </c>
      <c r="H1536" s="5">
        <v>4.97852</v>
      </c>
      <c r="I1536" s="5">
        <v>5.0</v>
      </c>
      <c r="J1536" s="5">
        <v>35.0</v>
      </c>
      <c r="K1536" s="5">
        <v>27.0</v>
      </c>
      <c r="L1536" s="7">
        <v>1.25908E-5</v>
      </c>
      <c r="M1536" s="7">
        <v>4.21931E-5</v>
      </c>
      <c r="N1536" s="7">
        <v>1.70811E-5</v>
      </c>
      <c r="O1536" s="5">
        <v>16.6704</v>
      </c>
      <c r="P1536" s="5">
        <v>7.75124</v>
      </c>
      <c r="Q1536" s="5">
        <v>3.14222</v>
      </c>
    </row>
    <row r="1537">
      <c r="A1537" s="5" t="s">
        <v>1552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5">
        <v>25.0</v>
      </c>
      <c r="F1537" s="5">
        <v>6.0</v>
      </c>
      <c r="G1537" s="5">
        <v>203.0</v>
      </c>
      <c r="H1537" s="5">
        <v>4.92866</v>
      </c>
      <c r="I1537" s="5">
        <v>3.0</v>
      </c>
      <c r="J1537" s="5">
        <v>35.0</v>
      </c>
      <c r="K1537" s="5">
        <v>27.0</v>
      </c>
      <c r="L1537" s="7">
        <v>1.26236E-5</v>
      </c>
      <c r="M1537" s="7">
        <v>4.29174E-5</v>
      </c>
      <c r="N1537" s="7">
        <v>1.57028E-5</v>
      </c>
      <c r="O1537" s="5">
        <v>17.3565</v>
      </c>
      <c r="P1537" s="5">
        <v>7.88022</v>
      </c>
      <c r="Q1537" s="5">
        <v>2.95421</v>
      </c>
    </row>
    <row r="1538">
      <c r="A1538" s="5" t="s">
        <v>1553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5">
        <v>25.0</v>
      </c>
      <c r="F1538" s="5">
        <v>6.0</v>
      </c>
      <c r="G1538" s="5">
        <v>226.0</v>
      </c>
      <c r="H1538" s="5">
        <v>6.12252</v>
      </c>
      <c r="I1538" s="5">
        <v>15.0</v>
      </c>
      <c r="J1538" s="5">
        <v>35.0</v>
      </c>
      <c r="K1538" s="5">
        <v>28.0</v>
      </c>
      <c r="L1538" s="7">
        <v>1.30205E-5</v>
      </c>
      <c r="M1538" s="7">
        <v>4.7714E-5</v>
      </c>
      <c r="N1538" s="7">
        <v>1.71577E-5</v>
      </c>
      <c r="O1538" s="5">
        <v>17.1588</v>
      </c>
      <c r="P1538" s="5">
        <v>8.15691</v>
      </c>
      <c r="Q1538" s="5">
        <v>3.30652</v>
      </c>
    </row>
    <row r="1539">
      <c r="A1539" s="5" t="s">
        <v>1554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5">
        <v>25.0</v>
      </c>
      <c r="F1539" s="5">
        <v>6.0</v>
      </c>
      <c r="G1539" s="5">
        <v>231.0</v>
      </c>
      <c r="H1539" s="5">
        <v>4.84524</v>
      </c>
      <c r="I1539" s="5">
        <v>35.0</v>
      </c>
      <c r="J1539" s="5">
        <v>35.0</v>
      </c>
      <c r="K1539" s="5">
        <v>26.0</v>
      </c>
      <c r="L1539" s="7">
        <v>1.24287E-5</v>
      </c>
      <c r="M1539" s="7">
        <v>4.19131E-5</v>
      </c>
      <c r="N1539" s="7">
        <v>1.59316E-5</v>
      </c>
      <c r="O1539" s="5">
        <v>17.3769</v>
      </c>
      <c r="P1539" s="5">
        <v>7.89487</v>
      </c>
      <c r="Q1539" s="5">
        <v>3.34521</v>
      </c>
    </row>
    <row r="1540">
      <c r="A1540" s="5" t="s">
        <v>1555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5">
        <v>25.0</v>
      </c>
      <c r="F1540" s="5">
        <v>6.0</v>
      </c>
      <c r="G1540" s="5">
        <v>223.0</v>
      </c>
      <c r="H1540" s="5">
        <v>5.07606</v>
      </c>
      <c r="I1540" s="5">
        <v>5.0</v>
      </c>
      <c r="J1540" s="5">
        <v>35.0</v>
      </c>
      <c r="K1540" s="5">
        <v>28.0</v>
      </c>
      <c r="L1540" s="7">
        <v>1.20378E-5</v>
      </c>
      <c r="M1540" s="7">
        <v>4.20357E-5</v>
      </c>
      <c r="N1540" s="7">
        <v>1.60919E-5</v>
      </c>
      <c r="O1540" s="5">
        <v>16.9149</v>
      </c>
      <c r="P1540" s="5">
        <v>7.81695</v>
      </c>
      <c r="Q1540" s="5">
        <v>3.00332</v>
      </c>
    </row>
    <row r="1541">
      <c r="A1541" s="5" t="s">
        <v>1556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5">
        <v>25.0</v>
      </c>
      <c r="F1541" s="5">
        <v>6.0</v>
      </c>
      <c r="G1541" s="5">
        <v>229.0</v>
      </c>
      <c r="H1541" s="5">
        <v>5.23908</v>
      </c>
      <c r="I1541" s="5">
        <v>149.0</v>
      </c>
      <c r="J1541" s="5">
        <v>35.0</v>
      </c>
      <c r="K1541" s="5">
        <v>26.0</v>
      </c>
      <c r="L1541" s="7">
        <v>1.29535E-5</v>
      </c>
      <c r="M1541" s="7">
        <v>4.67473E-5</v>
      </c>
      <c r="N1541" s="7">
        <v>1.68259E-5</v>
      </c>
      <c r="O1541" s="5">
        <v>17.1405</v>
      </c>
      <c r="P1541" s="5">
        <v>8.17206</v>
      </c>
      <c r="Q1541" s="5">
        <v>3.14336</v>
      </c>
    </row>
    <row r="1542">
      <c r="A1542" s="5" t="s">
        <v>1557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5">
        <v>28.0</v>
      </c>
      <c r="F1542" s="5">
        <v>11.0</v>
      </c>
      <c r="G1542" s="5">
        <v>191.0</v>
      </c>
      <c r="H1542" s="5">
        <v>4.168</v>
      </c>
      <c r="I1542" s="5">
        <v>2.0</v>
      </c>
      <c r="J1542" s="5">
        <v>40.0</v>
      </c>
      <c r="K1542" s="5">
        <v>28.0</v>
      </c>
      <c r="L1542" s="7">
        <v>9.39788E-6</v>
      </c>
      <c r="M1542" s="7">
        <v>3.4647E-5</v>
      </c>
      <c r="N1542" s="7">
        <v>1.94434E-5</v>
      </c>
      <c r="O1542" s="5">
        <v>13.9096</v>
      </c>
      <c r="P1542" s="5">
        <v>7.61626</v>
      </c>
      <c r="Q1542" s="5">
        <v>3.75621</v>
      </c>
    </row>
    <row r="1543">
      <c r="A1543" s="5" t="s">
        <v>1558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5">
        <v>28.0</v>
      </c>
      <c r="F1543" s="5">
        <v>12.0</v>
      </c>
      <c r="G1543" s="5">
        <v>217.0</v>
      </c>
      <c r="H1543" s="5">
        <v>4.19014</v>
      </c>
      <c r="I1543" s="5">
        <v>3.0</v>
      </c>
      <c r="J1543" s="5">
        <v>40.0</v>
      </c>
      <c r="K1543" s="5">
        <v>29.0</v>
      </c>
      <c r="L1543" s="7">
        <v>1.02595E-5</v>
      </c>
      <c r="M1543" s="7">
        <v>3.44918E-5</v>
      </c>
      <c r="N1543" s="7">
        <v>1.89197E-5</v>
      </c>
      <c r="O1543" s="5">
        <v>13.39</v>
      </c>
      <c r="P1543" s="5">
        <v>7.48252</v>
      </c>
      <c r="Q1543" s="5">
        <v>3.73368</v>
      </c>
    </row>
    <row r="1544">
      <c r="A1544" s="5" t="s">
        <v>1559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5">
        <v>28.0</v>
      </c>
      <c r="F1544" s="5">
        <v>12.0</v>
      </c>
      <c r="G1544" s="5">
        <v>193.0</v>
      </c>
      <c r="H1544" s="5">
        <v>4.11503</v>
      </c>
      <c r="I1544" s="5">
        <v>2.0</v>
      </c>
      <c r="J1544" s="5">
        <v>40.0</v>
      </c>
      <c r="K1544" s="5">
        <v>28.0</v>
      </c>
      <c r="L1544" s="7">
        <v>9.42182E-6</v>
      </c>
      <c r="M1544" s="7">
        <v>3.45109E-5</v>
      </c>
      <c r="N1544" s="7">
        <v>1.92229E-5</v>
      </c>
      <c r="O1544" s="5">
        <v>14.0793</v>
      </c>
      <c r="P1544" s="5">
        <v>7.72274</v>
      </c>
      <c r="Q1544" s="5">
        <v>3.73077</v>
      </c>
    </row>
    <row r="1545">
      <c r="A1545" s="5" t="s">
        <v>1560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5">
        <v>28.0</v>
      </c>
      <c r="F1545" s="5">
        <v>11.0</v>
      </c>
      <c r="G1545" s="5">
        <v>191.0</v>
      </c>
      <c r="H1545" s="5">
        <v>4.18624</v>
      </c>
      <c r="I1545" s="5">
        <v>2.0</v>
      </c>
      <c r="J1545" s="5">
        <v>40.0</v>
      </c>
      <c r="K1545" s="5">
        <v>28.0</v>
      </c>
      <c r="L1545" s="7">
        <v>9.77854E-6</v>
      </c>
      <c r="M1545" s="7">
        <v>3.45747E-5</v>
      </c>
      <c r="N1545" s="7">
        <v>1.98036E-5</v>
      </c>
      <c r="O1545" s="5">
        <v>13.6322</v>
      </c>
      <c r="P1545" s="5">
        <v>7.57201</v>
      </c>
      <c r="Q1545" s="5">
        <v>3.77462</v>
      </c>
    </row>
    <row r="1546">
      <c r="A1546" s="5" t="s">
        <v>1561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5">
        <v>28.0</v>
      </c>
      <c r="F1546" s="5">
        <v>12.0</v>
      </c>
      <c r="G1546" s="5">
        <v>193.0</v>
      </c>
      <c r="H1546" s="5">
        <v>4.18862</v>
      </c>
      <c r="I1546" s="5">
        <v>2.0</v>
      </c>
      <c r="J1546" s="5">
        <v>40.0</v>
      </c>
      <c r="K1546" s="5">
        <v>28.0</v>
      </c>
      <c r="L1546" s="7">
        <v>9.47372E-6</v>
      </c>
      <c r="M1546" s="7">
        <v>3.45438E-5</v>
      </c>
      <c r="N1546" s="7">
        <v>1.96301E-5</v>
      </c>
      <c r="O1546" s="5">
        <v>13.7518</v>
      </c>
      <c r="P1546" s="5">
        <v>7.74767</v>
      </c>
      <c r="Q1546" s="5">
        <v>3.81509</v>
      </c>
    </row>
    <row r="1547">
      <c r="A1547" s="5" t="s">
        <v>1562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5">
        <v>28.0</v>
      </c>
      <c r="F1547" s="5">
        <v>12.0</v>
      </c>
      <c r="G1547" s="5">
        <v>193.0</v>
      </c>
      <c r="H1547" s="5">
        <v>4.07098</v>
      </c>
      <c r="I1547" s="5">
        <v>2.0</v>
      </c>
      <c r="J1547" s="5">
        <v>40.0</v>
      </c>
      <c r="K1547" s="5">
        <v>28.0</v>
      </c>
      <c r="L1547" s="7">
        <v>9.00411E-6</v>
      </c>
      <c r="M1547" s="7">
        <v>3.42027E-5</v>
      </c>
      <c r="N1547" s="7">
        <v>1.92147E-5</v>
      </c>
      <c r="O1547" s="5">
        <v>14.2589</v>
      </c>
      <c r="P1547" s="5">
        <v>8.0461</v>
      </c>
      <c r="Q1547" s="5">
        <v>3.99004</v>
      </c>
    </row>
    <row r="1548">
      <c r="A1548" s="5" t="s">
        <v>1563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5">
        <v>28.0</v>
      </c>
      <c r="F1548" s="5">
        <v>12.0</v>
      </c>
      <c r="G1548" s="5">
        <v>218.0</v>
      </c>
      <c r="H1548" s="5">
        <v>4.15066</v>
      </c>
      <c r="I1548" s="5">
        <v>3.0</v>
      </c>
      <c r="J1548" s="5">
        <v>40.0</v>
      </c>
      <c r="K1548" s="5">
        <v>29.0</v>
      </c>
      <c r="L1548" s="7">
        <v>9.4555E-6</v>
      </c>
      <c r="M1548" s="7">
        <v>3.47165E-5</v>
      </c>
      <c r="N1548" s="7">
        <v>1.9452E-5</v>
      </c>
      <c r="O1548" s="5">
        <v>13.9269</v>
      </c>
      <c r="P1548" s="5">
        <v>7.63637</v>
      </c>
      <c r="Q1548" s="5">
        <v>3.80652</v>
      </c>
    </row>
    <row r="1549">
      <c r="A1549" s="5" t="s">
        <v>1564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5">
        <v>28.0</v>
      </c>
      <c r="F1549" s="5">
        <v>12.0</v>
      </c>
      <c r="G1549" s="5">
        <v>199.0</v>
      </c>
      <c r="H1549" s="5">
        <v>4.12849</v>
      </c>
      <c r="I1549" s="5">
        <v>3.0</v>
      </c>
      <c r="J1549" s="5">
        <v>40.0</v>
      </c>
      <c r="K1549" s="5">
        <v>29.0</v>
      </c>
      <c r="L1549" s="7">
        <v>9.08874E-6</v>
      </c>
      <c r="M1549" s="7">
        <v>3.50341E-5</v>
      </c>
      <c r="N1549" s="7">
        <v>1.89455E-5</v>
      </c>
      <c r="O1549" s="5">
        <v>14.1672</v>
      </c>
      <c r="P1549" s="5">
        <v>7.61555</v>
      </c>
      <c r="Q1549" s="5">
        <v>3.6738</v>
      </c>
    </row>
    <row r="1550">
      <c r="A1550" s="5" t="s">
        <v>1565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5">
        <v>28.0</v>
      </c>
      <c r="F1550" s="5">
        <v>12.0</v>
      </c>
      <c r="G1550" s="5">
        <v>193.0</v>
      </c>
      <c r="H1550" s="5">
        <v>4.21299</v>
      </c>
      <c r="I1550" s="5">
        <v>2.0</v>
      </c>
      <c r="J1550" s="5">
        <v>40.0</v>
      </c>
      <c r="K1550" s="5">
        <v>28.0</v>
      </c>
      <c r="L1550" s="7">
        <v>1.06554E-5</v>
      </c>
      <c r="M1550" s="7">
        <v>3.47117E-5</v>
      </c>
      <c r="N1550" s="7">
        <v>1.91004E-5</v>
      </c>
      <c r="O1550" s="5">
        <v>13.0585</v>
      </c>
      <c r="P1550" s="5">
        <v>7.24234</v>
      </c>
      <c r="Q1550" s="5">
        <v>3.62243</v>
      </c>
    </row>
    <row r="1551">
      <c r="A1551" s="5" t="s">
        <v>1566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5">
        <v>28.0</v>
      </c>
      <c r="F1551" s="5">
        <v>12.0</v>
      </c>
      <c r="G1551" s="5">
        <v>200.0</v>
      </c>
      <c r="H1551" s="5">
        <v>4.11884</v>
      </c>
      <c r="I1551" s="5">
        <v>3.0</v>
      </c>
      <c r="J1551" s="5">
        <v>40.0</v>
      </c>
      <c r="K1551" s="5">
        <v>29.0</v>
      </c>
      <c r="L1551" s="7">
        <v>9.51941E-6</v>
      </c>
      <c r="M1551" s="7">
        <v>3.45104E-5</v>
      </c>
      <c r="N1551" s="7">
        <v>1.93763E-5</v>
      </c>
      <c r="O1551" s="5">
        <v>13.742</v>
      </c>
      <c r="P1551" s="5">
        <v>7.45126</v>
      </c>
      <c r="Q1551" s="5">
        <v>3.68512</v>
      </c>
    </row>
    <row r="1552">
      <c r="A1552" s="5" t="s">
        <v>1567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5">
        <v>23.0</v>
      </c>
      <c r="F1552" s="5">
        <v>8.0</v>
      </c>
      <c r="G1552" s="5">
        <v>201.0</v>
      </c>
      <c r="H1552" s="5">
        <v>5.67382</v>
      </c>
      <c r="I1552" s="5">
        <v>3.0</v>
      </c>
      <c r="J1552" s="5">
        <v>32.0</v>
      </c>
      <c r="K1552" s="5">
        <v>24.0</v>
      </c>
      <c r="L1552" s="7">
        <v>1.53645E-5</v>
      </c>
      <c r="M1552" s="7">
        <v>4.90978E-5</v>
      </c>
      <c r="N1552" s="7">
        <v>1.83538E-5</v>
      </c>
      <c r="O1552" s="5">
        <v>10.7647</v>
      </c>
      <c r="P1552" s="5">
        <v>7.01034</v>
      </c>
      <c r="Q1552" s="5">
        <v>3.1518</v>
      </c>
    </row>
    <row r="1553">
      <c r="A1553" s="5" t="s">
        <v>1568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5">
        <v>23.0</v>
      </c>
      <c r="F1553" s="5">
        <v>9.0</v>
      </c>
      <c r="G1553" s="5">
        <v>189.0</v>
      </c>
      <c r="H1553" s="5">
        <v>5.09378</v>
      </c>
      <c r="I1553" s="5">
        <v>3.0</v>
      </c>
      <c r="J1553" s="5">
        <v>32.0</v>
      </c>
      <c r="K1553" s="5">
        <v>24.0</v>
      </c>
      <c r="L1553" s="7">
        <v>1.30581E-5</v>
      </c>
      <c r="M1553" s="7">
        <v>4.52875E-5</v>
      </c>
      <c r="N1553" s="7">
        <v>1.57772E-5</v>
      </c>
      <c r="O1553" s="5">
        <v>11.0738</v>
      </c>
      <c r="P1553" s="5">
        <v>7.34223</v>
      </c>
      <c r="Q1553" s="5">
        <v>3.12465</v>
      </c>
    </row>
    <row r="1554">
      <c r="A1554" s="5" t="s">
        <v>1569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5">
        <v>23.0</v>
      </c>
      <c r="F1554" s="5">
        <v>11.0</v>
      </c>
      <c r="G1554" s="5">
        <v>194.0</v>
      </c>
      <c r="H1554" s="5">
        <v>5.572</v>
      </c>
      <c r="I1554" s="5">
        <v>3.0</v>
      </c>
      <c r="J1554" s="5">
        <v>32.0</v>
      </c>
      <c r="K1554" s="5">
        <v>24.0</v>
      </c>
      <c r="L1554" s="7">
        <v>1.32726E-5</v>
      </c>
      <c r="M1554" s="7">
        <v>4.8972E-5</v>
      </c>
      <c r="N1554" s="7">
        <v>1.53661E-5</v>
      </c>
      <c r="O1554" s="5">
        <v>11.1541</v>
      </c>
      <c r="P1554" s="5">
        <v>7.02628</v>
      </c>
      <c r="Q1554" s="5">
        <v>2.82001</v>
      </c>
    </row>
    <row r="1555">
      <c r="A1555" s="5" t="s">
        <v>1570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5">
        <v>23.0</v>
      </c>
      <c r="F1555" s="5">
        <v>9.0</v>
      </c>
      <c r="G1555" s="5">
        <v>184.0</v>
      </c>
      <c r="H1555" s="5">
        <v>4.84774</v>
      </c>
      <c r="I1555" s="5">
        <v>4.0</v>
      </c>
      <c r="J1555" s="5">
        <v>32.0</v>
      </c>
      <c r="K1555" s="5">
        <v>24.0</v>
      </c>
      <c r="L1555" s="7">
        <v>1.23802E-5</v>
      </c>
      <c r="M1555" s="7">
        <v>4.30867E-5</v>
      </c>
      <c r="N1555" s="7">
        <v>1.39772E-5</v>
      </c>
      <c r="O1555" s="5">
        <v>11.2101</v>
      </c>
      <c r="P1555" s="5">
        <v>7.61094</v>
      </c>
      <c r="Q1555" s="5">
        <v>3.049</v>
      </c>
    </row>
    <row r="1556">
      <c r="A1556" s="5" t="s">
        <v>1571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5">
        <v>23.0</v>
      </c>
      <c r="F1556" s="5">
        <v>9.0</v>
      </c>
      <c r="G1556" s="5">
        <v>200.0</v>
      </c>
      <c r="H1556" s="5">
        <v>5.25091</v>
      </c>
      <c r="I1556" s="5">
        <v>4.0</v>
      </c>
      <c r="J1556" s="5">
        <v>32.0</v>
      </c>
      <c r="K1556" s="5">
        <v>24.0</v>
      </c>
      <c r="L1556" s="7">
        <v>1.20132E-5</v>
      </c>
      <c r="M1556" s="7">
        <v>4.35687E-5</v>
      </c>
      <c r="N1556" s="7">
        <v>1.3994E-5</v>
      </c>
      <c r="O1556" s="5">
        <v>11.1024</v>
      </c>
      <c r="P1556" s="5">
        <v>7.17211</v>
      </c>
      <c r="Q1556" s="5">
        <v>2.90266</v>
      </c>
    </row>
    <row r="1557">
      <c r="A1557" s="5" t="s">
        <v>1572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5">
        <v>23.0</v>
      </c>
      <c r="F1557" s="5">
        <v>9.0</v>
      </c>
      <c r="G1557" s="5">
        <v>159.0</v>
      </c>
      <c r="H1557" s="5">
        <v>4.94573</v>
      </c>
      <c r="I1557" s="5">
        <v>3.0</v>
      </c>
      <c r="J1557" s="5">
        <v>32.0</v>
      </c>
      <c r="K1557" s="5">
        <v>24.0</v>
      </c>
      <c r="L1557" s="7">
        <v>1.27089E-5</v>
      </c>
      <c r="M1557" s="7">
        <v>4.36427E-5</v>
      </c>
      <c r="N1557" s="7">
        <v>1.55465E-5</v>
      </c>
      <c r="O1557" s="5">
        <v>10.5076</v>
      </c>
      <c r="P1557" s="5">
        <v>7.12158</v>
      </c>
      <c r="Q1557" s="5">
        <v>3.04625</v>
      </c>
    </row>
    <row r="1558">
      <c r="A1558" s="5" t="s">
        <v>1573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5">
        <v>23.0</v>
      </c>
      <c r="F1558" s="5">
        <v>8.0</v>
      </c>
      <c r="G1558" s="5">
        <v>161.0</v>
      </c>
      <c r="H1558" s="5">
        <v>5.82481</v>
      </c>
      <c r="I1558" s="5">
        <v>5.0</v>
      </c>
      <c r="J1558" s="5">
        <v>32.0</v>
      </c>
      <c r="K1558" s="5">
        <v>25.0</v>
      </c>
      <c r="L1558" s="7">
        <v>1.42769E-5</v>
      </c>
      <c r="M1558" s="7">
        <v>4.98324E-5</v>
      </c>
      <c r="N1558" s="7">
        <v>1.5903E-5</v>
      </c>
      <c r="O1558" s="5">
        <v>10.92</v>
      </c>
      <c r="P1558" s="5">
        <v>7.12934</v>
      </c>
      <c r="Q1558" s="5">
        <v>2.86829</v>
      </c>
    </row>
    <row r="1559">
      <c r="A1559" s="5" t="s">
        <v>1574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5">
        <v>23.0</v>
      </c>
      <c r="F1559" s="5">
        <v>8.0</v>
      </c>
      <c r="G1559" s="5">
        <v>196.0</v>
      </c>
      <c r="H1559" s="5">
        <v>4.96355</v>
      </c>
      <c r="I1559" s="5">
        <v>3.0</v>
      </c>
      <c r="J1559" s="5">
        <v>32.0</v>
      </c>
      <c r="K1559" s="5">
        <v>24.0</v>
      </c>
      <c r="L1559" s="7">
        <v>1.32604E-5</v>
      </c>
      <c r="M1559" s="7">
        <v>4.35441E-5</v>
      </c>
      <c r="N1559" s="7">
        <v>1.61979E-5</v>
      </c>
      <c r="O1559" s="5">
        <v>10.8208</v>
      </c>
      <c r="P1559" s="5">
        <v>6.97091</v>
      </c>
      <c r="Q1559" s="5">
        <v>3.10806</v>
      </c>
    </row>
    <row r="1560">
      <c r="A1560" s="5" t="s">
        <v>1575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5">
        <v>23.0</v>
      </c>
      <c r="F1560" s="5">
        <v>8.0</v>
      </c>
      <c r="G1560" s="5">
        <v>196.0</v>
      </c>
      <c r="H1560" s="5">
        <v>5.71044</v>
      </c>
      <c r="I1560" s="5">
        <v>3.0</v>
      </c>
      <c r="J1560" s="5">
        <v>32.0</v>
      </c>
      <c r="K1560" s="5">
        <v>24.0</v>
      </c>
      <c r="L1560" s="7">
        <v>1.4114E-5</v>
      </c>
      <c r="M1560" s="7">
        <v>4.91591E-5</v>
      </c>
      <c r="N1560" s="7">
        <v>1.95688E-5</v>
      </c>
      <c r="O1560" s="5">
        <v>11.1725</v>
      </c>
      <c r="P1560" s="5">
        <v>6.98196</v>
      </c>
      <c r="Q1560" s="5">
        <v>3.25551</v>
      </c>
    </row>
    <row r="1561">
      <c r="A1561" s="5" t="s">
        <v>1576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5">
        <v>23.0</v>
      </c>
      <c r="F1561" s="5">
        <v>10.0</v>
      </c>
      <c r="G1561" s="5">
        <v>205.0</v>
      </c>
      <c r="H1561" s="5">
        <v>5.06629</v>
      </c>
      <c r="I1561" s="5">
        <v>3.0</v>
      </c>
      <c r="J1561" s="5">
        <v>32.0</v>
      </c>
      <c r="K1561" s="5">
        <v>24.0</v>
      </c>
      <c r="L1561" s="7">
        <v>1.34632E-5</v>
      </c>
      <c r="M1561" s="7">
        <v>4.46538E-5</v>
      </c>
      <c r="N1561" s="7">
        <v>1.43378E-5</v>
      </c>
      <c r="O1561" s="5">
        <v>11.1899</v>
      </c>
      <c r="P1561" s="5">
        <v>7.45839</v>
      </c>
      <c r="Q1561" s="5">
        <v>2.92727</v>
      </c>
    </row>
    <row r="1562">
      <c r="A1562" s="5" t="s">
        <v>1577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5">
        <v>25.0</v>
      </c>
      <c r="F1562" s="5">
        <v>8.0</v>
      </c>
      <c r="G1562" s="5">
        <v>162.0</v>
      </c>
      <c r="H1562" s="5">
        <v>3.82318</v>
      </c>
      <c r="I1562" s="5">
        <v>2.0</v>
      </c>
      <c r="J1562" s="5">
        <v>33.0</v>
      </c>
      <c r="K1562" s="5">
        <v>25.0</v>
      </c>
      <c r="L1562" s="7">
        <v>1.05886E-5</v>
      </c>
      <c r="M1562" s="7">
        <v>3.45761E-5</v>
      </c>
      <c r="N1562" s="7">
        <v>1.07049E-5</v>
      </c>
      <c r="O1562" s="5">
        <v>12.5717</v>
      </c>
      <c r="P1562" s="5">
        <v>7.37813</v>
      </c>
      <c r="Q1562" s="5">
        <v>2.9651</v>
      </c>
    </row>
    <row r="1563">
      <c r="A1563" s="5" t="s">
        <v>1578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5">
        <v>25.0</v>
      </c>
      <c r="F1563" s="5">
        <v>8.0</v>
      </c>
      <c r="G1563" s="5">
        <v>162.0</v>
      </c>
      <c r="H1563" s="5">
        <v>3.88859</v>
      </c>
      <c r="I1563" s="5">
        <v>2.0</v>
      </c>
      <c r="J1563" s="5">
        <v>33.0</v>
      </c>
      <c r="K1563" s="5">
        <v>25.0</v>
      </c>
      <c r="L1563" s="7">
        <v>1.10175E-5</v>
      </c>
      <c r="M1563" s="7">
        <v>3.59144E-5</v>
      </c>
      <c r="N1563" s="7">
        <v>9.67476E-6</v>
      </c>
      <c r="O1563" s="5">
        <v>12.2302</v>
      </c>
      <c r="P1563" s="5">
        <v>7.31373</v>
      </c>
      <c r="Q1563" s="5">
        <v>2.74821</v>
      </c>
    </row>
    <row r="1564">
      <c r="A1564" s="5" t="s">
        <v>1579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5">
        <v>25.0</v>
      </c>
      <c r="F1564" s="5">
        <v>10.0</v>
      </c>
      <c r="G1564" s="5">
        <v>205.0</v>
      </c>
      <c r="H1564" s="5">
        <v>3.83798</v>
      </c>
      <c r="I1564" s="5">
        <v>2.0</v>
      </c>
      <c r="J1564" s="5">
        <v>33.0</v>
      </c>
      <c r="K1564" s="5">
        <v>25.0</v>
      </c>
      <c r="L1564" s="7">
        <v>1.02044E-5</v>
      </c>
      <c r="M1564" s="7">
        <v>3.57956E-5</v>
      </c>
      <c r="N1564" s="7">
        <v>9.69929E-6</v>
      </c>
      <c r="O1564" s="5">
        <v>12.791</v>
      </c>
      <c r="P1564" s="5">
        <v>7.65556</v>
      </c>
      <c r="Q1564" s="5">
        <v>2.90025</v>
      </c>
    </row>
    <row r="1565">
      <c r="A1565" s="5" t="s">
        <v>1580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5">
        <v>25.0</v>
      </c>
      <c r="F1565" s="5">
        <v>8.0</v>
      </c>
      <c r="G1565" s="5">
        <v>162.0</v>
      </c>
      <c r="H1565" s="5">
        <v>3.84395</v>
      </c>
      <c r="I1565" s="5">
        <v>2.0</v>
      </c>
      <c r="J1565" s="5">
        <v>33.0</v>
      </c>
      <c r="K1565" s="5">
        <v>25.0</v>
      </c>
      <c r="L1565" s="7">
        <v>1.09556E-5</v>
      </c>
      <c r="M1565" s="7">
        <v>3.56131E-5</v>
      </c>
      <c r="N1565" s="7">
        <v>9.05139E-6</v>
      </c>
      <c r="O1565" s="5">
        <v>12.9569</v>
      </c>
      <c r="P1565" s="5">
        <v>7.56025</v>
      </c>
      <c r="Q1565" s="5">
        <v>2.78654</v>
      </c>
    </row>
    <row r="1566">
      <c r="A1566" s="5" t="s">
        <v>1581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5">
        <v>25.0</v>
      </c>
      <c r="F1566" s="5">
        <v>10.0</v>
      </c>
      <c r="G1566" s="5">
        <v>207.0</v>
      </c>
      <c r="H1566" s="5">
        <v>3.88043</v>
      </c>
      <c r="I1566" s="5">
        <v>3.0</v>
      </c>
      <c r="J1566" s="5">
        <v>33.0</v>
      </c>
      <c r="K1566" s="5">
        <v>26.0</v>
      </c>
      <c r="L1566" s="7">
        <v>1.09077E-5</v>
      </c>
      <c r="M1566" s="7">
        <v>3.5202E-5</v>
      </c>
      <c r="N1566" s="7">
        <v>1.05999E-5</v>
      </c>
      <c r="O1566" s="5">
        <v>12.3295</v>
      </c>
      <c r="P1566" s="5">
        <v>7.16465</v>
      </c>
      <c r="Q1566" s="5">
        <v>2.8469</v>
      </c>
    </row>
    <row r="1567">
      <c r="A1567" s="5" t="s">
        <v>1582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5">
        <v>25.0</v>
      </c>
      <c r="F1567" s="5">
        <v>8.0</v>
      </c>
      <c r="G1567" s="5">
        <v>162.0</v>
      </c>
      <c r="H1567" s="5">
        <v>3.79955</v>
      </c>
      <c r="I1567" s="5">
        <v>2.0</v>
      </c>
      <c r="J1567" s="5">
        <v>33.0</v>
      </c>
      <c r="K1567" s="5">
        <v>25.0</v>
      </c>
      <c r="L1567" s="7">
        <v>1.00832E-5</v>
      </c>
      <c r="M1567" s="7">
        <v>3.62937E-5</v>
      </c>
      <c r="N1567" s="7">
        <v>8.64595E-6</v>
      </c>
      <c r="O1567" s="5">
        <v>12.8479</v>
      </c>
      <c r="P1567" s="5">
        <v>7.73248</v>
      </c>
      <c r="Q1567" s="5">
        <v>2.66121</v>
      </c>
    </row>
    <row r="1568">
      <c r="A1568" s="5" t="s">
        <v>1583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5">
        <v>25.0</v>
      </c>
      <c r="F1568" s="5">
        <v>8.0</v>
      </c>
      <c r="G1568" s="5">
        <v>162.0</v>
      </c>
      <c r="H1568" s="5">
        <v>3.87931</v>
      </c>
      <c r="I1568" s="5">
        <v>2.0</v>
      </c>
      <c r="J1568" s="5">
        <v>33.0</v>
      </c>
      <c r="K1568" s="5">
        <v>25.0</v>
      </c>
      <c r="L1568" s="7">
        <v>1.08486E-5</v>
      </c>
      <c r="M1568" s="7">
        <v>3.55182E-5</v>
      </c>
      <c r="N1568" s="7">
        <v>1.00673E-5</v>
      </c>
      <c r="O1568" s="5">
        <v>12.2791</v>
      </c>
      <c r="P1568" s="5">
        <v>7.44548</v>
      </c>
      <c r="Q1568" s="5">
        <v>2.92508</v>
      </c>
    </row>
    <row r="1569">
      <c r="A1569" s="5" t="s">
        <v>1584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5">
        <v>25.0</v>
      </c>
      <c r="F1569" s="5">
        <v>9.0</v>
      </c>
      <c r="G1569" s="5">
        <v>196.0</v>
      </c>
      <c r="H1569" s="5">
        <v>3.84916</v>
      </c>
      <c r="I1569" s="5">
        <v>2.0</v>
      </c>
      <c r="J1569" s="5">
        <v>33.0</v>
      </c>
      <c r="K1569" s="5">
        <v>25.0</v>
      </c>
      <c r="L1569" s="7">
        <v>1.03134E-5</v>
      </c>
      <c r="M1569" s="7">
        <v>3.60374E-5</v>
      </c>
      <c r="N1569" s="7">
        <v>9.62233E-6</v>
      </c>
      <c r="O1569" s="5">
        <v>12.9091</v>
      </c>
      <c r="P1569" s="5">
        <v>7.53533</v>
      </c>
      <c r="Q1569" s="5">
        <v>2.77234</v>
      </c>
    </row>
    <row r="1570">
      <c r="A1570" s="5" t="s">
        <v>1585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5">
        <v>25.0</v>
      </c>
      <c r="F1570" s="5">
        <v>8.0</v>
      </c>
      <c r="G1570" s="5">
        <v>162.0</v>
      </c>
      <c r="H1570" s="5">
        <v>3.83209</v>
      </c>
      <c r="I1570" s="5">
        <v>2.0</v>
      </c>
      <c r="J1570" s="5">
        <v>33.0</v>
      </c>
      <c r="K1570" s="5">
        <v>25.0</v>
      </c>
      <c r="L1570" s="7">
        <v>1.03982E-5</v>
      </c>
      <c r="M1570" s="7">
        <v>3.54387E-5</v>
      </c>
      <c r="N1570" s="7">
        <v>9.90033E-6</v>
      </c>
      <c r="O1570" s="5">
        <v>12.7309</v>
      </c>
      <c r="P1570" s="5">
        <v>7.37979</v>
      </c>
      <c r="Q1570" s="5">
        <v>2.88039</v>
      </c>
    </row>
    <row r="1571">
      <c r="A1571" s="5" t="s">
        <v>1586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5">
        <v>25.0</v>
      </c>
      <c r="F1571" s="5">
        <v>8.0</v>
      </c>
      <c r="G1571" s="5">
        <v>162.0</v>
      </c>
      <c r="H1571" s="5">
        <v>3.82838</v>
      </c>
      <c r="I1571" s="5">
        <v>2.0</v>
      </c>
      <c r="J1571" s="5">
        <v>33.0</v>
      </c>
      <c r="K1571" s="5">
        <v>25.0</v>
      </c>
      <c r="L1571" s="7">
        <v>1.01399E-5</v>
      </c>
      <c r="M1571" s="7">
        <v>3.58698E-5</v>
      </c>
      <c r="N1571" s="7">
        <v>9.32557E-6</v>
      </c>
      <c r="O1571" s="5">
        <v>12.7893</v>
      </c>
      <c r="P1571" s="5">
        <v>7.76386</v>
      </c>
      <c r="Q1571" s="5">
        <v>2.889</v>
      </c>
    </row>
    <row r="1572">
      <c r="A1572" s="5" t="s">
        <v>1587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5">
        <v>29.0</v>
      </c>
      <c r="F1572" s="5">
        <v>9.0</v>
      </c>
      <c r="G1572" s="5">
        <v>246.0</v>
      </c>
      <c r="H1572" s="5">
        <v>5.04038</v>
      </c>
      <c r="I1572" s="5">
        <v>3.0</v>
      </c>
      <c r="J1572" s="5">
        <v>37.0</v>
      </c>
      <c r="K1572" s="5">
        <v>30.0</v>
      </c>
      <c r="L1572" s="7">
        <v>1.49218E-5</v>
      </c>
      <c r="M1572" s="7">
        <v>4.21662E-5</v>
      </c>
      <c r="N1572" s="7">
        <v>1.74108E-5</v>
      </c>
      <c r="O1572" s="5">
        <v>12.146</v>
      </c>
      <c r="P1572" s="5">
        <v>5.8396</v>
      </c>
      <c r="Q1572" s="5">
        <v>2.47232</v>
      </c>
    </row>
    <row r="1573">
      <c r="A1573" s="5" t="s">
        <v>1588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5">
        <v>29.0</v>
      </c>
      <c r="F1573" s="5">
        <v>8.0</v>
      </c>
      <c r="G1573" s="5">
        <v>227.0</v>
      </c>
      <c r="H1573" s="5">
        <v>4.91391</v>
      </c>
      <c r="I1573" s="5">
        <v>2.0</v>
      </c>
      <c r="J1573" s="5">
        <v>37.0</v>
      </c>
      <c r="K1573" s="5">
        <v>29.0</v>
      </c>
      <c r="L1573" s="7">
        <v>1.37322E-5</v>
      </c>
      <c r="M1573" s="7">
        <v>4.15769E-5</v>
      </c>
      <c r="N1573" s="7">
        <v>1.52692E-5</v>
      </c>
      <c r="O1573" s="5">
        <v>12.3241</v>
      </c>
      <c r="P1573" s="5">
        <v>6.10887</v>
      </c>
      <c r="Q1573" s="5">
        <v>2.39521</v>
      </c>
    </row>
    <row r="1574">
      <c r="A1574" s="5" t="s">
        <v>1589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5">
        <v>29.0</v>
      </c>
      <c r="F1574" s="5">
        <v>10.0</v>
      </c>
      <c r="G1574" s="5">
        <v>239.0</v>
      </c>
      <c r="H1574" s="5">
        <v>5.1011</v>
      </c>
      <c r="I1574" s="5">
        <v>3.0</v>
      </c>
      <c r="J1574" s="5">
        <v>37.0</v>
      </c>
      <c r="K1574" s="5">
        <v>30.0</v>
      </c>
      <c r="L1574" s="7">
        <v>1.3119E-5</v>
      </c>
      <c r="M1574" s="7">
        <v>4.58486E-5</v>
      </c>
      <c r="N1574" s="7">
        <v>1.42919E-5</v>
      </c>
      <c r="O1574" s="5">
        <v>12.7325</v>
      </c>
      <c r="P1574" s="5">
        <v>6.23697</v>
      </c>
      <c r="Q1574" s="5">
        <v>2.20479</v>
      </c>
    </row>
    <row r="1575">
      <c r="A1575" s="5" t="s">
        <v>1590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5">
        <v>29.0</v>
      </c>
      <c r="F1575" s="5">
        <v>9.0</v>
      </c>
      <c r="G1575" s="5">
        <v>227.0</v>
      </c>
      <c r="H1575" s="5">
        <v>4.67474</v>
      </c>
      <c r="I1575" s="5">
        <v>3.0</v>
      </c>
      <c r="J1575" s="5">
        <v>37.0</v>
      </c>
      <c r="K1575" s="5">
        <v>30.0</v>
      </c>
      <c r="L1575" s="7">
        <v>1.43977E-5</v>
      </c>
      <c r="M1575" s="7">
        <v>3.94196E-5</v>
      </c>
      <c r="N1575" s="7">
        <v>1.31134E-5</v>
      </c>
      <c r="O1575" s="5">
        <v>13.2692</v>
      </c>
      <c r="P1575" s="5">
        <v>6.59797</v>
      </c>
      <c r="Q1575" s="5">
        <v>2.56213</v>
      </c>
    </row>
    <row r="1576">
      <c r="A1576" s="5" t="s">
        <v>1591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5">
        <v>29.0</v>
      </c>
      <c r="F1576" s="5">
        <v>11.0</v>
      </c>
      <c r="G1576" s="5">
        <v>229.0</v>
      </c>
      <c r="H1576" s="5">
        <v>4.8052</v>
      </c>
      <c r="I1576" s="5">
        <v>3.0</v>
      </c>
      <c r="J1576" s="5">
        <v>37.0</v>
      </c>
      <c r="K1576" s="5">
        <v>30.0</v>
      </c>
      <c r="L1576" s="7">
        <v>1.47582E-5</v>
      </c>
      <c r="M1576" s="7">
        <v>4.01573E-5</v>
      </c>
      <c r="N1576" s="7">
        <v>1.61597E-5</v>
      </c>
      <c r="O1576" s="5">
        <v>12.1846</v>
      </c>
      <c r="P1576" s="5">
        <v>5.97746</v>
      </c>
      <c r="Q1576" s="5">
        <v>2.46857</v>
      </c>
    </row>
    <row r="1577">
      <c r="A1577" s="5" t="s">
        <v>1592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5">
        <v>29.0</v>
      </c>
      <c r="F1577" s="5">
        <v>8.0</v>
      </c>
      <c r="G1577" s="5">
        <v>227.0</v>
      </c>
      <c r="H1577" s="5">
        <v>4.95834</v>
      </c>
      <c r="I1577" s="5">
        <v>2.0</v>
      </c>
      <c r="J1577" s="5">
        <v>37.0</v>
      </c>
      <c r="K1577" s="5">
        <v>29.0</v>
      </c>
      <c r="L1577" s="7">
        <v>1.50013E-5</v>
      </c>
      <c r="M1577" s="7">
        <v>4.06042E-5</v>
      </c>
      <c r="N1577" s="7">
        <v>1.71329E-5</v>
      </c>
      <c r="O1577" s="5">
        <v>12.1365</v>
      </c>
      <c r="P1577" s="5">
        <v>5.89442</v>
      </c>
      <c r="Q1577" s="5">
        <v>2.56444</v>
      </c>
    </row>
    <row r="1578">
      <c r="A1578" s="5" t="s">
        <v>1593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5">
        <v>29.0</v>
      </c>
      <c r="F1578" s="5">
        <v>11.0</v>
      </c>
      <c r="G1578" s="5">
        <v>233.0</v>
      </c>
      <c r="H1578" s="5">
        <v>4.93765</v>
      </c>
      <c r="I1578" s="5">
        <v>4.0</v>
      </c>
      <c r="J1578" s="5">
        <v>37.0</v>
      </c>
      <c r="K1578" s="5">
        <v>30.0</v>
      </c>
      <c r="L1578" s="7">
        <v>1.3507E-5</v>
      </c>
      <c r="M1578" s="7">
        <v>4.2547E-5</v>
      </c>
      <c r="N1578" s="7">
        <v>1.48423E-5</v>
      </c>
      <c r="O1578" s="5">
        <v>12.7492</v>
      </c>
      <c r="P1578" s="5">
        <v>6.41579</v>
      </c>
      <c r="Q1578" s="5">
        <v>2.34357</v>
      </c>
    </row>
    <row r="1579">
      <c r="A1579" s="5" t="s">
        <v>1594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5">
        <v>29.0</v>
      </c>
      <c r="F1579" s="5">
        <v>11.0</v>
      </c>
      <c r="G1579" s="5">
        <v>223.0</v>
      </c>
      <c r="H1579" s="5">
        <v>4.72059</v>
      </c>
      <c r="I1579" s="5">
        <v>3.0</v>
      </c>
      <c r="J1579" s="5">
        <v>37.0</v>
      </c>
      <c r="K1579" s="5">
        <v>30.0</v>
      </c>
      <c r="L1579" s="7">
        <v>1.2857E-5</v>
      </c>
      <c r="M1579" s="7">
        <v>4.10768E-5</v>
      </c>
      <c r="N1579" s="7">
        <v>1.40068E-5</v>
      </c>
      <c r="O1579" s="5">
        <v>12.5874</v>
      </c>
      <c r="P1579" s="5">
        <v>6.20478</v>
      </c>
      <c r="Q1579" s="5">
        <v>2.25757</v>
      </c>
    </row>
    <row r="1580">
      <c r="A1580" s="5" t="s">
        <v>1595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5">
        <v>29.0</v>
      </c>
      <c r="F1580" s="5">
        <v>8.0</v>
      </c>
      <c r="G1580" s="5">
        <v>227.0</v>
      </c>
      <c r="H1580" s="5">
        <v>5.95701</v>
      </c>
      <c r="I1580" s="5">
        <v>2.0</v>
      </c>
      <c r="J1580" s="5">
        <v>37.0</v>
      </c>
      <c r="K1580" s="5">
        <v>29.0</v>
      </c>
      <c r="L1580" s="7">
        <v>1.57231E-5</v>
      </c>
      <c r="M1580" s="7">
        <v>4.70087E-5</v>
      </c>
      <c r="N1580" s="7">
        <v>1.71383E-5</v>
      </c>
      <c r="O1580" s="5">
        <v>12.5148</v>
      </c>
      <c r="P1580" s="5">
        <v>6.04205</v>
      </c>
      <c r="Q1580" s="5">
        <v>2.38998</v>
      </c>
    </row>
    <row r="1581">
      <c r="A1581" s="5" t="s">
        <v>1596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5">
        <v>29.0</v>
      </c>
      <c r="F1581" s="5">
        <v>8.0</v>
      </c>
      <c r="G1581" s="5">
        <v>227.0</v>
      </c>
      <c r="H1581" s="5">
        <v>4.73989</v>
      </c>
      <c r="I1581" s="5">
        <v>2.0</v>
      </c>
      <c r="J1581" s="5">
        <v>37.0</v>
      </c>
      <c r="K1581" s="5">
        <v>29.0</v>
      </c>
      <c r="L1581" s="7">
        <v>1.29177E-5</v>
      </c>
      <c r="M1581" s="7">
        <v>4.03036E-5</v>
      </c>
      <c r="N1581" s="7">
        <v>1.53561E-5</v>
      </c>
      <c r="O1581" s="5">
        <v>12.637</v>
      </c>
      <c r="P1581" s="5">
        <v>6.27795</v>
      </c>
      <c r="Q1581" s="5">
        <v>2.66183</v>
      </c>
    </row>
    <row r="1582">
      <c r="A1582" s="5" t="s">
        <v>1597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5">
        <v>22.0</v>
      </c>
      <c r="F1582" s="5">
        <v>6.0</v>
      </c>
      <c r="G1582" s="5">
        <v>175.0</v>
      </c>
      <c r="H1582" s="5">
        <v>4.70832</v>
      </c>
      <c r="I1582" s="5">
        <v>4.0</v>
      </c>
      <c r="J1582" s="5">
        <v>33.0</v>
      </c>
      <c r="K1582" s="5">
        <v>24.0</v>
      </c>
      <c r="L1582" s="7">
        <v>1.06727E-5</v>
      </c>
      <c r="M1582" s="7">
        <v>4.28017E-5</v>
      </c>
      <c r="N1582" s="7">
        <v>1.64772E-5</v>
      </c>
      <c r="O1582" s="5">
        <v>13.0531</v>
      </c>
      <c r="P1582" s="5">
        <v>8.52057</v>
      </c>
      <c r="Q1582" s="5">
        <v>3.91737</v>
      </c>
    </row>
    <row r="1583">
      <c r="A1583" s="5" t="s">
        <v>1598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5">
        <v>22.0</v>
      </c>
      <c r="F1583" s="5">
        <v>7.0</v>
      </c>
      <c r="G1583" s="5">
        <v>160.0</v>
      </c>
      <c r="H1583" s="5">
        <v>4.86764</v>
      </c>
      <c r="I1583" s="5">
        <v>4.0</v>
      </c>
      <c r="J1583" s="5">
        <v>33.0</v>
      </c>
      <c r="K1583" s="5">
        <v>24.0</v>
      </c>
      <c r="L1583" s="7">
        <v>1.11777E-5</v>
      </c>
      <c r="M1583" s="7">
        <v>4.39505E-5</v>
      </c>
      <c r="N1583" s="7">
        <v>1.67872E-5</v>
      </c>
      <c r="O1583" s="5">
        <v>13.2648</v>
      </c>
      <c r="P1583" s="5">
        <v>8.50834</v>
      </c>
      <c r="Q1583" s="5">
        <v>3.80731</v>
      </c>
    </row>
    <row r="1584">
      <c r="A1584" s="5" t="s">
        <v>1599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5">
        <v>22.0</v>
      </c>
      <c r="F1584" s="5">
        <v>7.0</v>
      </c>
      <c r="G1584" s="5">
        <v>182.0</v>
      </c>
      <c r="H1584" s="5">
        <v>4.89529</v>
      </c>
      <c r="I1584" s="5">
        <v>3.0</v>
      </c>
      <c r="J1584" s="5">
        <v>33.0</v>
      </c>
      <c r="K1584" s="5">
        <v>23.0</v>
      </c>
      <c r="L1584" s="7">
        <v>1.10379E-5</v>
      </c>
      <c r="M1584" s="7">
        <v>4.45707E-5</v>
      </c>
      <c r="N1584" s="7">
        <v>1.71015E-5</v>
      </c>
      <c r="O1584" s="5">
        <v>13.4824</v>
      </c>
      <c r="P1584" s="5">
        <v>8.68749</v>
      </c>
      <c r="Q1584" s="5">
        <v>3.9097</v>
      </c>
    </row>
    <row r="1585">
      <c r="A1585" s="5" t="s">
        <v>1600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5">
        <v>22.0</v>
      </c>
      <c r="F1585" s="5">
        <v>7.0</v>
      </c>
      <c r="G1585" s="5">
        <v>187.0</v>
      </c>
      <c r="H1585" s="5">
        <v>5.11472</v>
      </c>
      <c r="I1585" s="5">
        <v>4.0</v>
      </c>
      <c r="J1585" s="5">
        <v>33.0</v>
      </c>
      <c r="K1585" s="5">
        <v>23.0</v>
      </c>
      <c r="L1585" s="7">
        <v>1.18674E-5</v>
      </c>
      <c r="M1585" s="7">
        <v>4.68368E-5</v>
      </c>
      <c r="N1585" s="7">
        <v>1.72749E-5</v>
      </c>
      <c r="O1585" s="5">
        <v>12.7787</v>
      </c>
      <c r="P1585" s="5">
        <v>8.41293</v>
      </c>
      <c r="Q1585" s="5">
        <v>3.64812</v>
      </c>
    </row>
    <row r="1586">
      <c r="A1586" s="5" t="s">
        <v>1601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5">
        <v>22.0</v>
      </c>
      <c r="F1586" s="5">
        <v>6.0</v>
      </c>
      <c r="G1586" s="5">
        <v>166.0</v>
      </c>
      <c r="H1586" s="5">
        <v>4.37164</v>
      </c>
      <c r="I1586" s="5">
        <v>3.0</v>
      </c>
      <c r="J1586" s="5">
        <v>33.0</v>
      </c>
      <c r="K1586" s="5">
        <v>23.0</v>
      </c>
      <c r="L1586" s="7">
        <v>1.03074E-5</v>
      </c>
      <c r="M1586" s="7">
        <v>3.89224E-5</v>
      </c>
      <c r="N1586" s="7">
        <v>1.6029E-5</v>
      </c>
      <c r="O1586" s="5">
        <v>13.086</v>
      </c>
      <c r="P1586" s="5">
        <v>8.76799</v>
      </c>
      <c r="Q1586" s="5">
        <v>3.99076</v>
      </c>
    </row>
    <row r="1587">
      <c r="A1587" s="5" t="s">
        <v>1602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5">
        <v>22.0</v>
      </c>
      <c r="F1587" s="5">
        <v>7.0</v>
      </c>
      <c r="G1587" s="5">
        <v>174.0</v>
      </c>
      <c r="H1587" s="5">
        <v>4.96493</v>
      </c>
      <c r="I1587" s="5">
        <v>5.0</v>
      </c>
      <c r="J1587" s="5">
        <v>33.0</v>
      </c>
      <c r="K1587" s="5">
        <v>23.0</v>
      </c>
      <c r="L1587" s="7">
        <v>1.17623E-5</v>
      </c>
      <c r="M1587" s="7">
        <v>4.48215E-5</v>
      </c>
      <c r="N1587" s="7">
        <v>1.66166E-5</v>
      </c>
      <c r="O1587" s="5">
        <v>12.7439</v>
      </c>
      <c r="P1587" s="5">
        <v>8.48997</v>
      </c>
      <c r="Q1587" s="5">
        <v>3.60853</v>
      </c>
    </row>
    <row r="1588">
      <c r="A1588" s="5" t="s">
        <v>1603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5">
        <v>22.0</v>
      </c>
      <c r="F1588" s="5">
        <v>6.0</v>
      </c>
      <c r="G1588" s="5">
        <v>173.0</v>
      </c>
      <c r="H1588" s="5">
        <v>4.89442</v>
      </c>
      <c r="I1588" s="5">
        <v>3.0</v>
      </c>
      <c r="J1588" s="5">
        <v>33.0</v>
      </c>
      <c r="K1588" s="5">
        <v>23.0</v>
      </c>
      <c r="L1588" s="7">
        <v>1.12386E-5</v>
      </c>
      <c r="M1588" s="7">
        <v>4.44277E-5</v>
      </c>
      <c r="N1588" s="7">
        <v>1.69946E-5</v>
      </c>
      <c r="O1588" s="5">
        <v>12.8536</v>
      </c>
      <c r="P1588" s="5">
        <v>8.66768</v>
      </c>
      <c r="Q1588" s="5">
        <v>3.90608</v>
      </c>
    </row>
    <row r="1589">
      <c r="A1589" s="5" t="s">
        <v>1604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5">
        <v>22.0</v>
      </c>
      <c r="F1589" s="5">
        <v>7.0</v>
      </c>
      <c r="G1589" s="5">
        <v>166.0</v>
      </c>
      <c r="H1589" s="5">
        <v>4.72336</v>
      </c>
      <c r="I1589" s="5">
        <v>5.0</v>
      </c>
      <c r="J1589" s="5">
        <v>33.0</v>
      </c>
      <c r="K1589" s="5">
        <v>24.0</v>
      </c>
      <c r="L1589" s="7">
        <v>1.09068E-5</v>
      </c>
      <c r="M1589" s="7">
        <v>4.31028E-5</v>
      </c>
      <c r="N1589" s="7">
        <v>1.56465E-5</v>
      </c>
      <c r="O1589" s="5">
        <v>13.3909</v>
      </c>
      <c r="P1589" s="5">
        <v>8.41176</v>
      </c>
      <c r="Q1589" s="5">
        <v>3.79713</v>
      </c>
    </row>
    <row r="1590">
      <c r="A1590" s="5" t="s">
        <v>1605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5">
        <v>22.0</v>
      </c>
      <c r="F1590" s="5">
        <v>7.0</v>
      </c>
      <c r="G1590" s="5">
        <v>173.0</v>
      </c>
      <c r="H1590" s="5">
        <v>5.38444</v>
      </c>
      <c r="I1590" s="5">
        <v>3.0</v>
      </c>
      <c r="J1590" s="5">
        <v>33.0</v>
      </c>
      <c r="K1590" s="5">
        <v>23.0</v>
      </c>
      <c r="L1590" s="7">
        <v>1.28764E-5</v>
      </c>
      <c r="M1590" s="7">
        <v>4.98393E-5</v>
      </c>
      <c r="N1590" s="7">
        <v>1.74054E-5</v>
      </c>
      <c r="O1590" s="5">
        <v>13.1174</v>
      </c>
      <c r="P1590" s="5">
        <v>7.93745</v>
      </c>
      <c r="Q1590" s="5">
        <v>3.66343</v>
      </c>
    </row>
    <row r="1591">
      <c r="A1591" s="5" t="s">
        <v>1606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5">
        <v>22.0</v>
      </c>
      <c r="F1591" s="5">
        <v>7.0</v>
      </c>
      <c r="G1591" s="5">
        <v>166.0</v>
      </c>
      <c r="H1591" s="5">
        <v>4.94588</v>
      </c>
      <c r="I1591" s="5">
        <v>3.0</v>
      </c>
      <c r="J1591" s="5">
        <v>33.0</v>
      </c>
      <c r="K1591" s="5">
        <v>23.0</v>
      </c>
      <c r="L1591" s="7">
        <v>1.16345E-5</v>
      </c>
      <c r="M1591" s="7">
        <v>4.51702E-5</v>
      </c>
      <c r="N1591" s="7">
        <v>1.57765E-5</v>
      </c>
      <c r="O1591" s="5">
        <v>12.7526</v>
      </c>
      <c r="P1591" s="5">
        <v>8.3443</v>
      </c>
      <c r="Q1591" s="5">
        <v>3.51006</v>
      </c>
    </row>
    <row r="1592">
      <c r="A1592" s="5" t="s">
        <v>1607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5">
        <v>24.0</v>
      </c>
      <c r="F1592" s="5">
        <v>7.0</v>
      </c>
      <c r="G1592" s="5">
        <v>180.0</v>
      </c>
      <c r="H1592" s="5">
        <v>4.29356</v>
      </c>
      <c r="I1592" s="5">
        <v>4.0</v>
      </c>
      <c r="J1592" s="5">
        <v>36.0</v>
      </c>
      <c r="K1592" s="5">
        <v>25.0</v>
      </c>
      <c r="L1592" s="7">
        <v>1.02725E-5</v>
      </c>
      <c r="M1592" s="7">
        <v>4.05999E-5</v>
      </c>
      <c r="N1592" s="7">
        <v>1.03797E-5</v>
      </c>
      <c r="O1592" s="5">
        <v>13.9397</v>
      </c>
      <c r="P1592" s="5">
        <v>8.03271</v>
      </c>
      <c r="Q1592" s="5">
        <v>2.75667</v>
      </c>
    </row>
    <row r="1593">
      <c r="A1593" s="5" t="s">
        <v>1608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5">
        <v>24.0</v>
      </c>
      <c r="F1593" s="5">
        <v>7.0</v>
      </c>
      <c r="G1593" s="5">
        <v>186.0</v>
      </c>
      <c r="H1593" s="5">
        <v>4.55194</v>
      </c>
      <c r="I1593" s="5">
        <v>3.0</v>
      </c>
      <c r="J1593" s="5">
        <v>36.0</v>
      </c>
      <c r="K1593" s="5">
        <v>25.0</v>
      </c>
      <c r="L1593" s="7">
        <v>1.37313E-5</v>
      </c>
      <c r="M1593" s="7">
        <v>4.06698E-5</v>
      </c>
      <c r="N1593" s="7">
        <v>1.07873E-5</v>
      </c>
      <c r="O1593" s="5">
        <v>15.0425</v>
      </c>
      <c r="P1593" s="5">
        <v>7.96521</v>
      </c>
      <c r="Q1593" s="5">
        <v>2.74061</v>
      </c>
    </row>
    <row r="1594">
      <c r="A1594" s="5" t="s">
        <v>1609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5">
        <v>24.0</v>
      </c>
      <c r="F1594" s="5">
        <v>7.0</v>
      </c>
      <c r="G1594" s="5">
        <v>195.0</v>
      </c>
      <c r="H1594" s="5">
        <v>4.3535</v>
      </c>
      <c r="I1594" s="5">
        <v>3.0</v>
      </c>
      <c r="J1594" s="5">
        <v>36.0</v>
      </c>
      <c r="K1594" s="5">
        <v>25.0</v>
      </c>
      <c r="L1594" s="7">
        <v>1.28914E-5</v>
      </c>
      <c r="M1594" s="7">
        <v>3.89257E-5</v>
      </c>
      <c r="N1594" s="7">
        <v>1.02654E-5</v>
      </c>
      <c r="O1594" s="5">
        <v>15.2175</v>
      </c>
      <c r="P1594" s="5">
        <v>8.11871</v>
      </c>
      <c r="Q1594" s="5">
        <v>2.82677</v>
      </c>
    </row>
    <row r="1595">
      <c r="A1595" s="5" t="s">
        <v>1610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5">
        <v>24.0</v>
      </c>
      <c r="F1595" s="5">
        <v>7.0</v>
      </c>
      <c r="G1595" s="5">
        <v>214.0</v>
      </c>
      <c r="H1595" s="5">
        <v>4.61728</v>
      </c>
      <c r="I1595" s="5">
        <v>9.0</v>
      </c>
      <c r="J1595" s="5">
        <v>36.0</v>
      </c>
      <c r="K1595" s="5">
        <v>25.0</v>
      </c>
      <c r="L1595" s="7">
        <v>1.33656E-5</v>
      </c>
      <c r="M1595" s="7">
        <v>4.22925E-5</v>
      </c>
      <c r="N1595" s="7">
        <v>1.08307E-5</v>
      </c>
      <c r="O1595" s="5">
        <v>15.2225</v>
      </c>
      <c r="P1595" s="5">
        <v>8.00797</v>
      </c>
      <c r="Q1595" s="5">
        <v>2.83413</v>
      </c>
    </row>
    <row r="1596">
      <c r="A1596" s="5" t="s">
        <v>1611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5">
        <v>24.0</v>
      </c>
      <c r="F1596" s="5">
        <v>7.0</v>
      </c>
      <c r="G1596" s="5">
        <v>195.0</v>
      </c>
      <c r="H1596" s="5">
        <v>4.57862</v>
      </c>
      <c r="I1596" s="5">
        <v>3.0</v>
      </c>
      <c r="J1596" s="5">
        <v>36.0</v>
      </c>
      <c r="K1596" s="5">
        <v>27.0</v>
      </c>
      <c r="L1596" s="7">
        <v>1.13874E-5</v>
      </c>
      <c r="M1596" s="7">
        <v>4.20955E-5</v>
      </c>
      <c r="N1596" s="7">
        <v>1.17566E-5</v>
      </c>
      <c r="O1596" s="5">
        <v>14.5477</v>
      </c>
      <c r="P1596" s="5">
        <v>7.89538</v>
      </c>
      <c r="Q1596" s="5">
        <v>2.78891</v>
      </c>
    </row>
    <row r="1597">
      <c r="A1597" s="5" t="s">
        <v>1612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5">
        <v>24.0</v>
      </c>
      <c r="F1597" s="5">
        <v>7.0</v>
      </c>
      <c r="G1597" s="5">
        <v>199.0</v>
      </c>
      <c r="H1597" s="5">
        <v>5.67911</v>
      </c>
      <c r="I1597" s="5">
        <v>4.0</v>
      </c>
      <c r="J1597" s="5">
        <v>36.0</v>
      </c>
      <c r="K1597" s="5">
        <v>25.0</v>
      </c>
      <c r="L1597" s="7">
        <v>1.23055E-5</v>
      </c>
      <c r="M1597" s="7">
        <v>5.09969E-5</v>
      </c>
      <c r="N1597" s="7">
        <v>1.24439E-5</v>
      </c>
      <c r="O1597" s="5">
        <v>14.7802</v>
      </c>
      <c r="P1597" s="5">
        <v>7.91558</v>
      </c>
      <c r="Q1597" s="5">
        <v>2.84495</v>
      </c>
    </row>
    <row r="1598">
      <c r="A1598" s="5" t="s">
        <v>1613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5">
        <v>24.0</v>
      </c>
      <c r="F1598" s="5">
        <v>7.0</v>
      </c>
      <c r="G1598" s="5">
        <v>182.0</v>
      </c>
      <c r="H1598" s="5">
        <v>4.44995</v>
      </c>
      <c r="I1598" s="5">
        <v>9.0</v>
      </c>
      <c r="J1598" s="5">
        <v>36.0</v>
      </c>
      <c r="K1598" s="5">
        <v>25.0</v>
      </c>
      <c r="L1598" s="7">
        <v>1.06606E-5</v>
      </c>
      <c r="M1598" s="7">
        <v>4.20871E-5</v>
      </c>
      <c r="N1598" s="7">
        <v>1.1049E-5</v>
      </c>
      <c r="O1598" s="5">
        <v>14.2045</v>
      </c>
      <c r="P1598" s="5">
        <v>7.86026</v>
      </c>
      <c r="Q1598" s="5">
        <v>2.74734</v>
      </c>
    </row>
    <row r="1599">
      <c r="A1599" s="5" t="s">
        <v>1614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5">
        <v>24.0</v>
      </c>
      <c r="F1599" s="5">
        <v>7.0</v>
      </c>
      <c r="G1599" s="5">
        <v>186.0</v>
      </c>
      <c r="H1599" s="5">
        <v>4.52918</v>
      </c>
      <c r="I1599" s="5">
        <v>3.0</v>
      </c>
      <c r="J1599" s="5">
        <v>36.0</v>
      </c>
      <c r="K1599" s="5">
        <v>25.0</v>
      </c>
      <c r="L1599" s="7">
        <v>1.08643E-5</v>
      </c>
      <c r="M1599" s="7">
        <v>4.2824E-5</v>
      </c>
      <c r="N1599" s="7">
        <v>1.04764E-5</v>
      </c>
      <c r="O1599" s="5">
        <v>14.7096</v>
      </c>
      <c r="P1599" s="5">
        <v>8.23207</v>
      </c>
      <c r="Q1599" s="5">
        <v>2.71777</v>
      </c>
    </row>
    <row r="1600">
      <c r="A1600" s="5" t="s">
        <v>1615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5">
        <v>24.0</v>
      </c>
      <c r="F1600" s="5">
        <v>7.0</v>
      </c>
      <c r="G1600" s="5">
        <v>173.0</v>
      </c>
      <c r="H1600" s="5">
        <v>5.41962</v>
      </c>
      <c r="I1600" s="5">
        <v>6.0</v>
      </c>
      <c r="J1600" s="5">
        <v>36.0</v>
      </c>
      <c r="K1600" s="5">
        <v>25.0</v>
      </c>
      <c r="L1600" s="7">
        <v>1.27649E-5</v>
      </c>
      <c r="M1600" s="7">
        <v>4.55887E-5</v>
      </c>
      <c r="N1600" s="7">
        <v>1.1377E-5</v>
      </c>
      <c r="O1600" s="5">
        <v>15.0923</v>
      </c>
      <c r="P1600" s="5">
        <v>7.90911</v>
      </c>
      <c r="Q1600" s="5">
        <v>2.89011</v>
      </c>
    </row>
    <row r="1601">
      <c r="A1601" s="5" t="s">
        <v>1616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5">
        <v>24.0</v>
      </c>
      <c r="F1601" s="5">
        <v>7.0</v>
      </c>
      <c r="G1601" s="5">
        <v>186.0</v>
      </c>
      <c r="H1601" s="5">
        <v>4.37515</v>
      </c>
      <c r="I1601" s="5">
        <v>3.0</v>
      </c>
      <c r="J1601" s="5">
        <v>36.0</v>
      </c>
      <c r="K1601" s="5">
        <v>25.0</v>
      </c>
      <c r="L1601" s="7">
        <v>1.17141E-5</v>
      </c>
      <c r="M1601" s="7">
        <v>3.99777E-5</v>
      </c>
      <c r="N1601" s="7">
        <v>1.10219E-5</v>
      </c>
      <c r="O1601" s="5">
        <v>14.6987</v>
      </c>
      <c r="P1601" s="5">
        <v>7.93267</v>
      </c>
      <c r="Q1601" s="5">
        <v>2.80903</v>
      </c>
    </row>
  </sheetData>
  <autoFilter ref="$A$1:$T$160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6.13"/>
    <col customWidth="1" min="11" max="11" width="18.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/>
      <c r="M1" s="2"/>
      <c r="N1" s="2"/>
      <c r="O1" s="2"/>
      <c r="P1" s="2"/>
    </row>
    <row r="2">
      <c r="A2" s="3" t="s">
        <v>17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3">
        <v>32.0</v>
      </c>
      <c r="F2" s="3">
        <v>4.0</v>
      </c>
      <c r="G2" s="3">
        <v>141.0</v>
      </c>
      <c r="H2" s="3">
        <v>0.0762016</v>
      </c>
      <c r="I2" s="3">
        <v>3.0</v>
      </c>
      <c r="J2" s="3">
        <v>39.0</v>
      </c>
      <c r="K2" s="3">
        <v>38.0</v>
      </c>
    </row>
    <row r="3">
      <c r="A3" s="3" t="s">
        <v>18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3">
        <v>32.0</v>
      </c>
      <c r="F3" s="3">
        <v>4.0</v>
      </c>
      <c r="G3" s="3">
        <v>141.0</v>
      </c>
      <c r="H3" s="3">
        <v>0.0756433</v>
      </c>
      <c r="I3" s="3">
        <v>3.0</v>
      </c>
      <c r="J3" s="3">
        <v>39.0</v>
      </c>
      <c r="K3" s="3">
        <v>38.0</v>
      </c>
    </row>
    <row r="4">
      <c r="A4" s="3" t="s">
        <v>19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3">
        <v>32.0</v>
      </c>
      <c r="F4" s="3">
        <v>4.0</v>
      </c>
      <c r="G4" s="3">
        <v>141.0</v>
      </c>
      <c r="H4" s="3">
        <v>0.0763228</v>
      </c>
      <c r="I4" s="3">
        <v>3.0</v>
      </c>
      <c r="J4" s="3">
        <v>39.0</v>
      </c>
      <c r="K4" s="3">
        <v>38.0</v>
      </c>
    </row>
    <row r="5">
      <c r="A5" s="3" t="s">
        <v>20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3">
        <v>32.0</v>
      </c>
      <c r="F5" s="3">
        <v>4.0</v>
      </c>
      <c r="G5" s="3">
        <v>141.0</v>
      </c>
      <c r="H5" s="3">
        <v>0.0766906</v>
      </c>
      <c r="I5" s="3">
        <v>3.0</v>
      </c>
      <c r="J5" s="3">
        <v>39.0</v>
      </c>
      <c r="K5" s="3">
        <v>38.0</v>
      </c>
    </row>
    <row r="6">
      <c r="A6" s="3" t="s">
        <v>21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3">
        <v>32.0</v>
      </c>
      <c r="F6" s="3">
        <v>4.0</v>
      </c>
      <c r="G6" s="3">
        <v>141.0</v>
      </c>
      <c r="H6" s="3">
        <v>0.0764428</v>
      </c>
      <c r="I6" s="3">
        <v>3.0</v>
      </c>
      <c r="J6" s="3">
        <v>39.0</v>
      </c>
      <c r="K6" s="3">
        <v>38.0</v>
      </c>
    </row>
    <row r="7">
      <c r="A7" s="3" t="s">
        <v>22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3">
        <v>32.0</v>
      </c>
      <c r="F7" s="3">
        <v>4.0</v>
      </c>
      <c r="G7" s="3">
        <v>141.0</v>
      </c>
      <c r="H7" s="3">
        <v>0.0764277</v>
      </c>
      <c r="I7" s="3">
        <v>3.0</v>
      </c>
      <c r="J7" s="3">
        <v>39.0</v>
      </c>
      <c r="K7" s="3">
        <v>38.0</v>
      </c>
    </row>
    <row r="8">
      <c r="A8" s="3" t="s">
        <v>23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3">
        <v>32.0</v>
      </c>
      <c r="F8" s="3">
        <v>4.0</v>
      </c>
      <c r="G8" s="3">
        <v>141.0</v>
      </c>
      <c r="H8" s="3">
        <v>0.0768641</v>
      </c>
      <c r="I8" s="3">
        <v>3.0</v>
      </c>
      <c r="J8" s="3">
        <v>39.0</v>
      </c>
      <c r="K8" s="3">
        <v>38.0</v>
      </c>
    </row>
    <row r="9">
      <c r="A9" s="3" t="s">
        <v>24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3">
        <v>32.0</v>
      </c>
      <c r="F9" s="3">
        <v>4.0</v>
      </c>
      <c r="G9" s="3">
        <v>141.0</v>
      </c>
      <c r="H9" s="3">
        <v>0.0763181</v>
      </c>
      <c r="I9" s="3">
        <v>3.0</v>
      </c>
      <c r="J9" s="3">
        <v>39.0</v>
      </c>
      <c r="K9" s="3">
        <v>38.0</v>
      </c>
    </row>
    <row r="10">
      <c r="A10" s="3" t="s">
        <v>25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3">
        <v>32.0</v>
      </c>
      <c r="F10" s="3">
        <v>4.0</v>
      </c>
      <c r="G10" s="3">
        <v>141.0</v>
      </c>
      <c r="H10" s="3">
        <v>0.076329</v>
      </c>
      <c r="I10" s="3">
        <v>3.0</v>
      </c>
      <c r="J10" s="3">
        <v>39.0</v>
      </c>
      <c r="K10" s="3">
        <v>38.0</v>
      </c>
    </row>
    <row r="11">
      <c r="A11" s="3" t="s">
        <v>26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3">
        <v>32.0</v>
      </c>
      <c r="F11" s="3">
        <v>4.0</v>
      </c>
      <c r="G11" s="3">
        <v>141.0</v>
      </c>
      <c r="H11" s="3">
        <v>0.076253</v>
      </c>
      <c r="I11" s="3">
        <v>3.0</v>
      </c>
      <c r="J11" s="3">
        <v>39.0</v>
      </c>
      <c r="K11" s="3">
        <v>38.0</v>
      </c>
    </row>
    <row r="12">
      <c r="A12" s="3" t="s">
        <v>27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3">
        <v>32.0</v>
      </c>
      <c r="F12" s="3">
        <v>6.0</v>
      </c>
      <c r="G12" s="3">
        <v>179.0</v>
      </c>
      <c r="H12" s="3">
        <v>0.0744192</v>
      </c>
      <c r="I12" s="3">
        <v>6.0</v>
      </c>
      <c r="J12" s="3">
        <v>37.0</v>
      </c>
      <c r="K12" s="3">
        <v>35.0</v>
      </c>
    </row>
    <row r="13">
      <c r="A13" s="3" t="s">
        <v>28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3">
        <v>32.0</v>
      </c>
      <c r="F13" s="3">
        <v>6.0</v>
      </c>
      <c r="G13" s="3">
        <v>198.0</v>
      </c>
      <c r="H13" s="3">
        <v>0.074822</v>
      </c>
      <c r="I13" s="3">
        <v>5.0</v>
      </c>
      <c r="J13" s="3">
        <v>37.0</v>
      </c>
      <c r="K13" s="3">
        <v>35.0</v>
      </c>
    </row>
    <row r="14">
      <c r="A14" s="3" t="s">
        <v>29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3">
        <v>32.0</v>
      </c>
      <c r="F14" s="3">
        <v>6.0</v>
      </c>
      <c r="G14" s="3">
        <v>200.0</v>
      </c>
      <c r="H14" s="3">
        <v>0.0738731</v>
      </c>
      <c r="I14" s="3">
        <v>6.0</v>
      </c>
      <c r="J14" s="3">
        <v>37.0</v>
      </c>
      <c r="K14" s="3">
        <v>35.0</v>
      </c>
    </row>
    <row r="15">
      <c r="A15" s="3" t="s">
        <v>30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3">
        <v>32.0</v>
      </c>
      <c r="F15" s="3">
        <v>6.0</v>
      </c>
      <c r="G15" s="3">
        <v>173.0</v>
      </c>
      <c r="H15" s="3">
        <v>0.0744445</v>
      </c>
      <c r="I15" s="3">
        <v>5.0</v>
      </c>
      <c r="J15" s="3">
        <v>37.0</v>
      </c>
      <c r="K15" s="3">
        <v>35.0</v>
      </c>
    </row>
    <row r="16">
      <c r="A16" s="3" t="s">
        <v>31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3">
        <v>32.0</v>
      </c>
      <c r="F16" s="3">
        <v>6.0</v>
      </c>
      <c r="G16" s="3">
        <v>192.0</v>
      </c>
      <c r="H16" s="3">
        <v>0.0737412</v>
      </c>
      <c r="I16" s="3">
        <v>7.0</v>
      </c>
      <c r="J16" s="3">
        <v>37.0</v>
      </c>
      <c r="K16" s="3">
        <v>35.0</v>
      </c>
    </row>
    <row r="17">
      <c r="A17" s="3" t="s">
        <v>32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3">
        <v>32.0</v>
      </c>
      <c r="F17" s="3">
        <v>6.0</v>
      </c>
      <c r="G17" s="3">
        <v>175.0</v>
      </c>
      <c r="H17" s="3">
        <v>0.0741755</v>
      </c>
      <c r="I17" s="3">
        <v>7.0</v>
      </c>
      <c r="J17" s="3">
        <v>37.0</v>
      </c>
      <c r="K17" s="3">
        <v>35.0</v>
      </c>
    </row>
    <row r="18">
      <c r="A18" s="3" t="s">
        <v>33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3">
        <v>32.0</v>
      </c>
      <c r="F18" s="3">
        <v>6.0</v>
      </c>
      <c r="G18" s="3">
        <v>193.0</v>
      </c>
      <c r="H18" s="3">
        <v>0.0740265</v>
      </c>
      <c r="I18" s="3">
        <v>5.0</v>
      </c>
      <c r="J18" s="3">
        <v>37.0</v>
      </c>
      <c r="K18" s="3">
        <v>35.0</v>
      </c>
    </row>
    <row r="19">
      <c r="A19" s="3" t="s">
        <v>34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3">
        <v>32.0</v>
      </c>
      <c r="F19" s="3">
        <v>6.0</v>
      </c>
      <c r="G19" s="3">
        <v>186.0</v>
      </c>
      <c r="H19" s="3">
        <v>0.0746509</v>
      </c>
      <c r="I19" s="3">
        <v>7.0</v>
      </c>
      <c r="J19" s="3">
        <v>37.0</v>
      </c>
      <c r="K19" s="3">
        <v>35.0</v>
      </c>
    </row>
    <row r="20">
      <c r="A20" s="3" t="s">
        <v>35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3">
        <v>32.0</v>
      </c>
      <c r="F20" s="3">
        <v>6.0</v>
      </c>
      <c r="G20" s="3">
        <v>179.0</v>
      </c>
      <c r="H20" s="3">
        <v>0.073792</v>
      </c>
      <c r="I20" s="3">
        <v>9.0</v>
      </c>
      <c r="J20" s="3">
        <v>37.0</v>
      </c>
      <c r="K20" s="3">
        <v>35.0</v>
      </c>
    </row>
    <row r="21">
      <c r="A21" s="3" t="s">
        <v>36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3">
        <v>32.0</v>
      </c>
      <c r="F21" s="3">
        <v>6.0</v>
      </c>
      <c r="G21" s="3">
        <v>182.0</v>
      </c>
      <c r="H21" s="3">
        <v>0.0737308</v>
      </c>
      <c r="I21" s="3">
        <v>6.0</v>
      </c>
      <c r="J21" s="3">
        <v>37.0</v>
      </c>
      <c r="K21" s="3">
        <v>35.0</v>
      </c>
    </row>
    <row r="22">
      <c r="A22" s="3" t="s">
        <v>37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3">
        <v>27.0</v>
      </c>
      <c r="F22" s="3">
        <v>10.0</v>
      </c>
      <c r="G22" s="3">
        <v>233.0</v>
      </c>
      <c r="H22" s="3">
        <v>0.236717</v>
      </c>
      <c r="I22" s="3">
        <v>612.0</v>
      </c>
      <c r="J22" s="3">
        <v>33.0</v>
      </c>
      <c r="K22" s="3">
        <v>33.0</v>
      </c>
    </row>
    <row r="23">
      <c r="A23" s="3" t="s">
        <v>38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3">
        <v>26.0</v>
      </c>
      <c r="F23" s="3">
        <v>9.0</v>
      </c>
      <c r="G23" s="3">
        <v>240.0</v>
      </c>
      <c r="H23" s="3">
        <v>0.235774</v>
      </c>
      <c r="I23" s="3">
        <v>11.0</v>
      </c>
      <c r="J23" s="3">
        <v>33.0</v>
      </c>
      <c r="K23" s="3">
        <v>33.0</v>
      </c>
    </row>
    <row r="24">
      <c r="A24" s="3" t="s">
        <v>39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3">
        <v>27.0</v>
      </c>
      <c r="F24" s="3">
        <v>11.0</v>
      </c>
      <c r="G24" s="3">
        <v>171.0</v>
      </c>
      <c r="H24" s="3">
        <v>0.23603</v>
      </c>
      <c r="I24" s="3">
        <v>27.0</v>
      </c>
      <c r="J24" s="3">
        <v>33.0</v>
      </c>
      <c r="K24" s="3">
        <v>33.0</v>
      </c>
    </row>
    <row r="25">
      <c r="A25" s="3" t="s">
        <v>40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3">
        <v>26.0</v>
      </c>
      <c r="F25" s="3">
        <v>8.0</v>
      </c>
      <c r="G25" s="3">
        <v>212.0</v>
      </c>
      <c r="H25" s="3">
        <v>0.236096</v>
      </c>
      <c r="I25" s="3">
        <v>72.0</v>
      </c>
      <c r="J25" s="3">
        <v>33.0</v>
      </c>
      <c r="K25" s="3">
        <v>33.0</v>
      </c>
    </row>
    <row r="26">
      <c r="A26" s="3" t="s">
        <v>41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3">
        <v>26.0</v>
      </c>
      <c r="F26" s="3">
        <v>9.0</v>
      </c>
      <c r="G26" s="3">
        <v>227.0</v>
      </c>
      <c r="H26" s="3">
        <v>0.23558</v>
      </c>
      <c r="I26" s="3">
        <v>556.0</v>
      </c>
      <c r="J26" s="3">
        <v>33.0</v>
      </c>
      <c r="K26" s="3">
        <v>33.0</v>
      </c>
    </row>
    <row r="27">
      <c r="A27" s="3" t="s">
        <v>42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3">
        <v>26.0</v>
      </c>
      <c r="F27" s="3">
        <v>9.0</v>
      </c>
      <c r="G27" s="3">
        <v>223.0</v>
      </c>
      <c r="H27" s="3">
        <v>0.236345</v>
      </c>
      <c r="I27" s="3">
        <v>21.0</v>
      </c>
      <c r="J27" s="3">
        <v>33.0</v>
      </c>
      <c r="K27" s="3">
        <v>33.0</v>
      </c>
    </row>
    <row r="28">
      <c r="A28" s="3" t="s">
        <v>43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3">
        <v>26.0</v>
      </c>
      <c r="F28" s="3">
        <v>7.0</v>
      </c>
      <c r="G28" s="3">
        <v>220.0</v>
      </c>
      <c r="H28" s="3">
        <v>0.235819</v>
      </c>
      <c r="I28" s="3">
        <v>977.0</v>
      </c>
      <c r="J28" s="3">
        <v>33.0</v>
      </c>
      <c r="K28" s="3">
        <v>33.0</v>
      </c>
    </row>
    <row r="29">
      <c r="A29" s="3" t="s">
        <v>44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3">
        <v>26.0</v>
      </c>
      <c r="F29" s="3">
        <v>9.0</v>
      </c>
      <c r="G29" s="3">
        <v>235.0</v>
      </c>
      <c r="H29" s="3">
        <v>0.237827</v>
      </c>
      <c r="I29" s="3">
        <v>11.0</v>
      </c>
      <c r="J29" s="3">
        <v>33.0</v>
      </c>
      <c r="K29" s="3">
        <v>33.0</v>
      </c>
    </row>
    <row r="30">
      <c r="A30" s="3" t="s">
        <v>45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3">
        <v>26.0</v>
      </c>
      <c r="F30" s="3">
        <v>9.0</v>
      </c>
      <c r="G30" s="3">
        <v>232.0</v>
      </c>
      <c r="H30" s="3">
        <v>0.236283</v>
      </c>
      <c r="I30" s="3">
        <v>23.0</v>
      </c>
      <c r="J30" s="3">
        <v>33.0</v>
      </c>
      <c r="K30" s="3">
        <v>33.0</v>
      </c>
    </row>
    <row r="31">
      <c r="A31" s="3" t="s">
        <v>46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3">
        <v>27.0</v>
      </c>
      <c r="F31" s="3">
        <v>11.0</v>
      </c>
      <c r="G31" s="3">
        <v>218.0</v>
      </c>
      <c r="H31" s="3">
        <v>0.236459</v>
      </c>
      <c r="I31" s="3">
        <v>267.0</v>
      </c>
      <c r="J31" s="3">
        <v>33.0</v>
      </c>
      <c r="K31" s="3">
        <v>33.0</v>
      </c>
    </row>
    <row r="32">
      <c r="A32" s="3" t="s">
        <v>47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3">
        <v>33.0</v>
      </c>
      <c r="F32" s="3">
        <v>12.0</v>
      </c>
      <c r="G32" s="3">
        <v>329.0</v>
      </c>
      <c r="H32" s="3">
        <v>0.40842</v>
      </c>
      <c r="I32" s="3">
        <v>41.0</v>
      </c>
      <c r="J32" s="3">
        <v>49.0</v>
      </c>
      <c r="K32" s="3">
        <v>45.0</v>
      </c>
    </row>
    <row r="33">
      <c r="A33" s="3" t="s">
        <v>48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3">
        <v>36.0</v>
      </c>
      <c r="F33" s="3">
        <v>13.0</v>
      </c>
      <c r="G33" s="3">
        <v>373.0</v>
      </c>
      <c r="H33" s="3">
        <v>0.408707</v>
      </c>
      <c r="I33" s="3">
        <v>907.0</v>
      </c>
      <c r="J33" s="3">
        <v>49.0</v>
      </c>
      <c r="K33" s="3">
        <v>45.0</v>
      </c>
    </row>
    <row r="34">
      <c r="A34" s="3" t="s">
        <v>49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3">
        <v>33.0</v>
      </c>
      <c r="F34" s="3">
        <v>11.0</v>
      </c>
      <c r="G34" s="3">
        <v>340.0</v>
      </c>
      <c r="H34" s="3">
        <v>0.408697</v>
      </c>
      <c r="I34" s="3">
        <v>177.0</v>
      </c>
      <c r="J34" s="3">
        <v>49.0</v>
      </c>
      <c r="K34" s="3">
        <v>45.0</v>
      </c>
    </row>
    <row r="35">
      <c r="A35" s="3" t="s">
        <v>50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3">
        <v>33.0</v>
      </c>
      <c r="F35" s="3">
        <v>11.0</v>
      </c>
      <c r="G35" s="3">
        <v>338.0</v>
      </c>
      <c r="H35" s="3">
        <v>0.408734</v>
      </c>
      <c r="I35" s="3">
        <v>223.0</v>
      </c>
      <c r="J35" s="3">
        <v>49.0</v>
      </c>
      <c r="K35" s="3">
        <v>45.0</v>
      </c>
    </row>
    <row r="36">
      <c r="A36" s="3" t="s">
        <v>51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3">
        <v>33.0</v>
      </c>
      <c r="F36" s="3">
        <v>11.0</v>
      </c>
      <c r="G36" s="3">
        <v>354.0</v>
      </c>
      <c r="H36" s="3">
        <v>0.40837</v>
      </c>
      <c r="I36" s="3">
        <v>541.0</v>
      </c>
      <c r="J36" s="3">
        <v>49.0</v>
      </c>
      <c r="K36" s="3">
        <v>45.0</v>
      </c>
    </row>
    <row r="37">
      <c r="A37" s="3" t="s">
        <v>52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3">
        <v>33.0</v>
      </c>
      <c r="F37" s="3">
        <v>11.0</v>
      </c>
      <c r="G37" s="3">
        <v>338.0</v>
      </c>
      <c r="H37" s="3">
        <v>0.408377</v>
      </c>
      <c r="I37" s="3">
        <v>126.0</v>
      </c>
      <c r="J37" s="3">
        <v>49.0</v>
      </c>
      <c r="K37" s="3">
        <v>45.0</v>
      </c>
    </row>
    <row r="38">
      <c r="A38" s="3" t="s">
        <v>53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3">
        <v>33.0</v>
      </c>
      <c r="F38" s="3">
        <v>12.0</v>
      </c>
      <c r="G38" s="3">
        <v>332.0</v>
      </c>
      <c r="H38" s="3">
        <v>0.408268</v>
      </c>
      <c r="I38" s="3">
        <v>20.0</v>
      </c>
      <c r="J38" s="3">
        <v>49.0</v>
      </c>
      <c r="K38" s="3">
        <v>45.0</v>
      </c>
    </row>
    <row r="39">
      <c r="A39" s="3" t="s">
        <v>54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3">
        <v>33.0</v>
      </c>
      <c r="F39" s="3">
        <v>11.0</v>
      </c>
      <c r="G39" s="3">
        <v>322.0</v>
      </c>
      <c r="H39" s="3">
        <v>0.408989</v>
      </c>
      <c r="I39" s="3">
        <v>685.0</v>
      </c>
      <c r="J39" s="3">
        <v>49.0</v>
      </c>
      <c r="K39" s="3">
        <v>45.0</v>
      </c>
    </row>
    <row r="40">
      <c r="A40" s="3" t="s">
        <v>55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3">
        <v>37.0</v>
      </c>
      <c r="F40" s="3">
        <v>14.0</v>
      </c>
      <c r="G40" s="3">
        <v>406.0</v>
      </c>
      <c r="H40" s="3">
        <v>0.408664</v>
      </c>
      <c r="I40" s="3">
        <v>97.0</v>
      </c>
      <c r="J40" s="3">
        <v>49.0</v>
      </c>
      <c r="K40" s="3">
        <v>45.0</v>
      </c>
    </row>
    <row r="41">
      <c r="A41" s="3" t="s">
        <v>56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3">
        <v>33.0</v>
      </c>
      <c r="F41" s="3">
        <v>11.0</v>
      </c>
      <c r="G41" s="3">
        <v>335.0</v>
      </c>
      <c r="H41" s="3">
        <v>0.408231</v>
      </c>
      <c r="I41" s="3">
        <v>70.0</v>
      </c>
      <c r="J41" s="3">
        <v>49.0</v>
      </c>
      <c r="K41" s="3">
        <v>45.0</v>
      </c>
    </row>
    <row r="42">
      <c r="A42" s="3" t="s">
        <v>57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3">
        <v>26.0</v>
      </c>
      <c r="F42" s="3">
        <v>12.0</v>
      </c>
      <c r="G42" s="3">
        <v>275.0</v>
      </c>
      <c r="H42" s="3">
        <v>0.41544</v>
      </c>
      <c r="I42" s="3">
        <v>11.0</v>
      </c>
      <c r="J42" s="3">
        <v>40.0</v>
      </c>
      <c r="K42" s="3">
        <v>38.0</v>
      </c>
    </row>
    <row r="43">
      <c r="A43" s="3" t="s">
        <v>58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3">
        <v>26.0</v>
      </c>
      <c r="F43" s="3">
        <v>13.0</v>
      </c>
      <c r="G43" s="3">
        <v>261.0</v>
      </c>
      <c r="H43" s="3">
        <v>0.412197</v>
      </c>
      <c r="I43" s="3">
        <v>28.0</v>
      </c>
      <c r="J43" s="3">
        <v>40.0</v>
      </c>
      <c r="K43" s="3">
        <v>38.0</v>
      </c>
    </row>
    <row r="44">
      <c r="A44" s="3" t="s">
        <v>59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3">
        <v>29.0</v>
      </c>
      <c r="F44" s="3">
        <v>15.0</v>
      </c>
      <c r="G44" s="3">
        <v>338.0</v>
      </c>
      <c r="H44" s="3">
        <v>0.412123</v>
      </c>
      <c r="I44" s="3">
        <v>13.0</v>
      </c>
      <c r="J44" s="3">
        <v>40.0</v>
      </c>
      <c r="K44" s="3">
        <v>38.0</v>
      </c>
    </row>
    <row r="45">
      <c r="A45" s="3" t="s">
        <v>60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3">
        <v>25.0</v>
      </c>
      <c r="F45" s="3">
        <v>11.0</v>
      </c>
      <c r="G45" s="3">
        <v>278.0</v>
      </c>
      <c r="H45" s="3">
        <v>0.414467</v>
      </c>
      <c r="I45" s="3">
        <v>35.0</v>
      </c>
      <c r="J45" s="3">
        <v>40.0</v>
      </c>
      <c r="K45" s="3">
        <v>38.0</v>
      </c>
    </row>
    <row r="46">
      <c r="A46" s="3" t="s">
        <v>61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3">
        <v>28.0</v>
      </c>
      <c r="F46" s="3">
        <v>13.0</v>
      </c>
      <c r="G46" s="3">
        <v>296.0</v>
      </c>
      <c r="H46" s="3">
        <v>0.415796</v>
      </c>
      <c r="I46" s="3">
        <v>35.0</v>
      </c>
      <c r="J46" s="3">
        <v>40.0</v>
      </c>
      <c r="K46" s="3">
        <v>38.0</v>
      </c>
    </row>
    <row r="47">
      <c r="A47" s="3" t="s">
        <v>62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3">
        <v>26.0</v>
      </c>
      <c r="F47" s="3">
        <v>12.0</v>
      </c>
      <c r="G47" s="3">
        <v>254.0</v>
      </c>
      <c r="H47" s="3">
        <v>0.413417</v>
      </c>
      <c r="I47" s="3">
        <v>128.0</v>
      </c>
      <c r="J47" s="3">
        <v>40.0</v>
      </c>
      <c r="K47" s="3">
        <v>38.0</v>
      </c>
    </row>
    <row r="48">
      <c r="A48" s="3" t="s">
        <v>63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3">
        <v>28.0</v>
      </c>
      <c r="F48" s="3">
        <v>10.0</v>
      </c>
      <c r="G48" s="3">
        <v>287.0</v>
      </c>
      <c r="H48" s="3">
        <v>0.412848</v>
      </c>
      <c r="I48" s="3">
        <v>265.0</v>
      </c>
      <c r="J48" s="3">
        <v>40.0</v>
      </c>
      <c r="K48" s="3">
        <v>38.0</v>
      </c>
    </row>
    <row r="49">
      <c r="A49" s="3" t="s">
        <v>64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3">
        <v>25.0</v>
      </c>
      <c r="F49" s="3">
        <v>11.0</v>
      </c>
      <c r="G49" s="3">
        <v>273.0</v>
      </c>
      <c r="H49" s="3">
        <v>0.412077</v>
      </c>
      <c r="I49" s="3">
        <v>30.0</v>
      </c>
      <c r="J49" s="3">
        <v>40.0</v>
      </c>
      <c r="K49" s="3">
        <v>38.0</v>
      </c>
    </row>
    <row r="50">
      <c r="A50" s="3" t="s">
        <v>65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3">
        <v>29.0</v>
      </c>
      <c r="F50" s="3">
        <v>14.0</v>
      </c>
      <c r="G50" s="3">
        <v>310.0</v>
      </c>
      <c r="H50" s="3">
        <v>0.414095</v>
      </c>
      <c r="I50" s="3">
        <v>18.0</v>
      </c>
      <c r="J50" s="3">
        <v>40.0</v>
      </c>
      <c r="K50" s="3">
        <v>38.0</v>
      </c>
    </row>
    <row r="51">
      <c r="A51" s="3" t="s">
        <v>66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3">
        <v>25.0</v>
      </c>
      <c r="F51" s="3">
        <v>11.0</v>
      </c>
      <c r="G51" s="3">
        <v>273.0</v>
      </c>
      <c r="H51" s="3">
        <v>0.412783</v>
      </c>
      <c r="I51" s="3">
        <v>378.0</v>
      </c>
      <c r="J51" s="3">
        <v>40.0</v>
      </c>
      <c r="K51" s="3">
        <v>38.0</v>
      </c>
    </row>
    <row r="52">
      <c r="A52" s="3" t="s">
        <v>67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3">
        <v>41.0</v>
      </c>
      <c r="F52" s="3">
        <v>16.0</v>
      </c>
      <c r="G52" s="3">
        <v>389.0</v>
      </c>
      <c r="H52" s="3">
        <v>0.442766</v>
      </c>
      <c r="I52" s="3">
        <v>29.0</v>
      </c>
      <c r="J52" s="3">
        <v>54.0</v>
      </c>
      <c r="K52" s="3">
        <v>54.0</v>
      </c>
    </row>
    <row r="53">
      <c r="A53" s="3" t="s">
        <v>68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3">
        <v>41.0</v>
      </c>
      <c r="F53" s="3">
        <v>17.0</v>
      </c>
      <c r="G53" s="3">
        <v>472.0</v>
      </c>
      <c r="H53" s="3">
        <v>0.443013</v>
      </c>
      <c r="I53" s="3">
        <v>69.0</v>
      </c>
      <c r="J53" s="3">
        <v>54.0</v>
      </c>
      <c r="K53" s="3">
        <v>54.0</v>
      </c>
    </row>
    <row r="54">
      <c r="A54" s="3" t="s">
        <v>69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3">
        <v>37.0</v>
      </c>
      <c r="F54" s="3">
        <v>16.0</v>
      </c>
      <c r="G54" s="3">
        <v>393.0</v>
      </c>
      <c r="H54" s="3">
        <v>0.44346</v>
      </c>
      <c r="I54" s="3">
        <v>501.0</v>
      </c>
      <c r="J54" s="3">
        <v>54.0</v>
      </c>
      <c r="K54" s="3">
        <v>54.0</v>
      </c>
    </row>
    <row r="55">
      <c r="A55" s="3" t="s">
        <v>70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3">
        <v>40.0</v>
      </c>
      <c r="F55" s="3">
        <v>17.0</v>
      </c>
      <c r="G55" s="3">
        <v>444.0</v>
      </c>
      <c r="H55" s="3">
        <v>0.444067</v>
      </c>
      <c r="I55" s="3">
        <v>15.0</v>
      </c>
      <c r="J55" s="3">
        <v>54.0</v>
      </c>
      <c r="K55" s="3">
        <v>54.0</v>
      </c>
    </row>
    <row r="56">
      <c r="A56" s="3" t="s">
        <v>71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3">
        <v>41.0</v>
      </c>
      <c r="F56" s="3">
        <v>18.0</v>
      </c>
      <c r="G56" s="3">
        <v>410.0</v>
      </c>
      <c r="H56" s="3">
        <v>0.442991</v>
      </c>
      <c r="I56" s="3">
        <v>212.0</v>
      </c>
      <c r="J56" s="3">
        <v>54.0</v>
      </c>
      <c r="K56" s="3">
        <v>54.0</v>
      </c>
    </row>
    <row r="57">
      <c r="A57" s="3" t="s">
        <v>72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3">
        <v>40.0</v>
      </c>
      <c r="F57" s="3">
        <v>16.0</v>
      </c>
      <c r="G57" s="3">
        <v>450.0</v>
      </c>
      <c r="H57" s="3">
        <v>0.442925</v>
      </c>
      <c r="I57" s="3">
        <v>35.0</v>
      </c>
      <c r="J57" s="3">
        <v>54.0</v>
      </c>
      <c r="K57" s="3">
        <v>54.0</v>
      </c>
    </row>
    <row r="58">
      <c r="A58" s="3" t="s">
        <v>73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3">
        <v>40.0</v>
      </c>
      <c r="F58" s="3">
        <v>21.0</v>
      </c>
      <c r="G58" s="3">
        <v>446.0</v>
      </c>
      <c r="H58" s="3">
        <v>0.442578</v>
      </c>
      <c r="I58" s="3">
        <v>20.0</v>
      </c>
      <c r="J58" s="3">
        <v>54.0</v>
      </c>
      <c r="K58" s="3">
        <v>54.0</v>
      </c>
    </row>
    <row r="59">
      <c r="A59" s="3" t="s">
        <v>74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3">
        <v>37.0</v>
      </c>
      <c r="F59" s="3">
        <v>15.0</v>
      </c>
      <c r="G59" s="3">
        <v>388.0</v>
      </c>
      <c r="H59" s="3">
        <v>0.445295</v>
      </c>
      <c r="I59" s="3">
        <v>521.0</v>
      </c>
      <c r="J59" s="3">
        <v>54.0</v>
      </c>
      <c r="K59" s="3">
        <v>54.0</v>
      </c>
    </row>
    <row r="60">
      <c r="A60" s="3" t="s">
        <v>75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3">
        <v>41.0</v>
      </c>
      <c r="F60" s="3">
        <v>14.0</v>
      </c>
      <c r="G60" s="3">
        <v>432.0</v>
      </c>
      <c r="H60" s="3">
        <v>0.441461</v>
      </c>
      <c r="I60" s="3">
        <v>31.0</v>
      </c>
      <c r="J60" s="3">
        <v>54.0</v>
      </c>
      <c r="K60" s="3">
        <v>54.0</v>
      </c>
    </row>
    <row r="61">
      <c r="A61" s="3" t="s">
        <v>76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3">
        <v>39.0</v>
      </c>
      <c r="F61" s="3">
        <v>16.0</v>
      </c>
      <c r="G61" s="3">
        <v>428.0</v>
      </c>
      <c r="H61" s="3">
        <v>0.442861</v>
      </c>
      <c r="I61" s="3">
        <v>38.0</v>
      </c>
      <c r="J61" s="3">
        <v>54.0</v>
      </c>
      <c r="K61" s="3">
        <v>54.0</v>
      </c>
    </row>
    <row r="62">
      <c r="A62" s="3" t="s">
        <v>77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3">
        <v>35.0</v>
      </c>
      <c r="F62" s="3">
        <v>17.0</v>
      </c>
      <c r="G62" s="3">
        <v>397.0</v>
      </c>
      <c r="H62" s="3">
        <v>0.426616</v>
      </c>
      <c r="I62" s="3">
        <v>56.0</v>
      </c>
      <c r="J62" s="3">
        <v>50.0</v>
      </c>
      <c r="K62" s="3">
        <v>50.0</v>
      </c>
    </row>
    <row r="63">
      <c r="A63" s="3" t="s">
        <v>78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3">
        <v>35.0</v>
      </c>
      <c r="F63" s="3">
        <v>14.0</v>
      </c>
      <c r="G63" s="3">
        <v>338.0</v>
      </c>
      <c r="H63" s="3">
        <v>0.427096</v>
      </c>
      <c r="I63" s="3">
        <v>44.0</v>
      </c>
      <c r="J63" s="3">
        <v>50.0</v>
      </c>
      <c r="K63" s="3">
        <v>50.0</v>
      </c>
    </row>
    <row r="64">
      <c r="A64" s="3" t="s">
        <v>79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3">
        <v>35.0</v>
      </c>
      <c r="F64" s="3">
        <v>15.0</v>
      </c>
      <c r="G64" s="3">
        <v>362.0</v>
      </c>
      <c r="H64" s="3">
        <v>0.42656</v>
      </c>
      <c r="I64" s="3">
        <v>103.0</v>
      </c>
      <c r="J64" s="3">
        <v>50.0</v>
      </c>
      <c r="K64" s="3">
        <v>50.0</v>
      </c>
    </row>
    <row r="65">
      <c r="A65" s="3" t="s">
        <v>80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3">
        <v>35.0</v>
      </c>
      <c r="F65" s="3">
        <v>16.0</v>
      </c>
      <c r="G65" s="3">
        <v>360.0</v>
      </c>
      <c r="H65" s="3">
        <v>0.426428</v>
      </c>
      <c r="I65" s="3">
        <v>669.0</v>
      </c>
      <c r="J65" s="3">
        <v>50.0</v>
      </c>
      <c r="K65" s="3">
        <v>50.0</v>
      </c>
    </row>
    <row r="66">
      <c r="A66" s="3" t="s">
        <v>81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3">
        <v>35.0</v>
      </c>
      <c r="F66" s="3">
        <v>16.0</v>
      </c>
      <c r="G66" s="3">
        <v>357.0</v>
      </c>
      <c r="H66" s="3">
        <v>0.425948</v>
      </c>
      <c r="I66" s="3">
        <v>402.0</v>
      </c>
      <c r="J66" s="3">
        <v>50.0</v>
      </c>
      <c r="K66" s="3">
        <v>50.0</v>
      </c>
    </row>
    <row r="67">
      <c r="A67" s="3" t="s">
        <v>82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3">
        <v>36.0</v>
      </c>
      <c r="F67" s="3">
        <v>14.0</v>
      </c>
      <c r="G67" s="3">
        <v>373.0</v>
      </c>
      <c r="H67" s="3">
        <v>0.428095</v>
      </c>
      <c r="I67" s="3">
        <v>202.0</v>
      </c>
      <c r="J67" s="3">
        <v>50.0</v>
      </c>
      <c r="K67" s="3">
        <v>50.0</v>
      </c>
    </row>
    <row r="68">
      <c r="A68" s="3" t="s">
        <v>83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3">
        <v>36.0</v>
      </c>
      <c r="F68" s="3">
        <v>16.0</v>
      </c>
      <c r="G68" s="3">
        <v>339.0</v>
      </c>
      <c r="H68" s="3">
        <v>0.427626</v>
      </c>
      <c r="I68" s="3">
        <v>18.0</v>
      </c>
      <c r="J68" s="3">
        <v>50.0</v>
      </c>
      <c r="K68" s="3">
        <v>50.0</v>
      </c>
    </row>
    <row r="69">
      <c r="A69" s="3" t="s">
        <v>84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3">
        <v>35.0</v>
      </c>
      <c r="F69" s="3">
        <v>15.0</v>
      </c>
      <c r="G69" s="3">
        <v>361.0</v>
      </c>
      <c r="H69" s="3">
        <v>0.426303</v>
      </c>
      <c r="I69" s="3">
        <v>42.0</v>
      </c>
      <c r="J69" s="3">
        <v>50.0</v>
      </c>
      <c r="K69" s="3">
        <v>50.0</v>
      </c>
    </row>
    <row r="70">
      <c r="A70" s="3" t="s">
        <v>85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3">
        <v>35.0</v>
      </c>
      <c r="F70" s="3">
        <v>16.0</v>
      </c>
      <c r="G70" s="3">
        <v>353.0</v>
      </c>
      <c r="H70" s="3">
        <v>0.425796</v>
      </c>
      <c r="I70" s="3">
        <v>278.0</v>
      </c>
      <c r="J70" s="3">
        <v>50.0</v>
      </c>
      <c r="K70" s="3">
        <v>50.0</v>
      </c>
    </row>
    <row r="71">
      <c r="A71" s="3" t="s">
        <v>86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3">
        <v>35.0</v>
      </c>
      <c r="F71" s="3">
        <v>11.0</v>
      </c>
      <c r="G71" s="3">
        <v>360.0</v>
      </c>
      <c r="H71" s="3">
        <v>0.426418</v>
      </c>
      <c r="I71" s="3">
        <v>475.0</v>
      </c>
      <c r="J71" s="3">
        <v>50.0</v>
      </c>
      <c r="K71" s="3">
        <v>50.0</v>
      </c>
    </row>
    <row r="72">
      <c r="A72" s="3" t="s">
        <v>87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3">
        <v>41.0</v>
      </c>
      <c r="F72" s="3">
        <v>14.0</v>
      </c>
      <c r="G72" s="3">
        <v>410.0</v>
      </c>
      <c r="H72" s="3">
        <v>0.427756</v>
      </c>
      <c r="I72" s="3">
        <v>45.0</v>
      </c>
      <c r="J72" s="3">
        <v>52.0</v>
      </c>
      <c r="K72" s="3">
        <v>51.0</v>
      </c>
    </row>
    <row r="73">
      <c r="A73" s="3" t="s">
        <v>88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3">
        <v>39.0</v>
      </c>
      <c r="F73" s="3">
        <v>14.0</v>
      </c>
      <c r="G73" s="3">
        <v>404.0</v>
      </c>
      <c r="H73" s="3">
        <v>0.427775</v>
      </c>
      <c r="I73" s="3">
        <v>284.0</v>
      </c>
      <c r="J73" s="3">
        <v>52.0</v>
      </c>
      <c r="K73" s="3">
        <v>51.0</v>
      </c>
    </row>
    <row r="74">
      <c r="A74" s="3" t="s">
        <v>89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3">
        <v>38.0</v>
      </c>
      <c r="F74" s="3">
        <v>14.0</v>
      </c>
      <c r="G74" s="3">
        <v>400.0</v>
      </c>
      <c r="H74" s="3">
        <v>0.427018</v>
      </c>
      <c r="I74" s="3">
        <v>136.0</v>
      </c>
      <c r="J74" s="3">
        <v>52.0</v>
      </c>
      <c r="K74" s="3">
        <v>51.0</v>
      </c>
    </row>
    <row r="75">
      <c r="A75" s="3" t="s">
        <v>90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3">
        <v>39.0</v>
      </c>
      <c r="F75" s="3">
        <v>12.0</v>
      </c>
      <c r="G75" s="3">
        <v>433.0</v>
      </c>
      <c r="H75" s="3">
        <v>0.427892</v>
      </c>
      <c r="I75" s="3">
        <v>560.0</v>
      </c>
      <c r="J75" s="3">
        <v>52.0</v>
      </c>
      <c r="K75" s="3">
        <v>51.0</v>
      </c>
    </row>
    <row r="76">
      <c r="A76" s="3" t="s">
        <v>91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3">
        <v>41.0</v>
      </c>
      <c r="F76" s="3">
        <v>15.0</v>
      </c>
      <c r="G76" s="3">
        <v>425.0</v>
      </c>
      <c r="H76" s="3">
        <v>0.427557</v>
      </c>
      <c r="I76" s="3">
        <v>15.0</v>
      </c>
      <c r="J76" s="3">
        <v>52.0</v>
      </c>
      <c r="K76" s="3">
        <v>51.0</v>
      </c>
    </row>
    <row r="77">
      <c r="A77" s="3" t="s">
        <v>92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3">
        <v>38.0</v>
      </c>
      <c r="F77" s="3">
        <v>14.0</v>
      </c>
      <c r="G77" s="3">
        <v>420.0</v>
      </c>
      <c r="H77" s="3">
        <v>0.427109</v>
      </c>
      <c r="I77" s="3">
        <v>88.0</v>
      </c>
      <c r="J77" s="3">
        <v>52.0</v>
      </c>
      <c r="K77" s="3">
        <v>51.0</v>
      </c>
    </row>
    <row r="78">
      <c r="A78" s="3" t="s">
        <v>93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3">
        <v>41.0</v>
      </c>
      <c r="F78" s="3">
        <v>15.0</v>
      </c>
      <c r="G78" s="3">
        <v>456.0</v>
      </c>
      <c r="H78" s="3">
        <v>0.427337</v>
      </c>
      <c r="I78" s="3">
        <v>16.0</v>
      </c>
      <c r="J78" s="3">
        <v>52.0</v>
      </c>
      <c r="K78" s="3">
        <v>51.0</v>
      </c>
    </row>
    <row r="79">
      <c r="A79" s="3" t="s">
        <v>94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3">
        <v>38.0</v>
      </c>
      <c r="F79" s="3">
        <v>11.0</v>
      </c>
      <c r="G79" s="3">
        <v>404.0</v>
      </c>
      <c r="H79" s="3">
        <v>0.427858</v>
      </c>
      <c r="I79" s="3">
        <v>301.0</v>
      </c>
      <c r="J79" s="3">
        <v>52.0</v>
      </c>
      <c r="K79" s="3">
        <v>51.0</v>
      </c>
    </row>
    <row r="80">
      <c r="A80" s="3" t="s">
        <v>95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3">
        <v>39.0</v>
      </c>
      <c r="F80" s="3">
        <v>15.0</v>
      </c>
      <c r="G80" s="3">
        <v>424.0</v>
      </c>
      <c r="H80" s="3">
        <v>0.426136</v>
      </c>
      <c r="I80" s="3">
        <v>429.0</v>
      </c>
      <c r="J80" s="3">
        <v>52.0</v>
      </c>
      <c r="K80" s="3">
        <v>51.0</v>
      </c>
    </row>
    <row r="81">
      <c r="A81" s="3" t="s">
        <v>96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3">
        <v>41.0</v>
      </c>
      <c r="F81" s="3">
        <v>16.0</v>
      </c>
      <c r="G81" s="3">
        <v>435.0</v>
      </c>
      <c r="H81" s="3">
        <v>0.427051</v>
      </c>
      <c r="I81" s="3">
        <v>24.0</v>
      </c>
      <c r="J81" s="3">
        <v>52.0</v>
      </c>
      <c r="K81" s="3">
        <v>51.0</v>
      </c>
    </row>
    <row r="82">
      <c r="A82" s="3" t="s">
        <v>97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3">
        <v>38.0</v>
      </c>
      <c r="F82" s="3">
        <v>13.0</v>
      </c>
      <c r="G82" s="3">
        <v>376.0</v>
      </c>
      <c r="H82" s="3">
        <v>0.423364</v>
      </c>
      <c r="I82" s="3">
        <v>17.0</v>
      </c>
      <c r="J82" s="3">
        <v>51.0</v>
      </c>
      <c r="K82" s="3">
        <v>51.0</v>
      </c>
    </row>
    <row r="83">
      <c r="A83" s="3" t="s">
        <v>98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3">
        <v>37.0</v>
      </c>
      <c r="F83" s="3">
        <v>15.0</v>
      </c>
      <c r="G83" s="3">
        <v>389.0</v>
      </c>
      <c r="H83" s="3">
        <v>0.422436</v>
      </c>
      <c r="I83" s="3">
        <v>21.0</v>
      </c>
      <c r="J83" s="3">
        <v>51.0</v>
      </c>
      <c r="K83" s="3">
        <v>51.0</v>
      </c>
    </row>
    <row r="84">
      <c r="A84" s="3" t="s">
        <v>99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3">
        <v>38.0</v>
      </c>
      <c r="F84" s="3">
        <v>15.0</v>
      </c>
      <c r="G84" s="3">
        <v>439.0</v>
      </c>
      <c r="H84" s="3">
        <v>0.424796</v>
      </c>
      <c r="I84" s="3">
        <v>13.0</v>
      </c>
      <c r="J84" s="3">
        <v>51.0</v>
      </c>
      <c r="K84" s="3">
        <v>51.0</v>
      </c>
    </row>
    <row r="85">
      <c r="A85" s="3" t="s">
        <v>100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3">
        <v>36.0</v>
      </c>
      <c r="F85" s="3">
        <v>14.0</v>
      </c>
      <c r="G85" s="3">
        <v>411.0</v>
      </c>
      <c r="H85" s="3">
        <v>0.421732</v>
      </c>
      <c r="I85" s="3">
        <v>40.0</v>
      </c>
      <c r="J85" s="3">
        <v>51.0</v>
      </c>
      <c r="K85" s="3">
        <v>51.0</v>
      </c>
    </row>
    <row r="86">
      <c r="A86" s="3" t="s">
        <v>101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3">
        <v>35.0</v>
      </c>
      <c r="F86" s="3">
        <v>12.0</v>
      </c>
      <c r="G86" s="3">
        <v>419.0</v>
      </c>
      <c r="H86" s="3">
        <v>0.42355</v>
      </c>
      <c r="I86" s="3">
        <v>412.0</v>
      </c>
      <c r="J86" s="3">
        <v>51.0</v>
      </c>
      <c r="K86" s="3">
        <v>51.0</v>
      </c>
    </row>
    <row r="87">
      <c r="A87" s="3" t="s">
        <v>102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3">
        <v>36.0</v>
      </c>
      <c r="F87" s="3">
        <v>11.0</v>
      </c>
      <c r="G87" s="3">
        <v>410.0</v>
      </c>
      <c r="H87" s="3">
        <v>0.423664</v>
      </c>
      <c r="I87" s="3">
        <v>305.0</v>
      </c>
      <c r="J87" s="3">
        <v>51.0</v>
      </c>
      <c r="K87" s="3">
        <v>51.0</v>
      </c>
    </row>
    <row r="88">
      <c r="A88" s="3" t="s">
        <v>103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3">
        <v>38.0</v>
      </c>
      <c r="F88" s="3">
        <v>13.0</v>
      </c>
      <c r="G88" s="3">
        <v>414.0</v>
      </c>
      <c r="H88" s="3">
        <v>0.424695</v>
      </c>
      <c r="I88" s="3">
        <v>84.0</v>
      </c>
      <c r="J88" s="3">
        <v>51.0</v>
      </c>
      <c r="K88" s="3">
        <v>51.0</v>
      </c>
    </row>
    <row r="89">
      <c r="A89" s="3" t="s">
        <v>104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3">
        <v>36.0</v>
      </c>
      <c r="F89" s="3">
        <v>14.0</v>
      </c>
      <c r="G89" s="3">
        <v>381.0</v>
      </c>
      <c r="H89" s="3">
        <v>0.424998</v>
      </c>
      <c r="I89" s="3">
        <v>38.0</v>
      </c>
      <c r="J89" s="3">
        <v>51.0</v>
      </c>
      <c r="K89" s="3">
        <v>51.0</v>
      </c>
    </row>
    <row r="90">
      <c r="A90" s="3" t="s">
        <v>105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3">
        <v>36.0</v>
      </c>
      <c r="F90" s="3">
        <v>13.0</v>
      </c>
      <c r="G90" s="3">
        <v>418.0</v>
      </c>
      <c r="H90" s="3">
        <v>0.423932</v>
      </c>
      <c r="I90" s="3">
        <v>264.0</v>
      </c>
      <c r="J90" s="3">
        <v>51.0</v>
      </c>
      <c r="K90" s="3">
        <v>51.0</v>
      </c>
    </row>
    <row r="91">
      <c r="A91" s="3" t="s">
        <v>106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3">
        <v>36.0</v>
      </c>
      <c r="F91" s="3">
        <v>16.0</v>
      </c>
      <c r="G91" s="3">
        <v>377.0</v>
      </c>
      <c r="H91" s="3">
        <v>0.423199</v>
      </c>
      <c r="I91" s="3">
        <v>121.0</v>
      </c>
      <c r="J91" s="3">
        <v>51.0</v>
      </c>
      <c r="K91" s="3">
        <v>51.0</v>
      </c>
    </row>
    <row r="92">
      <c r="A92" s="3" t="s">
        <v>107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3">
        <v>40.0</v>
      </c>
      <c r="F92" s="3">
        <v>16.0</v>
      </c>
      <c r="G92" s="3">
        <v>387.0</v>
      </c>
      <c r="H92" s="3">
        <v>0.426961</v>
      </c>
      <c r="I92" s="3">
        <v>580.0</v>
      </c>
      <c r="J92" s="3">
        <v>57.0</v>
      </c>
      <c r="K92" s="3">
        <v>51.0</v>
      </c>
    </row>
    <row r="93">
      <c r="A93" s="3" t="s">
        <v>108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3">
        <v>41.0</v>
      </c>
      <c r="F93" s="3">
        <v>16.0</v>
      </c>
      <c r="G93" s="3">
        <v>413.0</v>
      </c>
      <c r="H93" s="3">
        <v>0.433461</v>
      </c>
      <c r="I93" s="3">
        <v>100.0</v>
      </c>
      <c r="J93" s="3">
        <v>57.0</v>
      </c>
      <c r="K93" s="3">
        <v>51.0</v>
      </c>
    </row>
    <row r="94">
      <c r="A94" s="3" t="s">
        <v>109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3">
        <v>39.0</v>
      </c>
      <c r="F94" s="3">
        <v>15.0</v>
      </c>
      <c r="G94" s="3">
        <v>373.0</v>
      </c>
      <c r="H94" s="3">
        <v>0.426949</v>
      </c>
      <c r="I94" s="3">
        <v>17.0</v>
      </c>
      <c r="J94" s="3">
        <v>57.0</v>
      </c>
      <c r="K94" s="3">
        <v>51.0</v>
      </c>
    </row>
    <row r="95">
      <c r="A95" s="3" t="s">
        <v>110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3">
        <v>40.0</v>
      </c>
      <c r="F95" s="3">
        <v>17.0</v>
      </c>
      <c r="G95" s="3">
        <v>413.0</v>
      </c>
      <c r="H95" s="3">
        <v>0.430833</v>
      </c>
      <c r="I95" s="3">
        <v>981.0</v>
      </c>
      <c r="J95" s="3">
        <v>57.0</v>
      </c>
      <c r="K95" s="3">
        <v>51.0</v>
      </c>
    </row>
    <row r="96">
      <c r="A96" s="3" t="s">
        <v>111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3">
        <v>41.0</v>
      </c>
      <c r="F96" s="3">
        <v>14.0</v>
      </c>
      <c r="G96" s="3">
        <v>416.0</v>
      </c>
      <c r="H96" s="3">
        <v>0.42699</v>
      </c>
      <c r="I96" s="3">
        <v>114.0</v>
      </c>
      <c r="J96" s="3">
        <v>57.0</v>
      </c>
      <c r="K96" s="3">
        <v>51.0</v>
      </c>
    </row>
    <row r="97">
      <c r="A97" s="3" t="s">
        <v>112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3">
        <v>40.0</v>
      </c>
      <c r="F97" s="3">
        <v>13.0</v>
      </c>
      <c r="G97" s="3">
        <v>426.0</v>
      </c>
      <c r="H97" s="3">
        <v>0.426718</v>
      </c>
      <c r="I97" s="3">
        <v>138.0</v>
      </c>
      <c r="J97" s="3">
        <v>57.0</v>
      </c>
      <c r="K97" s="3">
        <v>51.0</v>
      </c>
    </row>
    <row r="98">
      <c r="A98" s="3" t="s">
        <v>113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3">
        <v>40.0</v>
      </c>
      <c r="F98" s="3">
        <v>15.0</v>
      </c>
      <c r="G98" s="3">
        <v>426.0</v>
      </c>
      <c r="H98" s="3">
        <v>0.426454</v>
      </c>
      <c r="I98" s="3">
        <v>104.0</v>
      </c>
      <c r="J98" s="3">
        <v>57.0</v>
      </c>
      <c r="K98" s="3">
        <v>51.0</v>
      </c>
    </row>
    <row r="99">
      <c r="A99" s="3" t="s">
        <v>114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3">
        <v>41.0</v>
      </c>
      <c r="F99" s="3">
        <v>16.0</v>
      </c>
      <c r="G99" s="3">
        <v>422.0</v>
      </c>
      <c r="H99" s="3">
        <v>0.42686</v>
      </c>
      <c r="I99" s="3">
        <v>27.0</v>
      </c>
      <c r="J99" s="3">
        <v>57.0</v>
      </c>
      <c r="K99" s="3">
        <v>51.0</v>
      </c>
    </row>
    <row r="100">
      <c r="A100" s="3" t="s">
        <v>115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3">
        <v>40.0</v>
      </c>
      <c r="F100" s="3">
        <v>18.0</v>
      </c>
      <c r="G100" s="3">
        <v>418.0</v>
      </c>
      <c r="H100" s="3">
        <v>0.426842</v>
      </c>
      <c r="I100" s="3">
        <v>348.0</v>
      </c>
      <c r="J100" s="3">
        <v>57.0</v>
      </c>
      <c r="K100" s="3">
        <v>57.0</v>
      </c>
    </row>
    <row r="101">
      <c r="A101" s="3" t="s">
        <v>116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3">
        <v>38.0</v>
      </c>
      <c r="F101" s="3">
        <v>14.0</v>
      </c>
      <c r="G101" s="3">
        <v>380.0</v>
      </c>
      <c r="H101" s="3">
        <v>0.427167</v>
      </c>
      <c r="I101" s="3">
        <v>232.0</v>
      </c>
      <c r="J101" s="3">
        <v>57.0</v>
      </c>
      <c r="K101" s="3">
        <v>51.0</v>
      </c>
    </row>
    <row r="102">
      <c r="A102" s="3" t="s">
        <v>117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3">
        <v>27.0</v>
      </c>
      <c r="F102" s="3">
        <v>10.0</v>
      </c>
      <c r="G102" s="3">
        <v>318.0</v>
      </c>
      <c r="H102" s="3">
        <v>0.418135</v>
      </c>
      <c r="I102" s="3">
        <v>44.0</v>
      </c>
      <c r="J102" s="3">
        <v>39.0</v>
      </c>
      <c r="K102" s="3">
        <v>38.0</v>
      </c>
    </row>
    <row r="103">
      <c r="A103" s="3" t="s">
        <v>118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3">
        <v>27.0</v>
      </c>
      <c r="F103" s="3">
        <v>10.0</v>
      </c>
      <c r="G103" s="3">
        <v>295.0</v>
      </c>
      <c r="H103" s="3">
        <v>0.418962</v>
      </c>
      <c r="I103" s="3">
        <v>23.0</v>
      </c>
      <c r="J103" s="3">
        <v>39.0</v>
      </c>
      <c r="K103" s="3">
        <v>38.0</v>
      </c>
    </row>
    <row r="104">
      <c r="A104" s="3" t="s">
        <v>119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3">
        <v>27.0</v>
      </c>
      <c r="F104" s="3">
        <v>11.0</v>
      </c>
      <c r="G104" s="3">
        <v>298.0</v>
      </c>
      <c r="H104" s="3">
        <v>0.418194</v>
      </c>
      <c r="I104" s="3">
        <v>717.0</v>
      </c>
      <c r="J104" s="3">
        <v>39.0</v>
      </c>
      <c r="K104" s="3">
        <v>38.0</v>
      </c>
    </row>
    <row r="105">
      <c r="A105" s="3" t="s">
        <v>120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3">
        <v>26.0</v>
      </c>
      <c r="F105" s="3">
        <v>10.0</v>
      </c>
      <c r="G105" s="3">
        <v>268.0</v>
      </c>
      <c r="H105" s="3">
        <v>0.418928</v>
      </c>
      <c r="I105" s="3">
        <v>295.0</v>
      </c>
      <c r="J105" s="3">
        <v>39.0</v>
      </c>
      <c r="K105" s="3">
        <v>38.0</v>
      </c>
    </row>
    <row r="106">
      <c r="A106" s="3" t="s">
        <v>121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3">
        <v>26.0</v>
      </c>
      <c r="F106" s="3">
        <v>10.0</v>
      </c>
      <c r="G106" s="3">
        <v>297.0</v>
      </c>
      <c r="H106" s="3">
        <v>0.418313</v>
      </c>
      <c r="I106" s="3">
        <v>51.0</v>
      </c>
      <c r="J106" s="3">
        <v>39.0</v>
      </c>
      <c r="K106" s="3">
        <v>38.0</v>
      </c>
    </row>
    <row r="107">
      <c r="A107" s="3" t="s">
        <v>122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3">
        <v>27.0</v>
      </c>
      <c r="F107" s="3">
        <v>12.0</v>
      </c>
      <c r="G107" s="3">
        <v>294.0</v>
      </c>
      <c r="H107" s="3">
        <v>0.417859</v>
      </c>
      <c r="I107" s="3">
        <v>20.0</v>
      </c>
      <c r="J107" s="3">
        <v>39.0</v>
      </c>
      <c r="K107" s="3">
        <v>38.0</v>
      </c>
    </row>
    <row r="108">
      <c r="A108" s="3" t="s">
        <v>123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3">
        <v>30.0</v>
      </c>
      <c r="F108" s="3">
        <v>12.0</v>
      </c>
      <c r="G108" s="3">
        <v>309.0</v>
      </c>
      <c r="H108" s="3">
        <v>0.418042</v>
      </c>
      <c r="I108" s="3">
        <v>26.0</v>
      </c>
      <c r="J108" s="3">
        <v>39.0</v>
      </c>
      <c r="K108" s="3">
        <v>38.0</v>
      </c>
    </row>
    <row r="109">
      <c r="A109" s="3" t="s">
        <v>124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3">
        <v>26.0</v>
      </c>
      <c r="F109" s="3">
        <v>10.0</v>
      </c>
      <c r="G109" s="3">
        <v>272.0</v>
      </c>
      <c r="H109" s="3">
        <v>0.419021</v>
      </c>
      <c r="I109" s="3">
        <v>575.0</v>
      </c>
      <c r="J109" s="3">
        <v>39.0</v>
      </c>
      <c r="K109" s="3">
        <v>38.0</v>
      </c>
    </row>
    <row r="110">
      <c r="A110" s="3" t="s">
        <v>125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3">
        <v>27.0</v>
      </c>
      <c r="F110" s="3">
        <v>11.0</v>
      </c>
      <c r="G110" s="3">
        <v>314.0</v>
      </c>
      <c r="H110" s="3">
        <v>0.418247</v>
      </c>
      <c r="I110" s="3">
        <v>144.0</v>
      </c>
      <c r="J110" s="3">
        <v>39.0</v>
      </c>
      <c r="K110" s="3">
        <v>38.0</v>
      </c>
    </row>
    <row r="111">
      <c r="A111" s="3" t="s">
        <v>126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3">
        <v>27.0</v>
      </c>
      <c r="F111" s="3">
        <v>11.0</v>
      </c>
      <c r="G111" s="3">
        <v>270.0</v>
      </c>
      <c r="H111" s="3">
        <v>0.417884</v>
      </c>
      <c r="I111" s="3">
        <v>170.0</v>
      </c>
      <c r="J111" s="3">
        <v>39.0</v>
      </c>
      <c r="K111" s="3">
        <v>38.0</v>
      </c>
    </row>
    <row r="112">
      <c r="A112" s="3" t="s">
        <v>127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3">
        <v>30.0</v>
      </c>
      <c r="F112" s="3">
        <v>15.0</v>
      </c>
      <c r="G112" s="3">
        <v>302.0</v>
      </c>
      <c r="H112" s="3">
        <v>0.423806</v>
      </c>
      <c r="I112" s="3">
        <v>62.0</v>
      </c>
      <c r="J112" s="3">
        <v>42.0</v>
      </c>
      <c r="K112" s="3">
        <v>42.0</v>
      </c>
    </row>
    <row r="113">
      <c r="A113" s="3" t="s">
        <v>128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3">
        <v>31.0</v>
      </c>
      <c r="F113" s="3">
        <v>10.0</v>
      </c>
      <c r="G113" s="3">
        <v>306.0</v>
      </c>
      <c r="H113" s="3">
        <v>0.423501</v>
      </c>
      <c r="I113" s="3">
        <v>22.0</v>
      </c>
      <c r="J113" s="3">
        <v>42.0</v>
      </c>
      <c r="K113" s="3">
        <v>42.0</v>
      </c>
    </row>
    <row r="114">
      <c r="A114" s="3" t="s">
        <v>129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3">
        <v>30.0</v>
      </c>
      <c r="F114" s="3">
        <v>12.0</v>
      </c>
      <c r="G114" s="3">
        <v>349.0</v>
      </c>
      <c r="H114" s="3">
        <v>0.423697</v>
      </c>
      <c r="I114" s="3">
        <v>14.0</v>
      </c>
      <c r="J114" s="3">
        <v>42.0</v>
      </c>
      <c r="K114" s="3">
        <v>42.0</v>
      </c>
    </row>
    <row r="115">
      <c r="A115" s="3" t="s">
        <v>130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3">
        <v>30.0</v>
      </c>
      <c r="F115" s="3">
        <v>12.0</v>
      </c>
      <c r="G115" s="3">
        <v>303.0</v>
      </c>
      <c r="H115" s="3">
        <v>0.425408</v>
      </c>
      <c r="I115" s="3">
        <v>20.0</v>
      </c>
      <c r="J115" s="3">
        <v>42.0</v>
      </c>
      <c r="K115" s="3">
        <v>42.0</v>
      </c>
    </row>
    <row r="116">
      <c r="A116" s="3" t="s">
        <v>131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3">
        <v>29.0</v>
      </c>
      <c r="F116" s="3">
        <v>11.0</v>
      </c>
      <c r="G116" s="3">
        <v>319.0</v>
      </c>
      <c r="H116" s="3">
        <v>0.423682</v>
      </c>
      <c r="I116" s="3">
        <v>194.0</v>
      </c>
      <c r="J116" s="3">
        <v>42.0</v>
      </c>
      <c r="K116" s="3">
        <v>42.0</v>
      </c>
    </row>
    <row r="117">
      <c r="A117" s="3" t="s">
        <v>132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3">
        <v>30.0</v>
      </c>
      <c r="F117" s="3">
        <v>12.0</v>
      </c>
      <c r="G117" s="3">
        <v>334.0</v>
      </c>
      <c r="H117" s="3">
        <v>0.423563</v>
      </c>
      <c r="I117" s="3">
        <v>31.0</v>
      </c>
      <c r="J117" s="3">
        <v>42.0</v>
      </c>
      <c r="K117" s="3">
        <v>42.0</v>
      </c>
    </row>
    <row r="118">
      <c r="A118" s="3" t="s">
        <v>133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3">
        <v>30.0</v>
      </c>
      <c r="F118" s="3">
        <v>12.0</v>
      </c>
      <c r="G118" s="3">
        <v>299.0</v>
      </c>
      <c r="H118" s="3">
        <v>0.423301</v>
      </c>
      <c r="I118" s="3">
        <v>40.0</v>
      </c>
      <c r="J118" s="3">
        <v>42.0</v>
      </c>
      <c r="K118" s="3">
        <v>42.0</v>
      </c>
    </row>
    <row r="119">
      <c r="A119" s="3" t="s">
        <v>134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3">
        <v>31.0</v>
      </c>
      <c r="F119" s="3">
        <v>10.0</v>
      </c>
      <c r="G119" s="3">
        <v>305.0</v>
      </c>
      <c r="H119" s="3">
        <v>0.423103</v>
      </c>
      <c r="I119" s="3">
        <v>82.0</v>
      </c>
      <c r="J119" s="3">
        <v>42.0</v>
      </c>
      <c r="K119" s="3">
        <v>42.0</v>
      </c>
    </row>
    <row r="120">
      <c r="A120" s="3" t="s">
        <v>135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3">
        <v>31.0</v>
      </c>
      <c r="F120" s="3">
        <v>12.0</v>
      </c>
      <c r="G120" s="3">
        <v>314.0</v>
      </c>
      <c r="H120" s="3">
        <v>0.423035</v>
      </c>
      <c r="I120" s="3">
        <v>71.0</v>
      </c>
      <c r="J120" s="3">
        <v>42.0</v>
      </c>
      <c r="K120" s="3">
        <v>42.0</v>
      </c>
    </row>
    <row r="121">
      <c r="A121" s="3" t="s">
        <v>136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3">
        <v>31.0</v>
      </c>
      <c r="F121" s="3">
        <v>13.0</v>
      </c>
      <c r="G121" s="3">
        <v>297.0</v>
      </c>
      <c r="H121" s="3">
        <v>0.424619</v>
      </c>
      <c r="I121" s="3">
        <v>67.0</v>
      </c>
      <c r="J121" s="3">
        <v>42.0</v>
      </c>
      <c r="K121" s="3">
        <v>42.0</v>
      </c>
    </row>
    <row r="122">
      <c r="A122" s="3" t="s">
        <v>137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3">
        <v>32.0</v>
      </c>
      <c r="F122" s="3">
        <v>6.0</v>
      </c>
      <c r="G122" s="3">
        <v>171.0</v>
      </c>
      <c r="H122" s="3">
        <v>0.0773038</v>
      </c>
      <c r="I122" s="3">
        <v>715.0</v>
      </c>
      <c r="J122" s="3">
        <v>35.0</v>
      </c>
      <c r="K122" s="3">
        <v>35.0</v>
      </c>
    </row>
    <row r="123">
      <c r="A123" s="3" t="s">
        <v>138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3">
        <v>32.0</v>
      </c>
      <c r="F123" s="3">
        <v>6.0</v>
      </c>
      <c r="G123" s="3">
        <v>189.0</v>
      </c>
      <c r="H123" s="3">
        <v>0.0770812</v>
      </c>
      <c r="I123" s="3">
        <v>86.0</v>
      </c>
      <c r="J123" s="3">
        <v>35.0</v>
      </c>
      <c r="K123" s="3">
        <v>35.0</v>
      </c>
    </row>
    <row r="124">
      <c r="A124" s="3" t="s">
        <v>139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3">
        <v>32.0</v>
      </c>
      <c r="F124" s="3">
        <v>6.0</v>
      </c>
      <c r="G124" s="3">
        <v>180.0</v>
      </c>
      <c r="H124" s="3">
        <v>0.0764744</v>
      </c>
      <c r="I124" s="3">
        <v>28.0</v>
      </c>
      <c r="J124" s="3">
        <v>35.0</v>
      </c>
      <c r="K124" s="3">
        <v>35.0</v>
      </c>
    </row>
    <row r="125">
      <c r="A125" s="3" t="s">
        <v>140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3">
        <v>32.0</v>
      </c>
      <c r="F125" s="3">
        <v>6.0</v>
      </c>
      <c r="G125" s="3">
        <v>185.0</v>
      </c>
      <c r="H125" s="3">
        <v>0.0770489</v>
      </c>
      <c r="I125" s="3">
        <v>49.0</v>
      </c>
      <c r="J125" s="3">
        <v>35.0</v>
      </c>
      <c r="K125" s="3">
        <v>35.0</v>
      </c>
    </row>
    <row r="126">
      <c r="A126" s="3" t="s">
        <v>141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3">
        <v>32.0</v>
      </c>
      <c r="F126" s="3">
        <v>6.0</v>
      </c>
      <c r="G126" s="3">
        <v>171.0</v>
      </c>
      <c r="H126" s="3">
        <v>0.07601</v>
      </c>
      <c r="I126" s="3">
        <v>715.0</v>
      </c>
      <c r="J126" s="3">
        <v>35.0</v>
      </c>
      <c r="K126" s="3">
        <v>35.0</v>
      </c>
    </row>
    <row r="127">
      <c r="A127" s="3" t="s">
        <v>142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3">
        <v>32.0</v>
      </c>
      <c r="F127" s="3">
        <v>6.0</v>
      </c>
      <c r="G127" s="3">
        <v>183.0</v>
      </c>
      <c r="H127" s="3">
        <v>0.0768745</v>
      </c>
      <c r="I127" s="3">
        <v>362.0</v>
      </c>
      <c r="J127" s="3">
        <v>35.0</v>
      </c>
      <c r="K127" s="3">
        <v>35.0</v>
      </c>
    </row>
    <row r="128">
      <c r="A128" s="3" t="s">
        <v>143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3">
        <v>32.0</v>
      </c>
      <c r="F128" s="3">
        <v>6.0</v>
      </c>
      <c r="G128" s="3">
        <v>192.0</v>
      </c>
      <c r="H128" s="3">
        <v>0.0812608</v>
      </c>
      <c r="I128" s="3">
        <v>159.0</v>
      </c>
      <c r="J128" s="3">
        <v>35.0</v>
      </c>
      <c r="K128" s="3">
        <v>35.0</v>
      </c>
    </row>
    <row r="129">
      <c r="A129" s="3" t="s">
        <v>144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3">
        <v>32.0</v>
      </c>
      <c r="F129" s="3">
        <v>6.0</v>
      </c>
      <c r="G129" s="3">
        <v>171.0</v>
      </c>
      <c r="H129" s="3">
        <v>0.0770539</v>
      </c>
      <c r="I129" s="3">
        <v>715.0</v>
      </c>
      <c r="J129" s="3">
        <v>35.0</v>
      </c>
      <c r="K129" s="3">
        <v>35.0</v>
      </c>
    </row>
    <row r="130">
      <c r="A130" s="3" t="s">
        <v>145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3">
        <v>32.0</v>
      </c>
      <c r="F130" s="3">
        <v>6.0</v>
      </c>
      <c r="G130" s="3">
        <v>171.0</v>
      </c>
      <c r="H130" s="3">
        <v>0.0765956</v>
      </c>
      <c r="I130" s="3">
        <v>715.0</v>
      </c>
      <c r="J130" s="3">
        <v>35.0</v>
      </c>
      <c r="K130" s="3">
        <v>35.0</v>
      </c>
    </row>
    <row r="131">
      <c r="A131" s="3" t="s">
        <v>146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3">
        <v>32.0</v>
      </c>
      <c r="F131" s="3">
        <v>6.0</v>
      </c>
      <c r="G131" s="3">
        <v>189.0</v>
      </c>
      <c r="H131" s="3">
        <v>0.0759923</v>
      </c>
      <c r="I131" s="3">
        <v>165.0</v>
      </c>
      <c r="J131" s="3">
        <v>35.0</v>
      </c>
      <c r="K131" s="3">
        <v>35.0</v>
      </c>
    </row>
    <row r="132">
      <c r="A132" s="3" t="s">
        <v>147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3">
        <v>30.0</v>
      </c>
      <c r="F132" s="3">
        <v>14.0</v>
      </c>
      <c r="G132" s="3">
        <v>284.0</v>
      </c>
      <c r="H132" s="3">
        <v>0.423158</v>
      </c>
      <c r="I132" s="3">
        <v>384.0</v>
      </c>
      <c r="J132" s="3">
        <v>43.0</v>
      </c>
      <c r="K132" s="3">
        <v>43.0</v>
      </c>
    </row>
    <row r="133">
      <c r="A133" s="3" t="s">
        <v>148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3">
        <v>32.0</v>
      </c>
      <c r="F133" s="3">
        <v>17.0</v>
      </c>
      <c r="G133" s="3">
        <v>342.0</v>
      </c>
      <c r="H133" s="3">
        <v>0.422723</v>
      </c>
      <c r="I133" s="3">
        <v>16.0</v>
      </c>
      <c r="J133" s="3">
        <v>43.0</v>
      </c>
      <c r="K133" s="3">
        <v>43.0</v>
      </c>
    </row>
    <row r="134">
      <c r="A134" s="3" t="s">
        <v>149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3">
        <v>30.0</v>
      </c>
      <c r="F134" s="3">
        <v>15.0</v>
      </c>
      <c r="G134" s="3">
        <v>341.0</v>
      </c>
      <c r="H134" s="3">
        <v>0.422969</v>
      </c>
      <c r="I134" s="3">
        <v>128.0</v>
      </c>
      <c r="J134" s="3">
        <v>43.0</v>
      </c>
      <c r="K134" s="3">
        <v>43.0</v>
      </c>
    </row>
    <row r="135">
      <c r="A135" s="3" t="s">
        <v>150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3">
        <v>31.0</v>
      </c>
      <c r="F135" s="3">
        <v>12.0</v>
      </c>
      <c r="G135" s="3">
        <v>325.0</v>
      </c>
      <c r="H135" s="3">
        <v>0.420668</v>
      </c>
      <c r="I135" s="3">
        <v>16.0</v>
      </c>
      <c r="J135" s="3">
        <v>43.0</v>
      </c>
      <c r="K135" s="3">
        <v>43.0</v>
      </c>
    </row>
    <row r="136">
      <c r="A136" s="3" t="s">
        <v>151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3">
        <v>30.0</v>
      </c>
      <c r="F136" s="3">
        <v>13.0</v>
      </c>
      <c r="G136" s="3">
        <v>278.0</v>
      </c>
      <c r="H136" s="3">
        <v>0.422129</v>
      </c>
      <c r="I136" s="3">
        <v>249.0</v>
      </c>
      <c r="J136" s="3">
        <v>43.0</v>
      </c>
      <c r="K136" s="3">
        <v>43.0</v>
      </c>
    </row>
    <row r="137">
      <c r="A137" s="3" t="s">
        <v>152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3">
        <v>30.0</v>
      </c>
      <c r="F137" s="3">
        <v>15.0</v>
      </c>
      <c r="G137" s="3">
        <v>305.0</v>
      </c>
      <c r="H137" s="3">
        <v>0.421351</v>
      </c>
      <c r="I137" s="3">
        <v>429.0</v>
      </c>
      <c r="J137" s="3">
        <v>43.0</v>
      </c>
      <c r="K137" s="3">
        <v>43.0</v>
      </c>
    </row>
    <row r="138">
      <c r="A138" s="3" t="s">
        <v>153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3">
        <v>30.0</v>
      </c>
      <c r="F138" s="3">
        <v>13.0</v>
      </c>
      <c r="G138" s="3">
        <v>316.0</v>
      </c>
      <c r="H138" s="3">
        <v>0.422079</v>
      </c>
      <c r="I138" s="3">
        <v>72.0</v>
      </c>
      <c r="J138" s="3">
        <v>43.0</v>
      </c>
      <c r="K138" s="3">
        <v>43.0</v>
      </c>
    </row>
    <row r="139">
      <c r="A139" s="3" t="s">
        <v>154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3">
        <v>32.0</v>
      </c>
      <c r="F139" s="3">
        <v>13.0</v>
      </c>
      <c r="G139" s="3">
        <v>322.0</v>
      </c>
      <c r="H139" s="3">
        <v>0.421244</v>
      </c>
      <c r="I139" s="3">
        <v>14.0</v>
      </c>
      <c r="J139" s="3">
        <v>43.0</v>
      </c>
      <c r="K139" s="3">
        <v>43.0</v>
      </c>
    </row>
    <row r="140">
      <c r="A140" s="3" t="s">
        <v>155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3">
        <v>30.0</v>
      </c>
      <c r="F140" s="3">
        <v>13.0</v>
      </c>
      <c r="G140" s="3">
        <v>317.0</v>
      </c>
      <c r="H140" s="3">
        <v>0.421419</v>
      </c>
      <c r="I140" s="3">
        <v>31.0</v>
      </c>
      <c r="J140" s="3">
        <v>43.0</v>
      </c>
      <c r="K140" s="3">
        <v>43.0</v>
      </c>
    </row>
    <row r="141">
      <c r="A141" s="3" t="s">
        <v>156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3">
        <v>31.0</v>
      </c>
      <c r="F141" s="3">
        <v>11.0</v>
      </c>
      <c r="G141" s="3">
        <v>311.0</v>
      </c>
      <c r="H141" s="3">
        <v>0.422089</v>
      </c>
      <c r="I141" s="3">
        <v>534.0</v>
      </c>
      <c r="J141" s="3">
        <v>43.0</v>
      </c>
      <c r="K141" s="3">
        <v>43.0</v>
      </c>
    </row>
    <row r="142">
      <c r="A142" s="3" t="s">
        <v>157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3">
        <v>32.0</v>
      </c>
      <c r="F142" s="3">
        <v>13.0</v>
      </c>
      <c r="G142" s="3">
        <v>358.0</v>
      </c>
      <c r="H142" s="3">
        <v>0.423636</v>
      </c>
      <c r="I142" s="3">
        <v>163.0</v>
      </c>
      <c r="J142" s="3">
        <v>52.0</v>
      </c>
      <c r="K142" s="3">
        <v>49.0</v>
      </c>
    </row>
    <row r="143">
      <c r="A143" s="3" t="s">
        <v>158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3">
        <v>32.0</v>
      </c>
      <c r="F143" s="3">
        <v>9.0</v>
      </c>
      <c r="G143" s="3">
        <v>321.0</v>
      </c>
      <c r="H143" s="3">
        <v>0.424789</v>
      </c>
      <c r="I143" s="3">
        <v>18.0</v>
      </c>
      <c r="J143" s="3">
        <v>52.0</v>
      </c>
      <c r="K143" s="3">
        <v>45.0</v>
      </c>
    </row>
    <row r="144">
      <c r="A144" s="3" t="s">
        <v>159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3">
        <v>31.0</v>
      </c>
      <c r="F144" s="3">
        <v>11.0</v>
      </c>
      <c r="G144" s="3">
        <v>321.0</v>
      </c>
      <c r="H144" s="3">
        <v>0.422887</v>
      </c>
      <c r="I144" s="3">
        <v>46.0</v>
      </c>
      <c r="J144" s="3">
        <v>52.0</v>
      </c>
      <c r="K144" s="3">
        <v>45.0</v>
      </c>
    </row>
    <row r="145">
      <c r="A145" s="3" t="s">
        <v>160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3">
        <v>31.0</v>
      </c>
      <c r="F145" s="3">
        <v>11.0</v>
      </c>
      <c r="G145" s="3">
        <v>348.0</v>
      </c>
      <c r="H145" s="3">
        <v>0.424057</v>
      </c>
      <c r="I145" s="3">
        <v>355.0</v>
      </c>
      <c r="J145" s="3">
        <v>52.0</v>
      </c>
      <c r="K145" s="3">
        <v>45.0</v>
      </c>
    </row>
    <row r="146">
      <c r="A146" s="3" t="s">
        <v>161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3">
        <v>32.0</v>
      </c>
      <c r="F146" s="3">
        <v>13.0</v>
      </c>
      <c r="G146" s="3">
        <v>388.0</v>
      </c>
      <c r="H146" s="3">
        <v>0.423346</v>
      </c>
      <c r="I146" s="3">
        <v>259.0</v>
      </c>
      <c r="J146" s="3">
        <v>52.0</v>
      </c>
      <c r="K146" s="3">
        <v>45.0</v>
      </c>
    </row>
    <row r="147">
      <c r="A147" s="3" t="s">
        <v>162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3">
        <v>32.0</v>
      </c>
      <c r="F147" s="3">
        <v>10.0</v>
      </c>
      <c r="G147" s="3">
        <v>349.0</v>
      </c>
      <c r="H147" s="3">
        <v>0.423688</v>
      </c>
      <c r="I147" s="3">
        <v>12.0</v>
      </c>
      <c r="J147" s="3">
        <v>52.0</v>
      </c>
      <c r="K147" s="3">
        <v>45.0</v>
      </c>
    </row>
    <row r="148">
      <c r="A148" s="3" t="s">
        <v>163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3">
        <v>32.0</v>
      </c>
      <c r="F148" s="3">
        <v>9.0</v>
      </c>
      <c r="G148" s="3">
        <v>317.0</v>
      </c>
      <c r="H148" s="3">
        <v>0.423123</v>
      </c>
      <c r="I148" s="3">
        <v>28.0</v>
      </c>
      <c r="J148" s="3">
        <v>52.0</v>
      </c>
      <c r="K148" s="3">
        <v>45.0</v>
      </c>
    </row>
    <row r="149">
      <c r="A149" s="3" t="s">
        <v>164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3">
        <v>32.0</v>
      </c>
      <c r="F149" s="3">
        <v>11.0</v>
      </c>
      <c r="G149" s="3">
        <v>358.0</v>
      </c>
      <c r="H149" s="3">
        <v>0.422264</v>
      </c>
      <c r="I149" s="3">
        <v>201.0</v>
      </c>
      <c r="J149" s="3">
        <v>52.0</v>
      </c>
      <c r="K149" s="3">
        <v>45.0</v>
      </c>
    </row>
    <row r="150">
      <c r="A150" s="3" t="s">
        <v>165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3">
        <v>33.0</v>
      </c>
      <c r="F150" s="3">
        <v>12.0</v>
      </c>
      <c r="G150" s="3">
        <v>375.0</v>
      </c>
      <c r="H150" s="3">
        <v>0.422692</v>
      </c>
      <c r="I150" s="3">
        <v>72.0</v>
      </c>
      <c r="J150" s="3">
        <v>52.0</v>
      </c>
      <c r="K150" s="3">
        <v>45.0</v>
      </c>
    </row>
    <row r="151">
      <c r="A151" s="3" t="s">
        <v>166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3">
        <v>32.0</v>
      </c>
      <c r="F151" s="3">
        <v>11.0</v>
      </c>
      <c r="G151" s="3">
        <v>341.0</v>
      </c>
      <c r="H151" s="3">
        <v>0.423567</v>
      </c>
      <c r="I151" s="3">
        <v>224.0</v>
      </c>
      <c r="J151" s="3">
        <v>52.0</v>
      </c>
      <c r="K151" s="3">
        <v>45.0</v>
      </c>
    </row>
    <row r="152">
      <c r="A152" s="3" t="s">
        <v>167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3">
        <v>36.0</v>
      </c>
      <c r="F152" s="3">
        <v>13.0</v>
      </c>
      <c r="G152" s="3">
        <v>395.0</v>
      </c>
      <c r="H152" s="3">
        <v>0.429569</v>
      </c>
      <c r="I152" s="3">
        <v>846.0</v>
      </c>
      <c r="J152" s="3">
        <v>54.0</v>
      </c>
      <c r="K152" s="3">
        <v>53.0</v>
      </c>
    </row>
    <row r="153">
      <c r="A153" s="3" t="s">
        <v>168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3">
        <v>39.0</v>
      </c>
      <c r="F153" s="3">
        <v>17.0</v>
      </c>
      <c r="G153" s="3">
        <v>425.0</v>
      </c>
      <c r="H153" s="3">
        <v>0.432818</v>
      </c>
      <c r="I153" s="3">
        <v>44.0</v>
      </c>
      <c r="J153" s="3">
        <v>54.0</v>
      </c>
      <c r="K153" s="3">
        <v>53.0</v>
      </c>
    </row>
    <row r="154">
      <c r="A154" s="3" t="s">
        <v>169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3">
        <v>43.0</v>
      </c>
      <c r="F154" s="3">
        <v>18.0</v>
      </c>
      <c r="G154" s="3">
        <v>451.0</v>
      </c>
      <c r="H154" s="3">
        <v>0.429594</v>
      </c>
      <c r="I154" s="3">
        <v>110.0</v>
      </c>
      <c r="J154" s="3">
        <v>54.0</v>
      </c>
      <c r="K154" s="3">
        <v>53.0</v>
      </c>
    </row>
    <row r="155">
      <c r="A155" s="3" t="s">
        <v>170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3">
        <v>35.0</v>
      </c>
      <c r="F155" s="3">
        <v>13.0</v>
      </c>
      <c r="G155" s="3">
        <v>398.0</v>
      </c>
      <c r="H155" s="3">
        <v>0.43193</v>
      </c>
      <c r="I155" s="3">
        <v>351.0</v>
      </c>
      <c r="J155" s="3">
        <v>54.0</v>
      </c>
      <c r="K155" s="3">
        <v>53.0</v>
      </c>
    </row>
    <row r="156">
      <c r="A156" s="3" t="s">
        <v>171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3">
        <v>39.0</v>
      </c>
      <c r="F156" s="3">
        <v>14.0</v>
      </c>
      <c r="G156" s="3">
        <v>404.0</v>
      </c>
      <c r="H156" s="3">
        <v>0.430863</v>
      </c>
      <c r="I156" s="3">
        <v>35.0</v>
      </c>
      <c r="J156" s="3">
        <v>54.0</v>
      </c>
      <c r="K156" s="3">
        <v>53.0</v>
      </c>
    </row>
    <row r="157">
      <c r="A157" s="3" t="s">
        <v>172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3">
        <v>36.0</v>
      </c>
      <c r="F157" s="3">
        <v>13.0</v>
      </c>
      <c r="G157" s="3">
        <v>389.0</v>
      </c>
      <c r="H157" s="3">
        <v>0.43163</v>
      </c>
      <c r="I157" s="3">
        <v>362.0</v>
      </c>
      <c r="J157" s="3">
        <v>54.0</v>
      </c>
      <c r="K157" s="3">
        <v>53.0</v>
      </c>
    </row>
    <row r="158">
      <c r="A158" s="3" t="s">
        <v>173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3">
        <v>38.0</v>
      </c>
      <c r="F158" s="3">
        <v>15.0</v>
      </c>
      <c r="G158" s="3">
        <v>399.0</v>
      </c>
      <c r="H158" s="3">
        <v>0.430747</v>
      </c>
      <c r="I158" s="3">
        <v>45.0</v>
      </c>
      <c r="J158" s="3">
        <v>54.0</v>
      </c>
      <c r="K158" s="3">
        <v>53.0</v>
      </c>
    </row>
    <row r="159">
      <c r="A159" s="3" t="s">
        <v>174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3">
        <v>37.0</v>
      </c>
      <c r="F159" s="3">
        <v>13.0</v>
      </c>
      <c r="G159" s="3">
        <v>397.0</v>
      </c>
      <c r="H159" s="3">
        <v>0.430496</v>
      </c>
      <c r="I159" s="3">
        <v>424.0</v>
      </c>
      <c r="J159" s="3">
        <v>54.0</v>
      </c>
      <c r="K159" s="3">
        <v>53.0</v>
      </c>
    </row>
    <row r="160">
      <c r="A160" s="3" t="s">
        <v>175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3">
        <v>37.0</v>
      </c>
      <c r="F160" s="3">
        <v>13.0</v>
      </c>
      <c r="G160" s="3">
        <v>384.0</v>
      </c>
      <c r="H160" s="3">
        <v>0.431096</v>
      </c>
      <c r="I160" s="3">
        <v>636.0</v>
      </c>
      <c r="J160" s="3">
        <v>54.0</v>
      </c>
      <c r="K160" s="3">
        <v>53.0</v>
      </c>
    </row>
    <row r="161">
      <c r="A161" s="3" t="s">
        <v>176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3">
        <v>38.0</v>
      </c>
      <c r="F161" s="3">
        <v>15.0</v>
      </c>
      <c r="G161" s="3">
        <v>371.0</v>
      </c>
      <c r="H161" s="3">
        <v>0.430129</v>
      </c>
      <c r="I161" s="3">
        <v>49.0</v>
      </c>
      <c r="J161" s="3">
        <v>54.0</v>
      </c>
      <c r="K161" s="3">
        <v>53.0</v>
      </c>
    </row>
    <row r="162">
      <c r="A162" s="3" t="s">
        <v>177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3">
        <v>38.0</v>
      </c>
      <c r="F162" s="3">
        <v>16.0</v>
      </c>
      <c r="G162" s="3">
        <v>402.0</v>
      </c>
      <c r="H162" s="3">
        <v>0.427489</v>
      </c>
      <c r="I162" s="3">
        <v>51.0</v>
      </c>
      <c r="J162" s="3">
        <v>55.0</v>
      </c>
      <c r="K162" s="3">
        <v>54.0</v>
      </c>
    </row>
    <row r="163">
      <c r="A163" s="3" t="s">
        <v>178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3">
        <v>38.0</v>
      </c>
      <c r="F163" s="3">
        <v>18.0</v>
      </c>
      <c r="G163" s="3">
        <v>405.0</v>
      </c>
      <c r="H163" s="3">
        <v>0.427902</v>
      </c>
      <c r="I163" s="3">
        <v>17.0</v>
      </c>
      <c r="J163" s="3">
        <v>55.0</v>
      </c>
      <c r="K163" s="3">
        <v>54.0</v>
      </c>
    </row>
    <row r="164">
      <c r="A164" s="3" t="s">
        <v>179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3">
        <v>37.0</v>
      </c>
      <c r="F164" s="3">
        <v>17.0</v>
      </c>
      <c r="G164" s="3">
        <v>385.0</v>
      </c>
      <c r="H164" s="3">
        <v>0.426529</v>
      </c>
      <c r="I164" s="3">
        <v>436.0</v>
      </c>
      <c r="J164" s="3">
        <v>55.0</v>
      </c>
      <c r="K164" s="3">
        <v>54.0</v>
      </c>
    </row>
    <row r="165">
      <c r="A165" s="3" t="s">
        <v>180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3">
        <v>39.0</v>
      </c>
      <c r="F165" s="3">
        <v>18.0</v>
      </c>
      <c r="G165" s="3">
        <v>407.0</v>
      </c>
      <c r="H165" s="3">
        <v>0.426167</v>
      </c>
      <c r="I165" s="3">
        <v>17.0</v>
      </c>
      <c r="J165" s="3">
        <v>55.0</v>
      </c>
      <c r="K165" s="3">
        <v>54.0</v>
      </c>
    </row>
    <row r="166">
      <c r="A166" s="3" t="s">
        <v>181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3">
        <v>39.0</v>
      </c>
      <c r="F166" s="3">
        <v>15.0</v>
      </c>
      <c r="G166" s="3">
        <v>392.0</v>
      </c>
      <c r="H166" s="3">
        <v>0.427821</v>
      </c>
      <c r="I166" s="3">
        <v>15.0</v>
      </c>
      <c r="J166" s="3">
        <v>55.0</v>
      </c>
      <c r="K166" s="3">
        <v>54.0</v>
      </c>
    </row>
    <row r="167">
      <c r="A167" s="3" t="s">
        <v>182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3">
        <v>38.0</v>
      </c>
      <c r="F167" s="3">
        <v>19.0</v>
      </c>
      <c r="G167" s="3">
        <v>378.0</v>
      </c>
      <c r="H167" s="3">
        <v>0.428758</v>
      </c>
      <c r="I167" s="3">
        <v>31.0</v>
      </c>
      <c r="J167" s="3">
        <v>55.0</v>
      </c>
      <c r="K167" s="3">
        <v>54.0</v>
      </c>
    </row>
    <row r="168">
      <c r="A168" s="3" t="s">
        <v>183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3">
        <v>39.0</v>
      </c>
      <c r="F168" s="3">
        <v>16.0</v>
      </c>
      <c r="G168" s="3">
        <v>419.0</v>
      </c>
      <c r="H168" s="3">
        <v>0.426284</v>
      </c>
      <c r="I168" s="3">
        <v>932.0</v>
      </c>
      <c r="J168" s="3">
        <v>55.0</v>
      </c>
      <c r="K168" s="3">
        <v>54.0</v>
      </c>
    </row>
    <row r="169">
      <c r="A169" s="3" t="s">
        <v>184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3">
        <v>38.0</v>
      </c>
      <c r="F169" s="3">
        <v>17.0</v>
      </c>
      <c r="G169" s="3">
        <v>425.0</v>
      </c>
      <c r="H169" s="3">
        <v>0.427291</v>
      </c>
      <c r="I169" s="3">
        <v>9.0</v>
      </c>
      <c r="J169" s="3">
        <v>55.0</v>
      </c>
      <c r="K169" s="3">
        <v>54.0</v>
      </c>
    </row>
    <row r="170">
      <c r="A170" s="3" t="s">
        <v>185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3">
        <v>38.0</v>
      </c>
      <c r="F170" s="3">
        <v>18.0</v>
      </c>
      <c r="G170" s="3">
        <v>404.0</v>
      </c>
      <c r="H170" s="3">
        <v>0.428107</v>
      </c>
      <c r="I170" s="3">
        <v>9.0</v>
      </c>
      <c r="J170" s="3">
        <v>55.0</v>
      </c>
      <c r="K170" s="3">
        <v>54.0</v>
      </c>
    </row>
    <row r="171">
      <c r="A171" s="3" t="s">
        <v>186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3">
        <v>38.0</v>
      </c>
      <c r="F171" s="3">
        <v>14.0</v>
      </c>
      <c r="G171" s="3">
        <v>438.0</v>
      </c>
      <c r="H171" s="3">
        <v>0.425852</v>
      </c>
      <c r="I171" s="3">
        <v>34.0</v>
      </c>
      <c r="J171" s="3">
        <v>55.0</v>
      </c>
      <c r="K171" s="3">
        <v>54.0</v>
      </c>
    </row>
    <row r="172">
      <c r="A172" s="3" t="s">
        <v>187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3">
        <v>34.0</v>
      </c>
      <c r="F172" s="3">
        <v>13.0</v>
      </c>
      <c r="G172" s="3">
        <v>396.0</v>
      </c>
      <c r="H172" s="3">
        <v>0.419976</v>
      </c>
      <c r="I172" s="3">
        <v>8.0</v>
      </c>
      <c r="J172" s="3">
        <v>47.0</v>
      </c>
      <c r="K172" s="3">
        <v>45.0</v>
      </c>
    </row>
    <row r="173">
      <c r="A173" s="3" t="s">
        <v>188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3">
        <v>33.0</v>
      </c>
      <c r="F173" s="3">
        <v>12.0</v>
      </c>
      <c r="G173" s="3">
        <v>389.0</v>
      </c>
      <c r="H173" s="3">
        <v>0.419656</v>
      </c>
      <c r="I173" s="3">
        <v>207.0</v>
      </c>
      <c r="J173" s="3">
        <v>47.0</v>
      </c>
      <c r="K173" s="3">
        <v>45.0</v>
      </c>
    </row>
    <row r="174">
      <c r="A174" s="3" t="s">
        <v>189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3">
        <v>34.0</v>
      </c>
      <c r="F174" s="3">
        <v>13.0</v>
      </c>
      <c r="G174" s="3">
        <v>333.0</v>
      </c>
      <c r="H174" s="3">
        <v>0.420025</v>
      </c>
      <c r="I174" s="3">
        <v>215.0</v>
      </c>
      <c r="J174" s="3">
        <v>47.0</v>
      </c>
      <c r="K174" s="3">
        <v>45.0</v>
      </c>
    </row>
    <row r="175">
      <c r="A175" s="3" t="s">
        <v>190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3">
        <v>33.0</v>
      </c>
      <c r="F175" s="3">
        <v>12.0</v>
      </c>
      <c r="G175" s="3">
        <v>364.0</v>
      </c>
      <c r="H175" s="3">
        <v>0.418866</v>
      </c>
      <c r="I175" s="3">
        <v>29.0</v>
      </c>
      <c r="J175" s="3">
        <v>47.0</v>
      </c>
      <c r="K175" s="3">
        <v>45.0</v>
      </c>
    </row>
    <row r="176">
      <c r="A176" s="3" t="s">
        <v>191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3">
        <v>33.0</v>
      </c>
      <c r="F176" s="3">
        <v>12.0</v>
      </c>
      <c r="G176" s="3">
        <v>327.0</v>
      </c>
      <c r="H176" s="3">
        <v>0.420164</v>
      </c>
      <c r="I176" s="3">
        <v>231.0</v>
      </c>
      <c r="J176" s="3">
        <v>47.0</v>
      </c>
      <c r="K176" s="3">
        <v>45.0</v>
      </c>
    </row>
    <row r="177">
      <c r="A177" s="3" t="s">
        <v>192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3">
        <v>34.0</v>
      </c>
      <c r="F177" s="3">
        <v>14.0</v>
      </c>
      <c r="G177" s="3">
        <v>370.0</v>
      </c>
      <c r="H177" s="3">
        <v>0.420485</v>
      </c>
      <c r="I177" s="3">
        <v>92.0</v>
      </c>
      <c r="J177" s="3">
        <v>47.0</v>
      </c>
      <c r="K177" s="3">
        <v>45.0</v>
      </c>
    </row>
    <row r="178">
      <c r="A178" s="3" t="s">
        <v>193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3">
        <v>34.0</v>
      </c>
      <c r="F178" s="3">
        <v>12.0</v>
      </c>
      <c r="G178" s="3">
        <v>387.0</v>
      </c>
      <c r="H178" s="3">
        <v>0.4195</v>
      </c>
      <c r="I178" s="3">
        <v>268.0</v>
      </c>
      <c r="J178" s="3">
        <v>47.0</v>
      </c>
      <c r="K178" s="3">
        <v>45.0</v>
      </c>
    </row>
    <row r="179">
      <c r="A179" s="3" t="s">
        <v>194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3">
        <v>34.0</v>
      </c>
      <c r="F179" s="3">
        <v>16.0</v>
      </c>
      <c r="G179" s="3">
        <v>333.0</v>
      </c>
      <c r="H179" s="3">
        <v>0.420595</v>
      </c>
      <c r="I179" s="3">
        <v>47.0</v>
      </c>
      <c r="J179" s="3">
        <v>47.0</v>
      </c>
      <c r="K179" s="3">
        <v>45.0</v>
      </c>
    </row>
    <row r="180">
      <c r="A180" s="3" t="s">
        <v>195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3">
        <v>33.0</v>
      </c>
      <c r="F180" s="3">
        <v>13.0</v>
      </c>
      <c r="G180" s="3">
        <v>332.0</v>
      </c>
      <c r="H180" s="3">
        <v>0.419685</v>
      </c>
      <c r="I180" s="3">
        <v>79.0</v>
      </c>
      <c r="J180" s="3">
        <v>47.0</v>
      </c>
      <c r="K180" s="3">
        <v>45.0</v>
      </c>
    </row>
    <row r="181">
      <c r="A181" s="3" t="s">
        <v>196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3">
        <v>34.0</v>
      </c>
      <c r="F181" s="3">
        <v>15.0</v>
      </c>
      <c r="G181" s="3">
        <v>359.0</v>
      </c>
      <c r="H181" s="3">
        <v>0.419415</v>
      </c>
      <c r="I181" s="3">
        <v>36.0</v>
      </c>
      <c r="J181" s="3">
        <v>47.0</v>
      </c>
      <c r="K181" s="3">
        <v>45.0</v>
      </c>
    </row>
    <row r="182">
      <c r="A182" s="3" t="s">
        <v>197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3">
        <v>30.0</v>
      </c>
      <c r="F182" s="3">
        <v>14.0</v>
      </c>
      <c r="G182" s="3">
        <v>303.0</v>
      </c>
      <c r="H182" s="3">
        <v>0.418913</v>
      </c>
      <c r="I182" s="3">
        <v>104.0</v>
      </c>
      <c r="J182" s="3">
        <v>46.0</v>
      </c>
      <c r="K182" s="3">
        <v>44.0</v>
      </c>
    </row>
    <row r="183">
      <c r="A183" s="3" t="s">
        <v>198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3">
        <v>29.0</v>
      </c>
      <c r="F183" s="3">
        <v>13.0</v>
      </c>
      <c r="G183" s="3">
        <v>279.0</v>
      </c>
      <c r="H183" s="3">
        <v>0.41872</v>
      </c>
      <c r="I183" s="3">
        <v>57.0</v>
      </c>
      <c r="J183" s="3">
        <v>46.0</v>
      </c>
      <c r="K183" s="3">
        <v>46.0</v>
      </c>
    </row>
    <row r="184">
      <c r="A184" s="3" t="s">
        <v>199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3">
        <v>31.0</v>
      </c>
      <c r="F184" s="3">
        <v>11.0</v>
      </c>
      <c r="G184" s="3">
        <v>316.0</v>
      </c>
      <c r="H184" s="3">
        <v>0.417948</v>
      </c>
      <c r="I184" s="3">
        <v>13.0</v>
      </c>
      <c r="J184" s="3">
        <v>46.0</v>
      </c>
      <c r="K184" s="3">
        <v>44.0</v>
      </c>
    </row>
    <row r="185">
      <c r="A185" s="3" t="s">
        <v>200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3">
        <v>29.0</v>
      </c>
      <c r="F185" s="3">
        <v>13.0</v>
      </c>
      <c r="G185" s="3">
        <v>289.0</v>
      </c>
      <c r="H185" s="3">
        <v>0.419271</v>
      </c>
      <c r="I185" s="3">
        <v>205.0</v>
      </c>
      <c r="J185" s="3">
        <v>46.0</v>
      </c>
      <c r="K185" s="3">
        <v>44.0</v>
      </c>
    </row>
    <row r="186">
      <c r="A186" s="3" t="s">
        <v>201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3">
        <v>29.0</v>
      </c>
      <c r="F186" s="3">
        <v>14.0</v>
      </c>
      <c r="G186" s="3">
        <v>289.0</v>
      </c>
      <c r="H186" s="3">
        <v>0.417502</v>
      </c>
      <c r="I186" s="3">
        <v>93.0</v>
      </c>
      <c r="J186" s="3">
        <v>46.0</v>
      </c>
      <c r="K186" s="3">
        <v>44.0</v>
      </c>
    </row>
    <row r="187">
      <c r="A187" s="3" t="s">
        <v>202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3">
        <v>29.0</v>
      </c>
      <c r="F187" s="3">
        <v>12.0</v>
      </c>
      <c r="G187" s="3">
        <v>306.0</v>
      </c>
      <c r="H187" s="3">
        <v>0.4186</v>
      </c>
      <c r="I187" s="3">
        <v>132.0</v>
      </c>
      <c r="J187" s="3">
        <v>46.0</v>
      </c>
      <c r="K187" s="3">
        <v>44.0</v>
      </c>
    </row>
    <row r="188">
      <c r="A188" s="3" t="s">
        <v>203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3">
        <v>31.0</v>
      </c>
      <c r="F188" s="3">
        <v>12.0</v>
      </c>
      <c r="G188" s="3">
        <v>314.0</v>
      </c>
      <c r="H188" s="3">
        <v>0.417823</v>
      </c>
      <c r="I188" s="3">
        <v>278.0</v>
      </c>
      <c r="J188" s="3">
        <v>46.0</v>
      </c>
      <c r="K188" s="3">
        <v>44.0</v>
      </c>
    </row>
    <row r="189">
      <c r="A189" s="3" t="s">
        <v>204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3">
        <v>29.0</v>
      </c>
      <c r="F189" s="3">
        <v>15.0</v>
      </c>
      <c r="G189" s="3">
        <v>287.0</v>
      </c>
      <c r="H189" s="3">
        <v>0.417755</v>
      </c>
      <c r="I189" s="3">
        <v>378.0</v>
      </c>
      <c r="J189" s="3">
        <v>46.0</v>
      </c>
      <c r="K189" s="3">
        <v>44.0</v>
      </c>
    </row>
    <row r="190">
      <c r="A190" s="3" t="s">
        <v>205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3">
        <v>29.0</v>
      </c>
      <c r="F190" s="3">
        <v>12.0</v>
      </c>
      <c r="G190" s="3">
        <v>291.0</v>
      </c>
      <c r="H190" s="3">
        <v>0.417788</v>
      </c>
      <c r="I190" s="3">
        <v>524.0</v>
      </c>
      <c r="J190" s="3">
        <v>46.0</v>
      </c>
      <c r="K190" s="3">
        <v>44.0</v>
      </c>
    </row>
    <row r="191">
      <c r="A191" s="3" t="s">
        <v>206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3">
        <v>28.0</v>
      </c>
      <c r="F191" s="3">
        <v>11.0</v>
      </c>
      <c r="G191" s="3">
        <v>289.0</v>
      </c>
      <c r="H191" s="3">
        <v>0.418888</v>
      </c>
      <c r="I191" s="3">
        <v>24.0</v>
      </c>
      <c r="J191" s="3">
        <v>46.0</v>
      </c>
      <c r="K191" s="3">
        <v>44.0</v>
      </c>
    </row>
    <row r="192">
      <c r="A192" s="3" t="s">
        <v>207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3">
        <v>37.0</v>
      </c>
      <c r="F192" s="3">
        <v>10.0</v>
      </c>
      <c r="G192" s="3">
        <v>380.0</v>
      </c>
      <c r="H192" s="3">
        <v>0.418353</v>
      </c>
      <c r="I192" s="3">
        <v>360.0</v>
      </c>
      <c r="J192" s="3">
        <v>50.0</v>
      </c>
      <c r="K192" s="3">
        <v>48.0</v>
      </c>
    </row>
    <row r="193">
      <c r="A193" s="3" t="s">
        <v>208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3">
        <v>32.0</v>
      </c>
      <c r="F193" s="3">
        <v>9.0</v>
      </c>
      <c r="G193" s="3">
        <v>325.0</v>
      </c>
      <c r="H193" s="3">
        <v>0.41947</v>
      </c>
      <c r="I193" s="3">
        <v>20.0</v>
      </c>
      <c r="J193" s="3">
        <v>50.0</v>
      </c>
      <c r="K193" s="3">
        <v>48.0</v>
      </c>
    </row>
    <row r="194">
      <c r="A194" s="3" t="s">
        <v>209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3">
        <v>35.0</v>
      </c>
      <c r="F194" s="3">
        <v>12.0</v>
      </c>
      <c r="G194" s="3">
        <v>363.0</v>
      </c>
      <c r="H194" s="3">
        <v>0.418986</v>
      </c>
      <c r="I194" s="3">
        <v>48.0</v>
      </c>
      <c r="J194" s="3">
        <v>50.0</v>
      </c>
      <c r="K194" s="3">
        <v>48.0</v>
      </c>
    </row>
    <row r="195">
      <c r="A195" s="3" t="s">
        <v>210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3">
        <v>33.0</v>
      </c>
      <c r="F195" s="3">
        <v>10.0</v>
      </c>
      <c r="G195" s="3">
        <v>332.0</v>
      </c>
      <c r="H195" s="3">
        <v>0.419064</v>
      </c>
      <c r="I195" s="3">
        <v>83.0</v>
      </c>
      <c r="J195" s="3">
        <v>50.0</v>
      </c>
      <c r="K195" s="3">
        <v>48.0</v>
      </c>
    </row>
    <row r="196">
      <c r="A196" s="3" t="s">
        <v>211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3">
        <v>32.0</v>
      </c>
      <c r="F196" s="3">
        <v>9.0</v>
      </c>
      <c r="G196" s="3">
        <v>350.0</v>
      </c>
      <c r="H196" s="3">
        <v>0.41949</v>
      </c>
      <c r="I196" s="3">
        <v>32.0</v>
      </c>
      <c r="J196" s="3">
        <v>50.0</v>
      </c>
      <c r="K196" s="3">
        <v>48.0</v>
      </c>
    </row>
    <row r="197">
      <c r="A197" s="3" t="s">
        <v>212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3">
        <v>32.0</v>
      </c>
      <c r="F197" s="3">
        <v>9.0</v>
      </c>
      <c r="G197" s="3">
        <v>338.0</v>
      </c>
      <c r="H197" s="3">
        <v>0.418831</v>
      </c>
      <c r="I197" s="3">
        <v>369.0</v>
      </c>
      <c r="J197" s="3">
        <v>50.0</v>
      </c>
      <c r="K197" s="3">
        <v>48.0</v>
      </c>
    </row>
    <row r="198">
      <c r="A198" s="3" t="s">
        <v>213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3">
        <v>32.0</v>
      </c>
      <c r="F198" s="3">
        <v>9.0</v>
      </c>
      <c r="G198" s="3">
        <v>336.0</v>
      </c>
      <c r="H198" s="3">
        <v>0.417794</v>
      </c>
      <c r="I198" s="3">
        <v>126.0</v>
      </c>
      <c r="J198" s="3">
        <v>50.0</v>
      </c>
      <c r="K198" s="3">
        <v>48.0</v>
      </c>
    </row>
    <row r="199">
      <c r="A199" s="3" t="s">
        <v>214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3">
        <v>33.0</v>
      </c>
      <c r="F199" s="3">
        <v>10.0</v>
      </c>
      <c r="G199" s="3">
        <v>350.0</v>
      </c>
      <c r="H199" s="3">
        <v>0.423982</v>
      </c>
      <c r="I199" s="3">
        <v>209.0</v>
      </c>
      <c r="J199" s="3">
        <v>50.0</v>
      </c>
      <c r="K199" s="3">
        <v>49.0</v>
      </c>
    </row>
    <row r="200">
      <c r="A200" s="3" t="s">
        <v>215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3">
        <v>32.0</v>
      </c>
      <c r="F200" s="3">
        <v>9.0</v>
      </c>
      <c r="G200" s="3">
        <v>379.0</v>
      </c>
      <c r="H200" s="3">
        <v>0.420169</v>
      </c>
      <c r="I200" s="3">
        <v>73.0</v>
      </c>
      <c r="J200" s="3">
        <v>50.0</v>
      </c>
      <c r="K200" s="3">
        <v>48.0</v>
      </c>
    </row>
    <row r="201">
      <c r="A201" s="3" t="s">
        <v>216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3">
        <v>32.0</v>
      </c>
      <c r="F201" s="3">
        <v>9.0</v>
      </c>
      <c r="G201" s="3">
        <v>347.0</v>
      </c>
      <c r="H201" s="3">
        <v>0.419056</v>
      </c>
      <c r="I201" s="3">
        <v>731.0</v>
      </c>
      <c r="J201" s="3">
        <v>50.0</v>
      </c>
      <c r="K201" s="3">
        <v>48.0</v>
      </c>
    </row>
    <row r="202">
      <c r="A202" s="3" t="s">
        <v>217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3">
        <v>29.0</v>
      </c>
      <c r="F202" s="3">
        <v>12.0</v>
      </c>
      <c r="G202" s="3">
        <v>278.0</v>
      </c>
      <c r="H202" s="3">
        <v>0.424945</v>
      </c>
      <c r="I202" s="3">
        <v>9.0</v>
      </c>
      <c r="J202" s="3">
        <v>46.0</v>
      </c>
      <c r="K202" s="3">
        <v>42.0</v>
      </c>
    </row>
    <row r="203">
      <c r="A203" s="3" t="s">
        <v>218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3">
        <v>29.0</v>
      </c>
      <c r="F203" s="3">
        <v>12.0</v>
      </c>
      <c r="G203" s="3">
        <v>333.0</v>
      </c>
      <c r="H203" s="3">
        <v>0.420544</v>
      </c>
      <c r="I203" s="3">
        <v>56.0</v>
      </c>
      <c r="J203" s="3">
        <v>46.0</v>
      </c>
      <c r="K203" s="3">
        <v>42.0</v>
      </c>
    </row>
    <row r="204">
      <c r="A204" s="3" t="s">
        <v>219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3">
        <v>30.0</v>
      </c>
      <c r="F204" s="3">
        <v>15.0</v>
      </c>
      <c r="G204" s="3">
        <v>312.0</v>
      </c>
      <c r="H204" s="3">
        <v>0.423208</v>
      </c>
      <c r="I204" s="3">
        <v>30.0</v>
      </c>
      <c r="J204" s="3">
        <v>46.0</v>
      </c>
      <c r="K204" s="3">
        <v>42.0</v>
      </c>
    </row>
    <row r="205">
      <c r="A205" s="3" t="s">
        <v>220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3">
        <v>29.0</v>
      </c>
      <c r="F205" s="3">
        <v>12.0</v>
      </c>
      <c r="G205" s="3">
        <v>303.0</v>
      </c>
      <c r="H205" s="3">
        <v>0.421586</v>
      </c>
      <c r="I205" s="3">
        <v>102.0</v>
      </c>
      <c r="J205" s="3">
        <v>46.0</v>
      </c>
      <c r="K205" s="3">
        <v>42.0</v>
      </c>
    </row>
    <row r="206">
      <c r="A206" s="3" t="s">
        <v>221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3">
        <v>29.0</v>
      </c>
      <c r="F206" s="3">
        <v>10.0</v>
      </c>
      <c r="G206" s="3">
        <v>288.0</v>
      </c>
      <c r="H206" s="3">
        <v>0.421957</v>
      </c>
      <c r="I206" s="3">
        <v>15.0</v>
      </c>
      <c r="J206" s="3">
        <v>46.0</v>
      </c>
      <c r="K206" s="3">
        <v>42.0</v>
      </c>
    </row>
    <row r="207">
      <c r="A207" s="3" t="s">
        <v>222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3">
        <v>29.0</v>
      </c>
      <c r="F207" s="3">
        <v>11.0</v>
      </c>
      <c r="G207" s="3">
        <v>265.0</v>
      </c>
      <c r="H207" s="3">
        <v>0.422905</v>
      </c>
      <c r="I207" s="3">
        <v>32.0</v>
      </c>
      <c r="J207" s="3">
        <v>46.0</v>
      </c>
      <c r="K207" s="3">
        <v>42.0</v>
      </c>
    </row>
    <row r="208">
      <c r="A208" s="3" t="s">
        <v>223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3">
        <v>29.0</v>
      </c>
      <c r="F208" s="3">
        <v>9.0</v>
      </c>
      <c r="G208" s="3">
        <v>256.0</v>
      </c>
      <c r="H208" s="3">
        <v>0.423647</v>
      </c>
      <c r="I208" s="3">
        <v>9.0</v>
      </c>
      <c r="J208" s="3">
        <v>46.0</v>
      </c>
      <c r="K208" s="3">
        <v>42.0</v>
      </c>
    </row>
    <row r="209">
      <c r="A209" s="3" t="s">
        <v>224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3">
        <v>29.0</v>
      </c>
      <c r="F209" s="3">
        <v>10.0</v>
      </c>
      <c r="G209" s="3">
        <v>280.0</v>
      </c>
      <c r="H209" s="3">
        <v>0.422205</v>
      </c>
      <c r="I209" s="3">
        <v>515.0</v>
      </c>
      <c r="J209" s="3">
        <v>46.0</v>
      </c>
      <c r="K209" s="3">
        <v>42.0</v>
      </c>
    </row>
    <row r="210">
      <c r="A210" s="3" t="s">
        <v>225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3">
        <v>29.0</v>
      </c>
      <c r="F210" s="3">
        <v>12.0</v>
      </c>
      <c r="G210" s="3">
        <v>330.0</v>
      </c>
      <c r="H210" s="3">
        <v>0.422536</v>
      </c>
      <c r="I210" s="3">
        <v>72.0</v>
      </c>
      <c r="J210" s="3">
        <v>46.0</v>
      </c>
      <c r="K210" s="3">
        <v>42.0</v>
      </c>
    </row>
    <row r="211">
      <c r="A211" s="3" t="s">
        <v>226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3">
        <v>29.0</v>
      </c>
      <c r="F211" s="3">
        <v>12.0</v>
      </c>
      <c r="G211" s="3">
        <v>292.0</v>
      </c>
      <c r="H211" s="3">
        <v>0.421779</v>
      </c>
      <c r="I211" s="3">
        <v>17.0</v>
      </c>
      <c r="J211" s="3">
        <v>46.0</v>
      </c>
      <c r="K211" s="3">
        <v>42.0</v>
      </c>
    </row>
    <row r="212">
      <c r="A212" s="3" t="s">
        <v>227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3">
        <v>40.0</v>
      </c>
      <c r="F212" s="3">
        <v>14.0</v>
      </c>
      <c r="G212" s="3">
        <v>408.0</v>
      </c>
      <c r="H212" s="3">
        <v>0.411826</v>
      </c>
      <c r="I212" s="3">
        <v>429.0</v>
      </c>
      <c r="J212" s="3">
        <v>56.0</v>
      </c>
      <c r="K212" s="3">
        <v>54.0</v>
      </c>
    </row>
    <row r="213">
      <c r="A213" s="3" t="s">
        <v>228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3">
        <v>43.0</v>
      </c>
      <c r="F213" s="3">
        <v>15.0</v>
      </c>
      <c r="G213" s="3">
        <v>453.0</v>
      </c>
      <c r="H213" s="3">
        <v>0.41171</v>
      </c>
      <c r="I213" s="3">
        <v>173.0</v>
      </c>
      <c r="J213" s="3">
        <v>56.0</v>
      </c>
      <c r="K213" s="3">
        <v>54.0</v>
      </c>
    </row>
    <row r="214">
      <c r="A214" s="3" t="s">
        <v>229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3">
        <v>42.0</v>
      </c>
      <c r="F214" s="3">
        <v>17.0</v>
      </c>
      <c r="G214" s="3">
        <v>402.0</v>
      </c>
      <c r="H214" s="3">
        <v>0.412484</v>
      </c>
      <c r="I214" s="3">
        <v>747.0</v>
      </c>
      <c r="J214" s="3">
        <v>56.0</v>
      </c>
      <c r="K214" s="3">
        <v>54.0</v>
      </c>
    </row>
    <row r="215">
      <c r="A215" s="3" t="s">
        <v>230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3">
        <v>42.0</v>
      </c>
      <c r="F215" s="3">
        <v>9.0</v>
      </c>
      <c r="G215" s="3">
        <v>485.0</v>
      </c>
      <c r="H215" s="3">
        <v>0.411589</v>
      </c>
      <c r="I215" s="3">
        <v>42.0</v>
      </c>
      <c r="J215" s="3">
        <v>56.0</v>
      </c>
      <c r="K215" s="3">
        <v>54.0</v>
      </c>
    </row>
    <row r="216">
      <c r="A216" s="3" t="s">
        <v>231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3">
        <v>42.0</v>
      </c>
      <c r="F216" s="3">
        <v>10.0</v>
      </c>
      <c r="G216" s="3">
        <v>460.0</v>
      </c>
      <c r="H216" s="3">
        <v>0.411545</v>
      </c>
      <c r="I216" s="3">
        <v>483.0</v>
      </c>
      <c r="J216" s="3">
        <v>56.0</v>
      </c>
      <c r="K216" s="3">
        <v>54.0</v>
      </c>
    </row>
    <row r="217">
      <c r="A217" s="3" t="s">
        <v>232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3">
        <v>42.0</v>
      </c>
      <c r="F217" s="3">
        <v>13.0</v>
      </c>
      <c r="G217" s="3">
        <v>468.0</v>
      </c>
      <c r="H217" s="3">
        <v>0.411591</v>
      </c>
      <c r="I217" s="3">
        <v>253.0</v>
      </c>
      <c r="J217" s="3">
        <v>56.0</v>
      </c>
      <c r="K217" s="3">
        <v>54.0</v>
      </c>
    </row>
    <row r="218">
      <c r="A218" s="3" t="s">
        <v>233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3">
        <v>42.0</v>
      </c>
      <c r="F218" s="3">
        <v>13.0</v>
      </c>
      <c r="G218" s="3">
        <v>490.0</v>
      </c>
      <c r="H218" s="3">
        <v>0.414355</v>
      </c>
      <c r="I218" s="3">
        <v>13.0</v>
      </c>
      <c r="J218" s="3">
        <v>56.0</v>
      </c>
      <c r="K218" s="3">
        <v>54.0</v>
      </c>
    </row>
    <row r="219">
      <c r="A219" s="3" t="s">
        <v>234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3">
        <v>41.0</v>
      </c>
      <c r="F219" s="3">
        <v>13.0</v>
      </c>
      <c r="G219" s="3">
        <v>431.0</v>
      </c>
      <c r="H219" s="3">
        <v>0.411231</v>
      </c>
      <c r="I219" s="3">
        <v>91.0</v>
      </c>
      <c r="J219" s="3">
        <v>56.0</v>
      </c>
      <c r="K219" s="3">
        <v>54.0</v>
      </c>
    </row>
    <row r="220">
      <c r="A220" s="3" t="s">
        <v>235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3">
        <v>43.0</v>
      </c>
      <c r="F220" s="3">
        <v>14.0</v>
      </c>
      <c r="G220" s="3">
        <v>515.0</v>
      </c>
      <c r="H220" s="3">
        <v>0.41204</v>
      </c>
      <c r="I220" s="3">
        <v>32.0</v>
      </c>
      <c r="J220" s="3">
        <v>56.0</v>
      </c>
      <c r="K220" s="3">
        <v>54.0</v>
      </c>
    </row>
    <row r="221">
      <c r="A221" s="3" t="s">
        <v>236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3">
        <v>41.0</v>
      </c>
      <c r="F221" s="3">
        <v>11.0</v>
      </c>
      <c r="G221" s="3">
        <v>405.0</v>
      </c>
      <c r="H221" s="3">
        <v>0.411328</v>
      </c>
      <c r="I221" s="3">
        <v>961.0</v>
      </c>
      <c r="J221" s="3">
        <v>56.0</v>
      </c>
      <c r="K221" s="3">
        <v>54.0</v>
      </c>
    </row>
    <row r="222">
      <c r="A222" s="3" t="s">
        <v>237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3">
        <v>36.0</v>
      </c>
      <c r="F222" s="3">
        <v>11.0</v>
      </c>
      <c r="G222" s="3">
        <v>408.0</v>
      </c>
      <c r="H222" s="3">
        <v>0.435916</v>
      </c>
      <c r="I222" s="3">
        <v>737.0</v>
      </c>
      <c r="J222" s="3">
        <v>52.0</v>
      </c>
      <c r="K222" s="3">
        <v>50.0</v>
      </c>
    </row>
    <row r="223">
      <c r="A223" s="3" t="s">
        <v>238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3">
        <v>38.0</v>
      </c>
      <c r="F223" s="3">
        <v>13.0</v>
      </c>
      <c r="G223" s="3">
        <v>421.0</v>
      </c>
      <c r="H223" s="3">
        <v>0.436222</v>
      </c>
      <c r="I223" s="3">
        <v>572.0</v>
      </c>
      <c r="J223" s="3">
        <v>52.0</v>
      </c>
      <c r="K223" s="3">
        <v>50.0</v>
      </c>
    </row>
    <row r="224">
      <c r="A224" s="3" t="s">
        <v>239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3">
        <v>39.0</v>
      </c>
      <c r="F224" s="3">
        <v>13.0</v>
      </c>
      <c r="G224" s="3">
        <v>402.0</v>
      </c>
      <c r="H224" s="3">
        <v>0.437658</v>
      </c>
      <c r="I224" s="3">
        <v>32.0</v>
      </c>
      <c r="J224" s="3">
        <v>52.0</v>
      </c>
      <c r="K224" s="3">
        <v>50.0</v>
      </c>
    </row>
    <row r="225">
      <c r="A225" s="3" t="s">
        <v>240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3">
        <v>39.0</v>
      </c>
      <c r="F225" s="3">
        <v>14.0</v>
      </c>
      <c r="G225" s="3">
        <v>402.0</v>
      </c>
      <c r="H225" s="3">
        <v>0.439457</v>
      </c>
      <c r="I225" s="3">
        <v>73.0</v>
      </c>
      <c r="J225" s="3">
        <v>52.0</v>
      </c>
      <c r="K225" s="3">
        <v>50.0</v>
      </c>
    </row>
    <row r="226">
      <c r="A226" s="3" t="s">
        <v>241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3">
        <v>37.0</v>
      </c>
      <c r="F226" s="3">
        <v>17.0</v>
      </c>
      <c r="G226" s="3">
        <v>421.0</v>
      </c>
      <c r="H226" s="3">
        <v>0.437165</v>
      </c>
      <c r="I226" s="3">
        <v>365.0</v>
      </c>
      <c r="J226" s="3">
        <v>52.0</v>
      </c>
      <c r="K226" s="3">
        <v>50.0</v>
      </c>
    </row>
    <row r="227">
      <c r="A227" s="3" t="s">
        <v>242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3">
        <v>38.0</v>
      </c>
      <c r="F227" s="3">
        <v>12.0</v>
      </c>
      <c r="G227" s="3">
        <v>384.0</v>
      </c>
      <c r="H227" s="3">
        <v>0.437439</v>
      </c>
      <c r="I227" s="3">
        <v>20.0</v>
      </c>
      <c r="J227" s="3">
        <v>52.0</v>
      </c>
      <c r="K227" s="3">
        <v>50.0</v>
      </c>
    </row>
    <row r="228">
      <c r="A228" s="3" t="s">
        <v>243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3">
        <v>38.0</v>
      </c>
      <c r="F228" s="3">
        <v>15.0</v>
      </c>
      <c r="G228" s="3">
        <v>435.0</v>
      </c>
      <c r="H228" s="3">
        <v>0.436898</v>
      </c>
      <c r="I228" s="3">
        <v>663.0</v>
      </c>
      <c r="J228" s="3">
        <v>52.0</v>
      </c>
      <c r="K228" s="3">
        <v>50.0</v>
      </c>
    </row>
    <row r="229">
      <c r="A229" s="3" t="s">
        <v>244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3">
        <v>38.0</v>
      </c>
      <c r="F229" s="3">
        <v>14.0</v>
      </c>
      <c r="G229" s="3">
        <v>423.0</v>
      </c>
      <c r="H229" s="3">
        <v>0.436143</v>
      </c>
      <c r="I229" s="3">
        <v>17.0</v>
      </c>
      <c r="J229" s="3">
        <v>52.0</v>
      </c>
      <c r="K229" s="3">
        <v>50.0</v>
      </c>
    </row>
    <row r="230">
      <c r="A230" s="3" t="s">
        <v>245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3">
        <v>40.0</v>
      </c>
      <c r="F230" s="3">
        <v>17.0</v>
      </c>
      <c r="G230" s="3">
        <v>430.0</v>
      </c>
      <c r="H230" s="3">
        <v>0.436119</v>
      </c>
      <c r="I230" s="3">
        <v>18.0</v>
      </c>
      <c r="J230" s="3">
        <v>52.0</v>
      </c>
      <c r="K230" s="3">
        <v>50.0</v>
      </c>
    </row>
    <row r="231">
      <c r="A231" s="3" t="s">
        <v>246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3">
        <v>37.0</v>
      </c>
      <c r="F231" s="3">
        <v>14.0</v>
      </c>
      <c r="G231" s="3">
        <v>389.0</v>
      </c>
      <c r="H231" s="3">
        <v>0.437305</v>
      </c>
      <c r="I231" s="3">
        <v>38.0</v>
      </c>
      <c r="J231" s="3">
        <v>52.0</v>
      </c>
      <c r="K231" s="3">
        <v>50.0</v>
      </c>
    </row>
    <row r="232">
      <c r="A232" s="3" t="s">
        <v>247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3">
        <v>37.0</v>
      </c>
      <c r="F232" s="3">
        <v>8.0</v>
      </c>
      <c r="G232" s="3">
        <v>232.0</v>
      </c>
      <c r="H232" s="3">
        <v>0.079819</v>
      </c>
      <c r="I232" s="3">
        <v>3.0</v>
      </c>
      <c r="J232" s="3">
        <v>42.0</v>
      </c>
      <c r="K232" s="3">
        <v>41.0</v>
      </c>
    </row>
    <row r="233">
      <c r="A233" s="3" t="s">
        <v>248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3">
        <v>35.0</v>
      </c>
      <c r="F233" s="3">
        <v>9.0</v>
      </c>
      <c r="G233" s="3">
        <v>206.0</v>
      </c>
      <c r="H233" s="3">
        <v>0.0799626</v>
      </c>
      <c r="I233" s="3">
        <v>32.0</v>
      </c>
      <c r="J233" s="3">
        <v>42.0</v>
      </c>
      <c r="K233" s="3">
        <v>41.0</v>
      </c>
    </row>
    <row r="234">
      <c r="A234" s="3" t="s">
        <v>249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3">
        <v>35.0</v>
      </c>
      <c r="F234" s="3">
        <v>9.0</v>
      </c>
      <c r="G234" s="3">
        <v>213.0</v>
      </c>
      <c r="H234" s="3">
        <v>0.0797018</v>
      </c>
      <c r="I234" s="3">
        <v>43.0</v>
      </c>
      <c r="J234" s="3">
        <v>42.0</v>
      </c>
      <c r="K234" s="3">
        <v>41.0</v>
      </c>
    </row>
    <row r="235">
      <c r="A235" s="3" t="s">
        <v>250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3">
        <v>35.0</v>
      </c>
      <c r="F235" s="3">
        <v>9.0</v>
      </c>
      <c r="G235" s="3">
        <v>183.0</v>
      </c>
      <c r="H235" s="3">
        <v>0.0796619</v>
      </c>
      <c r="I235" s="3">
        <v>80.0</v>
      </c>
      <c r="J235" s="3">
        <v>42.0</v>
      </c>
      <c r="K235" s="3">
        <v>41.0</v>
      </c>
    </row>
    <row r="236">
      <c r="A236" s="3" t="s">
        <v>251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3">
        <v>35.0</v>
      </c>
      <c r="F236" s="3">
        <v>9.0</v>
      </c>
      <c r="G236" s="3">
        <v>209.0</v>
      </c>
      <c r="H236" s="3">
        <v>0.0792812</v>
      </c>
      <c r="I236" s="3">
        <v>15.0</v>
      </c>
      <c r="J236" s="3">
        <v>42.0</v>
      </c>
      <c r="K236" s="3">
        <v>41.0</v>
      </c>
    </row>
    <row r="237">
      <c r="A237" s="3" t="s">
        <v>252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3">
        <v>35.0</v>
      </c>
      <c r="F237" s="3">
        <v>9.0</v>
      </c>
      <c r="G237" s="3">
        <v>213.0</v>
      </c>
      <c r="H237" s="3">
        <v>0.0795251</v>
      </c>
      <c r="I237" s="3">
        <v>132.0</v>
      </c>
      <c r="J237" s="3">
        <v>42.0</v>
      </c>
      <c r="K237" s="3">
        <v>41.0</v>
      </c>
    </row>
    <row r="238">
      <c r="A238" s="3" t="s">
        <v>253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3">
        <v>35.0</v>
      </c>
      <c r="F238" s="3">
        <v>9.0</v>
      </c>
      <c r="G238" s="3">
        <v>209.0</v>
      </c>
      <c r="H238" s="3">
        <v>0.0808019</v>
      </c>
      <c r="I238" s="3">
        <v>15.0</v>
      </c>
      <c r="J238" s="3">
        <v>42.0</v>
      </c>
      <c r="K238" s="3">
        <v>41.0</v>
      </c>
    </row>
    <row r="239">
      <c r="A239" s="3" t="s">
        <v>254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3">
        <v>35.0</v>
      </c>
      <c r="F239" s="3">
        <v>9.0</v>
      </c>
      <c r="G239" s="3">
        <v>209.0</v>
      </c>
      <c r="H239" s="3">
        <v>0.0797479</v>
      </c>
      <c r="I239" s="3">
        <v>12.0</v>
      </c>
      <c r="J239" s="3">
        <v>42.0</v>
      </c>
      <c r="K239" s="3">
        <v>41.0</v>
      </c>
    </row>
    <row r="240">
      <c r="A240" s="3" t="s">
        <v>255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3">
        <v>37.0</v>
      </c>
      <c r="F240" s="3">
        <v>8.0</v>
      </c>
      <c r="G240" s="3">
        <v>230.0</v>
      </c>
      <c r="H240" s="3">
        <v>0.0797712</v>
      </c>
      <c r="I240" s="3">
        <v>8.0</v>
      </c>
      <c r="J240" s="3">
        <v>42.0</v>
      </c>
      <c r="K240" s="3">
        <v>41.0</v>
      </c>
    </row>
    <row r="241">
      <c r="A241" s="3" t="s">
        <v>256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3">
        <v>35.0</v>
      </c>
      <c r="F241" s="3">
        <v>9.0</v>
      </c>
      <c r="G241" s="3">
        <v>209.0</v>
      </c>
      <c r="H241" s="3">
        <v>0.0796965</v>
      </c>
      <c r="I241" s="3">
        <v>20.0</v>
      </c>
      <c r="J241" s="3">
        <v>42.0</v>
      </c>
      <c r="K241" s="3">
        <v>42.0</v>
      </c>
    </row>
    <row r="242">
      <c r="A242" s="3" t="s">
        <v>257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3">
        <v>31.0</v>
      </c>
      <c r="F242" s="3">
        <v>10.0</v>
      </c>
      <c r="G242" s="3">
        <v>300.0</v>
      </c>
      <c r="H242" s="3">
        <v>0.424452</v>
      </c>
      <c r="I242" s="3">
        <v>461.0</v>
      </c>
      <c r="J242" s="3">
        <v>49.0</v>
      </c>
      <c r="K242" s="3">
        <v>41.0</v>
      </c>
    </row>
    <row r="243">
      <c r="A243" s="3" t="s">
        <v>258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3">
        <v>33.0</v>
      </c>
      <c r="F243" s="3">
        <v>13.0</v>
      </c>
      <c r="G243" s="3">
        <v>317.0</v>
      </c>
      <c r="H243" s="3">
        <v>0.426008</v>
      </c>
      <c r="I243" s="3">
        <v>71.0</v>
      </c>
      <c r="J243" s="3">
        <v>49.0</v>
      </c>
      <c r="K243" s="3">
        <v>41.0</v>
      </c>
    </row>
    <row r="244">
      <c r="A244" s="3" t="s">
        <v>259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3">
        <v>31.0</v>
      </c>
      <c r="F244" s="3">
        <v>12.0</v>
      </c>
      <c r="G244" s="3">
        <v>311.0</v>
      </c>
      <c r="H244" s="3">
        <v>0.42466</v>
      </c>
      <c r="I244" s="3">
        <v>19.0</v>
      </c>
      <c r="J244" s="3">
        <v>49.0</v>
      </c>
      <c r="K244" s="3">
        <v>41.0</v>
      </c>
    </row>
    <row r="245">
      <c r="A245" s="3" t="s">
        <v>260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3">
        <v>32.0</v>
      </c>
      <c r="F245" s="3">
        <v>15.0</v>
      </c>
      <c r="G245" s="3">
        <v>328.0</v>
      </c>
      <c r="H245" s="3">
        <v>0.423714</v>
      </c>
      <c r="I245" s="3">
        <v>52.0</v>
      </c>
      <c r="J245" s="3">
        <v>49.0</v>
      </c>
      <c r="K245" s="3">
        <v>41.0</v>
      </c>
    </row>
    <row r="246">
      <c r="A246" s="3" t="s">
        <v>261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3">
        <v>32.0</v>
      </c>
      <c r="F246" s="3">
        <v>9.0</v>
      </c>
      <c r="G246" s="3">
        <v>335.0</v>
      </c>
      <c r="H246" s="3">
        <v>0.424528</v>
      </c>
      <c r="I246" s="3">
        <v>18.0</v>
      </c>
      <c r="J246" s="3">
        <v>49.0</v>
      </c>
      <c r="K246" s="3">
        <v>41.0</v>
      </c>
    </row>
    <row r="247">
      <c r="A247" s="3" t="s">
        <v>262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3">
        <v>33.0</v>
      </c>
      <c r="F247" s="3">
        <v>13.0</v>
      </c>
      <c r="G247" s="3">
        <v>363.0</v>
      </c>
      <c r="H247" s="3">
        <v>0.422851</v>
      </c>
      <c r="I247" s="3">
        <v>35.0</v>
      </c>
      <c r="J247" s="3">
        <v>49.0</v>
      </c>
      <c r="K247" s="3">
        <v>41.0</v>
      </c>
    </row>
    <row r="248">
      <c r="A248" s="3" t="s">
        <v>263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3">
        <v>32.0</v>
      </c>
      <c r="F248" s="3">
        <v>14.0</v>
      </c>
      <c r="G248" s="3">
        <v>330.0</v>
      </c>
      <c r="H248" s="3">
        <v>0.428659</v>
      </c>
      <c r="I248" s="3">
        <v>14.0</v>
      </c>
      <c r="J248" s="3">
        <v>49.0</v>
      </c>
      <c r="K248" s="3">
        <v>41.0</v>
      </c>
    </row>
    <row r="249">
      <c r="A249" s="3" t="s">
        <v>264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3">
        <v>31.0</v>
      </c>
      <c r="F249" s="3">
        <v>10.0</v>
      </c>
      <c r="G249" s="3">
        <v>301.0</v>
      </c>
      <c r="H249" s="3">
        <v>0.424255</v>
      </c>
      <c r="I249" s="3">
        <v>35.0</v>
      </c>
      <c r="J249" s="3">
        <v>49.0</v>
      </c>
      <c r="K249" s="3">
        <v>41.0</v>
      </c>
    </row>
    <row r="250">
      <c r="A250" s="3" t="s">
        <v>265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3">
        <v>32.0</v>
      </c>
      <c r="F250" s="3">
        <v>11.0</v>
      </c>
      <c r="G250" s="3">
        <v>316.0</v>
      </c>
      <c r="H250" s="3">
        <v>0.423827</v>
      </c>
      <c r="I250" s="3">
        <v>460.0</v>
      </c>
      <c r="J250" s="3">
        <v>49.0</v>
      </c>
      <c r="K250" s="3">
        <v>41.0</v>
      </c>
    </row>
    <row r="251">
      <c r="A251" s="3" t="s">
        <v>266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3">
        <v>33.0</v>
      </c>
      <c r="F251" s="3">
        <v>11.0</v>
      </c>
      <c r="G251" s="3">
        <v>364.0</v>
      </c>
      <c r="H251" s="3">
        <v>0.423416</v>
      </c>
      <c r="I251" s="3">
        <v>166.0</v>
      </c>
      <c r="J251" s="3">
        <v>49.0</v>
      </c>
      <c r="K251" s="3">
        <v>41.0</v>
      </c>
    </row>
    <row r="252">
      <c r="A252" s="3" t="s">
        <v>267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3">
        <v>41.0</v>
      </c>
      <c r="F252" s="3">
        <v>18.0</v>
      </c>
      <c r="G252" s="3">
        <v>301.0</v>
      </c>
      <c r="H252" s="3">
        <v>0.285367</v>
      </c>
      <c r="I252" s="3">
        <v>88.0</v>
      </c>
      <c r="J252" s="3">
        <v>52.0</v>
      </c>
      <c r="K252" s="3">
        <v>52.0</v>
      </c>
    </row>
    <row r="253">
      <c r="A253" s="3" t="s">
        <v>268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3">
        <v>41.0</v>
      </c>
      <c r="F253" s="3">
        <v>16.0</v>
      </c>
      <c r="G253" s="3">
        <v>282.0</v>
      </c>
      <c r="H253" s="3">
        <v>0.285194</v>
      </c>
      <c r="I253" s="3">
        <v>14.0</v>
      </c>
      <c r="J253" s="3">
        <v>52.0</v>
      </c>
      <c r="K253" s="3">
        <v>52.0</v>
      </c>
    </row>
    <row r="254">
      <c r="A254" s="3" t="s">
        <v>269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3">
        <v>41.0</v>
      </c>
      <c r="F254" s="3">
        <v>19.0</v>
      </c>
      <c r="G254" s="3">
        <v>311.0</v>
      </c>
      <c r="H254" s="3">
        <v>0.286468</v>
      </c>
      <c r="I254" s="3">
        <v>111.0</v>
      </c>
      <c r="J254" s="3">
        <v>52.0</v>
      </c>
      <c r="K254" s="3">
        <v>52.0</v>
      </c>
    </row>
    <row r="255">
      <c r="A255" s="3" t="s">
        <v>270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3">
        <v>43.0</v>
      </c>
      <c r="F255" s="3">
        <v>17.0</v>
      </c>
      <c r="G255" s="3">
        <v>347.0</v>
      </c>
      <c r="H255" s="3">
        <v>0.286927</v>
      </c>
      <c r="I255" s="3">
        <v>12.0</v>
      </c>
      <c r="J255" s="3">
        <v>52.0</v>
      </c>
      <c r="K255" s="3">
        <v>52.0</v>
      </c>
    </row>
    <row r="256">
      <c r="A256" s="3" t="s">
        <v>271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3">
        <v>41.0</v>
      </c>
      <c r="F256" s="3">
        <v>19.0</v>
      </c>
      <c r="G256" s="3">
        <v>298.0</v>
      </c>
      <c r="H256" s="3">
        <v>0.286264</v>
      </c>
      <c r="I256" s="3">
        <v>14.0</v>
      </c>
      <c r="J256" s="3">
        <v>52.0</v>
      </c>
      <c r="K256" s="3">
        <v>52.0</v>
      </c>
    </row>
    <row r="257">
      <c r="A257" s="3" t="s">
        <v>272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3">
        <v>42.0</v>
      </c>
      <c r="F257" s="3">
        <v>20.0</v>
      </c>
      <c r="G257" s="3">
        <v>316.0</v>
      </c>
      <c r="H257" s="3">
        <v>0.286389</v>
      </c>
      <c r="I257" s="3">
        <v>19.0</v>
      </c>
      <c r="J257" s="3">
        <v>52.0</v>
      </c>
      <c r="K257" s="3">
        <v>52.0</v>
      </c>
    </row>
    <row r="258">
      <c r="A258" s="3" t="s">
        <v>273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3">
        <v>41.0</v>
      </c>
      <c r="F258" s="3">
        <v>20.0</v>
      </c>
      <c r="G258" s="3">
        <v>321.0</v>
      </c>
      <c r="H258" s="3">
        <v>0.285115</v>
      </c>
      <c r="I258" s="3">
        <v>210.0</v>
      </c>
      <c r="J258" s="3">
        <v>52.0</v>
      </c>
      <c r="K258" s="3">
        <v>52.0</v>
      </c>
    </row>
    <row r="259">
      <c r="A259" s="3" t="s">
        <v>274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3">
        <v>41.0</v>
      </c>
      <c r="F259" s="3">
        <v>20.0</v>
      </c>
      <c r="G259" s="3">
        <v>306.0</v>
      </c>
      <c r="H259" s="3">
        <v>0.287667</v>
      </c>
      <c r="I259" s="3">
        <v>14.0</v>
      </c>
      <c r="J259" s="3">
        <v>52.0</v>
      </c>
      <c r="K259" s="3">
        <v>52.0</v>
      </c>
    </row>
    <row r="260">
      <c r="A260" s="3" t="s">
        <v>275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3">
        <v>42.0</v>
      </c>
      <c r="F260" s="3">
        <v>16.0</v>
      </c>
      <c r="G260" s="3">
        <v>302.0</v>
      </c>
      <c r="H260" s="3">
        <v>0.285646</v>
      </c>
      <c r="I260" s="3">
        <v>24.0</v>
      </c>
      <c r="J260" s="3">
        <v>52.0</v>
      </c>
      <c r="K260" s="3">
        <v>52.0</v>
      </c>
    </row>
    <row r="261">
      <c r="A261" s="3" t="s">
        <v>276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3">
        <v>41.0</v>
      </c>
      <c r="F261" s="3">
        <v>18.0</v>
      </c>
      <c r="G261" s="3">
        <v>339.0</v>
      </c>
      <c r="H261" s="3">
        <v>0.285675</v>
      </c>
      <c r="I261" s="3">
        <v>530.0</v>
      </c>
      <c r="J261" s="3">
        <v>52.0</v>
      </c>
      <c r="K261" s="3">
        <v>52.0</v>
      </c>
    </row>
    <row r="262">
      <c r="A262" s="3" t="s">
        <v>277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3">
        <v>29.0</v>
      </c>
      <c r="F262" s="3">
        <v>13.0</v>
      </c>
      <c r="G262" s="3">
        <v>226.0</v>
      </c>
      <c r="H262" s="3">
        <v>0.256336</v>
      </c>
      <c r="I262" s="3">
        <v>124.0</v>
      </c>
      <c r="J262" s="3">
        <v>44.0</v>
      </c>
      <c r="K262" s="3">
        <v>42.0</v>
      </c>
    </row>
    <row r="263">
      <c r="A263" s="3" t="s">
        <v>278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3">
        <v>30.0</v>
      </c>
      <c r="F263" s="3">
        <v>14.0</v>
      </c>
      <c r="G263" s="3">
        <v>230.0</v>
      </c>
      <c r="H263" s="3">
        <v>0.258279</v>
      </c>
      <c r="I263" s="3">
        <v>631.0</v>
      </c>
      <c r="J263" s="3">
        <v>44.0</v>
      </c>
      <c r="K263" s="3">
        <v>42.0</v>
      </c>
    </row>
    <row r="264">
      <c r="A264" s="3" t="s">
        <v>279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3">
        <v>32.0</v>
      </c>
      <c r="F264" s="3">
        <v>17.0</v>
      </c>
      <c r="G264" s="3">
        <v>245.0</v>
      </c>
      <c r="H264" s="3">
        <v>0.255716</v>
      </c>
      <c r="I264" s="3">
        <v>204.0</v>
      </c>
      <c r="J264" s="3">
        <v>44.0</v>
      </c>
      <c r="K264" s="3">
        <v>42.0</v>
      </c>
    </row>
    <row r="265">
      <c r="A265" s="3" t="s">
        <v>280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3">
        <v>30.0</v>
      </c>
      <c r="F265" s="3">
        <v>16.0</v>
      </c>
      <c r="G265" s="3">
        <v>277.0</v>
      </c>
      <c r="H265" s="3">
        <v>0.257074</v>
      </c>
      <c r="I265" s="3">
        <v>62.0</v>
      </c>
      <c r="J265" s="3">
        <v>44.0</v>
      </c>
      <c r="K265" s="3">
        <v>42.0</v>
      </c>
    </row>
    <row r="266">
      <c r="A266" s="3" t="s">
        <v>281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3">
        <v>27.0</v>
      </c>
      <c r="F266" s="3">
        <v>10.0</v>
      </c>
      <c r="G266" s="3">
        <v>232.0</v>
      </c>
      <c r="H266" s="3">
        <v>0.255586</v>
      </c>
      <c r="I266" s="3">
        <v>90.0</v>
      </c>
      <c r="J266" s="3">
        <v>44.0</v>
      </c>
      <c r="K266" s="3">
        <v>42.0</v>
      </c>
    </row>
    <row r="267">
      <c r="A267" s="3" t="s">
        <v>282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3">
        <v>30.0</v>
      </c>
      <c r="F267" s="3">
        <v>15.0</v>
      </c>
      <c r="G267" s="3">
        <v>233.0</v>
      </c>
      <c r="H267" s="3">
        <v>0.255624</v>
      </c>
      <c r="I267" s="3">
        <v>24.0</v>
      </c>
      <c r="J267" s="3">
        <v>44.0</v>
      </c>
      <c r="K267" s="3">
        <v>42.0</v>
      </c>
    </row>
    <row r="268">
      <c r="A268" s="3" t="s">
        <v>283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3">
        <v>32.0</v>
      </c>
      <c r="F268" s="3">
        <v>17.0</v>
      </c>
      <c r="G268" s="3">
        <v>234.0</v>
      </c>
      <c r="H268" s="3">
        <v>0.256057</v>
      </c>
      <c r="I268" s="3">
        <v>69.0</v>
      </c>
      <c r="J268" s="3">
        <v>44.0</v>
      </c>
      <c r="K268" s="3">
        <v>42.0</v>
      </c>
    </row>
    <row r="269">
      <c r="A269" s="3" t="s">
        <v>284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3">
        <v>30.0</v>
      </c>
      <c r="F269" s="3">
        <v>17.0</v>
      </c>
      <c r="G269" s="3">
        <v>236.0</v>
      </c>
      <c r="H269" s="3">
        <v>0.256275</v>
      </c>
      <c r="I269" s="3">
        <v>270.0</v>
      </c>
      <c r="J269" s="3">
        <v>44.0</v>
      </c>
      <c r="K269" s="3">
        <v>42.0</v>
      </c>
    </row>
    <row r="270">
      <c r="A270" s="3" t="s">
        <v>285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3">
        <v>30.0</v>
      </c>
      <c r="F270" s="3">
        <v>16.0</v>
      </c>
      <c r="G270" s="3">
        <v>232.0</v>
      </c>
      <c r="H270" s="3">
        <v>0.2567</v>
      </c>
      <c r="I270" s="3">
        <v>10.0</v>
      </c>
      <c r="J270" s="3">
        <v>44.0</v>
      </c>
      <c r="K270" s="3">
        <v>42.0</v>
      </c>
    </row>
    <row r="271">
      <c r="A271" s="3" t="s">
        <v>286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3">
        <v>30.0</v>
      </c>
      <c r="F271" s="3">
        <v>16.0</v>
      </c>
      <c r="G271" s="3">
        <v>263.0</v>
      </c>
      <c r="H271" s="3">
        <v>0.256318</v>
      </c>
      <c r="I271" s="3">
        <v>20.0</v>
      </c>
      <c r="J271" s="3">
        <v>44.0</v>
      </c>
      <c r="K271" s="3">
        <v>42.0</v>
      </c>
    </row>
    <row r="272">
      <c r="A272" s="3" t="s">
        <v>287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3">
        <v>33.0</v>
      </c>
      <c r="F272" s="3">
        <v>17.0</v>
      </c>
      <c r="G272" s="3">
        <v>234.0</v>
      </c>
      <c r="H272" s="3">
        <v>0.257106</v>
      </c>
      <c r="I272" s="3">
        <v>12.0</v>
      </c>
      <c r="J272" s="3">
        <v>46.0</v>
      </c>
      <c r="K272" s="3">
        <v>42.0</v>
      </c>
    </row>
    <row r="273">
      <c r="A273" s="3" t="s">
        <v>288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3">
        <v>32.0</v>
      </c>
      <c r="F273" s="3">
        <v>16.0</v>
      </c>
      <c r="G273" s="3">
        <v>216.0</v>
      </c>
      <c r="H273" s="3">
        <v>0.256287</v>
      </c>
      <c r="I273" s="3">
        <v>54.0</v>
      </c>
      <c r="J273" s="3">
        <v>46.0</v>
      </c>
      <c r="K273" s="3">
        <v>42.0</v>
      </c>
    </row>
    <row r="274">
      <c r="A274" s="3" t="s">
        <v>289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3">
        <v>30.0</v>
      </c>
      <c r="F274" s="3">
        <v>18.0</v>
      </c>
      <c r="G274" s="3">
        <v>211.0</v>
      </c>
      <c r="H274" s="3">
        <v>0.25902</v>
      </c>
      <c r="I274" s="3">
        <v>61.0</v>
      </c>
      <c r="J274" s="3">
        <v>46.0</v>
      </c>
      <c r="K274" s="3">
        <v>42.0</v>
      </c>
    </row>
    <row r="275">
      <c r="A275" s="3" t="s">
        <v>290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3">
        <v>30.0</v>
      </c>
      <c r="F275" s="3">
        <v>18.0</v>
      </c>
      <c r="G275" s="3">
        <v>233.0</v>
      </c>
      <c r="H275" s="3">
        <v>0.256568</v>
      </c>
      <c r="I275" s="3">
        <v>552.0</v>
      </c>
      <c r="J275" s="3">
        <v>46.0</v>
      </c>
      <c r="K275" s="3">
        <v>42.0</v>
      </c>
    </row>
    <row r="276">
      <c r="A276" s="3" t="s">
        <v>291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3">
        <v>32.0</v>
      </c>
      <c r="F276" s="3">
        <v>17.0</v>
      </c>
      <c r="G276" s="3">
        <v>246.0</v>
      </c>
      <c r="H276" s="3">
        <v>0.256422</v>
      </c>
      <c r="I276" s="3">
        <v>671.0</v>
      </c>
      <c r="J276" s="3">
        <v>46.0</v>
      </c>
      <c r="K276" s="3">
        <v>42.0</v>
      </c>
    </row>
    <row r="277">
      <c r="A277" s="3" t="s">
        <v>292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3">
        <v>32.0</v>
      </c>
      <c r="F277" s="3">
        <v>17.0</v>
      </c>
      <c r="G277" s="3">
        <v>232.0</v>
      </c>
      <c r="H277" s="3">
        <v>0.256366</v>
      </c>
      <c r="I277" s="3">
        <v>120.0</v>
      </c>
      <c r="J277" s="3">
        <v>46.0</v>
      </c>
      <c r="K277" s="3">
        <v>42.0</v>
      </c>
    </row>
    <row r="278">
      <c r="A278" s="3" t="s">
        <v>293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3">
        <v>33.0</v>
      </c>
      <c r="F278" s="3">
        <v>19.0</v>
      </c>
      <c r="G278" s="3">
        <v>232.0</v>
      </c>
      <c r="H278" s="3">
        <v>0.256182</v>
      </c>
      <c r="I278" s="3">
        <v>167.0</v>
      </c>
      <c r="J278" s="3">
        <v>46.0</v>
      </c>
      <c r="K278" s="3">
        <v>43.0</v>
      </c>
    </row>
    <row r="279">
      <c r="A279" s="3" t="s">
        <v>294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3">
        <v>32.0</v>
      </c>
      <c r="F279" s="3">
        <v>15.0</v>
      </c>
      <c r="G279" s="3">
        <v>226.0</v>
      </c>
      <c r="H279" s="3">
        <v>0.256315</v>
      </c>
      <c r="I279" s="3">
        <v>139.0</v>
      </c>
      <c r="J279" s="3">
        <v>46.0</v>
      </c>
      <c r="K279" s="3">
        <v>42.0</v>
      </c>
    </row>
    <row r="280">
      <c r="A280" s="3" t="s">
        <v>295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3">
        <v>31.0</v>
      </c>
      <c r="F280" s="3">
        <v>17.0</v>
      </c>
      <c r="G280" s="3">
        <v>230.0</v>
      </c>
      <c r="H280" s="3">
        <v>0.256423</v>
      </c>
      <c r="I280" s="3">
        <v>34.0</v>
      </c>
      <c r="J280" s="3">
        <v>46.0</v>
      </c>
      <c r="K280" s="3">
        <v>42.0</v>
      </c>
    </row>
    <row r="281">
      <c r="A281" s="3" t="s">
        <v>296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3">
        <v>30.0</v>
      </c>
      <c r="F281" s="3">
        <v>18.0</v>
      </c>
      <c r="G281" s="3">
        <v>227.0</v>
      </c>
      <c r="H281" s="3">
        <v>0.258544</v>
      </c>
      <c r="I281" s="3">
        <v>715.0</v>
      </c>
      <c r="J281" s="3">
        <v>46.0</v>
      </c>
      <c r="K281" s="3">
        <v>42.0</v>
      </c>
    </row>
    <row r="282">
      <c r="A282" s="3" t="s">
        <v>297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3">
        <v>30.0</v>
      </c>
      <c r="F282" s="3">
        <v>13.0</v>
      </c>
      <c r="G282" s="3">
        <v>226.0</v>
      </c>
      <c r="H282" s="3">
        <v>0.260795</v>
      </c>
      <c r="I282" s="3">
        <v>987.0</v>
      </c>
      <c r="J282" s="3">
        <v>42.0</v>
      </c>
      <c r="K282" s="3">
        <v>42.0</v>
      </c>
    </row>
    <row r="283">
      <c r="A283" s="3" t="s">
        <v>298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3">
        <v>31.0</v>
      </c>
      <c r="F283" s="3">
        <v>14.0</v>
      </c>
      <c r="G283" s="3">
        <v>255.0</v>
      </c>
      <c r="H283" s="3">
        <v>0.259685</v>
      </c>
      <c r="I283" s="3">
        <v>6.0</v>
      </c>
      <c r="J283" s="3">
        <v>42.0</v>
      </c>
      <c r="K283" s="3">
        <v>42.0</v>
      </c>
    </row>
    <row r="284">
      <c r="A284" s="3" t="s">
        <v>299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3">
        <v>29.0</v>
      </c>
      <c r="F284" s="3">
        <v>16.0</v>
      </c>
      <c r="G284" s="3">
        <v>210.0</v>
      </c>
      <c r="H284" s="3">
        <v>0.260003</v>
      </c>
      <c r="I284" s="3">
        <v>97.0</v>
      </c>
      <c r="J284" s="3">
        <v>42.0</v>
      </c>
      <c r="K284" s="3">
        <v>42.0</v>
      </c>
    </row>
    <row r="285">
      <c r="A285" s="3" t="s">
        <v>300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3">
        <v>29.0</v>
      </c>
      <c r="F285" s="3">
        <v>16.0</v>
      </c>
      <c r="G285" s="3">
        <v>171.0</v>
      </c>
      <c r="H285" s="3">
        <v>0.259537</v>
      </c>
      <c r="I285" s="3">
        <v>57.0</v>
      </c>
      <c r="J285" s="3">
        <v>42.0</v>
      </c>
      <c r="K285" s="3">
        <v>42.0</v>
      </c>
    </row>
    <row r="286">
      <c r="A286" s="3" t="s">
        <v>301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3">
        <v>28.0</v>
      </c>
      <c r="F286" s="3">
        <v>14.0</v>
      </c>
      <c r="G286" s="3">
        <v>197.0</v>
      </c>
      <c r="H286" s="3">
        <v>0.260863</v>
      </c>
      <c r="I286" s="3">
        <v>294.0</v>
      </c>
      <c r="J286" s="3">
        <v>42.0</v>
      </c>
      <c r="K286" s="3">
        <v>42.0</v>
      </c>
    </row>
    <row r="287">
      <c r="A287" s="3" t="s">
        <v>302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3">
        <v>29.0</v>
      </c>
      <c r="F287" s="3">
        <v>15.0</v>
      </c>
      <c r="G287" s="3">
        <v>216.0</v>
      </c>
      <c r="H287" s="3">
        <v>0.259984</v>
      </c>
      <c r="I287" s="3">
        <v>226.0</v>
      </c>
      <c r="J287" s="3">
        <v>42.0</v>
      </c>
      <c r="K287" s="3">
        <v>42.0</v>
      </c>
    </row>
    <row r="288">
      <c r="A288" s="3" t="s">
        <v>303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3">
        <v>30.0</v>
      </c>
      <c r="F288" s="3">
        <v>15.0</v>
      </c>
      <c r="G288" s="3">
        <v>252.0</v>
      </c>
      <c r="H288" s="3">
        <v>0.26005</v>
      </c>
      <c r="I288" s="3">
        <v>45.0</v>
      </c>
      <c r="J288" s="3">
        <v>42.0</v>
      </c>
      <c r="K288" s="3">
        <v>42.0</v>
      </c>
    </row>
    <row r="289">
      <c r="A289" s="3" t="s">
        <v>304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3">
        <v>28.0</v>
      </c>
      <c r="F289" s="3">
        <v>14.0</v>
      </c>
      <c r="G289" s="3">
        <v>172.0</v>
      </c>
      <c r="H289" s="3">
        <v>0.260454</v>
      </c>
      <c r="I289" s="3">
        <v>534.0</v>
      </c>
      <c r="J289" s="3">
        <v>42.0</v>
      </c>
      <c r="K289" s="3">
        <v>42.0</v>
      </c>
    </row>
    <row r="290">
      <c r="A290" s="3" t="s">
        <v>305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3">
        <v>31.0</v>
      </c>
      <c r="F290" s="3">
        <v>17.0</v>
      </c>
      <c r="G290" s="3">
        <v>211.0</v>
      </c>
      <c r="H290" s="3">
        <v>0.260751</v>
      </c>
      <c r="I290" s="3">
        <v>117.0</v>
      </c>
      <c r="J290" s="3">
        <v>42.0</v>
      </c>
      <c r="K290" s="3">
        <v>42.0</v>
      </c>
    </row>
    <row r="291">
      <c r="A291" s="3" t="s">
        <v>306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3">
        <v>29.0</v>
      </c>
      <c r="F291" s="3">
        <v>16.0</v>
      </c>
      <c r="G291" s="3">
        <v>225.0</v>
      </c>
      <c r="H291" s="3">
        <v>0.260202</v>
      </c>
      <c r="I291" s="3">
        <v>17.0</v>
      </c>
      <c r="J291" s="3">
        <v>42.0</v>
      </c>
      <c r="K291" s="3">
        <v>42.0</v>
      </c>
    </row>
    <row r="292">
      <c r="A292" s="3" t="s">
        <v>307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3">
        <v>36.0</v>
      </c>
      <c r="F292" s="3">
        <v>20.0</v>
      </c>
      <c r="G292" s="3">
        <v>279.0</v>
      </c>
      <c r="H292" s="3">
        <v>0.277797</v>
      </c>
      <c r="I292" s="3">
        <v>288.0</v>
      </c>
      <c r="J292" s="3">
        <v>46.0</v>
      </c>
      <c r="K292" s="3">
        <v>46.0</v>
      </c>
    </row>
    <row r="293">
      <c r="A293" s="3" t="s">
        <v>308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3">
        <v>35.0</v>
      </c>
      <c r="F293" s="3">
        <v>19.0</v>
      </c>
      <c r="G293" s="3">
        <v>266.0</v>
      </c>
      <c r="H293" s="3">
        <v>0.27706</v>
      </c>
      <c r="I293" s="3">
        <v>141.0</v>
      </c>
      <c r="J293" s="3">
        <v>46.0</v>
      </c>
      <c r="K293" s="3">
        <v>46.0</v>
      </c>
    </row>
    <row r="294">
      <c r="A294" s="3" t="s">
        <v>309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3">
        <v>35.0</v>
      </c>
      <c r="F294" s="3">
        <v>18.0</v>
      </c>
      <c r="G294" s="3">
        <v>310.0</v>
      </c>
      <c r="H294" s="3">
        <v>0.278428</v>
      </c>
      <c r="I294" s="3">
        <v>17.0</v>
      </c>
      <c r="J294" s="3">
        <v>46.0</v>
      </c>
      <c r="K294" s="3">
        <v>46.0</v>
      </c>
    </row>
    <row r="295">
      <c r="A295" s="3" t="s">
        <v>310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3">
        <v>35.0</v>
      </c>
      <c r="F295" s="3">
        <v>19.0</v>
      </c>
      <c r="G295" s="3">
        <v>268.0</v>
      </c>
      <c r="H295" s="3">
        <v>0.277673</v>
      </c>
      <c r="I295" s="3">
        <v>113.0</v>
      </c>
      <c r="J295" s="3">
        <v>46.0</v>
      </c>
      <c r="K295" s="3">
        <v>46.0</v>
      </c>
    </row>
    <row r="296">
      <c r="A296" s="3" t="s">
        <v>311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3">
        <v>35.0</v>
      </c>
      <c r="F296" s="3">
        <v>19.0</v>
      </c>
      <c r="G296" s="3">
        <v>323.0</v>
      </c>
      <c r="H296" s="3">
        <v>0.277873</v>
      </c>
      <c r="I296" s="3">
        <v>63.0</v>
      </c>
      <c r="J296" s="3">
        <v>46.0</v>
      </c>
      <c r="K296" s="3">
        <v>46.0</v>
      </c>
    </row>
    <row r="297">
      <c r="A297" s="3" t="s">
        <v>312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3">
        <v>34.0</v>
      </c>
      <c r="F297" s="3">
        <v>18.0</v>
      </c>
      <c r="G297" s="3">
        <v>230.0</v>
      </c>
      <c r="H297" s="3">
        <v>0.277667</v>
      </c>
      <c r="I297" s="3">
        <v>390.0</v>
      </c>
      <c r="J297" s="3">
        <v>46.0</v>
      </c>
      <c r="K297" s="3">
        <v>46.0</v>
      </c>
    </row>
    <row r="298">
      <c r="A298" s="3" t="s">
        <v>313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3">
        <v>36.0</v>
      </c>
      <c r="F298" s="3">
        <v>19.0</v>
      </c>
      <c r="G298" s="3">
        <v>286.0</v>
      </c>
      <c r="H298" s="3">
        <v>0.278288</v>
      </c>
      <c r="I298" s="3">
        <v>751.0</v>
      </c>
      <c r="J298" s="3">
        <v>46.0</v>
      </c>
      <c r="K298" s="3">
        <v>46.0</v>
      </c>
    </row>
    <row r="299">
      <c r="A299" s="3" t="s">
        <v>314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3">
        <v>35.0</v>
      </c>
      <c r="F299" s="3">
        <v>19.0</v>
      </c>
      <c r="G299" s="3">
        <v>251.0</v>
      </c>
      <c r="H299" s="3">
        <v>0.278229</v>
      </c>
      <c r="I299" s="3">
        <v>20.0</v>
      </c>
      <c r="J299" s="3">
        <v>46.0</v>
      </c>
      <c r="K299" s="3">
        <v>46.0</v>
      </c>
    </row>
    <row r="300">
      <c r="A300" s="3" t="s">
        <v>315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3">
        <v>35.0</v>
      </c>
      <c r="F300" s="3">
        <v>21.0</v>
      </c>
      <c r="G300" s="3">
        <v>276.0</v>
      </c>
      <c r="H300" s="3">
        <v>0.277898</v>
      </c>
      <c r="I300" s="3">
        <v>546.0</v>
      </c>
      <c r="J300" s="3">
        <v>46.0</v>
      </c>
      <c r="K300" s="3">
        <v>46.0</v>
      </c>
    </row>
    <row r="301">
      <c r="A301" s="3" t="s">
        <v>316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3">
        <v>35.0</v>
      </c>
      <c r="F301" s="3">
        <v>19.0</v>
      </c>
      <c r="G301" s="3">
        <v>287.0</v>
      </c>
      <c r="H301" s="3">
        <v>0.276989</v>
      </c>
      <c r="I301" s="3">
        <v>74.0</v>
      </c>
      <c r="J301" s="3">
        <v>46.0</v>
      </c>
      <c r="K301" s="3">
        <v>46.0</v>
      </c>
    </row>
    <row r="302">
      <c r="A302" s="3" t="s">
        <v>317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3">
        <v>33.0</v>
      </c>
      <c r="F302" s="3">
        <v>18.0</v>
      </c>
      <c r="G302" s="3">
        <v>261.0</v>
      </c>
      <c r="H302" s="3">
        <v>0.267915</v>
      </c>
      <c r="I302" s="3">
        <v>23.0</v>
      </c>
      <c r="J302" s="3">
        <v>47.0</v>
      </c>
      <c r="K302" s="3">
        <v>43.0</v>
      </c>
    </row>
    <row r="303">
      <c r="A303" s="3" t="s">
        <v>318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3">
        <v>30.0</v>
      </c>
      <c r="F303" s="3">
        <v>14.0</v>
      </c>
      <c r="G303" s="3">
        <v>250.0</v>
      </c>
      <c r="H303" s="3">
        <v>0.268942</v>
      </c>
      <c r="I303" s="3">
        <v>30.0</v>
      </c>
      <c r="J303" s="3">
        <v>47.0</v>
      </c>
      <c r="K303" s="3">
        <v>43.0</v>
      </c>
    </row>
    <row r="304">
      <c r="A304" s="3" t="s">
        <v>319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3">
        <v>32.0</v>
      </c>
      <c r="F304" s="3">
        <v>17.0</v>
      </c>
      <c r="G304" s="3">
        <v>246.0</v>
      </c>
      <c r="H304" s="3">
        <v>0.268042</v>
      </c>
      <c r="I304" s="3">
        <v>505.0</v>
      </c>
      <c r="J304" s="3">
        <v>47.0</v>
      </c>
      <c r="K304" s="3">
        <v>43.0</v>
      </c>
    </row>
    <row r="305">
      <c r="A305" s="3" t="s">
        <v>320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3">
        <v>30.0</v>
      </c>
      <c r="F305" s="3">
        <v>14.0</v>
      </c>
      <c r="G305" s="3">
        <v>252.0</v>
      </c>
      <c r="H305" s="3">
        <v>0.26709</v>
      </c>
      <c r="I305" s="3">
        <v>75.0</v>
      </c>
      <c r="J305" s="3">
        <v>47.0</v>
      </c>
      <c r="K305" s="3">
        <v>43.0</v>
      </c>
    </row>
    <row r="306">
      <c r="A306" s="3" t="s">
        <v>321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3">
        <v>33.0</v>
      </c>
      <c r="F306" s="3">
        <v>17.0</v>
      </c>
      <c r="G306" s="3">
        <v>267.0</v>
      </c>
      <c r="H306" s="3">
        <v>0.268634</v>
      </c>
      <c r="I306" s="3">
        <v>18.0</v>
      </c>
      <c r="J306" s="3">
        <v>47.0</v>
      </c>
      <c r="K306" s="3">
        <v>43.0</v>
      </c>
    </row>
    <row r="307">
      <c r="A307" s="3" t="s">
        <v>322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3">
        <v>33.0</v>
      </c>
      <c r="F307" s="3">
        <v>17.0</v>
      </c>
      <c r="G307" s="3">
        <v>262.0</v>
      </c>
      <c r="H307" s="3">
        <v>0.268417</v>
      </c>
      <c r="I307" s="3">
        <v>73.0</v>
      </c>
      <c r="J307" s="3">
        <v>47.0</v>
      </c>
      <c r="K307" s="3">
        <v>43.0</v>
      </c>
    </row>
    <row r="308">
      <c r="A308" s="3" t="s">
        <v>323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3">
        <v>31.0</v>
      </c>
      <c r="F308" s="3">
        <v>17.0</v>
      </c>
      <c r="G308" s="3">
        <v>267.0</v>
      </c>
      <c r="H308" s="3">
        <v>0.267372</v>
      </c>
      <c r="I308" s="3">
        <v>19.0</v>
      </c>
      <c r="J308" s="3">
        <v>47.0</v>
      </c>
      <c r="K308" s="3">
        <v>43.0</v>
      </c>
    </row>
    <row r="309">
      <c r="A309" s="3" t="s">
        <v>324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3">
        <v>31.0</v>
      </c>
      <c r="F309" s="3">
        <v>17.0</v>
      </c>
      <c r="G309" s="3">
        <v>262.0</v>
      </c>
      <c r="H309" s="3">
        <v>0.267675</v>
      </c>
      <c r="I309" s="3">
        <v>15.0</v>
      </c>
      <c r="J309" s="3">
        <v>47.0</v>
      </c>
      <c r="K309" s="3">
        <v>43.0</v>
      </c>
    </row>
    <row r="310">
      <c r="A310" s="3" t="s">
        <v>325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3">
        <v>31.0</v>
      </c>
      <c r="F310" s="3">
        <v>17.0</v>
      </c>
      <c r="G310" s="3">
        <v>270.0</v>
      </c>
      <c r="H310" s="3">
        <v>0.268055</v>
      </c>
      <c r="I310" s="3">
        <v>12.0</v>
      </c>
      <c r="J310" s="3">
        <v>47.0</v>
      </c>
      <c r="K310" s="3">
        <v>43.0</v>
      </c>
    </row>
    <row r="311">
      <c r="A311" s="3" t="s">
        <v>326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3">
        <v>31.0</v>
      </c>
      <c r="F311" s="3">
        <v>18.0</v>
      </c>
      <c r="G311" s="3">
        <v>245.0</v>
      </c>
      <c r="H311" s="3">
        <v>0.268242</v>
      </c>
      <c r="I311" s="3">
        <v>506.0</v>
      </c>
      <c r="J311" s="3">
        <v>47.0</v>
      </c>
      <c r="K311" s="3">
        <v>43.0</v>
      </c>
    </row>
    <row r="312">
      <c r="A312" s="3" t="s">
        <v>327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3">
        <v>30.0</v>
      </c>
      <c r="F312" s="3">
        <v>13.0</v>
      </c>
      <c r="G312" s="3">
        <v>235.0</v>
      </c>
      <c r="H312" s="3">
        <v>0.258721</v>
      </c>
      <c r="I312" s="3">
        <v>727.0</v>
      </c>
      <c r="J312" s="3">
        <v>42.0</v>
      </c>
      <c r="K312" s="3">
        <v>42.0</v>
      </c>
    </row>
    <row r="313">
      <c r="A313" s="3" t="s">
        <v>328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3">
        <v>30.0</v>
      </c>
      <c r="F313" s="3">
        <v>13.0</v>
      </c>
      <c r="G313" s="3">
        <v>257.0</v>
      </c>
      <c r="H313" s="3">
        <v>0.259624</v>
      </c>
      <c r="I313" s="3">
        <v>830.0</v>
      </c>
      <c r="J313" s="3">
        <v>42.0</v>
      </c>
      <c r="K313" s="3">
        <v>42.0</v>
      </c>
    </row>
    <row r="314">
      <c r="A314" s="3" t="s">
        <v>329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3">
        <v>34.0</v>
      </c>
      <c r="F314" s="3">
        <v>17.0</v>
      </c>
      <c r="G314" s="3">
        <v>258.0</v>
      </c>
      <c r="H314" s="3">
        <v>0.259622</v>
      </c>
      <c r="I314" s="3">
        <v>68.0</v>
      </c>
      <c r="J314" s="3">
        <v>42.0</v>
      </c>
      <c r="K314" s="3">
        <v>42.0</v>
      </c>
    </row>
    <row r="315">
      <c r="A315" s="3" t="s">
        <v>330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3">
        <v>34.0</v>
      </c>
      <c r="F315" s="3">
        <v>17.0</v>
      </c>
      <c r="G315" s="3">
        <v>260.0</v>
      </c>
      <c r="H315" s="3">
        <v>0.260154</v>
      </c>
      <c r="I315" s="3">
        <v>14.0</v>
      </c>
      <c r="J315" s="3">
        <v>42.0</v>
      </c>
      <c r="K315" s="3">
        <v>42.0</v>
      </c>
    </row>
    <row r="316">
      <c r="A316" s="3" t="s">
        <v>331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3">
        <v>33.0</v>
      </c>
      <c r="F316" s="3">
        <v>19.0</v>
      </c>
      <c r="G316" s="3">
        <v>246.0</v>
      </c>
      <c r="H316" s="3">
        <v>0.259924</v>
      </c>
      <c r="I316" s="3">
        <v>23.0</v>
      </c>
      <c r="J316" s="3">
        <v>42.0</v>
      </c>
      <c r="K316" s="3">
        <v>42.0</v>
      </c>
    </row>
    <row r="317">
      <c r="A317" s="3" t="s">
        <v>332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3">
        <v>34.0</v>
      </c>
      <c r="F317" s="3">
        <v>17.0</v>
      </c>
      <c r="G317" s="3">
        <v>257.0</v>
      </c>
      <c r="H317" s="3">
        <v>0.259058</v>
      </c>
      <c r="I317" s="3">
        <v>20.0</v>
      </c>
      <c r="J317" s="3">
        <v>42.0</v>
      </c>
      <c r="K317" s="3">
        <v>42.0</v>
      </c>
    </row>
    <row r="318">
      <c r="A318" s="3" t="s">
        <v>333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3">
        <v>33.0</v>
      </c>
      <c r="F318" s="3">
        <v>17.0</v>
      </c>
      <c r="G318" s="3">
        <v>302.0</v>
      </c>
      <c r="H318" s="3">
        <v>0.258551</v>
      </c>
      <c r="I318" s="3">
        <v>14.0</v>
      </c>
      <c r="J318" s="3">
        <v>42.0</v>
      </c>
      <c r="K318" s="3">
        <v>42.0</v>
      </c>
    </row>
    <row r="319">
      <c r="A319" s="3" t="s">
        <v>334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3">
        <v>33.0</v>
      </c>
      <c r="F319" s="3">
        <v>17.0</v>
      </c>
      <c r="G319" s="3">
        <v>230.0</v>
      </c>
      <c r="H319" s="3">
        <v>0.260138</v>
      </c>
      <c r="I319" s="3">
        <v>12.0</v>
      </c>
      <c r="J319" s="3">
        <v>42.0</v>
      </c>
      <c r="K319" s="3">
        <v>42.0</v>
      </c>
    </row>
    <row r="320">
      <c r="A320" s="3" t="s">
        <v>335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3">
        <v>32.0</v>
      </c>
      <c r="F320" s="3">
        <v>16.0</v>
      </c>
      <c r="G320" s="3">
        <v>257.0</v>
      </c>
      <c r="H320" s="3">
        <v>0.258691</v>
      </c>
      <c r="I320" s="3">
        <v>719.0</v>
      </c>
      <c r="J320" s="3">
        <v>42.0</v>
      </c>
      <c r="K320" s="3">
        <v>42.0</v>
      </c>
    </row>
    <row r="321">
      <c r="A321" s="3" t="s">
        <v>336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3">
        <v>34.0</v>
      </c>
      <c r="F321" s="3">
        <v>16.0</v>
      </c>
      <c r="G321" s="3">
        <v>279.0</v>
      </c>
      <c r="H321" s="3">
        <v>0.259177</v>
      </c>
      <c r="I321" s="3">
        <v>12.0</v>
      </c>
      <c r="J321" s="3">
        <v>42.0</v>
      </c>
      <c r="K321" s="3">
        <v>42.0</v>
      </c>
    </row>
    <row r="322">
      <c r="A322" s="3" t="s">
        <v>337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3">
        <v>38.0</v>
      </c>
      <c r="F322" s="3">
        <v>17.0</v>
      </c>
      <c r="G322" s="3">
        <v>288.0</v>
      </c>
      <c r="H322" s="3">
        <v>0.270463</v>
      </c>
      <c r="I322" s="3">
        <v>40.0</v>
      </c>
      <c r="J322" s="3">
        <v>49.0</v>
      </c>
      <c r="K322" s="3">
        <v>49.0</v>
      </c>
    </row>
    <row r="323">
      <c r="A323" s="3" t="s">
        <v>338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3">
        <v>40.0</v>
      </c>
      <c r="F323" s="3">
        <v>19.0</v>
      </c>
      <c r="G323" s="3">
        <v>338.0</v>
      </c>
      <c r="H323" s="3">
        <v>0.26985</v>
      </c>
      <c r="I323" s="3">
        <v>63.0</v>
      </c>
      <c r="J323" s="3">
        <v>49.0</v>
      </c>
      <c r="K323" s="3">
        <v>49.0</v>
      </c>
    </row>
    <row r="324">
      <c r="A324" s="3" t="s">
        <v>339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3">
        <v>39.0</v>
      </c>
      <c r="F324" s="3">
        <v>19.0</v>
      </c>
      <c r="G324" s="3">
        <v>289.0</v>
      </c>
      <c r="H324" s="3">
        <v>0.269191</v>
      </c>
      <c r="I324" s="3">
        <v>26.0</v>
      </c>
      <c r="J324" s="3">
        <v>49.0</v>
      </c>
      <c r="K324" s="3">
        <v>49.0</v>
      </c>
    </row>
    <row r="325">
      <c r="A325" s="3" t="s">
        <v>340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3">
        <v>38.0</v>
      </c>
      <c r="F325" s="3">
        <v>19.0</v>
      </c>
      <c r="G325" s="3">
        <v>286.0</v>
      </c>
      <c r="H325" s="3">
        <v>0.275494</v>
      </c>
      <c r="I325" s="3">
        <v>106.0</v>
      </c>
      <c r="J325" s="3">
        <v>49.0</v>
      </c>
      <c r="K325" s="3">
        <v>49.0</v>
      </c>
    </row>
    <row r="326">
      <c r="A326" s="3" t="s">
        <v>341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3">
        <v>38.0</v>
      </c>
      <c r="F326" s="3">
        <v>18.0</v>
      </c>
      <c r="G326" s="3">
        <v>281.0</v>
      </c>
      <c r="H326" s="3">
        <v>0.269728</v>
      </c>
      <c r="I326" s="3">
        <v>186.0</v>
      </c>
      <c r="J326" s="3">
        <v>49.0</v>
      </c>
      <c r="K326" s="3">
        <v>49.0</v>
      </c>
    </row>
    <row r="327">
      <c r="A327" s="3" t="s">
        <v>342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3">
        <v>38.0</v>
      </c>
      <c r="F327" s="3">
        <v>17.0</v>
      </c>
      <c r="G327" s="3">
        <v>302.0</v>
      </c>
      <c r="H327" s="3">
        <v>0.270608</v>
      </c>
      <c r="I327" s="3">
        <v>16.0</v>
      </c>
      <c r="J327" s="3">
        <v>49.0</v>
      </c>
      <c r="K327" s="3">
        <v>49.0</v>
      </c>
    </row>
    <row r="328">
      <c r="A328" s="3" t="s">
        <v>343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3">
        <v>38.0</v>
      </c>
      <c r="F328" s="3">
        <v>19.0</v>
      </c>
      <c r="G328" s="3">
        <v>314.0</v>
      </c>
      <c r="H328" s="3">
        <v>0.270132</v>
      </c>
      <c r="I328" s="3">
        <v>108.0</v>
      </c>
      <c r="J328" s="3">
        <v>49.0</v>
      </c>
      <c r="K328" s="3">
        <v>49.0</v>
      </c>
    </row>
    <row r="329">
      <c r="A329" s="3" t="s">
        <v>344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3">
        <v>37.0</v>
      </c>
      <c r="F329" s="3">
        <v>18.0</v>
      </c>
      <c r="G329" s="3">
        <v>245.0</v>
      </c>
      <c r="H329" s="3">
        <v>0.269996</v>
      </c>
      <c r="I329" s="3">
        <v>15.0</v>
      </c>
      <c r="J329" s="3">
        <v>49.0</v>
      </c>
      <c r="K329" s="3">
        <v>49.0</v>
      </c>
    </row>
    <row r="330">
      <c r="A330" s="3" t="s">
        <v>345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3">
        <v>40.0</v>
      </c>
      <c r="F330" s="3">
        <v>16.0</v>
      </c>
      <c r="G330" s="3">
        <v>311.0</v>
      </c>
      <c r="H330" s="3">
        <v>0.269515</v>
      </c>
      <c r="I330" s="3">
        <v>49.0</v>
      </c>
      <c r="J330" s="3">
        <v>49.0</v>
      </c>
      <c r="K330" s="3">
        <v>49.0</v>
      </c>
    </row>
    <row r="331">
      <c r="A331" s="3" t="s">
        <v>346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3">
        <v>38.0</v>
      </c>
      <c r="F331" s="3">
        <v>17.0</v>
      </c>
      <c r="G331" s="3">
        <v>279.0</v>
      </c>
      <c r="H331" s="3">
        <v>0.269721</v>
      </c>
      <c r="I331" s="3">
        <v>52.0</v>
      </c>
      <c r="J331" s="3">
        <v>49.0</v>
      </c>
      <c r="K331" s="3">
        <v>49.0</v>
      </c>
    </row>
    <row r="332">
      <c r="A332" s="3" t="s">
        <v>347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3">
        <v>29.0</v>
      </c>
      <c r="F332" s="3">
        <v>13.0</v>
      </c>
      <c r="G332" s="3">
        <v>204.0</v>
      </c>
      <c r="H332" s="3">
        <v>0.255158</v>
      </c>
      <c r="I332" s="3">
        <v>72.0</v>
      </c>
      <c r="J332" s="3">
        <v>37.0</v>
      </c>
      <c r="K332" s="3">
        <v>37.0</v>
      </c>
    </row>
    <row r="333">
      <c r="A333" s="3" t="s">
        <v>348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3">
        <v>27.0</v>
      </c>
      <c r="F333" s="3">
        <v>11.0</v>
      </c>
      <c r="G333" s="3">
        <v>212.0</v>
      </c>
      <c r="H333" s="3">
        <v>0.253418</v>
      </c>
      <c r="I333" s="3">
        <v>358.0</v>
      </c>
      <c r="J333" s="3">
        <v>37.0</v>
      </c>
      <c r="K333" s="3">
        <v>37.0</v>
      </c>
    </row>
    <row r="334">
      <c r="A334" s="3" t="s">
        <v>349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3">
        <v>29.0</v>
      </c>
      <c r="F334" s="3">
        <v>12.0</v>
      </c>
      <c r="G334" s="3">
        <v>208.0</v>
      </c>
      <c r="H334" s="3">
        <v>0.253186</v>
      </c>
      <c r="I334" s="3">
        <v>7.0</v>
      </c>
      <c r="J334" s="3">
        <v>37.0</v>
      </c>
      <c r="K334" s="3">
        <v>37.0</v>
      </c>
    </row>
    <row r="335">
      <c r="A335" s="3" t="s">
        <v>350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3">
        <v>29.0</v>
      </c>
      <c r="F335" s="3">
        <v>10.0</v>
      </c>
      <c r="G335" s="3">
        <v>214.0</v>
      </c>
      <c r="H335" s="3">
        <v>0.252342</v>
      </c>
      <c r="I335" s="3">
        <v>97.0</v>
      </c>
      <c r="J335" s="3">
        <v>37.0</v>
      </c>
      <c r="K335" s="3">
        <v>37.0</v>
      </c>
    </row>
    <row r="336">
      <c r="A336" s="3" t="s">
        <v>351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3">
        <v>28.0</v>
      </c>
      <c r="F336" s="3">
        <v>14.0</v>
      </c>
      <c r="G336" s="3">
        <v>213.0</v>
      </c>
      <c r="H336" s="3">
        <v>0.253005</v>
      </c>
      <c r="I336" s="3">
        <v>165.0</v>
      </c>
      <c r="J336" s="3">
        <v>37.0</v>
      </c>
      <c r="K336" s="3">
        <v>37.0</v>
      </c>
    </row>
    <row r="337">
      <c r="A337" s="3" t="s">
        <v>352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3">
        <v>29.0</v>
      </c>
      <c r="F337" s="3">
        <v>12.0</v>
      </c>
      <c r="G337" s="3">
        <v>227.0</v>
      </c>
      <c r="H337" s="3">
        <v>0.252848</v>
      </c>
      <c r="I337" s="3">
        <v>236.0</v>
      </c>
      <c r="J337" s="3">
        <v>37.0</v>
      </c>
      <c r="K337" s="3">
        <v>37.0</v>
      </c>
    </row>
    <row r="338">
      <c r="A338" s="3" t="s">
        <v>353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3">
        <v>27.0</v>
      </c>
      <c r="F338" s="3">
        <v>13.0</v>
      </c>
      <c r="G338" s="3">
        <v>205.0</v>
      </c>
      <c r="H338" s="3">
        <v>0.25302</v>
      </c>
      <c r="I338" s="3">
        <v>300.0</v>
      </c>
      <c r="J338" s="3">
        <v>37.0</v>
      </c>
      <c r="K338" s="3">
        <v>37.0</v>
      </c>
    </row>
    <row r="339">
      <c r="A339" s="3" t="s">
        <v>354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3">
        <v>27.0</v>
      </c>
      <c r="F339" s="3">
        <v>10.0</v>
      </c>
      <c r="G339" s="3">
        <v>218.0</v>
      </c>
      <c r="H339" s="3">
        <v>0.252736</v>
      </c>
      <c r="I339" s="3">
        <v>606.0</v>
      </c>
      <c r="J339" s="3">
        <v>37.0</v>
      </c>
      <c r="K339" s="3">
        <v>37.0</v>
      </c>
    </row>
    <row r="340">
      <c r="A340" s="3" t="s">
        <v>355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3">
        <v>27.0</v>
      </c>
      <c r="F340" s="3">
        <v>11.0</v>
      </c>
      <c r="G340" s="3">
        <v>203.0</v>
      </c>
      <c r="H340" s="3">
        <v>0.253949</v>
      </c>
      <c r="I340" s="3">
        <v>40.0</v>
      </c>
      <c r="J340" s="3">
        <v>37.0</v>
      </c>
      <c r="K340" s="3">
        <v>37.0</v>
      </c>
    </row>
    <row r="341">
      <c r="A341" s="3" t="s">
        <v>356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3">
        <v>28.0</v>
      </c>
      <c r="F341" s="3">
        <v>16.0</v>
      </c>
      <c r="G341" s="3">
        <v>197.0</v>
      </c>
      <c r="H341" s="3">
        <v>0.254131</v>
      </c>
      <c r="I341" s="3">
        <v>168.0</v>
      </c>
      <c r="J341" s="3">
        <v>37.0</v>
      </c>
      <c r="K341" s="3">
        <v>37.0</v>
      </c>
    </row>
    <row r="342">
      <c r="A342" s="3" t="s">
        <v>357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3">
        <v>25.0</v>
      </c>
      <c r="F342" s="3">
        <v>8.0</v>
      </c>
      <c r="G342" s="3">
        <v>148.0</v>
      </c>
      <c r="H342" s="3">
        <v>0.079401</v>
      </c>
      <c r="I342" s="3">
        <v>10.0</v>
      </c>
      <c r="J342" s="3">
        <v>33.0</v>
      </c>
      <c r="K342" s="3">
        <v>30.0</v>
      </c>
    </row>
    <row r="343">
      <c r="A343" s="3" t="s">
        <v>358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3">
        <v>25.0</v>
      </c>
      <c r="F343" s="3">
        <v>8.0</v>
      </c>
      <c r="G343" s="3">
        <v>158.0</v>
      </c>
      <c r="H343" s="3">
        <v>0.0808215</v>
      </c>
      <c r="I343" s="3">
        <v>5.0</v>
      </c>
      <c r="J343" s="3">
        <v>33.0</v>
      </c>
      <c r="K343" s="3">
        <v>30.0</v>
      </c>
    </row>
    <row r="344">
      <c r="A344" s="3" t="s">
        <v>359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3">
        <v>25.0</v>
      </c>
      <c r="F344" s="3">
        <v>8.0</v>
      </c>
      <c r="G344" s="3">
        <v>128.0</v>
      </c>
      <c r="H344" s="3">
        <v>0.0792931</v>
      </c>
      <c r="I344" s="3">
        <v>7.0</v>
      </c>
      <c r="J344" s="3">
        <v>33.0</v>
      </c>
      <c r="K344" s="3">
        <v>30.0</v>
      </c>
    </row>
    <row r="345">
      <c r="A345" s="3" t="s">
        <v>360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3">
        <v>25.0</v>
      </c>
      <c r="F345" s="3">
        <v>9.0</v>
      </c>
      <c r="G345" s="3">
        <v>167.0</v>
      </c>
      <c r="H345" s="3">
        <v>0.0808205</v>
      </c>
      <c r="I345" s="3">
        <v>5.0</v>
      </c>
      <c r="J345" s="3">
        <v>33.0</v>
      </c>
      <c r="K345" s="3">
        <v>30.0</v>
      </c>
    </row>
    <row r="346">
      <c r="A346" s="3" t="s">
        <v>361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3">
        <v>25.0</v>
      </c>
      <c r="F346" s="3">
        <v>8.0</v>
      </c>
      <c r="G346" s="3">
        <v>159.0</v>
      </c>
      <c r="H346" s="3">
        <v>0.0791042</v>
      </c>
      <c r="I346" s="3">
        <v>6.0</v>
      </c>
      <c r="J346" s="3">
        <v>33.0</v>
      </c>
      <c r="K346" s="3">
        <v>30.0</v>
      </c>
    </row>
    <row r="347">
      <c r="A347" s="3" t="s">
        <v>362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3">
        <v>25.0</v>
      </c>
      <c r="F347" s="3">
        <v>9.0</v>
      </c>
      <c r="G347" s="3">
        <v>163.0</v>
      </c>
      <c r="H347" s="3">
        <v>0.0794565</v>
      </c>
      <c r="I347" s="3">
        <v>3.0</v>
      </c>
      <c r="J347" s="3">
        <v>33.0</v>
      </c>
      <c r="K347" s="3">
        <v>30.0</v>
      </c>
    </row>
    <row r="348">
      <c r="A348" s="3" t="s">
        <v>363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3">
        <v>25.0</v>
      </c>
      <c r="F348" s="3">
        <v>8.0</v>
      </c>
      <c r="G348" s="3">
        <v>149.0</v>
      </c>
      <c r="H348" s="3">
        <v>0.079706</v>
      </c>
      <c r="I348" s="3">
        <v>7.0</v>
      </c>
      <c r="J348" s="3">
        <v>33.0</v>
      </c>
      <c r="K348" s="3">
        <v>30.0</v>
      </c>
    </row>
    <row r="349">
      <c r="A349" s="3" t="s">
        <v>364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3">
        <v>25.0</v>
      </c>
      <c r="F349" s="3">
        <v>8.0</v>
      </c>
      <c r="G349" s="3">
        <v>119.0</v>
      </c>
      <c r="H349" s="3">
        <v>0.0802185</v>
      </c>
      <c r="I349" s="3">
        <v>5.0</v>
      </c>
      <c r="J349" s="3">
        <v>33.0</v>
      </c>
      <c r="K349" s="3">
        <v>30.0</v>
      </c>
    </row>
    <row r="350">
      <c r="A350" s="3" t="s">
        <v>365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3">
        <v>25.0</v>
      </c>
      <c r="F350" s="3">
        <v>8.0</v>
      </c>
      <c r="G350" s="3">
        <v>129.0</v>
      </c>
      <c r="H350" s="3">
        <v>0.0794446</v>
      </c>
      <c r="I350" s="3">
        <v>24.0</v>
      </c>
      <c r="J350" s="3">
        <v>33.0</v>
      </c>
      <c r="K350" s="3">
        <v>30.0</v>
      </c>
    </row>
    <row r="351">
      <c r="A351" s="3" t="s">
        <v>366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3">
        <v>25.0</v>
      </c>
      <c r="F351" s="3">
        <v>8.0</v>
      </c>
      <c r="G351" s="3">
        <v>127.0</v>
      </c>
      <c r="H351" s="3">
        <v>0.0794361</v>
      </c>
      <c r="I351" s="3">
        <v>16.0</v>
      </c>
      <c r="J351" s="3">
        <v>33.0</v>
      </c>
      <c r="K351" s="3">
        <v>30.0</v>
      </c>
    </row>
    <row r="352">
      <c r="A352" s="3" t="s">
        <v>367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3">
        <v>34.0</v>
      </c>
      <c r="F352" s="3">
        <v>15.0</v>
      </c>
      <c r="G352" s="3">
        <v>262.0</v>
      </c>
      <c r="H352" s="3">
        <v>0.270323</v>
      </c>
      <c r="I352" s="3">
        <v>310.0</v>
      </c>
      <c r="J352" s="3">
        <v>44.0</v>
      </c>
      <c r="K352" s="3">
        <v>42.0</v>
      </c>
    </row>
    <row r="353">
      <c r="A353" s="3" t="s">
        <v>368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3">
        <v>34.0</v>
      </c>
      <c r="F353" s="3">
        <v>15.0</v>
      </c>
      <c r="G353" s="3">
        <v>293.0</v>
      </c>
      <c r="H353" s="3">
        <v>0.270444</v>
      </c>
      <c r="I353" s="3">
        <v>13.0</v>
      </c>
      <c r="J353" s="3">
        <v>44.0</v>
      </c>
      <c r="K353" s="3">
        <v>42.0</v>
      </c>
    </row>
    <row r="354">
      <c r="A354" s="3" t="s">
        <v>369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3">
        <v>34.0</v>
      </c>
      <c r="F354" s="3">
        <v>16.0</v>
      </c>
      <c r="G354" s="3">
        <v>275.0</v>
      </c>
      <c r="H354" s="3">
        <v>0.271616</v>
      </c>
      <c r="I354" s="3">
        <v>126.0</v>
      </c>
      <c r="J354" s="3">
        <v>44.0</v>
      </c>
      <c r="K354" s="3">
        <v>42.0</v>
      </c>
    </row>
    <row r="355">
      <c r="A355" s="3" t="s">
        <v>370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3">
        <v>34.0</v>
      </c>
      <c r="F355" s="3">
        <v>15.0</v>
      </c>
      <c r="G355" s="3">
        <v>283.0</v>
      </c>
      <c r="H355" s="3">
        <v>0.271699</v>
      </c>
      <c r="I355" s="3">
        <v>20.0</v>
      </c>
      <c r="J355" s="3">
        <v>44.0</v>
      </c>
      <c r="K355" s="3">
        <v>42.0</v>
      </c>
    </row>
    <row r="356">
      <c r="A356" s="3" t="s">
        <v>371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3">
        <v>35.0</v>
      </c>
      <c r="F356" s="3">
        <v>17.0</v>
      </c>
      <c r="G356" s="3">
        <v>285.0</v>
      </c>
      <c r="H356" s="3">
        <v>0.270964</v>
      </c>
      <c r="I356" s="3">
        <v>155.0</v>
      </c>
      <c r="J356" s="3">
        <v>44.0</v>
      </c>
      <c r="K356" s="3">
        <v>42.0</v>
      </c>
    </row>
    <row r="357">
      <c r="A357" s="3" t="s">
        <v>372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3">
        <v>33.0</v>
      </c>
      <c r="F357" s="3">
        <v>17.0</v>
      </c>
      <c r="G357" s="3">
        <v>268.0</v>
      </c>
      <c r="H357" s="3">
        <v>0.270662</v>
      </c>
      <c r="I357" s="3">
        <v>14.0</v>
      </c>
      <c r="J357" s="3">
        <v>44.0</v>
      </c>
      <c r="K357" s="3">
        <v>42.0</v>
      </c>
    </row>
    <row r="358">
      <c r="A358" s="3" t="s">
        <v>373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3">
        <v>34.0</v>
      </c>
      <c r="F358" s="3">
        <v>14.0</v>
      </c>
      <c r="G358" s="3">
        <v>298.0</v>
      </c>
      <c r="H358" s="3">
        <v>0.270917</v>
      </c>
      <c r="I358" s="3">
        <v>715.0</v>
      </c>
      <c r="J358" s="3">
        <v>44.0</v>
      </c>
      <c r="K358" s="3">
        <v>42.0</v>
      </c>
    </row>
    <row r="359">
      <c r="A359" s="3" t="s">
        <v>374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3">
        <v>34.0</v>
      </c>
      <c r="F359" s="3">
        <v>16.0</v>
      </c>
      <c r="G359" s="3">
        <v>317.0</v>
      </c>
      <c r="H359" s="3">
        <v>0.270358</v>
      </c>
      <c r="I359" s="3">
        <v>358.0</v>
      </c>
      <c r="J359" s="3">
        <v>44.0</v>
      </c>
      <c r="K359" s="3">
        <v>42.0</v>
      </c>
    </row>
    <row r="360">
      <c r="A360" s="3" t="s">
        <v>375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3">
        <v>33.0</v>
      </c>
      <c r="F360" s="3">
        <v>16.0</v>
      </c>
      <c r="G360" s="3">
        <v>272.0</v>
      </c>
      <c r="H360" s="3">
        <v>0.270331</v>
      </c>
      <c r="I360" s="3">
        <v>10.0</v>
      </c>
      <c r="J360" s="3">
        <v>44.0</v>
      </c>
      <c r="K360" s="3">
        <v>42.0</v>
      </c>
    </row>
    <row r="361">
      <c r="A361" s="3" t="s">
        <v>376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3">
        <v>34.0</v>
      </c>
      <c r="F361" s="3">
        <v>15.0</v>
      </c>
      <c r="G361" s="3">
        <v>287.0</v>
      </c>
      <c r="H361" s="3">
        <v>0.270594</v>
      </c>
      <c r="I361" s="3">
        <v>13.0</v>
      </c>
      <c r="J361" s="3">
        <v>44.0</v>
      </c>
      <c r="K361" s="3">
        <v>42.0</v>
      </c>
    </row>
    <row r="362">
      <c r="A362" s="3" t="s">
        <v>377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3">
        <v>34.0</v>
      </c>
      <c r="F362" s="3">
        <v>14.0</v>
      </c>
      <c r="G362" s="3">
        <v>276.0</v>
      </c>
      <c r="H362" s="3">
        <v>0.267592</v>
      </c>
      <c r="I362" s="3">
        <v>76.0</v>
      </c>
      <c r="J362" s="3">
        <v>47.0</v>
      </c>
      <c r="K362" s="3">
        <v>47.0</v>
      </c>
    </row>
    <row r="363">
      <c r="A363" s="3" t="s">
        <v>378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3">
        <v>35.0</v>
      </c>
      <c r="F363" s="3">
        <v>10.0</v>
      </c>
      <c r="G363" s="3">
        <v>243.0</v>
      </c>
      <c r="H363" s="3">
        <v>0.268925</v>
      </c>
      <c r="I363" s="3">
        <v>968.0</v>
      </c>
      <c r="J363" s="3">
        <v>47.0</v>
      </c>
      <c r="K363" s="3">
        <v>47.0</v>
      </c>
    </row>
    <row r="364">
      <c r="A364" s="3" t="s">
        <v>379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3">
        <v>34.0</v>
      </c>
      <c r="F364" s="3">
        <v>14.0</v>
      </c>
      <c r="G364" s="3">
        <v>272.0</v>
      </c>
      <c r="H364" s="3">
        <v>0.267322</v>
      </c>
      <c r="I364" s="3">
        <v>27.0</v>
      </c>
      <c r="J364" s="3">
        <v>47.0</v>
      </c>
      <c r="K364" s="3">
        <v>47.0</v>
      </c>
    </row>
    <row r="365">
      <c r="A365" s="3" t="s">
        <v>380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3">
        <v>35.0</v>
      </c>
      <c r="F365" s="3">
        <v>15.0</v>
      </c>
      <c r="G365" s="3">
        <v>254.0</v>
      </c>
      <c r="H365" s="3">
        <v>0.267938</v>
      </c>
      <c r="I365" s="3">
        <v>257.0</v>
      </c>
      <c r="J365" s="3">
        <v>47.0</v>
      </c>
      <c r="K365" s="3">
        <v>47.0</v>
      </c>
    </row>
    <row r="366">
      <c r="A366" s="3" t="s">
        <v>381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3">
        <v>32.0</v>
      </c>
      <c r="F366" s="3">
        <v>13.0</v>
      </c>
      <c r="G366" s="3">
        <v>233.0</v>
      </c>
      <c r="H366" s="3">
        <v>0.267169</v>
      </c>
      <c r="I366" s="3">
        <v>455.0</v>
      </c>
      <c r="J366" s="3">
        <v>47.0</v>
      </c>
      <c r="K366" s="3">
        <v>47.0</v>
      </c>
    </row>
    <row r="367">
      <c r="A367" s="3" t="s">
        <v>382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3">
        <v>32.0</v>
      </c>
      <c r="F367" s="3">
        <v>13.0</v>
      </c>
      <c r="G367" s="3">
        <v>263.0</v>
      </c>
      <c r="H367" s="3">
        <v>0.271235</v>
      </c>
      <c r="I367" s="3">
        <v>522.0</v>
      </c>
      <c r="J367" s="3">
        <v>47.0</v>
      </c>
      <c r="K367" s="3">
        <v>47.0</v>
      </c>
    </row>
    <row r="368">
      <c r="A368" s="3" t="s">
        <v>383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3">
        <v>35.0</v>
      </c>
      <c r="F368" s="3">
        <v>15.0</v>
      </c>
      <c r="G368" s="3">
        <v>250.0</v>
      </c>
      <c r="H368" s="3">
        <v>0.267562</v>
      </c>
      <c r="I368" s="3">
        <v>761.0</v>
      </c>
      <c r="J368" s="3">
        <v>47.0</v>
      </c>
      <c r="K368" s="3">
        <v>47.0</v>
      </c>
    </row>
    <row r="369">
      <c r="A369" s="3" t="s">
        <v>384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3">
        <v>34.0</v>
      </c>
      <c r="F369" s="3">
        <v>14.0</v>
      </c>
      <c r="G369" s="3">
        <v>271.0</v>
      </c>
      <c r="H369" s="3">
        <v>0.267211</v>
      </c>
      <c r="I369" s="3">
        <v>987.0</v>
      </c>
      <c r="J369" s="3">
        <v>47.0</v>
      </c>
      <c r="K369" s="3">
        <v>47.0</v>
      </c>
    </row>
    <row r="370">
      <c r="A370" s="3" t="s">
        <v>385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3">
        <v>35.0</v>
      </c>
      <c r="F370" s="3">
        <v>15.0</v>
      </c>
      <c r="G370" s="3">
        <v>262.0</v>
      </c>
      <c r="H370" s="3">
        <v>0.267428</v>
      </c>
      <c r="I370" s="3">
        <v>828.0</v>
      </c>
      <c r="J370" s="3">
        <v>47.0</v>
      </c>
      <c r="K370" s="3">
        <v>47.0</v>
      </c>
    </row>
    <row r="371">
      <c r="A371" s="3" t="s">
        <v>386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3">
        <v>34.0</v>
      </c>
      <c r="F371" s="3">
        <v>14.0</v>
      </c>
      <c r="G371" s="3">
        <v>255.0</v>
      </c>
      <c r="H371" s="3">
        <v>0.266971</v>
      </c>
      <c r="I371" s="3">
        <v>522.0</v>
      </c>
      <c r="J371" s="3">
        <v>47.0</v>
      </c>
      <c r="K371" s="3">
        <v>47.0</v>
      </c>
    </row>
    <row r="372">
      <c r="A372" s="3" t="s">
        <v>387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3">
        <v>29.0</v>
      </c>
      <c r="F372" s="3">
        <v>13.0</v>
      </c>
      <c r="G372" s="3">
        <v>248.0</v>
      </c>
      <c r="H372" s="3">
        <v>0.256071</v>
      </c>
      <c r="I372" s="3">
        <v>46.0</v>
      </c>
      <c r="J372" s="3">
        <v>42.0</v>
      </c>
      <c r="K372" s="3">
        <v>35.0</v>
      </c>
    </row>
    <row r="373">
      <c r="A373" s="3" t="s">
        <v>388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3">
        <v>30.0</v>
      </c>
      <c r="F373" s="3">
        <v>14.0</v>
      </c>
      <c r="G373" s="3">
        <v>254.0</v>
      </c>
      <c r="H373" s="3">
        <v>0.255402</v>
      </c>
      <c r="I373" s="3">
        <v>15.0</v>
      </c>
      <c r="J373" s="3">
        <v>42.0</v>
      </c>
      <c r="K373" s="3">
        <v>35.0</v>
      </c>
    </row>
    <row r="374">
      <c r="A374" s="3" t="s">
        <v>389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3">
        <v>30.0</v>
      </c>
      <c r="F374" s="3">
        <v>13.0</v>
      </c>
      <c r="G374" s="3">
        <v>246.0</v>
      </c>
      <c r="H374" s="3">
        <v>0.256582</v>
      </c>
      <c r="I374" s="3">
        <v>860.0</v>
      </c>
      <c r="J374" s="3">
        <v>42.0</v>
      </c>
      <c r="K374" s="3">
        <v>35.0</v>
      </c>
    </row>
    <row r="375">
      <c r="A375" s="3" t="s">
        <v>390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3">
        <v>30.0</v>
      </c>
      <c r="F375" s="3">
        <v>14.0</v>
      </c>
      <c r="G375" s="3">
        <v>252.0</v>
      </c>
      <c r="H375" s="3">
        <v>0.256352</v>
      </c>
      <c r="I375" s="3">
        <v>15.0</v>
      </c>
      <c r="J375" s="3">
        <v>42.0</v>
      </c>
      <c r="K375" s="3">
        <v>35.0</v>
      </c>
    </row>
    <row r="376">
      <c r="A376" s="3" t="s">
        <v>391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3">
        <v>30.0</v>
      </c>
      <c r="F376" s="3">
        <v>13.0</v>
      </c>
      <c r="G376" s="3">
        <v>237.0</v>
      </c>
      <c r="H376" s="3">
        <v>0.256793</v>
      </c>
      <c r="I376" s="3">
        <v>101.0</v>
      </c>
      <c r="J376" s="3">
        <v>42.0</v>
      </c>
      <c r="K376" s="3">
        <v>40.0</v>
      </c>
    </row>
    <row r="377">
      <c r="A377" s="3" t="s">
        <v>392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3">
        <v>30.0</v>
      </c>
      <c r="F377" s="3">
        <v>14.0</v>
      </c>
      <c r="G377" s="3">
        <v>265.0</v>
      </c>
      <c r="H377" s="3">
        <v>0.255937</v>
      </c>
      <c r="I377" s="3">
        <v>20.0</v>
      </c>
      <c r="J377" s="3">
        <v>42.0</v>
      </c>
      <c r="K377" s="3">
        <v>35.0</v>
      </c>
    </row>
    <row r="378">
      <c r="A378" s="3" t="s">
        <v>393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3">
        <v>30.0</v>
      </c>
      <c r="F378" s="3">
        <v>14.0</v>
      </c>
      <c r="G378" s="3">
        <v>246.0</v>
      </c>
      <c r="H378" s="3">
        <v>0.255894</v>
      </c>
      <c r="I378" s="3">
        <v>30.0</v>
      </c>
      <c r="J378" s="3">
        <v>42.0</v>
      </c>
      <c r="K378" s="3">
        <v>35.0</v>
      </c>
    </row>
    <row r="379">
      <c r="A379" s="3" t="s">
        <v>394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3">
        <v>27.0</v>
      </c>
      <c r="F379" s="3">
        <v>12.0</v>
      </c>
      <c r="G379" s="3">
        <v>231.0</v>
      </c>
      <c r="H379" s="3">
        <v>0.256472</v>
      </c>
      <c r="I379" s="3">
        <v>642.0</v>
      </c>
      <c r="J379" s="3">
        <v>42.0</v>
      </c>
      <c r="K379" s="3">
        <v>35.0</v>
      </c>
    </row>
    <row r="380">
      <c r="A380" s="3" t="s">
        <v>395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3">
        <v>30.0</v>
      </c>
      <c r="F380" s="3">
        <v>14.0</v>
      </c>
      <c r="G380" s="3">
        <v>233.0</v>
      </c>
      <c r="H380" s="3">
        <v>0.256976</v>
      </c>
      <c r="I380" s="3">
        <v>573.0</v>
      </c>
      <c r="J380" s="3">
        <v>42.0</v>
      </c>
      <c r="K380" s="3">
        <v>35.0</v>
      </c>
    </row>
    <row r="381">
      <c r="A381" s="3" t="s">
        <v>396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3">
        <v>27.0</v>
      </c>
      <c r="F381" s="3">
        <v>14.0</v>
      </c>
      <c r="G381" s="3">
        <v>211.0</v>
      </c>
      <c r="H381" s="3">
        <v>0.257193</v>
      </c>
      <c r="I381" s="3">
        <v>774.0</v>
      </c>
      <c r="J381" s="3">
        <v>42.0</v>
      </c>
      <c r="K381" s="3">
        <v>35.0</v>
      </c>
    </row>
    <row r="382">
      <c r="A382" s="3" t="s">
        <v>397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3">
        <v>31.0</v>
      </c>
      <c r="F382" s="3">
        <v>14.0</v>
      </c>
      <c r="G382" s="3">
        <v>228.0</v>
      </c>
      <c r="H382" s="3">
        <v>0.246103</v>
      </c>
      <c r="I382" s="3">
        <v>775.0</v>
      </c>
      <c r="J382" s="3">
        <v>42.0</v>
      </c>
      <c r="K382" s="3">
        <v>39.0</v>
      </c>
    </row>
    <row r="383">
      <c r="A383" s="3" t="s">
        <v>398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3">
        <v>32.0</v>
      </c>
      <c r="F383" s="3">
        <v>16.0</v>
      </c>
      <c r="G383" s="3">
        <v>245.0</v>
      </c>
      <c r="H383" s="3">
        <v>0.246351</v>
      </c>
      <c r="I383" s="3">
        <v>27.0</v>
      </c>
      <c r="J383" s="3">
        <v>42.0</v>
      </c>
      <c r="K383" s="3">
        <v>39.0</v>
      </c>
    </row>
    <row r="384">
      <c r="A384" s="3" t="s">
        <v>399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3">
        <v>32.0</v>
      </c>
      <c r="F384" s="3">
        <v>13.0</v>
      </c>
      <c r="G384" s="3">
        <v>258.0</v>
      </c>
      <c r="H384" s="3">
        <v>0.246842</v>
      </c>
      <c r="I384" s="3">
        <v>105.0</v>
      </c>
      <c r="J384" s="3">
        <v>42.0</v>
      </c>
      <c r="K384" s="3">
        <v>39.0</v>
      </c>
    </row>
    <row r="385">
      <c r="A385" s="3" t="s">
        <v>400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3">
        <v>32.0</v>
      </c>
      <c r="F385" s="3">
        <v>16.0</v>
      </c>
      <c r="G385" s="3">
        <v>251.0</v>
      </c>
      <c r="H385" s="3">
        <v>0.247324</v>
      </c>
      <c r="I385" s="3">
        <v>183.0</v>
      </c>
      <c r="J385" s="3">
        <v>42.0</v>
      </c>
      <c r="K385" s="3">
        <v>39.0</v>
      </c>
    </row>
    <row r="386">
      <c r="A386" s="3" t="s">
        <v>401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3">
        <v>29.0</v>
      </c>
      <c r="F386" s="3">
        <v>15.0</v>
      </c>
      <c r="G386" s="3">
        <v>214.0</v>
      </c>
      <c r="H386" s="3">
        <v>0.248113</v>
      </c>
      <c r="I386" s="3">
        <v>557.0</v>
      </c>
      <c r="J386" s="3">
        <v>42.0</v>
      </c>
      <c r="K386" s="3">
        <v>39.0</v>
      </c>
    </row>
    <row r="387">
      <c r="A387" s="3" t="s">
        <v>402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3">
        <v>33.0</v>
      </c>
      <c r="F387" s="3">
        <v>14.0</v>
      </c>
      <c r="G387" s="3">
        <v>263.0</v>
      </c>
      <c r="H387" s="3">
        <v>0.247137</v>
      </c>
      <c r="I387" s="3">
        <v>15.0</v>
      </c>
      <c r="J387" s="3">
        <v>42.0</v>
      </c>
      <c r="K387" s="3">
        <v>39.0</v>
      </c>
    </row>
    <row r="388">
      <c r="A388" s="3" t="s">
        <v>403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3">
        <v>32.0</v>
      </c>
      <c r="F388" s="3">
        <v>15.0</v>
      </c>
      <c r="G388" s="3">
        <v>242.0</v>
      </c>
      <c r="H388" s="3">
        <v>0.246152</v>
      </c>
      <c r="I388" s="3">
        <v>51.0</v>
      </c>
      <c r="J388" s="3">
        <v>42.0</v>
      </c>
      <c r="K388" s="3">
        <v>39.0</v>
      </c>
    </row>
    <row r="389">
      <c r="A389" s="3" t="s">
        <v>404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3">
        <v>32.0</v>
      </c>
      <c r="F389" s="3">
        <v>13.0</v>
      </c>
      <c r="G389" s="3">
        <v>274.0</v>
      </c>
      <c r="H389" s="3">
        <v>0.246328</v>
      </c>
      <c r="I389" s="3">
        <v>15.0</v>
      </c>
      <c r="J389" s="3">
        <v>42.0</v>
      </c>
      <c r="K389" s="3">
        <v>39.0</v>
      </c>
    </row>
    <row r="390">
      <c r="A390" s="3" t="s">
        <v>405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3">
        <v>33.0</v>
      </c>
      <c r="F390" s="3">
        <v>9.0</v>
      </c>
      <c r="G390" s="3">
        <v>246.0</v>
      </c>
      <c r="H390" s="3">
        <v>0.246192</v>
      </c>
      <c r="I390" s="3">
        <v>5.0</v>
      </c>
      <c r="J390" s="3">
        <v>42.0</v>
      </c>
      <c r="K390" s="3">
        <v>39.0</v>
      </c>
    </row>
    <row r="391">
      <c r="A391" s="3" t="s">
        <v>406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3">
        <v>29.0</v>
      </c>
      <c r="F391" s="3">
        <v>15.0</v>
      </c>
      <c r="G391" s="3">
        <v>222.0</v>
      </c>
      <c r="H391" s="3">
        <v>0.246841</v>
      </c>
      <c r="I391" s="3">
        <v>678.0</v>
      </c>
      <c r="J391" s="3">
        <v>42.0</v>
      </c>
      <c r="K391" s="3">
        <v>39.0</v>
      </c>
    </row>
    <row r="392">
      <c r="A392" s="3" t="s">
        <v>407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3">
        <v>35.0</v>
      </c>
      <c r="F392" s="3">
        <v>18.0</v>
      </c>
      <c r="G392" s="3">
        <v>265.0</v>
      </c>
      <c r="H392" s="3">
        <v>0.273352</v>
      </c>
      <c r="I392" s="3">
        <v>229.0</v>
      </c>
      <c r="J392" s="3">
        <v>43.0</v>
      </c>
      <c r="K392" s="3">
        <v>43.0</v>
      </c>
    </row>
    <row r="393">
      <c r="A393" s="3" t="s">
        <v>408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3">
        <v>36.0</v>
      </c>
      <c r="F393" s="3">
        <v>18.0</v>
      </c>
      <c r="G393" s="3">
        <v>282.0</v>
      </c>
      <c r="H393" s="3">
        <v>0.273819</v>
      </c>
      <c r="I393" s="3">
        <v>144.0</v>
      </c>
      <c r="J393" s="3">
        <v>43.0</v>
      </c>
      <c r="K393" s="3">
        <v>43.0</v>
      </c>
    </row>
    <row r="394">
      <c r="A394" s="3" t="s">
        <v>409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3">
        <v>36.0</v>
      </c>
      <c r="F394" s="3">
        <v>19.0</v>
      </c>
      <c r="G394" s="3">
        <v>274.0</v>
      </c>
      <c r="H394" s="3">
        <v>0.272481</v>
      </c>
      <c r="I394" s="3">
        <v>21.0</v>
      </c>
      <c r="J394" s="3">
        <v>43.0</v>
      </c>
      <c r="K394" s="3">
        <v>43.0</v>
      </c>
    </row>
    <row r="395">
      <c r="A395" s="3" t="s">
        <v>410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3">
        <v>33.0</v>
      </c>
      <c r="F395" s="3">
        <v>15.0</v>
      </c>
      <c r="G395" s="3">
        <v>264.0</v>
      </c>
      <c r="H395" s="3">
        <v>0.273325</v>
      </c>
      <c r="I395" s="3">
        <v>31.0</v>
      </c>
      <c r="J395" s="3">
        <v>43.0</v>
      </c>
      <c r="K395" s="3">
        <v>43.0</v>
      </c>
    </row>
    <row r="396">
      <c r="A396" s="3" t="s">
        <v>411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3">
        <v>36.0</v>
      </c>
      <c r="F396" s="3">
        <v>19.0</v>
      </c>
      <c r="G396" s="3">
        <v>247.0</v>
      </c>
      <c r="H396" s="3">
        <v>0.273055</v>
      </c>
      <c r="I396" s="3">
        <v>39.0</v>
      </c>
      <c r="J396" s="3">
        <v>43.0</v>
      </c>
      <c r="K396" s="3">
        <v>43.0</v>
      </c>
    </row>
    <row r="397">
      <c r="A397" s="3" t="s">
        <v>412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3">
        <v>33.0</v>
      </c>
      <c r="F397" s="3">
        <v>15.0</v>
      </c>
      <c r="G397" s="3">
        <v>249.0</v>
      </c>
      <c r="H397" s="3">
        <v>0.273805</v>
      </c>
      <c r="I397" s="3">
        <v>305.0</v>
      </c>
      <c r="J397" s="3">
        <v>43.0</v>
      </c>
      <c r="K397" s="3">
        <v>43.0</v>
      </c>
    </row>
    <row r="398">
      <c r="A398" s="3" t="s">
        <v>413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3">
        <v>37.0</v>
      </c>
      <c r="F398" s="3">
        <v>17.0</v>
      </c>
      <c r="G398" s="3">
        <v>300.0</v>
      </c>
      <c r="H398" s="3">
        <v>0.272882</v>
      </c>
      <c r="I398" s="3">
        <v>46.0</v>
      </c>
      <c r="J398" s="3">
        <v>43.0</v>
      </c>
      <c r="K398" s="3">
        <v>43.0</v>
      </c>
    </row>
    <row r="399">
      <c r="A399" s="3" t="s">
        <v>414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3">
        <v>36.0</v>
      </c>
      <c r="F399" s="3">
        <v>19.0</v>
      </c>
      <c r="G399" s="3">
        <v>312.0</v>
      </c>
      <c r="H399" s="3">
        <v>0.274784</v>
      </c>
      <c r="I399" s="3">
        <v>358.0</v>
      </c>
      <c r="J399" s="3">
        <v>43.0</v>
      </c>
      <c r="K399" s="3">
        <v>43.0</v>
      </c>
    </row>
    <row r="400">
      <c r="A400" s="3" t="s">
        <v>415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3">
        <v>33.0</v>
      </c>
      <c r="F400" s="3">
        <v>17.0</v>
      </c>
      <c r="G400" s="3">
        <v>259.0</v>
      </c>
      <c r="H400" s="3">
        <v>0.273437</v>
      </c>
      <c r="I400" s="3">
        <v>354.0</v>
      </c>
      <c r="J400" s="3">
        <v>43.0</v>
      </c>
      <c r="K400" s="3">
        <v>43.0</v>
      </c>
    </row>
    <row r="401">
      <c r="A401" s="3" t="s">
        <v>416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3">
        <v>36.0</v>
      </c>
      <c r="F401" s="3">
        <v>15.0</v>
      </c>
      <c r="G401" s="3">
        <v>300.0</v>
      </c>
      <c r="H401" s="3">
        <v>0.273892</v>
      </c>
      <c r="I401" s="3">
        <v>499.0</v>
      </c>
      <c r="J401" s="3">
        <v>43.0</v>
      </c>
      <c r="K401" s="3">
        <v>43.0</v>
      </c>
    </row>
    <row r="402">
      <c r="A402" s="3" t="s">
        <v>417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3">
        <v>37.0</v>
      </c>
      <c r="F402" s="3">
        <v>17.0</v>
      </c>
      <c r="G402" s="3">
        <v>262.0</v>
      </c>
      <c r="H402" s="3">
        <v>0.260663</v>
      </c>
      <c r="I402" s="3">
        <v>211.0</v>
      </c>
      <c r="J402" s="3">
        <v>44.0</v>
      </c>
      <c r="K402" s="3">
        <v>44.0</v>
      </c>
    </row>
    <row r="403">
      <c r="A403" s="3" t="s">
        <v>418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3">
        <v>36.0</v>
      </c>
      <c r="F403" s="3">
        <v>18.0</v>
      </c>
      <c r="G403" s="3">
        <v>270.0</v>
      </c>
      <c r="H403" s="3">
        <v>0.260264</v>
      </c>
      <c r="I403" s="3">
        <v>73.0</v>
      </c>
      <c r="J403" s="3">
        <v>44.0</v>
      </c>
      <c r="K403" s="3">
        <v>44.0</v>
      </c>
    </row>
    <row r="404">
      <c r="A404" s="3" t="s">
        <v>419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3">
        <v>36.0</v>
      </c>
      <c r="F404" s="3">
        <v>18.0</v>
      </c>
      <c r="G404" s="3">
        <v>284.0</v>
      </c>
      <c r="H404" s="3">
        <v>0.260387</v>
      </c>
      <c r="I404" s="3">
        <v>81.0</v>
      </c>
      <c r="J404" s="3">
        <v>44.0</v>
      </c>
      <c r="K404" s="3">
        <v>44.0</v>
      </c>
    </row>
    <row r="405">
      <c r="A405" s="3" t="s">
        <v>420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3">
        <v>36.0</v>
      </c>
      <c r="F405" s="3">
        <v>14.0</v>
      </c>
      <c r="G405" s="3">
        <v>262.0</v>
      </c>
      <c r="H405" s="3">
        <v>0.260907</v>
      </c>
      <c r="I405" s="3">
        <v>799.0</v>
      </c>
      <c r="J405" s="3">
        <v>44.0</v>
      </c>
      <c r="K405" s="3">
        <v>44.0</v>
      </c>
    </row>
    <row r="406">
      <c r="A406" s="3" t="s">
        <v>421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3">
        <v>36.0</v>
      </c>
      <c r="F406" s="3">
        <v>19.0</v>
      </c>
      <c r="G406" s="3">
        <v>288.0</v>
      </c>
      <c r="H406" s="3">
        <v>0.260795</v>
      </c>
      <c r="I406" s="3">
        <v>51.0</v>
      </c>
      <c r="J406" s="3">
        <v>44.0</v>
      </c>
      <c r="K406" s="3">
        <v>44.0</v>
      </c>
    </row>
    <row r="407">
      <c r="A407" s="3" t="s">
        <v>422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3">
        <v>36.0</v>
      </c>
      <c r="F407" s="3">
        <v>18.0</v>
      </c>
      <c r="G407" s="3">
        <v>263.0</v>
      </c>
      <c r="H407" s="3">
        <v>0.260795</v>
      </c>
      <c r="I407" s="3">
        <v>754.0</v>
      </c>
      <c r="J407" s="3">
        <v>44.0</v>
      </c>
      <c r="K407" s="3">
        <v>44.0</v>
      </c>
    </row>
    <row r="408">
      <c r="A408" s="3" t="s">
        <v>423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3">
        <v>36.0</v>
      </c>
      <c r="F408" s="3">
        <v>14.0</v>
      </c>
      <c r="G408" s="3">
        <v>261.0</v>
      </c>
      <c r="H408" s="3">
        <v>0.260649</v>
      </c>
      <c r="I408" s="3">
        <v>23.0</v>
      </c>
      <c r="J408" s="3">
        <v>44.0</v>
      </c>
      <c r="K408" s="3">
        <v>44.0</v>
      </c>
    </row>
    <row r="409">
      <c r="A409" s="3" t="s">
        <v>424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3">
        <v>36.0</v>
      </c>
      <c r="F409" s="3">
        <v>19.0</v>
      </c>
      <c r="G409" s="3">
        <v>278.0</v>
      </c>
      <c r="H409" s="3">
        <v>0.260696</v>
      </c>
      <c r="I409" s="3">
        <v>92.0</v>
      </c>
      <c r="J409" s="3">
        <v>44.0</v>
      </c>
      <c r="K409" s="3">
        <v>44.0</v>
      </c>
    </row>
    <row r="410">
      <c r="A410" s="3" t="s">
        <v>425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3">
        <v>36.0</v>
      </c>
      <c r="F410" s="3">
        <v>14.0</v>
      </c>
      <c r="G410" s="3">
        <v>267.0</v>
      </c>
      <c r="H410" s="3">
        <v>0.259809</v>
      </c>
      <c r="I410" s="3">
        <v>869.0</v>
      </c>
      <c r="J410" s="3">
        <v>44.0</v>
      </c>
      <c r="K410" s="3">
        <v>44.0</v>
      </c>
    </row>
    <row r="411">
      <c r="A411" s="3" t="s">
        <v>426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3">
        <v>36.0</v>
      </c>
      <c r="F411" s="3">
        <v>19.0</v>
      </c>
      <c r="G411" s="3">
        <v>273.0</v>
      </c>
      <c r="H411" s="3">
        <v>0.25921</v>
      </c>
      <c r="I411" s="3">
        <v>32.0</v>
      </c>
      <c r="J411" s="3">
        <v>44.0</v>
      </c>
      <c r="K411" s="3">
        <v>44.0</v>
      </c>
    </row>
    <row r="412">
      <c r="A412" s="3" t="s">
        <v>427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3">
        <v>34.0</v>
      </c>
      <c r="F412" s="3">
        <v>15.0</v>
      </c>
      <c r="G412" s="3">
        <v>300.0</v>
      </c>
      <c r="H412" s="3">
        <v>0.271581</v>
      </c>
      <c r="I412" s="3">
        <v>53.0</v>
      </c>
      <c r="J412" s="3">
        <v>46.0</v>
      </c>
      <c r="K412" s="3">
        <v>43.0</v>
      </c>
    </row>
    <row r="413">
      <c r="A413" s="3" t="s">
        <v>428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3">
        <v>35.0</v>
      </c>
      <c r="F413" s="3">
        <v>18.0</v>
      </c>
      <c r="G413" s="3">
        <v>270.0</v>
      </c>
      <c r="H413" s="3">
        <v>0.271994</v>
      </c>
      <c r="I413" s="3">
        <v>53.0</v>
      </c>
      <c r="J413" s="3">
        <v>46.0</v>
      </c>
      <c r="K413" s="3">
        <v>43.0</v>
      </c>
    </row>
    <row r="414">
      <c r="A414" s="3" t="s">
        <v>429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3">
        <v>33.0</v>
      </c>
      <c r="F414" s="3">
        <v>14.0</v>
      </c>
      <c r="G414" s="3">
        <v>269.0</v>
      </c>
      <c r="H414" s="3">
        <v>0.271353</v>
      </c>
      <c r="I414" s="3">
        <v>225.0</v>
      </c>
      <c r="J414" s="3">
        <v>46.0</v>
      </c>
      <c r="K414" s="3">
        <v>43.0</v>
      </c>
    </row>
    <row r="415">
      <c r="A415" s="3" t="s">
        <v>430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3">
        <v>34.0</v>
      </c>
      <c r="F415" s="3">
        <v>16.0</v>
      </c>
      <c r="G415" s="3">
        <v>262.0</v>
      </c>
      <c r="H415" s="3">
        <v>0.27274</v>
      </c>
      <c r="I415" s="3">
        <v>979.0</v>
      </c>
      <c r="J415" s="3">
        <v>46.0</v>
      </c>
      <c r="K415" s="3">
        <v>43.0</v>
      </c>
    </row>
    <row r="416">
      <c r="A416" s="3" t="s">
        <v>431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3">
        <v>35.0</v>
      </c>
      <c r="F416" s="3">
        <v>19.0</v>
      </c>
      <c r="G416" s="3">
        <v>259.0</v>
      </c>
      <c r="H416" s="3">
        <v>0.27222</v>
      </c>
      <c r="I416" s="3">
        <v>32.0</v>
      </c>
      <c r="J416" s="3">
        <v>46.0</v>
      </c>
      <c r="K416" s="3">
        <v>43.0</v>
      </c>
    </row>
    <row r="417">
      <c r="A417" s="3" t="s">
        <v>432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3">
        <v>33.0</v>
      </c>
      <c r="F417" s="3">
        <v>17.0</v>
      </c>
      <c r="G417" s="3">
        <v>269.0</v>
      </c>
      <c r="H417" s="3">
        <v>0.272304</v>
      </c>
      <c r="I417" s="3">
        <v>213.0</v>
      </c>
      <c r="J417" s="3">
        <v>46.0</v>
      </c>
      <c r="K417" s="3">
        <v>43.0</v>
      </c>
    </row>
    <row r="418">
      <c r="A418" s="3" t="s">
        <v>433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3">
        <v>36.0</v>
      </c>
      <c r="F418" s="3">
        <v>19.0</v>
      </c>
      <c r="G418" s="3">
        <v>256.0</v>
      </c>
      <c r="H418" s="3">
        <v>0.272224</v>
      </c>
      <c r="I418" s="3">
        <v>329.0</v>
      </c>
      <c r="J418" s="3">
        <v>46.0</v>
      </c>
      <c r="K418" s="3">
        <v>43.0</v>
      </c>
    </row>
    <row r="419">
      <c r="A419" s="3" t="s">
        <v>434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3">
        <v>36.0</v>
      </c>
      <c r="F419" s="3">
        <v>20.0</v>
      </c>
      <c r="G419" s="3">
        <v>275.0</v>
      </c>
      <c r="H419" s="3">
        <v>0.271253</v>
      </c>
      <c r="I419" s="3">
        <v>266.0</v>
      </c>
      <c r="J419" s="3">
        <v>46.0</v>
      </c>
      <c r="K419" s="3">
        <v>43.0</v>
      </c>
    </row>
    <row r="420">
      <c r="A420" s="3" t="s">
        <v>435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3">
        <v>34.0</v>
      </c>
      <c r="F420" s="3">
        <v>16.0</v>
      </c>
      <c r="G420" s="3">
        <v>272.0</v>
      </c>
      <c r="H420" s="3">
        <v>0.271788</v>
      </c>
      <c r="I420" s="3">
        <v>367.0</v>
      </c>
      <c r="J420" s="3">
        <v>46.0</v>
      </c>
      <c r="K420" s="3">
        <v>43.0</v>
      </c>
    </row>
    <row r="421">
      <c r="A421" s="3" t="s">
        <v>436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3">
        <v>33.0</v>
      </c>
      <c r="F421" s="3">
        <v>14.0</v>
      </c>
      <c r="G421" s="3">
        <v>264.0</v>
      </c>
      <c r="H421" s="3">
        <v>0.272066</v>
      </c>
      <c r="I421" s="3">
        <v>237.0</v>
      </c>
      <c r="J421" s="3">
        <v>46.0</v>
      </c>
      <c r="K421" s="3">
        <v>43.0</v>
      </c>
    </row>
    <row r="422">
      <c r="A422" s="3" t="s">
        <v>437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3">
        <v>27.0</v>
      </c>
      <c r="F422" s="3">
        <v>15.0</v>
      </c>
      <c r="G422" s="3">
        <v>193.0</v>
      </c>
      <c r="H422" s="3">
        <v>0.262681</v>
      </c>
      <c r="I422" s="3">
        <v>824.0</v>
      </c>
      <c r="J422" s="3">
        <v>40.0</v>
      </c>
      <c r="K422" s="3">
        <v>40.0</v>
      </c>
    </row>
    <row r="423">
      <c r="A423" s="3" t="s">
        <v>438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3">
        <v>27.0</v>
      </c>
      <c r="F423" s="3">
        <v>11.0</v>
      </c>
      <c r="G423" s="3">
        <v>226.0</v>
      </c>
      <c r="H423" s="3">
        <v>0.261454</v>
      </c>
      <c r="I423" s="3">
        <v>495.0</v>
      </c>
      <c r="J423" s="3">
        <v>40.0</v>
      </c>
      <c r="K423" s="3">
        <v>40.0</v>
      </c>
    </row>
    <row r="424">
      <c r="A424" s="3" t="s">
        <v>439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3">
        <v>27.0</v>
      </c>
      <c r="F424" s="3">
        <v>13.0</v>
      </c>
      <c r="G424" s="3">
        <v>205.0</v>
      </c>
      <c r="H424" s="3">
        <v>0.261711</v>
      </c>
      <c r="I424" s="3">
        <v>411.0</v>
      </c>
      <c r="J424" s="3">
        <v>40.0</v>
      </c>
      <c r="K424" s="3">
        <v>40.0</v>
      </c>
    </row>
    <row r="425">
      <c r="A425" s="3" t="s">
        <v>440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3">
        <v>27.0</v>
      </c>
      <c r="F425" s="3">
        <v>11.0</v>
      </c>
      <c r="G425" s="3">
        <v>213.0</v>
      </c>
      <c r="H425" s="3">
        <v>0.262869</v>
      </c>
      <c r="I425" s="3">
        <v>44.0</v>
      </c>
      <c r="J425" s="3">
        <v>40.0</v>
      </c>
      <c r="K425" s="3">
        <v>40.0</v>
      </c>
    </row>
    <row r="426">
      <c r="A426" s="3" t="s">
        <v>441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3">
        <v>27.0</v>
      </c>
      <c r="F426" s="3">
        <v>15.0</v>
      </c>
      <c r="G426" s="3">
        <v>184.0</v>
      </c>
      <c r="H426" s="3">
        <v>0.262564</v>
      </c>
      <c r="I426" s="3">
        <v>66.0</v>
      </c>
      <c r="J426" s="3">
        <v>40.0</v>
      </c>
      <c r="K426" s="3">
        <v>40.0</v>
      </c>
    </row>
    <row r="427">
      <c r="A427" s="3" t="s">
        <v>442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3">
        <v>27.0</v>
      </c>
      <c r="F427" s="3">
        <v>14.0</v>
      </c>
      <c r="G427" s="3">
        <v>218.0</v>
      </c>
      <c r="H427" s="3">
        <v>0.262226</v>
      </c>
      <c r="I427" s="3">
        <v>332.0</v>
      </c>
      <c r="J427" s="3">
        <v>40.0</v>
      </c>
      <c r="K427" s="3">
        <v>40.0</v>
      </c>
    </row>
    <row r="428">
      <c r="A428" s="3" t="s">
        <v>443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3">
        <v>28.0</v>
      </c>
      <c r="F428" s="3">
        <v>15.0</v>
      </c>
      <c r="G428" s="3">
        <v>210.0</v>
      </c>
      <c r="H428" s="3">
        <v>0.262094</v>
      </c>
      <c r="I428" s="3">
        <v>178.0</v>
      </c>
      <c r="J428" s="3">
        <v>40.0</v>
      </c>
      <c r="K428" s="3">
        <v>40.0</v>
      </c>
    </row>
    <row r="429">
      <c r="A429" s="3" t="s">
        <v>444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3">
        <v>27.0</v>
      </c>
      <c r="F429" s="3">
        <v>11.0</v>
      </c>
      <c r="G429" s="3">
        <v>207.0</v>
      </c>
      <c r="H429" s="3">
        <v>0.262034</v>
      </c>
      <c r="I429" s="3">
        <v>13.0</v>
      </c>
      <c r="J429" s="3">
        <v>40.0</v>
      </c>
      <c r="K429" s="3">
        <v>40.0</v>
      </c>
    </row>
    <row r="430">
      <c r="A430" s="3" t="s">
        <v>445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3">
        <v>27.0</v>
      </c>
      <c r="F430" s="3">
        <v>11.0</v>
      </c>
      <c r="G430" s="3">
        <v>201.0</v>
      </c>
      <c r="H430" s="3">
        <v>0.261928</v>
      </c>
      <c r="I430" s="3">
        <v>54.0</v>
      </c>
      <c r="J430" s="3">
        <v>40.0</v>
      </c>
      <c r="K430" s="3">
        <v>40.0</v>
      </c>
    </row>
    <row r="431">
      <c r="A431" s="3" t="s">
        <v>446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3">
        <v>28.0</v>
      </c>
      <c r="F431" s="3">
        <v>13.0</v>
      </c>
      <c r="G431" s="3">
        <v>221.0</v>
      </c>
      <c r="H431" s="3">
        <v>0.261531</v>
      </c>
      <c r="I431" s="3">
        <v>51.0</v>
      </c>
      <c r="J431" s="3">
        <v>40.0</v>
      </c>
      <c r="K431" s="3">
        <v>40.0</v>
      </c>
    </row>
    <row r="432">
      <c r="A432" s="3" t="s">
        <v>447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3">
        <v>30.0</v>
      </c>
      <c r="F432" s="3">
        <v>17.0</v>
      </c>
      <c r="G432" s="3">
        <v>201.0</v>
      </c>
      <c r="H432" s="3">
        <v>0.265597</v>
      </c>
      <c r="I432" s="3">
        <v>43.0</v>
      </c>
      <c r="J432" s="3">
        <v>42.0</v>
      </c>
      <c r="K432" s="3">
        <v>42.0</v>
      </c>
    </row>
    <row r="433">
      <c r="A433" s="3" t="s">
        <v>448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3">
        <v>30.0</v>
      </c>
      <c r="F433" s="3">
        <v>17.0</v>
      </c>
      <c r="G433" s="3">
        <v>237.0</v>
      </c>
      <c r="H433" s="3">
        <v>0.266554</v>
      </c>
      <c r="I433" s="3">
        <v>899.0</v>
      </c>
      <c r="J433" s="3">
        <v>42.0</v>
      </c>
      <c r="K433" s="3">
        <v>42.0</v>
      </c>
    </row>
    <row r="434">
      <c r="A434" s="3" t="s">
        <v>449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3">
        <v>30.0</v>
      </c>
      <c r="F434" s="3">
        <v>16.0</v>
      </c>
      <c r="G434" s="3">
        <v>226.0</v>
      </c>
      <c r="H434" s="3">
        <v>0.265811</v>
      </c>
      <c r="I434" s="3">
        <v>24.0</v>
      </c>
      <c r="J434" s="3">
        <v>42.0</v>
      </c>
      <c r="K434" s="3">
        <v>42.0</v>
      </c>
    </row>
    <row r="435">
      <c r="A435" s="3" t="s">
        <v>450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3">
        <v>31.0</v>
      </c>
      <c r="F435" s="3">
        <v>14.0</v>
      </c>
      <c r="G435" s="3">
        <v>207.0</v>
      </c>
      <c r="H435" s="3">
        <v>0.265883</v>
      </c>
      <c r="I435" s="3">
        <v>437.0</v>
      </c>
      <c r="J435" s="3">
        <v>42.0</v>
      </c>
      <c r="K435" s="3">
        <v>42.0</v>
      </c>
    </row>
    <row r="436">
      <c r="A436" s="3" t="s">
        <v>451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3">
        <v>29.0</v>
      </c>
      <c r="F436" s="3">
        <v>17.0</v>
      </c>
      <c r="G436" s="3">
        <v>201.0</v>
      </c>
      <c r="H436" s="3">
        <v>0.265185</v>
      </c>
      <c r="I436" s="3">
        <v>121.0</v>
      </c>
      <c r="J436" s="3">
        <v>42.0</v>
      </c>
      <c r="K436" s="3">
        <v>42.0</v>
      </c>
    </row>
    <row r="437">
      <c r="A437" s="3" t="s">
        <v>452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3">
        <v>30.0</v>
      </c>
      <c r="F437" s="3">
        <v>16.0</v>
      </c>
      <c r="G437" s="3">
        <v>240.0</v>
      </c>
      <c r="H437" s="3">
        <v>0.266042</v>
      </c>
      <c r="I437" s="3">
        <v>29.0</v>
      </c>
      <c r="J437" s="3">
        <v>42.0</v>
      </c>
      <c r="K437" s="3">
        <v>42.0</v>
      </c>
    </row>
    <row r="438">
      <c r="A438" s="3" t="s">
        <v>453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3">
        <v>29.0</v>
      </c>
      <c r="F438" s="3">
        <v>18.0</v>
      </c>
      <c r="G438" s="3">
        <v>247.0</v>
      </c>
      <c r="H438" s="3">
        <v>0.266202</v>
      </c>
      <c r="I438" s="3">
        <v>15.0</v>
      </c>
      <c r="J438" s="3">
        <v>42.0</v>
      </c>
      <c r="K438" s="3">
        <v>42.0</v>
      </c>
    </row>
    <row r="439">
      <c r="A439" s="3" t="s">
        <v>454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3">
        <v>29.0</v>
      </c>
      <c r="F439" s="3">
        <v>15.0</v>
      </c>
      <c r="G439" s="3">
        <v>247.0</v>
      </c>
      <c r="H439" s="3">
        <v>0.265081</v>
      </c>
      <c r="I439" s="3">
        <v>20.0</v>
      </c>
      <c r="J439" s="3">
        <v>42.0</v>
      </c>
      <c r="K439" s="3">
        <v>42.0</v>
      </c>
    </row>
    <row r="440">
      <c r="A440" s="3" t="s">
        <v>455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3">
        <v>30.0</v>
      </c>
      <c r="F440" s="3">
        <v>13.0</v>
      </c>
      <c r="G440" s="3">
        <v>226.0</v>
      </c>
      <c r="H440" s="3">
        <v>0.264515</v>
      </c>
      <c r="I440" s="3">
        <v>204.0</v>
      </c>
      <c r="J440" s="3">
        <v>42.0</v>
      </c>
      <c r="K440" s="3">
        <v>42.0</v>
      </c>
    </row>
    <row r="441">
      <c r="A441" s="3" t="s">
        <v>456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3">
        <v>29.0</v>
      </c>
      <c r="F441" s="3">
        <v>18.0</v>
      </c>
      <c r="G441" s="3">
        <v>217.0</v>
      </c>
      <c r="H441" s="3">
        <v>0.266685</v>
      </c>
      <c r="I441" s="3">
        <v>797.0</v>
      </c>
      <c r="J441" s="3">
        <v>42.0</v>
      </c>
      <c r="K441" s="3">
        <v>42.0</v>
      </c>
    </row>
    <row r="442">
      <c r="A442" s="3" t="s">
        <v>457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3">
        <v>36.0</v>
      </c>
      <c r="F442" s="3">
        <v>19.0</v>
      </c>
      <c r="G442" s="3">
        <v>263.0</v>
      </c>
      <c r="H442" s="3">
        <v>0.279352</v>
      </c>
      <c r="I442" s="3">
        <v>78.0</v>
      </c>
      <c r="J442" s="3">
        <v>47.0</v>
      </c>
      <c r="K442" s="3">
        <v>47.0</v>
      </c>
    </row>
    <row r="443">
      <c r="A443" s="3" t="s">
        <v>458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3">
        <v>36.0</v>
      </c>
      <c r="F443" s="3">
        <v>19.0</v>
      </c>
      <c r="G443" s="3">
        <v>282.0</v>
      </c>
      <c r="H443" s="3">
        <v>0.278597</v>
      </c>
      <c r="I443" s="3">
        <v>454.0</v>
      </c>
      <c r="J443" s="3">
        <v>47.0</v>
      </c>
      <c r="K443" s="3">
        <v>47.0</v>
      </c>
    </row>
    <row r="444">
      <c r="A444" s="3" t="s">
        <v>459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3">
        <v>38.0</v>
      </c>
      <c r="F444" s="3">
        <v>19.0</v>
      </c>
      <c r="G444" s="3">
        <v>312.0</v>
      </c>
      <c r="H444" s="3">
        <v>0.279298</v>
      </c>
      <c r="I444" s="3">
        <v>9.0</v>
      </c>
      <c r="J444" s="3">
        <v>47.0</v>
      </c>
      <c r="K444" s="3">
        <v>47.0</v>
      </c>
    </row>
    <row r="445">
      <c r="A445" s="3" t="s">
        <v>460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3">
        <v>38.0</v>
      </c>
      <c r="F445" s="3">
        <v>16.0</v>
      </c>
      <c r="G445" s="3">
        <v>303.0</v>
      </c>
      <c r="H445" s="3">
        <v>0.28061</v>
      </c>
      <c r="I445" s="3">
        <v>17.0</v>
      </c>
      <c r="J445" s="3">
        <v>47.0</v>
      </c>
      <c r="K445" s="3">
        <v>47.0</v>
      </c>
    </row>
    <row r="446">
      <c r="A446" s="3" t="s">
        <v>461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3">
        <v>37.0</v>
      </c>
      <c r="F446" s="3">
        <v>20.0</v>
      </c>
      <c r="G446" s="3">
        <v>298.0</v>
      </c>
      <c r="H446" s="3">
        <v>0.280154</v>
      </c>
      <c r="I446" s="3">
        <v>354.0</v>
      </c>
      <c r="J446" s="3">
        <v>47.0</v>
      </c>
      <c r="K446" s="3">
        <v>47.0</v>
      </c>
    </row>
    <row r="447">
      <c r="A447" s="3" t="s">
        <v>462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3">
        <v>35.0</v>
      </c>
      <c r="F447" s="3">
        <v>17.0</v>
      </c>
      <c r="G447" s="3">
        <v>265.0</v>
      </c>
      <c r="H447" s="3">
        <v>0.278938</v>
      </c>
      <c r="I447" s="3">
        <v>333.0</v>
      </c>
      <c r="J447" s="3">
        <v>47.0</v>
      </c>
      <c r="K447" s="3">
        <v>47.0</v>
      </c>
    </row>
    <row r="448">
      <c r="A448" s="3" t="s">
        <v>463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3">
        <v>36.0</v>
      </c>
      <c r="F448" s="3">
        <v>19.0</v>
      </c>
      <c r="G448" s="3">
        <v>273.0</v>
      </c>
      <c r="H448" s="3">
        <v>0.280175</v>
      </c>
      <c r="I448" s="3">
        <v>323.0</v>
      </c>
      <c r="J448" s="3">
        <v>47.0</v>
      </c>
      <c r="K448" s="3">
        <v>47.0</v>
      </c>
    </row>
    <row r="449">
      <c r="A449" s="3" t="s">
        <v>464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3">
        <v>39.0</v>
      </c>
      <c r="F449" s="3">
        <v>21.0</v>
      </c>
      <c r="G449" s="3">
        <v>306.0</v>
      </c>
      <c r="H449" s="3">
        <v>0.280827</v>
      </c>
      <c r="I449" s="3">
        <v>20.0</v>
      </c>
      <c r="J449" s="3">
        <v>47.0</v>
      </c>
      <c r="K449" s="3">
        <v>47.0</v>
      </c>
    </row>
    <row r="450">
      <c r="A450" s="3" t="s">
        <v>465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3">
        <v>36.0</v>
      </c>
      <c r="F450" s="3">
        <v>17.0</v>
      </c>
      <c r="G450" s="3">
        <v>296.0</v>
      </c>
      <c r="H450" s="3">
        <v>0.279672</v>
      </c>
      <c r="I450" s="3">
        <v>142.0</v>
      </c>
      <c r="J450" s="3">
        <v>47.0</v>
      </c>
      <c r="K450" s="3">
        <v>47.0</v>
      </c>
    </row>
    <row r="451">
      <c r="A451" s="3" t="s">
        <v>466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3">
        <v>37.0</v>
      </c>
      <c r="F451" s="3">
        <v>15.0</v>
      </c>
      <c r="G451" s="3">
        <v>280.0</v>
      </c>
      <c r="H451" s="3">
        <v>0.27953</v>
      </c>
      <c r="I451" s="3">
        <v>71.0</v>
      </c>
      <c r="J451" s="3">
        <v>47.0</v>
      </c>
      <c r="K451" s="3">
        <v>47.0</v>
      </c>
    </row>
    <row r="452">
      <c r="A452" s="3" t="s">
        <v>467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3">
        <v>34.0</v>
      </c>
      <c r="F452" s="3">
        <v>8.0</v>
      </c>
      <c r="G452" s="3">
        <v>192.0</v>
      </c>
      <c r="H452" s="3">
        <v>0.0779905</v>
      </c>
      <c r="I452" s="3">
        <v>39.0</v>
      </c>
      <c r="J452" s="3">
        <v>38.0</v>
      </c>
      <c r="K452" s="3">
        <v>35.0</v>
      </c>
    </row>
    <row r="453">
      <c r="A453" s="3" t="s">
        <v>468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3">
        <v>34.0</v>
      </c>
      <c r="F453" s="3">
        <v>7.0</v>
      </c>
      <c r="G453" s="3">
        <v>182.0</v>
      </c>
      <c r="H453" s="3">
        <v>0.0783746</v>
      </c>
      <c r="I453" s="3">
        <v>115.0</v>
      </c>
      <c r="J453" s="3">
        <v>38.0</v>
      </c>
      <c r="K453" s="3">
        <v>35.0</v>
      </c>
    </row>
    <row r="454">
      <c r="A454" s="3" t="s">
        <v>469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3">
        <v>34.0</v>
      </c>
      <c r="F454" s="3">
        <v>8.0</v>
      </c>
      <c r="G454" s="3">
        <v>194.0</v>
      </c>
      <c r="H454" s="3">
        <v>0.0786792</v>
      </c>
      <c r="I454" s="3">
        <v>18.0</v>
      </c>
      <c r="J454" s="3">
        <v>38.0</v>
      </c>
      <c r="K454" s="3">
        <v>35.0</v>
      </c>
    </row>
    <row r="455">
      <c r="A455" s="3" t="s">
        <v>470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3">
        <v>34.0</v>
      </c>
      <c r="F455" s="3">
        <v>8.0</v>
      </c>
      <c r="G455" s="3">
        <v>200.0</v>
      </c>
      <c r="H455" s="3">
        <v>0.0788739</v>
      </c>
      <c r="I455" s="3">
        <v>5.0</v>
      </c>
      <c r="J455" s="3">
        <v>38.0</v>
      </c>
      <c r="K455" s="3">
        <v>35.0</v>
      </c>
    </row>
    <row r="456">
      <c r="A456" s="3" t="s">
        <v>471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3">
        <v>34.0</v>
      </c>
      <c r="F456" s="3">
        <v>8.0</v>
      </c>
      <c r="G456" s="3">
        <v>195.0</v>
      </c>
      <c r="H456" s="3">
        <v>0.0789015</v>
      </c>
      <c r="I456" s="3">
        <v>9.0</v>
      </c>
      <c r="J456" s="3">
        <v>38.0</v>
      </c>
      <c r="K456" s="3">
        <v>35.0</v>
      </c>
    </row>
    <row r="457">
      <c r="A457" s="3" t="s">
        <v>472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3">
        <v>34.0</v>
      </c>
      <c r="F457" s="3">
        <v>8.0</v>
      </c>
      <c r="G457" s="3">
        <v>189.0</v>
      </c>
      <c r="H457" s="3">
        <v>0.0778849</v>
      </c>
      <c r="I457" s="3">
        <v>4.0</v>
      </c>
      <c r="J457" s="3">
        <v>38.0</v>
      </c>
      <c r="K457" s="3">
        <v>35.0</v>
      </c>
    </row>
    <row r="458">
      <c r="A458" s="3" t="s">
        <v>473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3">
        <v>34.0</v>
      </c>
      <c r="F458" s="3">
        <v>7.0</v>
      </c>
      <c r="G458" s="3">
        <v>182.0</v>
      </c>
      <c r="H458" s="3">
        <v>0.0788047</v>
      </c>
      <c r="I458" s="3">
        <v>115.0</v>
      </c>
      <c r="J458" s="3">
        <v>38.0</v>
      </c>
      <c r="K458" s="3">
        <v>35.0</v>
      </c>
    </row>
    <row r="459">
      <c r="A459" s="3" t="s">
        <v>474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3">
        <v>34.0</v>
      </c>
      <c r="F459" s="3">
        <v>8.0</v>
      </c>
      <c r="G459" s="3">
        <v>189.0</v>
      </c>
      <c r="H459" s="3">
        <v>0.0781272</v>
      </c>
      <c r="I459" s="3">
        <v>3.0</v>
      </c>
      <c r="J459" s="3">
        <v>38.0</v>
      </c>
      <c r="K459" s="3">
        <v>35.0</v>
      </c>
    </row>
    <row r="460">
      <c r="A460" s="3" t="s">
        <v>475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3">
        <v>34.0</v>
      </c>
      <c r="F460" s="3">
        <v>8.0</v>
      </c>
      <c r="G460" s="3">
        <v>193.0</v>
      </c>
      <c r="H460" s="3">
        <v>0.0783664</v>
      </c>
      <c r="I460" s="3">
        <v>197.0</v>
      </c>
      <c r="J460" s="3">
        <v>38.0</v>
      </c>
      <c r="K460" s="3">
        <v>35.0</v>
      </c>
    </row>
    <row r="461">
      <c r="A461" s="3" t="s">
        <v>476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3">
        <v>34.0</v>
      </c>
      <c r="F461" s="3">
        <v>8.0</v>
      </c>
      <c r="G461" s="3">
        <v>197.0</v>
      </c>
      <c r="H461" s="3">
        <v>0.0783066</v>
      </c>
      <c r="I461" s="3">
        <v>4.0</v>
      </c>
      <c r="J461" s="3">
        <v>38.0</v>
      </c>
      <c r="K461" s="3">
        <v>35.0</v>
      </c>
    </row>
    <row r="462">
      <c r="A462" s="3" t="s">
        <v>477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3">
        <v>29.0</v>
      </c>
      <c r="F462" s="3">
        <v>12.0</v>
      </c>
      <c r="G462" s="3">
        <v>245.0</v>
      </c>
      <c r="H462" s="3">
        <v>0.26308</v>
      </c>
      <c r="I462" s="3">
        <v>677.0</v>
      </c>
      <c r="J462" s="3">
        <v>43.0</v>
      </c>
      <c r="K462" s="3">
        <v>43.0</v>
      </c>
    </row>
    <row r="463">
      <c r="A463" s="3" t="s">
        <v>478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3">
        <v>30.0</v>
      </c>
      <c r="F463" s="3">
        <v>14.0</v>
      </c>
      <c r="G463" s="3">
        <v>247.0</v>
      </c>
      <c r="H463" s="3">
        <v>0.263</v>
      </c>
      <c r="I463" s="3">
        <v>80.0</v>
      </c>
      <c r="J463" s="3">
        <v>43.0</v>
      </c>
      <c r="K463" s="3">
        <v>43.0</v>
      </c>
    </row>
    <row r="464">
      <c r="A464" s="3" t="s">
        <v>479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3">
        <v>31.0</v>
      </c>
      <c r="F464" s="3">
        <v>15.0</v>
      </c>
      <c r="G464" s="3">
        <v>241.0</v>
      </c>
      <c r="H464" s="3">
        <v>0.261902</v>
      </c>
      <c r="I464" s="3">
        <v>920.0</v>
      </c>
      <c r="J464" s="3">
        <v>43.0</v>
      </c>
      <c r="K464" s="3">
        <v>43.0</v>
      </c>
    </row>
    <row r="465">
      <c r="A465" s="3" t="s">
        <v>480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3">
        <v>31.0</v>
      </c>
      <c r="F465" s="3">
        <v>15.0</v>
      </c>
      <c r="G465" s="3">
        <v>241.0</v>
      </c>
      <c r="H465" s="3">
        <v>0.262732</v>
      </c>
      <c r="I465" s="3">
        <v>920.0</v>
      </c>
      <c r="J465" s="3">
        <v>43.0</v>
      </c>
      <c r="K465" s="3">
        <v>43.0</v>
      </c>
    </row>
    <row r="466">
      <c r="A466" s="3" t="s">
        <v>481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3">
        <v>31.0</v>
      </c>
      <c r="F466" s="3">
        <v>15.0</v>
      </c>
      <c r="G466" s="3">
        <v>241.0</v>
      </c>
      <c r="H466" s="3">
        <v>0.263118</v>
      </c>
      <c r="I466" s="3">
        <v>920.0</v>
      </c>
      <c r="J466" s="3">
        <v>43.0</v>
      </c>
      <c r="K466" s="3">
        <v>43.0</v>
      </c>
    </row>
    <row r="467">
      <c r="A467" s="3" t="s">
        <v>482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3">
        <v>31.0</v>
      </c>
      <c r="F467" s="3">
        <v>15.0</v>
      </c>
      <c r="G467" s="3">
        <v>241.0</v>
      </c>
      <c r="H467" s="3">
        <v>0.262362</v>
      </c>
      <c r="I467" s="3">
        <v>920.0</v>
      </c>
      <c r="J467" s="3">
        <v>43.0</v>
      </c>
      <c r="K467" s="3">
        <v>43.0</v>
      </c>
    </row>
    <row r="468">
      <c r="A468" s="3" t="s">
        <v>483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3">
        <v>31.0</v>
      </c>
      <c r="F468" s="3">
        <v>14.0</v>
      </c>
      <c r="G468" s="3">
        <v>241.0</v>
      </c>
      <c r="H468" s="3">
        <v>0.262886</v>
      </c>
      <c r="I468" s="3">
        <v>211.0</v>
      </c>
      <c r="J468" s="3">
        <v>43.0</v>
      </c>
      <c r="K468" s="3">
        <v>43.0</v>
      </c>
    </row>
    <row r="469">
      <c r="A469" s="3" t="s">
        <v>484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3">
        <v>31.0</v>
      </c>
      <c r="F469" s="3">
        <v>15.0</v>
      </c>
      <c r="G469" s="3">
        <v>241.0</v>
      </c>
      <c r="H469" s="3">
        <v>0.267587</v>
      </c>
      <c r="I469" s="3">
        <v>920.0</v>
      </c>
      <c r="J469" s="3">
        <v>43.0</v>
      </c>
      <c r="K469" s="3">
        <v>43.0</v>
      </c>
    </row>
    <row r="470">
      <c r="A470" s="3" t="s">
        <v>485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3">
        <v>31.0</v>
      </c>
      <c r="F470" s="3">
        <v>15.0</v>
      </c>
      <c r="G470" s="3">
        <v>250.0</v>
      </c>
      <c r="H470" s="3">
        <v>0.262822</v>
      </c>
      <c r="I470" s="3">
        <v>340.0</v>
      </c>
      <c r="J470" s="3">
        <v>43.0</v>
      </c>
      <c r="K470" s="3">
        <v>43.0</v>
      </c>
    </row>
    <row r="471">
      <c r="A471" s="3" t="s">
        <v>486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3">
        <v>31.0</v>
      </c>
      <c r="F471" s="3">
        <v>15.0</v>
      </c>
      <c r="G471" s="3">
        <v>241.0</v>
      </c>
      <c r="H471" s="3">
        <v>0.262665</v>
      </c>
      <c r="I471" s="3">
        <v>920.0</v>
      </c>
      <c r="J471" s="3">
        <v>43.0</v>
      </c>
      <c r="K471" s="3">
        <v>43.0</v>
      </c>
    </row>
    <row r="472">
      <c r="A472" s="3" t="s">
        <v>487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3">
        <v>51.0</v>
      </c>
      <c r="F472" s="3">
        <v>25.0</v>
      </c>
      <c r="G472" s="3">
        <v>544.0</v>
      </c>
      <c r="H472" s="3">
        <v>0.520245</v>
      </c>
      <c r="I472" s="3">
        <v>35.0</v>
      </c>
      <c r="J472" s="3">
        <v>68.0</v>
      </c>
      <c r="K472" s="3">
        <v>67.0</v>
      </c>
    </row>
    <row r="473">
      <c r="A473" s="3" t="s">
        <v>488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3">
        <v>51.0</v>
      </c>
      <c r="F473" s="3">
        <v>24.0</v>
      </c>
      <c r="G473" s="3">
        <v>556.0</v>
      </c>
      <c r="H473" s="3">
        <v>0.520974</v>
      </c>
      <c r="I473" s="3">
        <v>25.0</v>
      </c>
      <c r="J473" s="3">
        <v>68.0</v>
      </c>
      <c r="K473" s="3">
        <v>67.0</v>
      </c>
    </row>
    <row r="474">
      <c r="A474" s="3" t="s">
        <v>489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3">
        <v>51.0</v>
      </c>
      <c r="F474" s="3">
        <v>25.0</v>
      </c>
      <c r="G474" s="3">
        <v>527.0</v>
      </c>
      <c r="H474" s="3">
        <v>0.519431</v>
      </c>
      <c r="I474" s="3">
        <v>94.0</v>
      </c>
      <c r="J474" s="3">
        <v>68.0</v>
      </c>
      <c r="K474" s="3">
        <v>67.0</v>
      </c>
    </row>
    <row r="475">
      <c r="A475" s="3" t="s">
        <v>490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3">
        <v>51.0</v>
      </c>
      <c r="F475" s="3">
        <v>23.0</v>
      </c>
      <c r="G475" s="3">
        <v>533.0</v>
      </c>
      <c r="H475" s="3">
        <v>0.520754</v>
      </c>
      <c r="I475" s="3">
        <v>580.0</v>
      </c>
      <c r="J475" s="3">
        <v>68.0</v>
      </c>
      <c r="K475" s="3">
        <v>67.0</v>
      </c>
    </row>
    <row r="476">
      <c r="A476" s="3" t="s">
        <v>491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3">
        <v>54.0</v>
      </c>
      <c r="F476" s="3">
        <v>27.0</v>
      </c>
      <c r="G476" s="3">
        <v>570.0</v>
      </c>
      <c r="H476" s="3">
        <v>0.519521</v>
      </c>
      <c r="I476" s="3">
        <v>682.0</v>
      </c>
      <c r="J476" s="3">
        <v>68.0</v>
      </c>
      <c r="K476" s="3">
        <v>67.0</v>
      </c>
    </row>
    <row r="477">
      <c r="A477" s="3" t="s">
        <v>492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3">
        <v>55.0</v>
      </c>
      <c r="F477" s="3">
        <v>26.0</v>
      </c>
      <c r="G477" s="3">
        <v>570.0</v>
      </c>
      <c r="H477" s="3">
        <v>0.521038</v>
      </c>
      <c r="I477" s="3">
        <v>16.0</v>
      </c>
      <c r="J477" s="3">
        <v>68.0</v>
      </c>
      <c r="K477" s="3">
        <v>67.0</v>
      </c>
    </row>
    <row r="478">
      <c r="A478" s="3" t="s">
        <v>493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3">
        <v>51.0</v>
      </c>
      <c r="F478" s="3">
        <v>23.0</v>
      </c>
      <c r="G478" s="3">
        <v>513.0</v>
      </c>
      <c r="H478" s="3">
        <v>0.519107</v>
      </c>
      <c r="I478" s="3">
        <v>185.0</v>
      </c>
      <c r="J478" s="3">
        <v>68.0</v>
      </c>
      <c r="K478" s="3">
        <v>67.0</v>
      </c>
    </row>
    <row r="479">
      <c r="A479" s="3" t="s">
        <v>494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3">
        <v>49.0</v>
      </c>
      <c r="F479" s="3">
        <v>21.0</v>
      </c>
      <c r="G479" s="3">
        <v>540.0</v>
      </c>
      <c r="H479" s="3">
        <v>0.520607</v>
      </c>
      <c r="I479" s="3">
        <v>876.0</v>
      </c>
      <c r="J479" s="3">
        <v>68.0</v>
      </c>
      <c r="K479" s="3">
        <v>67.0</v>
      </c>
    </row>
    <row r="480">
      <c r="A480" s="3" t="s">
        <v>495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3">
        <v>50.0</v>
      </c>
      <c r="F480" s="3">
        <v>25.0</v>
      </c>
      <c r="G480" s="3">
        <v>546.0</v>
      </c>
      <c r="H480" s="3">
        <v>0.520401</v>
      </c>
      <c r="I480" s="3">
        <v>605.0</v>
      </c>
      <c r="J480" s="3">
        <v>68.0</v>
      </c>
      <c r="K480" s="3">
        <v>67.0</v>
      </c>
    </row>
    <row r="481">
      <c r="A481" s="3" t="s">
        <v>496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3">
        <v>52.0</v>
      </c>
      <c r="F481" s="3">
        <v>25.0</v>
      </c>
      <c r="G481" s="3">
        <v>562.0</v>
      </c>
      <c r="H481" s="3">
        <v>0.518928</v>
      </c>
      <c r="I481" s="3">
        <v>37.0</v>
      </c>
      <c r="J481" s="3">
        <v>68.0</v>
      </c>
      <c r="K481" s="3">
        <v>67.0</v>
      </c>
    </row>
    <row r="482">
      <c r="A482" s="3" t="s">
        <v>497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3">
        <v>42.0</v>
      </c>
      <c r="F482" s="3">
        <v>24.0</v>
      </c>
      <c r="G482" s="3">
        <v>423.0</v>
      </c>
      <c r="H482" s="3">
        <v>0.501432</v>
      </c>
      <c r="I482" s="3">
        <v>280.0</v>
      </c>
      <c r="J482" s="3">
        <v>67.0</v>
      </c>
      <c r="K482" s="3">
        <v>57.0</v>
      </c>
    </row>
    <row r="483">
      <c r="A483" s="3" t="s">
        <v>498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3">
        <v>43.0</v>
      </c>
      <c r="F483" s="3">
        <v>26.0</v>
      </c>
      <c r="G483" s="3">
        <v>434.0</v>
      </c>
      <c r="H483" s="3">
        <v>0.502965</v>
      </c>
      <c r="I483" s="3">
        <v>30.0</v>
      </c>
      <c r="J483" s="3">
        <v>67.0</v>
      </c>
      <c r="K483" s="3">
        <v>57.0</v>
      </c>
    </row>
    <row r="484">
      <c r="A484" s="3" t="s">
        <v>499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3">
        <v>47.0</v>
      </c>
      <c r="F484" s="3">
        <v>30.0</v>
      </c>
      <c r="G484" s="3">
        <v>480.0</v>
      </c>
      <c r="H484" s="3">
        <v>0.501978</v>
      </c>
      <c r="I484" s="3">
        <v>618.0</v>
      </c>
      <c r="J484" s="3">
        <v>67.0</v>
      </c>
      <c r="K484" s="3">
        <v>57.0</v>
      </c>
    </row>
    <row r="485">
      <c r="A485" s="3" t="s">
        <v>500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3">
        <v>45.0</v>
      </c>
      <c r="F485" s="3">
        <v>26.0</v>
      </c>
      <c r="G485" s="3">
        <v>448.0</v>
      </c>
      <c r="H485" s="3">
        <v>0.503679</v>
      </c>
      <c r="I485" s="3">
        <v>299.0</v>
      </c>
      <c r="J485" s="3">
        <v>67.0</v>
      </c>
      <c r="K485" s="3">
        <v>57.0</v>
      </c>
    </row>
    <row r="486">
      <c r="A486" s="3" t="s">
        <v>501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3">
        <v>48.0</v>
      </c>
      <c r="F486" s="3">
        <v>21.0</v>
      </c>
      <c r="G486" s="3">
        <v>476.0</v>
      </c>
      <c r="H486" s="3">
        <v>0.50112</v>
      </c>
      <c r="I486" s="3">
        <v>174.0</v>
      </c>
      <c r="J486" s="3">
        <v>67.0</v>
      </c>
      <c r="K486" s="3">
        <v>57.0</v>
      </c>
    </row>
    <row r="487">
      <c r="A487" s="3" t="s">
        <v>502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3">
        <v>43.0</v>
      </c>
      <c r="F487" s="3">
        <v>24.0</v>
      </c>
      <c r="G487" s="3">
        <v>410.0</v>
      </c>
      <c r="H487" s="3">
        <v>0.502525</v>
      </c>
      <c r="I487" s="3">
        <v>23.0</v>
      </c>
      <c r="J487" s="3">
        <v>67.0</v>
      </c>
      <c r="K487" s="3">
        <v>57.0</v>
      </c>
    </row>
    <row r="488">
      <c r="A488" s="3" t="s">
        <v>503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3">
        <v>48.0</v>
      </c>
      <c r="F488" s="3">
        <v>21.0</v>
      </c>
      <c r="G488" s="3">
        <v>476.0</v>
      </c>
      <c r="H488" s="3">
        <v>0.50263</v>
      </c>
      <c r="I488" s="3">
        <v>713.0</v>
      </c>
      <c r="J488" s="3">
        <v>67.0</v>
      </c>
      <c r="K488" s="3">
        <v>57.0</v>
      </c>
    </row>
    <row r="489">
      <c r="A489" s="3" t="s">
        <v>504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3">
        <v>44.0</v>
      </c>
      <c r="F489" s="3">
        <v>24.0</v>
      </c>
      <c r="G489" s="3">
        <v>443.0</v>
      </c>
      <c r="H489" s="3">
        <v>0.501882</v>
      </c>
      <c r="I489" s="3">
        <v>996.0</v>
      </c>
      <c r="J489" s="3">
        <v>67.0</v>
      </c>
      <c r="K489" s="3">
        <v>57.0</v>
      </c>
    </row>
    <row r="490">
      <c r="A490" s="3" t="s">
        <v>505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3">
        <v>45.0</v>
      </c>
      <c r="F490" s="3">
        <v>23.0</v>
      </c>
      <c r="G490" s="3">
        <v>458.0</v>
      </c>
      <c r="H490" s="3">
        <v>0.502711</v>
      </c>
      <c r="I490" s="3">
        <v>338.0</v>
      </c>
      <c r="J490" s="3">
        <v>67.0</v>
      </c>
      <c r="K490" s="3">
        <v>57.0</v>
      </c>
    </row>
    <row r="491">
      <c r="A491" s="3" t="s">
        <v>506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3">
        <v>45.0</v>
      </c>
      <c r="F491" s="3">
        <v>25.0</v>
      </c>
      <c r="G491" s="3">
        <v>456.0</v>
      </c>
      <c r="H491" s="3">
        <v>0.50564</v>
      </c>
      <c r="I491" s="3">
        <v>44.0</v>
      </c>
      <c r="J491" s="3">
        <v>67.0</v>
      </c>
      <c r="K491" s="3">
        <v>57.0</v>
      </c>
    </row>
    <row r="492">
      <c r="A492" s="3" t="s">
        <v>507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3">
        <v>46.0</v>
      </c>
      <c r="F492" s="3">
        <v>25.0</v>
      </c>
      <c r="G492" s="3">
        <v>476.0</v>
      </c>
      <c r="H492" s="3">
        <v>0.498807</v>
      </c>
      <c r="I492" s="3">
        <v>301.0</v>
      </c>
      <c r="J492" s="3">
        <v>63.0</v>
      </c>
      <c r="K492" s="3">
        <v>60.0</v>
      </c>
    </row>
    <row r="493">
      <c r="A493" s="3" t="s">
        <v>508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3">
        <v>47.0</v>
      </c>
      <c r="F493" s="3">
        <v>23.0</v>
      </c>
      <c r="G493" s="3">
        <v>503.0</v>
      </c>
      <c r="H493" s="3">
        <v>0.499041</v>
      </c>
      <c r="I493" s="3">
        <v>71.0</v>
      </c>
      <c r="J493" s="3">
        <v>63.0</v>
      </c>
      <c r="K493" s="3">
        <v>60.0</v>
      </c>
    </row>
    <row r="494">
      <c r="A494" s="3" t="s">
        <v>509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3">
        <v>45.0</v>
      </c>
      <c r="F494" s="3">
        <v>22.0</v>
      </c>
      <c r="G494" s="3">
        <v>456.0</v>
      </c>
      <c r="H494" s="3">
        <v>0.498797</v>
      </c>
      <c r="I494" s="3">
        <v>15.0</v>
      </c>
      <c r="J494" s="3">
        <v>63.0</v>
      </c>
      <c r="K494" s="3">
        <v>60.0</v>
      </c>
    </row>
    <row r="495">
      <c r="A495" s="3" t="s">
        <v>510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3">
        <v>45.0</v>
      </c>
      <c r="F495" s="3">
        <v>26.0</v>
      </c>
      <c r="G495" s="3">
        <v>456.0</v>
      </c>
      <c r="H495" s="3">
        <v>0.498085</v>
      </c>
      <c r="I495" s="3">
        <v>33.0</v>
      </c>
      <c r="J495" s="3">
        <v>63.0</v>
      </c>
      <c r="K495" s="3">
        <v>60.0</v>
      </c>
    </row>
    <row r="496">
      <c r="A496" s="3" t="s">
        <v>511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3">
        <v>44.0</v>
      </c>
      <c r="F496" s="3">
        <v>25.0</v>
      </c>
      <c r="G496" s="3">
        <v>446.0</v>
      </c>
      <c r="H496" s="3">
        <v>0.498288</v>
      </c>
      <c r="I496" s="3">
        <v>73.0</v>
      </c>
      <c r="J496" s="3">
        <v>63.0</v>
      </c>
      <c r="K496" s="3">
        <v>60.0</v>
      </c>
    </row>
    <row r="497">
      <c r="A497" s="3" t="s">
        <v>512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3">
        <v>45.0</v>
      </c>
      <c r="F497" s="3">
        <v>26.0</v>
      </c>
      <c r="G497" s="3">
        <v>469.0</v>
      </c>
      <c r="H497" s="3">
        <v>0.498667</v>
      </c>
      <c r="I497" s="3">
        <v>89.0</v>
      </c>
      <c r="J497" s="3">
        <v>63.0</v>
      </c>
      <c r="K497" s="3">
        <v>60.0</v>
      </c>
    </row>
    <row r="498">
      <c r="A498" s="3" t="s">
        <v>513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3">
        <v>43.0</v>
      </c>
      <c r="F498" s="3">
        <v>21.0</v>
      </c>
      <c r="G498" s="3">
        <v>465.0</v>
      </c>
      <c r="H498" s="3">
        <v>0.499382</v>
      </c>
      <c r="I498" s="3">
        <v>434.0</v>
      </c>
      <c r="J498" s="3">
        <v>63.0</v>
      </c>
      <c r="K498" s="3">
        <v>60.0</v>
      </c>
    </row>
    <row r="499">
      <c r="A499" s="3" t="s">
        <v>514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3">
        <v>43.0</v>
      </c>
      <c r="F499" s="3">
        <v>26.0</v>
      </c>
      <c r="G499" s="3">
        <v>440.0</v>
      </c>
      <c r="H499" s="3">
        <v>0.498501</v>
      </c>
      <c r="I499" s="3">
        <v>234.0</v>
      </c>
      <c r="J499" s="3">
        <v>63.0</v>
      </c>
      <c r="K499" s="3">
        <v>60.0</v>
      </c>
    </row>
    <row r="500">
      <c r="A500" s="3" t="s">
        <v>515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3">
        <v>44.0</v>
      </c>
      <c r="F500" s="3">
        <v>19.0</v>
      </c>
      <c r="G500" s="3">
        <v>463.0</v>
      </c>
      <c r="H500" s="3">
        <v>0.499109</v>
      </c>
      <c r="I500" s="3">
        <v>36.0</v>
      </c>
      <c r="J500" s="3">
        <v>63.0</v>
      </c>
      <c r="K500" s="3">
        <v>60.0</v>
      </c>
    </row>
    <row r="501">
      <c r="A501" s="3" t="s">
        <v>516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3">
        <v>45.0</v>
      </c>
      <c r="F501" s="3">
        <v>21.0</v>
      </c>
      <c r="G501" s="3">
        <v>448.0</v>
      </c>
      <c r="H501" s="3">
        <v>0.497947</v>
      </c>
      <c r="I501" s="3">
        <v>44.0</v>
      </c>
      <c r="J501" s="3">
        <v>63.0</v>
      </c>
      <c r="K501" s="3">
        <v>60.0</v>
      </c>
    </row>
    <row r="502">
      <c r="A502" s="3" t="s">
        <v>517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3">
        <v>41.0</v>
      </c>
      <c r="F502" s="3">
        <v>24.0</v>
      </c>
      <c r="G502" s="3">
        <v>432.0</v>
      </c>
      <c r="H502" s="3">
        <v>0.529597</v>
      </c>
      <c r="I502" s="3">
        <v>360.0</v>
      </c>
      <c r="J502" s="3">
        <v>62.0</v>
      </c>
      <c r="K502" s="3">
        <v>59.0</v>
      </c>
    </row>
    <row r="503">
      <c r="A503" s="3" t="s">
        <v>518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3">
        <v>42.0</v>
      </c>
      <c r="F503" s="3">
        <v>22.0</v>
      </c>
      <c r="G503" s="3">
        <v>424.0</v>
      </c>
      <c r="H503" s="3">
        <v>0.528575</v>
      </c>
      <c r="I503" s="3">
        <v>30.0</v>
      </c>
      <c r="J503" s="3">
        <v>62.0</v>
      </c>
      <c r="K503" s="3">
        <v>59.0</v>
      </c>
    </row>
    <row r="504">
      <c r="A504" s="3" t="s">
        <v>519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3">
        <v>43.0</v>
      </c>
      <c r="F504" s="3">
        <v>23.0</v>
      </c>
      <c r="G504" s="3">
        <v>424.0</v>
      </c>
      <c r="H504" s="3">
        <v>0.528677</v>
      </c>
      <c r="I504" s="3">
        <v>254.0</v>
      </c>
      <c r="J504" s="3">
        <v>62.0</v>
      </c>
      <c r="K504" s="3">
        <v>59.0</v>
      </c>
    </row>
    <row r="505">
      <c r="A505" s="3" t="s">
        <v>520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3">
        <v>40.0</v>
      </c>
      <c r="F505" s="3">
        <v>23.0</v>
      </c>
      <c r="G505" s="3">
        <v>412.0</v>
      </c>
      <c r="H505" s="3">
        <v>0.528473</v>
      </c>
      <c r="I505" s="3">
        <v>68.0</v>
      </c>
      <c r="J505" s="3">
        <v>62.0</v>
      </c>
      <c r="K505" s="3">
        <v>59.0</v>
      </c>
    </row>
    <row r="506">
      <c r="A506" s="3" t="s">
        <v>521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3">
        <v>39.0</v>
      </c>
      <c r="F506" s="3">
        <v>22.0</v>
      </c>
      <c r="G506" s="3">
        <v>424.0</v>
      </c>
      <c r="H506" s="3">
        <v>0.529648</v>
      </c>
      <c r="I506" s="3">
        <v>498.0</v>
      </c>
      <c r="J506" s="3">
        <v>62.0</v>
      </c>
      <c r="K506" s="3">
        <v>59.0</v>
      </c>
    </row>
    <row r="507">
      <c r="A507" s="3" t="s">
        <v>522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3">
        <v>41.0</v>
      </c>
      <c r="F507" s="3">
        <v>21.0</v>
      </c>
      <c r="G507" s="3">
        <v>391.0</v>
      </c>
      <c r="H507" s="3">
        <v>0.529335</v>
      </c>
      <c r="I507" s="3">
        <v>44.0</v>
      </c>
      <c r="J507" s="3">
        <v>62.0</v>
      </c>
      <c r="K507" s="3">
        <v>59.0</v>
      </c>
    </row>
    <row r="508">
      <c r="A508" s="3" t="s">
        <v>523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3">
        <v>40.0</v>
      </c>
      <c r="F508" s="3">
        <v>22.0</v>
      </c>
      <c r="G508" s="3">
        <v>396.0</v>
      </c>
      <c r="H508" s="3">
        <v>0.528858</v>
      </c>
      <c r="I508" s="3">
        <v>456.0</v>
      </c>
      <c r="J508" s="3">
        <v>62.0</v>
      </c>
      <c r="K508" s="3">
        <v>59.0</v>
      </c>
    </row>
    <row r="509">
      <c r="A509" s="3" t="s">
        <v>524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3">
        <v>41.0</v>
      </c>
      <c r="F509" s="3">
        <v>25.0</v>
      </c>
      <c r="G509" s="3">
        <v>416.0</v>
      </c>
      <c r="H509" s="3">
        <v>0.528741</v>
      </c>
      <c r="I509" s="3">
        <v>193.0</v>
      </c>
      <c r="J509" s="3">
        <v>62.0</v>
      </c>
      <c r="K509" s="3">
        <v>59.0</v>
      </c>
    </row>
    <row r="510">
      <c r="A510" s="3" t="s">
        <v>525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3">
        <v>42.0</v>
      </c>
      <c r="F510" s="3">
        <v>22.0</v>
      </c>
      <c r="G510" s="3">
        <v>426.0</v>
      </c>
      <c r="H510" s="3">
        <v>0.530071</v>
      </c>
      <c r="I510" s="3">
        <v>848.0</v>
      </c>
      <c r="J510" s="3">
        <v>62.0</v>
      </c>
      <c r="K510" s="3">
        <v>59.0</v>
      </c>
    </row>
    <row r="511">
      <c r="A511" s="3" t="s">
        <v>526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3">
        <v>39.0</v>
      </c>
      <c r="F511" s="3">
        <v>22.0</v>
      </c>
      <c r="G511" s="3">
        <v>405.0</v>
      </c>
      <c r="H511" s="3">
        <v>0.528706</v>
      </c>
      <c r="I511" s="3">
        <v>191.0</v>
      </c>
      <c r="J511" s="3">
        <v>62.0</v>
      </c>
      <c r="K511" s="3">
        <v>59.0</v>
      </c>
    </row>
    <row r="512">
      <c r="A512" s="3" t="s">
        <v>527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3">
        <v>50.0</v>
      </c>
      <c r="F512" s="3">
        <v>22.0</v>
      </c>
      <c r="G512" s="3">
        <v>514.0</v>
      </c>
      <c r="H512" s="3">
        <v>0.51812</v>
      </c>
      <c r="I512" s="3">
        <v>251.0</v>
      </c>
      <c r="J512" s="3">
        <v>59.0</v>
      </c>
      <c r="K512" s="3">
        <v>59.0</v>
      </c>
    </row>
    <row r="513">
      <c r="A513" s="3" t="s">
        <v>528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3">
        <v>52.0</v>
      </c>
      <c r="F513" s="3">
        <v>23.0</v>
      </c>
      <c r="G513" s="3">
        <v>553.0</v>
      </c>
      <c r="H513" s="3">
        <v>0.521503</v>
      </c>
      <c r="I513" s="3">
        <v>76.0</v>
      </c>
      <c r="J513" s="3">
        <v>59.0</v>
      </c>
      <c r="K513" s="3">
        <v>59.0</v>
      </c>
    </row>
    <row r="514">
      <c r="A514" s="3" t="s">
        <v>529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3">
        <v>50.0</v>
      </c>
      <c r="F514" s="3">
        <v>22.0</v>
      </c>
      <c r="G514" s="3">
        <v>560.0</v>
      </c>
      <c r="H514" s="3">
        <v>0.518187</v>
      </c>
      <c r="I514" s="3">
        <v>77.0</v>
      </c>
      <c r="J514" s="3">
        <v>59.0</v>
      </c>
      <c r="K514" s="3">
        <v>59.0</v>
      </c>
    </row>
    <row r="515">
      <c r="A515" s="3" t="s">
        <v>530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3">
        <v>50.0</v>
      </c>
      <c r="F515" s="3">
        <v>23.0</v>
      </c>
      <c r="G515" s="3">
        <v>558.0</v>
      </c>
      <c r="H515" s="3">
        <v>0.517827</v>
      </c>
      <c r="I515" s="3">
        <v>435.0</v>
      </c>
      <c r="J515" s="3">
        <v>59.0</v>
      </c>
      <c r="K515" s="3">
        <v>59.0</v>
      </c>
    </row>
    <row r="516">
      <c r="A516" s="3" t="s">
        <v>531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3">
        <v>51.0</v>
      </c>
      <c r="F516" s="3">
        <v>24.0</v>
      </c>
      <c r="G516" s="3">
        <v>528.0</v>
      </c>
      <c r="H516" s="3">
        <v>0.519676</v>
      </c>
      <c r="I516" s="3">
        <v>385.0</v>
      </c>
      <c r="J516" s="3">
        <v>59.0</v>
      </c>
      <c r="K516" s="3">
        <v>59.0</v>
      </c>
    </row>
    <row r="517">
      <c r="A517" s="3" t="s">
        <v>532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3">
        <v>48.0</v>
      </c>
      <c r="F517" s="3">
        <v>23.0</v>
      </c>
      <c r="G517" s="3">
        <v>478.0</v>
      </c>
      <c r="H517" s="3">
        <v>0.518399</v>
      </c>
      <c r="I517" s="3">
        <v>13.0</v>
      </c>
      <c r="J517" s="3">
        <v>59.0</v>
      </c>
      <c r="K517" s="3">
        <v>59.0</v>
      </c>
    </row>
    <row r="518">
      <c r="A518" s="3" t="s">
        <v>533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3">
        <v>48.0</v>
      </c>
      <c r="F518" s="3">
        <v>21.0</v>
      </c>
      <c r="G518" s="3">
        <v>503.0</v>
      </c>
      <c r="H518" s="3">
        <v>0.520383</v>
      </c>
      <c r="I518" s="3">
        <v>446.0</v>
      </c>
      <c r="J518" s="3">
        <v>59.0</v>
      </c>
      <c r="K518" s="3">
        <v>59.0</v>
      </c>
    </row>
    <row r="519">
      <c r="A519" s="3" t="s">
        <v>534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3">
        <v>52.0</v>
      </c>
      <c r="F519" s="3">
        <v>21.0</v>
      </c>
      <c r="G519" s="3">
        <v>557.0</v>
      </c>
      <c r="H519" s="3">
        <v>0.519026</v>
      </c>
      <c r="I519" s="3">
        <v>111.0</v>
      </c>
      <c r="J519" s="3">
        <v>59.0</v>
      </c>
      <c r="K519" s="3">
        <v>59.0</v>
      </c>
    </row>
    <row r="520">
      <c r="A520" s="3" t="s">
        <v>535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3">
        <v>51.0</v>
      </c>
      <c r="F520" s="3">
        <v>23.0</v>
      </c>
      <c r="G520" s="3">
        <v>549.0</v>
      </c>
      <c r="H520" s="3">
        <v>0.519744</v>
      </c>
      <c r="I520" s="3">
        <v>21.0</v>
      </c>
      <c r="J520" s="3">
        <v>59.0</v>
      </c>
      <c r="K520" s="3">
        <v>59.0</v>
      </c>
    </row>
    <row r="521">
      <c r="A521" s="3" t="s">
        <v>536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3">
        <v>48.0</v>
      </c>
      <c r="F521" s="3">
        <v>22.0</v>
      </c>
      <c r="G521" s="3">
        <v>511.0</v>
      </c>
      <c r="H521" s="3">
        <v>0.518634</v>
      </c>
      <c r="I521" s="3">
        <v>16.0</v>
      </c>
      <c r="J521" s="3">
        <v>59.0</v>
      </c>
      <c r="K521" s="3">
        <v>59.0</v>
      </c>
    </row>
    <row r="522">
      <c r="A522" s="3" t="s">
        <v>537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3">
        <v>49.0</v>
      </c>
      <c r="F522" s="3">
        <v>22.0</v>
      </c>
      <c r="G522" s="3">
        <v>479.0</v>
      </c>
      <c r="H522" s="3">
        <v>0.496414</v>
      </c>
      <c r="I522" s="3">
        <v>385.0</v>
      </c>
      <c r="J522" s="3">
        <v>66.0</v>
      </c>
      <c r="K522" s="3">
        <v>63.0</v>
      </c>
    </row>
    <row r="523">
      <c r="A523" s="3" t="s">
        <v>538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3">
        <v>52.0</v>
      </c>
      <c r="F523" s="3">
        <v>22.0</v>
      </c>
      <c r="G523" s="3">
        <v>545.0</v>
      </c>
      <c r="H523" s="3">
        <v>0.497502</v>
      </c>
      <c r="I523" s="3">
        <v>61.0</v>
      </c>
      <c r="J523" s="3">
        <v>66.0</v>
      </c>
      <c r="K523" s="3">
        <v>63.0</v>
      </c>
    </row>
    <row r="524">
      <c r="A524" s="3" t="s">
        <v>539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3">
        <v>49.0</v>
      </c>
      <c r="F524" s="3">
        <v>21.0</v>
      </c>
      <c r="G524" s="3">
        <v>533.0</v>
      </c>
      <c r="H524" s="3">
        <v>0.495771</v>
      </c>
      <c r="I524" s="3">
        <v>73.0</v>
      </c>
      <c r="J524" s="3">
        <v>66.0</v>
      </c>
      <c r="K524" s="3">
        <v>63.0</v>
      </c>
    </row>
    <row r="525">
      <c r="A525" s="3" t="s">
        <v>540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3">
        <v>49.0</v>
      </c>
      <c r="F525" s="3">
        <v>20.0</v>
      </c>
      <c r="G525" s="3">
        <v>528.0</v>
      </c>
      <c r="H525" s="3">
        <v>0.497273</v>
      </c>
      <c r="I525" s="3">
        <v>23.0</v>
      </c>
      <c r="J525" s="3">
        <v>66.0</v>
      </c>
      <c r="K525" s="3">
        <v>63.0</v>
      </c>
    </row>
    <row r="526">
      <c r="A526" s="3" t="s">
        <v>541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3">
        <v>49.0</v>
      </c>
      <c r="F526" s="3">
        <v>21.0</v>
      </c>
      <c r="G526" s="3">
        <v>486.0</v>
      </c>
      <c r="H526" s="3">
        <v>0.497811</v>
      </c>
      <c r="I526" s="3">
        <v>544.0</v>
      </c>
      <c r="J526" s="3">
        <v>66.0</v>
      </c>
      <c r="K526" s="3">
        <v>63.0</v>
      </c>
    </row>
    <row r="527">
      <c r="A527" s="3" t="s">
        <v>542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3">
        <v>50.0</v>
      </c>
      <c r="F527" s="3">
        <v>18.0</v>
      </c>
      <c r="G527" s="3">
        <v>506.0</v>
      </c>
      <c r="H527" s="3">
        <v>0.498188</v>
      </c>
      <c r="I527" s="3">
        <v>87.0</v>
      </c>
      <c r="J527" s="3">
        <v>66.0</v>
      </c>
      <c r="K527" s="3">
        <v>63.0</v>
      </c>
    </row>
    <row r="528">
      <c r="A528" s="3" t="s">
        <v>543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3">
        <v>49.0</v>
      </c>
      <c r="F528" s="3">
        <v>21.0</v>
      </c>
      <c r="G528" s="3">
        <v>521.0</v>
      </c>
      <c r="H528" s="3">
        <v>0.497959</v>
      </c>
      <c r="I528" s="3">
        <v>88.0</v>
      </c>
      <c r="J528" s="3">
        <v>66.0</v>
      </c>
      <c r="K528" s="3">
        <v>63.0</v>
      </c>
    </row>
    <row r="529">
      <c r="A529" s="3" t="s">
        <v>544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3">
        <v>49.0</v>
      </c>
      <c r="F529" s="3">
        <v>22.0</v>
      </c>
      <c r="G529" s="3">
        <v>520.0</v>
      </c>
      <c r="H529" s="3">
        <v>0.496959</v>
      </c>
      <c r="I529" s="3">
        <v>54.0</v>
      </c>
      <c r="J529" s="3">
        <v>66.0</v>
      </c>
      <c r="K529" s="3">
        <v>63.0</v>
      </c>
    </row>
    <row r="530">
      <c r="A530" s="3" t="s">
        <v>545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3">
        <v>50.0</v>
      </c>
      <c r="F530" s="3">
        <v>18.0</v>
      </c>
      <c r="G530" s="3">
        <v>522.0</v>
      </c>
      <c r="H530" s="3">
        <v>0.497889</v>
      </c>
      <c r="I530" s="3">
        <v>30.0</v>
      </c>
      <c r="J530" s="3">
        <v>66.0</v>
      </c>
      <c r="K530" s="3">
        <v>63.0</v>
      </c>
    </row>
    <row r="531">
      <c r="A531" s="3" t="s">
        <v>546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3">
        <v>51.0</v>
      </c>
      <c r="F531" s="3">
        <v>24.0</v>
      </c>
      <c r="G531" s="3">
        <v>542.0</v>
      </c>
      <c r="H531" s="3">
        <v>0.497792</v>
      </c>
      <c r="I531" s="3">
        <v>19.0</v>
      </c>
      <c r="J531" s="3">
        <v>66.0</v>
      </c>
      <c r="K531" s="3">
        <v>63.0</v>
      </c>
    </row>
    <row r="532">
      <c r="A532" s="3" t="s">
        <v>547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3">
        <v>43.0</v>
      </c>
      <c r="F532" s="3">
        <v>21.0</v>
      </c>
      <c r="G532" s="3">
        <v>415.0</v>
      </c>
      <c r="H532" s="3">
        <v>0.484228</v>
      </c>
      <c r="I532" s="3">
        <v>160.0</v>
      </c>
      <c r="J532" s="3">
        <v>58.0</v>
      </c>
      <c r="K532" s="3">
        <v>58.0</v>
      </c>
    </row>
    <row r="533">
      <c r="A533" s="3" t="s">
        <v>548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3">
        <v>43.0</v>
      </c>
      <c r="F533" s="3">
        <v>20.0</v>
      </c>
      <c r="G533" s="3">
        <v>456.0</v>
      </c>
      <c r="H533" s="3">
        <v>0.484418</v>
      </c>
      <c r="I533" s="3">
        <v>403.0</v>
      </c>
      <c r="J533" s="3">
        <v>58.0</v>
      </c>
      <c r="K533" s="3">
        <v>58.0</v>
      </c>
    </row>
    <row r="534">
      <c r="A534" s="3" t="s">
        <v>549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3">
        <v>43.0</v>
      </c>
      <c r="F534" s="3">
        <v>21.0</v>
      </c>
      <c r="G534" s="3">
        <v>449.0</v>
      </c>
      <c r="H534" s="3">
        <v>0.484111</v>
      </c>
      <c r="I534" s="3">
        <v>633.0</v>
      </c>
      <c r="J534" s="3">
        <v>58.0</v>
      </c>
      <c r="K534" s="3">
        <v>58.0</v>
      </c>
    </row>
    <row r="535">
      <c r="A535" s="3" t="s">
        <v>550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3">
        <v>42.0</v>
      </c>
      <c r="F535" s="3">
        <v>21.0</v>
      </c>
      <c r="G535" s="3">
        <v>427.0</v>
      </c>
      <c r="H535" s="3">
        <v>0.484509</v>
      </c>
      <c r="I535" s="3">
        <v>204.0</v>
      </c>
      <c r="J535" s="3">
        <v>58.0</v>
      </c>
      <c r="K535" s="3">
        <v>58.0</v>
      </c>
    </row>
    <row r="536">
      <c r="A536" s="3" t="s">
        <v>551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3">
        <v>43.0</v>
      </c>
      <c r="F536" s="3">
        <v>21.0</v>
      </c>
      <c r="G536" s="3">
        <v>457.0</v>
      </c>
      <c r="H536" s="3">
        <v>0.485558</v>
      </c>
      <c r="I536" s="3">
        <v>89.0</v>
      </c>
      <c r="J536" s="3">
        <v>58.0</v>
      </c>
      <c r="K536" s="3">
        <v>58.0</v>
      </c>
    </row>
    <row r="537">
      <c r="A537" s="3" t="s">
        <v>552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3">
        <v>45.0</v>
      </c>
      <c r="F537" s="3">
        <v>26.0</v>
      </c>
      <c r="G537" s="3">
        <v>500.0</v>
      </c>
      <c r="H537" s="3">
        <v>0.486157</v>
      </c>
      <c r="I537" s="3">
        <v>682.0</v>
      </c>
      <c r="J537" s="3">
        <v>58.0</v>
      </c>
      <c r="K537" s="3">
        <v>58.0</v>
      </c>
    </row>
    <row r="538">
      <c r="A538" s="3" t="s">
        <v>553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3">
        <v>42.0</v>
      </c>
      <c r="F538" s="3">
        <v>21.0</v>
      </c>
      <c r="G538" s="3">
        <v>404.0</v>
      </c>
      <c r="H538" s="3">
        <v>0.483434</v>
      </c>
      <c r="I538" s="3">
        <v>151.0</v>
      </c>
      <c r="J538" s="3">
        <v>58.0</v>
      </c>
      <c r="K538" s="3">
        <v>58.0</v>
      </c>
    </row>
    <row r="539">
      <c r="A539" s="3" t="s">
        <v>554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3">
        <v>45.0</v>
      </c>
      <c r="F539" s="3">
        <v>22.0</v>
      </c>
      <c r="G539" s="3">
        <v>425.0</v>
      </c>
      <c r="H539" s="3">
        <v>0.483211</v>
      </c>
      <c r="I539" s="3">
        <v>19.0</v>
      </c>
      <c r="J539" s="3">
        <v>58.0</v>
      </c>
      <c r="K539" s="3">
        <v>58.0</v>
      </c>
    </row>
    <row r="540">
      <c r="A540" s="3" t="s">
        <v>555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3">
        <v>47.0</v>
      </c>
      <c r="F540" s="3">
        <v>22.0</v>
      </c>
      <c r="G540" s="3">
        <v>482.0</v>
      </c>
      <c r="H540" s="3">
        <v>0.483993</v>
      </c>
      <c r="I540" s="3">
        <v>15.0</v>
      </c>
      <c r="J540" s="3">
        <v>58.0</v>
      </c>
      <c r="K540" s="3">
        <v>58.0</v>
      </c>
    </row>
    <row r="541">
      <c r="A541" s="3" t="s">
        <v>556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3">
        <v>43.0</v>
      </c>
      <c r="F541" s="3">
        <v>21.0</v>
      </c>
      <c r="G541" s="3">
        <v>409.0</v>
      </c>
      <c r="H541" s="3">
        <v>0.483716</v>
      </c>
      <c r="I541" s="3">
        <v>986.0</v>
      </c>
      <c r="J541" s="3">
        <v>58.0</v>
      </c>
      <c r="K541" s="3">
        <v>58.0</v>
      </c>
    </row>
    <row r="542">
      <c r="A542" s="3" t="s">
        <v>557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3">
        <v>44.0</v>
      </c>
      <c r="F542" s="3">
        <v>24.0</v>
      </c>
      <c r="G542" s="3">
        <v>456.0</v>
      </c>
      <c r="H542" s="3">
        <v>0.499862</v>
      </c>
      <c r="I542" s="3">
        <v>787.0</v>
      </c>
      <c r="J542" s="3">
        <v>63.0</v>
      </c>
      <c r="K542" s="3">
        <v>58.0</v>
      </c>
    </row>
    <row r="543">
      <c r="A543" s="3" t="s">
        <v>558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3">
        <v>42.0</v>
      </c>
      <c r="F543" s="3">
        <v>22.0</v>
      </c>
      <c r="G543" s="3">
        <v>430.0</v>
      </c>
      <c r="H543" s="3">
        <v>0.500981</v>
      </c>
      <c r="I543" s="3">
        <v>946.0</v>
      </c>
      <c r="J543" s="3">
        <v>63.0</v>
      </c>
      <c r="K543" s="3">
        <v>58.0</v>
      </c>
    </row>
    <row r="544">
      <c r="A544" s="3" t="s">
        <v>559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3">
        <v>42.0</v>
      </c>
      <c r="F544" s="3">
        <v>22.0</v>
      </c>
      <c r="G544" s="3">
        <v>435.0</v>
      </c>
      <c r="H544" s="3">
        <v>0.501499</v>
      </c>
      <c r="I544" s="3">
        <v>690.0</v>
      </c>
      <c r="J544" s="3">
        <v>63.0</v>
      </c>
      <c r="K544" s="3">
        <v>58.0</v>
      </c>
    </row>
    <row r="545">
      <c r="A545" s="3" t="s">
        <v>560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3">
        <v>45.0</v>
      </c>
      <c r="F545" s="3">
        <v>27.0</v>
      </c>
      <c r="G545" s="3">
        <v>484.0</v>
      </c>
      <c r="H545" s="3">
        <v>0.502211</v>
      </c>
      <c r="I545" s="3">
        <v>18.0</v>
      </c>
      <c r="J545" s="3">
        <v>63.0</v>
      </c>
      <c r="K545" s="3">
        <v>58.0</v>
      </c>
    </row>
    <row r="546">
      <c r="A546" s="3" t="s">
        <v>561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3">
        <v>44.0</v>
      </c>
      <c r="F546" s="3">
        <v>29.0</v>
      </c>
      <c r="G546" s="3">
        <v>428.0</v>
      </c>
      <c r="H546" s="3">
        <v>0.502965</v>
      </c>
      <c r="I546" s="3">
        <v>64.0</v>
      </c>
      <c r="J546" s="3">
        <v>63.0</v>
      </c>
      <c r="K546" s="3">
        <v>58.0</v>
      </c>
    </row>
    <row r="547">
      <c r="A547" s="3" t="s">
        <v>562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3">
        <v>41.0</v>
      </c>
      <c r="F547" s="3">
        <v>22.0</v>
      </c>
      <c r="G547" s="3">
        <v>404.0</v>
      </c>
      <c r="H547" s="3">
        <v>0.500502</v>
      </c>
      <c r="I547" s="3">
        <v>169.0</v>
      </c>
      <c r="J547" s="3">
        <v>63.0</v>
      </c>
      <c r="K547" s="3">
        <v>58.0</v>
      </c>
    </row>
    <row r="548">
      <c r="A548" s="3" t="s">
        <v>563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3">
        <v>42.0</v>
      </c>
      <c r="F548" s="3">
        <v>21.0</v>
      </c>
      <c r="G548" s="3">
        <v>460.0</v>
      </c>
      <c r="H548" s="3">
        <v>0.501892</v>
      </c>
      <c r="I548" s="3">
        <v>844.0</v>
      </c>
      <c r="J548" s="3">
        <v>63.0</v>
      </c>
      <c r="K548" s="3">
        <v>58.0</v>
      </c>
    </row>
    <row r="549">
      <c r="A549" s="3" t="s">
        <v>564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3">
        <v>44.0</v>
      </c>
      <c r="F549" s="3">
        <v>24.0</v>
      </c>
      <c r="G549" s="3">
        <v>408.0</v>
      </c>
      <c r="H549" s="3">
        <v>0.501409</v>
      </c>
      <c r="I549" s="3">
        <v>47.0</v>
      </c>
      <c r="J549" s="3">
        <v>63.0</v>
      </c>
      <c r="K549" s="3">
        <v>58.0</v>
      </c>
    </row>
    <row r="550">
      <c r="A550" s="3" t="s">
        <v>565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3">
        <v>41.0</v>
      </c>
      <c r="F550" s="3">
        <v>23.0</v>
      </c>
      <c r="G550" s="3">
        <v>442.0</v>
      </c>
      <c r="H550" s="3">
        <v>0.500301</v>
      </c>
      <c r="I550" s="3">
        <v>379.0</v>
      </c>
      <c r="J550" s="3">
        <v>63.0</v>
      </c>
      <c r="K550" s="3">
        <v>58.0</v>
      </c>
    </row>
    <row r="551">
      <c r="A551" s="3" t="s">
        <v>566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3">
        <v>43.0</v>
      </c>
      <c r="F551" s="3">
        <v>20.0</v>
      </c>
      <c r="G551" s="3">
        <v>463.0</v>
      </c>
      <c r="H551" s="3">
        <v>0.501357</v>
      </c>
      <c r="I551" s="3">
        <v>37.0</v>
      </c>
      <c r="J551" s="3">
        <v>63.0</v>
      </c>
      <c r="K551" s="3">
        <v>58.0</v>
      </c>
    </row>
    <row r="552">
      <c r="A552" s="3" t="s">
        <v>567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3">
        <v>43.0</v>
      </c>
      <c r="F552" s="3">
        <v>23.0</v>
      </c>
      <c r="G552" s="3">
        <v>412.0</v>
      </c>
      <c r="H552" s="3">
        <v>0.526551</v>
      </c>
      <c r="I552" s="3">
        <v>262.0</v>
      </c>
      <c r="J552" s="3">
        <v>64.0</v>
      </c>
      <c r="K552" s="3">
        <v>58.0</v>
      </c>
    </row>
    <row r="553">
      <c r="A553" s="3" t="s">
        <v>568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3">
        <v>41.0</v>
      </c>
      <c r="F553" s="3">
        <v>22.0</v>
      </c>
      <c r="G553" s="3">
        <v>416.0</v>
      </c>
      <c r="H553" s="3">
        <v>0.527536</v>
      </c>
      <c r="I553" s="3">
        <v>204.0</v>
      </c>
      <c r="J553" s="3">
        <v>64.0</v>
      </c>
      <c r="K553" s="3">
        <v>61.0</v>
      </c>
    </row>
    <row r="554">
      <c r="A554" s="3" t="s">
        <v>569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3">
        <v>41.0</v>
      </c>
      <c r="F554" s="3">
        <v>20.0</v>
      </c>
      <c r="G554" s="3">
        <v>449.0</v>
      </c>
      <c r="H554" s="3">
        <v>0.529132</v>
      </c>
      <c r="I554" s="3">
        <v>216.0</v>
      </c>
      <c r="J554" s="3">
        <v>64.0</v>
      </c>
      <c r="K554" s="3">
        <v>58.0</v>
      </c>
    </row>
    <row r="555">
      <c r="A555" s="3" t="s">
        <v>570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3">
        <v>46.0</v>
      </c>
      <c r="F555" s="3">
        <v>24.0</v>
      </c>
      <c r="G555" s="3">
        <v>457.0</v>
      </c>
      <c r="H555" s="3">
        <v>0.528646</v>
      </c>
      <c r="I555" s="3">
        <v>363.0</v>
      </c>
      <c r="J555" s="3">
        <v>64.0</v>
      </c>
      <c r="K555" s="3">
        <v>58.0</v>
      </c>
    </row>
    <row r="556">
      <c r="A556" s="3" t="s">
        <v>571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3">
        <v>46.0</v>
      </c>
      <c r="F556" s="3">
        <v>25.0</v>
      </c>
      <c r="G556" s="3">
        <v>489.0</v>
      </c>
      <c r="H556" s="3">
        <v>0.5283</v>
      </c>
      <c r="I556" s="3">
        <v>732.0</v>
      </c>
      <c r="J556" s="3">
        <v>64.0</v>
      </c>
      <c r="K556" s="3">
        <v>58.0</v>
      </c>
    </row>
    <row r="557">
      <c r="A557" s="3" t="s">
        <v>572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3">
        <v>44.0</v>
      </c>
      <c r="F557" s="3">
        <v>27.0</v>
      </c>
      <c r="G557" s="3">
        <v>458.0</v>
      </c>
      <c r="H557" s="3">
        <v>0.527326</v>
      </c>
      <c r="I557" s="3">
        <v>38.0</v>
      </c>
      <c r="J557" s="3">
        <v>64.0</v>
      </c>
      <c r="K557" s="3">
        <v>61.0</v>
      </c>
    </row>
    <row r="558">
      <c r="A558" s="3" t="s">
        <v>573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3">
        <v>46.0</v>
      </c>
      <c r="F558" s="3">
        <v>26.0</v>
      </c>
      <c r="G558" s="3">
        <v>433.0</v>
      </c>
      <c r="H558" s="3">
        <v>0.527732</v>
      </c>
      <c r="I558" s="3">
        <v>30.0</v>
      </c>
      <c r="J558" s="3">
        <v>64.0</v>
      </c>
      <c r="K558" s="3">
        <v>58.0</v>
      </c>
    </row>
    <row r="559">
      <c r="A559" s="3" t="s">
        <v>574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3">
        <v>47.0</v>
      </c>
      <c r="F559" s="3">
        <v>25.0</v>
      </c>
      <c r="G559" s="3">
        <v>472.0</v>
      </c>
      <c r="H559" s="3">
        <v>0.52752</v>
      </c>
      <c r="I559" s="3">
        <v>857.0</v>
      </c>
      <c r="J559" s="3">
        <v>64.0</v>
      </c>
      <c r="K559" s="3">
        <v>58.0</v>
      </c>
    </row>
    <row r="560">
      <c r="A560" s="3" t="s">
        <v>575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3">
        <v>45.0</v>
      </c>
      <c r="F560" s="3">
        <v>19.0</v>
      </c>
      <c r="G560" s="3">
        <v>478.0</v>
      </c>
      <c r="H560" s="3">
        <v>0.530042</v>
      </c>
      <c r="I560" s="3">
        <v>572.0</v>
      </c>
      <c r="J560" s="3">
        <v>64.0</v>
      </c>
      <c r="K560" s="3">
        <v>58.0</v>
      </c>
    </row>
    <row r="561">
      <c r="A561" s="3" t="s">
        <v>576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3">
        <v>44.0</v>
      </c>
      <c r="F561" s="3">
        <v>26.0</v>
      </c>
      <c r="G561" s="3">
        <v>432.0</v>
      </c>
      <c r="H561" s="3">
        <v>0.527144</v>
      </c>
      <c r="I561" s="3">
        <v>794.0</v>
      </c>
      <c r="J561" s="3">
        <v>64.0</v>
      </c>
      <c r="K561" s="3">
        <v>58.0</v>
      </c>
    </row>
    <row r="562">
      <c r="A562" s="3" t="s">
        <v>577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3">
        <v>32.0</v>
      </c>
      <c r="F562" s="3">
        <v>5.0</v>
      </c>
      <c r="G562" s="3">
        <v>165.0</v>
      </c>
      <c r="H562" s="3">
        <v>0.0741001</v>
      </c>
      <c r="I562" s="3">
        <v>210.0</v>
      </c>
      <c r="J562" s="3">
        <v>39.0</v>
      </c>
      <c r="K562" s="3">
        <v>38.0</v>
      </c>
    </row>
    <row r="563">
      <c r="A563" s="3" t="s">
        <v>578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3">
        <v>32.0</v>
      </c>
      <c r="F563" s="3">
        <v>5.0</v>
      </c>
      <c r="G563" s="3">
        <v>156.0</v>
      </c>
      <c r="H563" s="3">
        <v>0.0747434</v>
      </c>
      <c r="I563" s="3">
        <v>229.0</v>
      </c>
      <c r="J563" s="3">
        <v>39.0</v>
      </c>
      <c r="K563" s="3">
        <v>38.0</v>
      </c>
    </row>
    <row r="564">
      <c r="A564" s="3" t="s">
        <v>579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3">
        <v>32.0</v>
      </c>
      <c r="F564" s="3">
        <v>5.0</v>
      </c>
      <c r="G564" s="3">
        <v>156.0</v>
      </c>
      <c r="H564" s="3">
        <v>0.0744101</v>
      </c>
      <c r="I564" s="3">
        <v>229.0</v>
      </c>
      <c r="J564" s="3">
        <v>39.0</v>
      </c>
      <c r="K564" s="3">
        <v>38.0</v>
      </c>
    </row>
    <row r="565">
      <c r="A565" s="3" t="s">
        <v>580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3">
        <v>32.0</v>
      </c>
      <c r="F565" s="3">
        <v>5.0</v>
      </c>
      <c r="G565" s="3">
        <v>156.0</v>
      </c>
      <c r="H565" s="3">
        <v>0.0743749</v>
      </c>
      <c r="I565" s="3">
        <v>229.0</v>
      </c>
      <c r="J565" s="3">
        <v>39.0</v>
      </c>
      <c r="K565" s="3">
        <v>38.0</v>
      </c>
    </row>
    <row r="566">
      <c r="A566" s="3" t="s">
        <v>581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3">
        <v>32.0</v>
      </c>
      <c r="F566" s="3">
        <v>5.0</v>
      </c>
      <c r="G566" s="3">
        <v>156.0</v>
      </c>
      <c r="H566" s="3">
        <v>0.0756781</v>
      </c>
      <c r="I566" s="3">
        <v>229.0</v>
      </c>
      <c r="J566" s="3">
        <v>39.0</v>
      </c>
      <c r="K566" s="3">
        <v>38.0</v>
      </c>
    </row>
    <row r="567">
      <c r="A567" s="3" t="s">
        <v>582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3">
        <v>32.0</v>
      </c>
      <c r="F567" s="3">
        <v>5.0</v>
      </c>
      <c r="G567" s="3">
        <v>156.0</v>
      </c>
      <c r="H567" s="3">
        <v>0.0740366</v>
      </c>
      <c r="I567" s="3">
        <v>229.0</v>
      </c>
      <c r="J567" s="3">
        <v>39.0</v>
      </c>
      <c r="K567" s="3">
        <v>38.0</v>
      </c>
    </row>
    <row r="568">
      <c r="A568" s="3" t="s">
        <v>583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3">
        <v>32.0</v>
      </c>
      <c r="F568" s="3">
        <v>5.0</v>
      </c>
      <c r="G568" s="3">
        <v>173.0</v>
      </c>
      <c r="H568" s="3">
        <v>0.0741096</v>
      </c>
      <c r="I568" s="3">
        <v>14.0</v>
      </c>
      <c r="J568" s="3">
        <v>39.0</v>
      </c>
      <c r="K568" s="3">
        <v>38.0</v>
      </c>
    </row>
    <row r="569">
      <c r="A569" s="3" t="s">
        <v>584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3">
        <v>32.0</v>
      </c>
      <c r="F569" s="3">
        <v>5.0</v>
      </c>
      <c r="G569" s="3">
        <v>156.0</v>
      </c>
      <c r="H569" s="3">
        <v>0.0743545</v>
      </c>
      <c r="I569" s="3">
        <v>229.0</v>
      </c>
      <c r="J569" s="3">
        <v>39.0</v>
      </c>
      <c r="K569" s="3">
        <v>38.0</v>
      </c>
    </row>
    <row r="570">
      <c r="A570" s="3" t="s">
        <v>585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3">
        <v>32.0</v>
      </c>
      <c r="F570" s="3">
        <v>5.0</v>
      </c>
      <c r="G570" s="3">
        <v>156.0</v>
      </c>
      <c r="H570" s="3">
        <v>0.0743249</v>
      </c>
      <c r="I570" s="3">
        <v>229.0</v>
      </c>
      <c r="J570" s="3">
        <v>39.0</v>
      </c>
      <c r="K570" s="3">
        <v>38.0</v>
      </c>
    </row>
    <row r="571">
      <c r="A571" s="3" t="s">
        <v>586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3">
        <v>32.0</v>
      </c>
      <c r="F571" s="3">
        <v>5.0</v>
      </c>
      <c r="G571" s="3">
        <v>156.0</v>
      </c>
      <c r="H571" s="3">
        <v>0.0741569</v>
      </c>
      <c r="I571" s="3">
        <v>229.0</v>
      </c>
      <c r="J571" s="3">
        <v>39.0</v>
      </c>
      <c r="K571" s="3">
        <v>38.0</v>
      </c>
    </row>
    <row r="572">
      <c r="A572" s="3" t="s">
        <v>587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3">
        <v>44.0</v>
      </c>
      <c r="F572" s="3">
        <v>20.0</v>
      </c>
      <c r="G572" s="3">
        <v>435.0</v>
      </c>
      <c r="H572" s="3">
        <v>0.512573</v>
      </c>
      <c r="I572" s="3">
        <v>62.0</v>
      </c>
      <c r="J572" s="3">
        <v>60.0</v>
      </c>
      <c r="K572" s="3">
        <v>60.0</v>
      </c>
    </row>
    <row r="573">
      <c r="A573" s="3" t="s">
        <v>588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3">
        <v>47.0</v>
      </c>
      <c r="F573" s="3">
        <v>23.0</v>
      </c>
      <c r="G573" s="3">
        <v>520.0</v>
      </c>
      <c r="H573" s="3">
        <v>0.514635</v>
      </c>
      <c r="I573" s="3">
        <v>19.0</v>
      </c>
      <c r="J573" s="3">
        <v>60.0</v>
      </c>
      <c r="K573" s="3">
        <v>60.0</v>
      </c>
    </row>
    <row r="574">
      <c r="A574" s="3" t="s">
        <v>589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3">
        <v>43.0</v>
      </c>
      <c r="F574" s="3">
        <v>21.0</v>
      </c>
      <c r="G574" s="3">
        <v>421.0</v>
      </c>
      <c r="H574" s="3">
        <v>0.513401</v>
      </c>
      <c r="I574" s="3">
        <v>424.0</v>
      </c>
      <c r="J574" s="3">
        <v>60.0</v>
      </c>
      <c r="K574" s="3">
        <v>60.0</v>
      </c>
    </row>
    <row r="575">
      <c r="A575" s="3" t="s">
        <v>590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3">
        <v>43.0</v>
      </c>
      <c r="F575" s="3">
        <v>22.0</v>
      </c>
      <c r="G575" s="3">
        <v>417.0</v>
      </c>
      <c r="H575" s="3">
        <v>0.513734</v>
      </c>
      <c r="I575" s="3">
        <v>800.0</v>
      </c>
      <c r="J575" s="3">
        <v>60.0</v>
      </c>
      <c r="K575" s="3">
        <v>60.0</v>
      </c>
    </row>
    <row r="576">
      <c r="A576" s="3" t="s">
        <v>591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3">
        <v>44.0</v>
      </c>
      <c r="F576" s="3">
        <v>20.0</v>
      </c>
      <c r="G576" s="3">
        <v>436.0</v>
      </c>
      <c r="H576" s="3">
        <v>0.514865</v>
      </c>
      <c r="I576" s="3">
        <v>95.0</v>
      </c>
      <c r="J576" s="3">
        <v>60.0</v>
      </c>
      <c r="K576" s="3">
        <v>60.0</v>
      </c>
    </row>
    <row r="577">
      <c r="A577" s="3" t="s">
        <v>592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3">
        <v>45.0</v>
      </c>
      <c r="F577" s="3">
        <v>19.0</v>
      </c>
      <c r="G577" s="3">
        <v>444.0</v>
      </c>
      <c r="H577" s="3">
        <v>0.513909</v>
      </c>
      <c r="I577" s="3">
        <v>352.0</v>
      </c>
      <c r="J577" s="3">
        <v>60.0</v>
      </c>
      <c r="K577" s="3">
        <v>60.0</v>
      </c>
    </row>
    <row r="578">
      <c r="A578" s="3" t="s">
        <v>593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3">
        <v>48.0</v>
      </c>
      <c r="F578" s="3">
        <v>24.0</v>
      </c>
      <c r="G578" s="3">
        <v>455.0</v>
      </c>
      <c r="H578" s="3">
        <v>0.514939</v>
      </c>
      <c r="I578" s="3">
        <v>122.0</v>
      </c>
      <c r="J578" s="3">
        <v>60.0</v>
      </c>
      <c r="K578" s="3">
        <v>60.0</v>
      </c>
    </row>
    <row r="579">
      <c r="A579" s="3" t="s">
        <v>594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3">
        <v>44.0</v>
      </c>
      <c r="F579" s="3">
        <v>19.0</v>
      </c>
      <c r="G579" s="3">
        <v>459.0</v>
      </c>
      <c r="H579" s="3">
        <v>0.515344</v>
      </c>
      <c r="I579" s="3">
        <v>583.0</v>
      </c>
      <c r="J579" s="3">
        <v>60.0</v>
      </c>
      <c r="K579" s="3">
        <v>60.0</v>
      </c>
    </row>
    <row r="580">
      <c r="A580" s="3" t="s">
        <v>595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3">
        <v>46.0</v>
      </c>
      <c r="F580" s="3">
        <v>20.0</v>
      </c>
      <c r="G580" s="3">
        <v>518.0</v>
      </c>
      <c r="H580" s="3">
        <v>0.511926</v>
      </c>
      <c r="I580" s="3">
        <v>14.0</v>
      </c>
      <c r="J580" s="3">
        <v>60.0</v>
      </c>
      <c r="K580" s="3">
        <v>60.0</v>
      </c>
    </row>
    <row r="581">
      <c r="A581" s="3" t="s">
        <v>596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3">
        <v>50.0</v>
      </c>
      <c r="F581" s="3">
        <v>25.0</v>
      </c>
      <c r="G581" s="3">
        <v>506.0</v>
      </c>
      <c r="H581" s="3">
        <v>0.516267</v>
      </c>
      <c r="I581" s="3">
        <v>381.0</v>
      </c>
      <c r="J581" s="3">
        <v>60.0</v>
      </c>
      <c r="K581" s="3">
        <v>60.0</v>
      </c>
    </row>
    <row r="582">
      <c r="A582" s="3" t="s">
        <v>597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3">
        <v>44.0</v>
      </c>
      <c r="F582" s="3">
        <v>20.0</v>
      </c>
      <c r="G582" s="3">
        <v>449.0</v>
      </c>
      <c r="H582" s="3">
        <v>0.498384</v>
      </c>
      <c r="I582" s="3">
        <v>980.0</v>
      </c>
      <c r="J582" s="3">
        <v>58.0</v>
      </c>
      <c r="K582" s="3">
        <v>58.0</v>
      </c>
    </row>
    <row r="583">
      <c r="A583" s="3" t="s">
        <v>598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3">
        <v>44.0</v>
      </c>
      <c r="F583" s="3">
        <v>21.0</v>
      </c>
      <c r="G583" s="3">
        <v>478.0</v>
      </c>
      <c r="H583" s="3">
        <v>0.497155</v>
      </c>
      <c r="I583" s="3">
        <v>35.0</v>
      </c>
      <c r="J583" s="3">
        <v>58.0</v>
      </c>
      <c r="K583" s="3">
        <v>58.0</v>
      </c>
    </row>
    <row r="584">
      <c r="A584" s="3" t="s">
        <v>599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3">
        <v>45.0</v>
      </c>
      <c r="F584" s="3">
        <v>21.0</v>
      </c>
      <c r="G584" s="3">
        <v>471.0</v>
      </c>
      <c r="H584" s="3">
        <v>0.497045</v>
      </c>
      <c r="I584" s="3">
        <v>27.0</v>
      </c>
      <c r="J584" s="3">
        <v>58.0</v>
      </c>
      <c r="K584" s="3">
        <v>58.0</v>
      </c>
    </row>
    <row r="585">
      <c r="A585" s="3" t="s">
        <v>600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3">
        <v>47.0</v>
      </c>
      <c r="F585" s="3">
        <v>26.0</v>
      </c>
      <c r="G585" s="3">
        <v>434.0</v>
      </c>
      <c r="H585" s="3">
        <v>0.498198</v>
      </c>
      <c r="I585" s="3">
        <v>62.0</v>
      </c>
      <c r="J585" s="3">
        <v>58.0</v>
      </c>
      <c r="K585" s="3">
        <v>58.0</v>
      </c>
    </row>
    <row r="586">
      <c r="A586" s="3" t="s">
        <v>601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3">
        <v>46.0</v>
      </c>
      <c r="F586" s="3">
        <v>21.0</v>
      </c>
      <c r="G586" s="3">
        <v>496.0</v>
      </c>
      <c r="H586" s="3">
        <v>0.497791</v>
      </c>
      <c r="I586" s="3">
        <v>93.0</v>
      </c>
      <c r="J586" s="3">
        <v>58.0</v>
      </c>
      <c r="K586" s="3">
        <v>58.0</v>
      </c>
    </row>
    <row r="587">
      <c r="A587" s="3" t="s">
        <v>602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3">
        <v>48.0</v>
      </c>
      <c r="F587" s="3">
        <v>25.0</v>
      </c>
      <c r="G587" s="3">
        <v>536.0</v>
      </c>
      <c r="H587" s="3">
        <v>0.497962</v>
      </c>
      <c r="I587" s="3">
        <v>27.0</v>
      </c>
      <c r="J587" s="3">
        <v>58.0</v>
      </c>
      <c r="K587" s="3">
        <v>58.0</v>
      </c>
    </row>
    <row r="588">
      <c r="A588" s="3" t="s">
        <v>603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3">
        <v>44.0</v>
      </c>
      <c r="F588" s="3">
        <v>23.0</v>
      </c>
      <c r="G588" s="3">
        <v>468.0</v>
      </c>
      <c r="H588" s="3">
        <v>0.49787</v>
      </c>
      <c r="I588" s="3">
        <v>362.0</v>
      </c>
      <c r="J588" s="3">
        <v>58.0</v>
      </c>
      <c r="K588" s="3">
        <v>58.0</v>
      </c>
    </row>
    <row r="589">
      <c r="A589" s="3" t="s">
        <v>604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3">
        <v>45.0</v>
      </c>
      <c r="F589" s="3">
        <v>24.0</v>
      </c>
      <c r="G589" s="3">
        <v>493.0</v>
      </c>
      <c r="H589" s="3">
        <v>0.498167</v>
      </c>
      <c r="I589" s="3">
        <v>485.0</v>
      </c>
      <c r="J589" s="3">
        <v>58.0</v>
      </c>
      <c r="K589" s="3">
        <v>58.0</v>
      </c>
    </row>
    <row r="590">
      <c r="A590" s="3" t="s">
        <v>605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3">
        <v>44.0</v>
      </c>
      <c r="F590" s="3">
        <v>23.0</v>
      </c>
      <c r="G590" s="3">
        <v>432.0</v>
      </c>
      <c r="H590" s="3">
        <v>0.497637</v>
      </c>
      <c r="I590" s="3">
        <v>93.0</v>
      </c>
      <c r="J590" s="3">
        <v>58.0</v>
      </c>
      <c r="K590" s="3">
        <v>58.0</v>
      </c>
    </row>
    <row r="591">
      <c r="A591" s="3" t="s">
        <v>606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3">
        <v>44.0</v>
      </c>
      <c r="F591" s="3">
        <v>21.0</v>
      </c>
      <c r="G591" s="3">
        <v>447.0</v>
      </c>
      <c r="H591" s="3">
        <v>0.496617</v>
      </c>
      <c r="I591" s="3">
        <v>203.0</v>
      </c>
      <c r="J591" s="3">
        <v>58.0</v>
      </c>
      <c r="K591" s="3">
        <v>58.0</v>
      </c>
    </row>
    <row r="592">
      <c r="A592" s="3" t="s">
        <v>607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3">
        <v>41.0</v>
      </c>
      <c r="F592" s="3">
        <v>24.0</v>
      </c>
      <c r="G592" s="3">
        <v>406.0</v>
      </c>
      <c r="H592" s="3">
        <v>0.515034</v>
      </c>
      <c r="I592" s="3">
        <v>52.0</v>
      </c>
      <c r="J592" s="3">
        <v>59.0</v>
      </c>
      <c r="K592" s="3">
        <v>54.0</v>
      </c>
    </row>
    <row r="593">
      <c r="A593" s="3" t="s">
        <v>608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3">
        <v>38.0</v>
      </c>
      <c r="F593" s="3">
        <v>23.0</v>
      </c>
      <c r="G593" s="3">
        <v>400.0</v>
      </c>
      <c r="H593" s="3">
        <v>0.517134</v>
      </c>
      <c r="I593" s="3">
        <v>944.0</v>
      </c>
      <c r="J593" s="3">
        <v>59.0</v>
      </c>
      <c r="K593" s="3">
        <v>54.0</v>
      </c>
    </row>
    <row r="594">
      <c r="A594" s="3" t="s">
        <v>609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3">
        <v>42.0</v>
      </c>
      <c r="F594" s="3">
        <v>25.0</v>
      </c>
      <c r="G594" s="3">
        <v>417.0</v>
      </c>
      <c r="H594" s="3">
        <v>0.514941</v>
      </c>
      <c r="I594" s="3">
        <v>809.0</v>
      </c>
      <c r="J594" s="3">
        <v>59.0</v>
      </c>
      <c r="K594" s="3">
        <v>54.0</v>
      </c>
    </row>
    <row r="595">
      <c r="A595" s="3" t="s">
        <v>610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3">
        <v>40.0</v>
      </c>
      <c r="F595" s="3">
        <v>23.0</v>
      </c>
      <c r="G595" s="3">
        <v>425.0</v>
      </c>
      <c r="H595" s="3">
        <v>0.515943</v>
      </c>
      <c r="I595" s="3">
        <v>204.0</v>
      </c>
      <c r="J595" s="3">
        <v>59.0</v>
      </c>
      <c r="K595" s="3">
        <v>54.0</v>
      </c>
    </row>
    <row r="596">
      <c r="A596" s="3" t="s">
        <v>611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3">
        <v>43.0</v>
      </c>
      <c r="F596" s="3">
        <v>26.0</v>
      </c>
      <c r="G596" s="3">
        <v>492.0</v>
      </c>
      <c r="H596" s="3">
        <v>0.516243</v>
      </c>
      <c r="I596" s="3">
        <v>21.0</v>
      </c>
      <c r="J596" s="3">
        <v>59.0</v>
      </c>
      <c r="K596" s="3">
        <v>54.0</v>
      </c>
    </row>
    <row r="597">
      <c r="A597" s="3" t="s">
        <v>612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3">
        <v>41.0</v>
      </c>
      <c r="F597" s="3">
        <v>22.0</v>
      </c>
      <c r="G597" s="3">
        <v>457.0</v>
      </c>
      <c r="H597" s="3">
        <v>0.516031</v>
      </c>
      <c r="I597" s="3">
        <v>40.0</v>
      </c>
      <c r="J597" s="3">
        <v>59.0</v>
      </c>
      <c r="K597" s="3">
        <v>54.0</v>
      </c>
    </row>
    <row r="598">
      <c r="A598" s="3" t="s">
        <v>613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3">
        <v>41.0</v>
      </c>
      <c r="F598" s="3">
        <v>22.0</v>
      </c>
      <c r="G598" s="3">
        <v>419.0</v>
      </c>
      <c r="H598" s="3">
        <v>0.514236</v>
      </c>
      <c r="I598" s="3">
        <v>833.0</v>
      </c>
      <c r="J598" s="3">
        <v>59.0</v>
      </c>
      <c r="K598" s="3">
        <v>54.0</v>
      </c>
    </row>
    <row r="599">
      <c r="A599" s="3" t="s">
        <v>614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3">
        <v>44.0</v>
      </c>
      <c r="F599" s="3">
        <v>24.0</v>
      </c>
      <c r="G599" s="3">
        <v>432.0</v>
      </c>
      <c r="H599" s="3">
        <v>0.515473</v>
      </c>
      <c r="I599" s="3">
        <v>73.0</v>
      </c>
      <c r="J599" s="3">
        <v>59.0</v>
      </c>
      <c r="K599" s="3">
        <v>54.0</v>
      </c>
    </row>
    <row r="600">
      <c r="A600" s="3" t="s">
        <v>615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3">
        <v>41.0</v>
      </c>
      <c r="F600" s="3">
        <v>22.0</v>
      </c>
      <c r="G600" s="3">
        <v>419.0</v>
      </c>
      <c r="H600" s="3">
        <v>0.516033</v>
      </c>
      <c r="I600" s="3">
        <v>181.0</v>
      </c>
      <c r="J600" s="3">
        <v>59.0</v>
      </c>
      <c r="K600" s="3">
        <v>54.0</v>
      </c>
    </row>
    <row r="601">
      <c r="A601" s="3" t="s">
        <v>616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3">
        <v>42.0</v>
      </c>
      <c r="F601" s="3">
        <v>25.0</v>
      </c>
      <c r="G601" s="3">
        <v>410.0</v>
      </c>
      <c r="H601" s="3">
        <v>0.515757</v>
      </c>
      <c r="I601" s="3">
        <v>265.0</v>
      </c>
      <c r="J601" s="3">
        <v>59.0</v>
      </c>
      <c r="K601" s="3">
        <v>54.0</v>
      </c>
    </row>
    <row r="602">
      <c r="A602" s="3" t="s">
        <v>617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3">
        <v>47.0</v>
      </c>
      <c r="F602" s="3">
        <v>28.0</v>
      </c>
      <c r="G602" s="3">
        <v>457.0</v>
      </c>
      <c r="H602" s="3">
        <v>0.514871</v>
      </c>
      <c r="I602" s="3">
        <v>310.0</v>
      </c>
      <c r="J602" s="3">
        <v>66.0</v>
      </c>
      <c r="K602" s="3">
        <v>66.0</v>
      </c>
    </row>
    <row r="603">
      <c r="A603" s="3" t="s">
        <v>618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3">
        <v>46.0</v>
      </c>
      <c r="F603" s="3">
        <v>25.0</v>
      </c>
      <c r="G603" s="3">
        <v>487.0</v>
      </c>
      <c r="H603" s="3">
        <v>0.514116</v>
      </c>
      <c r="I603" s="3">
        <v>640.0</v>
      </c>
      <c r="J603" s="3">
        <v>66.0</v>
      </c>
      <c r="K603" s="3">
        <v>66.0</v>
      </c>
    </row>
    <row r="604">
      <c r="A604" s="3" t="s">
        <v>619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3">
        <v>46.0</v>
      </c>
      <c r="F604" s="3">
        <v>26.0</v>
      </c>
      <c r="G604" s="3">
        <v>493.0</v>
      </c>
      <c r="H604" s="3">
        <v>0.513461</v>
      </c>
      <c r="I604" s="3">
        <v>334.0</v>
      </c>
      <c r="J604" s="3">
        <v>66.0</v>
      </c>
      <c r="K604" s="3">
        <v>66.0</v>
      </c>
    </row>
    <row r="605">
      <c r="A605" s="3" t="s">
        <v>620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3">
        <v>46.0</v>
      </c>
      <c r="F605" s="3">
        <v>26.0</v>
      </c>
      <c r="G605" s="3">
        <v>423.0</v>
      </c>
      <c r="H605" s="3">
        <v>0.515153</v>
      </c>
      <c r="I605" s="3">
        <v>106.0</v>
      </c>
      <c r="J605" s="3">
        <v>66.0</v>
      </c>
      <c r="K605" s="3">
        <v>66.0</v>
      </c>
    </row>
    <row r="606">
      <c r="A606" s="3" t="s">
        <v>621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3">
        <v>46.0</v>
      </c>
      <c r="F606" s="3">
        <v>20.0</v>
      </c>
      <c r="G606" s="3">
        <v>489.0</v>
      </c>
      <c r="H606" s="3">
        <v>0.51522</v>
      </c>
      <c r="I606" s="3">
        <v>300.0</v>
      </c>
      <c r="J606" s="3">
        <v>66.0</v>
      </c>
      <c r="K606" s="3">
        <v>66.0</v>
      </c>
    </row>
    <row r="607">
      <c r="A607" s="3" t="s">
        <v>622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3">
        <v>45.0</v>
      </c>
      <c r="F607" s="3">
        <v>23.0</v>
      </c>
      <c r="G607" s="3">
        <v>425.0</v>
      </c>
      <c r="H607" s="3">
        <v>0.51295</v>
      </c>
      <c r="I607" s="3">
        <v>26.0</v>
      </c>
      <c r="J607" s="3">
        <v>66.0</v>
      </c>
      <c r="K607" s="3">
        <v>66.0</v>
      </c>
    </row>
    <row r="608">
      <c r="A608" s="3" t="s">
        <v>623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3">
        <v>46.0</v>
      </c>
      <c r="F608" s="3">
        <v>24.0</v>
      </c>
      <c r="G608" s="3">
        <v>472.0</v>
      </c>
      <c r="H608" s="3">
        <v>0.519825</v>
      </c>
      <c r="I608" s="3">
        <v>187.0</v>
      </c>
      <c r="J608" s="3">
        <v>66.0</v>
      </c>
      <c r="K608" s="3">
        <v>66.0</v>
      </c>
    </row>
    <row r="609">
      <c r="A609" s="3" t="s">
        <v>624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3">
        <v>46.0</v>
      </c>
      <c r="F609" s="3">
        <v>24.0</v>
      </c>
      <c r="G609" s="3">
        <v>459.0</v>
      </c>
      <c r="H609" s="3">
        <v>0.515019</v>
      </c>
      <c r="I609" s="3">
        <v>711.0</v>
      </c>
      <c r="J609" s="3">
        <v>66.0</v>
      </c>
      <c r="K609" s="3">
        <v>66.0</v>
      </c>
    </row>
    <row r="610">
      <c r="A610" s="3" t="s">
        <v>625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3">
        <v>46.0</v>
      </c>
      <c r="F610" s="3">
        <v>25.0</v>
      </c>
      <c r="G610" s="3">
        <v>472.0</v>
      </c>
      <c r="H610" s="3">
        <v>0.515217</v>
      </c>
      <c r="I610" s="3">
        <v>642.0</v>
      </c>
      <c r="J610" s="3">
        <v>66.0</v>
      </c>
      <c r="K610" s="3">
        <v>66.0</v>
      </c>
    </row>
    <row r="611">
      <c r="A611" s="3" t="s">
        <v>626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3">
        <v>45.0</v>
      </c>
      <c r="F611" s="3">
        <v>23.0</v>
      </c>
      <c r="G611" s="3">
        <v>483.0</v>
      </c>
      <c r="H611" s="3">
        <v>0.515632</v>
      </c>
      <c r="I611" s="3">
        <v>391.0</v>
      </c>
      <c r="J611" s="3">
        <v>66.0</v>
      </c>
      <c r="K611" s="3">
        <v>66.0</v>
      </c>
    </row>
    <row r="612">
      <c r="A612" s="3" t="s">
        <v>627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3">
        <v>45.0</v>
      </c>
      <c r="F612" s="3">
        <v>21.0</v>
      </c>
      <c r="G612" s="3">
        <v>467.0</v>
      </c>
      <c r="H612" s="3">
        <v>0.500015</v>
      </c>
      <c r="I612" s="3">
        <v>173.0</v>
      </c>
      <c r="J612" s="3">
        <v>59.0</v>
      </c>
      <c r="K612" s="3">
        <v>59.0</v>
      </c>
    </row>
    <row r="613">
      <c r="A613" s="3" t="s">
        <v>628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3">
        <v>48.0</v>
      </c>
      <c r="F613" s="3">
        <v>22.0</v>
      </c>
      <c r="G613" s="3">
        <v>471.0</v>
      </c>
      <c r="H613" s="3">
        <v>0.500555</v>
      </c>
      <c r="I613" s="3">
        <v>98.0</v>
      </c>
      <c r="J613" s="3">
        <v>59.0</v>
      </c>
      <c r="K613" s="3">
        <v>59.0</v>
      </c>
    </row>
    <row r="614">
      <c r="A614" s="3" t="s">
        <v>629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3">
        <v>47.0</v>
      </c>
      <c r="F614" s="3">
        <v>24.0</v>
      </c>
      <c r="G614" s="3">
        <v>473.0</v>
      </c>
      <c r="H614" s="3">
        <v>0.500883</v>
      </c>
      <c r="I614" s="3">
        <v>282.0</v>
      </c>
      <c r="J614" s="3">
        <v>59.0</v>
      </c>
      <c r="K614" s="3">
        <v>59.0</v>
      </c>
    </row>
    <row r="615">
      <c r="A615" s="3" t="s">
        <v>630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3">
        <v>42.0</v>
      </c>
      <c r="F615" s="3">
        <v>21.0</v>
      </c>
      <c r="G615" s="3">
        <v>421.0</v>
      </c>
      <c r="H615" s="3">
        <v>0.499869</v>
      </c>
      <c r="I615" s="3">
        <v>75.0</v>
      </c>
      <c r="J615" s="3">
        <v>59.0</v>
      </c>
      <c r="K615" s="3">
        <v>59.0</v>
      </c>
    </row>
    <row r="616">
      <c r="A616" s="3" t="s">
        <v>631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3">
        <v>43.0</v>
      </c>
      <c r="F616" s="3">
        <v>20.0</v>
      </c>
      <c r="G616" s="3">
        <v>509.0</v>
      </c>
      <c r="H616" s="3">
        <v>0.500417</v>
      </c>
      <c r="I616" s="3">
        <v>249.0</v>
      </c>
      <c r="J616" s="3">
        <v>59.0</v>
      </c>
      <c r="K616" s="3">
        <v>59.0</v>
      </c>
    </row>
    <row r="617">
      <c r="A617" s="3" t="s">
        <v>632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3">
        <v>44.0</v>
      </c>
      <c r="F617" s="3">
        <v>22.0</v>
      </c>
      <c r="G617" s="3">
        <v>447.0</v>
      </c>
      <c r="H617" s="3">
        <v>0.499655</v>
      </c>
      <c r="I617" s="3">
        <v>145.0</v>
      </c>
      <c r="J617" s="3">
        <v>59.0</v>
      </c>
      <c r="K617" s="3">
        <v>59.0</v>
      </c>
    </row>
    <row r="618">
      <c r="A618" s="3" t="s">
        <v>633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3">
        <v>45.0</v>
      </c>
      <c r="F618" s="3">
        <v>22.0</v>
      </c>
      <c r="G618" s="3">
        <v>419.0</v>
      </c>
      <c r="H618" s="3">
        <v>0.500376</v>
      </c>
      <c r="I618" s="3">
        <v>446.0</v>
      </c>
      <c r="J618" s="3">
        <v>59.0</v>
      </c>
      <c r="K618" s="3">
        <v>59.0</v>
      </c>
    </row>
    <row r="619">
      <c r="A619" s="3" t="s">
        <v>634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3">
        <v>47.0</v>
      </c>
      <c r="F619" s="3">
        <v>24.0</v>
      </c>
      <c r="G619" s="3">
        <v>515.0</v>
      </c>
      <c r="H619" s="3">
        <v>0.501696</v>
      </c>
      <c r="I619" s="3">
        <v>293.0</v>
      </c>
      <c r="J619" s="3">
        <v>59.0</v>
      </c>
      <c r="K619" s="3">
        <v>59.0</v>
      </c>
    </row>
    <row r="620">
      <c r="A620" s="3" t="s">
        <v>635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3">
        <v>43.0</v>
      </c>
      <c r="F620" s="3">
        <v>21.0</v>
      </c>
      <c r="G620" s="3">
        <v>424.0</v>
      </c>
      <c r="H620" s="3">
        <v>0.503733</v>
      </c>
      <c r="I620" s="3">
        <v>20.0</v>
      </c>
      <c r="J620" s="3">
        <v>59.0</v>
      </c>
      <c r="K620" s="3">
        <v>59.0</v>
      </c>
    </row>
    <row r="621">
      <c r="A621" s="3" t="s">
        <v>636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3">
        <v>48.0</v>
      </c>
      <c r="F621" s="3">
        <v>24.0</v>
      </c>
      <c r="G621" s="3">
        <v>474.0</v>
      </c>
      <c r="H621" s="3">
        <v>0.502301</v>
      </c>
      <c r="I621" s="3">
        <v>182.0</v>
      </c>
      <c r="J621" s="3">
        <v>59.0</v>
      </c>
      <c r="K621" s="3">
        <v>59.0</v>
      </c>
    </row>
    <row r="622">
      <c r="A622" s="3" t="s">
        <v>637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3">
        <v>43.0</v>
      </c>
      <c r="F622" s="3">
        <v>26.0</v>
      </c>
      <c r="G622" s="3">
        <v>426.0</v>
      </c>
      <c r="H622" s="3">
        <v>0.524675</v>
      </c>
      <c r="I622" s="3">
        <v>25.0</v>
      </c>
      <c r="J622" s="3">
        <v>54.0</v>
      </c>
      <c r="K622" s="3">
        <v>54.0</v>
      </c>
    </row>
    <row r="623">
      <c r="A623" s="3" t="s">
        <v>638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3">
        <v>43.0</v>
      </c>
      <c r="F623" s="3">
        <v>23.0</v>
      </c>
      <c r="G623" s="3">
        <v>416.0</v>
      </c>
      <c r="H623" s="3">
        <v>0.524659</v>
      </c>
      <c r="I623" s="3">
        <v>27.0</v>
      </c>
      <c r="J623" s="3">
        <v>54.0</v>
      </c>
      <c r="K623" s="3">
        <v>54.0</v>
      </c>
    </row>
    <row r="624">
      <c r="A624" s="3" t="s">
        <v>639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3">
        <v>45.0</v>
      </c>
      <c r="F624" s="3">
        <v>22.0</v>
      </c>
      <c r="G624" s="3">
        <v>473.0</v>
      </c>
      <c r="H624" s="3">
        <v>0.527075</v>
      </c>
      <c r="I624" s="3">
        <v>44.0</v>
      </c>
      <c r="J624" s="3">
        <v>54.0</v>
      </c>
      <c r="K624" s="3">
        <v>54.0</v>
      </c>
    </row>
    <row r="625">
      <c r="A625" s="3" t="s">
        <v>640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3">
        <v>43.0</v>
      </c>
      <c r="F625" s="3">
        <v>23.0</v>
      </c>
      <c r="G625" s="3">
        <v>463.0</v>
      </c>
      <c r="H625" s="3">
        <v>0.524718</v>
      </c>
      <c r="I625" s="3">
        <v>351.0</v>
      </c>
      <c r="J625" s="3">
        <v>54.0</v>
      </c>
      <c r="K625" s="3">
        <v>54.0</v>
      </c>
    </row>
    <row r="626">
      <c r="A626" s="3" t="s">
        <v>641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3">
        <v>44.0</v>
      </c>
      <c r="F626" s="3">
        <v>23.0</v>
      </c>
      <c r="G626" s="3">
        <v>510.0</v>
      </c>
      <c r="H626" s="3">
        <v>0.523119</v>
      </c>
      <c r="I626" s="3">
        <v>113.0</v>
      </c>
      <c r="J626" s="3">
        <v>54.0</v>
      </c>
      <c r="K626" s="3">
        <v>54.0</v>
      </c>
    </row>
    <row r="627">
      <c r="A627" s="3" t="s">
        <v>642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3">
        <v>38.0</v>
      </c>
      <c r="F627" s="3">
        <v>21.0</v>
      </c>
      <c r="G627" s="3">
        <v>417.0</v>
      </c>
      <c r="H627" s="3">
        <v>0.525446</v>
      </c>
      <c r="I627" s="3">
        <v>764.0</v>
      </c>
      <c r="J627" s="3">
        <v>54.0</v>
      </c>
      <c r="K627" s="3">
        <v>54.0</v>
      </c>
    </row>
    <row r="628">
      <c r="A628" s="3" t="s">
        <v>643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3">
        <v>42.0</v>
      </c>
      <c r="F628" s="3">
        <v>24.0</v>
      </c>
      <c r="G628" s="3">
        <v>394.0</v>
      </c>
      <c r="H628" s="3">
        <v>0.52409</v>
      </c>
      <c r="I628" s="3">
        <v>345.0</v>
      </c>
      <c r="J628" s="3">
        <v>54.0</v>
      </c>
      <c r="K628" s="3">
        <v>54.0</v>
      </c>
    </row>
    <row r="629">
      <c r="A629" s="3" t="s">
        <v>644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3">
        <v>45.0</v>
      </c>
      <c r="F629" s="3">
        <v>21.0</v>
      </c>
      <c r="G629" s="3">
        <v>486.0</v>
      </c>
      <c r="H629" s="3">
        <v>0.526927</v>
      </c>
      <c r="I629" s="3">
        <v>14.0</v>
      </c>
      <c r="J629" s="3">
        <v>54.0</v>
      </c>
      <c r="K629" s="3">
        <v>54.0</v>
      </c>
    </row>
    <row r="630">
      <c r="A630" s="3" t="s">
        <v>645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3">
        <v>46.0</v>
      </c>
      <c r="F630" s="3">
        <v>22.0</v>
      </c>
      <c r="G630" s="3">
        <v>483.0</v>
      </c>
      <c r="H630" s="3">
        <v>0.525188</v>
      </c>
      <c r="I630" s="3">
        <v>32.0</v>
      </c>
      <c r="J630" s="3">
        <v>54.0</v>
      </c>
      <c r="K630" s="3">
        <v>54.0</v>
      </c>
    </row>
    <row r="631">
      <c r="A631" s="3" t="s">
        <v>646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3">
        <v>41.0</v>
      </c>
      <c r="F631" s="3">
        <v>17.0</v>
      </c>
      <c r="G631" s="3">
        <v>445.0</v>
      </c>
      <c r="H631" s="3">
        <v>0.524205</v>
      </c>
      <c r="I631" s="3">
        <v>189.0</v>
      </c>
      <c r="J631" s="3">
        <v>54.0</v>
      </c>
      <c r="K631" s="3">
        <v>54.0</v>
      </c>
    </row>
    <row r="632">
      <c r="A632" s="3" t="s">
        <v>647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3">
        <v>42.0</v>
      </c>
      <c r="F632" s="3">
        <v>19.0</v>
      </c>
      <c r="G632" s="3">
        <v>442.0</v>
      </c>
      <c r="H632" s="3">
        <v>0.490716</v>
      </c>
      <c r="I632" s="3">
        <v>97.0</v>
      </c>
      <c r="J632" s="3">
        <v>54.0</v>
      </c>
      <c r="K632" s="3">
        <v>54.0</v>
      </c>
    </row>
    <row r="633">
      <c r="A633" s="3" t="s">
        <v>648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3">
        <v>45.0</v>
      </c>
      <c r="F633" s="3">
        <v>19.0</v>
      </c>
      <c r="G633" s="3">
        <v>436.0</v>
      </c>
      <c r="H633" s="3">
        <v>0.4906</v>
      </c>
      <c r="I633" s="3">
        <v>95.0</v>
      </c>
      <c r="J633" s="3">
        <v>54.0</v>
      </c>
      <c r="K633" s="3">
        <v>54.0</v>
      </c>
    </row>
    <row r="634">
      <c r="A634" s="3" t="s">
        <v>649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3">
        <v>44.0</v>
      </c>
      <c r="F634" s="3">
        <v>24.0</v>
      </c>
      <c r="G634" s="3">
        <v>449.0</v>
      </c>
      <c r="H634" s="3">
        <v>0.49099</v>
      </c>
      <c r="I634" s="3">
        <v>312.0</v>
      </c>
      <c r="J634" s="3">
        <v>54.0</v>
      </c>
      <c r="K634" s="3">
        <v>54.0</v>
      </c>
    </row>
    <row r="635">
      <c r="A635" s="3" t="s">
        <v>650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3">
        <v>42.0</v>
      </c>
      <c r="F635" s="3">
        <v>18.0</v>
      </c>
      <c r="G635" s="3">
        <v>414.0</v>
      </c>
      <c r="H635" s="3">
        <v>0.491703</v>
      </c>
      <c r="I635" s="3">
        <v>165.0</v>
      </c>
      <c r="J635" s="3">
        <v>54.0</v>
      </c>
      <c r="K635" s="3">
        <v>54.0</v>
      </c>
    </row>
    <row r="636">
      <c r="A636" s="3" t="s">
        <v>651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3">
        <v>43.0</v>
      </c>
      <c r="F636" s="3">
        <v>18.0</v>
      </c>
      <c r="G636" s="3">
        <v>451.0</v>
      </c>
      <c r="H636" s="3">
        <v>0.491154</v>
      </c>
      <c r="I636" s="3">
        <v>74.0</v>
      </c>
      <c r="J636" s="3">
        <v>54.0</v>
      </c>
      <c r="K636" s="3">
        <v>54.0</v>
      </c>
    </row>
    <row r="637">
      <c r="A637" s="3" t="s">
        <v>652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3">
        <v>43.0</v>
      </c>
      <c r="F637" s="3">
        <v>20.0</v>
      </c>
      <c r="G637" s="3">
        <v>408.0</v>
      </c>
      <c r="H637" s="3">
        <v>0.491712</v>
      </c>
      <c r="I637" s="3">
        <v>234.0</v>
      </c>
      <c r="J637" s="3">
        <v>54.0</v>
      </c>
      <c r="K637" s="3">
        <v>54.0</v>
      </c>
    </row>
    <row r="638">
      <c r="A638" s="3" t="s">
        <v>653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3">
        <v>45.0</v>
      </c>
      <c r="F638" s="3">
        <v>20.0</v>
      </c>
      <c r="G638" s="3">
        <v>463.0</v>
      </c>
      <c r="H638" s="3">
        <v>0.493423</v>
      </c>
      <c r="I638" s="3">
        <v>19.0</v>
      </c>
      <c r="J638" s="3">
        <v>54.0</v>
      </c>
      <c r="K638" s="3">
        <v>54.0</v>
      </c>
    </row>
    <row r="639">
      <c r="A639" s="3" t="s">
        <v>654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3">
        <v>44.0</v>
      </c>
      <c r="F639" s="3">
        <v>21.0</v>
      </c>
      <c r="G639" s="3">
        <v>455.0</v>
      </c>
      <c r="H639" s="3">
        <v>0.491153</v>
      </c>
      <c r="I639" s="3">
        <v>731.0</v>
      </c>
      <c r="J639" s="3">
        <v>54.0</v>
      </c>
      <c r="K639" s="3">
        <v>54.0</v>
      </c>
    </row>
    <row r="640">
      <c r="A640" s="3" t="s">
        <v>655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3">
        <v>45.0</v>
      </c>
      <c r="F640" s="3">
        <v>21.0</v>
      </c>
      <c r="G640" s="3">
        <v>494.0</v>
      </c>
      <c r="H640" s="3">
        <v>0.49213</v>
      </c>
      <c r="I640" s="3">
        <v>447.0</v>
      </c>
      <c r="J640" s="3">
        <v>54.0</v>
      </c>
      <c r="K640" s="3">
        <v>54.0</v>
      </c>
    </row>
    <row r="641">
      <c r="A641" s="3" t="s">
        <v>656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3">
        <v>45.0</v>
      </c>
      <c r="F641" s="3">
        <v>20.0</v>
      </c>
      <c r="G641" s="3">
        <v>453.0</v>
      </c>
      <c r="H641" s="3">
        <v>0.491028</v>
      </c>
      <c r="I641" s="3">
        <v>8.0</v>
      </c>
      <c r="J641" s="3">
        <v>54.0</v>
      </c>
      <c r="K641" s="3">
        <v>54.0</v>
      </c>
    </row>
    <row r="642">
      <c r="A642" s="3" t="s">
        <v>657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3">
        <v>44.0</v>
      </c>
      <c r="F642" s="3">
        <v>25.0</v>
      </c>
      <c r="G642" s="3">
        <v>438.0</v>
      </c>
      <c r="H642" s="3">
        <v>0.519383</v>
      </c>
      <c r="I642" s="3">
        <v>30.0</v>
      </c>
      <c r="J642" s="3">
        <v>64.0</v>
      </c>
      <c r="K642" s="3">
        <v>61.0</v>
      </c>
    </row>
    <row r="643">
      <c r="A643" s="3" t="s">
        <v>658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3">
        <v>50.0</v>
      </c>
      <c r="F643" s="3">
        <v>27.0</v>
      </c>
      <c r="G643" s="3">
        <v>495.0</v>
      </c>
      <c r="H643" s="3">
        <v>0.522157</v>
      </c>
      <c r="I643" s="3">
        <v>22.0</v>
      </c>
      <c r="J643" s="3">
        <v>64.0</v>
      </c>
      <c r="K643" s="3">
        <v>61.0</v>
      </c>
    </row>
    <row r="644">
      <c r="A644" s="3" t="s">
        <v>659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3">
        <v>45.0</v>
      </c>
      <c r="F644" s="3">
        <v>21.0</v>
      </c>
      <c r="G644" s="3">
        <v>454.0</v>
      </c>
      <c r="H644" s="3">
        <v>0.519865</v>
      </c>
      <c r="I644" s="3">
        <v>669.0</v>
      </c>
      <c r="J644" s="3">
        <v>64.0</v>
      </c>
      <c r="K644" s="3">
        <v>61.0</v>
      </c>
    </row>
    <row r="645">
      <c r="A645" s="3" t="s">
        <v>660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3">
        <v>47.0</v>
      </c>
      <c r="F645" s="3">
        <v>26.0</v>
      </c>
      <c r="G645" s="3">
        <v>489.0</v>
      </c>
      <c r="H645" s="3">
        <v>0.522183</v>
      </c>
      <c r="I645" s="3">
        <v>52.0</v>
      </c>
      <c r="J645" s="3">
        <v>64.0</v>
      </c>
      <c r="K645" s="3">
        <v>61.0</v>
      </c>
    </row>
    <row r="646">
      <c r="A646" s="3" t="s">
        <v>661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3">
        <v>46.0</v>
      </c>
      <c r="F646" s="3">
        <v>25.0</v>
      </c>
      <c r="G646" s="3">
        <v>504.0</v>
      </c>
      <c r="H646" s="3">
        <v>0.520429</v>
      </c>
      <c r="I646" s="3">
        <v>268.0</v>
      </c>
      <c r="J646" s="3">
        <v>64.0</v>
      </c>
      <c r="K646" s="3">
        <v>61.0</v>
      </c>
    </row>
    <row r="647">
      <c r="A647" s="3" t="s">
        <v>662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3">
        <v>46.0</v>
      </c>
      <c r="F647" s="3">
        <v>25.0</v>
      </c>
      <c r="G647" s="3">
        <v>435.0</v>
      </c>
      <c r="H647" s="3">
        <v>0.522313</v>
      </c>
      <c r="I647" s="3">
        <v>54.0</v>
      </c>
      <c r="J647" s="3">
        <v>64.0</v>
      </c>
      <c r="K647" s="3">
        <v>61.0</v>
      </c>
    </row>
    <row r="648">
      <c r="A648" s="3" t="s">
        <v>663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3">
        <v>45.0</v>
      </c>
      <c r="F648" s="3">
        <v>26.0</v>
      </c>
      <c r="G648" s="3">
        <v>490.0</v>
      </c>
      <c r="H648" s="3">
        <v>0.520067</v>
      </c>
      <c r="I648" s="3">
        <v>464.0</v>
      </c>
      <c r="J648" s="3">
        <v>64.0</v>
      </c>
      <c r="K648" s="3">
        <v>61.0</v>
      </c>
    </row>
    <row r="649">
      <c r="A649" s="3" t="s">
        <v>664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3">
        <v>43.0</v>
      </c>
      <c r="F649" s="3">
        <v>23.0</v>
      </c>
      <c r="G649" s="3">
        <v>475.0</v>
      </c>
      <c r="H649" s="3">
        <v>0.520441</v>
      </c>
      <c r="I649" s="3">
        <v>23.0</v>
      </c>
      <c r="J649" s="3">
        <v>64.0</v>
      </c>
      <c r="K649" s="3">
        <v>61.0</v>
      </c>
    </row>
    <row r="650">
      <c r="A650" s="3" t="s">
        <v>665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3">
        <v>45.0</v>
      </c>
      <c r="F650" s="3">
        <v>23.0</v>
      </c>
      <c r="G650" s="3">
        <v>508.0</v>
      </c>
      <c r="H650" s="3">
        <v>0.51967</v>
      </c>
      <c r="I650" s="3">
        <v>237.0</v>
      </c>
      <c r="J650" s="3">
        <v>64.0</v>
      </c>
      <c r="K650" s="3">
        <v>61.0</v>
      </c>
    </row>
    <row r="651">
      <c r="A651" s="3" t="s">
        <v>666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3">
        <v>46.0</v>
      </c>
      <c r="F651" s="3">
        <v>29.0</v>
      </c>
      <c r="G651" s="3">
        <v>495.0</v>
      </c>
      <c r="H651" s="3">
        <v>0.522562</v>
      </c>
      <c r="I651" s="3">
        <v>18.0</v>
      </c>
      <c r="J651" s="3">
        <v>64.0</v>
      </c>
      <c r="K651" s="3">
        <v>61.0</v>
      </c>
    </row>
    <row r="652">
      <c r="A652" s="3" t="s">
        <v>667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3">
        <v>44.0</v>
      </c>
      <c r="F652" s="3">
        <v>22.0</v>
      </c>
      <c r="G652" s="3">
        <v>436.0</v>
      </c>
      <c r="H652" s="3">
        <v>0.499704</v>
      </c>
      <c r="I652" s="3">
        <v>249.0</v>
      </c>
      <c r="J652" s="3">
        <v>62.0</v>
      </c>
      <c r="K652" s="3">
        <v>58.0</v>
      </c>
    </row>
    <row r="653">
      <c r="A653" s="3" t="s">
        <v>668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3">
        <v>44.0</v>
      </c>
      <c r="F653" s="3">
        <v>22.0</v>
      </c>
      <c r="G653" s="3">
        <v>463.0</v>
      </c>
      <c r="H653" s="3">
        <v>0.50215</v>
      </c>
      <c r="I653" s="3">
        <v>50.0</v>
      </c>
      <c r="J653" s="3">
        <v>62.0</v>
      </c>
      <c r="K653" s="3">
        <v>58.0</v>
      </c>
    </row>
    <row r="654">
      <c r="A654" s="3" t="s">
        <v>669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3">
        <v>43.0</v>
      </c>
      <c r="F654" s="3">
        <v>19.0</v>
      </c>
      <c r="G654" s="3">
        <v>449.0</v>
      </c>
      <c r="H654" s="3">
        <v>0.501015</v>
      </c>
      <c r="I654" s="3">
        <v>764.0</v>
      </c>
      <c r="J654" s="3">
        <v>62.0</v>
      </c>
      <c r="K654" s="3">
        <v>58.0</v>
      </c>
    </row>
    <row r="655">
      <c r="A655" s="3" t="s">
        <v>670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3">
        <v>47.0</v>
      </c>
      <c r="F655" s="3">
        <v>20.0</v>
      </c>
      <c r="G655" s="3">
        <v>467.0</v>
      </c>
      <c r="H655" s="3">
        <v>0.502628</v>
      </c>
      <c r="I655" s="3">
        <v>147.0</v>
      </c>
      <c r="J655" s="3">
        <v>62.0</v>
      </c>
      <c r="K655" s="3">
        <v>58.0</v>
      </c>
    </row>
    <row r="656">
      <c r="A656" s="3" t="s">
        <v>671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3">
        <v>42.0</v>
      </c>
      <c r="F656" s="3">
        <v>16.0</v>
      </c>
      <c r="G656" s="3">
        <v>464.0</v>
      </c>
      <c r="H656" s="3">
        <v>0.500582</v>
      </c>
      <c r="I656" s="3">
        <v>221.0</v>
      </c>
      <c r="J656" s="3">
        <v>62.0</v>
      </c>
      <c r="K656" s="3">
        <v>58.0</v>
      </c>
    </row>
    <row r="657">
      <c r="A657" s="3" t="s">
        <v>672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3">
        <v>46.0</v>
      </c>
      <c r="F657" s="3">
        <v>24.0</v>
      </c>
      <c r="G657" s="3">
        <v>458.0</v>
      </c>
      <c r="H657" s="3">
        <v>0.500896</v>
      </c>
      <c r="I657" s="3">
        <v>875.0</v>
      </c>
      <c r="J657" s="3">
        <v>62.0</v>
      </c>
      <c r="K657" s="3">
        <v>58.0</v>
      </c>
    </row>
    <row r="658">
      <c r="A658" s="3" t="s">
        <v>673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3">
        <v>43.0</v>
      </c>
      <c r="F658" s="3">
        <v>25.0</v>
      </c>
      <c r="G658" s="3">
        <v>475.0</v>
      </c>
      <c r="H658" s="3">
        <v>0.500688</v>
      </c>
      <c r="I658" s="3">
        <v>509.0</v>
      </c>
      <c r="J658" s="3">
        <v>62.0</v>
      </c>
      <c r="K658" s="3">
        <v>58.0</v>
      </c>
    </row>
    <row r="659">
      <c r="A659" s="3" t="s">
        <v>674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3">
        <v>43.0</v>
      </c>
      <c r="F659" s="3">
        <v>23.0</v>
      </c>
      <c r="G659" s="3">
        <v>476.0</v>
      </c>
      <c r="H659" s="3">
        <v>0.502861</v>
      </c>
      <c r="I659" s="3">
        <v>453.0</v>
      </c>
      <c r="J659" s="3">
        <v>62.0</v>
      </c>
      <c r="K659" s="3">
        <v>58.0</v>
      </c>
    </row>
    <row r="660">
      <c r="A660" s="3" t="s">
        <v>675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3">
        <v>43.0</v>
      </c>
      <c r="F660" s="3">
        <v>24.0</v>
      </c>
      <c r="G660" s="3">
        <v>437.0</v>
      </c>
      <c r="H660" s="3">
        <v>0.501359</v>
      </c>
      <c r="I660" s="3">
        <v>597.0</v>
      </c>
      <c r="J660" s="3">
        <v>62.0</v>
      </c>
      <c r="K660" s="3">
        <v>58.0</v>
      </c>
    </row>
    <row r="661">
      <c r="A661" s="3" t="s">
        <v>676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3">
        <v>43.0</v>
      </c>
      <c r="F661" s="3">
        <v>20.0</v>
      </c>
      <c r="G661" s="3">
        <v>460.0</v>
      </c>
      <c r="H661" s="3">
        <v>0.500747</v>
      </c>
      <c r="I661" s="3">
        <v>173.0</v>
      </c>
      <c r="J661" s="3">
        <v>62.0</v>
      </c>
      <c r="K661" s="3">
        <v>58.0</v>
      </c>
    </row>
    <row r="662">
      <c r="A662" s="3" t="s">
        <v>677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3">
        <v>42.0</v>
      </c>
      <c r="F662" s="3">
        <v>23.0</v>
      </c>
      <c r="G662" s="3">
        <v>444.0</v>
      </c>
      <c r="H662" s="3">
        <v>0.51495</v>
      </c>
      <c r="I662" s="3">
        <v>765.0</v>
      </c>
      <c r="J662" s="3">
        <v>60.0</v>
      </c>
      <c r="K662" s="3">
        <v>60.0</v>
      </c>
    </row>
    <row r="663">
      <c r="A663" s="3" t="s">
        <v>678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3">
        <v>43.0</v>
      </c>
      <c r="F663" s="3">
        <v>25.0</v>
      </c>
      <c r="G663" s="3">
        <v>439.0</v>
      </c>
      <c r="H663" s="3">
        <v>0.515483</v>
      </c>
      <c r="I663" s="3">
        <v>43.0</v>
      </c>
      <c r="J663" s="3">
        <v>60.0</v>
      </c>
      <c r="K663" s="3">
        <v>60.0</v>
      </c>
    </row>
    <row r="664">
      <c r="A664" s="3" t="s">
        <v>679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3">
        <v>43.0</v>
      </c>
      <c r="F664" s="3">
        <v>23.0</v>
      </c>
      <c r="G664" s="3">
        <v>449.0</v>
      </c>
      <c r="H664" s="3">
        <v>0.514698</v>
      </c>
      <c r="I664" s="3">
        <v>92.0</v>
      </c>
      <c r="J664" s="3">
        <v>60.0</v>
      </c>
      <c r="K664" s="3">
        <v>60.0</v>
      </c>
    </row>
    <row r="665">
      <c r="A665" s="3" t="s">
        <v>680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3">
        <v>43.0</v>
      </c>
      <c r="F665" s="3">
        <v>24.0</v>
      </c>
      <c r="G665" s="3">
        <v>396.0</v>
      </c>
      <c r="H665" s="3">
        <v>0.515941</v>
      </c>
      <c r="I665" s="3">
        <v>258.0</v>
      </c>
      <c r="J665" s="3">
        <v>60.0</v>
      </c>
      <c r="K665" s="3">
        <v>60.0</v>
      </c>
    </row>
    <row r="666">
      <c r="A666" s="3" t="s">
        <v>681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3">
        <v>45.0</v>
      </c>
      <c r="F666" s="3">
        <v>23.0</v>
      </c>
      <c r="G666" s="3">
        <v>476.0</v>
      </c>
      <c r="H666" s="3">
        <v>0.517743</v>
      </c>
      <c r="I666" s="3">
        <v>624.0</v>
      </c>
      <c r="J666" s="3">
        <v>60.0</v>
      </c>
      <c r="K666" s="3">
        <v>60.0</v>
      </c>
    </row>
    <row r="667">
      <c r="A667" s="3" t="s">
        <v>682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3">
        <v>44.0</v>
      </c>
      <c r="F667" s="3">
        <v>25.0</v>
      </c>
      <c r="G667" s="3">
        <v>455.0</v>
      </c>
      <c r="H667" s="3">
        <v>0.516665</v>
      </c>
      <c r="I667" s="3">
        <v>164.0</v>
      </c>
      <c r="J667" s="3">
        <v>60.0</v>
      </c>
      <c r="K667" s="3">
        <v>60.0</v>
      </c>
    </row>
    <row r="668">
      <c r="A668" s="3" t="s">
        <v>683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3">
        <v>44.0</v>
      </c>
      <c r="F668" s="3">
        <v>23.0</v>
      </c>
      <c r="G668" s="3">
        <v>420.0</v>
      </c>
      <c r="H668" s="3">
        <v>0.515434</v>
      </c>
      <c r="I668" s="3">
        <v>45.0</v>
      </c>
      <c r="J668" s="3">
        <v>60.0</v>
      </c>
      <c r="K668" s="3">
        <v>60.0</v>
      </c>
    </row>
    <row r="669">
      <c r="A669" s="3" t="s">
        <v>684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3">
        <v>42.0</v>
      </c>
      <c r="F669" s="3">
        <v>22.0</v>
      </c>
      <c r="G669" s="3">
        <v>395.0</v>
      </c>
      <c r="H669" s="3">
        <v>0.515772</v>
      </c>
      <c r="I669" s="3">
        <v>484.0</v>
      </c>
      <c r="J669" s="3">
        <v>60.0</v>
      </c>
      <c r="K669" s="3">
        <v>60.0</v>
      </c>
    </row>
    <row r="670">
      <c r="A670" s="3" t="s">
        <v>685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3">
        <v>42.0</v>
      </c>
      <c r="F670" s="3">
        <v>25.0</v>
      </c>
      <c r="G670" s="3">
        <v>445.0</v>
      </c>
      <c r="H670" s="3">
        <v>0.515209</v>
      </c>
      <c r="I670" s="3">
        <v>562.0</v>
      </c>
      <c r="J670" s="3">
        <v>60.0</v>
      </c>
      <c r="K670" s="3">
        <v>60.0</v>
      </c>
    </row>
    <row r="671">
      <c r="A671" s="3" t="s">
        <v>686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3">
        <v>45.0</v>
      </c>
      <c r="F671" s="3">
        <v>24.0</v>
      </c>
      <c r="G671" s="3">
        <v>469.0</v>
      </c>
      <c r="H671" s="3">
        <v>0.516845</v>
      </c>
      <c r="I671" s="3">
        <v>711.0</v>
      </c>
      <c r="J671" s="3">
        <v>60.0</v>
      </c>
      <c r="K671" s="3">
        <v>60.0</v>
      </c>
    </row>
    <row r="672">
      <c r="A672" s="3" t="s">
        <v>687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3">
        <v>28.0</v>
      </c>
      <c r="F672" s="3">
        <v>8.0</v>
      </c>
      <c r="G672" s="3">
        <v>162.0</v>
      </c>
      <c r="H672" s="3">
        <v>0.0745802</v>
      </c>
      <c r="I672" s="3">
        <v>5.0</v>
      </c>
      <c r="J672" s="3">
        <v>33.0</v>
      </c>
      <c r="K672" s="3">
        <v>32.0</v>
      </c>
    </row>
    <row r="673">
      <c r="A673" s="3" t="s">
        <v>688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3">
        <v>28.0</v>
      </c>
      <c r="F673" s="3">
        <v>7.0</v>
      </c>
      <c r="G673" s="3">
        <v>149.0</v>
      </c>
      <c r="H673" s="3">
        <v>0.0745775</v>
      </c>
      <c r="I673" s="3">
        <v>6.0</v>
      </c>
      <c r="J673" s="3">
        <v>33.0</v>
      </c>
      <c r="K673" s="3">
        <v>32.0</v>
      </c>
    </row>
    <row r="674">
      <c r="A674" s="3" t="s">
        <v>689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3">
        <v>28.0</v>
      </c>
      <c r="F674" s="3">
        <v>7.0</v>
      </c>
      <c r="G674" s="3">
        <v>168.0</v>
      </c>
      <c r="H674" s="3">
        <v>0.0746209</v>
      </c>
      <c r="I674" s="3">
        <v>6.0</v>
      </c>
      <c r="J674" s="3">
        <v>33.0</v>
      </c>
      <c r="K674" s="3">
        <v>32.0</v>
      </c>
    </row>
    <row r="675">
      <c r="A675" s="3" t="s">
        <v>690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3">
        <v>28.0</v>
      </c>
      <c r="F675" s="3">
        <v>6.0</v>
      </c>
      <c r="G675" s="3">
        <v>150.0</v>
      </c>
      <c r="H675" s="3">
        <v>0.0747702</v>
      </c>
      <c r="I675" s="3">
        <v>4.0</v>
      </c>
      <c r="J675" s="3">
        <v>33.0</v>
      </c>
      <c r="K675" s="3">
        <v>32.0</v>
      </c>
    </row>
    <row r="676">
      <c r="A676" s="3" t="s">
        <v>691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3">
        <v>28.0</v>
      </c>
      <c r="F676" s="3">
        <v>7.0</v>
      </c>
      <c r="G676" s="3">
        <v>149.0</v>
      </c>
      <c r="H676" s="3">
        <v>0.0745206</v>
      </c>
      <c r="I676" s="3">
        <v>15.0</v>
      </c>
      <c r="J676" s="3">
        <v>33.0</v>
      </c>
      <c r="K676" s="3">
        <v>32.0</v>
      </c>
    </row>
    <row r="677">
      <c r="A677" s="3" t="s">
        <v>692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3">
        <v>28.0</v>
      </c>
      <c r="F677" s="3">
        <v>8.0</v>
      </c>
      <c r="G677" s="3">
        <v>152.0</v>
      </c>
      <c r="H677" s="3">
        <v>0.0741609</v>
      </c>
      <c r="I677" s="3">
        <v>4.0</v>
      </c>
      <c r="J677" s="3">
        <v>33.0</v>
      </c>
      <c r="K677" s="3">
        <v>32.0</v>
      </c>
    </row>
    <row r="678">
      <c r="A678" s="3" t="s">
        <v>693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3">
        <v>28.0</v>
      </c>
      <c r="F678" s="3">
        <v>7.0</v>
      </c>
      <c r="G678" s="3">
        <v>163.0</v>
      </c>
      <c r="H678" s="3">
        <v>0.0742301</v>
      </c>
      <c r="I678" s="3">
        <v>7.0</v>
      </c>
      <c r="J678" s="3">
        <v>33.0</v>
      </c>
      <c r="K678" s="3">
        <v>32.0</v>
      </c>
    </row>
    <row r="679">
      <c r="A679" s="3" t="s">
        <v>694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3">
        <v>28.0</v>
      </c>
      <c r="F679" s="3">
        <v>8.0</v>
      </c>
      <c r="G679" s="3">
        <v>155.0</v>
      </c>
      <c r="H679" s="3">
        <v>0.0745674</v>
      </c>
      <c r="I679" s="3">
        <v>8.0</v>
      </c>
      <c r="J679" s="3">
        <v>33.0</v>
      </c>
      <c r="K679" s="3">
        <v>32.0</v>
      </c>
    </row>
    <row r="680">
      <c r="A680" s="3" t="s">
        <v>695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3">
        <v>28.0</v>
      </c>
      <c r="F680" s="3">
        <v>8.0</v>
      </c>
      <c r="G680" s="3">
        <v>170.0</v>
      </c>
      <c r="H680" s="3">
        <v>0.0740913</v>
      </c>
      <c r="I680" s="3">
        <v>6.0</v>
      </c>
      <c r="J680" s="3">
        <v>33.0</v>
      </c>
      <c r="K680" s="3">
        <v>32.0</v>
      </c>
    </row>
    <row r="681">
      <c r="A681" s="3" t="s">
        <v>696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3">
        <v>28.0</v>
      </c>
      <c r="F681" s="3">
        <v>8.0</v>
      </c>
      <c r="G681" s="3">
        <v>166.0</v>
      </c>
      <c r="H681" s="3">
        <v>0.0742919</v>
      </c>
      <c r="I681" s="3">
        <v>4.0</v>
      </c>
      <c r="J681" s="3">
        <v>33.0</v>
      </c>
      <c r="K681" s="3">
        <v>32.0</v>
      </c>
    </row>
    <row r="682">
      <c r="A682" s="3" t="s">
        <v>697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3">
        <v>48.0</v>
      </c>
      <c r="F682" s="3">
        <v>21.0</v>
      </c>
      <c r="G682" s="3">
        <v>439.0</v>
      </c>
      <c r="H682" s="3">
        <v>0.489828</v>
      </c>
      <c r="I682" s="3">
        <v>404.0</v>
      </c>
      <c r="J682" s="3">
        <v>63.0</v>
      </c>
      <c r="K682" s="3">
        <v>62.0</v>
      </c>
    </row>
    <row r="683">
      <c r="A683" s="3" t="s">
        <v>698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3">
        <v>46.0</v>
      </c>
      <c r="F683" s="3">
        <v>21.0</v>
      </c>
      <c r="G683" s="3">
        <v>514.0</v>
      </c>
      <c r="H683" s="3">
        <v>0.489595</v>
      </c>
      <c r="I683" s="3">
        <v>17.0</v>
      </c>
      <c r="J683" s="3">
        <v>63.0</v>
      </c>
      <c r="K683" s="3">
        <v>62.0</v>
      </c>
    </row>
    <row r="684">
      <c r="A684" s="3" t="s">
        <v>699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3">
        <v>46.0</v>
      </c>
      <c r="F684" s="3">
        <v>19.0</v>
      </c>
      <c r="G684" s="3">
        <v>481.0</v>
      </c>
      <c r="H684" s="3">
        <v>0.492422</v>
      </c>
      <c r="I684" s="3">
        <v>709.0</v>
      </c>
      <c r="J684" s="3">
        <v>63.0</v>
      </c>
      <c r="K684" s="3">
        <v>62.0</v>
      </c>
    </row>
    <row r="685">
      <c r="A685" s="3" t="s">
        <v>700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3">
        <v>48.0</v>
      </c>
      <c r="F685" s="3">
        <v>20.0</v>
      </c>
      <c r="G685" s="3">
        <v>461.0</v>
      </c>
      <c r="H685" s="3">
        <v>0.490273</v>
      </c>
      <c r="I685" s="3">
        <v>700.0</v>
      </c>
      <c r="J685" s="3">
        <v>63.0</v>
      </c>
      <c r="K685" s="3">
        <v>62.0</v>
      </c>
    </row>
    <row r="686">
      <c r="A686" s="3" t="s">
        <v>701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3">
        <v>47.0</v>
      </c>
      <c r="F686" s="3">
        <v>23.0</v>
      </c>
      <c r="G686" s="3">
        <v>472.0</v>
      </c>
      <c r="H686" s="3">
        <v>0.49139</v>
      </c>
      <c r="I686" s="3">
        <v>25.0</v>
      </c>
      <c r="J686" s="3">
        <v>63.0</v>
      </c>
      <c r="K686" s="3">
        <v>62.0</v>
      </c>
    </row>
    <row r="687">
      <c r="A687" s="3" t="s">
        <v>702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3">
        <v>44.0</v>
      </c>
      <c r="F687" s="3">
        <v>20.0</v>
      </c>
      <c r="G687" s="3">
        <v>456.0</v>
      </c>
      <c r="H687" s="3">
        <v>0.492075</v>
      </c>
      <c r="I687" s="3">
        <v>62.0</v>
      </c>
      <c r="J687" s="3">
        <v>63.0</v>
      </c>
      <c r="K687" s="3">
        <v>62.0</v>
      </c>
    </row>
    <row r="688">
      <c r="A688" s="3" t="s">
        <v>703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3">
        <v>44.0</v>
      </c>
      <c r="F688" s="3">
        <v>19.0</v>
      </c>
      <c r="G688" s="3">
        <v>440.0</v>
      </c>
      <c r="H688" s="3">
        <v>0.49162</v>
      </c>
      <c r="I688" s="3">
        <v>719.0</v>
      </c>
      <c r="J688" s="3">
        <v>63.0</v>
      </c>
      <c r="K688" s="3">
        <v>62.0</v>
      </c>
    </row>
    <row r="689">
      <c r="A689" s="3" t="s">
        <v>704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3">
        <v>47.0</v>
      </c>
      <c r="F689" s="3">
        <v>22.0</v>
      </c>
      <c r="G689" s="3">
        <v>491.0</v>
      </c>
      <c r="H689" s="3">
        <v>0.494349</v>
      </c>
      <c r="I689" s="3">
        <v>15.0</v>
      </c>
      <c r="J689" s="3">
        <v>63.0</v>
      </c>
      <c r="K689" s="3">
        <v>62.0</v>
      </c>
    </row>
    <row r="690">
      <c r="A690" s="3" t="s">
        <v>705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3">
        <v>45.0</v>
      </c>
      <c r="F690" s="3">
        <v>18.0</v>
      </c>
      <c r="G690" s="3">
        <v>434.0</v>
      </c>
      <c r="H690" s="3">
        <v>0.491109</v>
      </c>
      <c r="I690" s="3">
        <v>379.0</v>
      </c>
      <c r="J690" s="3">
        <v>63.0</v>
      </c>
      <c r="K690" s="3">
        <v>62.0</v>
      </c>
    </row>
    <row r="691">
      <c r="A691" s="3" t="s">
        <v>706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3">
        <v>45.0</v>
      </c>
      <c r="F691" s="3">
        <v>24.0</v>
      </c>
      <c r="G691" s="3">
        <v>472.0</v>
      </c>
      <c r="H691" s="3">
        <v>0.489376</v>
      </c>
      <c r="I691" s="3">
        <v>214.0</v>
      </c>
      <c r="J691" s="3">
        <v>63.0</v>
      </c>
      <c r="K691" s="3">
        <v>62.0</v>
      </c>
    </row>
    <row r="692">
      <c r="A692" s="3" t="s">
        <v>707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3">
        <v>29.0</v>
      </c>
      <c r="F692" s="3">
        <v>5.0</v>
      </c>
      <c r="G692" s="3">
        <v>160.0</v>
      </c>
      <c r="H692" s="3">
        <v>0.0750284</v>
      </c>
      <c r="I692" s="3">
        <v>8.0</v>
      </c>
      <c r="J692" s="3">
        <v>33.0</v>
      </c>
      <c r="K692" s="3">
        <v>33.0</v>
      </c>
    </row>
    <row r="693">
      <c r="A693" s="3" t="s">
        <v>708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3">
        <v>29.0</v>
      </c>
      <c r="F693" s="3">
        <v>5.0</v>
      </c>
      <c r="G693" s="3">
        <v>152.0</v>
      </c>
      <c r="H693" s="3">
        <v>0.074198</v>
      </c>
      <c r="I693" s="3">
        <v>164.0</v>
      </c>
      <c r="J693" s="3">
        <v>33.0</v>
      </c>
      <c r="K693" s="3">
        <v>33.0</v>
      </c>
    </row>
    <row r="694">
      <c r="A694" s="3" t="s">
        <v>709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3">
        <v>29.0</v>
      </c>
      <c r="F694" s="3">
        <v>5.0</v>
      </c>
      <c r="G694" s="3">
        <v>176.0</v>
      </c>
      <c r="H694" s="3">
        <v>0.0745637</v>
      </c>
      <c r="I694" s="3">
        <v>582.0</v>
      </c>
      <c r="J694" s="3">
        <v>33.0</v>
      </c>
      <c r="K694" s="3">
        <v>33.0</v>
      </c>
    </row>
    <row r="695">
      <c r="A695" s="3" t="s">
        <v>710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3">
        <v>31.0</v>
      </c>
      <c r="F695" s="3">
        <v>6.0</v>
      </c>
      <c r="G695" s="3">
        <v>171.0</v>
      </c>
      <c r="H695" s="3">
        <v>0.0741578</v>
      </c>
      <c r="I695" s="3">
        <v>7.0</v>
      </c>
      <c r="J695" s="3">
        <v>33.0</v>
      </c>
      <c r="K695" s="3">
        <v>33.0</v>
      </c>
    </row>
    <row r="696">
      <c r="A696" s="3" t="s">
        <v>711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3">
        <v>29.0</v>
      </c>
      <c r="F696" s="3">
        <v>5.0</v>
      </c>
      <c r="G696" s="3">
        <v>160.0</v>
      </c>
      <c r="H696" s="3">
        <v>0.0742892</v>
      </c>
      <c r="I696" s="3">
        <v>118.0</v>
      </c>
      <c r="J696" s="3">
        <v>33.0</v>
      </c>
      <c r="K696" s="3">
        <v>33.0</v>
      </c>
    </row>
    <row r="697">
      <c r="A697" s="3" t="s">
        <v>712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3">
        <v>29.0</v>
      </c>
      <c r="F697" s="3">
        <v>5.0</v>
      </c>
      <c r="G697" s="3">
        <v>160.0</v>
      </c>
      <c r="H697" s="3">
        <v>0.0744562</v>
      </c>
      <c r="I697" s="3">
        <v>11.0</v>
      </c>
      <c r="J697" s="3">
        <v>33.0</v>
      </c>
      <c r="K697" s="3">
        <v>33.0</v>
      </c>
    </row>
    <row r="698">
      <c r="A698" s="3" t="s">
        <v>713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3">
        <v>29.0</v>
      </c>
      <c r="F698" s="3">
        <v>5.0</v>
      </c>
      <c r="G698" s="3">
        <v>155.0</v>
      </c>
      <c r="H698" s="3">
        <v>0.0747265</v>
      </c>
      <c r="I698" s="3">
        <v>21.0</v>
      </c>
      <c r="J698" s="3">
        <v>33.0</v>
      </c>
      <c r="K698" s="3">
        <v>33.0</v>
      </c>
    </row>
    <row r="699">
      <c r="A699" s="3" t="s">
        <v>714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3">
        <v>29.0</v>
      </c>
      <c r="F699" s="3">
        <v>5.0</v>
      </c>
      <c r="G699" s="3">
        <v>171.0</v>
      </c>
      <c r="H699" s="3">
        <v>0.0748737</v>
      </c>
      <c r="I699" s="3">
        <v>7.0</v>
      </c>
      <c r="J699" s="3">
        <v>33.0</v>
      </c>
      <c r="K699" s="3">
        <v>33.0</v>
      </c>
    </row>
    <row r="700">
      <c r="A700" s="3" t="s">
        <v>715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3">
        <v>29.0</v>
      </c>
      <c r="F700" s="3">
        <v>5.0</v>
      </c>
      <c r="G700" s="3">
        <v>167.0</v>
      </c>
      <c r="H700" s="3">
        <v>0.074553</v>
      </c>
      <c r="I700" s="3">
        <v>14.0</v>
      </c>
      <c r="J700" s="3">
        <v>33.0</v>
      </c>
      <c r="K700" s="3">
        <v>33.0</v>
      </c>
    </row>
    <row r="701">
      <c r="A701" s="3" t="s">
        <v>716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3">
        <v>29.0</v>
      </c>
      <c r="F701" s="3">
        <v>5.0</v>
      </c>
      <c r="G701" s="3">
        <v>155.0</v>
      </c>
      <c r="H701" s="3">
        <v>0.0745618</v>
      </c>
      <c r="I701" s="3">
        <v>582.0</v>
      </c>
      <c r="J701" s="3">
        <v>33.0</v>
      </c>
      <c r="K701" s="3">
        <v>33.0</v>
      </c>
    </row>
    <row r="702">
      <c r="A702" s="3" t="s">
        <v>717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3">
        <v>26.0</v>
      </c>
      <c r="F702" s="3">
        <v>6.0</v>
      </c>
      <c r="G702" s="3">
        <v>151.0</v>
      </c>
      <c r="H702" s="3">
        <v>0.0760551</v>
      </c>
      <c r="I702" s="3">
        <v>6.0</v>
      </c>
      <c r="J702" s="3">
        <v>27.0</v>
      </c>
      <c r="K702" s="3">
        <v>27.0</v>
      </c>
    </row>
    <row r="703">
      <c r="A703" s="3" t="s">
        <v>718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3">
        <v>26.0</v>
      </c>
      <c r="F703" s="3">
        <v>6.0</v>
      </c>
      <c r="G703" s="3">
        <v>151.0</v>
      </c>
      <c r="H703" s="3">
        <v>0.0750044</v>
      </c>
      <c r="I703" s="3">
        <v>5.0</v>
      </c>
      <c r="J703" s="3">
        <v>27.0</v>
      </c>
      <c r="K703" s="3">
        <v>27.0</v>
      </c>
    </row>
    <row r="704">
      <c r="A704" s="3" t="s">
        <v>719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3">
        <v>26.0</v>
      </c>
      <c r="F704" s="3">
        <v>6.0</v>
      </c>
      <c r="G704" s="3">
        <v>151.0</v>
      </c>
      <c r="H704" s="3">
        <v>0.0752203</v>
      </c>
      <c r="I704" s="3">
        <v>4.0</v>
      </c>
      <c r="J704" s="3">
        <v>27.0</v>
      </c>
      <c r="K704" s="3">
        <v>27.0</v>
      </c>
    </row>
    <row r="705">
      <c r="A705" s="3" t="s">
        <v>720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3">
        <v>26.0</v>
      </c>
      <c r="F705" s="3">
        <v>6.0</v>
      </c>
      <c r="G705" s="3">
        <v>155.0</v>
      </c>
      <c r="H705" s="3">
        <v>0.0759084</v>
      </c>
      <c r="I705" s="3">
        <v>4.0</v>
      </c>
      <c r="J705" s="3">
        <v>27.0</v>
      </c>
      <c r="K705" s="3">
        <v>27.0</v>
      </c>
    </row>
    <row r="706">
      <c r="A706" s="3" t="s">
        <v>721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3">
        <v>26.0</v>
      </c>
      <c r="F706" s="3">
        <v>6.0</v>
      </c>
      <c r="G706" s="3">
        <v>174.0</v>
      </c>
      <c r="H706" s="3">
        <v>0.0757227</v>
      </c>
      <c r="I706" s="3">
        <v>4.0</v>
      </c>
      <c r="J706" s="3">
        <v>27.0</v>
      </c>
      <c r="K706" s="3">
        <v>27.0</v>
      </c>
    </row>
    <row r="707">
      <c r="A707" s="3" t="s">
        <v>722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3">
        <v>26.0</v>
      </c>
      <c r="F707" s="3">
        <v>6.0</v>
      </c>
      <c r="G707" s="3">
        <v>174.0</v>
      </c>
      <c r="H707" s="3">
        <v>0.0756363</v>
      </c>
      <c r="I707" s="3">
        <v>4.0</v>
      </c>
      <c r="J707" s="3">
        <v>27.0</v>
      </c>
      <c r="K707" s="3">
        <v>27.0</v>
      </c>
    </row>
    <row r="708">
      <c r="A708" s="3" t="s">
        <v>723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3">
        <v>26.0</v>
      </c>
      <c r="F708" s="3">
        <v>6.0</v>
      </c>
      <c r="G708" s="3">
        <v>171.0</v>
      </c>
      <c r="H708" s="3">
        <v>0.0760946</v>
      </c>
      <c r="I708" s="3">
        <v>11.0</v>
      </c>
      <c r="J708" s="3">
        <v>27.0</v>
      </c>
      <c r="K708" s="3">
        <v>27.0</v>
      </c>
    </row>
    <row r="709">
      <c r="A709" s="3" t="s">
        <v>724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3">
        <v>26.0</v>
      </c>
      <c r="F709" s="3">
        <v>6.0</v>
      </c>
      <c r="G709" s="3">
        <v>158.0</v>
      </c>
      <c r="H709" s="3">
        <v>0.0754535</v>
      </c>
      <c r="I709" s="3">
        <v>6.0</v>
      </c>
      <c r="J709" s="3">
        <v>27.0</v>
      </c>
      <c r="K709" s="3">
        <v>27.0</v>
      </c>
    </row>
    <row r="710">
      <c r="A710" s="3" t="s">
        <v>725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3">
        <v>26.0</v>
      </c>
      <c r="F710" s="3">
        <v>6.0</v>
      </c>
      <c r="G710" s="3">
        <v>158.0</v>
      </c>
      <c r="H710" s="3">
        <v>0.0754855</v>
      </c>
      <c r="I710" s="3">
        <v>6.0</v>
      </c>
      <c r="J710" s="3">
        <v>27.0</v>
      </c>
      <c r="K710" s="3">
        <v>27.0</v>
      </c>
    </row>
    <row r="711">
      <c r="A711" s="3" t="s">
        <v>726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3">
        <v>26.0</v>
      </c>
      <c r="F711" s="3">
        <v>6.0</v>
      </c>
      <c r="G711" s="3">
        <v>141.0</v>
      </c>
      <c r="H711" s="3">
        <v>0.0751147</v>
      </c>
      <c r="I711" s="3">
        <v>5.0</v>
      </c>
      <c r="J711" s="3">
        <v>27.0</v>
      </c>
      <c r="K711" s="3">
        <v>27.0</v>
      </c>
    </row>
    <row r="712">
      <c r="A712" s="3" t="s">
        <v>727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3">
        <v>32.0</v>
      </c>
      <c r="F712" s="3">
        <v>7.0</v>
      </c>
      <c r="G712" s="3">
        <v>155.0</v>
      </c>
      <c r="H712" s="3">
        <v>0.0758976</v>
      </c>
      <c r="I712" s="3">
        <v>67.0</v>
      </c>
      <c r="J712" s="3">
        <v>35.0</v>
      </c>
      <c r="K712" s="3">
        <v>34.0</v>
      </c>
    </row>
    <row r="713">
      <c r="A713" s="3" t="s">
        <v>728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3">
        <v>32.0</v>
      </c>
      <c r="F713" s="3">
        <v>7.0</v>
      </c>
      <c r="G713" s="3">
        <v>162.0</v>
      </c>
      <c r="H713" s="3">
        <v>0.0762674</v>
      </c>
      <c r="I713" s="3">
        <v>6.0</v>
      </c>
      <c r="J713" s="3">
        <v>35.0</v>
      </c>
      <c r="K713" s="3">
        <v>34.0</v>
      </c>
    </row>
    <row r="714">
      <c r="A714" s="3" t="s">
        <v>729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3">
        <v>32.0</v>
      </c>
      <c r="F714" s="3">
        <v>8.0</v>
      </c>
      <c r="G714" s="3">
        <v>179.0</v>
      </c>
      <c r="H714" s="3">
        <v>0.0759219</v>
      </c>
      <c r="I714" s="3">
        <v>43.0</v>
      </c>
      <c r="J714" s="3">
        <v>35.0</v>
      </c>
      <c r="K714" s="3">
        <v>34.0</v>
      </c>
    </row>
    <row r="715">
      <c r="A715" s="3" t="s">
        <v>730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3">
        <v>32.0</v>
      </c>
      <c r="F715" s="3">
        <v>8.0</v>
      </c>
      <c r="G715" s="3">
        <v>175.0</v>
      </c>
      <c r="H715" s="3">
        <v>0.0769293</v>
      </c>
      <c r="I715" s="3">
        <v>4.0</v>
      </c>
      <c r="J715" s="3">
        <v>35.0</v>
      </c>
      <c r="K715" s="3">
        <v>34.0</v>
      </c>
    </row>
    <row r="716">
      <c r="A716" s="3" t="s">
        <v>731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3">
        <v>32.0</v>
      </c>
      <c r="F716" s="3">
        <v>8.0</v>
      </c>
      <c r="G716" s="3">
        <v>173.0</v>
      </c>
      <c r="H716" s="3">
        <v>0.0759015</v>
      </c>
      <c r="I716" s="3">
        <v>13.0</v>
      </c>
      <c r="J716" s="3">
        <v>35.0</v>
      </c>
      <c r="K716" s="3">
        <v>34.0</v>
      </c>
    </row>
    <row r="717">
      <c r="A717" s="3" t="s">
        <v>732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3">
        <v>32.0</v>
      </c>
      <c r="F717" s="3">
        <v>7.0</v>
      </c>
      <c r="G717" s="3">
        <v>191.0</v>
      </c>
      <c r="H717" s="3">
        <v>0.0762637</v>
      </c>
      <c r="I717" s="3">
        <v>141.0</v>
      </c>
      <c r="J717" s="3">
        <v>35.0</v>
      </c>
      <c r="K717" s="3">
        <v>34.0</v>
      </c>
    </row>
    <row r="718">
      <c r="A718" s="3" t="s">
        <v>733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3">
        <v>32.0</v>
      </c>
      <c r="F718" s="3">
        <v>7.0</v>
      </c>
      <c r="G718" s="3">
        <v>156.0</v>
      </c>
      <c r="H718" s="3">
        <v>0.0764823</v>
      </c>
      <c r="I718" s="3">
        <v>27.0</v>
      </c>
      <c r="J718" s="3">
        <v>35.0</v>
      </c>
      <c r="K718" s="3">
        <v>34.0</v>
      </c>
    </row>
    <row r="719">
      <c r="A719" s="3" t="s">
        <v>734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3">
        <v>32.0</v>
      </c>
      <c r="F719" s="3">
        <v>7.0</v>
      </c>
      <c r="G719" s="3">
        <v>169.0</v>
      </c>
      <c r="H719" s="3">
        <v>0.0770477</v>
      </c>
      <c r="I719" s="3">
        <v>36.0</v>
      </c>
      <c r="J719" s="3">
        <v>35.0</v>
      </c>
      <c r="K719" s="3">
        <v>34.0</v>
      </c>
    </row>
    <row r="720">
      <c r="A720" s="3" t="s">
        <v>735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3">
        <v>32.0</v>
      </c>
      <c r="F720" s="3">
        <v>7.0</v>
      </c>
      <c r="G720" s="3">
        <v>182.0</v>
      </c>
      <c r="H720" s="3">
        <v>0.0767436</v>
      </c>
      <c r="I720" s="3">
        <v>6.0</v>
      </c>
      <c r="J720" s="3">
        <v>35.0</v>
      </c>
      <c r="K720" s="3">
        <v>34.0</v>
      </c>
    </row>
    <row r="721">
      <c r="A721" s="3" t="s">
        <v>736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3">
        <v>32.0</v>
      </c>
      <c r="F721" s="3">
        <v>7.0</v>
      </c>
      <c r="G721" s="3">
        <v>150.0</v>
      </c>
      <c r="H721" s="3">
        <v>0.0764719</v>
      </c>
      <c r="I721" s="3">
        <v>27.0</v>
      </c>
      <c r="J721" s="3">
        <v>35.0</v>
      </c>
      <c r="K721" s="3">
        <v>34.0</v>
      </c>
    </row>
    <row r="722">
      <c r="A722" s="3" t="s">
        <v>737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3">
        <v>32.0</v>
      </c>
      <c r="F722" s="3">
        <v>7.0</v>
      </c>
      <c r="G722" s="3">
        <v>186.0</v>
      </c>
      <c r="H722" s="3">
        <v>0.0753261</v>
      </c>
      <c r="I722" s="3">
        <v>171.0</v>
      </c>
      <c r="J722" s="3">
        <v>37.0</v>
      </c>
      <c r="K722" s="3">
        <v>35.0</v>
      </c>
    </row>
    <row r="723">
      <c r="A723" s="3" t="s">
        <v>738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3">
        <v>32.0</v>
      </c>
      <c r="F723" s="3">
        <v>7.0</v>
      </c>
      <c r="G723" s="3">
        <v>177.0</v>
      </c>
      <c r="H723" s="3">
        <v>0.0745332</v>
      </c>
      <c r="I723" s="3">
        <v>26.0</v>
      </c>
      <c r="J723" s="3">
        <v>37.0</v>
      </c>
      <c r="K723" s="3">
        <v>35.0</v>
      </c>
    </row>
    <row r="724">
      <c r="A724" s="3" t="s">
        <v>739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3">
        <v>32.0</v>
      </c>
      <c r="F724" s="3">
        <v>4.0</v>
      </c>
      <c r="G724" s="3">
        <v>165.0</v>
      </c>
      <c r="H724" s="3">
        <v>0.074993</v>
      </c>
      <c r="I724" s="3">
        <v>41.0</v>
      </c>
      <c r="J724" s="3">
        <v>37.0</v>
      </c>
      <c r="K724" s="3">
        <v>35.0</v>
      </c>
    </row>
    <row r="725">
      <c r="A725" s="3" t="s">
        <v>740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3">
        <v>32.0</v>
      </c>
      <c r="F725" s="3">
        <v>7.0</v>
      </c>
      <c r="G725" s="3">
        <v>186.0</v>
      </c>
      <c r="H725" s="3">
        <v>0.0750632</v>
      </c>
      <c r="I725" s="3">
        <v>171.0</v>
      </c>
      <c r="J725" s="3">
        <v>37.0</v>
      </c>
      <c r="K725" s="3">
        <v>35.0</v>
      </c>
    </row>
    <row r="726">
      <c r="A726" s="3" t="s">
        <v>741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3">
        <v>32.0</v>
      </c>
      <c r="F726" s="3">
        <v>7.0</v>
      </c>
      <c r="G726" s="3">
        <v>182.0</v>
      </c>
      <c r="H726" s="3">
        <v>0.0747601</v>
      </c>
      <c r="I726" s="3">
        <v>94.0</v>
      </c>
      <c r="J726" s="3">
        <v>37.0</v>
      </c>
      <c r="K726" s="3">
        <v>35.0</v>
      </c>
    </row>
    <row r="727">
      <c r="A727" s="3" t="s">
        <v>742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3">
        <v>31.0</v>
      </c>
      <c r="F727" s="3">
        <v>6.0</v>
      </c>
      <c r="G727" s="3">
        <v>187.0</v>
      </c>
      <c r="H727" s="3">
        <v>0.0752068</v>
      </c>
      <c r="I727" s="3">
        <v>11.0</v>
      </c>
      <c r="J727" s="3">
        <v>37.0</v>
      </c>
      <c r="K727" s="3">
        <v>35.0</v>
      </c>
    </row>
    <row r="728">
      <c r="A728" s="3" t="s">
        <v>743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3">
        <v>32.0</v>
      </c>
      <c r="F728" s="3">
        <v>7.0</v>
      </c>
      <c r="G728" s="3">
        <v>175.0</v>
      </c>
      <c r="H728" s="3">
        <v>0.0743717</v>
      </c>
      <c r="I728" s="3">
        <v>5.0</v>
      </c>
      <c r="J728" s="3">
        <v>37.0</v>
      </c>
      <c r="K728" s="3">
        <v>35.0</v>
      </c>
    </row>
    <row r="729">
      <c r="A729" s="3" t="s">
        <v>744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3">
        <v>31.0</v>
      </c>
      <c r="F729" s="3">
        <v>6.0</v>
      </c>
      <c r="G729" s="3">
        <v>158.0</v>
      </c>
      <c r="H729" s="3">
        <v>0.0748501</v>
      </c>
      <c r="I729" s="3">
        <v>644.0</v>
      </c>
      <c r="J729" s="3">
        <v>37.0</v>
      </c>
      <c r="K729" s="3">
        <v>35.0</v>
      </c>
    </row>
    <row r="730">
      <c r="A730" s="3" t="s">
        <v>745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3">
        <v>31.0</v>
      </c>
      <c r="F730" s="3">
        <v>6.0</v>
      </c>
      <c r="G730" s="3">
        <v>165.0</v>
      </c>
      <c r="H730" s="3">
        <v>0.0743881</v>
      </c>
      <c r="I730" s="3">
        <v>10.0</v>
      </c>
      <c r="J730" s="3">
        <v>37.0</v>
      </c>
      <c r="K730" s="3">
        <v>35.0</v>
      </c>
    </row>
    <row r="731">
      <c r="A731" s="3" t="s">
        <v>746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3">
        <v>32.0</v>
      </c>
      <c r="F731" s="3">
        <v>7.0</v>
      </c>
      <c r="G731" s="3">
        <v>186.0</v>
      </c>
      <c r="H731" s="3">
        <v>0.0752373</v>
      </c>
      <c r="I731" s="3">
        <v>171.0</v>
      </c>
      <c r="J731" s="3">
        <v>37.0</v>
      </c>
      <c r="K731" s="3">
        <v>35.0</v>
      </c>
    </row>
    <row r="732">
      <c r="A732" s="3" t="s">
        <v>747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3">
        <v>26.0</v>
      </c>
      <c r="F732" s="3">
        <v>7.0</v>
      </c>
      <c r="G732" s="3">
        <v>160.0</v>
      </c>
      <c r="H732" s="3">
        <v>0.0780512</v>
      </c>
      <c r="I732" s="3">
        <v>5.0</v>
      </c>
      <c r="J732" s="3">
        <v>33.0</v>
      </c>
      <c r="K732" s="3">
        <v>33.0</v>
      </c>
    </row>
    <row r="733">
      <c r="A733" s="3" t="s">
        <v>748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3">
        <v>26.0</v>
      </c>
      <c r="F733" s="3">
        <v>7.0</v>
      </c>
      <c r="G733" s="3">
        <v>154.0</v>
      </c>
      <c r="H733" s="3">
        <v>0.0782338</v>
      </c>
      <c r="I733" s="3">
        <v>4.0</v>
      </c>
      <c r="J733" s="3">
        <v>33.0</v>
      </c>
      <c r="K733" s="3">
        <v>33.0</v>
      </c>
    </row>
    <row r="734">
      <c r="A734" s="3" t="s">
        <v>749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3">
        <v>26.0</v>
      </c>
      <c r="F734" s="3">
        <v>7.0</v>
      </c>
      <c r="G734" s="3">
        <v>162.0</v>
      </c>
      <c r="H734" s="3">
        <v>0.0782439</v>
      </c>
      <c r="I734" s="3">
        <v>8.0</v>
      </c>
      <c r="J734" s="3">
        <v>33.0</v>
      </c>
      <c r="K734" s="3">
        <v>33.0</v>
      </c>
    </row>
    <row r="735">
      <c r="A735" s="3" t="s">
        <v>750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3">
        <v>26.0</v>
      </c>
      <c r="F735" s="3">
        <v>7.0</v>
      </c>
      <c r="G735" s="3">
        <v>152.0</v>
      </c>
      <c r="H735" s="3">
        <v>0.0777085</v>
      </c>
      <c r="I735" s="3">
        <v>7.0</v>
      </c>
      <c r="J735" s="3">
        <v>33.0</v>
      </c>
      <c r="K735" s="3">
        <v>33.0</v>
      </c>
    </row>
    <row r="736">
      <c r="A736" s="3" t="s">
        <v>751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3">
        <v>26.0</v>
      </c>
      <c r="F736" s="3">
        <v>7.0</v>
      </c>
      <c r="G736" s="3">
        <v>154.0</v>
      </c>
      <c r="H736" s="3">
        <v>0.0779012</v>
      </c>
      <c r="I736" s="3">
        <v>10.0</v>
      </c>
      <c r="J736" s="3">
        <v>33.0</v>
      </c>
      <c r="K736" s="3">
        <v>33.0</v>
      </c>
    </row>
    <row r="737">
      <c r="A737" s="3" t="s">
        <v>752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3">
        <v>26.0</v>
      </c>
      <c r="F737" s="3">
        <v>7.0</v>
      </c>
      <c r="G737" s="3">
        <v>156.0</v>
      </c>
      <c r="H737" s="3">
        <v>0.0782608</v>
      </c>
      <c r="I737" s="3">
        <v>10.0</v>
      </c>
      <c r="J737" s="3">
        <v>33.0</v>
      </c>
      <c r="K737" s="3">
        <v>33.0</v>
      </c>
    </row>
    <row r="738">
      <c r="A738" s="3" t="s">
        <v>753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3">
        <v>26.0</v>
      </c>
      <c r="F738" s="3">
        <v>7.0</v>
      </c>
      <c r="G738" s="3">
        <v>154.0</v>
      </c>
      <c r="H738" s="3">
        <v>0.0783533</v>
      </c>
      <c r="I738" s="3">
        <v>10.0</v>
      </c>
      <c r="J738" s="3">
        <v>33.0</v>
      </c>
      <c r="K738" s="3">
        <v>33.0</v>
      </c>
    </row>
    <row r="739">
      <c r="A739" s="3" t="s">
        <v>754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3">
        <v>26.0</v>
      </c>
      <c r="F739" s="3">
        <v>7.0</v>
      </c>
      <c r="G739" s="3">
        <v>160.0</v>
      </c>
      <c r="H739" s="3">
        <v>0.0821986</v>
      </c>
      <c r="I739" s="3">
        <v>8.0</v>
      </c>
      <c r="J739" s="3">
        <v>33.0</v>
      </c>
      <c r="K739" s="3">
        <v>33.0</v>
      </c>
    </row>
    <row r="740">
      <c r="A740" s="3" t="s">
        <v>755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3">
        <v>26.0</v>
      </c>
      <c r="F740" s="3">
        <v>7.0</v>
      </c>
      <c r="G740" s="3">
        <v>158.0</v>
      </c>
      <c r="H740" s="3">
        <v>0.0779692</v>
      </c>
      <c r="I740" s="3">
        <v>8.0</v>
      </c>
      <c r="J740" s="3">
        <v>33.0</v>
      </c>
      <c r="K740" s="3">
        <v>33.0</v>
      </c>
    </row>
    <row r="741">
      <c r="A741" s="3" t="s">
        <v>756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3">
        <v>26.0</v>
      </c>
      <c r="F741" s="3">
        <v>7.0</v>
      </c>
      <c r="G741" s="3">
        <v>161.0</v>
      </c>
      <c r="H741" s="3">
        <v>0.0783557</v>
      </c>
      <c r="I741" s="3">
        <v>7.0</v>
      </c>
      <c r="J741" s="3">
        <v>33.0</v>
      </c>
      <c r="K741" s="3">
        <v>33.0</v>
      </c>
    </row>
    <row r="742">
      <c r="A742" s="3" t="s">
        <v>757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3">
        <v>39.0</v>
      </c>
      <c r="F742" s="3">
        <v>9.0</v>
      </c>
      <c r="G742" s="3">
        <v>306.0</v>
      </c>
      <c r="H742" s="3">
        <v>0.165941</v>
      </c>
      <c r="I742" s="3">
        <v>31.0</v>
      </c>
      <c r="J742" s="3">
        <v>54.0</v>
      </c>
      <c r="K742" s="3">
        <v>54.0</v>
      </c>
    </row>
    <row r="743">
      <c r="A743" s="3" t="s">
        <v>758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3">
        <v>39.0</v>
      </c>
      <c r="F743" s="3">
        <v>9.0</v>
      </c>
      <c r="G743" s="3">
        <v>311.0</v>
      </c>
      <c r="H743" s="3">
        <v>0.165516</v>
      </c>
      <c r="I743" s="3">
        <v>27.0</v>
      </c>
      <c r="J743" s="3">
        <v>54.0</v>
      </c>
      <c r="K743" s="3">
        <v>54.0</v>
      </c>
    </row>
    <row r="744">
      <c r="A744" s="3" t="s">
        <v>759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3">
        <v>39.0</v>
      </c>
      <c r="F744" s="3">
        <v>9.0</v>
      </c>
      <c r="G744" s="3">
        <v>301.0</v>
      </c>
      <c r="H744" s="3">
        <v>0.166754</v>
      </c>
      <c r="I744" s="3">
        <v>152.0</v>
      </c>
      <c r="J744" s="3">
        <v>54.0</v>
      </c>
      <c r="K744" s="3">
        <v>54.0</v>
      </c>
    </row>
    <row r="745">
      <c r="A745" s="3" t="s">
        <v>760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3">
        <v>39.0</v>
      </c>
      <c r="F745" s="3">
        <v>9.0</v>
      </c>
      <c r="G745" s="3">
        <v>333.0</v>
      </c>
      <c r="H745" s="3">
        <v>0.166328</v>
      </c>
      <c r="I745" s="3">
        <v>43.0</v>
      </c>
      <c r="J745" s="3">
        <v>54.0</v>
      </c>
      <c r="K745" s="3">
        <v>54.0</v>
      </c>
    </row>
    <row r="746">
      <c r="A746" s="3" t="s">
        <v>761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3">
        <v>39.0</v>
      </c>
      <c r="F746" s="3">
        <v>9.0</v>
      </c>
      <c r="G746" s="3">
        <v>321.0</v>
      </c>
      <c r="H746" s="3">
        <v>0.166347</v>
      </c>
      <c r="I746" s="3">
        <v>18.0</v>
      </c>
      <c r="J746" s="3">
        <v>54.0</v>
      </c>
      <c r="K746" s="3">
        <v>54.0</v>
      </c>
    </row>
    <row r="747">
      <c r="A747" s="3" t="s">
        <v>762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3">
        <v>39.0</v>
      </c>
      <c r="F747" s="3">
        <v>9.0</v>
      </c>
      <c r="G747" s="3">
        <v>292.0</v>
      </c>
      <c r="H747" s="3">
        <v>0.166441</v>
      </c>
      <c r="I747" s="3">
        <v>34.0</v>
      </c>
      <c r="J747" s="3">
        <v>54.0</v>
      </c>
      <c r="K747" s="3">
        <v>54.0</v>
      </c>
    </row>
    <row r="748">
      <c r="A748" s="3" t="s">
        <v>763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3">
        <v>39.0</v>
      </c>
      <c r="F748" s="3">
        <v>9.0</v>
      </c>
      <c r="G748" s="3">
        <v>345.0</v>
      </c>
      <c r="H748" s="3">
        <v>0.16606</v>
      </c>
      <c r="I748" s="3">
        <v>30.0</v>
      </c>
      <c r="J748" s="3">
        <v>54.0</v>
      </c>
      <c r="K748" s="3">
        <v>54.0</v>
      </c>
    </row>
    <row r="749">
      <c r="A749" s="3" t="s">
        <v>764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3">
        <v>39.0</v>
      </c>
      <c r="F749" s="3">
        <v>9.0</v>
      </c>
      <c r="G749" s="3">
        <v>315.0</v>
      </c>
      <c r="H749" s="3">
        <v>0.167684</v>
      </c>
      <c r="I749" s="3">
        <v>66.0</v>
      </c>
      <c r="J749" s="3">
        <v>54.0</v>
      </c>
      <c r="K749" s="3">
        <v>54.0</v>
      </c>
    </row>
    <row r="750">
      <c r="A750" s="3" t="s">
        <v>765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3">
        <v>39.0</v>
      </c>
      <c r="F750" s="3">
        <v>8.0</v>
      </c>
      <c r="G750" s="3">
        <v>318.0</v>
      </c>
      <c r="H750" s="3">
        <v>0.166605</v>
      </c>
      <c r="I750" s="3">
        <v>13.0</v>
      </c>
      <c r="J750" s="3">
        <v>54.0</v>
      </c>
      <c r="K750" s="3">
        <v>54.0</v>
      </c>
    </row>
    <row r="751">
      <c r="A751" s="3" t="s">
        <v>766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3">
        <v>39.0</v>
      </c>
      <c r="F751" s="3">
        <v>9.0</v>
      </c>
      <c r="G751" s="3">
        <v>315.0</v>
      </c>
      <c r="H751" s="3">
        <v>0.166437</v>
      </c>
      <c r="I751" s="3">
        <v>69.0</v>
      </c>
      <c r="J751" s="3">
        <v>54.0</v>
      </c>
      <c r="K751" s="3">
        <v>54.0</v>
      </c>
    </row>
    <row r="752">
      <c r="A752" s="3" t="s">
        <v>767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3">
        <v>46.0</v>
      </c>
      <c r="F752" s="3">
        <v>8.0</v>
      </c>
      <c r="G752" s="3">
        <v>365.0</v>
      </c>
      <c r="H752" s="3">
        <v>0.165356</v>
      </c>
      <c r="I752" s="3">
        <v>43.0</v>
      </c>
      <c r="J752" s="3">
        <v>58.0</v>
      </c>
      <c r="K752" s="3">
        <v>55.0</v>
      </c>
    </row>
    <row r="753">
      <c r="A753" s="3" t="s">
        <v>768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3">
        <v>45.0</v>
      </c>
      <c r="F753" s="3">
        <v>9.0</v>
      </c>
      <c r="G753" s="3">
        <v>374.0</v>
      </c>
      <c r="H753" s="3">
        <v>0.166136</v>
      </c>
      <c r="I753" s="3">
        <v>62.0</v>
      </c>
      <c r="J753" s="3">
        <v>58.0</v>
      </c>
      <c r="K753" s="3">
        <v>55.0</v>
      </c>
    </row>
    <row r="754">
      <c r="A754" s="3" t="s">
        <v>769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3">
        <v>45.0</v>
      </c>
      <c r="F754" s="3">
        <v>7.0</v>
      </c>
      <c r="G754" s="3">
        <v>361.0</v>
      </c>
      <c r="H754" s="3">
        <v>0.165837</v>
      </c>
      <c r="I754" s="3">
        <v>169.0</v>
      </c>
      <c r="J754" s="3">
        <v>58.0</v>
      </c>
      <c r="K754" s="3">
        <v>55.0</v>
      </c>
    </row>
    <row r="755">
      <c r="A755" s="3" t="s">
        <v>770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3">
        <v>45.0</v>
      </c>
      <c r="F755" s="3">
        <v>7.0</v>
      </c>
      <c r="G755" s="3">
        <v>346.0</v>
      </c>
      <c r="H755" s="3">
        <v>0.165612</v>
      </c>
      <c r="I755" s="3">
        <v>162.0</v>
      </c>
      <c r="J755" s="3">
        <v>58.0</v>
      </c>
      <c r="K755" s="3">
        <v>55.0</v>
      </c>
    </row>
    <row r="756">
      <c r="A756" s="3" t="s">
        <v>771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3">
        <v>45.0</v>
      </c>
      <c r="F756" s="3">
        <v>9.0</v>
      </c>
      <c r="G756" s="3">
        <v>411.0</v>
      </c>
      <c r="H756" s="3">
        <v>0.165442</v>
      </c>
      <c r="I756" s="3">
        <v>823.0</v>
      </c>
      <c r="J756" s="3">
        <v>58.0</v>
      </c>
      <c r="K756" s="3">
        <v>55.0</v>
      </c>
    </row>
    <row r="757">
      <c r="A757" s="3" t="s">
        <v>772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3">
        <v>45.0</v>
      </c>
      <c r="F757" s="3">
        <v>9.0</v>
      </c>
      <c r="G757" s="3">
        <v>343.0</v>
      </c>
      <c r="H757" s="3">
        <v>0.165291</v>
      </c>
      <c r="I757" s="3">
        <v>955.0</v>
      </c>
      <c r="J757" s="3">
        <v>58.0</v>
      </c>
      <c r="K757" s="3">
        <v>55.0</v>
      </c>
    </row>
    <row r="758">
      <c r="A758" s="3" t="s">
        <v>773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3">
        <v>48.0</v>
      </c>
      <c r="F758" s="3">
        <v>10.0</v>
      </c>
      <c r="G758" s="3">
        <v>398.0</v>
      </c>
      <c r="H758" s="3">
        <v>0.165986</v>
      </c>
      <c r="I758" s="3">
        <v>8.0</v>
      </c>
      <c r="J758" s="3">
        <v>58.0</v>
      </c>
      <c r="K758" s="3">
        <v>55.0</v>
      </c>
    </row>
    <row r="759">
      <c r="A759" s="3" t="s">
        <v>774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3">
        <v>45.0</v>
      </c>
      <c r="F759" s="3">
        <v>9.0</v>
      </c>
      <c r="G759" s="3">
        <v>378.0</v>
      </c>
      <c r="H759" s="3">
        <v>0.166154</v>
      </c>
      <c r="I759" s="3">
        <v>278.0</v>
      </c>
      <c r="J759" s="3">
        <v>58.0</v>
      </c>
      <c r="K759" s="3">
        <v>55.0</v>
      </c>
    </row>
    <row r="760">
      <c r="A760" s="3" t="s">
        <v>775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3">
        <v>45.0</v>
      </c>
      <c r="F760" s="3">
        <v>8.0</v>
      </c>
      <c r="G760" s="3">
        <v>351.0</v>
      </c>
      <c r="H760" s="3">
        <v>0.165691</v>
      </c>
      <c r="I760" s="3">
        <v>478.0</v>
      </c>
      <c r="J760" s="3">
        <v>58.0</v>
      </c>
      <c r="K760" s="3">
        <v>55.0</v>
      </c>
    </row>
    <row r="761">
      <c r="A761" s="3" t="s">
        <v>776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3">
        <v>45.0</v>
      </c>
      <c r="F761" s="3">
        <v>9.0</v>
      </c>
      <c r="G761" s="3">
        <v>347.0</v>
      </c>
      <c r="H761" s="3">
        <v>0.165981</v>
      </c>
      <c r="I761" s="3">
        <v>141.0</v>
      </c>
      <c r="J761" s="3">
        <v>58.0</v>
      </c>
      <c r="K761" s="3">
        <v>55.0</v>
      </c>
    </row>
    <row r="762">
      <c r="A762" s="3" t="s">
        <v>777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3">
        <v>39.0</v>
      </c>
      <c r="F762" s="3">
        <v>11.0</v>
      </c>
      <c r="G762" s="3">
        <v>284.0</v>
      </c>
      <c r="H762" s="3">
        <v>0.174906</v>
      </c>
      <c r="I762" s="3">
        <v>476.0</v>
      </c>
      <c r="J762" s="3">
        <v>49.0</v>
      </c>
      <c r="K762" s="3">
        <v>49.0</v>
      </c>
    </row>
    <row r="763">
      <c r="A763" s="3" t="s">
        <v>778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3">
        <v>40.0</v>
      </c>
      <c r="F763" s="3">
        <v>9.0</v>
      </c>
      <c r="G763" s="3">
        <v>301.0</v>
      </c>
      <c r="H763" s="3">
        <v>0.175404</v>
      </c>
      <c r="I763" s="3">
        <v>120.0</v>
      </c>
      <c r="J763" s="3">
        <v>49.0</v>
      </c>
      <c r="K763" s="3">
        <v>49.0</v>
      </c>
    </row>
    <row r="764">
      <c r="A764" s="3" t="s">
        <v>779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3">
        <v>40.0</v>
      </c>
      <c r="F764" s="3">
        <v>12.0</v>
      </c>
      <c r="G764" s="3">
        <v>317.0</v>
      </c>
      <c r="H764" s="3">
        <v>0.175979</v>
      </c>
      <c r="I764" s="3">
        <v>13.0</v>
      </c>
      <c r="J764" s="3">
        <v>49.0</v>
      </c>
      <c r="K764" s="3">
        <v>49.0</v>
      </c>
    </row>
    <row r="765">
      <c r="A765" s="3" t="s">
        <v>780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3">
        <v>39.0</v>
      </c>
      <c r="F765" s="3">
        <v>11.0</v>
      </c>
      <c r="G765" s="3">
        <v>309.0</v>
      </c>
      <c r="H765" s="3">
        <v>0.177827</v>
      </c>
      <c r="I765" s="3">
        <v>15.0</v>
      </c>
      <c r="J765" s="3">
        <v>49.0</v>
      </c>
      <c r="K765" s="3">
        <v>49.0</v>
      </c>
    </row>
    <row r="766">
      <c r="A766" s="3" t="s">
        <v>781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3">
        <v>40.0</v>
      </c>
      <c r="F766" s="3">
        <v>9.0</v>
      </c>
      <c r="G766" s="3">
        <v>343.0</v>
      </c>
      <c r="H766" s="3">
        <v>0.174873</v>
      </c>
      <c r="I766" s="3">
        <v>186.0</v>
      </c>
      <c r="J766" s="3">
        <v>49.0</v>
      </c>
      <c r="K766" s="3">
        <v>49.0</v>
      </c>
    </row>
    <row r="767">
      <c r="A767" s="3" t="s">
        <v>782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3">
        <v>40.0</v>
      </c>
      <c r="F767" s="3">
        <v>12.0</v>
      </c>
      <c r="G767" s="3">
        <v>356.0</v>
      </c>
      <c r="H767" s="3">
        <v>0.175947</v>
      </c>
      <c r="I767" s="3">
        <v>14.0</v>
      </c>
      <c r="J767" s="3">
        <v>49.0</v>
      </c>
      <c r="K767" s="3">
        <v>49.0</v>
      </c>
    </row>
    <row r="768">
      <c r="A768" s="3" t="s">
        <v>783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3">
        <v>40.0</v>
      </c>
      <c r="F768" s="3">
        <v>9.0</v>
      </c>
      <c r="G768" s="3">
        <v>318.0</v>
      </c>
      <c r="H768" s="3">
        <v>0.175592</v>
      </c>
      <c r="I768" s="3">
        <v>13.0</v>
      </c>
      <c r="J768" s="3">
        <v>49.0</v>
      </c>
      <c r="K768" s="3">
        <v>49.0</v>
      </c>
    </row>
    <row r="769">
      <c r="A769" s="3" t="s">
        <v>784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3">
        <v>40.0</v>
      </c>
      <c r="F769" s="3">
        <v>9.0</v>
      </c>
      <c r="G769" s="3">
        <v>345.0</v>
      </c>
      <c r="H769" s="3">
        <v>0.174793</v>
      </c>
      <c r="I769" s="3">
        <v>19.0</v>
      </c>
      <c r="J769" s="3">
        <v>49.0</v>
      </c>
      <c r="K769" s="3">
        <v>49.0</v>
      </c>
    </row>
    <row r="770">
      <c r="A770" s="3" t="s">
        <v>785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3">
        <v>40.0</v>
      </c>
      <c r="F770" s="3">
        <v>9.0</v>
      </c>
      <c r="G770" s="3">
        <v>355.0</v>
      </c>
      <c r="H770" s="3">
        <v>0.175998</v>
      </c>
      <c r="I770" s="3">
        <v>16.0</v>
      </c>
      <c r="J770" s="3">
        <v>49.0</v>
      </c>
      <c r="K770" s="3">
        <v>49.0</v>
      </c>
    </row>
    <row r="771">
      <c r="A771" s="3" t="s">
        <v>786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3">
        <v>40.0</v>
      </c>
      <c r="F771" s="3">
        <v>12.0</v>
      </c>
      <c r="G771" s="3">
        <v>334.0</v>
      </c>
      <c r="H771" s="3">
        <v>0.176212</v>
      </c>
      <c r="I771" s="3">
        <v>15.0</v>
      </c>
      <c r="J771" s="3">
        <v>49.0</v>
      </c>
      <c r="K771" s="3">
        <v>49.0</v>
      </c>
    </row>
    <row r="772">
      <c r="A772" s="3" t="s">
        <v>787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3">
        <v>39.0</v>
      </c>
      <c r="F772" s="3">
        <v>8.0</v>
      </c>
      <c r="G772" s="3">
        <v>308.0</v>
      </c>
      <c r="H772" s="3">
        <v>0.16637</v>
      </c>
      <c r="I772" s="3">
        <v>24.0</v>
      </c>
      <c r="J772" s="3">
        <v>53.0</v>
      </c>
      <c r="K772" s="3">
        <v>53.0</v>
      </c>
    </row>
    <row r="773">
      <c r="A773" s="3" t="s">
        <v>788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3">
        <v>40.0</v>
      </c>
      <c r="F773" s="3">
        <v>8.0</v>
      </c>
      <c r="G773" s="3">
        <v>343.0</v>
      </c>
      <c r="H773" s="3">
        <v>0.166315</v>
      </c>
      <c r="I773" s="3">
        <v>528.0</v>
      </c>
      <c r="J773" s="3">
        <v>53.0</v>
      </c>
      <c r="K773" s="3">
        <v>53.0</v>
      </c>
    </row>
    <row r="774">
      <c r="A774" s="3" t="s">
        <v>789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3">
        <v>44.0</v>
      </c>
      <c r="F774" s="3">
        <v>9.0</v>
      </c>
      <c r="G774" s="3">
        <v>356.0</v>
      </c>
      <c r="H774" s="3">
        <v>0.166395</v>
      </c>
      <c r="I774" s="3">
        <v>14.0</v>
      </c>
      <c r="J774" s="3">
        <v>53.0</v>
      </c>
      <c r="K774" s="3">
        <v>53.0</v>
      </c>
    </row>
    <row r="775">
      <c r="A775" s="3" t="s">
        <v>790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3">
        <v>39.0</v>
      </c>
      <c r="F775" s="3">
        <v>8.0</v>
      </c>
      <c r="G775" s="3">
        <v>303.0</v>
      </c>
      <c r="H775" s="3">
        <v>0.165885</v>
      </c>
      <c r="I775" s="3">
        <v>28.0</v>
      </c>
      <c r="J775" s="3">
        <v>53.0</v>
      </c>
      <c r="K775" s="3">
        <v>53.0</v>
      </c>
    </row>
    <row r="776">
      <c r="A776" s="3" t="s">
        <v>791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3">
        <v>39.0</v>
      </c>
      <c r="F776" s="3">
        <v>8.0</v>
      </c>
      <c r="G776" s="3">
        <v>330.0</v>
      </c>
      <c r="H776" s="3">
        <v>0.166575</v>
      </c>
      <c r="I776" s="3">
        <v>136.0</v>
      </c>
      <c r="J776" s="3">
        <v>53.0</v>
      </c>
      <c r="K776" s="3">
        <v>53.0</v>
      </c>
    </row>
    <row r="777">
      <c r="A777" s="3" t="s">
        <v>792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3">
        <v>40.0</v>
      </c>
      <c r="F777" s="3">
        <v>8.0</v>
      </c>
      <c r="G777" s="3">
        <v>328.0</v>
      </c>
      <c r="H777" s="3">
        <v>0.166898</v>
      </c>
      <c r="I777" s="3">
        <v>206.0</v>
      </c>
      <c r="J777" s="3">
        <v>53.0</v>
      </c>
      <c r="K777" s="3">
        <v>53.0</v>
      </c>
    </row>
    <row r="778">
      <c r="A778" s="3" t="s">
        <v>793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3">
        <v>39.0</v>
      </c>
      <c r="F778" s="3">
        <v>8.0</v>
      </c>
      <c r="G778" s="3">
        <v>311.0</v>
      </c>
      <c r="H778" s="3">
        <v>0.165289</v>
      </c>
      <c r="I778" s="3">
        <v>128.0</v>
      </c>
      <c r="J778" s="3">
        <v>53.0</v>
      </c>
      <c r="K778" s="3">
        <v>53.0</v>
      </c>
    </row>
    <row r="779">
      <c r="A779" s="3" t="s">
        <v>794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3">
        <v>39.0</v>
      </c>
      <c r="F779" s="3">
        <v>8.0</v>
      </c>
      <c r="G779" s="3">
        <v>311.0</v>
      </c>
      <c r="H779" s="3">
        <v>0.16566</v>
      </c>
      <c r="I779" s="3">
        <v>38.0</v>
      </c>
      <c r="J779" s="3">
        <v>53.0</v>
      </c>
      <c r="K779" s="3">
        <v>53.0</v>
      </c>
    </row>
    <row r="780">
      <c r="A780" s="3" t="s">
        <v>795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3">
        <v>39.0</v>
      </c>
      <c r="F780" s="3">
        <v>8.0</v>
      </c>
      <c r="G780" s="3">
        <v>314.0</v>
      </c>
      <c r="H780" s="3">
        <v>0.166461</v>
      </c>
      <c r="I780" s="3">
        <v>960.0</v>
      </c>
      <c r="J780" s="3">
        <v>53.0</v>
      </c>
      <c r="K780" s="3">
        <v>53.0</v>
      </c>
    </row>
    <row r="781">
      <c r="A781" s="3" t="s">
        <v>796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3">
        <v>44.0</v>
      </c>
      <c r="F781" s="3">
        <v>9.0</v>
      </c>
      <c r="G781" s="3">
        <v>366.0</v>
      </c>
      <c r="H781" s="3">
        <v>0.16635</v>
      </c>
      <c r="I781" s="3">
        <v>15.0</v>
      </c>
      <c r="J781" s="3">
        <v>53.0</v>
      </c>
      <c r="K781" s="3">
        <v>53.0</v>
      </c>
    </row>
    <row r="782">
      <c r="A782" s="3" t="s">
        <v>797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3">
        <v>44.0</v>
      </c>
      <c r="F782" s="3">
        <v>9.0</v>
      </c>
      <c r="G782" s="3">
        <v>361.0</v>
      </c>
      <c r="H782" s="3">
        <v>0.166288</v>
      </c>
      <c r="I782" s="3">
        <v>50.0</v>
      </c>
      <c r="J782" s="3">
        <v>56.0</v>
      </c>
      <c r="K782" s="3">
        <v>54.0</v>
      </c>
    </row>
    <row r="783">
      <c r="A783" s="3" t="s">
        <v>798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3">
        <v>44.0</v>
      </c>
      <c r="F783" s="3">
        <v>9.0</v>
      </c>
      <c r="G783" s="3">
        <v>357.0</v>
      </c>
      <c r="H783" s="3">
        <v>0.166838</v>
      </c>
      <c r="I783" s="3">
        <v>820.0</v>
      </c>
      <c r="J783" s="3">
        <v>56.0</v>
      </c>
      <c r="K783" s="3">
        <v>54.0</v>
      </c>
    </row>
    <row r="784">
      <c r="A784" s="3" t="s">
        <v>799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3">
        <v>44.0</v>
      </c>
      <c r="F784" s="3">
        <v>8.0</v>
      </c>
      <c r="G784" s="3">
        <v>404.0</v>
      </c>
      <c r="H784" s="3">
        <v>0.166659</v>
      </c>
      <c r="I784" s="3">
        <v>17.0</v>
      </c>
      <c r="J784" s="3">
        <v>56.0</v>
      </c>
      <c r="K784" s="3">
        <v>54.0</v>
      </c>
    </row>
    <row r="785">
      <c r="A785" s="3" t="s">
        <v>800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3">
        <v>44.0</v>
      </c>
      <c r="F785" s="3">
        <v>9.0</v>
      </c>
      <c r="G785" s="3">
        <v>385.0</v>
      </c>
      <c r="H785" s="3">
        <v>0.168248</v>
      </c>
      <c r="I785" s="3">
        <v>10.0</v>
      </c>
      <c r="J785" s="3">
        <v>56.0</v>
      </c>
      <c r="K785" s="3">
        <v>54.0</v>
      </c>
    </row>
    <row r="786">
      <c r="A786" s="3" t="s">
        <v>801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3">
        <v>44.0</v>
      </c>
      <c r="F786" s="3">
        <v>9.0</v>
      </c>
      <c r="G786" s="3">
        <v>395.0</v>
      </c>
      <c r="H786" s="3">
        <v>0.167506</v>
      </c>
      <c r="I786" s="3">
        <v>11.0</v>
      </c>
      <c r="J786" s="3">
        <v>56.0</v>
      </c>
      <c r="K786" s="3">
        <v>54.0</v>
      </c>
    </row>
    <row r="787">
      <c r="A787" s="3" t="s">
        <v>802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3">
        <v>44.0</v>
      </c>
      <c r="F787" s="3">
        <v>9.0</v>
      </c>
      <c r="G787" s="3">
        <v>345.0</v>
      </c>
      <c r="H787" s="3">
        <v>0.166341</v>
      </c>
      <c r="I787" s="3">
        <v>12.0</v>
      </c>
      <c r="J787" s="3">
        <v>56.0</v>
      </c>
      <c r="K787" s="3">
        <v>54.0</v>
      </c>
    </row>
    <row r="788">
      <c r="A788" s="3" t="s">
        <v>803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3">
        <v>44.0</v>
      </c>
      <c r="F788" s="3">
        <v>8.0</v>
      </c>
      <c r="G788" s="3">
        <v>384.0</v>
      </c>
      <c r="H788" s="3">
        <v>0.16668</v>
      </c>
      <c r="I788" s="3">
        <v>117.0</v>
      </c>
      <c r="J788" s="3">
        <v>56.0</v>
      </c>
      <c r="K788" s="3">
        <v>54.0</v>
      </c>
    </row>
    <row r="789">
      <c r="A789" s="3" t="s">
        <v>804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3">
        <v>44.0</v>
      </c>
      <c r="F789" s="3">
        <v>9.0</v>
      </c>
      <c r="G789" s="3">
        <v>364.0</v>
      </c>
      <c r="H789" s="3">
        <v>0.168157</v>
      </c>
      <c r="I789" s="3">
        <v>12.0</v>
      </c>
      <c r="J789" s="3">
        <v>56.0</v>
      </c>
      <c r="K789" s="3">
        <v>54.0</v>
      </c>
    </row>
    <row r="790">
      <c r="A790" s="3" t="s">
        <v>805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3">
        <v>45.0</v>
      </c>
      <c r="F790" s="3">
        <v>10.0</v>
      </c>
      <c r="G790" s="3">
        <v>353.0</v>
      </c>
      <c r="H790" s="3">
        <v>0.16674</v>
      </c>
      <c r="I790" s="3">
        <v>24.0</v>
      </c>
      <c r="J790" s="3">
        <v>56.0</v>
      </c>
      <c r="K790" s="3">
        <v>54.0</v>
      </c>
    </row>
    <row r="791">
      <c r="A791" s="3" t="s">
        <v>806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3">
        <v>44.0</v>
      </c>
      <c r="F791" s="3">
        <v>9.0</v>
      </c>
      <c r="G791" s="3">
        <v>374.0</v>
      </c>
      <c r="H791" s="3">
        <v>0.167629</v>
      </c>
      <c r="I791" s="3">
        <v>10.0</v>
      </c>
      <c r="J791" s="3">
        <v>56.0</v>
      </c>
      <c r="K791" s="3">
        <v>54.0</v>
      </c>
    </row>
    <row r="792">
      <c r="A792" s="3" t="s">
        <v>807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3">
        <v>47.0</v>
      </c>
      <c r="F792" s="3">
        <v>10.0</v>
      </c>
      <c r="G792" s="3">
        <v>439.0</v>
      </c>
      <c r="H792" s="3">
        <v>0.17077</v>
      </c>
      <c r="I792" s="3">
        <v>605.0</v>
      </c>
      <c r="J792" s="3">
        <v>59.0</v>
      </c>
      <c r="K792" s="3">
        <v>57.0</v>
      </c>
    </row>
    <row r="793">
      <c r="A793" s="3" t="s">
        <v>808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3">
        <v>50.0</v>
      </c>
      <c r="F793" s="3">
        <v>11.0</v>
      </c>
      <c r="G793" s="3">
        <v>421.0</v>
      </c>
      <c r="H793" s="3">
        <v>0.170763</v>
      </c>
      <c r="I793" s="3">
        <v>87.0</v>
      </c>
      <c r="J793" s="3">
        <v>59.0</v>
      </c>
      <c r="K793" s="3">
        <v>57.0</v>
      </c>
    </row>
    <row r="794">
      <c r="A794" s="3" t="s">
        <v>809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3">
        <v>47.0</v>
      </c>
      <c r="F794" s="3">
        <v>10.0</v>
      </c>
      <c r="G794" s="3">
        <v>380.0</v>
      </c>
      <c r="H794" s="3">
        <v>0.171185</v>
      </c>
      <c r="I794" s="3">
        <v>83.0</v>
      </c>
      <c r="J794" s="3">
        <v>59.0</v>
      </c>
      <c r="K794" s="3">
        <v>57.0</v>
      </c>
    </row>
    <row r="795">
      <c r="A795" s="3" t="s">
        <v>810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3">
        <v>47.0</v>
      </c>
      <c r="F795" s="3">
        <v>10.0</v>
      </c>
      <c r="G795" s="3">
        <v>387.0</v>
      </c>
      <c r="H795" s="3">
        <v>0.171267</v>
      </c>
      <c r="I795" s="3">
        <v>230.0</v>
      </c>
      <c r="J795" s="3">
        <v>59.0</v>
      </c>
      <c r="K795" s="3">
        <v>57.0</v>
      </c>
    </row>
    <row r="796">
      <c r="A796" s="3" t="s">
        <v>811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3">
        <v>47.0</v>
      </c>
      <c r="F796" s="3">
        <v>10.0</v>
      </c>
      <c r="G796" s="3">
        <v>450.0</v>
      </c>
      <c r="H796" s="3">
        <v>0.17087</v>
      </c>
      <c r="I796" s="3">
        <v>36.0</v>
      </c>
      <c r="J796" s="3">
        <v>59.0</v>
      </c>
      <c r="K796" s="3">
        <v>57.0</v>
      </c>
    </row>
    <row r="797">
      <c r="A797" s="3" t="s">
        <v>812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3">
        <v>45.0</v>
      </c>
      <c r="F797" s="3">
        <v>9.0</v>
      </c>
      <c r="G797" s="3">
        <v>429.0</v>
      </c>
      <c r="H797" s="3">
        <v>0.171244</v>
      </c>
      <c r="I797" s="3">
        <v>155.0</v>
      </c>
      <c r="J797" s="3">
        <v>59.0</v>
      </c>
      <c r="K797" s="3">
        <v>57.0</v>
      </c>
    </row>
    <row r="798">
      <c r="A798" s="3" t="s">
        <v>813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3">
        <v>48.0</v>
      </c>
      <c r="F798" s="3">
        <v>11.0</v>
      </c>
      <c r="G798" s="3">
        <v>350.0</v>
      </c>
      <c r="H798" s="3">
        <v>0.17155</v>
      </c>
      <c r="I798" s="3">
        <v>12.0</v>
      </c>
      <c r="J798" s="3">
        <v>59.0</v>
      </c>
      <c r="K798" s="3">
        <v>57.0</v>
      </c>
    </row>
    <row r="799">
      <c r="A799" s="3" t="s">
        <v>814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3">
        <v>45.0</v>
      </c>
      <c r="F799" s="3">
        <v>9.0</v>
      </c>
      <c r="G799" s="3">
        <v>347.0</v>
      </c>
      <c r="H799" s="3">
        <v>0.17052</v>
      </c>
      <c r="I799" s="3">
        <v>155.0</v>
      </c>
      <c r="J799" s="3">
        <v>59.0</v>
      </c>
      <c r="K799" s="3">
        <v>57.0</v>
      </c>
    </row>
    <row r="800">
      <c r="A800" s="3" t="s">
        <v>815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3">
        <v>46.0</v>
      </c>
      <c r="F800" s="3">
        <v>10.0</v>
      </c>
      <c r="G800" s="3">
        <v>370.0</v>
      </c>
      <c r="H800" s="3">
        <v>0.171086</v>
      </c>
      <c r="I800" s="3">
        <v>128.0</v>
      </c>
      <c r="J800" s="3">
        <v>59.0</v>
      </c>
      <c r="K800" s="3">
        <v>57.0</v>
      </c>
    </row>
    <row r="801">
      <c r="A801" s="3" t="s">
        <v>816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3">
        <v>48.0</v>
      </c>
      <c r="F801" s="3">
        <v>11.0</v>
      </c>
      <c r="G801" s="3">
        <v>424.0</v>
      </c>
      <c r="H801" s="3">
        <v>0.170653</v>
      </c>
      <c r="I801" s="3">
        <v>399.0</v>
      </c>
      <c r="J801" s="3">
        <v>59.0</v>
      </c>
      <c r="K801" s="3">
        <v>57.0</v>
      </c>
    </row>
    <row r="802">
      <c r="A802" s="3" t="s">
        <v>817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3">
        <v>37.0</v>
      </c>
      <c r="F802" s="3">
        <v>11.0</v>
      </c>
      <c r="G802" s="3">
        <v>311.0</v>
      </c>
      <c r="H802" s="3">
        <v>0.167615</v>
      </c>
      <c r="I802" s="3">
        <v>6.0</v>
      </c>
      <c r="J802" s="3">
        <v>48.0</v>
      </c>
      <c r="K802" s="3">
        <v>48.0</v>
      </c>
    </row>
    <row r="803">
      <c r="A803" s="3" t="s">
        <v>818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3">
        <v>37.0</v>
      </c>
      <c r="F803" s="3">
        <v>11.0</v>
      </c>
      <c r="G803" s="3">
        <v>305.0</v>
      </c>
      <c r="H803" s="3">
        <v>0.167131</v>
      </c>
      <c r="I803" s="3">
        <v>7.0</v>
      </c>
      <c r="J803" s="3">
        <v>48.0</v>
      </c>
      <c r="K803" s="3">
        <v>48.0</v>
      </c>
    </row>
    <row r="804">
      <c r="A804" s="3" t="s">
        <v>819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3">
        <v>37.0</v>
      </c>
      <c r="F804" s="3">
        <v>11.0</v>
      </c>
      <c r="G804" s="3">
        <v>309.0</v>
      </c>
      <c r="H804" s="3">
        <v>0.167887</v>
      </c>
      <c r="I804" s="3">
        <v>10.0</v>
      </c>
      <c r="J804" s="3">
        <v>48.0</v>
      </c>
      <c r="K804" s="3">
        <v>48.0</v>
      </c>
    </row>
    <row r="805">
      <c r="A805" s="3" t="s">
        <v>820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3">
        <v>35.0</v>
      </c>
      <c r="F805" s="3">
        <v>10.0</v>
      </c>
      <c r="G805" s="3">
        <v>298.0</v>
      </c>
      <c r="H805" s="3">
        <v>0.16719</v>
      </c>
      <c r="I805" s="3">
        <v>318.0</v>
      </c>
      <c r="J805" s="3">
        <v>48.0</v>
      </c>
      <c r="K805" s="3">
        <v>48.0</v>
      </c>
    </row>
    <row r="806">
      <c r="A806" s="3" t="s">
        <v>821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3">
        <v>37.0</v>
      </c>
      <c r="F806" s="3">
        <v>11.0</v>
      </c>
      <c r="G806" s="3">
        <v>309.0</v>
      </c>
      <c r="H806" s="3">
        <v>0.167569</v>
      </c>
      <c r="I806" s="3">
        <v>5.0</v>
      </c>
      <c r="J806" s="3">
        <v>48.0</v>
      </c>
      <c r="K806" s="3">
        <v>48.0</v>
      </c>
    </row>
    <row r="807">
      <c r="A807" s="3" t="s">
        <v>822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3">
        <v>36.0</v>
      </c>
      <c r="F807" s="3">
        <v>11.0</v>
      </c>
      <c r="G807" s="3">
        <v>285.0</v>
      </c>
      <c r="H807" s="3">
        <v>0.167316</v>
      </c>
      <c r="I807" s="3">
        <v>236.0</v>
      </c>
      <c r="J807" s="3">
        <v>48.0</v>
      </c>
      <c r="K807" s="3">
        <v>48.0</v>
      </c>
    </row>
    <row r="808">
      <c r="A808" s="3" t="s">
        <v>823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3">
        <v>37.0</v>
      </c>
      <c r="F808" s="3">
        <v>11.0</v>
      </c>
      <c r="G808" s="3">
        <v>298.0</v>
      </c>
      <c r="H808" s="3">
        <v>0.167127</v>
      </c>
      <c r="I808" s="3">
        <v>6.0</v>
      </c>
      <c r="J808" s="3">
        <v>48.0</v>
      </c>
      <c r="K808" s="3">
        <v>48.0</v>
      </c>
    </row>
    <row r="809">
      <c r="A809" s="3" t="s">
        <v>824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3">
        <v>35.0</v>
      </c>
      <c r="F809" s="3">
        <v>10.0</v>
      </c>
      <c r="G809" s="3">
        <v>267.0</v>
      </c>
      <c r="H809" s="3">
        <v>0.167238</v>
      </c>
      <c r="I809" s="3">
        <v>102.0</v>
      </c>
      <c r="J809" s="3">
        <v>48.0</v>
      </c>
      <c r="K809" s="3">
        <v>48.0</v>
      </c>
    </row>
    <row r="810">
      <c r="A810" s="3" t="s">
        <v>825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3">
        <v>37.0</v>
      </c>
      <c r="F810" s="3">
        <v>11.0</v>
      </c>
      <c r="G810" s="3">
        <v>305.0</v>
      </c>
      <c r="H810" s="3">
        <v>0.167468</v>
      </c>
      <c r="I810" s="3">
        <v>17.0</v>
      </c>
      <c r="J810" s="3">
        <v>48.0</v>
      </c>
      <c r="K810" s="3">
        <v>48.0</v>
      </c>
    </row>
    <row r="811">
      <c r="A811" s="3" t="s">
        <v>826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3">
        <v>37.0</v>
      </c>
      <c r="F811" s="3">
        <v>11.0</v>
      </c>
      <c r="G811" s="3">
        <v>304.0</v>
      </c>
      <c r="H811" s="3">
        <v>0.167713</v>
      </c>
      <c r="I811" s="3">
        <v>6.0</v>
      </c>
      <c r="J811" s="3">
        <v>48.0</v>
      </c>
      <c r="K811" s="3">
        <v>48.0</v>
      </c>
    </row>
    <row r="812">
      <c r="A812" s="3" t="s">
        <v>827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3">
        <v>34.0</v>
      </c>
      <c r="F812" s="3">
        <v>9.0</v>
      </c>
      <c r="G812" s="3">
        <v>323.0</v>
      </c>
      <c r="H812" s="3">
        <v>0.168331</v>
      </c>
      <c r="I812" s="3">
        <v>24.0</v>
      </c>
      <c r="J812" s="3">
        <v>44.0</v>
      </c>
      <c r="K812" s="3">
        <v>44.0</v>
      </c>
    </row>
    <row r="813">
      <c r="A813" s="3" t="s">
        <v>828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3">
        <v>34.0</v>
      </c>
      <c r="F813" s="3">
        <v>9.0</v>
      </c>
      <c r="G813" s="3">
        <v>278.0</v>
      </c>
      <c r="H813" s="3">
        <v>0.166248</v>
      </c>
      <c r="I813" s="3">
        <v>15.0</v>
      </c>
      <c r="J813" s="3">
        <v>44.0</v>
      </c>
      <c r="K813" s="3">
        <v>44.0</v>
      </c>
    </row>
    <row r="814">
      <c r="A814" s="3" t="s">
        <v>829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3">
        <v>33.0</v>
      </c>
      <c r="F814" s="3">
        <v>9.0</v>
      </c>
      <c r="G814" s="3">
        <v>232.0</v>
      </c>
      <c r="H814" s="3">
        <v>0.165279</v>
      </c>
      <c r="I814" s="3">
        <v>606.0</v>
      </c>
      <c r="J814" s="3">
        <v>44.0</v>
      </c>
      <c r="K814" s="3">
        <v>44.0</v>
      </c>
    </row>
    <row r="815">
      <c r="A815" s="3" t="s">
        <v>830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3">
        <v>34.0</v>
      </c>
      <c r="F815" s="3">
        <v>9.0</v>
      </c>
      <c r="G815" s="3">
        <v>253.0</v>
      </c>
      <c r="H815" s="3">
        <v>0.165176</v>
      </c>
      <c r="I815" s="3">
        <v>744.0</v>
      </c>
      <c r="J815" s="3">
        <v>44.0</v>
      </c>
      <c r="K815" s="3">
        <v>44.0</v>
      </c>
    </row>
    <row r="816">
      <c r="A816" s="3" t="s">
        <v>831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3">
        <v>36.0</v>
      </c>
      <c r="F816" s="3">
        <v>9.0</v>
      </c>
      <c r="G816" s="3">
        <v>245.0</v>
      </c>
      <c r="H816" s="3">
        <v>0.164382</v>
      </c>
      <c r="I816" s="3">
        <v>39.0</v>
      </c>
      <c r="J816" s="3">
        <v>44.0</v>
      </c>
      <c r="K816" s="3">
        <v>44.0</v>
      </c>
    </row>
    <row r="817">
      <c r="A817" s="3" t="s">
        <v>832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3">
        <v>33.0</v>
      </c>
      <c r="F817" s="3">
        <v>9.0</v>
      </c>
      <c r="G817" s="3">
        <v>240.0</v>
      </c>
      <c r="H817" s="3">
        <v>0.163838</v>
      </c>
      <c r="I817" s="3">
        <v>260.0</v>
      </c>
      <c r="J817" s="3">
        <v>44.0</v>
      </c>
      <c r="K817" s="3">
        <v>44.0</v>
      </c>
    </row>
    <row r="818">
      <c r="A818" s="3" t="s">
        <v>833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3">
        <v>34.0</v>
      </c>
      <c r="F818" s="3">
        <v>9.0</v>
      </c>
      <c r="G818" s="3">
        <v>284.0</v>
      </c>
      <c r="H818" s="3">
        <v>0.164594</v>
      </c>
      <c r="I818" s="3">
        <v>13.0</v>
      </c>
      <c r="J818" s="3">
        <v>44.0</v>
      </c>
      <c r="K818" s="3">
        <v>44.0</v>
      </c>
    </row>
    <row r="819">
      <c r="A819" s="3" t="s">
        <v>834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3">
        <v>33.0</v>
      </c>
      <c r="F819" s="3">
        <v>9.0</v>
      </c>
      <c r="G819" s="3">
        <v>228.0</v>
      </c>
      <c r="H819" s="3">
        <v>0.164833</v>
      </c>
      <c r="I819" s="3">
        <v>29.0</v>
      </c>
      <c r="J819" s="3">
        <v>44.0</v>
      </c>
      <c r="K819" s="3">
        <v>44.0</v>
      </c>
    </row>
    <row r="820">
      <c r="A820" s="3" t="s">
        <v>835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3">
        <v>33.0</v>
      </c>
      <c r="F820" s="3">
        <v>9.0</v>
      </c>
      <c r="G820" s="3">
        <v>272.0</v>
      </c>
      <c r="H820" s="3">
        <v>0.16626</v>
      </c>
      <c r="I820" s="3">
        <v>65.0</v>
      </c>
      <c r="J820" s="3">
        <v>44.0</v>
      </c>
      <c r="K820" s="3">
        <v>44.0</v>
      </c>
    </row>
    <row r="821">
      <c r="A821" s="3" t="s">
        <v>836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3">
        <v>36.0</v>
      </c>
      <c r="F821" s="3">
        <v>11.0</v>
      </c>
      <c r="G821" s="3">
        <v>340.0</v>
      </c>
      <c r="H821" s="3">
        <v>0.165548</v>
      </c>
      <c r="I821" s="3">
        <v>326.0</v>
      </c>
      <c r="J821" s="3">
        <v>44.0</v>
      </c>
      <c r="K821" s="3">
        <v>44.0</v>
      </c>
    </row>
    <row r="822">
      <c r="A822" s="3" t="s">
        <v>837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3">
        <v>33.0</v>
      </c>
      <c r="F822" s="3">
        <v>9.0</v>
      </c>
      <c r="G822" s="3">
        <v>275.0</v>
      </c>
      <c r="H822" s="3">
        <v>0.172899</v>
      </c>
      <c r="I822" s="3">
        <v>74.0</v>
      </c>
      <c r="J822" s="3">
        <v>48.0</v>
      </c>
      <c r="K822" s="3">
        <v>48.0</v>
      </c>
    </row>
    <row r="823">
      <c r="A823" s="3" t="s">
        <v>838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3">
        <v>33.0</v>
      </c>
      <c r="F823" s="3">
        <v>9.0</v>
      </c>
      <c r="G823" s="3">
        <v>296.0</v>
      </c>
      <c r="H823" s="3">
        <v>0.173443</v>
      </c>
      <c r="I823" s="3">
        <v>100.0</v>
      </c>
      <c r="J823" s="3">
        <v>48.0</v>
      </c>
      <c r="K823" s="3">
        <v>48.0</v>
      </c>
    </row>
    <row r="824">
      <c r="A824" s="3" t="s">
        <v>839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3">
        <v>33.0</v>
      </c>
      <c r="F824" s="3">
        <v>9.0</v>
      </c>
      <c r="G824" s="3">
        <v>257.0</v>
      </c>
      <c r="H824" s="3">
        <v>0.172754</v>
      </c>
      <c r="I824" s="3">
        <v>13.0</v>
      </c>
      <c r="J824" s="3">
        <v>48.0</v>
      </c>
      <c r="K824" s="3">
        <v>48.0</v>
      </c>
    </row>
    <row r="825">
      <c r="A825" s="3" t="s">
        <v>840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3">
        <v>33.0</v>
      </c>
      <c r="F825" s="3">
        <v>9.0</v>
      </c>
      <c r="G825" s="3">
        <v>251.0</v>
      </c>
      <c r="H825" s="3">
        <v>0.173546</v>
      </c>
      <c r="I825" s="3">
        <v>11.0</v>
      </c>
      <c r="J825" s="3">
        <v>48.0</v>
      </c>
      <c r="K825" s="3">
        <v>48.0</v>
      </c>
    </row>
    <row r="826">
      <c r="A826" s="3" t="s">
        <v>841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3">
        <v>33.0</v>
      </c>
      <c r="F826" s="3">
        <v>10.0</v>
      </c>
      <c r="G826" s="3">
        <v>269.0</v>
      </c>
      <c r="H826" s="3">
        <v>0.173032</v>
      </c>
      <c r="I826" s="3">
        <v>34.0</v>
      </c>
      <c r="J826" s="3">
        <v>48.0</v>
      </c>
      <c r="K826" s="3">
        <v>48.0</v>
      </c>
    </row>
    <row r="827">
      <c r="A827" s="3" t="s">
        <v>842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3">
        <v>33.0</v>
      </c>
      <c r="F827" s="3">
        <v>9.0</v>
      </c>
      <c r="G827" s="3">
        <v>269.0</v>
      </c>
      <c r="H827" s="3">
        <v>0.173197</v>
      </c>
      <c r="I827" s="3">
        <v>12.0</v>
      </c>
      <c r="J827" s="3">
        <v>48.0</v>
      </c>
      <c r="K827" s="3">
        <v>48.0</v>
      </c>
    </row>
    <row r="828">
      <c r="A828" s="3" t="s">
        <v>843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3">
        <v>33.0</v>
      </c>
      <c r="F828" s="3">
        <v>10.0</v>
      </c>
      <c r="G828" s="3">
        <v>241.0</v>
      </c>
      <c r="H828" s="3">
        <v>0.172306</v>
      </c>
      <c r="I828" s="3">
        <v>327.0</v>
      </c>
      <c r="J828" s="3">
        <v>48.0</v>
      </c>
      <c r="K828" s="3">
        <v>48.0</v>
      </c>
    </row>
    <row r="829">
      <c r="A829" s="3" t="s">
        <v>844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3">
        <v>33.0</v>
      </c>
      <c r="F829" s="3">
        <v>9.0</v>
      </c>
      <c r="G829" s="3">
        <v>281.0</v>
      </c>
      <c r="H829" s="3">
        <v>0.173276</v>
      </c>
      <c r="I829" s="3">
        <v>15.0</v>
      </c>
      <c r="J829" s="3">
        <v>48.0</v>
      </c>
      <c r="K829" s="3">
        <v>48.0</v>
      </c>
    </row>
    <row r="830">
      <c r="A830" s="3" t="s">
        <v>845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3">
        <v>33.0</v>
      </c>
      <c r="F830" s="3">
        <v>9.0</v>
      </c>
      <c r="G830" s="3">
        <v>263.0</v>
      </c>
      <c r="H830" s="3">
        <v>0.173354</v>
      </c>
      <c r="I830" s="3">
        <v>8.0</v>
      </c>
      <c r="J830" s="3">
        <v>48.0</v>
      </c>
      <c r="K830" s="3">
        <v>48.0</v>
      </c>
    </row>
    <row r="831">
      <c r="A831" s="3" t="s">
        <v>846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3">
        <v>33.0</v>
      </c>
      <c r="F831" s="3">
        <v>8.0</v>
      </c>
      <c r="G831" s="3">
        <v>226.0</v>
      </c>
      <c r="H831" s="3">
        <v>0.172439</v>
      </c>
      <c r="I831" s="3">
        <v>13.0</v>
      </c>
      <c r="J831" s="3">
        <v>48.0</v>
      </c>
      <c r="K831" s="3">
        <v>48.0</v>
      </c>
    </row>
    <row r="832">
      <c r="A832" s="3" t="s">
        <v>847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3">
        <v>30.0</v>
      </c>
      <c r="F832" s="3">
        <v>6.0</v>
      </c>
      <c r="G832" s="3">
        <v>161.0</v>
      </c>
      <c r="H832" s="3">
        <v>0.0735859</v>
      </c>
      <c r="I832" s="3">
        <v>4.0</v>
      </c>
      <c r="J832" s="3">
        <v>36.0</v>
      </c>
      <c r="K832" s="3">
        <v>34.0</v>
      </c>
    </row>
    <row r="833">
      <c r="A833" s="3" t="s">
        <v>848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3">
        <v>30.0</v>
      </c>
      <c r="F833" s="3">
        <v>6.0</v>
      </c>
      <c r="G833" s="3">
        <v>161.0</v>
      </c>
      <c r="H833" s="3">
        <v>0.073412</v>
      </c>
      <c r="I833" s="3">
        <v>4.0</v>
      </c>
      <c r="J833" s="3">
        <v>36.0</v>
      </c>
      <c r="K833" s="3">
        <v>34.0</v>
      </c>
    </row>
    <row r="834">
      <c r="A834" s="3" t="s">
        <v>849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3">
        <v>30.0</v>
      </c>
      <c r="F834" s="3">
        <v>7.0</v>
      </c>
      <c r="G834" s="3">
        <v>157.0</v>
      </c>
      <c r="H834" s="3">
        <v>0.0728396</v>
      </c>
      <c r="I834" s="3">
        <v>4.0</v>
      </c>
      <c r="J834" s="3">
        <v>36.0</v>
      </c>
      <c r="K834" s="3">
        <v>34.0</v>
      </c>
    </row>
    <row r="835">
      <c r="A835" s="3" t="s">
        <v>850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3">
        <v>30.0</v>
      </c>
      <c r="F835" s="3">
        <v>6.0</v>
      </c>
      <c r="G835" s="3">
        <v>189.0</v>
      </c>
      <c r="H835" s="3">
        <v>0.0734649</v>
      </c>
      <c r="I835" s="3">
        <v>6.0</v>
      </c>
      <c r="J835" s="3">
        <v>36.0</v>
      </c>
      <c r="K835" s="3">
        <v>34.0</v>
      </c>
    </row>
    <row r="836">
      <c r="A836" s="3" t="s">
        <v>851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3">
        <v>30.0</v>
      </c>
      <c r="F836" s="3">
        <v>6.0</v>
      </c>
      <c r="G836" s="3">
        <v>160.0</v>
      </c>
      <c r="H836" s="3">
        <v>0.0738568</v>
      </c>
      <c r="I836" s="3">
        <v>7.0</v>
      </c>
      <c r="J836" s="3">
        <v>36.0</v>
      </c>
      <c r="K836" s="3">
        <v>34.0</v>
      </c>
    </row>
    <row r="837">
      <c r="A837" s="3" t="s">
        <v>852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3">
        <v>30.0</v>
      </c>
      <c r="F837" s="3">
        <v>7.0</v>
      </c>
      <c r="G837" s="3">
        <v>183.0</v>
      </c>
      <c r="H837" s="3">
        <v>0.0735116</v>
      </c>
      <c r="I837" s="3">
        <v>6.0</v>
      </c>
      <c r="J837" s="3">
        <v>36.0</v>
      </c>
      <c r="K837" s="3">
        <v>34.0</v>
      </c>
    </row>
    <row r="838">
      <c r="A838" s="3" t="s">
        <v>853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3">
        <v>30.0</v>
      </c>
      <c r="F838" s="3">
        <v>6.0</v>
      </c>
      <c r="G838" s="3">
        <v>182.0</v>
      </c>
      <c r="H838" s="3">
        <v>0.0732051</v>
      </c>
      <c r="I838" s="3">
        <v>17.0</v>
      </c>
      <c r="J838" s="3">
        <v>36.0</v>
      </c>
      <c r="K838" s="3">
        <v>34.0</v>
      </c>
    </row>
    <row r="839">
      <c r="A839" s="3" t="s">
        <v>854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3">
        <v>30.0</v>
      </c>
      <c r="F839" s="3">
        <v>6.0</v>
      </c>
      <c r="G839" s="3">
        <v>165.0</v>
      </c>
      <c r="H839" s="3">
        <v>0.0731488</v>
      </c>
      <c r="I839" s="3">
        <v>6.0</v>
      </c>
      <c r="J839" s="3">
        <v>36.0</v>
      </c>
      <c r="K839" s="3">
        <v>34.0</v>
      </c>
    </row>
    <row r="840">
      <c r="A840" s="3" t="s">
        <v>855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3">
        <v>30.0</v>
      </c>
      <c r="F840" s="3">
        <v>7.0</v>
      </c>
      <c r="G840" s="3">
        <v>169.0</v>
      </c>
      <c r="H840" s="3">
        <v>0.0734543</v>
      </c>
      <c r="I840" s="3">
        <v>4.0</v>
      </c>
      <c r="J840" s="3">
        <v>36.0</v>
      </c>
      <c r="K840" s="3">
        <v>34.0</v>
      </c>
    </row>
    <row r="841">
      <c r="A841" s="3" t="s">
        <v>856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3">
        <v>30.0</v>
      </c>
      <c r="F841" s="3">
        <v>7.0</v>
      </c>
      <c r="G841" s="3">
        <v>157.0</v>
      </c>
      <c r="H841" s="3">
        <v>0.0727234</v>
      </c>
      <c r="I841" s="3">
        <v>4.0</v>
      </c>
      <c r="J841" s="3">
        <v>36.0</v>
      </c>
      <c r="K841" s="3">
        <v>34.0</v>
      </c>
    </row>
    <row r="842">
      <c r="A842" s="3" t="s">
        <v>857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3">
        <v>48.0</v>
      </c>
      <c r="F842" s="3">
        <v>8.0</v>
      </c>
      <c r="G842" s="3">
        <v>337.0</v>
      </c>
      <c r="H842" s="3">
        <v>0.170978</v>
      </c>
      <c r="I842" s="3">
        <v>13.0</v>
      </c>
      <c r="J842" s="3">
        <v>63.0</v>
      </c>
      <c r="K842" s="3">
        <v>61.0</v>
      </c>
    </row>
    <row r="843">
      <c r="A843" s="3" t="s">
        <v>858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3">
        <v>49.0</v>
      </c>
      <c r="F843" s="3">
        <v>8.0</v>
      </c>
      <c r="G843" s="3">
        <v>372.0</v>
      </c>
      <c r="H843" s="3">
        <v>0.170531</v>
      </c>
      <c r="I843" s="3">
        <v>19.0</v>
      </c>
      <c r="J843" s="3">
        <v>63.0</v>
      </c>
      <c r="K843" s="3">
        <v>61.0</v>
      </c>
    </row>
    <row r="844">
      <c r="A844" s="3" t="s">
        <v>859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3">
        <v>51.0</v>
      </c>
      <c r="F844" s="3">
        <v>8.0</v>
      </c>
      <c r="G844" s="3">
        <v>411.0</v>
      </c>
      <c r="H844" s="3">
        <v>0.175994</v>
      </c>
      <c r="I844" s="3">
        <v>12.0</v>
      </c>
      <c r="J844" s="3">
        <v>63.0</v>
      </c>
      <c r="K844" s="3">
        <v>61.0</v>
      </c>
    </row>
    <row r="845">
      <c r="A845" s="3" t="s">
        <v>860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3">
        <v>49.0</v>
      </c>
      <c r="F845" s="3">
        <v>8.0</v>
      </c>
      <c r="G845" s="3">
        <v>306.0</v>
      </c>
      <c r="H845" s="3">
        <v>0.170658</v>
      </c>
      <c r="I845" s="3">
        <v>103.0</v>
      </c>
      <c r="J845" s="3">
        <v>63.0</v>
      </c>
      <c r="K845" s="3">
        <v>61.0</v>
      </c>
    </row>
    <row r="846">
      <c r="A846" s="3" t="s">
        <v>861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3">
        <v>48.0</v>
      </c>
      <c r="F846" s="3">
        <v>8.0</v>
      </c>
      <c r="G846" s="3">
        <v>327.0</v>
      </c>
      <c r="H846" s="3">
        <v>0.17147</v>
      </c>
      <c r="I846" s="3">
        <v>32.0</v>
      </c>
      <c r="J846" s="3">
        <v>63.0</v>
      </c>
      <c r="K846" s="3">
        <v>61.0</v>
      </c>
    </row>
    <row r="847">
      <c r="A847" s="3" t="s">
        <v>862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3">
        <v>48.0</v>
      </c>
      <c r="F847" s="3">
        <v>8.0</v>
      </c>
      <c r="G847" s="3">
        <v>440.0</v>
      </c>
      <c r="H847" s="3">
        <v>0.170137</v>
      </c>
      <c r="I847" s="3">
        <v>51.0</v>
      </c>
      <c r="J847" s="3">
        <v>63.0</v>
      </c>
      <c r="K847" s="3">
        <v>61.0</v>
      </c>
    </row>
    <row r="848">
      <c r="A848" s="3" t="s">
        <v>863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3">
        <v>48.0</v>
      </c>
      <c r="F848" s="3">
        <v>8.0</v>
      </c>
      <c r="G848" s="3">
        <v>328.0</v>
      </c>
      <c r="H848" s="3">
        <v>0.17087</v>
      </c>
      <c r="I848" s="3">
        <v>522.0</v>
      </c>
      <c r="J848" s="3">
        <v>63.0</v>
      </c>
      <c r="K848" s="3">
        <v>61.0</v>
      </c>
    </row>
    <row r="849">
      <c r="A849" s="3" t="s">
        <v>864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3">
        <v>51.0</v>
      </c>
      <c r="F849" s="3">
        <v>6.0</v>
      </c>
      <c r="G849" s="3">
        <v>348.0</v>
      </c>
      <c r="H849" s="3">
        <v>0.170124</v>
      </c>
      <c r="I849" s="3">
        <v>14.0</v>
      </c>
      <c r="J849" s="3">
        <v>63.0</v>
      </c>
      <c r="K849" s="3">
        <v>61.0</v>
      </c>
    </row>
    <row r="850">
      <c r="A850" s="3" t="s">
        <v>865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3">
        <v>49.0</v>
      </c>
      <c r="F850" s="3">
        <v>8.0</v>
      </c>
      <c r="G850" s="3">
        <v>351.0</v>
      </c>
      <c r="H850" s="3">
        <v>0.171454</v>
      </c>
      <c r="I850" s="3">
        <v>561.0</v>
      </c>
      <c r="J850" s="3">
        <v>63.0</v>
      </c>
      <c r="K850" s="3">
        <v>61.0</v>
      </c>
    </row>
    <row r="851">
      <c r="A851" s="3" t="s">
        <v>866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3">
        <v>51.0</v>
      </c>
      <c r="F851" s="3">
        <v>8.0</v>
      </c>
      <c r="G851" s="3">
        <v>463.0</v>
      </c>
      <c r="H851" s="3">
        <v>0.170828</v>
      </c>
      <c r="I851" s="3">
        <v>27.0</v>
      </c>
      <c r="J851" s="3">
        <v>63.0</v>
      </c>
      <c r="K851" s="3">
        <v>63.0</v>
      </c>
    </row>
    <row r="852">
      <c r="A852" s="3" t="s">
        <v>867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3">
        <v>43.0</v>
      </c>
      <c r="F852" s="3">
        <v>10.0</v>
      </c>
      <c r="G852" s="3">
        <v>357.0</v>
      </c>
      <c r="H852" s="3">
        <v>0.165382</v>
      </c>
      <c r="I852" s="3">
        <v>548.0</v>
      </c>
      <c r="J852" s="3">
        <v>55.0</v>
      </c>
      <c r="K852" s="3">
        <v>54.0</v>
      </c>
    </row>
    <row r="853">
      <c r="A853" s="3" t="s">
        <v>868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3">
        <v>43.0</v>
      </c>
      <c r="F853" s="3">
        <v>7.0</v>
      </c>
      <c r="G853" s="3">
        <v>322.0</v>
      </c>
      <c r="H853" s="3">
        <v>0.1655</v>
      </c>
      <c r="I853" s="3">
        <v>138.0</v>
      </c>
      <c r="J853" s="3">
        <v>55.0</v>
      </c>
      <c r="K853" s="3">
        <v>54.0</v>
      </c>
    </row>
    <row r="854">
      <c r="A854" s="3" t="s">
        <v>869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3">
        <v>43.0</v>
      </c>
      <c r="F854" s="3">
        <v>9.0</v>
      </c>
      <c r="G854" s="3">
        <v>366.0</v>
      </c>
      <c r="H854" s="3">
        <v>0.166587</v>
      </c>
      <c r="I854" s="3">
        <v>11.0</v>
      </c>
      <c r="J854" s="3">
        <v>55.0</v>
      </c>
      <c r="K854" s="3">
        <v>54.0</v>
      </c>
    </row>
    <row r="855">
      <c r="A855" s="3" t="s">
        <v>870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3">
        <v>43.0</v>
      </c>
      <c r="F855" s="3">
        <v>10.0</v>
      </c>
      <c r="G855" s="3">
        <v>349.0</v>
      </c>
      <c r="H855" s="3">
        <v>0.164667</v>
      </c>
      <c r="I855" s="3">
        <v>11.0</v>
      </c>
      <c r="J855" s="3">
        <v>55.0</v>
      </c>
      <c r="K855" s="3">
        <v>54.0</v>
      </c>
    </row>
    <row r="856">
      <c r="A856" s="3" t="s">
        <v>871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3">
        <v>43.0</v>
      </c>
      <c r="F856" s="3">
        <v>10.0</v>
      </c>
      <c r="G856" s="3">
        <v>339.0</v>
      </c>
      <c r="H856" s="3">
        <v>0.16568</v>
      </c>
      <c r="I856" s="3">
        <v>29.0</v>
      </c>
      <c r="J856" s="3">
        <v>55.0</v>
      </c>
      <c r="K856" s="3">
        <v>54.0</v>
      </c>
    </row>
    <row r="857">
      <c r="A857" s="3" t="s">
        <v>872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3">
        <v>43.0</v>
      </c>
      <c r="F857" s="3">
        <v>7.0</v>
      </c>
      <c r="G857" s="3">
        <v>375.0</v>
      </c>
      <c r="H857" s="3">
        <v>0.165746</v>
      </c>
      <c r="I857" s="3">
        <v>68.0</v>
      </c>
      <c r="J857" s="3">
        <v>55.0</v>
      </c>
      <c r="K857" s="3">
        <v>54.0</v>
      </c>
    </row>
    <row r="858">
      <c r="A858" s="3" t="s">
        <v>873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3">
        <v>43.0</v>
      </c>
      <c r="F858" s="3">
        <v>10.0</v>
      </c>
      <c r="G858" s="3">
        <v>345.0</v>
      </c>
      <c r="H858" s="3">
        <v>0.165567</v>
      </c>
      <c r="I858" s="3">
        <v>7.0</v>
      </c>
      <c r="J858" s="3">
        <v>55.0</v>
      </c>
      <c r="K858" s="3">
        <v>54.0</v>
      </c>
    </row>
    <row r="859">
      <c r="A859" s="3" t="s">
        <v>874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3">
        <v>43.0</v>
      </c>
      <c r="F859" s="3">
        <v>10.0</v>
      </c>
      <c r="G859" s="3">
        <v>350.0</v>
      </c>
      <c r="H859" s="3">
        <v>0.165951</v>
      </c>
      <c r="I859" s="3">
        <v>9.0</v>
      </c>
      <c r="J859" s="3">
        <v>55.0</v>
      </c>
      <c r="K859" s="3">
        <v>54.0</v>
      </c>
    </row>
    <row r="860">
      <c r="A860" s="3" t="s">
        <v>875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3">
        <v>43.0</v>
      </c>
      <c r="F860" s="3">
        <v>9.0</v>
      </c>
      <c r="G860" s="3">
        <v>325.0</v>
      </c>
      <c r="H860" s="3">
        <v>0.165705</v>
      </c>
      <c r="I860" s="3">
        <v>13.0</v>
      </c>
      <c r="J860" s="3">
        <v>55.0</v>
      </c>
      <c r="K860" s="3">
        <v>54.0</v>
      </c>
    </row>
    <row r="861">
      <c r="A861" s="3" t="s">
        <v>876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3">
        <v>43.0</v>
      </c>
      <c r="F861" s="3">
        <v>9.0</v>
      </c>
      <c r="G861" s="3">
        <v>321.0</v>
      </c>
      <c r="H861" s="3">
        <v>0.165154</v>
      </c>
      <c r="I861" s="3">
        <v>241.0</v>
      </c>
      <c r="J861" s="3">
        <v>55.0</v>
      </c>
      <c r="K861" s="3">
        <v>54.0</v>
      </c>
    </row>
    <row r="862">
      <c r="A862" s="3" t="s">
        <v>877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3">
        <v>46.0</v>
      </c>
      <c r="F862" s="3">
        <v>10.0</v>
      </c>
      <c r="G862" s="3">
        <v>392.0</v>
      </c>
      <c r="H862" s="3">
        <v>0.169967</v>
      </c>
      <c r="I862" s="3">
        <v>10.0</v>
      </c>
      <c r="J862" s="3">
        <v>55.0</v>
      </c>
      <c r="K862" s="3">
        <v>54.0</v>
      </c>
    </row>
    <row r="863">
      <c r="A863" s="3" t="s">
        <v>878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3">
        <v>44.0</v>
      </c>
      <c r="F863" s="3">
        <v>11.0</v>
      </c>
      <c r="G863" s="3">
        <v>295.0</v>
      </c>
      <c r="H863" s="3">
        <v>0.170217</v>
      </c>
      <c r="I863" s="3">
        <v>232.0</v>
      </c>
      <c r="J863" s="3">
        <v>55.0</v>
      </c>
      <c r="K863" s="3">
        <v>54.0</v>
      </c>
    </row>
    <row r="864">
      <c r="A864" s="3" t="s">
        <v>879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3">
        <v>44.0</v>
      </c>
      <c r="F864" s="3">
        <v>10.0</v>
      </c>
      <c r="G864" s="3">
        <v>354.0</v>
      </c>
      <c r="H864" s="3">
        <v>0.169839</v>
      </c>
      <c r="I864" s="3">
        <v>61.0</v>
      </c>
      <c r="J864" s="3">
        <v>55.0</v>
      </c>
      <c r="K864" s="3">
        <v>54.0</v>
      </c>
    </row>
    <row r="865">
      <c r="A865" s="3" t="s">
        <v>880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3">
        <v>44.0</v>
      </c>
      <c r="F865" s="3">
        <v>12.0</v>
      </c>
      <c r="G865" s="3">
        <v>366.0</v>
      </c>
      <c r="H865" s="3">
        <v>0.16994</v>
      </c>
      <c r="I865" s="3">
        <v>140.0</v>
      </c>
      <c r="J865" s="3">
        <v>55.0</v>
      </c>
      <c r="K865" s="3">
        <v>54.0</v>
      </c>
    </row>
    <row r="866">
      <c r="A866" s="3" t="s">
        <v>881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3">
        <v>44.0</v>
      </c>
      <c r="F866" s="3">
        <v>11.0</v>
      </c>
      <c r="G866" s="3">
        <v>296.0</v>
      </c>
      <c r="H866" s="3">
        <v>0.17114</v>
      </c>
      <c r="I866" s="3">
        <v>42.0</v>
      </c>
      <c r="J866" s="3">
        <v>55.0</v>
      </c>
      <c r="K866" s="3">
        <v>54.0</v>
      </c>
    </row>
    <row r="867">
      <c r="A867" s="3" t="s">
        <v>882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3">
        <v>44.0</v>
      </c>
      <c r="F867" s="3">
        <v>12.0</v>
      </c>
      <c r="G867" s="3">
        <v>371.0</v>
      </c>
      <c r="H867" s="3">
        <v>0.169827</v>
      </c>
      <c r="I867" s="3">
        <v>499.0</v>
      </c>
      <c r="J867" s="3">
        <v>55.0</v>
      </c>
      <c r="K867" s="3">
        <v>54.0</v>
      </c>
    </row>
    <row r="868">
      <c r="A868" s="3" t="s">
        <v>883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3">
        <v>46.0</v>
      </c>
      <c r="F868" s="3">
        <v>11.0</v>
      </c>
      <c r="G868" s="3">
        <v>386.0</v>
      </c>
      <c r="H868" s="3">
        <v>0.169763</v>
      </c>
      <c r="I868" s="3">
        <v>230.0</v>
      </c>
      <c r="J868" s="3">
        <v>55.0</v>
      </c>
      <c r="K868" s="3">
        <v>54.0</v>
      </c>
    </row>
    <row r="869">
      <c r="A869" s="3" t="s">
        <v>884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3">
        <v>43.0</v>
      </c>
      <c r="F869" s="3">
        <v>10.0</v>
      </c>
      <c r="G869" s="3">
        <v>358.0</v>
      </c>
      <c r="H869" s="3">
        <v>0.170637</v>
      </c>
      <c r="I869" s="3">
        <v>220.0</v>
      </c>
      <c r="J869" s="3">
        <v>55.0</v>
      </c>
      <c r="K869" s="3">
        <v>54.0</v>
      </c>
    </row>
    <row r="870">
      <c r="A870" s="3" t="s">
        <v>885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3">
        <v>44.0</v>
      </c>
      <c r="F870" s="3">
        <v>11.0</v>
      </c>
      <c r="G870" s="3">
        <v>302.0</v>
      </c>
      <c r="H870" s="3">
        <v>0.171174</v>
      </c>
      <c r="I870" s="3">
        <v>123.0</v>
      </c>
      <c r="J870" s="3">
        <v>55.0</v>
      </c>
      <c r="K870" s="3">
        <v>54.0</v>
      </c>
    </row>
    <row r="871">
      <c r="A871" s="3" t="s">
        <v>886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3">
        <v>44.0</v>
      </c>
      <c r="F871" s="3">
        <v>10.0</v>
      </c>
      <c r="G871" s="3">
        <v>388.0</v>
      </c>
      <c r="H871" s="3">
        <v>0.171653</v>
      </c>
      <c r="I871" s="3">
        <v>416.0</v>
      </c>
      <c r="J871" s="3">
        <v>55.0</v>
      </c>
      <c r="K871" s="3">
        <v>54.0</v>
      </c>
    </row>
    <row r="872">
      <c r="A872" s="3" t="s">
        <v>887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3">
        <v>45.0</v>
      </c>
      <c r="F872" s="3">
        <v>10.0</v>
      </c>
      <c r="G872" s="3">
        <v>364.0</v>
      </c>
      <c r="H872" s="3">
        <v>0.170462</v>
      </c>
      <c r="I872" s="3">
        <v>152.0</v>
      </c>
      <c r="J872" s="3">
        <v>54.0</v>
      </c>
      <c r="K872" s="3">
        <v>54.0</v>
      </c>
    </row>
    <row r="873">
      <c r="A873" s="3" t="s">
        <v>888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3">
        <v>45.0</v>
      </c>
      <c r="F873" s="3">
        <v>12.0</v>
      </c>
      <c r="G873" s="3">
        <v>364.0</v>
      </c>
      <c r="H873" s="3">
        <v>0.170658</v>
      </c>
      <c r="I873" s="3">
        <v>204.0</v>
      </c>
      <c r="J873" s="3">
        <v>54.0</v>
      </c>
      <c r="K873" s="3">
        <v>54.0</v>
      </c>
    </row>
    <row r="874">
      <c r="A874" s="3" t="s">
        <v>889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3">
        <v>46.0</v>
      </c>
      <c r="F874" s="3">
        <v>11.0</v>
      </c>
      <c r="G874" s="3">
        <v>360.0</v>
      </c>
      <c r="H874" s="3">
        <v>0.171521</v>
      </c>
      <c r="I874" s="3">
        <v>99.0</v>
      </c>
      <c r="J874" s="3">
        <v>54.0</v>
      </c>
      <c r="K874" s="3">
        <v>54.0</v>
      </c>
    </row>
    <row r="875">
      <c r="A875" s="3" t="s">
        <v>890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3">
        <v>46.0</v>
      </c>
      <c r="F875" s="3">
        <v>11.0</v>
      </c>
      <c r="G875" s="3">
        <v>384.0</v>
      </c>
      <c r="H875" s="3">
        <v>0.170085</v>
      </c>
      <c r="I875" s="3">
        <v>82.0</v>
      </c>
      <c r="J875" s="3">
        <v>54.0</v>
      </c>
      <c r="K875" s="3">
        <v>54.0</v>
      </c>
    </row>
    <row r="876">
      <c r="A876" s="3" t="s">
        <v>891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3">
        <v>47.0</v>
      </c>
      <c r="F876" s="3">
        <v>11.0</v>
      </c>
      <c r="G876" s="3">
        <v>400.0</v>
      </c>
      <c r="H876" s="3">
        <v>0.170226</v>
      </c>
      <c r="I876" s="3">
        <v>18.0</v>
      </c>
      <c r="J876" s="3">
        <v>54.0</v>
      </c>
      <c r="K876" s="3">
        <v>54.0</v>
      </c>
    </row>
    <row r="877">
      <c r="A877" s="3" t="s">
        <v>892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3">
        <v>47.0</v>
      </c>
      <c r="F877" s="3">
        <v>11.0</v>
      </c>
      <c r="G877" s="3">
        <v>385.0</v>
      </c>
      <c r="H877" s="3">
        <v>0.170812</v>
      </c>
      <c r="I877" s="3">
        <v>41.0</v>
      </c>
      <c r="J877" s="3">
        <v>54.0</v>
      </c>
      <c r="K877" s="3">
        <v>54.0</v>
      </c>
    </row>
    <row r="878">
      <c r="A878" s="3" t="s">
        <v>893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3">
        <v>46.0</v>
      </c>
      <c r="F878" s="3">
        <v>10.0</v>
      </c>
      <c r="G878" s="3">
        <v>368.0</v>
      </c>
      <c r="H878" s="3">
        <v>0.170725</v>
      </c>
      <c r="I878" s="3">
        <v>152.0</v>
      </c>
      <c r="J878" s="3">
        <v>54.0</v>
      </c>
      <c r="K878" s="3">
        <v>54.0</v>
      </c>
    </row>
    <row r="879">
      <c r="A879" s="3" t="s">
        <v>894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3">
        <v>46.0</v>
      </c>
      <c r="F879" s="3">
        <v>11.0</v>
      </c>
      <c r="G879" s="3">
        <v>370.0</v>
      </c>
      <c r="H879" s="3">
        <v>0.171092</v>
      </c>
      <c r="I879" s="3">
        <v>28.0</v>
      </c>
      <c r="J879" s="3">
        <v>54.0</v>
      </c>
      <c r="K879" s="3">
        <v>54.0</v>
      </c>
    </row>
    <row r="880">
      <c r="A880" s="3" t="s">
        <v>895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3">
        <v>45.0</v>
      </c>
      <c r="F880" s="3">
        <v>11.0</v>
      </c>
      <c r="G880" s="3">
        <v>323.0</v>
      </c>
      <c r="H880" s="3">
        <v>0.171246</v>
      </c>
      <c r="I880" s="3">
        <v>194.0</v>
      </c>
      <c r="J880" s="3">
        <v>54.0</v>
      </c>
      <c r="K880" s="3">
        <v>54.0</v>
      </c>
    </row>
    <row r="881">
      <c r="A881" s="3" t="s">
        <v>896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3">
        <v>46.0</v>
      </c>
      <c r="F881" s="3">
        <v>11.0</v>
      </c>
      <c r="G881" s="3">
        <v>371.0</v>
      </c>
      <c r="H881" s="3">
        <v>0.171316</v>
      </c>
      <c r="I881" s="3">
        <v>525.0</v>
      </c>
      <c r="J881" s="3">
        <v>54.0</v>
      </c>
      <c r="K881" s="3">
        <v>54.0</v>
      </c>
    </row>
    <row r="882">
      <c r="A882" s="3" t="s">
        <v>897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3">
        <v>46.0</v>
      </c>
      <c r="F882" s="3">
        <v>8.0</v>
      </c>
      <c r="G882" s="3">
        <v>372.0</v>
      </c>
      <c r="H882" s="3">
        <v>0.166811</v>
      </c>
      <c r="I882" s="3">
        <v>12.0</v>
      </c>
      <c r="J882" s="3">
        <v>54.0</v>
      </c>
      <c r="K882" s="3">
        <v>54.0</v>
      </c>
    </row>
    <row r="883">
      <c r="A883" s="3" t="s">
        <v>898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3">
        <v>47.0</v>
      </c>
      <c r="F883" s="3">
        <v>8.0</v>
      </c>
      <c r="G883" s="3">
        <v>362.0</v>
      </c>
      <c r="H883" s="3">
        <v>0.166177</v>
      </c>
      <c r="I883" s="3">
        <v>18.0</v>
      </c>
      <c r="J883" s="3">
        <v>54.0</v>
      </c>
      <c r="K883" s="3">
        <v>54.0</v>
      </c>
    </row>
    <row r="884">
      <c r="A884" s="3" t="s">
        <v>899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3">
        <v>46.0</v>
      </c>
      <c r="F884" s="3">
        <v>7.0</v>
      </c>
      <c r="G884" s="3">
        <v>342.0</v>
      </c>
      <c r="H884" s="3">
        <v>0.165237</v>
      </c>
      <c r="I884" s="3">
        <v>981.0</v>
      </c>
      <c r="J884" s="3">
        <v>54.0</v>
      </c>
      <c r="K884" s="3">
        <v>54.0</v>
      </c>
    </row>
    <row r="885">
      <c r="A885" s="3" t="s">
        <v>900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3">
        <v>47.0</v>
      </c>
      <c r="F885" s="3">
        <v>8.0</v>
      </c>
      <c r="G885" s="3">
        <v>338.0</v>
      </c>
      <c r="H885" s="3">
        <v>0.165596</v>
      </c>
      <c r="I885" s="3">
        <v>28.0</v>
      </c>
      <c r="J885" s="3">
        <v>54.0</v>
      </c>
      <c r="K885" s="3">
        <v>54.0</v>
      </c>
    </row>
    <row r="886">
      <c r="A886" s="3" t="s">
        <v>901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3">
        <v>46.0</v>
      </c>
      <c r="F886" s="3">
        <v>7.0</v>
      </c>
      <c r="G886" s="3">
        <v>358.0</v>
      </c>
      <c r="H886" s="3">
        <v>0.164564</v>
      </c>
      <c r="I886" s="3">
        <v>25.0</v>
      </c>
      <c r="J886" s="3">
        <v>54.0</v>
      </c>
      <c r="K886" s="3">
        <v>54.0</v>
      </c>
    </row>
    <row r="887">
      <c r="A887" s="3" t="s">
        <v>902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3">
        <v>46.0</v>
      </c>
      <c r="F887" s="3">
        <v>9.0</v>
      </c>
      <c r="G887" s="3">
        <v>369.0</v>
      </c>
      <c r="H887" s="3">
        <v>0.165768</v>
      </c>
      <c r="I887" s="3">
        <v>13.0</v>
      </c>
      <c r="J887" s="3">
        <v>54.0</v>
      </c>
      <c r="K887" s="3">
        <v>54.0</v>
      </c>
    </row>
    <row r="888">
      <c r="A888" s="3" t="s">
        <v>903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3">
        <v>46.0</v>
      </c>
      <c r="F888" s="3">
        <v>9.0</v>
      </c>
      <c r="G888" s="3">
        <v>392.0</v>
      </c>
      <c r="H888" s="3">
        <v>0.166762</v>
      </c>
      <c r="I888" s="3">
        <v>401.0</v>
      </c>
      <c r="J888" s="3">
        <v>54.0</v>
      </c>
      <c r="K888" s="3">
        <v>54.0</v>
      </c>
    </row>
    <row r="889">
      <c r="A889" s="3" t="s">
        <v>904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3">
        <v>46.0</v>
      </c>
      <c r="F889" s="3">
        <v>9.0</v>
      </c>
      <c r="G889" s="3">
        <v>395.0</v>
      </c>
      <c r="H889" s="3">
        <v>0.165751</v>
      </c>
      <c r="I889" s="3">
        <v>396.0</v>
      </c>
      <c r="J889" s="3">
        <v>54.0</v>
      </c>
      <c r="K889" s="3">
        <v>54.0</v>
      </c>
    </row>
    <row r="890">
      <c r="A890" s="3" t="s">
        <v>905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3">
        <v>46.0</v>
      </c>
      <c r="F890" s="3">
        <v>7.0</v>
      </c>
      <c r="G890" s="3">
        <v>377.0</v>
      </c>
      <c r="H890" s="3">
        <v>0.165678</v>
      </c>
      <c r="I890" s="3">
        <v>115.0</v>
      </c>
      <c r="J890" s="3">
        <v>54.0</v>
      </c>
      <c r="K890" s="3">
        <v>54.0</v>
      </c>
    </row>
    <row r="891">
      <c r="A891" s="3" t="s">
        <v>906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3">
        <v>47.0</v>
      </c>
      <c r="F891" s="3">
        <v>8.0</v>
      </c>
      <c r="G891" s="3">
        <v>415.0</v>
      </c>
      <c r="H891" s="3">
        <v>0.165257</v>
      </c>
      <c r="I891" s="3">
        <v>17.0</v>
      </c>
      <c r="J891" s="3">
        <v>54.0</v>
      </c>
      <c r="K891" s="3">
        <v>54.0</v>
      </c>
    </row>
    <row r="892">
      <c r="A892" s="3" t="s">
        <v>907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3">
        <v>56.0</v>
      </c>
      <c r="F892" s="3">
        <v>15.0</v>
      </c>
      <c r="G892" s="3">
        <v>467.0</v>
      </c>
      <c r="H892" s="3">
        <v>0.164652</v>
      </c>
      <c r="I892" s="3">
        <v>9.0</v>
      </c>
      <c r="J892" s="3">
        <v>64.0</v>
      </c>
      <c r="K892" s="3">
        <v>59.0</v>
      </c>
    </row>
    <row r="893">
      <c r="A893" s="3" t="s">
        <v>908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3">
        <v>56.0</v>
      </c>
      <c r="F893" s="3">
        <v>15.0</v>
      </c>
      <c r="G893" s="3">
        <v>463.0</v>
      </c>
      <c r="H893" s="3">
        <v>0.166532</v>
      </c>
      <c r="I893" s="3">
        <v>13.0</v>
      </c>
      <c r="J893" s="3">
        <v>64.0</v>
      </c>
      <c r="K893" s="3">
        <v>59.0</v>
      </c>
    </row>
    <row r="894">
      <c r="A894" s="3" t="s">
        <v>909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3">
        <v>56.0</v>
      </c>
      <c r="F894" s="3">
        <v>15.0</v>
      </c>
      <c r="G894" s="3">
        <v>472.0</v>
      </c>
      <c r="H894" s="3">
        <v>0.163973</v>
      </c>
      <c r="I894" s="3">
        <v>29.0</v>
      </c>
      <c r="J894" s="3">
        <v>64.0</v>
      </c>
      <c r="K894" s="3">
        <v>59.0</v>
      </c>
    </row>
    <row r="895">
      <c r="A895" s="3" t="s">
        <v>910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3">
        <v>56.0</v>
      </c>
      <c r="F895" s="3">
        <v>15.0</v>
      </c>
      <c r="G895" s="3">
        <v>449.0</v>
      </c>
      <c r="H895" s="3">
        <v>0.164038</v>
      </c>
      <c r="I895" s="3">
        <v>57.0</v>
      </c>
      <c r="J895" s="3">
        <v>64.0</v>
      </c>
      <c r="K895" s="3">
        <v>59.0</v>
      </c>
    </row>
    <row r="896">
      <c r="A896" s="3" t="s">
        <v>911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3">
        <v>56.0</v>
      </c>
      <c r="F896" s="3">
        <v>15.0</v>
      </c>
      <c r="G896" s="3">
        <v>465.0</v>
      </c>
      <c r="H896" s="3">
        <v>0.164495</v>
      </c>
      <c r="I896" s="3">
        <v>11.0</v>
      </c>
      <c r="J896" s="3">
        <v>64.0</v>
      </c>
      <c r="K896" s="3">
        <v>59.0</v>
      </c>
    </row>
    <row r="897">
      <c r="A897" s="3" t="s">
        <v>912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3">
        <v>56.0</v>
      </c>
      <c r="F897" s="3">
        <v>15.0</v>
      </c>
      <c r="G897" s="3">
        <v>471.0</v>
      </c>
      <c r="H897" s="3">
        <v>0.167433</v>
      </c>
      <c r="I897" s="3">
        <v>10.0</v>
      </c>
      <c r="J897" s="3">
        <v>64.0</v>
      </c>
      <c r="K897" s="3">
        <v>59.0</v>
      </c>
    </row>
    <row r="898">
      <c r="A898" s="3" t="s">
        <v>913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3">
        <v>56.0</v>
      </c>
      <c r="F898" s="3">
        <v>15.0</v>
      </c>
      <c r="G898" s="3">
        <v>467.0</v>
      </c>
      <c r="H898" s="3">
        <v>0.167304</v>
      </c>
      <c r="I898" s="3">
        <v>10.0</v>
      </c>
      <c r="J898" s="3">
        <v>64.0</v>
      </c>
      <c r="K898" s="3">
        <v>59.0</v>
      </c>
    </row>
    <row r="899">
      <c r="A899" s="3" t="s">
        <v>914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3">
        <v>56.0</v>
      </c>
      <c r="F899" s="3">
        <v>15.0</v>
      </c>
      <c r="G899" s="3">
        <v>479.0</v>
      </c>
      <c r="H899" s="3">
        <v>0.16551</v>
      </c>
      <c r="I899" s="3">
        <v>81.0</v>
      </c>
      <c r="J899" s="3">
        <v>64.0</v>
      </c>
      <c r="K899" s="3">
        <v>59.0</v>
      </c>
    </row>
    <row r="900">
      <c r="A900" s="3" t="s">
        <v>915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3">
        <v>56.0</v>
      </c>
      <c r="F900" s="3">
        <v>15.0</v>
      </c>
      <c r="G900" s="3">
        <v>438.0</v>
      </c>
      <c r="H900" s="3">
        <v>0.165619</v>
      </c>
      <c r="I900" s="3">
        <v>10.0</v>
      </c>
      <c r="J900" s="3">
        <v>64.0</v>
      </c>
      <c r="K900" s="3">
        <v>59.0</v>
      </c>
    </row>
    <row r="901">
      <c r="A901" s="3" t="s">
        <v>916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3">
        <v>56.0</v>
      </c>
      <c r="F901" s="3">
        <v>13.0</v>
      </c>
      <c r="G901" s="3">
        <v>448.0</v>
      </c>
      <c r="H901" s="3">
        <v>0.163435</v>
      </c>
      <c r="I901" s="3">
        <v>280.0</v>
      </c>
      <c r="J901" s="3">
        <v>64.0</v>
      </c>
      <c r="K901" s="3">
        <v>59.0</v>
      </c>
    </row>
    <row r="902">
      <c r="A902" s="3" t="s">
        <v>917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3">
        <v>40.0</v>
      </c>
      <c r="F902" s="3">
        <v>9.0</v>
      </c>
      <c r="G902" s="3">
        <v>285.0</v>
      </c>
      <c r="H902" s="3">
        <v>0.172652</v>
      </c>
      <c r="I902" s="3">
        <v>199.0</v>
      </c>
      <c r="J902" s="3">
        <v>50.0</v>
      </c>
      <c r="K902" s="3">
        <v>48.0</v>
      </c>
    </row>
    <row r="903">
      <c r="A903" s="3" t="s">
        <v>918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3">
        <v>40.0</v>
      </c>
      <c r="F903" s="3">
        <v>10.0</v>
      </c>
      <c r="G903" s="3">
        <v>377.0</v>
      </c>
      <c r="H903" s="3">
        <v>0.173336</v>
      </c>
      <c r="I903" s="3">
        <v>6.0</v>
      </c>
      <c r="J903" s="3">
        <v>50.0</v>
      </c>
      <c r="K903" s="3">
        <v>48.0</v>
      </c>
    </row>
    <row r="904">
      <c r="A904" s="3" t="s">
        <v>919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3">
        <v>40.0</v>
      </c>
      <c r="F904" s="3">
        <v>9.0</v>
      </c>
      <c r="G904" s="3">
        <v>285.0</v>
      </c>
      <c r="H904" s="3">
        <v>0.172911</v>
      </c>
      <c r="I904" s="3">
        <v>199.0</v>
      </c>
      <c r="J904" s="3">
        <v>50.0</v>
      </c>
      <c r="K904" s="3">
        <v>48.0</v>
      </c>
    </row>
    <row r="905">
      <c r="A905" s="3" t="s">
        <v>920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3">
        <v>40.0</v>
      </c>
      <c r="F905" s="3">
        <v>9.0</v>
      </c>
      <c r="G905" s="3">
        <v>374.0</v>
      </c>
      <c r="H905" s="3">
        <v>0.173225</v>
      </c>
      <c r="I905" s="3">
        <v>41.0</v>
      </c>
      <c r="J905" s="3">
        <v>50.0</v>
      </c>
      <c r="K905" s="3">
        <v>48.0</v>
      </c>
    </row>
    <row r="906">
      <c r="A906" s="3" t="s">
        <v>921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3">
        <v>40.0</v>
      </c>
      <c r="F906" s="3">
        <v>10.0</v>
      </c>
      <c r="G906" s="3">
        <v>307.0</v>
      </c>
      <c r="H906" s="3">
        <v>0.17336</v>
      </c>
      <c r="I906" s="3">
        <v>136.0</v>
      </c>
      <c r="J906" s="3">
        <v>50.0</v>
      </c>
      <c r="K906" s="3">
        <v>48.0</v>
      </c>
    </row>
    <row r="907">
      <c r="A907" s="3" t="s">
        <v>922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3">
        <v>40.0</v>
      </c>
      <c r="F907" s="3">
        <v>8.0</v>
      </c>
      <c r="G907" s="3">
        <v>293.0</v>
      </c>
      <c r="H907" s="3">
        <v>0.173068</v>
      </c>
      <c r="I907" s="3">
        <v>14.0</v>
      </c>
      <c r="J907" s="3">
        <v>50.0</v>
      </c>
      <c r="K907" s="3">
        <v>48.0</v>
      </c>
    </row>
    <row r="908">
      <c r="A908" s="3" t="s">
        <v>923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3">
        <v>40.0</v>
      </c>
      <c r="F908" s="3">
        <v>9.0</v>
      </c>
      <c r="G908" s="3">
        <v>285.0</v>
      </c>
      <c r="H908" s="3">
        <v>0.171842</v>
      </c>
      <c r="I908" s="3">
        <v>199.0</v>
      </c>
      <c r="J908" s="3">
        <v>50.0</v>
      </c>
      <c r="K908" s="3">
        <v>48.0</v>
      </c>
    </row>
    <row r="909">
      <c r="A909" s="3" t="s">
        <v>924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3">
        <v>40.0</v>
      </c>
      <c r="F909" s="3">
        <v>10.0</v>
      </c>
      <c r="G909" s="3">
        <v>345.0</v>
      </c>
      <c r="H909" s="3">
        <v>0.173142</v>
      </c>
      <c r="I909" s="3">
        <v>10.0</v>
      </c>
      <c r="J909" s="3">
        <v>50.0</v>
      </c>
      <c r="K909" s="3">
        <v>48.0</v>
      </c>
    </row>
    <row r="910">
      <c r="A910" s="3" t="s">
        <v>925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3">
        <v>40.0</v>
      </c>
      <c r="F910" s="3">
        <v>8.0</v>
      </c>
      <c r="G910" s="3">
        <v>295.0</v>
      </c>
      <c r="H910" s="3">
        <v>0.173182</v>
      </c>
      <c r="I910" s="3">
        <v>8.0</v>
      </c>
      <c r="J910" s="3">
        <v>50.0</v>
      </c>
      <c r="K910" s="3">
        <v>48.0</v>
      </c>
    </row>
    <row r="911">
      <c r="A911" s="3" t="s">
        <v>926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3">
        <v>40.0</v>
      </c>
      <c r="F911" s="3">
        <v>9.0</v>
      </c>
      <c r="G911" s="3">
        <v>300.0</v>
      </c>
      <c r="H911" s="3">
        <v>0.173739</v>
      </c>
      <c r="I911" s="3">
        <v>11.0</v>
      </c>
      <c r="J911" s="3">
        <v>50.0</v>
      </c>
      <c r="K911" s="3">
        <v>48.0</v>
      </c>
    </row>
    <row r="912">
      <c r="A912" s="3" t="s">
        <v>927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3">
        <v>52.0</v>
      </c>
      <c r="F912" s="3">
        <v>7.0</v>
      </c>
      <c r="G912" s="3">
        <v>404.0</v>
      </c>
      <c r="H912" s="3">
        <v>0.157722</v>
      </c>
      <c r="I912" s="3">
        <v>132.0</v>
      </c>
      <c r="J912" s="3">
        <v>58.0</v>
      </c>
      <c r="K912" s="3">
        <v>58.0</v>
      </c>
    </row>
    <row r="913">
      <c r="A913" s="3" t="s">
        <v>928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3">
        <v>52.0</v>
      </c>
      <c r="F913" s="3">
        <v>7.0</v>
      </c>
      <c r="G913" s="3">
        <v>387.0</v>
      </c>
      <c r="H913" s="3">
        <v>0.156905</v>
      </c>
      <c r="I913" s="3">
        <v>794.0</v>
      </c>
      <c r="J913" s="3">
        <v>58.0</v>
      </c>
      <c r="K913" s="3">
        <v>58.0</v>
      </c>
    </row>
    <row r="914">
      <c r="A914" s="3" t="s">
        <v>929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3">
        <v>53.0</v>
      </c>
      <c r="F914" s="3">
        <v>8.0</v>
      </c>
      <c r="G914" s="3">
        <v>432.0</v>
      </c>
      <c r="H914" s="3">
        <v>0.156756</v>
      </c>
      <c r="I914" s="3">
        <v>73.0</v>
      </c>
      <c r="J914" s="3">
        <v>58.0</v>
      </c>
      <c r="K914" s="3">
        <v>58.0</v>
      </c>
    </row>
    <row r="915">
      <c r="A915" s="3" t="s">
        <v>930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3">
        <v>54.0</v>
      </c>
      <c r="F915" s="3">
        <v>9.0</v>
      </c>
      <c r="G915" s="3">
        <v>451.0</v>
      </c>
      <c r="H915" s="3">
        <v>0.157735</v>
      </c>
      <c r="I915" s="3">
        <v>458.0</v>
      </c>
      <c r="J915" s="3">
        <v>58.0</v>
      </c>
      <c r="K915" s="3">
        <v>58.0</v>
      </c>
    </row>
    <row r="916">
      <c r="A916" s="3" t="s">
        <v>931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3">
        <v>53.0</v>
      </c>
      <c r="F916" s="3">
        <v>8.0</v>
      </c>
      <c r="G916" s="3">
        <v>416.0</v>
      </c>
      <c r="H916" s="3">
        <v>0.157277</v>
      </c>
      <c r="I916" s="3">
        <v>933.0</v>
      </c>
      <c r="J916" s="3">
        <v>58.0</v>
      </c>
      <c r="K916" s="3">
        <v>58.0</v>
      </c>
    </row>
    <row r="917">
      <c r="A917" s="3" t="s">
        <v>932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3">
        <v>52.0</v>
      </c>
      <c r="F917" s="3">
        <v>9.0</v>
      </c>
      <c r="G917" s="3">
        <v>394.0</v>
      </c>
      <c r="H917" s="3">
        <v>0.156992</v>
      </c>
      <c r="I917" s="3">
        <v>404.0</v>
      </c>
      <c r="J917" s="3">
        <v>58.0</v>
      </c>
      <c r="K917" s="3">
        <v>58.0</v>
      </c>
    </row>
    <row r="918">
      <c r="A918" s="3" t="s">
        <v>933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3">
        <v>52.0</v>
      </c>
      <c r="F918" s="3">
        <v>8.0</v>
      </c>
      <c r="G918" s="3">
        <v>479.0</v>
      </c>
      <c r="H918" s="3">
        <v>0.156825</v>
      </c>
      <c r="I918" s="3">
        <v>228.0</v>
      </c>
      <c r="J918" s="3">
        <v>58.0</v>
      </c>
      <c r="K918" s="3">
        <v>58.0</v>
      </c>
    </row>
    <row r="919">
      <c r="A919" s="3" t="s">
        <v>934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3">
        <v>54.0</v>
      </c>
      <c r="F919" s="3">
        <v>8.0</v>
      </c>
      <c r="G919" s="3">
        <v>435.0</v>
      </c>
      <c r="H919" s="3">
        <v>0.15748</v>
      </c>
      <c r="I919" s="3">
        <v>117.0</v>
      </c>
      <c r="J919" s="3">
        <v>58.0</v>
      </c>
      <c r="K919" s="3">
        <v>58.0</v>
      </c>
    </row>
    <row r="920">
      <c r="A920" s="3" t="s">
        <v>935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3">
        <v>53.0</v>
      </c>
      <c r="F920" s="3">
        <v>10.0</v>
      </c>
      <c r="G920" s="3">
        <v>409.0</v>
      </c>
      <c r="H920" s="3">
        <v>0.156885</v>
      </c>
      <c r="I920" s="3">
        <v>114.0</v>
      </c>
      <c r="J920" s="3">
        <v>58.0</v>
      </c>
      <c r="K920" s="3">
        <v>58.0</v>
      </c>
    </row>
    <row r="921">
      <c r="A921" s="3" t="s">
        <v>936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3">
        <v>53.0</v>
      </c>
      <c r="F921" s="3">
        <v>9.0</v>
      </c>
      <c r="G921" s="3">
        <v>480.0</v>
      </c>
      <c r="H921" s="3">
        <v>0.15759</v>
      </c>
      <c r="I921" s="3">
        <v>139.0</v>
      </c>
      <c r="J921" s="3">
        <v>58.0</v>
      </c>
      <c r="K921" s="3">
        <v>58.0</v>
      </c>
    </row>
    <row r="922">
      <c r="A922" s="3" t="s">
        <v>937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3">
        <v>54.0</v>
      </c>
      <c r="F922" s="3">
        <v>13.0</v>
      </c>
      <c r="G922" s="3">
        <v>430.0</v>
      </c>
      <c r="H922" s="3">
        <v>0.175184</v>
      </c>
      <c r="I922" s="3">
        <v>170.0</v>
      </c>
      <c r="J922" s="3">
        <v>66.0</v>
      </c>
      <c r="K922" s="3">
        <v>63.0</v>
      </c>
    </row>
    <row r="923">
      <c r="A923" s="3" t="s">
        <v>938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3">
        <v>55.0</v>
      </c>
      <c r="F923" s="3">
        <v>11.0</v>
      </c>
      <c r="G923" s="3">
        <v>439.0</v>
      </c>
      <c r="H923" s="3">
        <v>0.175354</v>
      </c>
      <c r="I923" s="3">
        <v>15.0</v>
      </c>
      <c r="J923" s="3">
        <v>66.0</v>
      </c>
      <c r="K923" s="3">
        <v>63.0</v>
      </c>
    </row>
    <row r="924">
      <c r="A924" s="3" t="s">
        <v>939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3">
        <v>54.0</v>
      </c>
      <c r="F924" s="3">
        <v>12.0</v>
      </c>
      <c r="G924" s="3">
        <v>401.0</v>
      </c>
      <c r="H924" s="3">
        <v>0.176862</v>
      </c>
      <c r="I924" s="3">
        <v>20.0</v>
      </c>
      <c r="J924" s="3">
        <v>66.0</v>
      </c>
      <c r="K924" s="3">
        <v>63.0</v>
      </c>
    </row>
    <row r="925">
      <c r="A925" s="3" t="s">
        <v>940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3">
        <v>55.0</v>
      </c>
      <c r="F925" s="3">
        <v>12.0</v>
      </c>
      <c r="G925" s="3">
        <v>400.0</v>
      </c>
      <c r="H925" s="3">
        <v>0.176421</v>
      </c>
      <c r="I925" s="3">
        <v>33.0</v>
      </c>
      <c r="J925" s="3">
        <v>66.0</v>
      </c>
      <c r="K925" s="3">
        <v>63.0</v>
      </c>
    </row>
    <row r="926">
      <c r="A926" s="3" t="s">
        <v>941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3">
        <v>54.0</v>
      </c>
      <c r="F926" s="3">
        <v>13.0</v>
      </c>
      <c r="G926" s="3">
        <v>433.0</v>
      </c>
      <c r="H926" s="3">
        <v>0.175736</v>
      </c>
      <c r="I926" s="3">
        <v>183.0</v>
      </c>
      <c r="J926" s="3">
        <v>66.0</v>
      </c>
      <c r="K926" s="3">
        <v>63.0</v>
      </c>
    </row>
    <row r="927">
      <c r="A927" s="3" t="s">
        <v>942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3">
        <v>57.0</v>
      </c>
      <c r="F927" s="3">
        <v>11.0</v>
      </c>
      <c r="G927" s="3">
        <v>404.0</v>
      </c>
      <c r="H927" s="3">
        <v>0.175485</v>
      </c>
      <c r="I927" s="3">
        <v>39.0</v>
      </c>
      <c r="J927" s="3">
        <v>66.0</v>
      </c>
      <c r="K927" s="3">
        <v>63.0</v>
      </c>
    </row>
    <row r="928">
      <c r="A928" s="3" t="s">
        <v>943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3">
        <v>54.0</v>
      </c>
      <c r="F928" s="3">
        <v>13.0</v>
      </c>
      <c r="G928" s="3">
        <v>469.0</v>
      </c>
      <c r="H928" s="3">
        <v>0.176052</v>
      </c>
      <c r="I928" s="3">
        <v>61.0</v>
      </c>
      <c r="J928" s="3">
        <v>66.0</v>
      </c>
      <c r="K928" s="3">
        <v>63.0</v>
      </c>
    </row>
    <row r="929">
      <c r="A929" s="3" t="s">
        <v>944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3">
        <v>55.0</v>
      </c>
      <c r="F929" s="3">
        <v>12.0</v>
      </c>
      <c r="G929" s="3">
        <v>438.0</v>
      </c>
      <c r="H929" s="3">
        <v>0.174867</v>
      </c>
      <c r="I929" s="3">
        <v>365.0</v>
      </c>
      <c r="J929" s="3">
        <v>66.0</v>
      </c>
      <c r="K929" s="3">
        <v>66.0</v>
      </c>
    </row>
    <row r="930">
      <c r="A930" s="3" t="s">
        <v>945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3">
        <v>54.0</v>
      </c>
      <c r="F930" s="3">
        <v>13.0</v>
      </c>
      <c r="G930" s="3">
        <v>490.0</v>
      </c>
      <c r="H930" s="3">
        <v>0.175551</v>
      </c>
      <c r="I930" s="3">
        <v>13.0</v>
      </c>
      <c r="J930" s="3">
        <v>66.0</v>
      </c>
      <c r="K930" s="3">
        <v>63.0</v>
      </c>
    </row>
    <row r="931">
      <c r="A931" s="3" t="s">
        <v>946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3">
        <v>54.0</v>
      </c>
      <c r="F931" s="3">
        <v>12.0</v>
      </c>
      <c r="G931" s="3">
        <v>449.0</v>
      </c>
      <c r="H931" s="3">
        <v>0.175398</v>
      </c>
      <c r="I931" s="3">
        <v>41.0</v>
      </c>
      <c r="J931" s="3">
        <v>66.0</v>
      </c>
      <c r="K931" s="3">
        <v>66.0</v>
      </c>
    </row>
    <row r="932">
      <c r="A932" s="3" t="s">
        <v>947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3">
        <v>35.0</v>
      </c>
      <c r="F932" s="3">
        <v>8.0</v>
      </c>
      <c r="G932" s="3">
        <v>261.0</v>
      </c>
      <c r="H932" s="3">
        <v>0.168316</v>
      </c>
      <c r="I932" s="3">
        <v>13.0</v>
      </c>
      <c r="J932" s="3">
        <v>50.0</v>
      </c>
      <c r="K932" s="3">
        <v>42.0</v>
      </c>
    </row>
    <row r="933">
      <c r="A933" s="3" t="s">
        <v>948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3">
        <v>37.0</v>
      </c>
      <c r="F933" s="3">
        <v>10.0</v>
      </c>
      <c r="G933" s="3">
        <v>281.0</v>
      </c>
      <c r="H933" s="3">
        <v>0.169762</v>
      </c>
      <c r="I933" s="3">
        <v>10.0</v>
      </c>
      <c r="J933" s="3">
        <v>50.0</v>
      </c>
      <c r="K933" s="3">
        <v>42.0</v>
      </c>
    </row>
    <row r="934">
      <c r="A934" s="3" t="s">
        <v>949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3">
        <v>35.0</v>
      </c>
      <c r="F934" s="3">
        <v>8.0</v>
      </c>
      <c r="G934" s="3">
        <v>249.0</v>
      </c>
      <c r="H934" s="3">
        <v>0.169706</v>
      </c>
      <c r="I934" s="3">
        <v>899.0</v>
      </c>
      <c r="J934" s="3">
        <v>50.0</v>
      </c>
      <c r="K934" s="3">
        <v>42.0</v>
      </c>
    </row>
    <row r="935">
      <c r="A935" s="3" t="s">
        <v>950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3">
        <v>37.0</v>
      </c>
      <c r="F935" s="3">
        <v>10.0</v>
      </c>
      <c r="G935" s="3">
        <v>275.0</v>
      </c>
      <c r="H935" s="3">
        <v>0.169774</v>
      </c>
      <c r="I935" s="3">
        <v>9.0</v>
      </c>
      <c r="J935" s="3">
        <v>50.0</v>
      </c>
      <c r="K935" s="3">
        <v>42.0</v>
      </c>
    </row>
    <row r="936">
      <c r="A936" s="3" t="s">
        <v>951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3">
        <v>37.0</v>
      </c>
      <c r="F936" s="3">
        <v>10.0</v>
      </c>
      <c r="G936" s="3">
        <v>274.0</v>
      </c>
      <c r="H936" s="3">
        <v>0.169214</v>
      </c>
      <c r="I936" s="3">
        <v>22.0</v>
      </c>
      <c r="J936" s="3">
        <v>50.0</v>
      </c>
      <c r="K936" s="3">
        <v>42.0</v>
      </c>
    </row>
    <row r="937">
      <c r="A937" s="3" t="s">
        <v>952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3">
        <v>37.0</v>
      </c>
      <c r="F937" s="3">
        <v>10.0</v>
      </c>
      <c r="G937" s="3">
        <v>268.0</v>
      </c>
      <c r="H937" s="3">
        <v>0.169334</v>
      </c>
      <c r="I937" s="3">
        <v>9.0</v>
      </c>
      <c r="J937" s="3">
        <v>50.0</v>
      </c>
      <c r="K937" s="3">
        <v>42.0</v>
      </c>
    </row>
    <row r="938">
      <c r="A938" s="3" t="s">
        <v>953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3">
        <v>35.0</v>
      </c>
      <c r="F938" s="3">
        <v>8.0</v>
      </c>
      <c r="G938" s="3">
        <v>213.0</v>
      </c>
      <c r="H938" s="3">
        <v>0.169309</v>
      </c>
      <c r="I938" s="3">
        <v>787.0</v>
      </c>
      <c r="J938" s="3">
        <v>50.0</v>
      </c>
      <c r="K938" s="3">
        <v>42.0</v>
      </c>
    </row>
    <row r="939">
      <c r="A939" s="3" t="s">
        <v>954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3">
        <v>37.0</v>
      </c>
      <c r="F939" s="3">
        <v>10.0</v>
      </c>
      <c r="G939" s="3">
        <v>280.0</v>
      </c>
      <c r="H939" s="3">
        <v>0.16835</v>
      </c>
      <c r="I939" s="3">
        <v>27.0</v>
      </c>
      <c r="J939" s="3">
        <v>50.0</v>
      </c>
      <c r="K939" s="3">
        <v>42.0</v>
      </c>
    </row>
    <row r="940">
      <c r="A940" s="3" t="s">
        <v>955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3">
        <v>36.0</v>
      </c>
      <c r="F940" s="3">
        <v>8.0</v>
      </c>
      <c r="G940" s="3">
        <v>279.0</v>
      </c>
      <c r="H940" s="3">
        <v>0.168316</v>
      </c>
      <c r="I940" s="3">
        <v>68.0</v>
      </c>
      <c r="J940" s="3">
        <v>50.0</v>
      </c>
      <c r="K940" s="3">
        <v>42.0</v>
      </c>
    </row>
    <row r="941">
      <c r="A941" s="3" t="s">
        <v>956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3">
        <v>37.0</v>
      </c>
      <c r="F941" s="3">
        <v>10.0</v>
      </c>
      <c r="G941" s="3">
        <v>285.0</v>
      </c>
      <c r="H941" s="3">
        <v>0.170065</v>
      </c>
      <c r="I941" s="3">
        <v>10.0</v>
      </c>
      <c r="J941" s="3">
        <v>50.0</v>
      </c>
      <c r="K941" s="3">
        <v>42.0</v>
      </c>
    </row>
    <row r="942">
      <c r="A942" s="3" t="s">
        <v>957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3">
        <v>24.0</v>
      </c>
      <c r="F942" s="3">
        <v>6.0</v>
      </c>
      <c r="G942" s="3">
        <v>111.0</v>
      </c>
      <c r="H942" s="3">
        <v>0.0713981</v>
      </c>
      <c r="I942" s="3">
        <v>49.0</v>
      </c>
      <c r="J942" s="3">
        <v>29.0</v>
      </c>
      <c r="K942" s="3">
        <v>29.0</v>
      </c>
    </row>
    <row r="943">
      <c r="A943" s="3" t="s">
        <v>958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3">
        <v>24.0</v>
      </c>
      <c r="F943" s="3">
        <v>7.0</v>
      </c>
      <c r="G943" s="3">
        <v>155.0</v>
      </c>
      <c r="H943" s="3">
        <v>0.0712196</v>
      </c>
      <c r="I943" s="3">
        <v>7.0</v>
      </c>
      <c r="J943" s="3">
        <v>29.0</v>
      </c>
      <c r="K943" s="3">
        <v>29.0</v>
      </c>
    </row>
    <row r="944">
      <c r="A944" s="3" t="s">
        <v>959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3">
        <v>24.0</v>
      </c>
      <c r="F944" s="3">
        <v>7.0</v>
      </c>
      <c r="G944" s="3">
        <v>133.0</v>
      </c>
      <c r="H944" s="3">
        <v>0.0712129</v>
      </c>
      <c r="I944" s="3">
        <v>48.0</v>
      </c>
      <c r="J944" s="3">
        <v>29.0</v>
      </c>
      <c r="K944" s="3">
        <v>29.0</v>
      </c>
    </row>
    <row r="945">
      <c r="A945" s="3" t="s">
        <v>960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3">
        <v>24.0</v>
      </c>
      <c r="F945" s="3">
        <v>6.0</v>
      </c>
      <c r="G945" s="3">
        <v>138.0</v>
      </c>
      <c r="H945" s="3">
        <v>0.0711666</v>
      </c>
      <c r="I945" s="3">
        <v>7.0</v>
      </c>
      <c r="J945" s="3">
        <v>29.0</v>
      </c>
      <c r="K945" s="3">
        <v>29.0</v>
      </c>
    </row>
    <row r="946">
      <c r="A946" s="3" t="s">
        <v>961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3">
        <v>24.0</v>
      </c>
      <c r="F946" s="3">
        <v>6.0</v>
      </c>
      <c r="G946" s="3">
        <v>143.0</v>
      </c>
      <c r="H946" s="3">
        <v>0.0715984</v>
      </c>
      <c r="I946" s="3">
        <v>29.0</v>
      </c>
      <c r="J946" s="3">
        <v>29.0</v>
      </c>
      <c r="K946" s="3">
        <v>29.0</v>
      </c>
    </row>
    <row r="947">
      <c r="A947" s="3" t="s">
        <v>962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3">
        <v>24.0</v>
      </c>
      <c r="F947" s="3">
        <v>6.0</v>
      </c>
      <c r="G947" s="3">
        <v>147.0</v>
      </c>
      <c r="H947" s="3">
        <v>0.0710269</v>
      </c>
      <c r="I947" s="3">
        <v>47.0</v>
      </c>
      <c r="J947" s="3">
        <v>29.0</v>
      </c>
      <c r="K947" s="3">
        <v>29.0</v>
      </c>
    </row>
    <row r="948">
      <c r="A948" s="3" t="s">
        <v>963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3">
        <v>24.0</v>
      </c>
      <c r="F948" s="3">
        <v>6.0</v>
      </c>
      <c r="G948" s="3">
        <v>132.0</v>
      </c>
      <c r="H948" s="3">
        <v>0.0714458</v>
      </c>
      <c r="I948" s="3">
        <v>25.0</v>
      </c>
      <c r="J948" s="3">
        <v>29.0</v>
      </c>
      <c r="K948" s="3">
        <v>29.0</v>
      </c>
    </row>
    <row r="949">
      <c r="A949" s="3" t="s">
        <v>964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3">
        <v>24.0</v>
      </c>
      <c r="F949" s="3">
        <v>6.0</v>
      </c>
      <c r="G949" s="3">
        <v>136.0</v>
      </c>
      <c r="H949" s="3">
        <v>0.071082</v>
      </c>
      <c r="I949" s="3">
        <v>6.0</v>
      </c>
      <c r="J949" s="3">
        <v>29.0</v>
      </c>
      <c r="K949" s="3">
        <v>29.0</v>
      </c>
    </row>
    <row r="950">
      <c r="A950" s="3" t="s">
        <v>965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3">
        <v>24.0</v>
      </c>
      <c r="F950" s="3">
        <v>7.0</v>
      </c>
      <c r="G950" s="3">
        <v>131.0</v>
      </c>
      <c r="H950" s="3">
        <v>0.0707589</v>
      </c>
      <c r="I950" s="3">
        <v>29.0</v>
      </c>
      <c r="J950" s="3">
        <v>29.0</v>
      </c>
      <c r="K950" s="3">
        <v>29.0</v>
      </c>
    </row>
    <row r="951">
      <c r="A951" s="3" t="s">
        <v>966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3">
        <v>24.0</v>
      </c>
      <c r="F951" s="3">
        <v>7.0</v>
      </c>
      <c r="G951" s="3">
        <v>145.0</v>
      </c>
      <c r="H951" s="3">
        <v>0.0710729</v>
      </c>
      <c r="I951" s="3">
        <v>16.0</v>
      </c>
      <c r="J951" s="3">
        <v>29.0</v>
      </c>
      <c r="K951" s="3">
        <v>29.0</v>
      </c>
    </row>
    <row r="952">
      <c r="A952" s="3" t="s">
        <v>967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3">
        <v>52.0</v>
      </c>
      <c r="F952" s="3">
        <v>11.0</v>
      </c>
      <c r="G952" s="3">
        <v>454.0</v>
      </c>
      <c r="H952" s="3">
        <v>0.177463</v>
      </c>
      <c r="I952" s="3">
        <v>917.0</v>
      </c>
      <c r="J952" s="3">
        <v>65.0</v>
      </c>
      <c r="K952" s="3">
        <v>65.0</v>
      </c>
    </row>
    <row r="953">
      <c r="A953" s="3" t="s">
        <v>968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3">
        <v>54.0</v>
      </c>
      <c r="F953" s="3">
        <v>12.0</v>
      </c>
      <c r="G953" s="3">
        <v>463.0</v>
      </c>
      <c r="H953" s="3">
        <v>0.177441</v>
      </c>
      <c r="I953" s="3">
        <v>17.0</v>
      </c>
      <c r="J953" s="3">
        <v>65.0</v>
      </c>
      <c r="K953" s="3">
        <v>65.0</v>
      </c>
    </row>
    <row r="954">
      <c r="A954" s="3" t="s">
        <v>969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3">
        <v>52.0</v>
      </c>
      <c r="F954" s="3">
        <v>11.0</v>
      </c>
      <c r="G954" s="3">
        <v>430.0</v>
      </c>
      <c r="H954" s="3">
        <v>0.177432</v>
      </c>
      <c r="I954" s="3">
        <v>980.0</v>
      </c>
      <c r="J954" s="3">
        <v>65.0</v>
      </c>
      <c r="K954" s="3">
        <v>65.0</v>
      </c>
    </row>
    <row r="955">
      <c r="A955" s="3" t="s">
        <v>970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3">
        <v>54.0</v>
      </c>
      <c r="F955" s="3">
        <v>12.0</v>
      </c>
      <c r="G955" s="3">
        <v>469.0</v>
      </c>
      <c r="H955" s="3">
        <v>0.178678</v>
      </c>
      <c r="I955" s="3">
        <v>18.0</v>
      </c>
      <c r="J955" s="3">
        <v>65.0</v>
      </c>
      <c r="K955" s="3">
        <v>65.0</v>
      </c>
    </row>
    <row r="956">
      <c r="A956" s="3" t="s">
        <v>971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3">
        <v>54.0</v>
      </c>
      <c r="F956" s="3">
        <v>11.0</v>
      </c>
      <c r="G956" s="3">
        <v>452.0</v>
      </c>
      <c r="H956" s="3">
        <v>0.177352</v>
      </c>
      <c r="I956" s="3">
        <v>28.0</v>
      </c>
      <c r="J956" s="3">
        <v>65.0</v>
      </c>
      <c r="K956" s="3">
        <v>65.0</v>
      </c>
    </row>
    <row r="957">
      <c r="A957" s="3" t="s">
        <v>972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3">
        <v>54.0</v>
      </c>
      <c r="F957" s="3">
        <v>12.0</v>
      </c>
      <c r="G957" s="3">
        <v>471.0</v>
      </c>
      <c r="H957" s="3">
        <v>0.177727</v>
      </c>
      <c r="I957" s="3">
        <v>168.0</v>
      </c>
      <c r="J957" s="3">
        <v>65.0</v>
      </c>
      <c r="K957" s="3">
        <v>65.0</v>
      </c>
    </row>
    <row r="958">
      <c r="A958" s="3" t="s">
        <v>973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3">
        <v>53.0</v>
      </c>
      <c r="F958" s="3">
        <v>12.0</v>
      </c>
      <c r="G958" s="3">
        <v>391.0</v>
      </c>
      <c r="H958" s="3">
        <v>0.177594</v>
      </c>
      <c r="I958" s="3">
        <v>67.0</v>
      </c>
      <c r="J958" s="3">
        <v>65.0</v>
      </c>
      <c r="K958" s="3">
        <v>65.0</v>
      </c>
    </row>
    <row r="959">
      <c r="A959" s="3" t="s">
        <v>974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3">
        <v>53.0</v>
      </c>
      <c r="F959" s="3">
        <v>11.0</v>
      </c>
      <c r="G959" s="3">
        <v>515.0</v>
      </c>
      <c r="H959" s="3">
        <v>0.17728</v>
      </c>
      <c r="I959" s="3">
        <v>20.0</v>
      </c>
      <c r="J959" s="3">
        <v>65.0</v>
      </c>
      <c r="K959" s="3">
        <v>65.0</v>
      </c>
    </row>
    <row r="960">
      <c r="A960" s="3" t="s">
        <v>975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3">
        <v>53.0</v>
      </c>
      <c r="F960" s="3">
        <v>12.0</v>
      </c>
      <c r="G960" s="3">
        <v>398.0</v>
      </c>
      <c r="H960" s="3">
        <v>0.177646</v>
      </c>
      <c r="I960" s="3">
        <v>16.0</v>
      </c>
      <c r="J960" s="3">
        <v>65.0</v>
      </c>
      <c r="K960" s="3">
        <v>65.0</v>
      </c>
    </row>
    <row r="961">
      <c r="A961" s="3" t="s">
        <v>976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3">
        <v>54.0</v>
      </c>
      <c r="F961" s="3">
        <v>11.0</v>
      </c>
      <c r="G961" s="3">
        <v>392.0</v>
      </c>
      <c r="H961" s="3">
        <v>0.177853</v>
      </c>
      <c r="I961" s="3">
        <v>549.0</v>
      </c>
      <c r="J961" s="3">
        <v>65.0</v>
      </c>
      <c r="K961" s="3">
        <v>65.0</v>
      </c>
    </row>
    <row r="962">
      <c r="A962" s="3" t="s">
        <v>977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3">
        <v>43.0</v>
      </c>
      <c r="F962" s="3">
        <v>9.0</v>
      </c>
      <c r="G962" s="3">
        <v>249.0</v>
      </c>
      <c r="H962" s="3">
        <v>0.0945579</v>
      </c>
      <c r="I962" s="3">
        <v>2.0</v>
      </c>
      <c r="J962" s="3">
        <v>46.0</v>
      </c>
      <c r="K962" s="3">
        <v>43.0</v>
      </c>
    </row>
    <row r="963">
      <c r="A963" s="3" t="s">
        <v>978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3">
        <v>43.0</v>
      </c>
      <c r="F963" s="3">
        <v>9.0</v>
      </c>
      <c r="G963" s="3">
        <v>249.0</v>
      </c>
      <c r="H963" s="3">
        <v>0.094107</v>
      </c>
      <c r="I963" s="3">
        <v>2.0</v>
      </c>
      <c r="J963" s="3">
        <v>46.0</v>
      </c>
      <c r="K963" s="3">
        <v>43.0</v>
      </c>
    </row>
    <row r="964">
      <c r="A964" s="3" t="s">
        <v>979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3">
        <v>43.0</v>
      </c>
      <c r="F964" s="3">
        <v>9.0</v>
      </c>
      <c r="G964" s="3">
        <v>249.0</v>
      </c>
      <c r="H964" s="3">
        <v>0.0960416</v>
      </c>
      <c r="I964" s="3">
        <v>2.0</v>
      </c>
      <c r="J964" s="3">
        <v>46.0</v>
      </c>
      <c r="K964" s="3">
        <v>43.0</v>
      </c>
    </row>
    <row r="965">
      <c r="A965" s="3" t="s">
        <v>980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3">
        <v>43.0</v>
      </c>
      <c r="F965" s="3">
        <v>9.0</v>
      </c>
      <c r="G965" s="3">
        <v>249.0</v>
      </c>
      <c r="H965" s="3">
        <v>0.0938028</v>
      </c>
      <c r="I965" s="3">
        <v>2.0</v>
      </c>
      <c r="J965" s="3">
        <v>46.0</v>
      </c>
      <c r="K965" s="3">
        <v>43.0</v>
      </c>
    </row>
    <row r="966">
      <c r="A966" s="3" t="s">
        <v>981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3">
        <v>43.0</v>
      </c>
      <c r="F966" s="3">
        <v>9.0</v>
      </c>
      <c r="G966" s="3">
        <v>249.0</v>
      </c>
      <c r="H966" s="3">
        <v>0.0951829</v>
      </c>
      <c r="I966" s="3">
        <v>2.0</v>
      </c>
      <c r="J966" s="3">
        <v>46.0</v>
      </c>
      <c r="K966" s="3">
        <v>43.0</v>
      </c>
    </row>
    <row r="967">
      <c r="A967" s="3" t="s">
        <v>982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3">
        <v>43.0</v>
      </c>
      <c r="F967" s="3">
        <v>9.0</v>
      </c>
      <c r="G967" s="3">
        <v>249.0</v>
      </c>
      <c r="H967" s="3">
        <v>0.0937226</v>
      </c>
      <c r="I967" s="3">
        <v>2.0</v>
      </c>
      <c r="J967" s="3">
        <v>46.0</v>
      </c>
      <c r="K967" s="3">
        <v>43.0</v>
      </c>
    </row>
    <row r="968">
      <c r="A968" s="3" t="s">
        <v>983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3">
        <v>42.0</v>
      </c>
      <c r="F968" s="3">
        <v>10.0</v>
      </c>
      <c r="G968" s="3">
        <v>231.0</v>
      </c>
      <c r="H968" s="3">
        <v>0.0942547</v>
      </c>
      <c r="I968" s="3">
        <v>651.0</v>
      </c>
      <c r="J968" s="3">
        <v>46.0</v>
      </c>
      <c r="K968" s="3">
        <v>43.0</v>
      </c>
    </row>
    <row r="969">
      <c r="A969" s="3" t="s">
        <v>984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3">
        <v>43.0</v>
      </c>
      <c r="F969" s="3">
        <v>9.0</v>
      </c>
      <c r="G969" s="3">
        <v>249.0</v>
      </c>
      <c r="H969" s="3">
        <v>0.0947655</v>
      </c>
      <c r="I969" s="3">
        <v>2.0</v>
      </c>
      <c r="J969" s="3">
        <v>46.0</v>
      </c>
      <c r="K969" s="3">
        <v>43.0</v>
      </c>
    </row>
    <row r="970">
      <c r="A970" s="3" t="s">
        <v>985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3">
        <v>42.0</v>
      </c>
      <c r="F970" s="3">
        <v>10.0</v>
      </c>
      <c r="G970" s="3">
        <v>231.0</v>
      </c>
      <c r="H970" s="3">
        <v>0.0943998</v>
      </c>
      <c r="I970" s="3">
        <v>651.0</v>
      </c>
      <c r="J970" s="3">
        <v>46.0</v>
      </c>
      <c r="K970" s="3">
        <v>43.0</v>
      </c>
    </row>
    <row r="971">
      <c r="A971" s="3" t="s">
        <v>986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3">
        <v>42.0</v>
      </c>
      <c r="F971" s="3">
        <v>10.0</v>
      </c>
      <c r="G971" s="3">
        <v>231.0</v>
      </c>
      <c r="H971" s="3">
        <v>0.0937508</v>
      </c>
      <c r="I971" s="3">
        <v>651.0</v>
      </c>
      <c r="J971" s="3">
        <v>46.0</v>
      </c>
      <c r="K971" s="3">
        <v>43.0</v>
      </c>
    </row>
    <row r="972">
      <c r="A972" s="3" t="s">
        <v>987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3">
        <v>40.0</v>
      </c>
      <c r="F972" s="3">
        <v>9.0</v>
      </c>
      <c r="G972" s="3">
        <v>180.0</v>
      </c>
      <c r="H972" s="3">
        <v>0.0876216</v>
      </c>
      <c r="I972" s="3">
        <v>10.0</v>
      </c>
      <c r="J972" s="3">
        <v>44.0</v>
      </c>
      <c r="K972" s="3">
        <v>44.0</v>
      </c>
    </row>
    <row r="973">
      <c r="A973" s="3" t="s">
        <v>988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3">
        <v>40.0</v>
      </c>
      <c r="F973" s="3">
        <v>9.0</v>
      </c>
      <c r="G973" s="3">
        <v>182.0</v>
      </c>
      <c r="H973" s="3">
        <v>0.0871662</v>
      </c>
      <c r="I973" s="3">
        <v>6.0</v>
      </c>
      <c r="J973" s="3">
        <v>44.0</v>
      </c>
      <c r="K973" s="3">
        <v>44.0</v>
      </c>
    </row>
    <row r="974">
      <c r="A974" s="3" t="s">
        <v>989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3">
        <v>39.0</v>
      </c>
      <c r="F974" s="3">
        <v>10.0</v>
      </c>
      <c r="G974" s="3">
        <v>230.0</v>
      </c>
      <c r="H974" s="3">
        <v>0.0872852</v>
      </c>
      <c r="I974" s="3">
        <v>879.0</v>
      </c>
      <c r="J974" s="3">
        <v>44.0</v>
      </c>
      <c r="K974" s="3">
        <v>44.0</v>
      </c>
    </row>
    <row r="975">
      <c r="A975" s="3" t="s">
        <v>990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3">
        <v>39.0</v>
      </c>
      <c r="F975" s="3">
        <v>10.0</v>
      </c>
      <c r="G975" s="3">
        <v>210.0</v>
      </c>
      <c r="H975" s="3">
        <v>0.0881293</v>
      </c>
      <c r="I975" s="3">
        <v>4.0</v>
      </c>
      <c r="J975" s="3">
        <v>44.0</v>
      </c>
      <c r="K975" s="3">
        <v>44.0</v>
      </c>
    </row>
    <row r="976">
      <c r="A976" s="3" t="s">
        <v>991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3">
        <v>40.0</v>
      </c>
      <c r="F976" s="3">
        <v>9.0</v>
      </c>
      <c r="G976" s="3">
        <v>180.0</v>
      </c>
      <c r="H976" s="3">
        <v>0.0870208</v>
      </c>
      <c r="I976" s="3">
        <v>7.0</v>
      </c>
      <c r="J976" s="3">
        <v>44.0</v>
      </c>
      <c r="K976" s="3">
        <v>44.0</v>
      </c>
    </row>
    <row r="977">
      <c r="A977" s="3" t="s">
        <v>992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3">
        <v>40.0</v>
      </c>
      <c r="F977" s="3">
        <v>9.0</v>
      </c>
      <c r="G977" s="3">
        <v>196.0</v>
      </c>
      <c r="H977" s="3">
        <v>0.0876578</v>
      </c>
      <c r="I977" s="3">
        <v>7.0</v>
      </c>
      <c r="J977" s="3">
        <v>44.0</v>
      </c>
      <c r="K977" s="3">
        <v>44.0</v>
      </c>
    </row>
    <row r="978">
      <c r="A978" s="3" t="s">
        <v>993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3">
        <v>40.0</v>
      </c>
      <c r="F978" s="3">
        <v>11.0</v>
      </c>
      <c r="G978" s="3">
        <v>217.0</v>
      </c>
      <c r="H978" s="3">
        <v>0.0869701</v>
      </c>
      <c r="I978" s="3">
        <v>8.0</v>
      </c>
      <c r="J978" s="3">
        <v>44.0</v>
      </c>
      <c r="K978" s="3">
        <v>44.0</v>
      </c>
    </row>
    <row r="979">
      <c r="A979" s="3" t="s">
        <v>994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3">
        <v>40.0</v>
      </c>
      <c r="F979" s="3">
        <v>9.0</v>
      </c>
      <c r="G979" s="3">
        <v>205.0</v>
      </c>
      <c r="H979" s="3">
        <v>0.0873921</v>
      </c>
      <c r="I979" s="3">
        <v>15.0</v>
      </c>
      <c r="J979" s="3">
        <v>44.0</v>
      </c>
      <c r="K979" s="3">
        <v>44.0</v>
      </c>
    </row>
    <row r="980">
      <c r="A980" s="3" t="s">
        <v>995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3">
        <v>39.0</v>
      </c>
      <c r="F980" s="3">
        <v>10.0</v>
      </c>
      <c r="G980" s="3">
        <v>237.0</v>
      </c>
      <c r="H980" s="3">
        <v>0.0874021</v>
      </c>
      <c r="I980" s="3">
        <v>879.0</v>
      </c>
      <c r="J980" s="3">
        <v>44.0</v>
      </c>
      <c r="K980" s="3">
        <v>44.0</v>
      </c>
    </row>
    <row r="981">
      <c r="A981" s="3" t="s">
        <v>996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3">
        <v>40.0</v>
      </c>
      <c r="F981" s="3">
        <v>9.0</v>
      </c>
      <c r="G981" s="3">
        <v>222.0</v>
      </c>
      <c r="H981" s="3">
        <v>0.0872857</v>
      </c>
      <c r="I981" s="3">
        <v>3.0</v>
      </c>
      <c r="J981" s="3">
        <v>44.0</v>
      </c>
      <c r="K981" s="3">
        <v>44.0</v>
      </c>
    </row>
    <row r="982">
      <c r="A982" s="3" t="s">
        <v>997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3">
        <v>31.0</v>
      </c>
      <c r="F982" s="3">
        <v>12.0</v>
      </c>
      <c r="G982" s="3">
        <v>181.0</v>
      </c>
      <c r="H982" s="3">
        <v>0.0903129</v>
      </c>
      <c r="I982" s="3">
        <v>4.0</v>
      </c>
      <c r="J982" s="3">
        <v>37.0</v>
      </c>
      <c r="K982" s="3">
        <v>37.0</v>
      </c>
    </row>
    <row r="983">
      <c r="A983" s="3" t="s">
        <v>998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3">
        <v>31.0</v>
      </c>
      <c r="F983" s="3">
        <v>12.0</v>
      </c>
      <c r="G983" s="3">
        <v>161.0</v>
      </c>
      <c r="H983" s="3">
        <v>0.0903047</v>
      </c>
      <c r="I983" s="3">
        <v>6.0</v>
      </c>
      <c r="J983" s="3">
        <v>37.0</v>
      </c>
      <c r="K983" s="3">
        <v>37.0</v>
      </c>
    </row>
    <row r="984">
      <c r="A984" s="3" t="s">
        <v>999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3">
        <v>31.0</v>
      </c>
      <c r="F984" s="3">
        <v>12.0</v>
      </c>
      <c r="G984" s="3">
        <v>148.0</v>
      </c>
      <c r="H984" s="3">
        <v>0.0900454</v>
      </c>
      <c r="I984" s="3">
        <v>5.0</v>
      </c>
      <c r="J984" s="3">
        <v>37.0</v>
      </c>
      <c r="K984" s="3">
        <v>37.0</v>
      </c>
    </row>
    <row r="985">
      <c r="A985" s="3" t="s">
        <v>1000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3">
        <v>31.0</v>
      </c>
      <c r="F985" s="3">
        <v>12.0</v>
      </c>
      <c r="G985" s="3">
        <v>159.0</v>
      </c>
      <c r="H985" s="3">
        <v>0.0894161</v>
      </c>
      <c r="I985" s="3">
        <v>5.0</v>
      </c>
      <c r="J985" s="3">
        <v>37.0</v>
      </c>
      <c r="K985" s="3">
        <v>37.0</v>
      </c>
    </row>
    <row r="986">
      <c r="A986" s="3" t="s">
        <v>1001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3">
        <v>31.0</v>
      </c>
      <c r="F986" s="3">
        <v>12.0</v>
      </c>
      <c r="G986" s="3">
        <v>158.0</v>
      </c>
      <c r="H986" s="3">
        <v>0.0897921</v>
      </c>
      <c r="I986" s="3">
        <v>6.0</v>
      </c>
      <c r="J986" s="3">
        <v>37.0</v>
      </c>
      <c r="K986" s="3">
        <v>37.0</v>
      </c>
    </row>
    <row r="987">
      <c r="A987" s="3" t="s">
        <v>1002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3">
        <v>31.0</v>
      </c>
      <c r="F987" s="3">
        <v>12.0</v>
      </c>
      <c r="G987" s="3">
        <v>181.0</v>
      </c>
      <c r="H987" s="3">
        <v>0.0892445</v>
      </c>
      <c r="I987" s="3">
        <v>4.0</v>
      </c>
      <c r="J987" s="3">
        <v>37.0</v>
      </c>
      <c r="K987" s="3">
        <v>37.0</v>
      </c>
    </row>
    <row r="988">
      <c r="A988" s="3" t="s">
        <v>1003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3">
        <v>31.0</v>
      </c>
      <c r="F988" s="3">
        <v>12.0</v>
      </c>
      <c r="G988" s="3">
        <v>166.0</v>
      </c>
      <c r="H988" s="3">
        <v>0.0894877</v>
      </c>
      <c r="I988" s="3">
        <v>6.0</v>
      </c>
      <c r="J988" s="3">
        <v>37.0</v>
      </c>
      <c r="K988" s="3">
        <v>37.0</v>
      </c>
    </row>
    <row r="989">
      <c r="A989" s="3" t="s">
        <v>1004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3">
        <v>31.0</v>
      </c>
      <c r="F989" s="3">
        <v>12.0</v>
      </c>
      <c r="G989" s="3">
        <v>172.0</v>
      </c>
      <c r="H989" s="3">
        <v>0.0922254</v>
      </c>
      <c r="I989" s="3">
        <v>3.0</v>
      </c>
      <c r="J989" s="3">
        <v>37.0</v>
      </c>
      <c r="K989" s="3">
        <v>37.0</v>
      </c>
    </row>
    <row r="990">
      <c r="A990" s="3" t="s">
        <v>1005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3">
        <v>31.0</v>
      </c>
      <c r="F990" s="3">
        <v>12.0</v>
      </c>
      <c r="G990" s="3">
        <v>181.0</v>
      </c>
      <c r="H990" s="3">
        <v>0.0896839</v>
      </c>
      <c r="I990" s="3">
        <v>4.0</v>
      </c>
      <c r="J990" s="3">
        <v>37.0</v>
      </c>
      <c r="K990" s="3">
        <v>37.0</v>
      </c>
    </row>
    <row r="991">
      <c r="A991" s="3" t="s">
        <v>1006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3">
        <v>31.0</v>
      </c>
      <c r="F991" s="3">
        <v>12.0</v>
      </c>
      <c r="G991" s="3">
        <v>176.0</v>
      </c>
      <c r="H991" s="3">
        <v>0.0899907</v>
      </c>
      <c r="I991" s="3">
        <v>5.0</v>
      </c>
      <c r="J991" s="3">
        <v>37.0</v>
      </c>
      <c r="K991" s="3">
        <v>37.0</v>
      </c>
    </row>
    <row r="992">
      <c r="A992" s="3" t="s">
        <v>1007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3">
        <v>35.0</v>
      </c>
      <c r="F992" s="3">
        <v>10.0</v>
      </c>
      <c r="G992" s="3">
        <v>177.0</v>
      </c>
      <c r="H992" s="3">
        <v>0.0855747</v>
      </c>
      <c r="I992" s="3">
        <v>38.0</v>
      </c>
      <c r="J992" s="3">
        <v>36.0</v>
      </c>
      <c r="K992" s="3">
        <v>36.0</v>
      </c>
    </row>
    <row r="993">
      <c r="A993" s="3" t="s">
        <v>1008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3">
        <v>35.0</v>
      </c>
      <c r="F993" s="3">
        <v>9.0</v>
      </c>
      <c r="G993" s="3">
        <v>176.0</v>
      </c>
      <c r="H993" s="3">
        <v>0.0864162</v>
      </c>
      <c r="I993" s="3">
        <v>134.0</v>
      </c>
      <c r="J993" s="3">
        <v>36.0</v>
      </c>
      <c r="K993" s="3">
        <v>36.0</v>
      </c>
    </row>
    <row r="994">
      <c r="A994" s="3" t="s">
        <v>1009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3">
        <v>35.0</v>
      </c>
      <c r="F994" s="3">
        <v>9.0</v>
      </c>
      <c r="G994" s="3">
        <v>203.0</v>
      </c>
      <c r="H994" s="3">
        <v>0.0853082</v>
      </c>
      <c r="I994" s="3">
        <v>96.0</v>
      </c>
      <c r="J994" s="3">
        <v>36.0</v>
      </c>
      <c r="K994" s="3">
        <v>36.0</v>
      </c>
    </row>
    <row r="995">
      <c r="A995" s="3" t="s">
        <v>1010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3">
        <v>35.0</v>
      </c>
      <c r="F995" s="3">
        <v>9.0</v>
      </c>
      <c r="G995" s="3">
        <v>169.0</v>
      </c>
      <c r="H995" s="3">
        <v>0.0862605</v>
      </c>
      <c r="I995" s="3">
        <v>79.0</v>
      </c>
      <c r="J995" s="3">
        <v>36.0</v>
      </c>
      <c r="K995" s="3">
        <v>36.0</v>
      </c>
    </row>
    <row r="996">
      <c r="A996" s="3" t="s">
        <v>1011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3">
        <v>35.0</v>
      </c>
      <c r="F996" s="3">
        <v>9.0</v>
      </c>
      <c r="G996" s="3">
        <v>194.0</v>
      </c>
      <c r="H996" s="3">
        <v>0.0860937</v>
      </c>
      <c r="I996" s="3">
        <v>7.0</v>
      </c>
      <c r="J996" s="3">
        <v>36.0</v>
      </c>
      <c r="K996" s="3">
        <v>36.0</v>
      </c>
    </row>
    <row r="997">
      <c r="A997" s="3" t="s">
        <v>1012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3">
        <v>35.0</v>
      </c>
      <c r="F997" s="3">
        <v>9.0</v>
      </c>
      <c r="G997" s="3">
        <v>194.0</v>
      </c>
      <c r="H997" s="3">
        <v>0.0858115</v>
      </c>
      <c r="I997" s="3">
        <v>3.0</v>
      </c>
      <c r="J997" s="3">
        <v>36.0</v>
      </c>
      <c r="K997" s="3">
        <v>36.0</v>
      </c>
    </row>
    <row r="998">
      <c r="A998" s="3" t="s">
        <v>1013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3">
        <v>35.0</v>
      </c>
      <c r="F998" s="3">
        <v>9.0</v>
      </c>
      <c r="G998" s="3">
        <v>187.0</v>
      </c>
      <c r="H998" s="3">
        <v>0.0855209</v>
      </c>
      <c r="I998" s="3">
        <v>5.0</v>
      </c>
      <c r="J998" s="3">
        <v>36.0</v>
      </c>
      <c r="K998" s="3">
        <v>36.0</v>
      </c>
    </row>
    <row r="999">
      <c r="A999" s="3" t="s">
        <v>1014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3">
        <v>35.0</v>
      </c>
      <c r="F999" s="3">
        <v>9.0</v>
      </c>
      <c r="G999" s="3">
        <v>184.0</v>
      </c>
      <c r="H999" s="3">
        <v>0.086171</v>
      </c>
      <c r="I999" s="3">
        <v>38.0</v>
      </c>
      <c r="J999" s="3">
        <v>36.0</v>
      </c>
      <c r="K999" s="3">
        <v>36.0</v>
      </c>
    </row>
    <row r="1000">
      <c r="A1000" s="3" t="s">
        <v>1015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3">
        <v>35.0</v>
      </c>
      <c r="F1000" s="3">
        <v>9.0</v>
      </c>
      <c r="G1000" s="3">
        <v>188.0</v>
      </c>
      <c r="H1000" s="3">
        <v>0.0867437</v>
      </c>
      <c r="I1000" s="3">
        <v>4.0</v>
      </c>
      <c r="J1000" s="3">
        <v>36.0</v>
      </c>
      <c r="K1000" s="3">
        <v>36.0</v>
      </c>
    </row>
    <row r="1001">
      <c r="A1001" s="3" t="s">
        <v>1016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3">
        <v>35.0</v>
      </c>
      <c r="F1001" s="3">
        <v>9.0</v>
      </c>
      <c r="G1001" s="3">
        <v>189.0</v>
      </c>
      <c r="H1001" s="3">
        <v>0.0860008</v>
      </c>
      <c r="I1001" s="3">
        <v>122.0</v>
      </c>
      <c r="J1001" s="3">
        <v>36.0</v>
      </c>
      <c r="K1001" s="3">
        <v>36.0</v>
      </c>
    </row>
    <row r="1002">
      <c r="A1002" s="3" t="s">
        <v>1017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3">
        <v>34.0</v>
      </c>
      <c r="F1002" s="3">
        <v>10.0</v>
      </c>
      <c r="G1002" s="3">
        <v>174.0</v>
      </c>
      <c r="H1002" s="3">
        <v>0.089128</v>
      </c>
      <c r="I1002" s="3">
        <v>4.0</v>
      </c>
      <c r="J1002" s="3">
        <v>38.0</v>
      </c>
      <c r="K1002" s="3">
        <v>38.0</v>
      </c>
    </row>
    <row r="1003">
      <c r="A1003" s="3" t="s">
        <v>1018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3">
        <v>34.0</v>
      </c>
      <c r="F1003" s="3">
        <v>10.0</v>
      </c>
      <c r="G1003" s="3">
        <v>175.0</v>
      </c>
      <c r="H1003" s="3">
        <v>0.0889821</v>
      </c>
      <c r="I1003" s="3">
        <v>4.0</v>
      </c>
      <c r="J1003" s="3">
        <v>38.0</v>
      </c>
      <c r="K1003" s="3">
        <v>38.0</v>
      </c>
    </row>
    <row r="1004">
      <c r="A1004" s="3" t="s">
        <v>1019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3">
        <v>34.0</v>
      </c>
      <c r="F1004" s="3">
        <v>10.0</v>
      </c>
      <c r="G1004" s="3">
        <v>194.0</v>
      </c>
      <c r="H1004" s="3">
        <v>0.0884484</v>
      </c>
      <c r="I1004" s="3">
        <v>15.0</v>
      </c>
      <c r="J1004" s="3">
        <v>38.0</v>
      </c>
      <c r="K1004" s="3">
        <v>38.0</v>
      </c>
    </row>
    <row r="1005">
      <c r="A1005" s="3" t="s">
        <v>1020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3">
        <v>34.0</v>
      </c>
      <c r="F1005" s="3">
        <v>10.0</v>
      </c>
      <c r="G1005" s="3">
        <v>184.0</v>
      </c>
      <c r="H1005" s="3">
        <v>0.0887868</v>
      </c>
      <c r="I1005" s="3">
        <v>6.0</v>
      </c>
      <c r="J1005" s="3">
        <v>38.0</v>
      </c>
      <c r="K1005" s="3">
        <v>38.0</v>
      </c>
    </row>
    <row r="1006">
      <c r="A1006" s="3" t="s">
        <v>1021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3">
        <v>34.0</v>
      </c>
      <c r="F1006" s="3">
        <v>7.0</v>
      </c>
      <c r="G1006" s="3">
        <v>179.0</v>
      </c>
      <c r="H1006" s="3">
        <v>0.0895558</v>
      </c>
      <c r="I1006" s="3">
        <v>5.0</v>
      </c>
      <c r="J1006" s="3">
        <v>38.0</v>
      </c>
      <c r="K1006" s="3">
        <v>38.0</v>
      </c>
    </row>
    <row r="1007">
      <c r="A1007" s="3" t="s">
        <v>1022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3">
        <v>34.0</v>
      </c>
      <c r="F1007" s="3">
        <v>10.0</v>
      </c>
      <c r="G1007" s="3">
        <v>178.0</v>
      </c>
      <c r="H1007" s="3">
        <v>0.0888606</v>
      </c>
      <c r="I1007" s="3">
        <v>6.0</v>
      </c>
      <c r="J1007" s="3">
        <v>38.0</v>
      </c>
      <c r="K1007" s="3">
        <v>38.0</v>
      </c>
    </row>
    <row r="1008">
      <c r="A1008" s="3" t="s">
        <v>1023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3">
        <v>34.0</v>
      </c>
      <c r="F1008" s="3">
        <v>10.0</v>
      </c>
      <c r="G1008" s="3">
        <v>174.0</v>
      </c>
      <c r="H1008" s="3">
        <v>0.0884512</v>
      </c>
      <c r="I1008" s="3">
        <v>4.0</v>
      </c>
      <c r="J1008" s="3">
        <v>38.0</v>
      </c>
      <c r="K1008" s="3">
        <v>38.0</v>
      </c>
    </row>
    <row r="1009">
      <c r="A1009" s="3" t="s">
        <v>1024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3">
        <v>34.0</v>
      </c>
      <c r="F1009" s="3">
        <v>10.0</v>
      </c>
      <c r="G1009" s="3">
        <v>174.0</v>
      </c>
      <c r="H1009" s="3">
        <v>0.089405</v>
      </c>
      <c r="I1009" s="3">
        <v>4.0</v>
      </c>
      <c r="J1009" s="3">
        <v>38.0</v>
      </c>
      <c r="K1009" s="3">
        <v>38.0</v>
      </c>
    </row>
    <row r="1010">
      <c r="A1010" s="3" t="s">
        <v>1025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3">
        <v>34.0</v>
      </c>
      <c r="F1010" s="3">
        <v>10.0</v>
      </c>
      <c r="G1010" s="3">
        <v>185.0</v>
      </c>
      <c r="H1010" s="3">
        <v>0.0884044</v>
      </c>
      <c r="I1010" s="3">
        <v>8.0</v>
      </c>
      <c r="J1010" s="3">
        <v>38.0</v>
      </c>
      <c r="K1010" s="3">
        <v>38.0</v>
      </c>
    </row>
    <row r="1011">
      <c r="A1011" s="3" t="s">
        <v>1026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3">
        <v>34.0</v>
      </c>
      <c r="F1011" s="3">
        <v>10.0</v>
      </c>
      <c r="G1011" s="3">
        <v>183.0</v>
      </c>
      <c r="H1011" s="3">
        <v>0.0889852</v>
      </c>
      <c r="I1011" s="3">
        <v>8.0</v>
      </c>
      <c r="J1011" s="3">
        <v>38.0</v>
      </c>
      <c r="K1011" s="3">
        <v>38.0</v>
      </c>
    </row>
    <row r="1012">
      <c r="A1012" s="3" t="s">
        <v>1027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3">
        <v>37.0</v>
      </c>
      <c r="F1012" s="3">
        <v>9.0</v>
      </c>
      <c r="G1012" s="3">
        <v>220.0</v>
      </c>
      <c r="H1012" s="3">
        <v>0.0885499</v>
      </c>
      <c r="I1012" s="3">
        <v>69.0</v>
      </c>
      <c r="J1012" s="3">
        <v>44.0</v>
      </c>
      <c r="K1012" s="3">
        <v>44.0</v>
      </c>
    </row>
    <row r="1013">
      <c r="A1013" s="3" t="s">
        <v>1028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3">
        <v>37.0</v>
      </c>
      <c r="F1013" s="3">
        <v>9.0</v>
      </c>
      <c r="G1013" s="3">
        <v>192.0</v>
      </c>
      <c r="H1013" s="3">
        <v>0.0896508</v>
      </c>
      <c r="I1013" s="3">
        <v>35.0</v>
      </c>
      <c r="J1013" s="3">
        <v>44.0</v>
      </c>
      <c r="K1013" s="3">
        <v>44.0</v>
      </c>
    </row>
    <row r="1014">
      <c r="A1014" s="3" t="s">
        <v>1029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3">
        <v>37.0</v>
      </c>
      <c r="F1014" s="3">
        <v>9.0</v>
      </c>
      <c r="G1014" s="3">
        <v>190.0</v>
      </c>
      <c r="H1014" s="3">
        <v>0.0890523</v>
      </c>
      <c r="I1014" s="3">
        <v>4.0</v>
      </c>
      <c r="J1014" s="3">
        <v>44.0</v>
      </c>
      <c r="K1014" s="3">
        <v>44.0</v>
      </c>
    </row>
    <row r="1015">
      <c r="A1015" s="3" t="s">
        <v>1030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3">
        <v>38.0</v>
      </c>
      <c r="F1015" s="3">
        <v>8.0</v>
      </c>
      <c r="G1015" s="3">
        <v>211.0</v>
      </c>
      <c r="H1015" s="3">
        <v>0.0896716</v>
      </c>
      <c r="I1015" s="3">
        <v>8.0</v>
      </c>
      <c r="J1015" s="3">
        <v>44.0</v>
      </c>
      <c r="K1015" s="3">
        <v>44.0</v>
      </c>
    </row>
    <row r="1016">
      <c r="A1016" s="3" t="s">
        <v>1031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3">
        <v>37.0</v>
      </c>
      <c r="F1016" s="3">
        <v>9.0</v>
      </c>
      <c r="G1016" s="3">
        <v>211.0</v>
      </c>
      <c r="H1016" s="3">
        <v>0.0884449</v>
      </c>
      <c r="I1016" s="3">
        <v>208.0</v>
      </c>
      <c r="J1016" s="3">
        <v>44.0</v>
      </c>
      <c r="K1016" s="3">
        <v>44.0</v>
      </c>
    </row>
    <row r="1017">
      <c r="A1017" s="3" t="s">
        <v>1032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3">
        <v>37.0</v>
      </c>
      <c r="F1017" s="3">
        <v>9.0</v>
      </c>
      <c r="G1017" s="3">
        <v>196.0</v>
      </c>
      <c r="H1017" s="3">
        <v>0.0891176</v>
      </c>
      <c r="I1017" s="3">
        <v>328.0</v>
      </c>
      <c r="J1017" s="3">
        <v>44.0</v>
      </c>
      <c r="K1017" s="3">
        <v>44.0</v>
      </c>
    </row>
    <row r="1018">
      <c r="A1018" s="3" t="s">
        <v>1033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3">
        <v>37.0</v>
      </c>
      <c r="F1018" s="3">
        <v>9.0</v>
      </c>
      <c r="G1018" s="3">
        <v>196.0</v>
      </c>
      <c r="H1018" s="3">
        <v>0.0884749</v>
      </c>
      <c r="I1018" s="3">
        <v>7.0</v>
      </c>
      <c r="J1018" s="3">
        <v>44.0</v>
      </c>
      <c r="K1018" s="3">
        <v>44.0</v>
      </c>
    </row>
    <row r="1019">
      <c r="A1019" s="3" t="s">
        <v>1034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3">
        <v>38.0</v>
      </c>
      <c r="F1019" s="3">
        <v>8.0</v>
      </c>
      <c r="G1019" s="3">
        <v>211.0</v>
      </c>
      <c r="H1019" s="3">
        <v>0.0885016</v>
      </c>
      <c r="I1019" s="3">
        <v>8.0</v>
      </c>
      <c r="J1019" s="3">
        <v>44.0</v>
      </c>
      <c r="K1019" s="3">
        <v>44.0</v>
      </c>
    </row>
    <row r="1020">
      <c r="A1020" s="3" t="s">
        <v>1035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3">
        <v>37.0</v>
      </c>
      <c r="F1020" s="3">
        <v>9.0</v>
      </c>
      <c r="G1020" s="3">
        <v>211.0</v>
      </c>
      <c r="H1020" s="3">
        <v>0.0884683</v>
      </c>
      <c r="I1020" s="3">
        <v>208.0</v>
      </c>
      <c r="J1020" s="3">
        <v>44.0</v>
      </c>
      <c r="K1020" s="3">
        <v>44.0</v>
      </c>
    </row>
    <row r="1021">
      <c r="A1021" s="3" t="s">
        <v>1036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3">
        <v>37.0</v>
      </c>
      <c r="F1021" s="3">
        <v>9.0</v>
      </c>
      <c r="G1021" s="3">
        <v>199.0</v>
      </c>
      <c r="H1021" s="3">
        <v>0.0889662</v>
      </c>
      <c r="I1021" s="3">
        <v>515.0</v>
      </c>
      <c r="J1021" s="3">
        <v>44.0</v>
      </c>
      <c r="K1021" s="3">
        <v>44.0</v>
      </c>
    </row>
    <row r="1022">
      <c r="A1022" s="3" t="s">
        <v>1037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3">
        <v>31.0</v>
      </c>
      <c r="F1022" s="3">
        <v>10.0</v>
      </c>
      <c r="G1022" s="3">
        <v>168.0</v>
      </c>
      <c r="H1022" s="3">
        <v>0.0876927</v>
      </c>
      <c r="I1022" s="3">
        <v>9.0</v>
      </c>
      <c r="J1022" s="3">
        <v>39.0</v>
      </c>
      <c r="K1022" s="3">
        <v>35.0</v>
      </c>
    </row>
    <row r="1023">
      <c r="A1023" s="3" t="s">
        <v>1038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3">
        <v>31.0</v>
      </c>
      <c r="F1023" s="3">
        <v>10.0</v>
      </c>
      <c r="G1023" s="3">
        <v>168.0</v>
      </c>
      <c r="H1023" s="3">
        <v>0.0879593</v>
      </c>
      <c r="I1023" s="3">
        <v>7.0</v>
      </c>
      <c r="J1023" s="3">
        <v>39.0</v>
      </c>
      <c r="K1023" s="3">
        <v>35.0</v>
      </c>
    </row>
    <row r="1024">
      <c r="A1024" s="3" t="s">
        <v>1039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3">
        <v>31.0</v>
      </c>
      <c r="F1024" s="3">
        <v>10.0</v>
      </c>
      <c r="G1024" s="3">
        <v>168.0</v>
      </c>
      <c r="H1024" s="3">
        <v>0.0876658</v>
      </c>
      <c r="I1024" s="3">
        <v>8.0</v>
      </c>
      <c r="J1024" s="3">
        <v>39.0</v>
      </c>
      <c r="K1024" s="3">
        <v>35.0</v>
      </c>
    </row>
    <row r="1025">
      <c r="A1025" s="3" t="s">
        <v>1040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3">
        <v>31.0</v>
      </c>
      <c r="F1025" s="3">
        <v>10.0</v>
      </c>
      <c r="G1025" s="3">
        <v>166.0</v>
      </c>
      <c r="H1025" s="3">
        <v>0.0918789</v>
      </c>
      <c r="I1025" s="3">
        <v>6.0</v>
      </c>
      <c r="J1025" s="3">
        <v>39.0</v>
      </c>
      <c r="K1025" s="3">
        <v>35.0</v>
      </c>
    </row>
    <row r="1026">
      <c r="A1026" s="3" t="s">
        <v>1041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3">
        <v>31.0</v>
      </c>
      <c r="F1026" s="3">
        <v>10.0</v>
      </c>
      <c r="G1026" s="3">
        <v>164.0</v>
      </c>
      <c r="H1026" s="3">
        <v>0.0880897</v>
      </c>
      <c r="I1026" s="3">
        <v>6.0</v>
      </c>
      <c r="J1026" s="3">
        <v>39.0</v>
      </c>
      <c r="K1026" s="3">
        <v>35.0</v>
      </c>
    </row>
    <row r="1027">
      <c r="A1027" s="3" t="s">
        <v>1042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3">
        <v>31.0</v>
      </c>
      <c r="F1027" s="3">
        <v>10.0</v>
      </c>
      <c r="G1027" s="3">
        <v>168.0</v>
      </c>
      <c r="H1027" s="3">
        <v>0.0883264</v>
      </c>
      <c r="I1027" s="3">
        <v>9.0</v>
      </c>
      <c r="J1027" s="3">
        <v>39.0</v>
      </c>
      <c r="K1027" s="3">
        <v>35.0</v>
      </c>
    </row>
    <row r="1028">
      <c r="A1028" s="3" t="s">
        <v>1043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3">
        <v>31.0</v>
      </c>
      <c r="F1028" s="3">
        <v>10.0</v>
      </c>
      <c r="G1028" s="3">
        <v>168.0</v>
      </c>
      <c r="H1028" s="3">
        <v>0.0879153</v>
      </c>
      <c r="I1028" s="3">
        <v>6.0</v>
      </c>
      <c r="J1028" s="3">
        <v>39.0</v>
      </c>
      <c r="K1028" s="3">
        <v>35.0</v>
      </c>
    </row>
    <row r="1029">
      <c r="A1029" s="3" t="s">
        <v>1044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3">
        <v>31.0</v>
      </c>
      <c r="F1029" s="3">
        <v>10.0</v>
      </c>
      <c r="G1029" s="3">
        <v>170.0</v>
      </c>
      <c r="H1029" s="3">
        <v>0.088316</v>
      </c>
      <c r="I1029" s="3">
        <v>14.0</v>
      </c>
      <c r="J1029" s="3">
        <v>39.0</v>
      </c>
      <c r="K1029" s="3">
        <v>35.0</v>
      </c>
    </row>
    <row r="1030">
      <c r="A1030" s="3" t="s">
        <v>1045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3">
        <v>31.0</v>
      </c>
      <c r="F1030" s="3">
        <v>10.0</v>
      </c>
      <c r="G1030" s="3">
        <v>156.0</v>
      </c>
      <c r="H1030" s="3">
        <v>0.087795</v>
      </c>
      <c r="I1030" s="3">
        <v>10.0</v>
      </c>
      <c r="J1030" s="3">
        <v>39.0</v>
      </c>
      <c r="K1030" s="3">
        <v>35.0</v>
      </c>
    </row>
    <row r="1031">
      <c r="A1031" s="3" t="s">
        <v>1046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3">
        <v>31.0</v>
      </c>
      <c r="F1031" s="3">
        <v>10.0</v>
      </c>
      <c r="G1031" s="3">
        <v>156.0</v>
      </c>
      <c r="H1031" s="3">
        <v>0.0880002</v>
      </c>
      <c r="I1031" s="3">
        <v>12.0</v>
      </c>
      <c r="J1031" s="3">
        <v>39.0</v>
      </c>
      <c r="K1031" s="3">
        <v>35.0</v>
      </c>
    </row>
    <row r="1032">
      <c r="A1032" s="3" t="s">
        <v>1047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3">
        <v>37.0</v>
      </c>
      <c r="F1032" s="3">
        <v>15.0</v>
      </c>
      <c r="G1032" s="3">
        <v>185.0</v>
      </c>
      <c r="H1032" s="3">
        <v>0.100911</v>
      </c>
      <c r="I1032" s="3">
        <v>10.0</v>
      </c>
      <c r="J1032" s="3">
        <v>44.0</v>
      </c>
      <c r="K1032" s="3">
        <v>44.0</v>
      </c>
    </row>
    <row r="1033">
      <c r="A1033" s="3" t="s">
        <v>1048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3">
        <v>37.0</v>
      </c>
      <c r="F1033" s="3">
        <v>15.0</v>
      </c>
      <c r="G1033" s="3">
        <v>208.0</v>
      </c>
      <c r="H1033" s="3">
        <v>0.100374</v>
      </c>
      <c r="I1033" s="3">
        <v>8.0</v>
      </c>
      <c r="J1033" s="3">
        <v>44.0</v>
      </c>
      <c r="K1033" s="3">
        <v>44.0</v>
      </c>
    </row>
    <row r="1034">
      <c r="A1034" s="3" t="s">
        <v>1049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3">
        <v>37.0</v>
      </c>
      <c r="F1034" s="3">
        <v>15.0</v>
      </c>
      <c r="G1034" s="3">
        <v>187.0</v>
      </c>
      <c r="H1034" s="3">
        <v>0.100183</v>
      </c>
      <c r="I1034" s="3">
        <v>6.0</v>
      </c>
      <c r="J1034" s="3">
        <v>44.0</v>
      </c>
      <c r="K1034" s="3">
        <v>44.0</v>
      </c>
    </row>
    <row r="1035">
      <c r="A1035" s="3" t="s">
        <v>1050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3">
        <v>37.0</v>
      </c>
      <c r="F1035" s="3">
        <v>15.0</v>
      </c>
      <c r="G1035" s="3">
        <v>189.0</v>
      </c>
      <c r="H1035" s="3">
        <v>0.100774</v>
      </c>
      <c r="I1035" s="3">
        <v>8.0</v>
      </c>
      <c r="J1035" s="3">
        <v>44.0</v>
      </c>
      <c r="K1035" s="3">
        <v>44.0</v>
      </c>
    </row>
    <row r="1036">
      <c r="A1036" s="3" t="s">
        <v>1051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3">
        <v>37.0</v>
      </c>
      <c r="F1036" s="3">
        <v>15.0</v>
      </c>
      <c r="G1036" s="3">
        <v>210.0</v>
      </c>
      <c r="H1036" s="3">
        <v>0.100549</v>
      </c>
      <c r="I1036" s="3">
        <v>24.0</v>
      </c>
      <c r="J1036" s="3">
        <v>44.0</v>
      </c>
      <c r="K1036" s="3">
        <v>44.0</v>
      </c>
    </row>
    <row r="1037">
      <c r="A1037" s="3" t="s">
        <v>1052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3">
        <v>37.0</v>
      </c>
      <c r="F1037" s="3">
        <v>15.0</v>
      </c>
      <c r="G1037" s="3">
        <v>179.0</v>
      </c>
      <c r="H1037" s="3">
        <v>0.0998645</v>
      </c>
      <c r="I1037" s="3">
        <v>63.0</v>
      </c>
      <c r="J1037" s="3">
        <v>44.0</v>
      </c>
      <c r="K1037" s="3">
        <v>44.0</v>
      </c>
    </row>
    <row r="1038">
      <c r="A1038" s="3" t="s">
        <v>1053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3">
        <v>37.0</v>
      </c>
      <c r="F1038" s="3">
        <v>15.0</v>
      </c>
      <c r="G1038" s="3">
        <v>185.0</v>
      </c>
      <c r="H1038" s="3">
        <v>0.100147</v>
      </c>
      <c r="I1038" s="3">
        <v>28.0</v>
      </c>
      <c r="J1038" s="3">
        <v>44.0</v>
      </c>
      <c r="K1038" s="3">
        <v>44.0</v>
      </c>
    </row>
    <row r="1039">
      <c r="A1039" s="3" t="s">
        <v>1054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3">
        <v>37.0</v>
      </c>
      <c r="F1039" s="3">
        <v>15.0</v>
      </c>
      <c r="G1039" s="3">
        <v>196.0</v>
      </c>
      <c r="H1039" s="3">
        <v>0.100259</v>
      </c>
      <c r="I1039" s="3">
        <v>54.0</v>
      </c>
      <c r="J1039" s="3">
        <v>44.0</v>
      </c>
      <c r="K1039" s="3">
        <v>44.0</v>
      </c>
    </row>
    <row r="1040">
      <c r="A1040" s="3" t="s">
        <v>1055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3">
        <v>37.0</v>
      </c>
      <c r="F1040" s="3">
        <v>15.0</v>
      </c>
      <c r="G1040" s="3">
        <v>186.0</v>
      </c>
      <c r="H1040" s="3">
        <v>0.0998397</v>
      </c>
      <c r="I1040" s="3">
        <v>14.0</v>
      </c>
      <c r="J1040" s="3">
        <v>44.0</v>
      </c>
      <c r="K1040" s="3">
        <v>44.0</v>
      </c>
    </row>
    <row r="1041">
      <c r="A1041" s="3" t="s">
        <v>1056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3">
        <v>37.0</v>
      </c>
      <c r="F1041" s="3">
        <v>15.0</v>
      </c>
      <c r="G1041" s="3">
        <v>187.0</v>
      </c>
      <c r="H1041" s="3">
        <v>0.101582</v>
      </c>
      <c r="I1041" s="3">
        <v>6.0</v>
      </c>
      <c r="J1041" s="3">
        <v>44.0</v>
      </c>
      <c r="K1041" s="3">
        <v>44.0</v>
      </c>
    </row>
    <row r="1042">
      <c r="A1042" s="3" t="s">
        <v>1057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3">
        <v>36.0</v>
      </c>
      <c r="F1042" s="3">
        <v>12.0</v>
      </c>
      <c r="G1042" s="3">
        <v>176.0</v>
      </c>
      <c r="H1042" s="3">
        <v>0.0910648</v>
      </c>
      <c r="I1042" s="3">
        <v>304.0</v>
      </c>
      <c r="J1042" s="3">
        <v>45.0</v>
      </c>
      <c r="K1042" s="3">
        <v>45.0</v>
      </c>
    </row>
    <row r="1043">
      <c r="A1043" s="3" t="s">
        <v>1058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3">
        <v>36.0</v>
      </c>
      <c r="F1043" s="3">
        <v>12.0</v>
      </c>
      <c r="G1043" s="3">
        <v>174.0</v>
      </c>
      <c r="H1043" s="3">
        <v>0.091039</v>
      </c>
      <c r="I1043" s="3">
        <v>19.0</v>
      </c>
      <c r="J1043" s="3">
        <v>45.0</v>
      </c>
      <c r="K1043" s="3">
        <v>45.0</v>
      </c>
    </row>
    <row r="1044">
      <c r="A1044" s="3" t="s">
        <v>1059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3">
        <v>37.0</v>
      </c>
      <c r="F1044" s="3">
        <v>13.0</v>
      </c>
      <c r="G1044" s="3">
        <v>190.0</v>
      </c>
      <c r="H1044" s="3">
        <v>0.0904752</v>
      </c>
      <c r="I1044" s="3">
        <v>3.0</v>
      </c>
      <c r="J1044" s="3">
        <v>45.0</v>
      </c>
      <c r="K1044" s="3">
        <v>45.0</v>
      </c>
    </row>
    <row r="1045">
      <c r="A1045" s="3" t="s">
        <v>1060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3">
        <v>36.0</v>
      </c>
      <c r="F1045" s="3">
        <v>12.0</v>
      </c>
      <c r="G1045" s="3">
        <v>182.0</v>
      </c>
      <c r="H1045" s="3">
        <v>0.0911336</v>
      </c>
      <c r="I1045" s="3">
        <v>4.0</v>
      </c>
      <c r="J1045" s="3">
        <v>45.0</v>
      </c>
      <c r="K1045" s="3">
        <v>45.0</v>
      </c>
    </row>
    <row r="1046">
      <c r="A1046" s="3" t="s">
        <v>1061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3">
        <v>36.0</v>
      </c>
      <c r="F1046" s="3">
        <v>12.0</v>
      </c>
      <c r="G1046" s="3">
        <v>182.0</v>
      </c>
      <c r="H1046" s="3">
        <v>0.0910374</v>
      </c>
      <c r="I1046" s="3">
        <v>136.0</v>
      </c>
      <c r="J1046" s="3">
        <v>45.0</v>
      </c>
      <c r="K1046" s="3">
        <v>45.0</v>
      </c>
    </row>
    <row r="1047">
      <c r="A1047" s="3" t="s">
        <v>1062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3">
        <v>36.0</v>
      </c>
      <c r="F1047" s="3">
        <v>10.0</v>
      </c>
      <c r="G1047" s="3">
        <v>212.0</v>
      </c>
      <c r="H1047" s="3">
        <v>0.0905791</v>
      </c>
      <c r="I1047" s="3">
        <v>603.0</v>
      </c>
      <c r="J1047" s="3">
        <v>45.0</v>
      </c>
      <c r="K1047" s="3">
        <v>45.0</v>
      </c>
    </row>
    <row r="1048">
      <c r="A1048" s="3" t="s">
        <v>1063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3">
        <v>36.0</v>
      </c>
      <c r="F1048" s="3">
        <v>10.0</v>
      </c>
      <c r="G1048" s="3">
        <v>168.0</v>
      </c>
      <c r="H1048" s="3">
        <v>0.0909961</v>
      </c>
      <c r="I1048" s="3">
        <v>954.0</v>
      </c>
      <c r="J1048" s="3">
        <v>45.0</v>
      </c>
      <c r="K1048" s="3">
        <v>45.0</v>
      </c>
    </row>
    <row r="1049">
      <c r="A1049" s="3" t="s">
        <v>1064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3">
        <v>36.0</v>
      </c>
      <c r="F1049" s="3">
        <v>12.0</v>
      </c>
      <c r="G1049" s="3">
        <v>178.0</v>
      </c>
      <c r="H1049" s="3">
        <v>0.0913426</v>
      </c>
      <c r="I1049" s="3">
        <v>70.0</v>
      </c>
      <c r="J1049" s="3">
        <v>45.0</v>
      </c>
      <c r="K1049" s="3">
        <v>45.0</v>
      </c>
    </row>
    <row r="1050">
      <c r="A1050" s="3" t="s">
        <v>1065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3">
        <v>37.0</v>
      </c>
      <c r="F1050" s="3">
        <v>12.0</v>
      </c>
      <c r="G1050" s="3">
        <v>172.0</v>
      </c>
      <c r="H1050" s="3">
        <v>0.0922392</v>
      </c>
      <c r="I1050" s="3">
        <v>4.0</v>
      </c>
      <c r="J1050" s="3">
        <v>45.0</v>
      </c>
      <c r="K1050" s="3">
        <v>45.0</v>
      </c>
    </row>
    <row r="1051">
      <c r="A1051" s="3" t="s">
        <v>1066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3">
        <v>37.0</v>
      </c>
      <c r="F1051" s="3">
        <v>12.0</v>
      </c>
      <c r="G1051" s="3">
        <v>201.0</v>
      </c>
      <c r="H1051" s="3">
        <v>0.0908379</v>
      </c>
      <c r="I1051" s="3">
        <v>4.0</v>
      </c>
      <c r="J1051" s="3">
        <v>45.0</v>
      </c>
      <c r="K1051" s="3">
        <v>45.0</v>
      </c>
    </row>
    <row r="1052">
      <c r="A1052" s="3" t="s">
        <v>1067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3">
        <v>22.0</v>
      </c>
      <c r="F1052" s="3">
        <v>4.0</v>
      </c>
      <c r="G1052" s="3">
        <v>133.0</v>
      </c>
      <c r="H1052" s="3">
        <v>0.071093</v>
      </c>
      <c r="I1052" s="3">
        <v>15.0</v>
      </c>
      <c r="J1052" s="3">
        <v>28.0</v>
      </c>
      <c r="K1052" s="3">
        <v>28.0</v>
      </c>
    </row>
    <row r="1053">
      <c r="A1053" s="3" t="s">
        <v>1068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3">
        <v>22.0</v>
      </c>
      <c r="F1053" s="3">
        <v>3.0</v>
      </c>
      <c r="G1053" s="3">
        <v>111.0</v>
      </c>
      <c r="H1053" s="3">
        <v>0.0725449</v>
      </c>
      <c r="I1053" s="3">
        <v>9.0</v>
      </c>
      <c r="J1053" s="3">
        <v>28.0</v>
      </c>
      <c r="K1053" s="3">
        <v>28.0</v>
      </c>
    </row>
    <row r="1054">
      <c r="A1054" s="3" t="s">
        <v>1069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3">
        <v>22.0</v>
      </c>
      <c r="F1054" s="3">
        <v>4.0</v>
      </c>
      <c r="G1054" s="3">
        <v>127.0</v>
      </c>
      <c r="H1054" s="3">
        <v>0.0718489</v>
      </c>
      <c r="I1054" s="3">
        <v>39.0</v>
      </c>
      <c r="J1054" s="3">
        <v>28.0</v>
      </c>
      <c r="K1054" s="3">
        <v>28.0</v>
      </c>
    </row>
    <row r="1055">
      <c r="A1055" s="3" t="s">
        <v>1070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3">
        <v>22.0</v>
      </c>
      <c r="F1055" s="3">
        <v>3.0</v>
      </c>
      <c r="G1055" s="3">
        <v>121.0</v>
      </c>
      <c r="H1055" s="3">
        <v>0.071534</v>
      </c>
      <c r="I1055" s="3">
        <v>20.0</v>
      </c>
      <c r="J1055" s="3">
        <v>28.0</v>
      </c>
      <c r="K1055" s="3">
        <v>28.0</v>
      </c>
    </row>
    <row r="1056">
      <c r="A1056" s="3" t="s">
        <v>1071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3">
        <v>22.0</v>
      </c>
      <c r="F1056" s="3">
        <v>4.0</v>
      </c>
      <c r="G1056" s="3">
        <v>129.0</v>
      </c>
      <c r="H1056" s="3">
        <v>0.0716195</v>
      </c>
      <c r="I1056" s="3">
        <v>9.0</v>
      </c>
      <c r="J1056" s="3">
        <v>28.0</v>
      </c>
      <c r="K1056" s="3">
        <v>28.0</v>
      </c>
    </row>
    <row r="1057">
      <c r="A1057" s="3" t="s">
        <v>1072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3">
        <v>22.0</v>
      </c>
      <c r="F1057" s="3">
        <v>4.0</v>
      </c>
      <c r="G1057" s="3">
        <v>125.0</v>
      </c>
      <c r="H1057" s="3">
        <v>0.0710239</v>
      </c>
      <c r="I1057" s="3">
        <v>44.0</v>
      </c>
      <c r="J1057" s="3">
        <v>28.0</v>
      </c>
      <c r="K1057" s="3">
        <v>28.0</v>
      </c>
    </row>
    <row r="1058">
      <c r="A1058" s="3" t="s">
        <v>1073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3">
        <v>22.0</v>
      </c>
      <c r="F1058" s="3">
        <v>4.0</v>
      </c>
      <c r="G1058" s="3">
        <v>111.0</v>
      </c>
      <c r="H1058" s="3">
        <v>0.0712775</v>
      </c>
      <c r="I1058" s="3">
        <v>36.0</v>
      </c>
      <c r="J1058" s="3">
        <v>28.0</v>
      </c>
      <c r="K1058" s="3">
        <v>28.0</v>
      </c>
    </row>
    <row r="1059">
      <c r="A1059" s="3" t="s">
        <v>1074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3">
        <v>22.0</v>
      </c>
      <c r="F1059" s="3">
        <v>4.0</v>
      </c>
      <c r="G1059" s="3">
        <v>111.0</v>
      </c>
      <c r="H1059" s="3">
        <v>0.0709512</v>
      </c>
      <c r="I1059" s="3">
        <v>36.0</v>
      </c>
      <c r="J1059" s="3">
        <v>28.0</v>
      </c>
      <c r="K1059" s="3">
        <v>28.0</v>
      </c>
    </row>
    <row r="1060">
      <c r="A1060" s="3" t="s">
        <v>1075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3">
        <v>22.0</v>
      </c>
      <c r="F1060" s="3">
        <v>3.0</v>
      </c>
      <c r="G1060" s="3">
        <v>110.0</v>
      </c>
      <c r="H1060" s="3">
        <v>0.0715269</v>
      </c>
      <c r="I1060" s="3">
        <v>10.0</v>
      </c>
      <c r="J1060" s="3">
        <v>28.0</v>
      </c>
      <c r="K1060" s="3">
        <v>28.0</v>
      </c>
    </row>
    <row r="1061">
      <c r="A1061" s="3" t="s">
        <v>1076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3">
        <v>22.0</v>
      </c>
      <c r="F1061" s="3">
        <v>4.0</v>
      </c>
      <c r="G1061" s="3">
        <v>122.0</v>
      </c>
      <c r="H1061" s="3">
        <v>0.0707721</v>
      </c>
      <c r="I1061" s="3">
        <v>10.0</v>
      </c>
      <c r="J1061" s="3">
        <v>28.0</v>
      </c>
      <c r="K1061" s="3">
        <v>28.0</v>
      </c>
    </row>
    <row r="1062">
      <c r="A1062" s="3" t="s">
        <v>1077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3">
        <v>37.0</v>
      </c>
      <c r="F1062" s="3">
        <v>10.0</v>
      </c>
      <c r="G1062" s="3">
        <v>227.0</v>
      </c>
      <c r="H1062" s="3">
        <v>0.0879033</v>
      </c>
      <c r="I1062" s="3">
        <v>5.0</v>
      </c>
      <c r="J1062" s="3">
        <v>41.0</v>
      </c>
      <c r="K1062" s="3">
        <v>41.0</v>
      </c>
    </row>
    <row r="1063">
      <c r="A1063" s="3" t="s">
        <v>1078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3">
        <v>37.0</v>
      </c>
      <c r="F1063" s="3">
        <v>11.0</v>
      </c>
      <c r="G1063" s="3">
        <v>193.0</v>
      </c>
      <c r="H1063" s="3">
        <v>0.0872928</v>
      </c>
      <c r="I1063" s="3">
        <v>6.0</v>
      </c>
      <c r="J1063" s="3">
        <v>41.0</v>
      </c>
      <c r="K1063" s="3">
        <v>41.0</v>
      </c>
    </row>
    <row r="1064">
      <c r="A1064" s="3" t="s">
        <v>1079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3">
        <v>37.0</v>
      </c>
      <c r="F1064" s="3">
        <v>11.0</v>
      </c>
      <c r="G1064" s="3">
        <v>192.0</v>
      </c>
      <c r="H1064" s="3">
        <v>0.087698</v>
      </c>
      <c r="I1064" s="3">
        <v>5.0</v>
      </c>
      <c r="J1064" s="3">
        <v>41.0</v>
      </c>
      <c r="K1064" s="3">
        <v>41.0</v>
      </c>
    </row>
    <row r="1065">
      <c r="A1065" s="3" t="s">
        <v>1080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3">
        <v>37.0</v>
      </c>
      <c r="F1065" s="3">
        <v>11.0</v>
      </c>
      <c r="G1065" s="3">
        <v>199.0</v>
      </c>
      <c r="H1065" s="3">
        <v>0.086912</v>
      </c>
      <c r="I1065" s="3">
        <v>5.0</v>
      </c>
      <c r="J1065" s="3">
        <v>41.0</v>
      </c>
      <c r="K1065" s="3">
        <v>41.0</v>
      </c>
    </row>
    <row r="1066">
      <c r="A1066" s="3" t="s">
        <v>1081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3">
        <v>37.0</v>
      </c>
      <c r="F1066" s="3">
        <v>10.0</v>
      </c>
      <c r="G1066" s="3">
        <v>200.0</v>
      </c>
      <c r="H1066" s="3">
        <v>0.0868708</v>
      </c>
      <c r="I1066" s="3">
        <v>9.0</v>
      </c>
      <c r="J1066" s="3">
        <v>41.0</v>
      </c>
      <c r="K1066" s="3">
        <v>41.0</v>
      </c>
    </row>
    <row r="1067">
      <c r="A1067" s="3" t="s">
        <v>1082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3">
        <v>37.0</v>
      </c>
      <c r="F1067" s="3">
        <v>10.0</v>
      </c>
      <c r="G1067" s="3">
        <v>213.0</v>
      </c>
      <c r="H1067" s="3">
        <v>0.0860285</v>
      </c>
      <c r="I1067" s="3">
        <v>9.0</v>
      </c>
      <c r="J1067" s="3">
        <v>41.0</v>
      </c>
      <c r="K1067" s="3">
        <v>41.0</v>
      </c>
    </row>
    <row r="1068">
      <c r="A1068" s="3" t="s">
        <v>1083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3">
        <v>37.0</v>
      </c>
      <c r="F1068" s="3">
        <v>10.0</v>
      </c>
      <c r="G1068" s="3">
        <v>189.0</v>
      </c>
      <c r="H1068" s="3">
        <v>0.0872613</v>
      </c>
      <c r="I1068" s="3">
        <v>9.0</v>
      </c>
      <c r="J1068" s="3">
        <v>41.0</v>
      </c>
      <c r="K1068" s="3">
        <v>41.0</v>
      </c>
    </row>
    <row r="1069">
      <c r="A1069" s="3" t="s">
        <v>1084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3">
        <v>37.0</v>
      </c>
      <c r="F1069" s="3">
        <v>11.0</v>
      </c>
      <c r="G1069" s="3">
        <v>193.0</v>
      </c>
      <c r="H1069" s="3">
        <v>0.086842</v>
      </c>
      <c r="I1069" s="3">
        <v>5.0</v>
      </c>
      <c r="J1069" s="3">
        <v>41.0</v>
      </c>
      <c r="K1069" s="3">
        <v>41.0</v>
      </c>
    </row>
    <row r="1070">
      <c r="A1070" s="3" t="s">
        <v>1085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3">
        <v>37.0</v>
      </c>
      <c r="F1070" s="3">
        <v>10.0</v>
      </c>
      <c r="G1070" s="3">
        <v>184.0</v>
      </c>
      <c r="H1070" s="3">
        <v>0.0870266</v>
      </c>
      <c r="I1070" s="3">
        <v>4.0</v>
      </c>
      <c r="J1070" s="3">
        <v>41.0</v>
      </c>
      <c r="K1070" s="3">
        <v>41.0</v>
      </c>
    </row>
    <row r="1071">
      <c r="A1071" s="3" t="s">
        <v>1086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3">
        <v>37.0</v>
      </c>
      <c r="F1071" s="3">
        <v>10.0</v>
      </c>
      <c r="G1071" s="3">
        <v>205.0</v>
      </c>
      <c r="H1071" s="3">
        <v>0.0872513</v>
      </c>
      <c r="I1071" s="3">
        <v>5.0</v>
      </c>
      <c r="J1071" s="3">
        <v>41.0</v>
      </c>
      <c r="K1071" s="3">
        <v>41.0</v>
      </c>
    </row>
    <row r="1072">
      <c r="A1072" s="3" t="s">
        <v>1087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3">
        <v>37.0</v>
      </c>
      <c r="F1072" s="3">
        <v>9.0</v>
      </c>
      <c r="G1072" s="3">
        <v>184.0</v>
      </c>
      <c r="H1072" s="3">
        <v>0.0856425</v>
      </c>
      <c r="I1072" s="3">
        <v>5.0</v>
      </c>
      <c r="J1072" s="3">
        <v>40.0</v>
      </c>
      <c r="K1072" s="3">
        <v>40.0</v>
      </c>
    </row>
    <row r="1073">
      <c r="A1073" s="3" t="s">
        <v>1088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3">
        <v>37.0</v>
      </c>
      <c r="F1073" s="3">
        <v>10.0</v>
      </c>
      <c r="G1073" s="3">
        <v>220.0</v>
      </c>
      <c r="H1073" s="3">
        <v>0.0855915</v>
      </c>
      <c r="I1073" s="3">
        <v>7.0</v>
      </c>
      <c r="J1073" s="3">
        <v>40.0</v>
      </c>
      <c r="K1073" s="3">
        <v>40.0</v>
      </c>
    </row>
    <row r="1074">
      <c r="A1074" s="3" t="s">
        <v>1089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3">
        <v>37.0</v>
      </c>
      <c r="F1074" s="3">
        <v>9.0</v>
      </c>
      <c r="G1074" s="3">
        <v>190.0</v>
      </c>
      <c r="H1074" s="3">
        <v>0.0861223</v>
      </c>
      <c r="I1074" s="3">
        <v>5.0</v>
      </c>
      <c r="J1074" s="3">
        <v>40.0</v>
      </c>
      <c r="K1074" s="3">
        <v>40.0</v>
      </c>
    </row>
    <row r="1075">
      <c r="A1075" s="3" t="s">
        <v>1090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3">
        <v>37.0</v>
      </c>
      <c r="F1075" s="3">
        <v>9.0</v>
      </c>
      <c r="G1075" s="3">
        <v>184.0</v>
      </c>
      <c r="H1075" s="3">
        <v>0.0862256</v>
      </c>
      <c r="I1075" s="3">
        <v>7.0</v>
      </c>
      <c r="J1075" s="3">
        <v>40.0</v>
      </c>
      <c r="K1075" s="3">
        <v>40.0</v>
      </c>
    </row>
    <row r="1076">
      <c r="A1076" s="3" t="s">
        <v>1091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3">
        <v>37.0</v>
      </c>
      <c r="F1076" s="3">
        <v>9.0</v>
      </c>
      <c r="G1076" s="3">
        <v>190.0</v>
      </c>
      <c r="H1076" s="3">
        <v>0.0855557</v>
      </c>
      <c r="I1076" s="3">
        <v>37.0</v>
      </c>
      <c r="J1076" s="3">
        <v>40.0</v>
      </c>
      <c r="K1076" s="3">
        <v>40.0</v>
      </c>
    </row>
    <row r="1077">
      <c r="A1077" s="3" t="s">
        <v>1092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3">
        <v>37.0</v>
      </c>
      <c r="F1077" s="3">
        <v>9.0</v>
      </c>
      <c r="G1077" s="3">
        <v>202.0</v>
      </c>
      <c r="H1077" s="3">
        <v>0.0863806</v>
      </c>
      <c r="I1077" s="3">
        <v>7.0</v>
      </c>
      <c r="J1077" s="3">
        <v>40.0</v>
      </c>
      <c r="K1077" s="3">
        <v>40.0</v>
      </c>
    </row>
    <row r="1078">
      <c r="A1078" s="3" t="s">
        <v>1093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3">
        <v>37.0</v>
      </c>
      <c r="F1078" s="3">
        <v>10.0</v>
      </c>
      <c r="G1078" s="3">
        <v>207.0</v>
      </c>
      <c r="H1078" s="3">
        <v>0.0857488</v>
      </c>
      <c r="I1078" s="3">
        <v>108.0</v>
      </c>
      <c r="J1078" s="3">
        <v>40.0</v>
      </c>
      <c r="K1078" s="3">
        <v>40.0</v>
      </c>
    </row>
    <row r="1079">
      <c r="A1079" s="3" t="s">
        <v>1094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3">
        <v>37.0</v>
      </c>
      <c r="F1079" s="3">
        <v>9.0</v>
      </c>
      <c r="G1079" s="3">
        <v>178.0</v>
      </c>
      <c r="H1079" s="3">
        <v>0.0857557</v>
      </c>
      <c r="I1079" s="3">
        <v>14.0</v>
      </c>
      <c r="J1079" s="3">
        <v>40.0</v>
      </c>
      <c r="K1079" s="3">
        <v>40.0</v>
      </c>
    </row>
    <row r="1080">
      <c r="A1080" s="3" t="s">
        <v>1095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3">
        <v>37.0</v>
      </c>
      <c r="F1080" s="3">
        <v>9.0</v>
      </c>
      <c r="G1080" s="3">
        <v>202.0</v>
      </c>
      <c r="H1080" s="3">
        <v>0.0855168</v>
      </c>
      <c r="I1080" s="3">
        <v>7.0</v>
      </c>
      <c r="J1080" s="3">
        <v>40.0</v>
      </c>
      <c r="K1080" s="3">
        <v>40.0</v>
      </c>
    </row>
    <row r="1081">
      <c r="A1081" s="3" t="s">
        <v>1096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3">
        <v>37.0</v>
      </c>
      <c r="F1081" s="3">
        <v>9.0</v>
      </c>
      <c r="G1081" s="3">
        <v>223.0</v>
      </c>
      <c r="H1081" s="3">
        <v>0.0864041</v>
      </c>
      <c r="I1081" s="3">
        <v>8.0</v>
      </c>
      <c r="J1081" s="3">
        <v>40.0</v>
      </c>
      <c r="K1081" s="3">
        <v>40.0</v>
      </c>
    </row>
    <row r="1082">
      <c r="A1082" s="3" t="s">
        <v>1097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3">
        <v>36.0</v>
      </c>
      <c r="F1082" s="3">
        <v>10.0</v>
      </c>
      <c r="G1082" s="3">
        <v>210.0</v>
      </c>
      <c r="H1082" s="3">
        <v>0.0901128</v>
      </c>
      <c r="I1082" s="3">
        <v>37.0</v>
      </c>
      <c r="J1082" s="3">
        <v>40.0</v>
      </c>
      <c r="K1082" s="3">
        <v>37.0</v>
      </c>
    </row>
    <row r="1083">
      <c r="A1083" s="3" t="s">
        <v>1098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3">
        <v>36.0</v>
      </c>
      <c r="F1083" s="3">
        <v>10.0</v>
      </c>
      <c r="G1083" s="3">
        <v>210.0</v>
      </c>
      <c r="H1083" s="3">
        <v>0.0907907</v>
      </c>
      <c r="I1083" s="3">
        <v>37.0</v>
      </c>
      <c r="J1083" s="3">
        <v>40.0</v>
      </c>
      <c r="K1083" s="3">
        <v>37.0</v>
      </c>
    </row>
    <row r="1084">
      <c r="A1084" s="3" t="s">
        <v>1099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3">
        <v>36.0</v>
      </c>
      <c r="F1084" s="3">
        <v>10.0</v>
      </c>
      <c r="G1084" s="3">
        <v>210.0</v>
      </c>
      <c r="H1084" s="3">
        <v>0.090939</v>
      </c>
      <c r="I1084" s="3">
        <v>37.0</v>
      </c>
      <c r="J1084" s="3">
        <v>40.0</v>
      </c>
      <c r="K1084" s="3">
        <v>37.0</v>
      </c>
    </row>
    <row r="1085">
      <c r="A1085" s="3" t="s">
        <v>1100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3">
        <v>36.0</v>
      </c>
      <c r="F1085" s="3">
        <v>10.0</v>
      </c>
      <c r="G1085" s="3">
        <v>210.0</v>
      </c>
      <c r="H1085" s="3">
        <v>0.0906934</v>
      </c>
      <c r="I1085" s="3">
        <v>37.0</v>
      </c>
      <c r="J1085" s="3">
        <v>40.0</v>
      </c>
      <c r="K1085" s="3">
        <v>37.0</v>
      </c>
    </row>
    <row r="1086">
      <c r="A1086" s="3" t="s">
        <v>1101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3">
        <v>36.0</v>
      </c>
      <c r="F1086" s="3">
        <v>10.0</v>
      </c>
      <c r="G1086" s="3">
        <v>210.0</v>
      </c>
      <c r="H1086" s="3">
        <v>0.0901853</v>
      </c>
      <c r="I1086" s="3">
        <v>37.0</v>
      </c>
      <c r="J1086" s="3">
        <v>40.0</v>
      </c>
      <c r="K1086" s="3">
        <v>37.0</v>
      </c>
    </row>
    <row r="1087">
      <c r="A1087" s="3" t="s">
        <v>1102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3">
        <v>36.0</v>
      </c>
      <c r="F1087" s="3">
        <v>10.0</v>
      </c>
      <c r="G1087" s="3">
        <v>210.0</v>
      </c>
      <c r="H1087" s="3">
        <v>0.0907845</v>
      </c>
      <c r="I1087" s="3">
        <v>37.0</v>
      </c>
      <c r="J1087" s="3">
        <v>40.0</v>
      </c>
      <c r="K1087" s="3">
        <v>37.0</v>
      </c>
    </row>
    <row r="1088">
      <c r="A1088" s="3" t="s">
        <v>1103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3">
        <v>36.0</v>
      </c>
      <c r="F1088" s="3">
        <v>10.0</v>
      </c>
      <c r="G1088" s="3">
        <v>210.0</v>
      </c>
      <c r="H1088" s="3">
        <v>0.0911277</v>
      </c>
      <c r="I1088" s="3">
        <v>37.0</v>
      </c>
      <c r="J1088" s="3">
        <v>40.0</v>
      </c>
      <c r="K1088" s="3">
        <v>37.0</v>
      </c>
    </row>
    <row r="1089">
      <c r="A1089" s="3" t="s">
        <v>1104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3">
        <v>36.0</v>
      </c>
      <c r="F1089" s="3">
        <v>10.0</v>
      </c>
      <c r="G1089" s="3">
        <v>210.0</v>
      </c>
      <c r="H1089" s="3">
        <v>0.0914197</v>
      </c>
      <c r="I1089" s="3">
        <v>37.0</v>
      </c>
      <c r="J1089" s="3">
        <v>40.0</v>
      </c>
      <c r="K1089" s="3">
        <v>37.0</v>
      </c>
    </row>
    <row r="1090">
      <c r="A1090" s="3" t="s">
        <v>1105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3">
        <v>36.0</v>
      </c>
      <c r="F1090" s="3">
        <v>10.0</v>
      </c>
      <c r="G1090" s="3">
        <v>210.0</v>
      </c>
      <c r="H1090" s="3">
        <v>0.0911458</v>
      </c>
      <c r="I1090" s="3">
        <v>37.0</v>
      </c>
      <c r="J1090" s="3">
        <v>40.0</v>
      </c>
      <c r="K1090" s="3">
        <v>37.0</v>
      </c>
    </row>
    <row r="1091">
      <c r="A1091" s="3" t="s">
        <v>1106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3">
        <v>36.0</v>
      </c>
      <c r="F1091" s="3">
        <v>11.0</v>
      </c>
      <c r="G1091" s="3">
        <v>184.0</v>
      </c>
      <c r="H1091" s="3">
        <v>0.0908708</v>
      </c>
      <c r="I1091" s="3">
        <v>20.0</v>
      </c>
      <c r="J1091" s="3">
        <v>40.0</v>
      </c>
      <c r="K1091" s="3">
        <v>37.0</v>
      </c>
    </row>
    <row r="1092">
      <c r="A1092" s="3" t="s">
        <v>1107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3">
        <v>36.0</v>
      </c>
      <c r="F1092" s="3">
        <v>10.0</v>
      </c>
      <c r="G1092" s="3">
        <v>217.0</v>
      </c>
      <c r="H1092" s="3">
        <v>0.09301</v>
      </c>
      <c r="I1092" s="3">
        <v>100.0</v>
      </c>
      <c r="J1092" s="3">
        <v>43.0</v>
      </c>
      <c r="K1092" s="3">
        <v>41.0</v>
      </c>
    </row>
    <row r="1093">
      <c r="A1093" s="3" t="s">
        <v>1108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3">
        <v>36.0</v>
      </c>
      <c r="F1093" s="3">
        <v>10.0</v>
      </c>
      <c r="G1093" s="3">
        <v>217.0</v>
      </c>
      <c r="H1093" s="3">
        <v>0.0940401</v>
      </c>
      <c r="I1093" s="3">
        <v>100.0</v>
      </c>
      <c r="J1093" s="3">
        <v>43.0</v>
      </c>
      <c r="K1093" s="3">
        <v>41.0</v>
      </c>
    </row>
    <row r="1094">
      <c r="A1094" s="3" t="s">
        <v>1109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3">
        <v>36.0</v>
      </c>
      <c r="F1094" s="3">
        <v>10.0</v>
      </c>
      <c r="G1094" s="3">
        <v>217.0</v>
      </c>
      <c r="H1094" s="3">
        <v>0.0929206</v>
      </c>
      <c r="I1094" s="3">
        <v>100.0</v>
      </c>
      <c r="J1094" s="3">
        <v>43.0</v>
      </c>
      <c r="K1094" s="3">
        <v>43.0</v>
      </c>
    </row>
    <row r="1095">
      <c r="A1095" s="3" t="s">
        <v>1110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3">
        <v>36.0</v>
      </c>
      <c r="F1095" s="3">
        <v>10.0</v>
      </c>
      <c r="G1095" s="3">
        <v>218.0</v>
      </c>
      <c r="H1095" s="3">
        <v>0.0933384</v>
      </c>
      <c r="I1095" s="3">
        <v>29.0</v>
      </c>
      <c r="J1095" s="3">
        <v>43.0</v>
      </c>
      <c r="K1095" s="3">
        <v>41.0</v>
      </c>
    </row>
    <row r="1096">
      <c r="A1096" s="3" t="s">
        <v>1111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3">
        <v>36.0</v>
      </c>
      <c r="F1096" s="3">
        <v>10.0</v>
      </c>
      <c r="G1096" s="3">
        <v>228.0</v>
      </c>
      <c r="H1096" s="3">
        <v>0.0928628</v>
      </c>
      <c r="I1096" s="3">
        <v>16.0</v>
      </c>
      <c r="J1096" s="3">
        <v>43.0</v>
      </c>
      <c r="K1096" s="3">
        <v>43.0</v>
      </c>
    </row>
    <row r="1097">
      <c r="A1097" s="3" t="s">
        <v>1112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3">
        <v>36.0</v>
      </c>
      <c r="F1097" s="3">
        <v>10.0</v>
      </c>
      <c r="G1097" s="3">
        <v>217.0</v>
      </c>
      <c r="H1097" s="3">
        <v>0.09224</v>
      </c>
      <c r="I1097" s="3">
        <v>100.0</v>
      </c>
      <c r="J1097" s="3">
        <v>43.0</v>
      </c>
      <c r="K1097" s="3">
        <v>41.0</v>
      </c>
    </row>
    <row r="1098">
      <c r="A1098" s="3" t="s">
        <v>1113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3">
        <v>36.0</v>
      </c>
      <c r="F1098" s="3">
        <v>10.0</v>
      </c>
      <c r="G1098" s="3">
        <v>217.0</v>
      </c>
      <c r="H1098" s="3">
        <v>0.0929987</v>
      </c>
      <c r="I1098" s="3">
        <v>100.0</v>
      </c>
      <c r="J1098" s="3">
        <v>43.0</v>
      </c>
      <c r="K1098" s="3">
        <v>41.0</v>
      </c>
    </row>
    <row r="1099">
      <c r="A1099" s="3" t="s">
        <v>1114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3">
        <v>36.0</v>
      </c>
      <c r="F1099" s="3">
        <v>10.0</v>
      </c>
      <c r="G1099" s="3">
        <v>217.0</v>
      </c>
      <c r="H1099" s="3">
        <v>0.0929449</v>
      </c>
      <c r="I1099" s="3">
        <v>100.0</v>
      </c>
      <c r="J1099" s="3">
        <v>43.0</v>
      </c>
      <c r="K1099" s="3">
        <v>41.0</v>
      </c>
    </row>
    <row r="1100">
      <c r="A1100" s="3" t="s">
        <v>1115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3">
        <v>36.0</v>
      </c>
      <c r="F1100" s="3">
        <v>10.0</v>
      </c>
      <c r="G1100" s="3">
        <v>217.0</v>
      </c>
      <c r="H1100" s="3">
        <v>0.0934311</v>
      </c>
      <c r="I1100" s="3">
        <v>100.0</v>
      </c>
      <c r="J1100" s="3">
        <v>43.0</v>
      </c>
      <c r="K1100" s="3">
        <v>41.0</v>
      </c>
    </row>
    <row r="1101">
      <c r="A1101" s="3" t="s">
        <v>1116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3">
        <v>36.0</v>
      </c>
      <c r="F1101" s="3">
        <v>10.0</v>
      </c>
      <c r="G1101" s="3">
        <v>218.0</v>
      </c>
      <c r="H1101" s="3">
        <v>0.0933697</v>
      </c>
      <c r="I1101" s="3">
        <v>23.0</v>
      </c>
      <c r="J1101" s="3">
        <v>43.0</v>
      </c>
      <c r="K1101" s="3">
        <v>41.0</v>
      </c>
    </row>
    <row r="1102">
      <c r="A1102" s="3" t="s">
        <v>1117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3">
        <v>42.0</v>
      </c>
      <c r="F1102" s="3">
        <v>13.0</v>
      </c>
      <c r="G1102" s="3">
        <v>211.0</v>
      </c>
      <c r="H1102" s="3">
        <v>0.0941534</v>
      </c>
      <c r="I1102" s="3">
        <v>50.0</v>
      </c>
      <c r="J1102" s="3">
        <v>46.0</v>
      </c>
      <c r="K1102" s="3">
        <v>45.0</v>
      </c>
    </row>
    <row r="1103">
      <c r="A1103" s="3" t="s">
        <v>1118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3">
        <v>42.0</v>
      </c>
      <c r="F1103" s="3">
        <v>13.0</v>
      </c>
      <c r="G1103" s="3">
        <v>226.0</v>
      </c>
      <c r="H1103" s="3">
        <v>0.0941331</v>
      </c>
      <c r="I1103" s="3">
        <v>15.0</v>
      </c>
      <c r="J1103" s="3">
        <v>46.0</v>
      </c>
      <c r="K1103" s="3">
        <v>45.0</v>
      </c>
    </row>
    <row r="1104">
      <c r="A1104" s="3" t="s">
        <v>1119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3">
        <v>44.0</v>
      </c>
      <c r="F1104" s="3">
        <v>14.0</v>
      </c>
      <c r="G1104" s="3">
        <v>252.0</v>
      </c>
      <c r="H1104" s="3">
        <v>0.0939159</v>
      </c>
      <c r="I1104" s="3">
        <v>4.0</v>
      </c>
      <c r="J1104" s="3">
        <v>46.0</v>
      </c>
      <c r="K1104" s="3">
        <v>45.0</v>
      </c>
    </row>
    <row r="1105">
      <c r="A1105" s="3" t="s">
        <v>1120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3">
        <v>44.0</v>
      </c>
      <c r="F1105" s="3">
        <v>14.0</v>
      </c>
      <c r="G1105" s="3">
        <v>252.0</v>
      </c>
      <c r="H1105" s="3">
        <v>0.0942293</v>
      </c>
      <c r="I1105" s="3">
        <v>4.0</v>
      </c>
      <c r="J1105" s="3">
        <v>46.0</v>
      </c>
      <c r="K1105" s="3">
        <v>45.0</v>
      </c>
    </row>
    <row r="1106">
      <c r="A1106" s="3" t="s">
        <v>1121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3">
        <v>42.0</v>
      </c>
      <c r="F1106" s="3">
        <v>13.0</v>
      </c>
      <c r="G1106" s="3">
        <v>227.0</v>
      </c>
      <c r="H1106" s="3">
        <v>0.0933438</v>
      </c>
      <c r="I1106" s="3">
        <v>29.0</v>
      </c>
      <c r="J1106" s="3">
        <v>46.0</v>
      </c>
      <c r="K1106" s="3">
        <v>45.0</v>
      </c>
    </row>
    <row r="1107">
      <c r="A1107" s="3" t="s">
        <v>1122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3">
        <v>44.0</v>
      </c>
      <c r="F1107" s="3">
        <v>14.0</v>
      </c>
      <c r="G1107" s="3">
        <v>252.0</v>
      </c>
      <c r="H1107" s="3">
        <v>0.094232</v>
      </c>
      <c r="I1107" s="3">
        <v>4.0</v>
      </c>
      <c r="J1107" s="3">
        <v>46.0</v>
      </c>
      <c r="K1107" s="3">
        <v>45.0</v>
      </c>
    </row>
    <row r="1108">
      <c r="A1108" s="3" t="s">
        <v>1123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3">
        <v>42.0</v>
      </c>
      <c r="F1108" s="3">
        <v>13.0</v>
      </c>
      <c r="G1108" s="3">
        <v>214.0</v>
      </c>
      <c r="H1108" s="3">
        <v>0.0937198</v>
      </c>
      <c r="I1108" s="3">
        <v>14.0</v>
      </c>
      <c r="J1108" s="3">
        <v>46.0</v>
      </c>
      <c r="K1108" s="3">
        <v>45.0</v>
      </c>
    </row>
    <row r="1109">
      <c r="A1109" s="3" t="s">
        <v>1124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3">
        <v>42.0</v>
      </c>
      <c r="F1109" s="3">
        <v>13.0</v>
      </c>
      <c r="G1109" s="3">
        <v>224.0</v>
      </c>
      <c r="H1109" s="3">
        <v>0.0940571</v>
      </c>
      <c r="I1109" s="3">
        <v>62.0</v>
      </c>
      <c r="J1109" s="3">
        <v>46.0</v>
      </c>
      <c r="K1109" s="3">
        <v>45.0</v>
      </c>
    </row>
    <row r="1110">
      <c r="A1110" s="3" t="s">
        <v>1125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3">
        <v>42.0</v>
      </c>
      <c r="F1110" s="3">
        <v>13.0</v>
      </c>
      <c r="G1110" s="3">
        <v>223.0</v>
      </c>
      <c r="H1110" s="3">
        <v>0.0943094</v>
      </c>
      <c r="I1110" s="3">
        <v>47.0</v>
      </c>
      <c r="J1110" s="3">
        <v>46.0</v>
      </c>
      <c r="K1110" s="3">
        <v>45.0</v>
      </c>
    </row>
    <row r="1111">
      <c r="A1111" s="3" t="s">
        <v>1126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3">
        <v>42.0</v>
      </c>
      <c r="F1111" s="3">
        <v>13.0</v>
      </c>
      <c r="G1111" s="3">
        <v>234.0</v>
      </c>
      <c r="H1111" s="3">
        <v>0.0943963</v>
      </c>
      <c r="I1111" s="3">
        <v>24.0</v>
      </c>
      <c r="J1111" s="3">
        <v>46.0</v>
      </c>
      <c r="K1111" s="3">
        <v>45.0</v>
      </c>
    </row>
    <row r="1112">
      <c r="A1112" s="3" t="s">
        <v>1127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3">
        <v>40.0</v>
      </c>
      <c r="F1112" s="3">
        <v>13.0</v>
      </c>
      <c r="G1112" s="3">
        <v>212.0</v>
      </c>
      <c r="H1112" s="3">
        <v>0.0967627</v>
      </c>
      <c r="I1112" s="3">
        <v>13.0</v>
      </c>
      <c r="J1112" s="3">
        <v>45.0</v>
      </c>
      <c r="K1112" s="3">
        <v>45.0</v>
      </c>
    </row>
    <row r="1113">
      <c r="A1113" s="3" t="s">
        <v>1128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3">
        <v>40.0</v>
      </c>
      <c r="F1113" s="3">
        <v>13.0</v>
      </c>
      <c r="G1113" s="3">
        <v>216.0</v>
      </c>
      <c r="H1113" s="3">
        <v>0.0968271</v>
      </c>
      <c r="I1113" s="3">
        <v>155.0</v>
      </c>
      <c r="J1113" s="3">
        <v>45.0</v>
      </c>
      <c r="K1113" s="3">
        <v>45.0</v>
      </c>
    </row>
    <row r="1114">
      <c r="A1114" s="3" t="s">
        <v>1129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3">
        <v>40.0</v>
      </c>
      <c r="F1114" s="3">
        <v>13.0</v>
      </c>
      <c r="G1114" s="3">
        <v>216.0</v>
      </c>
      <c r="H1114" s="3">
        <v>0.096628</v>
      </c>
      <c r="I1114" s="3">
        <v>155.0</v>
      </c>
      <c r="J1114" s="3">
        <v>45.0</v>
      </c>
      <c r="K1114" s="3">
        <v>45.0</v>
      </c>
    </row>
    <row r="1115">
      <c r="A1115" s="3" t="s">
        <v>1130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3">
        <v>40.0</v>
      </c>
      <c r="F1115" s="3">
        <v>13.0</v>
      </c>
      <c r="G1115" s="3">
        <v>218.0</v>
      </c>
      <c r="H1115" s="3">
        <v>0.0961299</v>
      </c>
      <c r="I1115" s="3">
        <v>94.0</v>
      </c>
      <c r="J1115" s="3">
        <v>45.0</v>
      </c>
      <c r="K1115" s="3">
        <v>45.0</v>
      </c>
    </row>
    <row r="1116">
      <c r="A1116" s="3" t="s">
        <v>1131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3">
        <v>40.0</v>
      </c>
      <c r="F1116" s="3">
        <v>13.0</v>
      </c>
      <c r="G1116" s="3">
        <v>226.0</v>
      </c>
      <c r="H1116" s="3">
        <v>0.0956599</v>
      </c>
      <c r="I1116" s="3">
        <v>12.0</v>
      </c>
      <c r="J1116" s="3">
        <v>45.0</v>
      </c>
      <c r="K1116" s="3">
        <v>45.0</v>
      </c>
    </row>
    <row r="1117">
      <c r="A1117" s="3" t="s">
        <v>1132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3">
        <v>40.0</v>
      </c>
      <c r="F1117" s="3">
        <v>13.0</v>
      </c>
      <c r="G1117" s="3">
        <v>216.0</v>
      </c>
      <c r="H1117" s="3">
        <v>0.0961135</v>
      </c>
      <c r="I1117" s="3">
        <v>155.0</v>
      </c>
      <c r="J1117" s="3">
        <v>45.0</v>
      </c>
      <c r="K1117" s="3">
        <v>45.0</v>
      </c>
    </row>
    <row r="1118">
      <c r="A1118" s="3" t="s">
        <v>1133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3">
        <v>40.0</v>
      </c>
      <c r="F1118" s="3">
        <v>13.0</v>
      </c>
      <c r="G1118" s="3">
        <v>212.0</v>
      </c>
      <c r="H1118" s="3">
        <v>0.0957972</v>
      </c>
      <c r="I1118" s="3">
        <v>39.0</v>
      </c>
      <c r="J1118" s="3">
        <v>45.0</v>
      </c>
      <c r="K1118" s="3">
        <v>45.0</v>
      </c>
    </row>
    <row r="1119">
      <c r="A1119" s="3" t="s">
        <v>1134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3">
        <v>40.0</v>
      </c>
      <c r="F1119" s="3">
        <v>13.0</v>
      </c>
      <c r="G1119" s="3">
        <v>216.0</v>
      </c>
      <c r="H1119" s="3">
        <v>0.0969068</v>
      </c>
      <c r="I1119" s="3">
        <v>155.0</v>
      </c>
      <c r="J1119" s="3">
        <v>45.0</v>
      </c>
      <c r="K1119" s="3">
        <v>45.0</v>
      </c>
    </row>
    <row r="1120">
      <c r="A1120" s="3" t="s">
        <v>1135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3">
        <v>40.0</v>
      </c>
      <c r="F1120" s="3">
        <v>13.0</v>
      </c>
      <c r="G1120" s="3">
        <v>228.0</v>
      </c>
      <c r="H1120" s="3">
        <v>0.0954372</v>
      </c>
      <c r="I1120" s="3">
        <v>13.0</v>
      </c>
      <c r="J1120" s="3">
        <v>45.0</v>
      </c>
      <c r="K1120" s="3">
        <v>45.0</v>
      </c>
    </row>
    <row r="1121">
      <c r="A1121" s="3" t="s">
        <v>1136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3">
        <v>40.0</v>
      </c>
      <c r="F1121" s="3">
        <v>13.0</v>
      </c>
      <c r="G1121" s="3">
        <v>216.0</v>
      </c>
      <c r="H1121" s="3">
        <v>0.0959725</v>
      </c>
      <c r="I1121" s="3">
        <v>155.0</v>
      </c>
      <c r="J1121" s="3">
        <v>45.0</v>
      </c>
      <c r="K1121" s="3">
        <v>45.0</v>
      </c>
    </row>
    <row r="1122">
      <c r="A1122" s="3" t="s">
        <v>1137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3">
        <v>37.0</v>
      </c>
      <c r="F1122" s="3">
        <v>9.0</v>
      </c>
      <c r="G1122" s="3">
        <v>223.0</v>
      </c>
      <c r="H1122" s="3">
        <v>0.0922722</v>
      </c>
      <c r="I1122" s="3">
        <v>30.0</v>
      </c>
      <c r="J1122" s="3">
        <v>45.0</v>
      </c>
      <c r="K1122" s="3">
        <v>45.0</v>
      </c>
    </row>
    <row r="1123">
      <c r="A1123" s="3" t="s">
        <v>1138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3">
        <v>37.0</v>
      </c>
      <c r="F1123" s="3">
        <v>9.0</v>
      </c>
      <c r="G1123" s="3">
        <v>211.0</v>
      </c>
      <c r="H1123" s="3">
        <v>0.0918861</v>
      </c>
      <c r="I1123" s="3">
        <v>10.0</v>
      </c>
      <c r="J1123" s="3">
        <v>45.0</v>
      </c>
      <c r="K1123" s="3">
        <v>45.0</v>
      </c>
    </row>
    <row r="1124">
      <c r="A1124" s="3" t="s">
        <v>1139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3">
        <v>37.0</v>
      </c>
      <c r="F1124" s="3">
        <v>9.0</v>
      </c>
      <c r="G1124" s="3">
        <v>228.0</v>
      </c>
      <c r="H1124" s="3">
        <v>0.0922271</v>
      </c>
      <c r="I1124" s="3">
        <v>13.0</v>
      </c>
      <c r="J1124" s="3">
        <v>45.0</v>
      </c>
      <c r="K1124" s="3">
        <v>45.0</v>
      </c>
    </row>
    <row r="1125">
      <c r="A1125" s="3" t="s">
        <v>1140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3">
        <v>37.0</v>
      </c>
      <c r="F1125" s="3">
        <v>9.0</v>
      </c>
      <c r="G1125" s="3">
        <v>226.0</v>
      </c>
      <c r="H1125" s="3">
        <v>0.0911369</v>
      </c>
      <c r="I1125" s="3">
        <v>6.0</v>
      </c>
      <c r="J1125" s="3">
        <v>45.0</v>
      </c>
      <c r="K1125" s="3">
        <v>45.0</v>
      </c>
    </row>
    <row r="1126">
      <c r="A1126" s="3" t="s">
        <v>1141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3">
        <v>37.0</v>
      </c>
      <c r="F1126" s="3">
        <v>9.0</v>
      </c>
      <c r="G1126" s="3">
        <v>199.0</v>
      </c>
      <c r="H1126" s="3">
        <v>0.0914884</v>
      </c>
      <c r="I1126" s="3">
        <v>8.0</v>
      </c>
      <c r="J1126" s="3">
        <v>45.0</v>
      </c>
      <c r="K1126" s="3">
        <v>45.0</v>
      </c>
    </row>
    <row r="1127">
      <c r="A1127" s="3" t="s">
        <v>1142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3">
        <v>37.0</v>
      </c>
      <c r="F1127" s="3">
        <v>9.0</v>
      </c>
      <c r="G1127" s="3">
        <v>210.0</v>
      </c>
      <c r="H1127" s="3">
        <v>0.0914308</v>
      </c>
      <c r="I1127" s="3">
        <v>11.0</v>
      </c>
      <c r="J1127" s="3">
        <v>45.0</v>
      </c>
      <c r="K1127" s="3">
        <v>45.0</v>
      </c>
    </row>
    <row r="1128">
      <c r="A1128" s="3" t="s">
        <v>1143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3">
        <v>37.0</v>
      </c>
      <c r="F1128" s="3">
        <v>9.0</v>
      </c>
      <c r="G1128" s="3">
        <v>212.0</v>
      </c>
      <c r="H1128" s="3">
        <v>0.0917684</v>
      </c>
      <c r="I1128" s="3">
        <v>7.0</v>
      </c>
      <c r="J1128" s="3">
        <v>45.0</v>
      </c>
      <c r="K1128" s="3">
        <v>45.0</v>
      </c>
    </row>
    <row r="1129">
      <c r="A1129" s="3" t="s">
        <v>1144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3">
        <v>37.0</v>
      </c>
      <c r="F1129" s="3">
        <v>9.0</v>
      </c>
      <c r="G1129" s="3">
        <v>203.0</v>
      </c>
      <c r="H1129" s="3">
        <v>0.0917603</v>
      </c>
      <c r="I1129" s="3">
        <v>22.0</v>
      </c>
      <c r="J1129" s="3">
        <v>45.0</v>
      </c>
      <c r="K1129" s="3">
        <v>45.0</v>
      </c>
    </row>
    <row r="1130">
      <c r="A1130" s="3" t="s">
        <v>1145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3">
        <v>37.0</v>
      </c>
      <c r="F1130" s="3">
        <v>9.0</v>
      </c>
      <c r="G1130" s="3">
        <v>202.0</v>
      </c>
      <c r="H1130" s="3">
        <v>0.0926153</v>
      </c>
      <c r="I1130" s="3">
        <v>50.0</v>
      </c>
      <c r="J1130" s="3">
        <v>45.0</v>
      </c>
      <c r="K1130" s="3">
        <v>45.0</v>
      </c>
    </row>
    <row r="1131">
      <c r="A1131" s="3" t="s">
        <v>1146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3">
        <v>37.0</v>
      </c>
      <c r="F1131" s="3">
        <v>9.0</v>
      </c>
      <c r="G1131" s="3">
        <v>194.0</v>
      </c>
      <c r="H1131" s="3">
        <v>0.0919388</v>
      </c>
      <c r="I1131" s="3">
        <v>136.0</v>
      </c>
      <c r="J1131" s="3">
        <v>45.0</v>
      </c>
      <c r="K1131" s="3">
        <v>45.0</v>
      </c>
    </row>
    <row r="1132">
      <c r="A1132" s="3" t="s">
        <v>1147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3">
        <v>29.0</v>
      </c>
      <c r="F1132" s="3">
        <v>9.0</v>
      </c>
      <c r="G1132" s="3">
        <v>144.0</v>
      </c>
      <c r="H1132" s="3">
        <v>0.0871644</v>
      </c>
      <c r="I1132" s="3">
        <v>19.0</v>
      </c>
      <c r="J1132" s="3">
        <v>31.0</v>
      </c>
      <c r="K1132" s="3">
        <v>31.0</v>
      </c>
    </row>
    <row r="1133">
      <c r="A1133" s="3" t="s">
        <v>1148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3">
        <v>29.0</v>
      </c>
      <c r="F1133" s="3">
        <v>9.0</v>
      </c>
      <c r="G1133" s="3">
        <v>140.0</v>
      </c>
      <c r="H1133" s="3">
        <v>0.0883681</v>
      </c>
      <c r="I1133" s="3">
        <v>415.0</v>
      </c>
      <c r="J1133" s="3">
        <v>31.0</v>
      </c>
      <c r="K1133" s="3">
        <v>31.0</v>
      </c>
    </row>
    <row r="1134">
      <c r="A1134" s="3" t="s">
        <v>1149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3">
        <v>29.0</v>
      </c>
      <c r="F1134" s="3">
        <v>9.0</v>
      </c>
      <c r="G1134" s="3">
        <v>152.0</v>
      </c>
      <c r="H1134" s="3">
        <v>0.0872271</v>
      </c>
      <c r="I1134" s="3">
        <v>93.0</v>
      </c>
      <c r="J1134" s="3">
        <v>31.0</v>
      </c>
      <c r="K1134" s="3">
        <v>31.0</v>
      </c>
    </row>
    <row r="1135">
      <c r="A1135" s="3" t="s">
        <v>1150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3">
        <v>29.0</v>
      </c>
      <c r="F1135" s="3">
        <v>9.0</v>
      </c>
      <c r="G1135" s="3">
        <v>144.0</v>
      </c>
      <c r="H1135" s="3">
        <v>0.0870304</v>
      </c>
      <c r="I1135" s="3">
        <v>19.0</v>
      </c>
      <c r="J1135" s="3">
        <v>31.0</v>
      </c>
      <c r="K1135" s="3">
        <v>31.0</v>
      </c>
    </row>
    <row r="1136">
      <c r="A1136" s="3" t="s">
        <v>1151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3">
        <v>29.0</v>
      </c>
      <c r="F1136" s="3">
        <v>9.0</v>
      </c>
      <c r="G1136" s="3">
        <v>136.0</v>
      </c>
      <c r="H1136" s="3">
        <v>0.0871109</v>
      </c>
      <c r="I1136" s="3">
        <v>4.0</v>
      </c>
      <c r="J1136" s="3">
        <v>31.0</v>
      </c>
      <c r="K1136" s="3">
        <v>31.0</v>
      </c>
    </row>
    <row r="1137">
      <c r="A1137" s="3" t="s">
        <v>1152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3">
        <v>29.0</v>
      </c>
      <c r="F1137" s="3">
        <v>9.0</v>
      </c>
      <c r="G1137" s="3">
        <v>144.0</v>
      </c>
      <c r="H1137" s="3">
        <v>0.0868539</v>
      </c>
      <c r="I1137" s="3">
        <v>19.0</v>
      </c>
      <c r="J1137" s="3">
        <v>31.0</v>
      </c>
      <c r="K1137" s="3">
        <v>31.0</v>
      </c>
    </row>
    <row r="1138">
      <c r="A1138" s="3" t="s">
        <v>1153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3">
        <v>29.0</v>
      </c>
      <c r="F1138" s="3">
        <v>9.0</v>
      </c>
      <c r="G1138" s="3">
        <v>163.0</v>
      </c>
      <c r="H1138" s="3">
        <v>0.0868024</v>
      </c>
      <c r="I1138" s="3">
        <v>73.0</v>
      </c>
      <c r="J1138" s="3">
        <v>31.0</v>
      </c>
      <c r="K1138" s="3">
        <v>31.0</v>
      </c>
    </row>
    <row r="1139">
      <c r="A1139" s="3" t="s">
        <v>1154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3">
        <v>29.0</v>
      </c>
      <c r="F1139" s="3">
        <v>9.0</v>
      </c>
      <c r="G1139" s="3">
        <v>155.0</v>
      </c>
      <c r="H1139" s="3">
        <v>0.0873618</v>
      </c>
      <c r="I1139" s="3">
        <v>71.0</v>
      </c>
      <c r="J1139" s="3">
        <v>31.0</v>
      </c>
      <c r="K1139" s="3">
        <v>31.0</v>
      </c>
    </row>
    <row r="1140">
      <c r="A1140" s="3" t="s">
        <v>1155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3">
        <v>29.0</v>
      </c>
      <c r="F1140" s="3">
        <v>9.0</v>
      </c>
      <c r="G1140" s="3">
        <v>141.0</v>
      </c>
      <c r="H1140" s="3">
        <v>0.0866802</v>
      </c>
      <c r="I1140" s="3">
        <v>42.0</v>
      </c>
      <c r="J1140" s="3">
        <v>31.0</v>
      </c>
      <c r="K1140" s="3">
        <v>31.0</v>
      </c>
    </row>
    <row r="1141">
      <c r="A1141" s="3" t="s">
        <v>1156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3">
        <v>29.0</v>
      </c>
      <c r="F1141" s="3">
        <v>9.0</v>
      </c>
      <c r="G1141" s="3">
        <v>151.0</v>
      </c>
      <c r="H1141" s="3">
        <v>0.0869258</v>
      </c>
      <c r="I1141" s="3">
        <v>130.0</v>
      </c>
      <c r="J1141" s="3">
        <v>31.0</v>
      </c>
      <c r="K1141" s="3">
        <v>31.0</v>
      </c>
    </row>
    <row r="1142">
      <c r="A1142" s="3" t="s">
        <v>1157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3">
        <v>37.0</v>
      </c>
      <c r="F1142" s="3">
        <v>11.0</v>
      </c>
      <c r="G1142" s="3">
        <v>206.0</v>
      </c>
      <c r="H1142" s="3">
        <v>0.0949854</v>
      </c>
      <c r="I1142" s="3">
        <v>7.0</v>
      </c>
      <c r="J1142" s="3">
        <v>43.0</v>
      </c>
      <c r="K1142" s="3">
        <v>42.0</v>
      </c>
    </row>
    <row r="1143">
      <c r="A1143" s="3" t="s">
        <v>1158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3">
        <v>39.0</v>
      </c>
      <c r="F1143" s="3">
        <v>10.0</v>
      </c>
      <c r="G1143" s="3">
        <v>212.0</v>
      </c>
      <c r="H1143" s="3">
        <v>0.0957966</v>
      </c>
      <c r="I1143" s="3">
        <v>8.0</v>
      </c>
      <c r="J1143" s="3">
        <v>43.0</v>
      </c>
      <c r="K1143" s="3">
        <v>42.0</v>
      </c>
    </row>
    <row r="1144">
      <c r="A1144" s="3" t="s">
        <v>1159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3">
        <v>37.0</v>
      </c>
      <c r="F1144" s="3">
        <v>11.0</v>
      </c>
      <c r="G1144" s="3">
        <v>208.0</v>
      </c>
      <c r="H1144" s="3">
        <v>0.0952106</v>
      </c>
      <c r="I1144" s="3">
        <v>17.0</v>
      </c>
      <c r="J1144" s="3">
        <v>43.0</v>
      </c>
      <c r="K1144" s="3">
        <v>42.0</v>
      </c>
    </row>
    <row r="1145">
      <c r="A1145" s="3" t="s">
        <v>1160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3">
        <v>37.0</v>
      </c>
      <c r="F1145" s="3">
        <v>11.0</v>
      </c>
      <c r="G1145" s="3">
        <v>192.0</v>
      </c>
      <c r="H1145" s="3">
        <v>0.0942733</v>
      </c>
      <c r="I1145" s="3">
        <v>5.0</v>
      </c>
      <c r="J1145" s="3">
        <v>43.0</v>
      </c>
      <c r="K1145" s="3">
        <v>42.0</v>
      </c>
    </row>
    <row r="1146">
      <c r="A1146" s="3" t="s">
        <v>1161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3">
        <v>38.0</v>
      </c>
      <c r="F1146" s="3">
        <v>11.0</v>
      </c>
      <c r="G1146" s="3">
        <v>221.0</v>
      </c>
      <c r="H1146" s="3">
        <v>0.0974285</v>
      </c>
      <c r="I1146" s="3">
        <v>8.0</v>
      </c>
      <c r="J1146" s="3">
        <v>43.0</v>
      </c>
      <c r="K1146" s="3">
        <v>42.0</v>
      </c>
    </row>
    <row r="1147">
      <c r="A1147" s="3" t="s">
        <v>1162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3">
        <v>37.0</v>
      </c>
      <c r="F1147" s="3">
        <v>11.0</v>
      </c>
      <c r="G1147" s="3">
        <v>192.0</v>
      </c>
      <c r="H1147" s="3">
        <v>0.0947929</v>
      </c>
      <c r="I1147" s="3">
        <v>14.0</v>
      </c>
      <c r="J1147" s="3">
        <v>43.0</v>
      </c>
      <c r="K1147" s="3">
        <v>42.0</v>
      </c>
    </row>
    <row r="1148">
      <c r="A1148" s="3" t="s">
        <v>1163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3">
        <v>37.0</v>
      </c>
      <c r="F1148" s="3">
        <v>11.0</v>
      </c>
      <c r="G1148" s="3">
        <v>195.0</v>
      </c>
      <c r="H1148" s="3">
        <v>0.0948825</v>
      </c>
      <c r="I1148" s="3">
        <v>47.0</v>
      </c>
      <c r="J1148" s="3">
        <v>43.0</v>
      </c>
      <c r="K1148" s="3">
        <v>42.0</v>
      </c>
    </row>
    <row r="1149">
      <c r="A1149" s="3" t="s">
        <v>1164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3">
        <v>37.0</v>
      </c>
      <c r="F1149" s="3">
        <v>11.0</v>
      </c>
      <c r="G1149" s="3">
        <v>219.0</v>
      </c>
      <c r="H1149" s="3">
        <v>0.0948944</v>
      </c>
      <c r="I1149" s="3">
        <v>21.0</v>
      </c>
      <c r="J1149" s="3">
        <v>43.0</v>
      </c>
      <c r="K1149" s="3">
        <v>42.0</v>
      </c>
    </row>
    <row r="1150">
      <c r="A1150" s="3" t="s">
        <v>1165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3">
        <v>37.0</v>
      </c>
      <c r="F1150" s="3">
        <v>11.0</v>
      </c>
      <c r="G1150" s="3">
        <v>188.0</v>
      </c>
      <c r="H1150" s="3">
        <v>0.0947933</v>
      </c>
      <c r="I1150" s="3">
        <v>19.0</v>
      </c>
      <c r="J1150" s="3">
        <v>43.0</v>
      </c>
      <c r="K1150" s="3">
        <v>42.0</v>
      </c>
    </row>
    <row r="1151">
      <c r="A1151" s="3" t="s">
        <v>1166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3">
        <v>37.0</v>
      </c>
      <c r="F1151" s="3">
        <v>11.0</v>
      </c>
      <c r="G1151" s="3">
        <v>181.0</v>
      </c>
      <c r="H1151" s="3">
        <v>0.0948703</v>
      </c>
      <c r="I1151" s="3">
        <v>727.0</v>
      </c>
      <c r="J1151" s="3">
        <v>43.0</v>
      </c>
      <c r="K1151" s="3">
        <v>42.0</v>
      </c>
    </row>
    <row r="1152">
      <c r="A1152" s="3" t="s">
        <v>1167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3">
        <v>38.0</v>
      </c>
      <c r="F1152" s="3">
        <v>10.0</v>
      </c>
      <c r="G1152" s="3">
        <v>207.0</v>
      </c>
      <c r="H1152" s="3">
        <v>0.0911928</v>
      </c>
      <c r="I1152" s="3">
        <v>24.0</v>
      </c>
      <c r="J1152" s="3">
        <v>42.0</v>
      </c>
      <c r="K1152" s="3">
        <v>42.0</v>
      </c>
    </row>
    <row r="1153">
      <c r="A1153" s="3" t="s">
        <v>1168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3">
        <v>38.0</v>
      </c>
      <c r="F1153" s="3">
        <v>10.0</v>
      </c>
      <c r="G1153" s="3">
        <v>209.0</v>
      </c>
      <c r="H1153" s="3">
        <v>0.0912229</v>
      </c>
      <c r="I1153" s="3">
        <v>106.0</v>
      </c>
      <c r="J1153" s="3">
        <v>42.0</v>
      </c>
      <c r="K1153" s="3">
        <v>42.0</v>
      </c>
    </row>
    <row r="1154">
      <c r="A1154" s="3" t="s">
        <v>1169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3">
        <v>38.0</v>
      </c>
      <c r="F1154" s="3">
        <v>10.0</v>
      </c>
      <c r="G1154" s="3">
        <v>207.0</v>
      </c>
      <c r="H1154" s="3">
        <v>0.0909076</v>
      </c>
      <c r="I1154" s="3">
        <v>11.0</v>
      </c>
      <c r="J1154" s="3">
        <v>42.0</v>
      </c>
      <c r="K1154" s="3">
        <v>42.0</v>
      </c>
    </row>
    <row r="1155">
      <c r="A1155" s="3" t="s">
        <v>1170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3">
        <v>38.0</v>
      </c>
      <c r="F1155" s="3">
        <v>10.0</v>
      </c>
      <c r="G1155" s="3">
        <v>193.0</v>
      </c>
      <c r="H1155" s="3">
        <v>0.0905556</v>
      </c>
      <c r="I1155" s="3">
        <v>228.0</v>
      </c>
      <c r="J1155" s="3">
        <v>42.0</v>
      </c>
      <c r="K1155" s="3">
        <v>42.0</v>
      </c>
    </row>
    <row r="1156">
      <c r="A1156" s="3" t="s">
        <v>1171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3">
        <v>38.0</v>
      </c>
      <c r="F1156" s="3">
        <v>10.0</v>
      </c>
      <c r="G1156" s="3">
        <v>213.0</v>
      </c>
      <c r="H1156" s="3">
        <v>0.090979</v>
      </c>
      <c r="I1156" s="3">
        <v>10.0</v>
      </c>
      <c r="J1156" s="3">
        <v>42.0</v>
      </c>
      <c r="K1156" s="3">
        <v>42.0</v>
      </c>
    </row>
    <row r="1157">
      <c r="A1157" s="3" t="s">
        <v>1172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3">
        <v>38.0</v>
      </c>
      <c r="F1157" s="3">
        <v>10.0</v>
      </c>
      <c r="G1157" s="3">
        <v>228.0</v>
      </c>
      <c r="H1157" s="3">
        <v>0.0913507</v>
      </c>
      <c r="I1157" s="3">
        <v>36.0</v>
      </c>
      <c r="J1157" s="3">
        <v>42.0</v>
      </c>
      <c r="K1157" s="3">
        <v>42.0</v>
      </c>
    </row>
    <row r="1158">
      <c r="A1158" s="3" t="s">
        <v>1173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3">
        <v>38.0</v>
      </c>
      <c r="F1158" s="3">
        <v>10.0</v>
      </c>
      <c r="G1158" s="3">
        <v>219.0</v>
      </c>
      <c r="H1158" s="3">
        <v>0.090436</v>
      </c>
      <c r="I1158" s="3">
        <v>20.0</v>
      </c>
      <c r="J1158" s="3">
        <v>42.0</v>
      </c>
      <c r="K1158" s="3">
        <v>42.0</v>
      </c>
    </row>
    <row r="1159">
      <c r="A1159" s="3" t="s">
        <v>1174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3">
        <v>38.0</v>
      </c>
      <c r="F1159" s="3">
        <v>10.0</v>
      </c>
      <c r="G1159" s="3">
        <v>204.0</v>
      </c>
      <c r="H1159" s="3">
        <v>0.0916496</v>
      </c>
      <c r="I1159" s="3">
        <v>9.0</v>
      </c>
      <c r="J1159" s="3">
        <v>42.0</v>
      </c>
      <c r="K1159" s="3">
        <v>42.0</v>
      </c>
    </row>
    <row r="1160">
      <c r="A1160" s="3" t="s">
        <v>1175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3">
        <v>38.0</v>
      </c>
      <c r="F1160" s="3">
        <v>10.0</v>
      </c>
      <c r="G1160" s="3">
        <v>219.0</v>
      </c>
      <c r="H1160" s="3">
        <v>0.0913641</v>
      </c>
      <c r="I1160" s="3">
        <v>116.0</v>
      </c>
      <c r="J1160" s="3">
        <v>42.0</v>
      </c>
      <c r="K1160" s="3">
        <v>42.0</v>
      </c>
    </row>
    <row r="1161">
      <c r="A1161" s="3" t="s">
        <v>1176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3">
        <v>38.0</v>
      </c>
      <c r="F1161" s="3">
        <v>10.0</v>
      </c>
      <c r="G1161" s="3">
        <v>193.0</v>
      </c>
      <c r="H1161" s="3">
        <v>0.0908864</v>
      </c>
      <c r="I1161" s="3">
        <v>228.0</v>
      </c>
      <c r="J1161" s="3">
        <v>42.0</v>
      </c>
      <c r="K1161" s="3">
        <v>42.0</v>
      </c>
    </row>
    <row r="1162">
      <c r="A1162" s="3" t="s">
        <v>1177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3">
        <v>26.0</v>
      </c>
      <c r="F1162" s="3">
        <v>5.0</v>
      </c>
      <c r="G1162" s="3">
        <v>142.0</v>
      </c>
      <c r="H1162" s="3">
        <v>0.0743195</v>
      </c>
      <c r="I1162" s="3">
        <v>10.0</v>
      </c>
      <c r="J1162" s="3">
        <v>32.0</v>
      </c>
      <c r="K1162" s="3">
        <v>30.0</v>
      </c>
    </row>
    <row r="1163">
      <c r="A1163" s="3" t="s">
        <v>1178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3">
        <v>26.0</v>
      </c>
      <c r="F1163" s="3">
        <v>7.0</v>
      </c>
      <c r="G1163" s="3">
        <v>147.0</v>
      </c>
      <c r="H1163" s="3">
        <v>0.0742482</v>
      </c>
      <c r="I1163" s="3">
        <v>6.0</v>
      </c>
      <c r="J1163" s="3">
        <v>32.0</v>
      </c>
      <c r="K1163" s="3">
        <v>30.0</v>
      </c>
    </row>
    <row r="1164">
      <c r="A1164" s="3" t="s">
        <v>1179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3">
        <v>26.0</v>
      </c>
      <c r="F1164" s="3">
        <v>7.0</v>
      </c>
      <c r="G1164" s="3">
        <v>141.0</v>
      </c>
      <c r="H1164" s="3">
        <v>0.0745727</v>
      </c>
      <c r="I1164" s="3">
        <v>16.0</v>
      </c>
      <c r="J1164" s="3">
        <v>32.0</v>
      </c>
      <c r="K1164" s="3">
        <v>30.0</v>
      </c>
    </row>
    <row r="1165">
      <c r="A1165" s="3" t="s">
        <v>1180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3">
        <v>26.0</v>
      </c>
      <c r="F1165" s="3">
        <v>6.0</v>
      </c>
      <c r="G1165" s="3">
        <v>158.0</v>
      </c>
      <c r="H1165" s="3">
        <v>0.0738804</v>
      </c>
      <c r="I1165" s="3">
        <v>9.0</v>
      </c>
      <c r="J1165" s="3">
        <v>32.0</v>
      </c>
      <c r="K1165" s="3">
        <v>30.0</v>
      </c>
    </row>
    <row r="1166">
      <c r="A1166" s="3" t="s">
        <v>1181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3">
        <v>26.0</v>
      </c>
      <c r="F1166" s="3">
        <v>5.0</v>
      </c>
      <c r="G1166" s="3">
        <v>168.0</v>
      </c>
      <c r="H1166" s="3">
        <v>0.0742822</v>
      </c>
      <c r="I1166" s="3">
        <v>5.0</v>
      </c>
      <c r="J1166" s="3">
        <v>32.0</v>
      </c>
      <c r="K1166" s="3">
        <v>30.0</v>
      </c>
    </row>
    <row r="1167">
      <c r="A1167" s="3" t="s">
        <v>1182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3">
        <v>26.0</v>
      </c>
      <c r="F1167" s="3">
        <v>7.0</v>
      </c>
      <c r="G1167" s="3">
        <v>142.0</v>
      </c>
      <c r="H1167" s="3">
        <v>0.0743124</v>
      </c>
      <c r="I1167" s="3">
        <v>9.0</v>
      </c>
      <c r="J1167" s="3">
        <v>32.0</v>
      </c>
      <c r="K1167" s="3">
        <v>30.0</v>
      </c>
    </row>
    <row r="1168">
      <c r="A1168" s="3" t="s">
        <v>1183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3">
        <v>26.0</v>
      </c>
      <c r="F1168" s="3">
        <v>7.0</v>
      </c>
      <c r="G1168" s="3">
        <v>156.0</v>
      </c>
      <c r="H1168" s="3">
        <v>0.0743639</v>
      </c>
      <c r="I1168" s="3">
        <v>9.0</v>
      </c>
      <c r="J1168" s="3">
        <v>32.0</v>
      </c>
      <c r="K1168" s="3">
        <v>30.0</v>
      </c>
    </row>
    <row r="1169">
      <c r="A1169" s="3" t="s">
        <v>1184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3">
        <v>26.0</v>
      </c>
      <c r="F1169" s="3">
        <v>7.0</v>
      </c>
      <c r="G1169" s="3">
        <v>138.0</v>
      </c>
      <c r="H1169" s="3">
        <v>0.073933</v>
      </c>
      <c r="I1169" s="3">
        <v>12.0</v>
      </c>
      <c r="J1169" s="3">
        <v>32.0</v>
      </c>
      <c r="K1169" s="3">
        <v>30.0</v>
      </c>
    </row>
    <row r="1170">
      <c r="A1170" s="3" t="s">
        <v>1185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3">
        <v>26.0</v>
      </c>
      <c r="F1170" s="3">
        <v>7.0</v>
      </c>
      <c r="G1170" s="3">
        <v>141.0</v>
      </c>
      <c r="H1170" s="3">
        <v>0.0745672</v>
      </c>
      <c r="I1170" s="3">
        <v>16.0</v>
      </c>
      <c r="J1170" s="3">
        <v>32.0</v>
      </c>
      <c r="K1170" s="3">
        <v>30.0</v>
      </c>
    </row>
    <row r="1171">
      <c r="A1171" s="3" t="s">
        <v>1186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3">
        <v>26.0</v>
      </c>
      <c r="F1171" s="3">
        <v>7.0</v>
      </c>
      <c r="G1171" s="3">
        <v>155.0</v>
      </c>
      <c r="H1171" s="3">
        <v>0.0751596</v>
      </c>
      <c r="I1171" s="3">
        <v>7.0</v>
      </c>
      <c r="J1171" s="3">
        <v>32.0</v>
      </c>
      <c r="K1171" s="3">
        <v>30.0</v>
      </c>
    </row>
    <row r="1172">
      <c r="A1172" s="3" t="s">
        <v>1187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3">
        <v>41.0</v>
      </c>
      <c r="F1172" s="3">
        <v>9.0</v>
      </c>
      <c r="G1172" s="3">
        <v>213.0</v>
      </c>
      <c r="H1172" s="3">
        <v>0.0900595</v>
      </c>
      <c r="I1172" s="3">
        <v>2.0</v>
      </c>
      <c r="J1172" s="3">
        <v>46.0</v>
      </c>
      <c r="K1172" s="3">
        <v>41.0</v>
      </c>
    </row>
    <row r="1173">
      <c r="A1173" s="3" t="s">
        <v>1188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3">
        <v>41.0</v>
      </c>
      <c r="F1173" s="3">
        <v>9.0</v>
      </c>
      <c r="G1173" s="3">
        <v>213.0</v>
      </c>
      <c r="H1173" s="3">
        <v>0.089866</v>
      </c>
      <c r="I1173" s="3">
        <v>2.0</v>
      </c>
      <c r="J1173" s="3">
        <v>46.0</v>
      </c>
      <c r="K1173" s="3">
        <v>41.0</v>
      </c>
    </row>
    <row r="1174">
      <c r="A1174" s="3" t="s">
        <v>1189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3">
        <v>41.0</v>
      </c>
      <c r="F1174" s="3">
        <v>9.0</v>
      </c>
      <c r="G1174" s="3">
        <v>213.0</v>
      </c>
      <c r="H1174" s="3">
        <v>0.0896188</v>
      </c>
      <c r="I1174" s="3">
        <v>2.0</v>
      </c>
      <c r="J1174" s="3">
        <v>46.0</v>
      </c>
      <c r="K1174" s="3">
        <v>41.0</v>
      </c>
    </row>
    <row r="1175">
      <c r="A1175" s="3" t="s">
        <v>1190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3">
        <v>41.0</v>
      </c>
      <c r="F1175" s="3">
        <v>9.0</v>
      </c>
      <c r="G1175" s="3">
        <v>213.0</v>
      </c>
      <c r="H1175" s="3">
        <v>0.0912608</v>
      </c>
      <c r="I1175" s="3">
        <v>2.0</v>
      </c>
      <c r="J1175" s="3">
        <v>46.0</v>
      </c>
      <c r="K1175" s="3">
        <v>41.0</v>
      </c>
    </row>
    <row r="1176">
      <c r="A1176" s="3" t="s">
        <v>1191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3">
        <v>41.0</v>
      </c>
      <c r="F1176" s="3">
        <v>9.0</v>
      </c>
      <c r="G1176" s="3">
        <v>213.0</v>
      </c>
      <c r="H1176" s="3">
        <v>0.0903819</v>
      </c>
      <c r="I1176" s="3">
        <v>2.0</v>
      </c>
      <c r="J1176" s="3">
        <v>46.0</v>
      </c>
      <c r="K1176" s="3">
        <v>41.0</v>
      </c>
    </row>
    <row r="1177">
      <c r="A1177" s="3" t="s">
        <v>1192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3">
        <v>41.0</v>
      </c>
      <c r="F1177" s="3">
        <v>9.0</v>
      </c>
      <c r="G1177" s="3">
        <v>213.0</v>
      </c>
      <c r="H1177" s="3">
        <v>0.0907196</v>
      </c>
      <c r="I1177" s="3">
        <v>2.0</v>
      </c>
      <c r="J1177" s="3">
        <v>46.0</v>
      </c>
      <c r="K1177" s="3">
        <v>41.0</v>
      </c>
    </row>
    <row r="1178">
      <c r="A1178" s="3" t="s">
        <v>1193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3">
        <v>41.0</v>
      </c>
      <c r="F1178" s="3">
        <v>9.0</v>
      </c>
      <c r="G1178" s="3">
        <v>213.0</v>
      </c>
      <c r="H1178" s="3">
        <v>0.0910193</v>
      </c>
      <c r="I1178" s="3">
        <v>2.0</v>
      </c>
      <c r="J1178" s="3">
        <v>46.0</v>
      </c>
      <c r="K1178" s="3">
        <v>41.0</v>
      </c>
    </row>
    <row r="1179">
      <c r="A1179" s="3" t="s">
        <v>1194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3">
        <v>41.0</v>
      </c>
      <c r="F1179" s="3">
        <v>9.0</v>
      </c>
      <c r="G1179" s="3">
        <v>213.0</v>
      </c>
      <c r="H1179" s="3">
        <v>0.0909385</v>
      </c>
      <c r="I1179" s="3">
        <v>2.0</v>
      </c>
      <c r="J1179" s="3">
        <v>46.0</v>
      </c>
      <c r="K1179" s="3">
        <v>41.0</v>
      </c>
    </row>
    <row r="1180">
      <c r="A1180" s="3" t="s">
        <v>1195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3">
        <v>41.0</v>
      </c>
      <c r="F1180" s="3">
        <v>9.0</v>
      </c>
      <c r="G1180" s="3">
        <v>213.0</v>
      </c>
      <c r="H1180" s="3">
        <v>0.0903858</v>
      </c>
      <c r="I1180" s="3">
        <v>2.0</v>
      </c>
      <c r="J1180" s="3">
        <v>46.0</v>
      </c>
      <c r="K1180" s="3">
        <v>41.0</v>
      </c>
    </row>
    <row r="1181">
      <c r="A1181" s="3" t="s">
        <v>1196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3">
        <v>41.0</v>
      </c>
      <c r="F1181" s="3">
        <v>9.0</v>
      </c>
      <c r="G1181" s="3">
        <v>213.0</v>
      </c>
      <c r="H1181" s="3">
        <v>0.0902155</v>
      </c>
      <c r="I1181" s="3">
        <v>2.0</v>
      </c>
      <c r="J1181" s="3">
        <v>46.0</v>
      </c>
      <c r="K1181" s="3">
        <v>41.0</v>
      </c>
    </row>
    <row r="1182">
      <c r="A1182" s="3" t="s">
        <v>1197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3">
        <v>54.0</v>
      </c>
      <c r="F1182" s="3">
        <v>17.0</v>
      </c>
      <c r="G1182" s="3">
        <v>380.0</v>
      </c>
      <c r="H1182" s="3">
        <v>0.224671</v>
      </c>
      <c r="I1182" s="3">
        <v>19.0</v>
      </c>
      <c r="J1182" s="3">
        <v>71.0</v>
      </c>
      <c r="K1182" s="3">
        <v>69.0</v>
      </c>
    </row>
    <row r="1183">
      <c r="A1183" s="3" t="s">
        <v>1198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3">
        <v>54.0</v>
      </c>
      <c r="F1183" s="3">
        <v>17.0</v>
      </c>
      <c r="G1183" s="3">
        <v>378.0</v>
      </c>
      <c r="H1183" s="3">
        <v>0.224171</v>
      </c>
      <c r="I1183" s="3">
        <v>10.0</v>
      </c>
      <c r="J1183" s="3">
        <v>71.0</v>
      </c>
      <c r="K1183" s="3">
        <v>69.0</v>
      </c>
    </row>
    <row r="1184">
      <c r="A1184" s="3" t="s">
        <v>1199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3">
        <v>54.0</v>
      </c>
      <c r="F1184" s="3">
        <v>15.0</v>
      </c>
      <c r="G1184" s="3">
        <v>394.0</v>
      </c>
      <c r="H1184" s="3">
        <v>0.224378</v>
      </c>
      <c r="I1184" s="3">
        <v>28.0</v>
      </c>
      <c r="J1184" s="3">
        <v>71.0</v>
      </c>
      <c r="K1184" s="3">
        <v>69.0</v>
      </c>
    </row>
    <row r="1185">
      <c r="A1185" s="3" t="s">
        <v>1200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3">
        <v>54.0</v>
      </c>
      <c r="F1185" s="3">
        <v>17.0</v>
      </c>
      <c r="G1185" s="3">
        <v>402.0</v>
      </c>
      <c r="H1185" s="3">
        <v>0.223868</v>
      </c>
      <c r="I1185" s="3">
        <v>16.0</v>
      </c>
      <c r="J1185" s="3">
        <v>71.0</v>
      </c>
      <c r="K1185" s="3">
        <v>69.0</v>
      </c>
    </row>
    <row r="1186">
      <c r="A1186" s="3" t="s">
        <v>1201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3">
        <v>54.0</v>
      </c>
      <c r="F1186" s="3">
        <v>17.0</v>
      </c>
      <c r="G1186" s="3">
        <v>486.0</v>
      </c>
      <c r="H1186" s="3">
        <v>0.224656</v>
      </c>
      <c r="I1186" s="3">
        <v>25.0</v>
      </c>
      <c r="J1186" s="3">
        <v>71.0</v>
      </c>
      <c r="K1186" s="3">
        <v>69.0</v>
      </c>
    </row>
    <row r="1187">
      <c r="A1187" s="3" t="s">
        <v>1202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3">
        <v>54.0</v>
      </c>
      <c r="F1187" s="3">
        <v>17.0</v>
      </c>
      <c r="G1187" s="3">
        <v>393.0</v>
      </c>
      <c r="H1187" s="3">
        <v>0.224925</v>
      </c>
      <c r="I1187" s="3">
        <v>31.0</v>
      </c>
      <c r="J1187" s="3">
        <v>71.0</v>
      </c>
      <c r="K1187" s="3">
        <v>69.0</v>
      </c>
    </row>
    <row r="1188">
      <c r="A1188" s="3" t="s">
        <v>1203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3">
        <v>54.0</v>
      </c>
      <c r="F1188" s="3">
        <v>17.0</v>
      </c>
      <c r="G1188" s="3">
        <v>469.0</v>
      </c>
      <c r="H1188" s="3">
        <v>0.224983</v>
      </c>
      <c r="I1188" s="3">
        <v>41.0</v>
      </c>
      <c r="J1188" s="3">
        <v>71.0</v>
      </c>
      <c r="K1188" s="3">
        <v>69.0</v>
      </c>
    </row>
    <row r="1189">
      <c r="A1189" s="3" t="s">
        <v>1204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3">
        <v>54.0</v>
      </c>
      <c r="F1189" s="3">
        <v>17.0</v>
      </c>
      <c r="G1189" s="3">
        <v>394.0</v>
      </c>
      <c r="H1189" s="3">
        <v>0.224069</v>
      </c>
      <c r="I1189" s="3">
        <v>21.0</v>
      </c>
      <c r="J1189" s="3">
        <v>71.0</v>
      </c>
      <c r="K1189" s="3">
        <v>69.0</v>
      </c>
    </row>
    <row r="1190">
      <c r="A1190" s="3" t="s">
        <v>1205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3">
        <v>54.0</v>
      </c>
      <c r="F1190" s="3">
        <v>17.0</v>
      </c>
      <c r="G1190" s="3">
        <v>486.0</v>
      </c>
      <c r="H1190" s="3">
        <v>0.223683</v>
      </c>
      <c r="I1190" s="3">
        <v>18.0</v>
      </c>
      <c r="J1190" s="3">
        <v>71.0</v>
      </c>
      <c r="K1190" s="3">
        <v>69.0</v>
      </c>
    </row>
    <row r="1191">
      <c r="A1191" s="3" t="s">
        <v>1206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3">
        <v>54.0</v>
      </c>
      <c r="F1191" s="3">
        <v>17.0</v>
      </c>
      <c r="G1191" s="3">
        <v>399.0</v>
      </c>
      <c r="H1191" s="3">
        <v>0.225838</v>
      </c>
      <c r="I1191" s="3">
        <v>767.0</v>
      </c>
      <c r="J1191" s="3">
        <v>71.0</v>
      </c>
      <c r="K1191" s="3">
        <v>69.0</v>
      </c>
    </row>
    <row r="1192">
      <c r="A1192" s="3" t="s">
        <v>1207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3">
        <v>56.0</v>
      </c>
      <c r="F1192" s="3">
        <v>19.0</v>
      </c>
      <c r="G1192" s="3">
        <v>406.0</v>
      </c>
      <c r="H1192" s="3">
        <v>0.215989</v>
      </c>
      <c r="I1192" s="3">
        <v>194.0</v>
      </c>
      <c r="J1192" s="3">
        <v>69.0</v>
      </c>
      <c r="K1192" s="3">
        <v>62.0</v>
      </c>
    </row>
    <row r="1193">
      <c r="A1193" s="3" t="s">
        <v>1208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3">
        <v>55.0</v>
      </c>
      <c r="F1193" s="3">
        <v>19.0</v>
      </c>
      <c r="G1193" s="3">
        <v>435.0</v>
      </c>
      <c r="H1193" s="3">
        <v>0.215511</v>
      </c>
      <c r="I1193" s="3">
        <v>57.0</v>
      </c>
      <c r="J1193" s="3">
        <v>69.0</v>
      </c>
      <c r="K1193" s="3">
        <v>62.0</v>
      </c>
    </row>
    <row r="1194">
      <c r="A1194" s="3" t="s">
        <v>1209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3">
        <v>56.0</v>
      </c>
      <c r="F1194" s="3">
        <v>19.0</v>
      </c>
      <c r="G1194" s="3">
        <v>460.0</v>
      </c>
      <c r="H1194" s="3">
        <v>0.216164</v>
      </c>
      <c r="I1194" s="3">
        <v>194.0</v>
      </c>
      <c r="J1194" s="3">
        <v>69.0</v>
      </c>
      <c r="K1194" s="3">
        <v>62.0</v>
      </c>
    </row>
    <row r="1195">
      <c r="A1195" s="3" t="s">
        <v>1210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3">
        <v>55.0</v>
      </c>
      <c r="F1195" s="3">
        <v>19.0</v>
      </c>
      <c r="G1195" s="3">
        <v>413.0</v>
      </c>
      <c r="H1195" s="3">
        <v>0.216287</v>
      </c>
      <c r="I1195" s="3">
        <v>50.0</v>
      </c>
      <c r="J1195" s="3">
        <v>69.0</v>
      </c>
      <c r="K1195" s="3">
        <v>62.0</v>
      </c>
    </row>
    <row r="1196">
      <c r="A1196" s="3" t="s">
        <v>1211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3">
        <v>57.0</v>
      </c>
      <c r="F1196" s="3">
        <v>19.0</v>
      </c>
      <c r="G1196" s="3">
        <v>492.0</v>
      </c>
      <c r="H1196" s="3">
        <v>0.216719</v>
      </c>
      <c r="I1196" s="3">
        <v>8.0</v>
      </c>
      <c r="J1196" s="3">
        <v>69.0</v>
      </c>
      <c r="K1196" s="3">
        <v>62.0</v>
      </c>
    </row>
    <row r="1197">
      <c r="A1197" s="3" t="s">
        <v>1212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3">
        <v>57.0</v>
      </c>
      <c r="F1197" s="3">
        <v>17.0</v>
      </c>
      <c r="G1197" s="3">
        <v>450.0</v>
      </c>
      <c r="H1197" s="3">
        <v>0.216497</v>
      </c>
      <c r="I1197" s="3">
        <v>235.0</v>
      </c>
      <c r="J1197" s="3">
        <v>69.0</v>
      </c>
      <c r="K1197" s="3">
        <v>62.0</v>
      </c>
    </row>
    <row r="1198">
      <c r="A1198" s="3" t="s">
        <v>1213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3">
        <v>55.0</v>
      </c>
      <c r="F1198" s="3">
        <v>19.0</v>
      </c>
      <c r="G1198" s="3">
        <v>436.0</v>
      </c>
      <c r="H1198" s="3">
        <v>0.216951</v>
      </c>
      <c r="I1198" s="3">
        <v>226.0</v>
      </c>
      <c r="J1198" s="3">
        <v>69.0</v>
      </c>
      <c r="K1198" s="3">
        <v>62.0</v>
      </c>
    </row>
    <row r="1199">
      <c r="A1199" s="3" t="s">
        <v>1214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3">
        <v>55.0</v>
      </c>
      <c r="F1199" s="3">
        <v>19.0</v>
      </c>
      <c r="G1199" s="3">
        <v>426.0</v>
      </c>
      <c r="H1199" s="3">
        <v>0.216416</v>
      </c>
      <c r="I1199" s="3">
        <v>209.0</v>
      </c>
      <c r="J1199" s="3">
        <v>69.0</v>
      </c>
      <c r="K1199" s="3">
        <v>62.0</v>
      </c>
    </row>
    <row r="1200">
      <c r="A1200" s="3" t="s">
        <v>1215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3">
        <v>58.0</v>
      </c>
      <c r="F1200" s="3">
        <v>20.0</v>
      </c>
      <c r="G1200" s="3">
        <v>432.0</v>
      </c>
      <c r="H1200" s="3">
        <v>0.216832</v>
      </c>
      <c r="I1200" s="3">
        <v>14.0</v>
      </c>
      <c r="J1200" s="3">
        <v>69.0</v>
      </c>
      <c r="K1200" s="3">
        <v>62.0</v>
      </c>
    </row>
    <row r="1201">
      <c r="A1201" s="3" t="s">
        <v>1216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3">
        <v>58.0</v>
      </c>
      <c r="F1201" s="3">
        <v>20.0</v>
      </c>
      <c r="G1201" s="3">
        <v>458.0</v>
      </c>
      <c r="H1201" s="3">
        <v>0.216504</v>
      </c>
      <c r="I1201" s="3">
        <v>18.0</v>
      </c>
      <c r="J1201" s="3">
        <v>69.0</v>
      </c>
      <c r="K1201" s="3">
        <v>62.0</v>
      </c>
    </row>
    <row r="1202">
      <c r="A1202" s="3" t="s">
        <v>1217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3">
        <v>45.0</v>
      </c>
      <c r="F1202" s="3">
        <v>15.0</v>
      </c>
      <c r="G1202" s="3">
        <v>348.0</v>
      </c>
      <c r="H1202" s="3">
        <v>0.202784</v>
      </c>
      <c r="I1202" s="3">
        <v>61.0</v>
      </c>
      <c r="J1202" s="3">
        <v>56.0</v>
      </c>
      <c r="K1202" s="3">
        <v>56.0</v>
      </c>
    </row>
    <row r="1203">
      <c r="A1203" s="3" t="s">
        <v>1218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3">
        <v>47.0</v>
      </c>
      <c r="F1203" s="3">
        <v>16.0</v>
      </c>
      <c r="G1203" s="3">
        <v>383.0</v>
      </c>
      <c r="H1203" s="3">
        <v>0.203856</v>
      </c>
      <c r="I1203" s="3">
        <v>23.0</v>
      </c>
      <c r="J1203" s="3">
        <v>56.0</v>
      </c>
      <c r="K1203" s="3">
        <v>56.0</v>
      </c>
    </row>
    <row r="1204">
      <c r="A1204" s="3" t="s">
        <v>1219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3">
        <v>46.0</v>
      </c>
      <c r="F1204" s="3">
        <v>15.0</v>
      </c>
      <c r="G1204" s="3">
        <v>335.0</v>
      </c>
      <c r="H1204" s="3">
        <v>0.204138</v>
      </c>
      <c r="I1204" s="3">
        <v>432.0</v>
      </c>
      <c r="J1204" s="3">
        <v>56.0</v>
      </c>
      <c r="K1204" s="3">
        <v>56.0</v>
      </c>
    </row>
    <row r="1205">
      <c r="A1205" s="3" t="s">
        <v>1220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3">
        <v>46.0</v>
      </c>
      <c r="F1205" s="3">
        <v>15.0</v>
      </c>
      <c r="G1205" s="3">
        <v>357.0</v>
      </c>
      <c r="H1205" s="3">
        <v>0.20393</v>
      </c>
      <c r="I1205" s="3">
        <v>67.0</v>
      </c>
      <c r="J1205" s="3">
        <v>56.0</v>
      </c>
      <c r="K1205" s="3">
        <v>56.0</v>
      </c>
    </row>
    <row r="1206">
      <c r="A1206" s="3" t="s">
        <v>1221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3">
        <v>44.0</v>
      </c>
      <c r="F1206" s="3">
        <v>14.0</v>
      </c>
      <c r="G1206" s="3">
        <v>330.0</v>
      </c>
      <c r="H1206" s="3">
        <v>0.203237</v>
      </c>
      <c r="I1206" s="3">
        <v>750.0</v>
      </c>
      <c r="J1206" s="3">
        <v>56.0</v>
      </c>
      <c r="K1206" s="3">
        <v>56.0</v>
      </c>
    </row>
    <row r="1207">
      <c r="A1207" s="3" t="s">
        <v>1222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3">
        <v>46.0</v>
      </c>
      <c r="F1207" s="3">
        <v>15.0</v>
      </c>
      <c r="G1207" s="3">
        <v>361.0</v>
      </c>
      <c r="H1207" s="3">
        <v>0.202546</v>
      </c>
      <c r="I1207" s="3">
        <v>18.0</v>
      </c>
      <c r="J1207" s="3">
        <v>56.0</v>
      </c>
      <c r="K1207" s="3">
        <v>56.0</v>
      </c>
    </row>
    <row r="1208">
      <c r="A1208" s="3" t="s">
        <v>1223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3">
        <v>46.0</v>
      </c>
      <c r="F1208" s="3">
        <v>16.0</v>
      </c>
      <c r="G1208" s="3">
        <v>403.0</v>
      </c>
      <c r="H1208" s="3">
        <v>0.203514</v>
      </c>
      <c r="I1208" s="3">
        <v>68.0</v>
      </c>
      <c r="J1208" s="3">
        <v>56.0</v>
      </c>
      <c r="K1208" s="3">
        <v>56.0</v>
      </c>
    </row>
    <row r="1209">
      <c r="A1209" s="3" t="s">
        <v>1224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3">
        <v>46.0</v>
      </c>
      <c r="F1209" s="3">
        <v>15.0</v>
      </c>
      <c r="G1209" s="3">
        <v>344.0</v>
      </c>
      <c r="H1209" s="3">
        <v>0.204105</v>
      </c>
      <c r="I1209" s="3">
        <v>17.0</v>
      </c>
      <c r="J1209" s="3">
        <v>56.0</v>
      </c>
      <c r="K1209" s="3">
        <v>56.0</v>
      </c>
    </row>
    <row r="1210">
      <c r="A1210" s="3" t="s">
        <v>1225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3">
        <v>46.0</v>
      </c>
      <c r="F1210" s="3">
        <v>15.0</v>
      </c>
      <c r="G1210" s="3">
        <v>390.0</v>
      </c>
      <c r="H1210" s="3">
        <v>0.204271</v>
      </c>
      <c r="I1210" s="3">
        <v>173.0</v>
      </c>
      <c r="J1210" s="3">
        <v>56.0</v>
      </c>
      <c r="K1210" s="3">
        <v>56.0</v>
      </c>
    </row>
    <row r="1211">
      <c r="A1211" s="3" t="s">
        <v>1226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3">
        <v>46.0</v>
      </c>
      <c r="F1211" s="3">
        <v>14.0</v>
      </c>
      <c r="G1211" s="3">
        <v>357.0</v>
      </c>
      <c r="H1211" s="3">
        <v>0.203617</v>
      </c>
      <c r="I1211" s="3">
        <v>11.0</v>
      </c>
      <c r="J1211" s="3">
        <v>56.0</v>
      </c>
      <c r="K1211" s="3">
        <v>56.0</v>
      </c>
    </row>
    <row r="1212">
      <c r="A1212" s="3" t="s">
        <v>1227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3">
        <v>54.0</v>
      </c>
      <c r="F1212" s="3">
        <v>20.0</v>
      </c>
      <c r="G1212" s="3">
        <v>457.0</v>
      </c>
      <c r="H1212" s="3">
        <v>0.217956</v>
      </c>
      <c r="I1212" s="3">
        <v>97.0</v>
      </c>
      <c r="J1212" s="3">
        <v>67.0</v>
      </c>
      <c r="K1212" s="3">
        <v>67.0</v>
      </c>
    </row>
    <row r="1213">
      <c r="A1213" s="3" t="s">
        <v>1228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3">
        <v>54.0</v>
      </c>
      <c r="F1213" s="3">
        <v>20.0</v>
      </c>
      <c r="G1213" s="3">
        <v>448.0</v>
      </c>
      <c r="H1213" s="3">
        <v>0.218112</v>
      </c>
      <c r="I1213" s="3">
        <v>37.0</v>
      </c>
      <c r="J1213" s="3">
        <v>67.0</v>
      </c>
      <c r="K1213" s="3">
        <v>67.0</v>
      </c>
    </row>
    <row r="1214">
      <c r="A1214" s="3" t="s">
        <v>1229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3">
        <v>54.0</v>
      </c>
      <c r="F1214" s="3">
        <v>20.0</v>
      </c>
      <c r="G1214" s="3">
        <v>454.0</v>
      </c>
      <c r="H1214" s="3">
        <v>0.219034</v>
      </c>
      <c r="I1214" s="3">
        <v>27.0</v>
      </c>
      <c r="J1214" s="3">
        <v>67.0</v>
      </c>
      <c r="K1214" s="3">
        <v>67.0</v>
      </c>
    </row>
    <row r="1215">
      <c r="A1215" s="3" t="s">
        <v>1230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3">
        <v>54.0</v>
      </c>
      <c r="F1215" s="3">
        <v>19.0</v>
      </c>
      <c r="G1215" s="3">
        <v>450.0</v>
      </c>
      <c r="H1215" s="3">
        <v>0.218224</v>
      </c>
      <c r="I1215" s="3">
        <v>14.0</v>
      </c>
      <c r="J1215" s="3">
        <v>67.0</v>
      </c>
      <c r="K1215" s="3">
        <v>67.0</v>
      </c>
    </row>
    <row r="1216">
      <c r="A1216" s="3" t="s">
        <v>1231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3">
        <v>54.0</v>
      </c>
      <c r="F1216" s="3">
        <v>20.0</v>
      </c>
      <c r="G1216" s="3">
        <v>445.0</v>
      </c>
      <c r="H1216" s="3">
        <v>0.218445</v>
      </c>
      <c r="I1216" s="3">
        <v>13.0</v>
      </c>
      <c r="J1216" s="3">
        <v>67.0</v>
      </c>
      <c r="K1216" s="3">
        <v>67.0</v>
      </c>
    </row>
    <row r="1217">
      <c r="A1217" s="3" t="s">
        <v>1232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3">
        <v>55.0</v>
      </c>
      <c r="F1217" s="3">
        <v>18.0</v>
      </c>
      <c r="G1217" s="3">
        <v>452.0</v>
      </c>
      <c r="H1217" s="3">
        <v>0.217787</v>
      </c>
      <c r="I1217" s="3">
        <v>185.0</v>
      </c>
      <c r="J1217" s="3">
        <v>67.0</v>
      </c>
      <c r="K1217" s="3">
        <v>67.0</v>
      </c>
    </row>
    <row r="1218">
      <c r="A1218" s="3" t="s">
        <v>1233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3">
        <v>54.0</v>
      </c>
      <c r="F1218" s="3">
        <v>20.0</v>
      </c>
      <c r="G1218" s="3">
        <v>452.0</v>
      </c>
      <c r="H1218" s="3">
        <v>0.218124</v>
      </c>
      <c r="I1218" s="3">
        <v>41.0</v>
      </c>
      <c r="J1218" s="3">
        <v>67.0</v>
      </c>
      <c r="K1218" s="3">
        <v>67.0</v>
      </c>
    </row>
    <row r="1219">
      <c r="A1219" s="3" t="s">
        <v>1234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3">
        <v>54.0</v>
      </c>
      <c r="F1219" s="3">
        <v>18.0</v>
      </c>
      <c r="G1219" s="3">
        <v>372.0</v>
      </c>
      <c r="H1219" s="3">
        <v>0.219022</v>
      </c>
      <c r="I1219" s="3">
        <v>13.0</v>
      </c>
      <c r="J1219" s="3">
        <v>67.0</v>
      </c>
      <c r="K1219" s="3">
        <v>67.0</v>
      </c>
    </row>
    <row r="1220">
      <c r="A1220" s="3" t="s">
        <v>1235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3">
        <v>53.0</v>
      </c>
      <c r="F1220" s="3">
        <v>16.0</v>
      </c>
      <c r="G1220" s="3">
        <v>411.0</v>
      </c>
      <c r="H1220" s="3">
        <v>0.218981</v>
      </c>
      <c r="I1220" s="3">
        <v>520.0</v>
      </c>
      <c r="J1220" s="3">
        <v>67.0</v>
      </c>
      <c r="K1220" s="3">
        <v>67.0</v>
      </c>
    </row>
    <row r="1221">
      <c r="A1221" s="3" t="s">
        <v>1236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3">
        <v>54.0</v>
      </c>
      <c r="F1221" s="3">
        <v>20.0</v>
      </c>
      <c r="G1221" s="3">
        <v>487.0</v>
      </c>
      <c r="H1221" s="3">
        <v>0.218475</v>
      </c>
      <c r="I1221" s="3">
        <v>19.0</v>
      </c>
      <c r="J1221" s="3">
        <v>67.0</v>
      </c>
      <c r="K1221" s="3">
        <v>67.0</v>
      </c>
    </row>
    <row r="1222">
      <c r="A1222" s="3" t="s">
        <v>1237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3">
        <v>49.0</v>
      </c>
      <c r="F1222" s="3">
        <v>16.0</v>
      </c>
      <c r="G1222" s="3">
        <v>412.0</v>
      </c>
      <c r="H1222" s="3">
        <v>0.201297</v>
      </c>
      <c r="I1222" s="3">
        <v>48.0</v>
      </c>
      <c r="J1222" s="3">
        <v>61.0</v>
      </c>
      <c r="K1222" s="3">
        <v>61.0</v>
      </c>
    </row>
    <row r="1223">
      <c r="A1223" s="3" t="s">
        <v>1238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3">
        <v>48.0</v>
      </c>
      <c r="F1223" s="3">
        <v>14.0</v>
      </c>
      <c r="G1223" s="3">
        <v>381.0</v>
      </c>
      <c r="H1223" s="3">
        <v>0.200989</v>
      </c>
      <c r="I1223" s="3">
        <v>126.0</v>
      </c>
      <c r="J1223" s="3">
        <v>61.0</v>
      </c>
      <c r="K1223" s="3">
        <v>59.0</v>
      </c>
    </row>
    <row r="1224">
      <c r="A1224" s="3" t="s">
        <v>1239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3">
        <v>48.0</v>
      </c>
      <c r="F1224" s="3">
        <v>13.0</v>
      </c>
      <c r="G1224" s="3">
        <v>360.0</v>
      </c>
      <c r="H1224" s="3">
        <v>0.201744</v>
      </c>
      <c r="I1224" s="3">
        <v>80.0</v>
      </c>
      <c r="J1224" s="3">
        <v>61.0</v>
      </c>
      <c r="K1224" s="3">
        <v>59.0</v>
      </c>
    </row>
    <row r="1225">
      <c r="A1225" s="3" t="s">
        <v>1240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3">
        <v>48.0</v>
      </c>
      <c r="F1225" s="3">
        <v>13.0</v>
      </c>
      <c r="G1225" s="3">
        <v>417.0</v>
      </c>
      <c r="H1225" s="3">
        <v>0.201824</v>
      </c>
      <c r="I1225" s="3">
        <v>194.0</v>
      </c>
      <c r="J1225" s="3">
        <v>61.0</v>
      </c>
      <c r="K1225" s="3">
        <v>59.0</v>
      </c>
    </row>
    <row r="1226">
      <c r="A1226" s="3" t="s">
        <v>1241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3">
        <v>49.0</v>
      </c>
      <c r="F1226" s="3">
        <v>16.0</v>
      </c>
      <c r="G1226" s="3">
        <v>353.0</v>
      </c>
      <c r="H1226" s="3">
        <v>0.205422</v>
      </c>
      <c r="I1226" s="3">
        <v>29.0</v>
      </c>
      <c r="J1226" s="3">
        <v>61.0</v>
      </c>
      <c r="K1226" s="3">
        <v>59.0</v>
      </c>
    </row>
    <row r="1227">
      <c r="A1227" s="3" t="s">
        <v>1242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3">
        <v>47.0</v>
      </c>
      <c r="F1227" s="3">
        <v>13.0</v>
      </c>
      <c r="G1227" s="3">
        <v>367.0</v>
      </c>
      <c r="H1227" s="3">
        <v>0.200662</v>
      </c>
      <c r="I1227" s="3">
        <v>210.0</v>
      </c>
      <c r="J1227" s="3">
        <v>61.0</v>
      </c>
      <c r="K1227" s="3">
        <v>59.0</v>
      </c>
    </row>
    <row r="1228">
      <c r="A1228" s="3" t="s">
        <v>1243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3">
        <v>47.0</v>
      </c>
      <c r="F1228" s="3">
        <v>13.0</v>
      </c>
      <c r="G1228" s="3">
        <v>386.0</v>
      </c>
      <c r="H1228" s="3">
        <v>0.201719</v>
      </c>
      <c r="I1228" s="3">
        <v>190.0</v>
      </c>
      <c r="J1228" s="3">
        <v>61.0</v>
      </c>
      <c r="K1228" s="3">
        <v>59.0</v>
      </c>
    </row>
    <row r="1229">
      <c r="A1229" s="3" t="s">
        <v>1244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3">
        <v>49.0</v>
      </c>
      <c r="F1229" s="3">
        <v>16.0</v>
      </c>
      <c r="G1229" s="3">
        <v>371.0</v>
      </c>
      <c r="H1229" s="3">
        <v>0.201196</v>
      </c>
      <c r="I1229" s="3">
        <v>52.0</v>
      </c>
      <c r="J1229" s="3">
        <v>61.0</v>
      </c>
      <c r="K1229" s="3">
        <v>59.0</v>
      </c>
    </row>
    <row r="1230">
      <c r="A1230" s="3" t="s">
        <v>1245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3">
        <v>48.0</v>
      </c>
      <c r="F1230" s="3">
        <v>14.0</v>
      </c>
      <c r="G1230" s="3">
        <v>405.0</v>
      </c>
      <c r="H1230" s="3">
        <v>0.201335</v>
      </c>
      <c r="I1230" s="3">
        <v>30.0</v>
      </c>
      <c r="J1230" s="3">
        <v>61.0</v>
      </c>
      <c r="K1230" s="3">
        <v>59.0</v>
      </c>
    </row>
    <row r="1231">
      <c r="A1231" s="3" t="s">
        <v>1246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3">
        <v>48.0</v>
      </c>
      <c r="F1231" s="3">
        <v>14.0</v>
      </c>
      <c r="G1231" s="3">
        <v>399.0</v>
      </c>
      <c r="H1231" s="3">
        <v>0.201029</v>
      </c>
      <c r="I1231" s="3">
        <v>658.0</v>
      </c>
      <c r="J1231" s="3">
        <v>61.0</v>
      </c>
      <c r="K1231" s="3">
        <v>59.0</v>
      </c>
    </row>
    <row r="1232">
      <c r="A1232" s="3" t="s">
        <v>1247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3">
        <v>57.0</v>
      </c>
      <c r="F1232" s="3">
        <v>14.0</v>
      </c>
      <c r="G1232" s="3">
        <v>514.0</v>
      </c>
      <c r="H1232" s="3">
        <v>0.208191</v>
      </c>
      <c r="I1232" s="3">
        <v>13.0</v>
      </c>
      <c r="J1232" s="3">
        <v>66.0</v>
      </c>
      <c r="K1232" s="3">
        <v>66.0</v>
      </c>
    </row>
    <row r="1233">
      <c r="A1233" s="3" t="s">
        <v>1248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3">
        <v>57.0</v>
      </c>
      <c r="F1233" s="3">
        <v>14.0</v>
      </c>
      <c r="G1233" s="3">
        <v>452.0</v>
      </c>
      <c r="H1233" s="3">
        <v>0.208139</v>
      </c>
      <c r="I1233" s="3">
        <v>16.0</v>
      </c>
      <c r="J1233" s="3">
        <v>66.0</v>
      </c>
      <c r="K1233" s="3">
        <v>66.0</v>
      </c>
    </row>
    <row r="1234">
      <c r="A1234" s="3" t="s">
        <v>1249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3">
        <v>58.0</v>
      </c>
      <c r="F1234" s="3">
        <v>15.0</v>
      </c>
      <c r="G1234" s="3">
        <v>448.0</v>
      </c>
      <c r="H1234" s="3">
        <v>0.208563</v>
      </c>
      <c r="I1234" s="3">
        <v>40.0</v>
      </c>
      <c r="J1234" s="3">
        <v>66.0</v>
      </c>
      <c r="K1234" s="3">
        <v>66.0</v>
      </c>
    </row>
    <row r="1235">
      <c r="A1235" s="3" t="s">
        <v>1250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3">
        <v>59.0</v>
      </c>
      <c r="F1235" s="3">
        <v>18.0</v>
      </c>
      <c r="G1235" s="3">
        <v>420.0</v>
      </c>
      <c r="H1235" s="3">
        <v>0.210435</v>
      </c>
      <c r="I1235" s="3">
        <v>4.0</v>
      </c>
      <c r="J1235" s="3">
        <v>66.0</v>
      </c>
      <c r="K1235" s="3">
        <v>66.0</v>
      </c>
    </row>
    <row r="1236">
      <c r="A1236" s="3" t="s">
        <v>1251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3">
        <v>57.0</v>
      </c>
      <c r="F1236" s="3">
        <v>15.0</v>
      </c>
      <c r="G1236" s="3">
        <v>461.0</v>
      </c>
      <c r="H1236" s="3">
        <v>0.208112</v>
      </c>
      <c r="I1236" s="3">
        <v>16.0</v>
      </c>
      <c r="J1236" s="3">
        <v>66.0</v>
      </c>
      <c r="K1236" s="3">
        <v>66.0</v>
      </c>
    </row>
    <row r="1237">
      <c r="A1237" s="3" t="s">
        <v>1252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3">
        <v>57.0</v>
      </c>
      <c r="F1237" s="3">
        <v>14.0</v>
      </c>
      <c r="G1237" s="3">
        <v>498.0</v>
      </c>
      <c r="H1237" s="3">
        <v>0.208033</v>
      </c>
      <c r="I1237" s="3">
        <v>381.0</v>
      </c>
      <c r="J1237" s="3">
        <v>66.0</v>
      </c>
      <c r="K1237" s="3">
        <v>66.0</v>
      </c>
    </row>
    <row r="1238">
      <c r="A1238" s="3" t="s">
        <v>1253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3">
        <v>58.0</v>
      </c>
      <c r="F1238" s="3">
        <v>16.0</v>
      </c>
      <c r="G1238" s="3">
        <v>512.0</v>
      </c>
      <c r="H1238" s="3">
        <v>0.20822</v>
      </c>
      <c r="I1238" s="3">
        <v>46.0</v>
      </c>
      <c r="J1238" s="3">
        <v>66.0</v>
      </c>
      <c r="K1238" s="3">
        <v>66.0</v>
      </c>
    </row>
    <row r="1239">
      <c r="A1239" s="3" t="s">
        <v>1254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3">
        <v>56.0</v>
      </c>
      <c r="F1239" s="3">
        <v>13.0</v>
      </c>
      <c r="G1239" s="3">
        <v>487.0</v>
      </c>
      <c r="H1239" s="3">
        <v>0.208386</v>
      </c>
      <c r="I1239" s="3">
        <v>26.0</v>
      </c>
      <c r="J1239" s="3">
        <v>66.0</v>
      </c>
      <c r="K1239" s="3">
        <v>66.0</v>
      </c>
    </row>
    <row r="1240">
      <c r="A1240" s="3" t="s">
        <v>1255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3">
        <v>57.0</v>
      </c>
      <c r="F1240" s="3">
        <v>14.0</v>
      </c>
      <c r="G1240" s="3">
        <v>480.0</v>
      </c>
      <c r="H1240" s="3">
        <v>0.209399</v>
      </c>
      <c r="I1240" s="3">
        <v>44.0</v>
      </c>
      <c r="J1240" s="3">
        <v>66.0</v>
      </c>
      <c r="K1240" s="3">
        <v>66.0</v>
      </c>
    </row>
    <row r="1241">
      <c r="A1241" s="3" t="s">
        <v>1256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3">
        <v>57.0</v>
      </c>
      <c r="F1241" s="3">
        <v>14.0</v>
      </c>
      <c r="G1241" s="3">
        <v>391.0</v>
      </c>
      <c r="H1241" s="3">
        <v>0.207819</v>
      </c>
      <c r="I1241" s="3">
        <v>49.0</v>
      </c>
      <c r="J1241" s="3">
        <v>66.0</v>
      </c>
      <c r="K1241" s="3">
        <v>66.0</v>
      </c>
    </row>
    <row r="1242">
      <c r="A1242" s="3" t="s">
        <v>1257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3">
        <v>61.0</v>
      </c>
      <c r="F1242" s="3">
        <v>19.0</v>
      </c>
      <c r="G1242" s="3">
        <v>473.0</v>
      </c>
      <c r="H1242" s="3">
        <v>0.22301</v>
      </c>
      <c r="I1242" s="3">
        <v>113.0</v>
      </c>
      <c r="J1242" s="3">
        <v>79.0</v>
      </c>
      <c r="K1242" s="3">
        <v>77.0</v>
      </c>
    </row>
    <row r="1243">
      <c r="A1243" s="3" t="s">
        <v>1258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3">
        <v>63.0</v>
      </c>
      <c r="F1243" s="3">
        <v>15.0</v>
      </c>
      <c r="G1243" s="3">
        <v>465.0</v>
      </c>
      <c r="H1243" s="3">
        <v>0.223654</v>
      </c>
      <c r="I1243" s="3">
        <v>26.0</v>
      </c>
      <c r="J1243" s="3">
        <v>79.0</v>
      </c>
      <c r="K1243" s="3">
        <v>77.0</v>
      </c>
    </row>
    <row r="1244">
      <c r="A1244" s="3" t="s">
        <v>1259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3">
        <v>61.0</v>
      </c>
      <c r="F1244" s="3">
        <v>18.0</v>
      </c>
      <c r="G1244" s="3">
        <v>509.0</v>
      </c>
      <c r="H1244" s="3">
        <v>0.225253</v>
      </c>
      <c r="I1244" s="3">
        <v>13.0</v>
      </c>
      <c r="J1244" s="3">
        <v>79.0</v>
      </c>
      <c r="K1244" s="3">
        <v>77.0</v>
      </c>
    </row>
    <row r="1245">
      <c r="A1245" s="3" t="s">
        <v>1260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3">
        <v>61.0</v>
      </c>
      <c r="F1245" s="3">
        <v>19.0</v>
      </c>
      <c r="G1245" s="3">
        <v>458.0</v>
      </c>
      <c r="H1245" s="3">
        <v>0.224525</v>
      </c>
      <c r="I1245" s="3">
        <v>10.0</v>
      </c>
      <c r="J1245" s="3">
        <v>79.0</v>
      </c>
      <c r="K1245" s="3">
        <v>77.0</v>
      </c>
    </row>
    <row r="1246">
      <c r="A1246" s="3" t="s">
        <v>1261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3">
        <v>61.0</v>
      </c>
      <c r="F1246" s="3">
        <v>19.0</v>
      </c>
      <c r="G1246" s="3">
        <v>469.0</v>
      </c>
      <c r="H1246" s="3">
        <v>0.222661</v>
      </c>
      <c r="I1246" s="3">
        <v>590.0</v>
      </c>
      <c r="J1246" s="3">
        <v>79.0</v>
      </c>
      <c r="K1246" s="3">
        <v>77.0</v>
      </c>
    </row>
    <row r="1247">
      <c r="A1247" s="3" t="s">
        <v>1262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3">
        <v>61.0</v>
      </c>
      <c r="F1247" s="3">
        <v>17.0</v>
      </c>
      <c r="G1247" s="3">
        <v>474.0</v>
      </c>
      <c r="H1247" s="3">
        <v>0.223253</v>
      </c>
      <c r="I1247" s="3">
        <v>13.0</v>
      </c>
      <c r="J1247" s="3">
        <v>79.0</v>
      </c>
      <c r="K1247" s="3">
        <v>77.0</v>
      </c>
    </row>
    <row r="1248">
      <c r="A1248" s="3" t="s">
        <v>1263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3">
        <v>61.0</v>
      </c>
      <c r="F1248" s="3">
        <v>17.0</v>
      </c>
      <c r="G1248" s="3">
        <v>503.0</v>
      </c>
      <c r="H1248" s="3">
        <v>0.224717</v>
      </c>
      <c r="I1248" s="3">
        <v>9.0</v>
      </c>
      <c r="J1248" s="3">
        <v>79.0</v>
      </c>
      <c r="K1248" s="3">
        <v>77.0</v>
      </c>
    </row>
    <row r="1249">
      <c r="A1249" s="3" t="s">
        <v>1264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3">
        <v>61.0</v>
      </c>
      <c r="F1249" s="3">
        <v>19.0</v>
      </c>
      <c r="G1249" s="3">
        <v>450.0</v>
      </c>
      <c r="H1249" s="3">
        <v>0.224148</v>
      </c>
      <c r="I1249" s="3">
        <v>18.0</v>
      </c>
      <c r="J1249" s="3">
        <v>79.0</v>
      </c>
      <c r="K1249" s="3">
        <v>77.0</v>
      </c>
    </row>
    <row r="1250">
      <c r="A1250" s="3" t="s">
        <v>1265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3">
        <v>63.0</v>
      </c>
      <c r="F1250" s="3">
        <v>16.0</v>
      </c>
      <c r="G1250" s="3">
        <v>461.0</v>
      </c>
      <c r="H1250" s="3">
        <v>0.223183</v>
      </c>
      <c r="I1250" s="3">
        <v>17.0</v>
      </c>
      <c r="J1250" s="3">
        <v>79.0</v>
      </c>
      <c r="K1250" s="3">
        <v>77.0</v>
      </c>
    </row>
    <row r="1251">
      <c r="A1251" s="3" t="s">
        <v>1266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3">
        <v>61.0</v>
      </c>
      <c r="F1251" s="3">
        <v>19.0</v>
      </c>
      <c r="G1251" s="3">
        <v>455.0</v>
      </c>
      <c r="H1251" s="3">
        <v>0.225218</v>
      </c>
      <c r="I1251" s="3">
        <v>8.0</v>
      </c>
      <c r="J1251" s="3">
        <v>79.0</v>
      </c>
      <c r="K1251" s="3">
        <v>77.0</v>
      </c>
    </row>
    <row r="1252">
      <c r="A1252" s="3" t="s">
        <v>1267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3">
        <v>56.0</v>
      </c>
      <c r="F1252" s="3">
        <v>20.0</v>
      </c>
      <c r="G1252" s="3">
        <v>405.0</v>
      </c>
      <c r="H1252" s="3">
        <v>0.221656</v>
      </c>
      <c r="I1252" s="3">
        <v>17.0</v>
      </c>
      <c r="J1252" s="3">
        <v>64.0</v>
      </c>
      <c r="K1252" s="3">
        <v>64.0</v>
      </c>
    </row>
    <row r="1253">
      <c r="A1253" s="3" t="s">
        <v>1268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3">
        <v>51.0</v>
      </c>
      <c r="F1253" s="3">
        <v>15.0</v>
      </c>
      <c r="G1253" s="3">
        <v>459.0</v>
      </c>
      <c r="H1253" s="3">
        <v>0.221896</v>
      </c>
      <c r="I1253" s="3">
        <v>149.0</v>
      </c>
      <c r="J1253" s="3">
        <v>64.0</v>
      </c>
      <c r="K1253" s="3">
        <v>64.0</v>
      </c>
    </row>
    <row r="1254">
      <c r="A1254" s="3" t="s">
        <v>1269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3">
        <v>58.0</v>
      </c>
      <c r="F1254" s="3">
        <v>19.0</v>
      </c>
      <c r="G1254" s="3">
        <v>473.0</v>
      </c>
      <c r="H1254" s="3">
        <v>0.222267</v>
      </c>
      <c r="I1254" s="3">
        <v>9.0</v>
      </c>
      <c r="J1254" s="3">
        <v>64.0</v>
      </c>
      <c r="K1254" s="3">
        <v>64.0</v>
      </c>
    </row>
    <row r="1255">
      <c r="A1255" s="3" t="s">
        <v>1270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3">
        <v>54.0</v>
      </c>
      <c r="F1255" s="3">
        <v>17.0</v>
      </c>
      <c r="G1255" s="3">
        <v>453.0</v>
      </c>
      <c r="H1255" s="3">
        <v>0.221178</v>
      </c>
      <c r="I1255" s="3">
        <v>102.0</v>
      </c>
      <c r="J1255" s="3">
        <v>64.0</v>
      </c>
      <c r="K1255" s="3">
        <v>64.0</v>
      </c>
    </row>
    <row r="1256">
      <c r="A1256" s="3" t="s">
        <v>1271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3">
        <v>51.0</v>
      </c>
      <c r="F1256" s="3">
        <v>15.0</v>
      </c>
      <c r="G1256" s="3">
        <v>462.0</v>
      </c>
      <c r="H1256" s="3">
        <v>0.221082</v>
      </c>
      <c r="I1256" s="3">
        <v>147.0</v>
      </c>
      <c r="J1256" s="3">
        <v>64.0</v>
      </c>
      <c r="K1256" s="3">
        <v>64.0</v>
      </c>
    </row>
    <row r="1257">
      <c r="A1257" s="3" t="s">
        <v>1272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3">
        <v>51.0</v>
      </c>
      <c r="F1257" s="3">
        <v>15.0</v>
      </c>
      <c r="G1257" s="3">
        <v>405.0</v>
      </c>
      <c r="H1257" s="3">
        <v>0.221708</v>
      </c>
      <c r="I1257" s="3">
        <v>43.0</v>
      </c>
      <c r="J1257" s="3">
        <v>64.0</v>
      </c>
      <c r="K1257" s="3">
        <v>64.0</v>
      </c>
    </row>
    <row r="1258">
      <c r="A1258" s="3" t="s">
        <v>1273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3">
        <v>54.0</v>
      </c>
      <c r="F1258" s="3">
        <v>17.0</v>
      </c>
      <c r="G1258" s="3">
        <v>426.0</v>
      </c>
      <c r="H1258" s="3">
        <v>0.221524</v>
      </c>
      <c r="I1258" s="3">
        <v>422.0</v>
      </c>
      <c r="J1258" s="3">
        <v>64.0</v>
      </c>
      <c r="K1258" s="3">
        <v>64.0</v>
      </c>
    </row>
    <row r="1259">
      <c r="A1259" s="3" t="s">
        <v>1274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3">
        <v>53.0</v>
      </c>
      <c r="F1259" s="3">
        <v>16.0</v>
      </c>
      <c r="G1259" s="3">
        <v>433.0</v>
      </c>
      <c r="H1259" s="3">
        <v>0.222088</v>
      </c>
      <c r="I1259" s="3">
        <v>258.0</v>
      </c>
      <c r="J1259" s="3">
        <v>64.0</v>
      </c>
      <c r="K1259" s="3">
        <v>64.0</v>
      </c>
    </row>
    <row r="1260">
      <c r="A1260" s="3" t="s">
        <v>1275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3">
        <v>56.0</v>
      </c>
      <c r="F1260" s="3">
        <v>20.0</v>
      </c>
      <c r="G1260" s="3">
        <v>411.0</v>
      </c>
      <c r="H1260" s="3">
        <v>0.221463</v>
      </c>
      <c r="I1260" s="3">
        <v>273.0</v>
      </c>
      <c r="J1260" s="3">
        <v>64.0</v>
      </c>
      <c r="K1260" s="3">
        <v>64.0</v>
      </c>
    </row>
    <row r="1261">
      <c r="A1261" s="3" t="s">
        <v>1276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3">
        <v>51.0</v>
      </c>
      <c r="F1261" s="3">
        <v>15.0</v>
      </c>
      <c r="G1261" s="3">
        <v>473.0</v>
      </c>
      <c r="H1261" s="3">
        <v>0.2215</v>
      </c>
      <c r="I1261" s="3">
        <v>23.0</v>
      </c>
      <c r="J1261" s="3">
        <v>64.0</v>
      </c>
      <c r="K1261" s="3">
        <v>64.0</v>
      </c>
    </row>
    <row r="1262">
      <c r="A1262" s="3" t="s">
        <v>1277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3">
        <v>55.0</v>
      </c>
      <c r="F1262" s="3">
        <v>13.0</v>
      </c>
      <c r="G1262" s="3">
        <v>428.0</v>
      </c>
      <c r="H1262" s="3">
        <v>0.193726</v>
      </c>
      <c r="I1262" s="3">
        <v>5.0</v>
      </c>
      <c r="J1262" s="3">
        <v>64.0</v>
      </c>
      <c r="K1262" s="3">
        <v>62.0</v>
      </c>
    </row>
    <row r="1263">
      <c r="A1263" s="3" t="s">
        <v>1278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3">
        <v>54.0</v>
      </c>
      <c r="F1263" s="3">
        <v>10.0</v>
      </c>
      <c r="G1263" s="3">
        <v>476.0</v>
      </c>
      <c r="H1263" s="3">
        <v>0.194487</v>
      </c>
      <c r="I1263" s="3">
        <v>504.0</v>
      </c>
      <c r="J1263" s="3">
        <v>64.0</v>
      </c>
      <c r="K1263" s="3">
        <v>62.0</v>
      </c>
    </row>
    <row r="1264">
      <c r="A1264" s="3" t="s">
        <v>1279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3">
        <v>54.0</v>
      </c>
      <c r="F1264" s="3">
        <v>10.0</v>
      </c>
      <c r="G1264" s="3">
        <v>416.0</v>
      </c>
      <c r="H1264" s="3">
        <v>0.193664</v>
      </c>
      <c r="I1264" s="3">
        <v>15.0</v>
      </c>
      <c r="J1264" s="3">
        <v>64.0</v>
      </c>
      <c r="K1264" s="3">
        <v>62.0</v>
      </c>
    </row>
    <row r="1265">
      <c r="A1265" s="3" t="s">
        <v>1280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3">
        <v>55.0</v>
      </c>
      <c r="F1265" s="3">
        <v>12.0</v>
      </c>
      <c r="G1265" s="3">
        <v>441.0</v>
      </c>
      <c r="H1265" s="3">
        <v>0.193547</v>
      </c>
      <c r="I1265" s="3">
        <v>9.0</v>
      </c>
      <c r="J1265" s="3">
        <v>64.0</v>
      </c>
      <c r="K1265" s="3">
        <v>62.0</v>
      </c>
    </row>
    <row r="1266">
      <c r="A1266" s="3" t="s">
        <v>1281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3">
        <v>55.0</v>
      </c>
      <c r="F1266" s="3">
        <v>12.0</v>
      </c>
      <c r="G1266" s="3">
        <v>464.0</v>
      </c>
      <c r="H1266" s="3">
        <v>0.194367</v>
      </c>
      <c r="I1266" s="3">
        <v>57.0</v>
      </c>
      <c r="J1266" s="3">
        <v>64.0</v>
      </c>
      <c r="K1266" s="3">
        <v>62.0</v>
      </c>
    </row>
    <row r="1267">
      <c r="A1267" s="3" t="s">
        <v>1282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3">
        <v>55.0</v>
      </c>
      <c r="F1267" s="3">
        <v>12.0</v>
      </c>
      <c r="G1267" s="3">
        <v>458.0</v>
      </c>
      <c r="H1267" s="3">
        <v>0.193807</v>
      </c>
      <c r="I1267" s="3">
        <v>12.0</v>
      </c>
      <c r="J1267" s="3">
        <v>64.0</v>
      </c>
      <c r="K1267" s="3">
        <v>62.0</v>
      </c>
    </row>
    <row r="1268">
      <c r="A1268" s="3" t="s">
        <v>1283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3">
        <v>55.0</v>
      </c>
      <c r="F1268" s="3">
        <v>13.0</v>
      </c>
      <c r="G1268" s="3">
        <v>417.0</v>
      </c>
      <c r="H1268" s="3">
        <v>0.195284</v>
      </c>
      <c r="I1268" s="3">
        <v>8.0</v>
      </c>
      <c r="J1268" s="3">
        <v>64.0</v>
      </c>
      <c r="K1268" s="3">
        <v>62.0</v>
      </c>
    </row>
    <row r="1269">
      <c r="A1269" s="3" t="s">
        <v>1284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3">
        <v>55.0</v>
      </c>
      <c r="F1269" s="3">
        <v>12.0</v>
      </c>
      <c r="G1269" s="3">
        <v>400.0</v>
      </c>
      <c r="H1269" s="3">
        <v>0.193802</v>
      </c>
      <c r="I1269" s="3">
        <v>10.0</v>
      </c>
      <c r="J1269" s="3">
        <v>64.0</v>
      </c>
      <c r="K1269" s="3">
        <v>62.0</v>
      </c>
    </row>
    <row r="1270">
      <c r="A1270" s="3" t="s">
        <v>1285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3">
        <v>55.0</v>
      </c>
      <c r="F1270" s="3">
        <v>12.0</v>
      </c>
      <c r="G1270" s="3">
        <v>412.0</v>
      </c>
      <c r="H1270" s="3">
        <v>0.194072</v>
      </c>
      <c r="I1270" s="3">
        <v>163.0</v>
      </c>
      <c r="J1270" s="3">
        <v>64.0</v>
      </c>
      <c r="K1270" s="3">
        <v>62.0</v>
      </c>
    </row>
    <row r="1271">
      <c r="A1271" s="3" t="s">
        <v>1286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3">
        <v>55.0</v>
      </c>
      <c r="F1271" s="3">
        <v>13.0</v>
      </c>
      <c r="G1271" s="3">
        <v>476.0</v>
      </c>
      <c r="H1271" s="3">
        <v>0.193892</v>
      </c>
      <c r="I1271" s="3">
        <v>9.0</v>
      </c>
      <c r="J1271" s="3">
        <v>64.0</v>
      </c>
      <c r="K1271" s="3">
        <v>62.0</v>
      </c>
    </row>
    <row r="1272">
      <c r="A1272" s="3" t="s">
        <v>1287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3">
        <v>31.0</v>
      </c>
      <c r="F1272" s="3">
        <v>6.0</v>
      </c>
      <c r="G1272" s="3">
        <v>171.0</v>
      </c>
      <c r="H1272" s="3">
        <v>0.0774432</v>
      </c>
      <c r="I1272" s="3">
        <v>436.0</v>
      </c>
      <c r="J1272" s="3">
        <v>37.0</v>
      </c>
      <c r="K1272" s="3">
        <v>34.0</v>
      </c>
    </row>
    <row r="1273">
      <c r="A1273" s="3" t="s">
        <v>1288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3">
        <v>31.0</v>
      </c>
      <c r="F1273" s="3">
        <v>6.0</v>
      </c>
      <c r="G1273" s="3">
        <v>171.0</v>
      </c>
      <c r="H1273" s="3">
        <v>0.0770034</v>
      </c>
      <c r="I1273" s="3">
        <v>436.0</v>
      </c>
      <c r="J1273" s="3">
        <v>37.0</v>
      </c>
      <c r="K1273" s="3">
        <v>34.0</v>
      </c>
    </row>
    <row r="1274">
      <c r="A1274" s="3" t="s">
        <v>1289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3">
        <v>31.0</v>
      </c>
      <c r="F1274" s="3">
        <v>6.0</v>
      </c>
      <c r="G1274" s="3">
        <v>170.0</v>
      </c>
      <c r="H1274" s="3">
        <v>0.0769834</v>
      </c>
      <c r="I1274" s="3">
        <v>64.0</v>
      </c>
      <c r="J1274" s="3">
        <v>37.0</v>
      </c>
      <c r="K1274" s="3">
        <v>34.0</v>
      </c>
    </row>
    <row r="1275">
      <c r="A1275" s="3" t="s">
        <v>1290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3">
        <v>31.0</v>
      </c>
      <c r="F1275" s="3">
        <v>6.0</v>
      </c>
      <c r="G1275" s="3">
        <v>171.0</v>
      </c>
      <c r="H1275" s="3">
        <v>0.0765015</v>
      </c>
      <c r="I1275" s="3">
        <v>436.0</v>
      </c>
      <c r="J1275" s="3">
        <v>37.0</v>
      </c>
      <c r="K1275" s="3">
        <v>34.0</v>
      </c>
    </row>
    <row r="1276">
      <c r="A1276" s="3" t="s">
        <v>1291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3">
        <v>31.0</v>
      </c>
      <c r="F1276" s="3">
        <v>6.0</v>
      </c>
      <c r="G1276" s="3">
        <v>171.0</v>
      </c>
      <c r="H1276" s="3">
        <v>0.0773448</v>
      </c>
      <c r="I1276" s="3">
        <v>436.0</v>
      </c>
      <c r="J1276" s="3">
        <v>37.0</v>
      </c>
      <c r="K1276" s="3">
        <v>34.0</v>
      </c>
    </row>
    <row r="1277">
      <c r="A1277" s="3" t="s">
        <v>1292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3">
        <v>31.0</v>
      </c>
      <c r="F1277" s="3">
        <v>6.0</v>
      </c>
      <c r="G1277" s="3">
        <v>171.0</v>
      </c>
      <c r="H1277" s="3">
        <v>0.0768243</v>
      </c>
      <c r="I1277" s="3">
        <v>436.0</v>
      </c>
      <c r="J1277" s="3">
        <v>37.0</v>
      </c>
      <c r="K1277" s="3">
        <v>34.0</v>
      </c>
    </row>
    <row r="1278">
      <c r="A1278" s="3" t="s">
        <v>1293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3">
        <v>31.0</v>
      </c>
      <c r="F1278" s="3">
        <v>6.0</v>
      </c>
      <c r="G1278" s="3">
        <v>171.0</v>
      </c>
      <c r="H1278" s="3">
        <v>0.0774646</v>
      </c>
      <c r="I1278" s="3">
        <v>436.0</v>
      </c>
      <c r="J1278" s="3">
        <v>37.0</v>
      </c>
      <c r="K1278" s="3">
        <v>34.0</v>
      </c>
    </row>
    <row r="1279">
      <c r="A1279" s="3" t="s">
        <v>1294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3">
        <v>31.0</v>
      </c>
      <c r="F1279" s="3">
        <v>6.0</v>
      </c>
      <c r="G1279" s="3">
        <v>171.0</v>
      </c>
      <c r="H1279" s="3">
        <v>0.0775109</v>
      </c>
      <c r="I1279" s="3">
        <v>436.0</v>
      </c>
      <c r="J1279" s="3">
        <v>37.0</v>
      </c>
      <c r="K1279" s="3">
        <v>34.0</v>
      </c>
    </row>
    <row r="1280">
      <c r="A1280" s="3" t="s">
        <v>1295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3">
        <v>31.0</v>
      </c>
      <c r="F1280" s="3">
        <v>6.0</v>
      </c>
      <c r="G1280" s="3">
        <v>171.0</v>
      </c>
      <c r="H1280" s="3">
        <v>0.0774213</v>
      </c>
      <c r="I1280" s="3">
        <v>436.0</v>
      </c>
      <c r="J1280" s="3">
        <v>37.0</v>
      </c>
      <c r="K1280" s="3">
        <v>34.0</v>
      </c>
    </row>
    <row r="1281">
      <c r="A1281" s="3" t="s">
        <v>1296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3">
        <v>31.0</v>
      </c>
      <c r="F1281" s="3">
        <v>6.0</v>
      </c>
      <c r="G1281" s="3">
        <v>171.0</v>
      </c>
      <c r="H1281" s="3">
        <v>0.0770878</v>
      </c>
      <c r="I1281" s="3">
        <v>436.0</v>
      </c>
      <c r="J1281" s="3">
        <v>37.0</v>
      </c>
      <c r="K1281" s="3">
        <v>34.0</v>
      </c>
    </row>
    <row r="1282">
      <c r="A1282" s="3" t="s">
        <v>1297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3">
        <v>48.0</v>
      </c>
      <c r="F1282" s="3">
        <v>16.0</v>
      </c>
      <c r="G1282" s="3">
        <v>363.0</v>
      </c>
      <c r="H1282" s="3">
        <v>0.212407</v>
      </c>
      <c r="I1282" s="3">
        <v>923.0</v>
      </c>
      <c r="J1282" s="3">
        <v>60.0</v>
      </c>
      <c r="K1282" s="3">
        <v>60.0</v>
      </c>
    </row>
    <row r="1283">
      <c r="A1283" s="3" t="s">
        <v>1298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3">
        <v>50.0</v>
      </c>
      <c r="F1283" s="3">
        <v>18.0</v>
      </c>
      <c r="G1283" s="3">
        <v>350.0</v>
      </c>
      <c r="H1283" s="3">
        <v>0.212044</v>
      </c>
      <c r="I1283" s="3">
        <v>31.0</v>
      </c>
      <c r="J1283" s="3">
        <v>60.0</v>
      </c>
      <c r="K1283" s="3">
        <v>60.0</v>
      </c>
    </row>
    <row r="1284">
      <c r="A1284" s="3" t="s">
        <v>1299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3">
        <v>50.0</v>
      </c>
      <c r="F1284" s="3">
        <v>18.0</v>
      </c>
      <c r="G1284" s="3">
        <v>362.0</v>
      </c>
      <c r="H1284" s="3">
        <v>0.211441</v>
      </c>
      <c r="I1284" s="3">
        <v>11.0</v>
      </c>
      <c r="J1284" s="3">
        <v>60.0</v>
      </c>
      <c r="K1284" s="3">
        <v>60.0</v>
      </c>
    </row>
    <row r="1285">
      <c r="A1285" s="3" t="s">
        <v>1300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3">
        <v>51.0</v>
      </c>
      <c r="F1285" s="3">
        <v>17.0</v>
      </c>
      <c r="G1285" s="3">
        <v>389.0</v>
      </c>
      <c r="H1285" s="3">
        <v>0.211765</v>
      </c>
      <c r="I1285" s="3">
        <v>11.0</v>
      </c>
      <c r="J1285" s="3">
        <v>60.0</v>
      </c>
      <c r="K1285" s="3">
        <v>60.0</v>
      </c>
    </row>
    <row r="1286">
      <c r="A1286" s="3" t="s">
        <v>1301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3">
        <v>51.0</v>
      </c>
      <c r="F1286" s="3">
        <v>19.0</v>
      </c>
      <c r="G1286" s="3">
        <v>416.0</v>
      </c>
      <c r="H1286" s="3">
        <v>0.21172</v>
      </c>
      <c r="I1286" s="3">
        <v>11.0</v>
      </c>
      <c r="J1286" s="3">
        <v>60.0</v>
      </c>
      <c r="K1286" s="3">
        <v>60.0</v>
      </c>
    </row>
    <row r="1287">
      <c r="A1287" s="3" t="s">
        <v>1302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3">
        <v>51.0</v>
      </c>
      <c r="F1287" s="3">
        <v>18.0</v>
      </c>
      <c r="G1287" s="3">
        <v>391.0</v>
      </c>
      <c r="H1287" s="3">
        <v>0.212064</v>
      </c>
      <c r="I1287" s="3">
        <v>7.0</v>
      </c>
      <c r="J1287" s="3">
        <v>60.0</v>
      </c>
      <c r="K1287" s="3">
        <v>60.0</v>
      </c>
    </row>
    <row r="1288">
      <c r="A1288" s="3" t="s">
        <v>1303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3">
        <v>51.0</v>
      </c>
      <c r="F1288" s="3">
        <v>18.0</v>
      </c>
      <c r="G1288" s="3">
        <v>357.0</v>
      </c>
      <c r="H1288" s="3">
        <v>0.212331</v>
      </c>
      <c r="I1288" s="3">
        <v>117.0</v>
      </c>
      <c r="J1288" s="3">
        <v>60.0</v>
      </c>
      <c r="K1288" s="3">
        <v>60.0</v>
      </c>
    </row>
    <row r="1289">
      <c r="A1289" s="3" t="s">
        <v>1304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3">
        <v>51.0</v>
      </c>
      <c r="F1289" s="3">
        <v>18.0</v>
      </c>
      <c r="G1289" s="3">
        <v>388.0</v>
      </c>
      <c r="H1289" s="3">
        <v>0.211795</v>
      </c>
      <c r="I1289" s="3">
        <v>9.0</v>
      </c>
      <c r="J1289" s="3">
        <v>60.0</v>
      </c>
      <c r="K1289" s="3">
        <v>60.0</v>
      </c>
    </row>
    <row r="1290">
      <c r="A1290" s="3" t="s">
        <v>1305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3">
        <v>51.0</v>
      </c>
      <c r="F1290" s="3">
        <v>17.0</v>
      </c>
      <c r="G1290" s="3">
        <v>348.0</v>
      </c>
      <c r="H1290" s="3">
        <v>0.211372</v>
      </c>
      <c r="I1290" s="3">
        <v>18.0</v>
      </c>
      <c r="J1290" s="3">
        <v>60.0</v>
      </c>
      <c r="K1290" s="3">
        <v>60.0</v>
      </c>
    </row>
    <row r="1291">
      <c r="A1291" s="3" t="s">
        <v>1306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3">
        <v>51.0</v>
      </c>
      <c r="F1291" s="3">
        <v>17.0</v>
      </c>
      <c r="G1291" s="3">
        <v>371.0</v>
      </c>
      <c r="H1291" s="3">
        <v>0.212312</v>
      </c>
      <c r="I1291" s="3">
        <v>4.0</v>
      </c>
      <c r="J1291" s="3">
        <v>60.0</v>
      </c>
      <c r="K1291" s="3">
        <v>60.0</v>
      </c>
    </row>
    <row r="1292">
      <c r="A1292" s="3" t="s">
        <v>1307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3">
        <v>58.0</v>
      </c>
      <c r="F1292" s="3">
        <v>18.0</v>
      </c>
      <c r="G1292" s="3">
        <v>460.0</v>
      </c>
      <c r="H1292" s="3">
        <v>0.232047</v>
      </c>
      <c r="I1292" s="3">
        <v>179.0</v>
      </c>
      <c r="J1292" s="3">
        <v>70.0</v>
      </c>
      <c r="K1292" s="3">
        <v>70.0</v>
      </c>
    </row>
    <row r="1293">
      <c r="A1293" s="3" t="s">
        <v>1308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3">
        <v>55.0</v>
      </c>
      <c r="F1293" s="3">
        <v>18.0</v>
      </c>
      <c r="G1293" s="3">
        <v>415.0</v>
      </c>
      <c r="H1293" s="3">
        <v>0.230868</v>
      </c>
      <c r="I1293" s="3">
        <v>18.0</v>
      </c>
      <c r="J1293" s="3">
        <v>70.0</v>
      </c>
      <c r="K1293" s="3">
        <v>70.0</v>
      </c>
    </row>
    <row r="1294">
      <c r="A1294" s="3" t="s">
        <v>1309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3">
        <v>59.0</v>
      </c>
      <c r="F1294" s="3">
        <v>20.0</v>
      </c>
      <c r="G1294" s="3">
        <v>433.0</v>
      </c>
      <c r="H1294" s="3">
        <v>0.231831</v>
      </c>
      <c r="I1294" s="3">
        <v>72.0</v>
      </c>
      <c r="J1294" s="3">
        <v>70.0</v>
      </c>
      <c r="K1294" s="3">
        <v>70.0</v>
      </c>
    </row>
    <row r="1295">
      <c r="A1295" s="3" t="s">
        <v>1310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3">
        <v>55.0</v>
      </c>
      <c r="F1295" s="3">
        <v>17.0</v>
      </c>
      <c r="G1295" s="3">
        <v>450.0</v>
      </c>
      <c r="H1295" s="3">
        <v>0.231389</v>
      </c>
      <c r="I1295" s="3">
        <v>360.0</v>
      </c>
      <c r="J1295" s="3">
        <v>70.0</v>
      </c>
      <c r="K1295" s="3">
        <v>70.0</v>
      </c>
    </row>
    <row r="1296">
      <c r="A1296" s="3" t="s">
        <v>1311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3">
        <v>60.0</v>
      </c>
      <c r="F1296" s="3">
        <v>22.0</v>
      </c>
      <c r="G1296" s="3">
        <v>465.0</v>
      </c>
      <c r="H1296" s="3">
        <v>0.232272</v>
      </c>
      <c r="I1296" s="3">
        <v>9.0</v>
      </c>
      <c r="J1296" s="3">
        <v>70.0</v>
      </c>
      <c r="K1296" s="3">
        <v>70.0</v>
      </c>
    </row>
    <row r="1297">
      <c r="A1297" s="3" t="s">
        <v>1312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3">
        <v>62.0</v>
      </c>
      <c r="F1297" s="3">
        <v>20.0</v>
      </c>
      <c r="G1297" s="3">
        <v>477.0</v>
      </c>
      <c r="H1297" s="3">
        <v>0.231727</v>
      </c>
      <c r="I1297" s="3">
        <v>8.0</v>
      </c>
      <c r="J1297" s="3">
        <v>70.0</v>
      </c>
      <c r="K1297" s="3">
        <v>70.0</v>
      </c>
    </row>
    <row r="1298">
      <c r="A1298" s="3" t="s">
        <v>1313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3">
        <v>60.0</v>
      </c>
      <c r="F1298" s="3">
        <v>21.0</v>
      </c>
      <c r="G1298" s="3">
        <v>466.0</v>
      </c>
      <c r="H1298" s="3">
        <v>0.233118</v>
      </c>
      <c r="I1298" s="3">
        <v>12.0</v>
      </c>
      <c r="J1298" s="3">
        <v>70.0</v>
      </c>
      <c r="K1298" s="3">
        <v>70.0</v>
      </c>
    </row>
    <row r="1299">
      <c r="A1299" s="3" t="s">
        <v>1314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3">
        <v>62.0</v>
      </c>
      <c r="F1299" s="3">
        <v>20.0</v>
      </c>
      <c r="G1299" s="3">
        <v>471.0</v>
      </c>
      <c r="H1299" s="3">
        <v>0.232624</v>
      </c>
      <c r="I1299" s="3">
        <v>11.0</v>
      </c>
      <c r="J1299" s="3">
        <v>70.0</v>
      </c>
      <c r="K1299" s="3">
        <v>70.0</v>
      </c>
    </row>
    <row r="1300">
      <c r="A1300" s="3" t="s">
        <v>1315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3">
        <v>59.0</v>
      </c>
      <c r="F1300" s="3">
        <v>19.0</v>
      </c>
      <c r="G1300" s="3">
        <v>491.0</v>
      </c>
      <c r="H1300" s="3">
        <v>0.231915</v>
      </c>
      <c r="I1300" s="3">
        <v>923.0</v>
      </c>
      <c r="J1300" s="3">
        <v>70.0</v>
      </c>
      <c r="K1300" s="3">
        <v>70.0</v>
      </c>
    </row>
    <row r="1301">
      <c r="A1301" s="3" t="s">
        <v>1316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3">
        <v>59.0</v>
      </c>
      <c r="F1301" s="3">
        <v>19.0</v>
      </c>
      <c r="G1301" s="3">
        <v>433.0</v>
      </c>
      <c r="H1301" s="3">
        <v>0.231539</v>
      </c>
      <c r="I1301" s="3">
        <v>25.0</v>
      </c>
      <c r="J1301" s="3">
        <v>70.0</v>
      </c>
      <c r="K1301" s="3">
        <v>70.0</v>
      </c>
    </row>
    <row r="1302">
      <c r="A1302" s="3" t="s">
        <v>1317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3">
        <v>48.0</v>
      </c>
      <c r="F1302" s="3">
        <v>15.0</v>
      </c>
      <c r="G1302" s="3">
        <v>355.0</v>
      </c>
      <c r="H1302" s="3">
        <v>0.21654</v>
      </c>
      <c r="I1302" s="3">
        <v>396.0</v>
      </c>
      <c r="J1302" s="3">
        <v>60.0</v>
      </c>
      <c r="K1302" s="3">
        <v>60.0</v>
      </c>
    </row>
    <row r="1303">
      <c r="A1303" s="3" t="s">
        <v>1318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3">
        <v>47.0</v>
      </c>
      <c r="F1303" s="3">
        <v>16.0</v>
      </c>
      <c r="G1303" s="3">
        <v>361.0</v>
      </c>
      <c r="H1303" s="3">
        <v>0.21682</v>
      </c>
      <c r="I1303" s="3">
        <v>318.0</v>
      </c>
      <c r="J1303" s="3">
        <v>60.0</v>
      </c>
      <c r="K1303" s="3">
        <v>60.0</v>
      </c>
    </row>
    <row r="1304">
      <c r="A1304" s="3" t="s">
        <v>1319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3">
        <v>47.0</v>
      </c>
      <c r="F1304" s="3">
        <v>15.0</v>
      </c>
      <c r="G1304" s="3">
        <v>358.0</v>
      </c>
      <c r="H1304" s="3">
        <v>0.21596</v>
      </c>
      <c r="I1304" s="3">
        <v>169.0</v>
      </c>
      <c r="J1304" s="3">
        <v>60.0</v>
      </c>
      <c r="K1304" s="3">
        <v>60.0</v>
      </c>
    </row>
    <row r="1305">
      <c r="A1305" s="3" t="s">
        <v>1320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3">
        <v>47.0</v>
      </c>
      <c r="F1305" s="3">
        <v>15.0</v>
      </c>
      <c r="G1305" s="3">
        <v>360.0</v>
      </c>
      <c r="H1305" s="3">
        <v>0.216339</v>
      </c>
      <c r="I1305" s="3">
        <v>686.0</v>
      </c>
      <c r="J1305" s="3">
        <v>60.0</v>
      </c>
      <c r="K1305" s="3">
        <v>60.0</v>
      </c>
    </row>
    <row r="1306">
      <c r="A1306" s="3" t="s">
        <v>1321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3">
        <v>47.0</v>
      </c>
      <c r="F1306" s="3">
        <v>15.0</v>
      </c>
      <c r="G1306" s="3">
        <v>363.0</v>
      </c>
      <c r="H1306" s="3">
        <v>0.216091</v>
      </c>
      <c r="I1306" s="3">
        <v>12.0</v>
      </c>
      <c r="J1306" s="3">
        <v>60.0</v>
      </c>
      <c r="K1306" s="3">
        <v>60.0</v>
      </c>
    </row>
    <row r="1307">
      <c r="A1307" s="3" t="s">
        <v>1322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3">
        <v>47.0</v>
      </c>
      <c r="F1307" s="3">
        <v>15.0</v>
      </c>
      <c r="G1307" s="3">
        <v>373.0</v>
      </c>
      <c r="H1307" s="3">
        <v>0.215507</v>
      </c>
      <c r="I1307" s="3">
        <v>63.0</v>
      </c>
      <c r="J1307" s="3">
        <v>60.0</v>
      </c>
      <c r="K1307" s="3">
        <v>60.0</v>
      </c>
    </row>
    <row r="1308">
      <c r="A1308" s="3" t="s">
        <v>1323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3">
        <v>49.0</v>
      </c>
      <c r="F1308" s="3">
        <v>16.0</v>
      </c>
      <c r="G1308" s="3">
        <v>371.0</v>
      </c>
      <c r="H1308" s="3">
        <v>0.215422</v>
      </c>
      <c r="I1308" s="3">
        <v>124.0</v>
      </c>
      <c r="J1308" s="3">
        <v>60.0</v>
      </c>
      <c r="K1308" s="3">
        <v>60.0</v>
      </c>
    </row>
    <row r="1309">
      <c r="A1309" s="3" t="s">
        <v>1324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3">
        <v>47.0</v>
      </c>
      <c r="F1309" s="3">
        <v>16.0</v>
      </c>
      <c r="G1309" s="3">
        <v>383.0</v>
      </c>
      <c r="H1309" s="3">
        <v>0.216569</v>
      </c>
      <c r="I1309" s="3">
        <v>22.0</v>
      </c>
      <c r="J1309" s="3">
        <v>60.0</v>
      </c>
      <c r="K1309" s="3">
        <v>60.0</v>
      </c>
    </row>
    <row r="1310">
      <c r="A1310" s="3" t="s">
        <v>1325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3">
        <v>50.0</v>
      </c>
      <c r="F1310" s="3">
        <v>16.0</v>
      </c>
      <c r="G1310" s="3">
        <v>399.0</v>
      </c>
      <c r="H1310" s="3">
        <v>0.215917</v>
      </c>
      <c r="I1310" s="3">
        <v>21.0</v>
      </c>
      <c r="J1310" s="3">
        <v>60.0</v>
      </c>
      <c r="K1310" s="3">
        <v>60.0</v>
      </c>
    </row>
    <row r="1311">
      <c r="A1311" s="3" t="s">
        <v>1326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3">
        <v>47.0</v>
      </c>
      <c r="F1311" s="3">
        <v>16.0</v>
      </c>
      <c r="G1311" s="3">
        <v>375.0</v>
      </c>
      <c r="H1311" s="3">
        <v>0.215296</v>
      </c>
      <c r="I1311" s="3">
        <v>45.0</v>
      </c>
      <c r="J1311" s="3">
        <v>60.0</v>
      </c>
      <c r="K1311" s="3">
        <v>60.0</v>
      </c>
    </row>
    <row r="1312">
      <c r="A1312" s="3" t="s">
        <v>1327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3">
        <v>63.0</v>
      </c>
      <c r="F1312" s="3">
        <v>16.0</v>
      </c>
      <c r="G1312" s="3">
        <v>546.0</v>
      </c>
      <c r="H1312" s="3">
        <v>0.218584</v>
      </c>
      <c r="I1312" s="3">
        <v>59.0</v>
      </c>
      <c r="J1312" s="3">
        <v>73.0</v>
      </c>
      <c r="K1312" s="3">
        <v>67.0</v>
      </c>
    </row>
    <row r="1313">
      <c r="A1313" s="3" t="s">
        <v>1328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3">
        <v>61.0</v>
      </c>
      <c r="F1313" s="3">
        <v>15.0</v>
      </c>
      <c r="G1313" s="3">
        <v>518.0</v>
      </c>
      <c r="H1313" s="3">
        <v>0.219643</v>
      </c>
      <c r="I1313" s="3">
        <v>936.0</v>
      </c>
      <c r="J1313" s="3">
        <v>73.0</v>
      </c>
      <c r="K1313" s="3">
        <v>67.0</v>
      </c>
    </row>
    <row r="1314">
      <c r="A1314" s="3" t="s">
        <v>1329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3">
        <v>61.0</v>
      </c>
      <c r="F1314" s="3">
        <v>15.0</v>
      </c>
      <c r="G1314" s="3">
        <v>494.0</v>
      </c>
      <c r="H1314" s="3">
        <v>0.218558</v>
      </c>
      <c r="I1314" s="3">
        <v>18.0</v>
      </c>
      <c r="J1314" s="3">
        <v>73.0</v>
      </c>
      <c r="K1314" s="3">
        <v>67.0</v>
      </c>
    </row>
    <row r="1315">
      <c r="A1315" s="3" t="s">
        <v>1330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3">
        <v>63.0</v>
      </c>
      <c r="F1315" s="3">
        <v>16.0</v>
      </c>
      <c r="G1315" s="3">
        <v>552.0</v>
      </c>
      <c r="H1315" s="3">
        <v>0.219089</v>
      </c>
      <c r="I1315" s="3">
        <v>7.0</v>
      </c>
      <c r="J1315" s="3">
        <v>73.0</v>
      </c>
      <c r="K1315" s="3">
        <v>67.0</v>
      </c>
    </row>
    <row r="1316">
      <c r="A1316" s="3" t="s">
        <v>1331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3">
        <v>63.0</v>
      </c>
      <c r="F1316" s="3">
        <v>16.0</v>
      </c>
      <c r="G1316" s="3">
        <v>546.0</v>
      </c>
      <c r="H1316" s="3">
        <v>0.218834</v>
      </c>
      <c r="I1316" s="3">
        <v>34.0</v>
      </c>
      <c r="J1316" s="3">
        <v>73.0</v>
      </c>
      <c r="K1316" s="3">
        <v>67.0</v>
      </c>
    </row>
    <row r="1317">
      <c r="A1317" s="3" t="s">
        <v>1332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3">
        <v>63.0</v>
      </c>
      <c r="F1317" s="3">
        <v>16.0</v>
      </c>
      <c r="G1317" s="3">
        <v>495.0</v>
      </c>
      <c r="H1317" s="3">
        <v>0.21932</v>
      </c>
      <c r="I1317" s="3">
        <v>7.0</v>
      </c>
      <c r="J1317" s="3">
        <v>73.0</v>
      </c>
      <c r="K1317" s="3">
        <v>67.0</v>
      </c>
    </row>
    <row r="1318">
      <c r="A1318" s="3" t="s">
        <v>1333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3">
        <v>61.0</v>
      </c>
      <c r="F1318" s="3">
        <v>15.0</v>
      </c>
      <c r="G1318" s="3">
        <v>533.0</v>
      </c>
      <c r="H1318" s="3">
        <v>0.218948</v>
      </c>
      <c r="I1318" s="3">
        <v>59.0</v>
      </c>
      <c r="J1318" s="3">
        <v>73.0</v>
      </c>
      <c r="K1318" s="3">
        <v>67.0</v>
      </c>
    </row>
    <row r="1319">
      <c r="A1319" s="3" t="s">
        <v>1334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3">
        <v>60.0</v>
      </c>
      <c r="F1319" s="3">
        <v>15.0</v>
      </c>
      <c r="G1319" s="3">
        <v>524.0</v>
      </c>
      <c r="H1319" s="3">
        <v>0.218357</v>
      </c>
      <c r="I1319" s="3">
        <v>222.0</v>
      </c>
      <c r="J1319" s="3">
        <v>73.0</v>
      </c>
      <c r="K1319" s="3">
        <v>67.0</v>
      </c>
    </row>
    <row r="1320">
      <c r="A1320" s="3" t="s">
        <v>1335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3">
        <v>63.0</v>
      </c>
      <c r="F1320" s="3">
        <v>16.0</v>
      </c>
      <c r="G1320" s="3">
        <v>539.0</v>
      </c>
      <c r="H1320" s="3">
        <v>0.217897</v>
      </c>
      <c r="I1320" s="3">
        <v>24.0</v>
      </c>
      <c r="J1320" s="3">
        <v>73.0</v>
      </c>
      <c r="K1320" s="3">
        <v>67.0</v>
      </c>
    </row>
    <row r="1321">
      <c r="A1321" s="3" t="s">
        <v>1336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3">
        <v>61.0</v>
      </c>
      <c r="F1321" s="3">
        <v>15.0</v>
      </c>
      <c r="G1321" s="3">
        <v>509.0</v>
      </c>
      <c r="H1321" s="3">
        <v>0.218704</v>
      </c>
      <c r="I1321" s="3">
        <v>74.0</v>
      </c>
      <c r="J1321" s="3">
        <v>73.0</v>
      </c>
      <c r="K1321" s="3">
        <v>67.0</v>
      </c>
    </row>
    <row r="1322">
      <c r="A1322" s="3" t="s">
        <v>1337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3">
        <v>50.0</v>
      </c>
      <c r="F1322" s="3">
        <v>17.0</v>
      </c>
      <c r="G1322" s="3">
        <v>399.0</v>
      </c>
      <c r="H1322" s="3">
        <v>0.217699</v>
      </c>
      <c r="I1322" s="3">
        <v>31.0</v>
      </c>
      <c r="J1322" s="3">
        <v>63.0</v>
      </c>
      <c r="K1322" s="3">
        <v>63.0</v>
      </c>
    </row>
    <row r="1323">
      <c r="A1323" s="3" t="s">
        <v>1338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3">
        <v>49.0</v>
      </c>
      <c r="F1323" s="3">
        <v>14.0</v>
      </c>
      <c r="G1323" s="3">
        <v>396.0</v>
      </c>
      <c r="H1323" s="3">
        <v>0.217631</v>
      </c>
      <c r="I1323" s="3">
        <v>548.0</v>
      </c>
      <c r="J1323" s="3">
        <v>63.0</v>
      </c>
      <c r="K1323" s="3">
        <v>63.0</v>
      </c>
    </row>
    <row r="1324">
      <c r="A1324" s="3" t="s">
        <v>1339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3">
        <v>49.0</v>
      </c>
      <c r="F1324" s="3">
        <v>14.0</v>
      </c>
      <c r="G1324" s="3">
        <v>395.0</v>
      </c>
      <c r="H1324" s="3">
        <v>0.217903</v>
      </c>
      <c r="I1324" s="3">
        <v>273.0</v>
      </c>
      <c r="J1324" s="3">
        <v>63.0</v>
      </c>
      <c r="K1324" s="3">
        <v>63.0</v>
      </c>
    </row>
    <row r="1325">
      <c r="A1325" s="3" t="s">
        <v>1340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3">
        <v>50.0</v>
      </c>
      <c r="F1325" s="3">
        <v>15.0</v>
      </c>
      <c r="G1325" s="3">
        <v>405.0</v>
      </c>
      <c r="H1325" s="3">
        <v>0.21746</v>
      </c>
      <c r="I1325" s="3">
        <v>82.0</v>
      </c>
      <c r="J1325" s="3">
        <v>63.0</v>
      </c>
      <c r="K1325" s="3">
        <v>63.0</v>
      </c>
    </row>
    <row r="1326">
      <c r="A1326" s="3" t="s">
        <v>1341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3">
        <v>50.0</v>
      </c>
      <c r="F1326" s="3">
        <v>15.0</v>
      </c>
      <c r="G1326" s="3">
        <v>399.0</v>
      </c>
      <c r="H1326" s="3">
        <v>0.217755</v>
      </c>
      <c r="I1326" s="3">
        <v>22.0</v>
      </c>
      <c r="J1326" s="3">
        <v>63.0</v>
      </c>
      <c r="K1326" s="3">
        <v>63.0</v>
      </c>
    </row>
    <row r="1327">
      <c r="A1327" s="3" t="s">
        <v>1342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3">
        <v>49.0</v>
      </c>
      <c r="F1327" s="3">
        <v>14.0</v>
      </c>
      <c r="G1327" s="3">
        <v>398.0</v>
      </c>
      <c r="H1327" s="3">
        <v>0.218316</v>
      </c>
      <c r="I1327" s="3">
        <v>38.0</v>
      </c>
      <c r="J1327" s="3">
        <v>63.0</v>
      </c>
      <c r="K1327" s="3">
        <v>63.0</v>
      </c>
    </row>
    <row r="1328">
      <c r="A1328" s="3" t="s">
        <v>1343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3">
        <v>50.0</v>
      </c>
      <c r="F1328" s="3">
        <v>15.0</v>
      </c>
      <c r="G1328" s="3">
        <v>421.0</v>
      </c>
      <c r="H1328" s="3">
        <v>0.217812</v>
      </c>
      <c r="I1328" s="3">
        <v>15.0</v>
      </c>
      <c r="J1328" s="3">
        <v>63.0</v>
      </c>
      <c r="K1328" s="3">
        <v>63.0</v>
      </c>
    </row>
    <row r="1329">
      <c r="A1329" s="3" t="s">
        <v>1344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3">
        <v>50.0</v>
      </c>
      <c r="F1329" s="3">
        <v>15.0</v>
      </c>
      <c r="G1329" s="3">
        <v>359.0</v>
      </c>
      <c r="H1329" s="3">
        <v>0.21715</v>
      </c>
      <c r="I1329" s="3">
        <v>12.0</v>
      </c>
      <c r="J1329" s="3">
        <v>63.0</v>
      </c>
      <c r="K1329" s="3">
        <v>63.0</v>
      </c>
    </row>
    <row r="1330">
      <c r="A1330" s="3" t="s">
        <v>1345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3">
        <v>50.0</v>
      </c>
      <c r="F1330" s="3">
        <v>17.0</v>
      </c>
      <c r="G1330" s="3">
        <v>392.0</v>
      </c>
      <c r="H1330" s="3">
        <v>0.217713</v>
      </c>
      <c r="I1330" s="3">
        <v>19.0</v>
      </c>
      <c r="J1330" s="3">
        <v>63.0</v>
      </c>
      <c r="K1330" s="3">
        <v>63.0</v>
      </c>
    </row>
    <row r="1331">
      <c r="A1331" s="3" t="s">
        <v>1346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3">
        <v>50.0</v>
      </c>
      <c r="F1331" s="3">
        <v>17.0</v>
      </c>
      <c r="G1331" s="3">
        <v>373.0</v>
      </c>
      <c r="H1331" s="3">
        <v>0.217511</v>
      </c>
      <c r="I1331" s="3">
        <v>17.0</v>
      </c>
      <c r="J1331" s="3">
        <v>63.0</v>
      </c>
      <c r="K1331" s="3">
        <v>63.0</v>
      </c>
    </row>
    <row r="1332">
      <c r="A1332" s="3" t="s">
        <v>1347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3">
        <v>51.0</v>
      </c>
      <c r="F1332" s="3">
        <v>11.0</v>
      </c>
      <c r="G1332" s="3">
        <v>373.0</v>
      </c>
      <c r="H1332" s="3">
        <v>0.20164</v>
      </c>
      <c r="I1332" s="3">
        <v>12.0</v>
      </c>
      <c r="J1332" s="3">
        <v>64.0</v>
      </c>
      <c r="K1332" s="3">
        <v>62.0</v>
      </c>
    </row>
    <row r="1333">
      <c r="A1333" s="3" t="s">
        <v>1348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3">
        <v>51.0</v>
      </c>
      <c r="F1333" s="3">
        <v>11.0</v>
      </c>
      <c r="G1333" s="3">
        <v>423.0</v>
      </c>
      <c r="H1333" s="3">
        <v>0.200624</v>
      </c>
      <c r="I1333" s="3">
        <v>10.0</v>
      </c>
      <c r="J1333" s="3">
        <v>64.0</v>
      </c>
      <c r="K1333" s="3">
        <v>62.0</v>
      </c>
    </row>
    <row r="1334">
      <c r="A1334" s="3" t="s">
        <v>1349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3">
        <v>50.0</v>
      </c>
      <c r="F1334" s="3">
        <v>12.0</v>
      </c>
      <c r="G1334" s="3">
        <v>395.0</v>
      </c>
      <c r="H1334" s="3">
        <v>0.201158</v>
      </c>
      <c r="I1334" s="3">
        <v>997.0</v>
      </c>
      <c r="J1334" s="3">
        <v>64.0</v>
      </c>
      <c r="K1334" s="3">
        <v>62.0</v>
      </c>
    </row>
    <row r="1335">
      <c r="A1335" s="3" t="s">
        <v>1350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3">
        <v>51.0</v>
      </c>
      <c r="F1335" s="3">
        <v>11.0</v>
      </c>
      <c r="G1335" s="3">
        <v>415.0</v>
      </c>
      <c r="H1335" s="3">
        <v>0.202184</v>
      </c>
      <c r="I1335" s="3">
        <v>11.0</v>
      </c>
      <c r="J1335" s="3">
        <v>64.0</v>
      </c>
      <c r="K1335" s="3">
        <v>62.0</v>
      </c>
    </row>
    <row r="1336">
      <c r="A1336" s="3" t="s">
        <v>1351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3">
        <v>51.0</v>
      </c>
      <c r="F1336" s="3">
        <v>14.0</v>
      </c>
      <c r="G1336" s="3">
        <v>422.0</v>
      </c>
      <c r="H1336" s="3">
        <v>0.202363</v>
      </c>
      <c r="I1336" s="3">
        <v>9.0</v>
      </c>
      <c r="J1336" s="3">
        <v>64.0</v>
      </c>
      <c r="K1336" s="3">
        <v>62.0</v>
      </c>
    </row>
    <row r="1337">
      <c r="A1337" s="3" t="s">
        <v>1352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3">
        <v>51.0</v>
      </c>
      <c r="F1337" s="3">
        <v>12.0</v>
      </c>
      <c r="G1337" s="3">
        <v>414.0</v>
      </c>
      <c r="H1337" s="3">
        <v>0.200366</v>
      </c>
      <c r="I1337" s="3">
        <v>16.0</v>
      </c>
      <c r="J1337" s="3">
        <v>64.0</v>
      </c>
      <c r="K1337" s="3">
        <v>62.0</v>
      </c>
    </row>
    <row r="1338">
      <c r="A1338" s="3" t="s">
        <v>1353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3">
        <v>51.0</v>
      </c>
      <c r="F1338" s="3">
        <v>10.0</v>
      </c>
      <c r="G1338" s="3">
        <v>382.0</v>
      </c>
      <c r="H1338" s="3">
        <v>0.201275</v>
      </c>
      <c r="I1338" s="3">
        <v>13.0</v>
      </c>
      <c r="J1338" s="3">
        <v>64.0</v>
      </c>
      <c r="K1338" s="3">
        <v>62.0</v>
      </c>
    </row>
    <row r="1339">
      <c r="A1339" s="3" t="s">
        <v>1354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3">
        <v>51.0</v>
      </c>
      <c r="F1339" s="3">
        <v>11.0</v>
      </c>
      <c r="G1339" s="3">
        <v>397.0</v>
      </c>
      <c r="H1339" s="3">
        <v>0.200813</v>
      </c>
      <c r="I1339" s="3">
        <v>8.0</v>
      </c>
      <c r="J1339" s="3">
        <v>64.0</v>
      </c>
      <c r="K1339" s="3">
        <v>62.0</v>
      </c>
    </row>
    <row r="1340">
      <c r="A1340" s="3" t="s">
        <v>1355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3">
        <v>51.0</v>
      </c>
      <c r="F1340" s="3">
        <v>12.0</v>
      </c>
      <c r="G1340" s="3">
        <v>433.0</v>
      </c>
      <c r="H1340" s="3">
        <v>0.202313</v>
      </c>
      <c r="I1340" s="3">
        <v>10.0</v>
      </c>
      <c r="J1340" s="3">
        <v>64.0</v>
      </c>
      <c r="K1340" s="3">
        <v>62.0</v>
      </c>
    </row>
    <row r="1341">
      <c r="A1341" s="3" t="s">
        <v>1356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3">
        <v>51.0</v>
      </c>
      <c r="F1341" s="3">
        <v>12.0</v>
      </c>
      <c r="G1341" s="3">
        <v>386.0</v>
      </c>
      <c r="H1341" s="3">
        <v>0.20184</v>
      </c>
      <c r="I1341" s="3">
        <v>8.0</v>
      </c>
      <c r="J1341" s="3">
        <v>64.0</v>
      </c>
      <c r="K1341" s="3">
        <v>62.0</v>
      </c>
    </row>
    <row r="1342">
      <c r="A1342" s="3" t="s">
        <v>1357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3">
        <v>50.0</v>
      </c>
      <c r="F1342" s="3">
        <v>15.0</v>
      </c>
      <c r="G1342" s="3">
        <v>395.0</v>
      </c>
      <c r="H1342" s="3">
        <v>0.206794</v>
      </c>
      <c r="I1342" s="3">
        <v>13.0</v>
      </c>
      <c r="J1342" s="3">
        <v>58.0</v>
      </c>
      <c r="K1342" s="3">
        <v>58.0</v>
      </c>
    </row>
    <row r="1343">
      <c r="A1343" s="3" t="s">
        <v>1358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3">
        <v>48.0</v>
      </c>
      <c r="F1343" s="3">
        <v>11.0</v>
      </c>
      <c r="G1343" s="3">
        <v>352.0</v>
      </c>
      <c r="H1343" s="3">
        <v>0.207549</v>
      </c>
      <c r="I1343" s="3">
        <v>898.0</v>
      </c>
      <c r="J1343" s="3">
        <v>58.0</v>
      </c>
      <c r="K1343" s="3">
        <v>58.0</v>
      </c>
    </row>
    <row r="1344">
      <c r="A1344" s="3" t="s">
        <v>1359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3">
        <v>48.0</v>
      </c>
      <c r="F1344" s="3">
        <v>11.0</v>
      </c>
      <c r="G1344" s="3">
        <v>381.0</v>
      </c>
      <c r="H1344" s="3">
        <v>0.207489</v>
      </c>
      <c r="I1344" s="3">
        <v>156.0</v>
      </c>
      <c r="J1344" s="3">
        <v>58.0</v>
      </c>
      <c r="K1344" s="3">
        <v>58.0</v>
      </c>
    </row>
    <row r="1345">
      <c r="A1345" s="3" t="s">
        <v>1360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3">
        <v>48.0</v>
      </c>
      <c r="F1345" s="3">
        <v>12.0</v>
      </c>
      <c r="G1345" s="3">
        <v>369.0</v>
      </c>
      <c r="H1345" s="3">
        <v>0.207015</v>
      </c>
      <c r="I1345" s="3">
        <v>314.0</v>
      </c>
      <c r="J1345" s="3">
        <v>58.0</v>
      </c>
      <c r="K1345" s="3">
        <v>58.0</v>
      </c>
    </row>
    <row r="1346">
      <c r="A1346" s="3" t="s">
        <v>1361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3">
        <v>50.0</v>
      </c>
      <c r="F1346" s="3">
        <v>16.0</v>
      </c>
      <c r="G1346" s="3">
        <v>358.0</v>
      </c>
      <c r="H1346" s="3">
        <v>0.207173</v>
      </c>
      <c r="I1346" s="3">
        <v>8.0</v>
      </c>
      <c r="J1346" s="3">
        <v>58.0</v>
      </c>
      <c r="K1346" s="3">
        <v>58.0</v>
      </c>
    </row>
    <row r="1347">
      <c r="A1347" s="3" t="s">
        <v>1362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3">
        <v>49.0</v>
      </c>
      <c r="F1347" s="3">
        <v>13.0</v>
      </c>
      <c r="G1347" s="3">
        <v>388.0</v>
      </c>
      <c r="H1347" s="3">
        <v>0.207646</v>
      </c>
      <c r="I1347" s="3">
        <v>131.0</v>
      </c>
      <c r="J1347" s="3">
        <v>58.0</v>
      </c>
      <c r="K1347" s="3">
        <v>58.0</v>
      </c>
    </row>
    <row r="1348">
      <c r="A1348" s="3" t="s">
        <v>1363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3">
        <v>50.0</v>
      </c>
      <c r="F1348" s="3">
        <v>15.0</v>
      </c>
      <c r="G1348" s="3">
        <v>366.0</v>
      </c>
      <c r="H1348" s="3">
        <v>0.20698</v>
      </c>
      <c r="I1348" s="3">
        <v>64.0</v>
      </c>
      <c r="J1348" s="3">
        <v>58.0</v>
      </c>
      <c r="K1348" s="3">
        <v>58.0</v>
      </c>
    </row>
    <row r="1349">
      <c r="A1349" s="3" t="s">
        <v>1364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3">
        <v>48.0</v>
      </c>
      <c r="F1349" s="3">
        <v>11.0</v>
      </c>
      <c r="G1349" s="3">
        <v>356.0</v>
      </c>
      <c r="H1349" s="3">
        <v>0.207899</v>
      </c>
      <c r="I1349" s="3">
        <v>148.0</v>
      </c>
      <c r="J1349" s="3">
        <v>58.0</v>
      </c>
      <c r="K1349" s="3">
        <v>58.0</v>
      </c>
    </row>
    <row r="1350">
      <c r="A1350" s="3" t="s">
        <v>1365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3">
        <v>48.0</v>
      </c>
      <c r="F1350" s="3">
        <v>11.0</v>
      </c>
      <c r="G1350" s="3">
        <v>381.0</v>
      </c>
      <c r="H1350" s="3">
        <v>0.207966</v>
      </c>
      <c r="I1350" s="3">
        <v>954.0</v>
      </c>
      <c r="J1350" s="3">
        <v>58.0</v>
      </c>
      <c r="K1350" s="3">
        <v>58.0</v>
      </c>
    </row>
    <row r="1351">
      <c r="A1351" s="3" t="s">
        <v>1366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3">
        <v>50.0</v>
      </c>
      <c r="F1351" s="3">
        <v>15.0</v>
      </c>
      <c r="G1351" s="3">
        <v>367.0</v>
      </c>
      <c r="H1351" s="3">
        <v>0.20728</v>
      </c>
      <c r="I1351" s="3">
        <v>12.0</v>
      </c>
      <c r="J1351" s="3">
        <v>58.0</v>
      </c>
      <c r="K1351" s="3">
        <v>58.0</v>
      </c>
    </row>
    <row r="1352">
      <c r="A1352" s="3" t="s">
        <v>1367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3">
        <v>53.0</v>
      </c>
      <c r="F1352" s="3">
        <v>19.0</v>
      </c>
      <c r="G1352" s="3">
        <v>404.0</v>
      </c>
      <c r="H1352" s="3">
        <v>0.228933</v>
      </c>
      <c r="I1352" s="3">
        <v>7.0</v>
      </c>
      <c r="J1352" s="3">
        <v>67.0</v>
      </c>
      <c r="K1352" s="3">
        <v>66.0</v>
      </c>
    </row>
    <row r="1353">
      <c r="A1353" s="3" t="s">
        <v>1368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3">
        <v>51.0</v>
      </c>
      <c r="F1353" s="3">
        <v>17.0</v>
      </c>
      <c r="G1353" s="3">
        <v>413.0</v>
      </c>
      <c r="H1353" s="3">
        <v>0.227558</v>
      </c>
      <c r="I1353" s="3">
        <v>524.0</v>
      </c>
      <c r="J1353" s="3">
        <v>67.0</v>
      </c>
      <c r="K1353" s="3">
        <v>66.0</v>
      </c>
    </row>
    <row r="1354">
      <c r="A1354" s="3" t="s">
        <v>1369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3">
        <v>49.0</v>
      </c>
      <c r="F1354" s="3">
        <v>16.0</v>
      </c>
      <c r="G1354" s="3">
        <v>388.0</v>
      </c>
      <c r="H1354" s="3">
        <v>0.227241</v>
      </c>
      <c r="I1354" s="3">
        <v>130.0</v>
      </c>
      <c r="J1354" s="3">
        <v>67.0</v>
      </c>
      <c r="K1354" s="3">
        <v>66.0</v>
      </c>
    </row>
    <row r="1355">
      <c r="A1355" s="3" t="s">
        <v>1370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3">
        <v>51.0</v>
      </c>
      <c r="F1355" s="3">
        <v>17.0</v>
      </c>
      <c r="G1355" s="3">
        <v>418.0</v>
      </c>
      <c r="H1355" s="3">
        <v>0.227009</v>
      </c>
      <c r="I1355" s="3">
        <v>13.0</v>
      </c>
      <c r="J1355" s="3">
        <v>67.0</v>
      </c>
      <c r="K1355" s="3">
        <v>66.0</v>
      </c>
    </row>
    <row r="1356">
      <c r="A1356" s="3" t="s">
        <v>1371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3">
        <v>50.0</v>
      </c>
      <c r="F1356" s="3">
        <v>17.0</v>
      </c>
      <c r="G1356" s="3">
        <v>386.0</v>
      </c>
      <c r="H1356" s="3">
        <v>0.226947</v>
      </c>
      <c r="I1356" s="3">
        <v>17.0</v>
      </c>
      <c r="J1356" s="3">
        <v>67.0</v>
      </c>
      <c r="K1356" s="3">
        <v>66.0</v>
      </c>
    </row>
    <row r="1357">
      <c r="A1357" s="3" t="s">
        <v>1372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3">
        <v>51.0</v>
      </c>
      <c r="F1357" s="3">
        <v>17.0</v>
      </c>
      <c r="G1357" s="3">
        <v>397.0</v>
      </c>
      <c r="H1357" s="3">
        <v>0.227101</v>
      </c>
      <c r="I1357" s="3">
        <v>158.0</v>
      </c>
      <c r="J1357" s="3">
        <v>67.0</v>
      </c>
      <c r="K1357" s="3">
        <v>66.0</v>
      </c>
    </row>
    <row r="1358">
      <c r="A1358" s="3" t="s">
        <v>1373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3">
        <v>50.0</v>
      </c>
      <c r="F1358" s="3">
        <v>18.0</v>
      </c>
      <c r="G1358" s="3">
        <v>420.0</v>
      </c>
      <c r="H1358" s="3">
        <v>0.226991</v>
      </c>
      <c r="I1358" s="3">
        <v>25.0</v>
      </c>
      <c r="J1358" s="3">
        <v>67.0</v>
      </c>
      <c r="K1358" s="3">
        <v>66.0</v>
      </c>
    </row>
    <row r="1359">
      <c r="A1359" s="3" t="s">
        <v>1374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3">
        <v>50.0</v>
      </c>
      <c r="F1359" s="3">
        <v>17.0</v>
      </c>
      <c r="G1359" s="3">
        <v>373.0</v>
      </c>
      <c r="H1359" s="3">
        <v>0.226392</v>
      </c>
      <c r="I1359" s="3">
        <v>51.0</v>
      </c>
      <c r="J1359" s="3">
        <v>67.0</v>
      </c>
      <c r="K1359" s="3">
        <v>66.0</v>
      </c>
    </row>
    <row r="1360">
      <c r="A1360" s="3" t="s">
        <v>1375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3">
        <v>51.0</v>
      </c>
      <c r="F1360" s="3">
        <v>17.0</v>
      </c>
      <c r="G1360" s="3">
        <v>390.0</v>
      </c>
      <c r="H1360" s="3">
        <v>0.22691</v>
      </c>
      <c r="I1360" s="3">
        <v>144.0</v>
      </c>
      <c r="J1360" s="3">
        <v>67.0</v>
      </c>
      <c r="K1360" s="3">
        <v>66.0</v>
      </c>
    </row>
    <row r="1361">
      <c r="A1361" s="3" t="s">
        <v>1376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3">
        <v>49.0</v>
      </c>
      <c r="F1361" s="3">
        <v>16.0</v>
      </c>
      <c r="G1361" s="3">
        <v>400.0</v>
      </c>
      <c r="H1361" s="3">
        <v>0.227295</v>
      </c>
      <c r="I1361" s="3">
        <v>717.0</v>
      </c>
      <c r="J1361" s="3">
        <v>67.0</v>
      </c>
      <c r="K1361" s="3">
        <v>66.0</v>
      </c>
    </row>
    <row r="1362">
      <c r="A1362" s="3" t="s">
        <v>1377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3">
        <v>52.0</v>
      </c>
      <c r="F1362" s="3">
        <v>18.0</v>
      </c>
      <c r="G1362" s="3">
        <v>377.0</v>
      </c>
      <c r="H1362" s="3">
        <v>0.217953</v>
      </c>
      <c r="I1362" s="3">
        <v>328.0</v>
      </c>
      <c r="J1362" s="3">
        <v>62.0</v>
      </c>
      <c r="K1362" s="3">
        <v>62.0</v>
      </c>
    </row>
    <row r="1363">
      <c r="A1363" s="3" t="s">
        <v>1378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3">
        <v>52.0</v>
      </c>
      <c r="F1363" s="3">
        <v>18.0</v>
      </c>
      <c r="G1363" s="3">
        <v>411.0</v>
      </c>
      <c r="H1363" s="3">
        <v>0.217822</v>
      </c>
      <c r="I1363" s="3">
        <v>293.0</v>
      </c>
      <c r="J1363" s="3">
        <v>62.0</v>
      </c>
      <c r="K1363" s="3">
        <v>62.0</v>
      </c>
    </row>
    <row r="1364">
      <c r="A1364" s="3" t="s">
        <v>1379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3">
        <v>52.0</v>
      </c>
      <c r="F1364" s="3">
        <v>18.0</v>
      </c>
      <c r="G1364" s="3">
        <v>401.0</v>
      </c>
      <c r="H1364" s="3">
        <v>0.216445</v>
      </c>
      <c r="I1364" s="3">
        <v>93.0</v>
      </c>
      <c r="J1364" s="3">
        <v>62.0</v>
      </c>
      <c r="K1364" s="3">
        <v>62.0</v>
      </c>
    </row>
    <row r="1365">
      <c r="A1365" s="3" t="s">
        <v>1380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3">
        <v>52.0</v>
      </c>
      <c r="F1365" s="3">
        <v>18.0</v>
      </c>
      <c r="G1365" s="3">
        <v>396.0</v>
      </c>
      <c r="H1365" s="3">
        <v>0.216804</v>
      </c>
      <c r="I1365" s="3">
        <v>9.0</v>
      </c>
      <c r="J1365" s="3">
        <v>62.0</v>
      </c>
      <c r="K1365" s="3">
        <v>62.0</v>
      </c>
    </row>
    <row r="1366">
      <c r="A1366" s="3" t="s">
        <v>1381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3">
        <v>53.0</v>
      </c>
      <c r="F1366" s="3">
        <v>13.0</v>
      </c>
      <c r="G1366" s="3">
        <v>446.0</v>
      </c>
      <c r="H1366" s="3">
        <v>0.21641</v>
      </c>
      <c r="I1366" s="3">
        <v>196.0</v>
      </c>
      <c r="J1366" s="3">
        <v>62.0</v>
      </c>
      <c r="K1366" s="3">
        <v>62.0</v>
      </c>
    </row>
    <row r="1367">
      <c r="A1367" s="3" t="s">
        <v>1382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3">
        <v>52.0</v>
      </c>
      <c r="F1367" s="3">
        <v>17.0</v>
      </c>
      <c r="G1367" s="3">
        <v>392.0</v>
      </c>
      <c r="H1367" s="3">
        <v>0.218461</v>
      </c>
      <c r="I1367" s="3">
        <v>11.0</v>
      </c>
      <c r="J1367" s="3">
        <v>62.0</v>
      </c>
      <c r="K1367" s="3">
        <v>62.0</v>
      </c>
    </row>
    <row r="1368">
      <c r="A1368" s="3" t="s">
        <v>1383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3">
        <v>52.0</v>
      </c>
      <c r="F1368" s="3">
        <v>18.0</v>
      </c>
      <c r="G1368" s="3">
        <v>414.0</v>
      </c>
      <c r="H1368" s="3">
        <v>0.21814</v>
      </c>
      <c r="I1368" s="3">
        <v>11.0</v>
      </c>
      <c r="J1368" s="3">
        <v>62.0</v>
      </c>
      <c r="K1368" s="3">
        <v>62.0</v>
      </c>
    </row>
    <row r="1369">
      <c r="A1369" s="3" t="s">
        <v>1384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3">
        <v>52.0</v>
      </c>
      <c r="F1369" s="3">
        <v>18.0</v>
      </c>
      <c r="G1369" s="3">
        <v>396.0</v>
      </c>
      <c r="H1369" s="3">
        <v>0.219171</v>
      </c>
      <c r="I1369" s="3">
        <v>13.0</v>
      </c>
      <c r="J1369" s="3">
        <v>62.0</v>
      </c>
      <c r="K1369" s="3">
        <v>62.0</v>
      </c>
    </row>
    <row r="1370">
      <c r="A1370" s="3" t="s">
        <v>1385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3">
        <v>52.0</v>
      </c>
      <c r="F1370" s="3">
        <v>17.0</v>
      </c>
      <c r="G1370" s="3">
        <v>414.0</v>
      </c>
      <c r="H1370" s="3">
        <v>0.217259</v>
      </c>
      <c r="I1370" s="3">
        <v>100.0</v>
      </c>
      <c r="J1370" s="3">
        <v>62.0</v>
      </c>
      <c r="K1370" s="3">
        <v>62.0</v>
      </c>
    </row>
    <row r="1371">
      <c r="A1371" s="3" t="s">
        <v>1386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3">
        <v>52.0</v>
      </c>
      <c r="F1371" s="3">
        <v>17.0</v>
      </c>
      <c r="G1371" s="3">
        <v>388.0</v>
      </c>
      <c r="H1371" s="3">
        <v>0.215929</v>
      </c>
      <c r="I1371" s="3">
        <v>17.0</v>
      </c>
      <c r="J1371" s="3">
        <v>62.0</v>
      </c>
      <c r="K1371" s="3">
        <v>62.0</v>
      </c>
    </row>
    <row r="1372">
      <c r="A1372" s="3" t="s">
        <v>1387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3">
        <v>55.0</v>
      </c>
      <c r="F1372" s="3">
        <v>15.0</v>
      </c>
      <c r="G1372" s="3">
        <v>431.0</v>
      </c>
      <c r="H1372" s="3">
        <v>0.219076</v>
      </c>
      <c r="I1372" s="3">
        <v>64.0</v>
      </c>
      <c r="J1372" s="3">
        <v>69.0</v>
      </c>
      <c r="K1372" s="3">
        <v>69.0</v>
      </c>
    </row>
    <row r="1373">
      <c r="A1373" s="3" t="s">
        <v>1388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3">
        <v>55.0</v>
      </c>
      <c r="F1373" s="3">
        <v>15.0</v>
      </c>
      <c r="G1373" s="3">
        <v>419.0</v>
      </c>
      <c r="H1373" s="3">
        <v>0.219499</v>
      </c>
      <c r="I1373" s="3">
        <v>241.0</v>
      </c>
      <c r="J1373" s="3">
        <v>69.0</v>
      </c>
      <c r="K1373" s="3">
        <v>69.0</v>
      </c>
    </row>
    <row r="1374">
      <c r="A1374" s="3" t="s">
        <v>1389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3">
        <v>55.0</v>
      </c>
      <c r="F1374" s="3">
        <v>15.0</v>
      </c>
      <c r="G1374" s="3">
        <v>399.0</v>
      </c>
      <c r="H1374" s="3">
        <v>0.218755</v>
      </c>
      <c r="I1374" s="3">
        <v>33.0</v>
      </c>
      <c r="J1374" s="3">
        <v>69.0</v>
      </c>
      <c r="K1374" s="3">
        <v>69.0</v>
      </c>
    </row>
    <row r="1375">
      <c r="A1375" s="3" t="s">
        <v>1390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3">
        <v>55.0</v>
      </c>
      <c r="F1375" s="3">
        <v>15.0</v>
      </c>
      <c r="G1375" s="3">
        <v>406.0</v>
      </c>
      <c r="H1375" s="3">
        <v>0.219723</v>
      </c>
      <c r="I1375" s="3">
        <v>709.0</v>
      </c>
      <c r="J1375" s="3">
        <v>69.0</v>
      </c>
      <c r="K1375" s="3">
        <v>69.0</v>
      </c>
    </row>
    <row r="1376">
      <c r="A1376" s="3" t="s">
        <v>1391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3">
        <v>55.0</v>
      </c>
      <c r="F1376" s="3">
        <v>15.0</v>
      </c>
      <c r="G1376" s="3">
        <v>430.0</v>
      </c>
      <c r="H1376" s="3">
        <v>0.218629</v>
      </c>
      <c r="I1376" s="3">
        <v>728.0</v>
      </c>
      <c r="J1376" s="3">
        <v>69.0</v>
      </c>
      <c r="K1376" s="3">
        <v>69.0</v>
      </c>
    </row>
    <row r="1377">
      <c r="A1377" s="3" t="s">
        <v>1392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3">
        <v>57.0</v>
      </c>
      <c r="F1377" s="3">
        <v>16.0</v>
      </c>
      <c r="G1377" s="3">
        <v>489.0</v>
      </c>
      <c r="H1377" s="3">
        <v>0.218507</v>
      </c>
      <c r="I1377" s="3">
        <v>9.0</v>
      </c>
      <c r="J1377" s="3">
        <v>69.0</v>
      </c>
      <c r="K1377" s="3">
        <v>69.0</v>
      </c>
    </row>
    <row r="1378">
      <c r="A1378" s="3" t="s">
        <v>1393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3">
        <v>55.0</v>
      </c>
      <c r="F1378" s="3">
        <v>15.0</v>
      </c>
      <c r="G1378" s="3">
        <v>404.0</v>
      </c>
      <c r="H1378" s="3">
        <v>0.21877</v>
      </c>
      <c r="I1378" s="3">
        <v>8.0</v>
      </c>
      <c r="J1378" s="3">
        <v>69.0</v>
      </c>
      <c r="K1378" s="3">
        <v>69.0</v>
      </c>
    </row>
    <row r="1379">
      <c r="A1379" s="3" t="s">
        <v>1394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3">
        <v>55.0</v>
      </c>
      <c r="F1379" s="3">
        <v>15.0</v>
      </c>
      <c r="G1379" s="3">
        <v>394.0</v>
      </c>
      <c r="H1379" s="3">
        <v>0.218526</v>
      </c>
      <c r="I1379" s="3">
        <v>18.0</v>
      </c>
      <c r="J1379" s="3">
        <v>69.0</v>
      </c>
      <c r="K1379" s="3">
        <v>69.0</v>
      </c>
    </row>
    <row r="1380">
      <c r="A1380" s="3" t="s">
        <v>1395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3">
        <v>55.0</v>
      </c>
      <c r="F1380" s="3">
        <v>15.0</v>
      </c>
      <c r="G1380" s="3">
        <v>463.0</v>
      </c>
      <c r="H1380" s="3">
        <v>0.219177</v>
      </c>
      <c r="I1380" s="3">
        <v>847.0</v>
      </c>
      <c r="J1380" s="3">
        <v>69.0</v>
      </c>
      <c r="K1380" s="3">
        <v>69.0</v>
      </c>
    </row>
    <row r="1381">
      <c r="A1381" s="3" t="s">
        <v>1396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3">
        <v>55.0</v>
      </c>
      <c r="F1381" s="3">
        <v>15.0</v>
      </c>
      <c r="G1381" s="3">
        <v>476.0</v>
      </c>
      <c r="H1381" s="3">
        <v>0.219914</v>
      </c>
      <c r="I1381" s="3">
        <v>167.0</v>
      </c>
      <c r="J1381" s="3">
        <v>69.0</v>
      </c>
      <c r="K1381" s="3">
        <v>69.0</v>
      </c>
    </row>
    <row r="1382">
      <c r="A1382" s="3" t="s">
        <v>1397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3">
        <v>28.0</v>
      </c>
      <c r="F1382" s="3">
        <v>7.0</v>
      </c>
      <c r="G1382" s="3">
        <v>148.0</v>
      </c>
      <c r="H1382" s="3">
        <v>0.078827</v>
      </c>
      <c r="I1382" s="3">
        <v>39.0</v>
      </c>
      <c r="J1382" s="3">
        <v>35.0</v>
      </c>
      <c r="K1382" s="3">
        <v>33.0</v>
      </c>
    </row>
    <row r="1383">
      <c r="A1383" s="3" t="s">
        <v>1398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3">
        <v>28.0</v>
      </c>
      <c r="F1383" s="3">
        <v>7.0</v>
      </c>
      <c r="G1383" s="3">
        <v>145.0</v>
      </c>
      <c r="H1383" s="3">
        <v>0.0799195</v>
      </c>
      <c r="I1383" s="3">
        <v>411.0</v>
      </c>
      <c r="J1383" s="3">
        <v>35.0</v>
      </c>
      <c r="K1383" s="3">
        <v>33.0</v>
      </c>
    </row>
    <row r="1384">
      <c r="A1384" s="3" t="s">
        <v>1399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3">
        <v>28.0</v>
      </c>
      <c r="F1384" s="3">
        <v>7.0</v>
      </c>
      <c r="G1384" s="3">
        <v>154.0</v>
      </c>
      <c r="H1384" s="3">
        <v>0.0787133</v>
      </c>
      <c r="I1384" s="3">
        <v>17.0</v>
      </c>
      <c r="J1384" s="3">
        <v>35.0</v>
      </c>
      <c r="K1384" s="3">
        <v>33.0</v>
      </c>
    </row>
    <row r="1385">
      <c r="A1385" s="3" t="s">
        <v>1400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3">
        <v>28.0</v>
      </c>
      <c r="F1385" s="3">
        <v>7.0</v>
      </c>
      <c r="G1385" s="3">
        <v>151.0</v>
      </c>
      <c r="H1385" s="3">
        <v>0.0789634</v>
      </c>
      <c r="I1385" s="3">
        <v>7.0</v>
      </c>
      <c r="J1385" s="3">
        <v>35.0</v>
      </c>
      <c r="K1385" s="3">
        <v>33.0</v>
      </c>
    </row>
    <row r="1386">
      <c r="A1386" s="3" t="s">
        <v>1401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3">
        <v>28.0</v>
      </c>
      <c r="F1386" s="3">
        <v>7.0</v>
      </c>
      <c r="G1386" s="3">
        <v>147.0</v>
      </c>
      <c r="H1386" s="3">
        <v>0.0783966</v>
      </c>
      <c r="I1386" s="3">
        <v>19.0</v>
      </c>
      <c r="J1386" s="3">
        <v>35.0</v>
      </c>
      <c r="K1386" s="3">
        <v>33.0</v>
      </c>
    </row>
    <row r="1387">
      <c r="A1387" s="3" t="s">
        <v>1402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3">
        <v>28.0</v>
      </c>
      <c r="F1387" s="3">
        <v>7.0</v>
      </c>
      <c r="G1387" s="3">
        <v>148.0</v>
      </c>
      <c r="H1387" s="3">
        <v>0.0787912</v>
      </c>
      <c r="I1387" s="3">
        <v>31.0</v>
      </c>
      <c r="J1387" s="3">
        <v>35.0</v>
      </c>
      <c r="K1387" s="3">
        <v>33.0</v>
      </c>
    </row>
    <row r="1388">
      <c r="A1388" s="3" t="s">
        <v>1403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3">
        <v>28.0</v>
      </c>
      <c r="F1388" s="3">
        <v>7.0</v>
      </c>
      <c r="G1388" s="3">
        <v>140.0</v>
      </c>
      <c r="H1388" s="3">
        <v>0.0790013</v>
      </c>
      <c r="I1388" s="3">
        <v>42.0</v>
      </c>
      <c r="J1388" s="3">
        <v>35.0</v>
      </c>
      <c r="K1388" s="3">
        <v>33.0</v>
      </c>
    </row>
    <row r="1389">
      <c r="A1389" s="3" t="s">
        <v>1404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3">
        <v>28.0</v>
      </c>
      <c r="F1389" s="3">
        <v>7.0</v>
      </c>
      <c r="G1389" s="3">
        <v>145.0</v>
      </c>
      <c r="H1389" s="3">
        <v>0.0788083</v>
      </c>
      <c r="I1389" s="3">
        <v>411.0</v>
      </c>
      <c r="J1389" s="3">
        <v>35.0</v>
      </c>
      <c r="K1389" s="3">
        <v>33.0</v>
      </c>
    </row>
    <row r="1390">
      <c r="A1390" s="3" t="s">
        <v>1405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3">
        <v>28.0</v>
      </c>
      <c r="F1390" s="3">
        <v>7.0</v>
      </c>
      <c r="G1390" s="3">
        <v>140.0</v>
      </c>
      <c r="H1390" s="3">
        <v>0.0793108</v>
      </c>
      <c r="I1390" s="3">
        <v>16.0</v>
      </c>
      <c r="J1390" s="3">
        <v>35.0</v>
      </c>
      <c r="K1390" s="3">
        <v>33.0</v>
      </c>
    </row>
    <row r="1391">
      <c r="A1391" s="3" t="s">
        <v>1406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3">
        <v>28.0</v>
      </c>
      <c r="F1391" s="3">
        <v>7.0</v>
      </c>
      <c r="G1391" s="3">
        <v>140.0</v>
      </c>
      <c r="H1391" s="3">
        <v>0.0791316</v>
      </c>
      <c r="I1391" s="3">
        <v>19.0</v>
      </c>
      <c r="J1391" s="3">
        <v>35.0</v>
      </c>
      <c r="K1391" s="3">
        <v>33.0</v>
      </c>
    </row>
    <row r="1392">
      <c r="A1392" s="3" t="s">
        <v>1407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3">
        <v>56.0</v>
      </c>
      <c r="F1392" s="3">
        <v>17.0</v>
      </c>
      <c r="G1392" s="3">
        <v>422.0</v>
      </c>
      <c r="H1392" s="3">
        <v>0.216541</v>
      </c>
      <c r="I1392" s="3">
        <v>110.0</v>
      </c>
      <c r="J1392" s="3">
        <v>67.0</v>
      </c>
      <c r="K1392" s="3">
        <v>67.0</v>
      </c>
    </row>
    <row r="1393">
      <c r="A1393" s="3" t="s">
        <v>1408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3">
        <v>59.0</v>
      </c>
      <c r="F1393" s="3">
        <v>16.0</v>
      </c>
      <c r="G1393" s="3">
        <v>484.0</v>
      </c>
      <c r="H1393" s="3">
        <v>0.216372</v>
      </c>
      <c r="I1393" s="3">
        <v>20.0</v>
      </c>
      <c r="J1393" s="3">
        <v>67.0</v>
      </c>
      <c r="K1393" s="3">
        <v>67.0</v>
      </c>
    </row>
    <row r="1394">
      <c r="A1394" s="3" t="s">
        <v>1409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3">
        <v>56.0</v>
      </c>
      <c r="F1394" s="3">
        <v>17.0</v>
      </c>
      <c r="G1394" s="3">
        <v>433.0</v>
      </c>
      <c r="H1394" s="3">
        <v>0.215528</v>
      </c>
      <c r="I1394" s="3">
        <v>200.0</v>
      </c>
      <c r="J1394" s="3">
        <v>67.0</v>
      </c>
      <c r="K1394" s="3">
        <v>67.0</v>
      </c>
    </row>
    <row r="1395">
      <c r="A1395" s="3" t="s">
        <v>1410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3">
        <v>56.0</v>
      </c>
      <c r="F1395" s="3">
        <v>17.0</v>
      </c>
      <c r="G1395" s="3">
        <v>467.0</v>
      </c>
      <c r="H1395" s="3">
        <v>0.216719</v>
      </c>
      <c r="I1395" s="3">
        <v>316.0</v>
      </c>
      <c r="J1395" s="3">
        <v>67.0</v>
      </c>
      <c r="K1395" s="3">
        <v>67.0</v>
      </c>
    </row>
    <row r="1396">
      <c r="A1396" s="3" t="s">
        <v>1411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3">
        <v>56.0</v>
      </c>
      <c r="F1396" s="3">
        <v>15.0</v>
      </c>
      <c r="G1396" s="3">
        <v>390.0</v>
      </c>
      <c r="H1396" s="3">
        <v>0.215141</v>
      </c>
      <c r="I1396" s="3">
        <v>85.0</v>
      </c>
      <c r="J1396" s="3">
        <v>67.0</v>
      </c>
      <c r="K1396" s="3">
        <v>67.0</v>
      </c>
    </row>
    <row r="1397">
      <c r="A1397" s="3" t="s">
        <v>1412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3">
        <v>57.0</v>
      </c>
      <c r="F1397" s="3">
        <v>18.0</v>
      </c>
      <c r="G1397" s="3">
        <v>442.0</v>
      </c>
      <c r="H1397" s="3">
        <v>0.215374</v>
      </c>
      <c r="I1397" s="3">
        <v>357.0</v>
      </c>
      <c r="J1397" s="3">
        <v>67.0</v>
      </c>
      <c r="K1397" s="3">
        <v>67.0</v>
      </c>
    </row>
    <row r="1398">
      <c r="A1398" s="3" t="s">
        <v>1413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3">
        <v>59.0</v>
      </c>
      <c r="F1398" s="3">
        <v>20.0</v>
      </c>
      <c r="G1398" s="3">
        <v>426.0</v>
      </c>
      <c r="H1398" s="3">
        <v>0.216314</v>
      </c>
      <c r="I1398" s="3">
        <v>37.0</v>
      </c>
      <c r="J1398" s="3">
        <v>67.0</v>
      </c>
      <c r="K1398" s="3">
        <v>67.0</v>
      </c>
    </row>
    <row r="1399">
      <c r="A1399" s="3" t="s">
        <v>1414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3">
        <v>57.0</v>
      </c>
      <c r="F1399" s="3">
        <v>18.0</v>
      </c>
      <c r="G1399" s="3">
        <v>421.0</v>
      </c>
      <c r="H1399" s="3">
        <v>0.216284</v>
      </c>
      <c r="I1399" s="3">
        <v>236.0</v>
      </c>
      <c r="J1399" s="3">
        <v>67.0</v>
      </c>
      <c r="K1399" s="3">
        <v>67.0</v>
      </c>
    </row>
    <row r="1400">
      <c r="A1400" s="3" t="s">
        <v>1415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3">
        <v>58.0</v>
      </c>
      <c r="F1400" s="3">
        <v>19.0</v>
      </c>
      <c r="G1400" s="3">
        <v>472.0</v>
      </c>
      <c r="H1400" s="3">
        <v>0.216414</v>
      </c>
      <c r="I1400" s="3">
        <v>369.0</v>
      </c>
      <c r="J1400" s="3">
        <v>67.0</v>
      </c>
      <c r="K1400" s="3">
        <v>67.0</v>
      </c>
    </row>
    <row r="1401">
      <c r="A1401" s="3" t="s">
        <v>1416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3">
        <v>56.0</v>
      </c>
      <c r="F1401" s="3">
        <v>15.0</v>
      </c>
      <c r="G1401" s="3">
        <v>399.0</v>
      </c>
      <c r="H1401" s="3">
        <v>0.216044</v>
      </c>
      <c r="I1401" s="3">
        <v>40.0</v>
      </c>
      <c r="J1401" s="3">
        <v>67.0</v>
      </c>
      <c r="K1401" s="3">
        <v>67.0</v>
      </c>
    </row>
    <row r="1402">
      <c r="A1402" s="3" t="s">
        <v>1417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3">
        <v>30.0</v>
      </c>
      <c r="F1402" s="3">
        <v>11.0</v>
      </c>
      <c r="G1402" s="3">
        <v>221.0</v>
      </c>
      <c r="H1402" s="3">
        <v>0.227518</v>
      </c>
      <c r="I1402" s="3">
        <v>26.0</v>
      </c>
      <c r="J1402" s="3">
        <v>37.0</v>
      </c>
      <c r="K1402" s="3">
        <v>37.0</v>
      </c>
    </row>
    <row r="1403">
      <c r="A1403" s="3" t="s">
        <v>1418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3">
        <v>30.0</v>
      </c>
      <c r="F1403" s="3">
        <v>10.0</v>
      </c>
      <c r="G1403" s="3">
        <v>232.0</v>
      </c>
      <c r="H1403" s="3">
        <v>0.227311</v>
      </c>
      <c r="I1403" s="3">
        <v>19.0</v>
      </c>
      <c r="J1403" s="3">
        <v>37.0</v>
      </c>
      <c r="K1403" s="3">
        <v>37.0</v>
      </c>
    </row>
    <row r="1404">
      <c r="A1404" s="3" t="s">
        <v>1419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3">
        <v>29.0</v>
      </c>
      <c r="F1404" s="3">
        <v>9.0</v>
      </c>
      <c r="G1404" s="3">
        <v>236.0</v>
      </c>
      <c r="H1404" s="3">
        <v>0.226612</v>
      </c>
      <c r="I1404" s="3">
        <v>198.0</v>
      </c>
      <c r="J1404" s="3">
        <v>37.0</v>
      </c>
      <c r="K1404" s="3">
        <v>37.0</v>
      </c>
    </row>
    <row r="1405">
      <c r="A1405" s="3" t="s">
        <v>1420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3">
        <v>29.0</v>
      </c>
      <c r="F1405" s="3">
        <v>11.0</v>
      </c>
      <c r="G1405" s="3">
        <v>232.0</v>
      </c>
      <c r="H1405" s="3">
        <v>0.226691</v>
      </c>
      <c r="I1405" s="3">
        <v>194.0</v>
      </c>
      <c r="J1405" s="3">
        <v>37.0</v>
      </c>
      <c r="K1405" s="3">
        <v>37.0</v>
      </c>
    </row>
    <row r="1406">
      <c r="A1406" s="3" t="s">
        <v>1421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3">
        <v>30.0</v>
      </c>
      <c r="F1406" s="3">
        <v>9.0</v>
      </c>
      <c r="G1406" s="3">
        <v>213.0</v>
      </c>
      <c r="H1406" s="3">
        <v>0.22766</v>
      </c>
      <c r="I1406" s="3">
        <v>9.0</v>
      </c>
      <c r="J1406" s="3">
        <v>37.0</v>
      </c>
      <c r="K1406" s="3">
        <v>37.0</v>
      </c>
    </row>
    <row r="1407">
      <c r="A1407" s="3" t="s">
        <v>1422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3">
        <v>29.0</v>
      </c>
      <c r="F1407" s="3">
        <v>10.0</v>
      </c>
      <c r="G1407" s="3">
        <v>224.0</v>
      </c>
      <c r="H1407" s="3">
        <v>0.22722</v>
      </c>
      <c r="I1407" s="3">
        <v>217.0</v>
      </c>
      <c r="J1407" s="3">
        <v>37.0</v>
      </c>
      <c r="K1407" s="3">
        <v>37.0</v>
      </c>
    </row>
    <row r="1408">
      <c r="A1408" s="3" t="s">
        <v>1423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3">
        <v>30.0</v>
      </c>
      <c r="F1408" s="3">
        <v>10.0</v>
      </c>
      <c r="G1408" s="3">
        <v>241.0</v>
      </c>
      <c r="H1408" s="3">
        <v>0.227533</v>
      </c>
      <c r="I1408" s="3">
        <v>12.0</v>
      </c>
      <c r="J1408" s="3">
        <v>37.0</v>
      </c>
      <c r="K1408" s="3">
        <v>37.0</v>
      </c>
    </row>
    <row r="1409">
      <c r="A1409" s="3" t="s">
        <v>1424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3">
        <v>30.0</v>
      </c>
      <c r="F1409" s="3">
        <v>11.0</v>
      </c>
      <c r="G1409" s="3">
        <v>252.0</v>
      </c>
      <c r="H1409" s="3">
        <v>0.228772</v>
      </c>
      <c r="I1409" s="3">
        <v>9.0</v>
      </c>
      <c r="J1409" s="3">
        <v>37.0</v>
      </c>
      <c r="K1409" s="3">
        <v>37.0</v>
      </c>
    </row>
    <row r="1410">
      <c r="A1410" s="3" t="s">
        <v>1425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3">
        <v>29.0</v>
      </c>
      <c r="F1410" s="3">
        <v>8.0</v>
      </c>
      <c r="G1410" s="3">
        <v>266.0</v>
      </c>
      <c r="H1410" s="3">
        <v>0.226814</v>
      </c>
      <c r="I1410" s="3">
        <v>62.0</v>
      </c>
      <c r="J1410" s="3">
        <v>37.0</v>
      </c>
      <c r="K1410" s="3">
        <v>37.0</v>
      </c>
    </row>
    <row r="1411">
      <c r="A1411" s="3" t="s">
        <v>1426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3">
        <v>29.0</v>
      </c>
      <c r="F1411" s="3">
        <v>11.0</v>
      </c>
      <c r="G1411" s="3">
        <v>220.0</v>
      </c>
      <c r="H1411" s="3">
        <v>0.227837</v>
      </c>
      <c r="I1411" s="3">
        <v>56.0</v>
      </c>
      <c r="J1411" s="3">
        <v>37.0</v>
      </c>
      <c r="K1411" s="3">
        <v>37.0</v>
      </c>
    </row>
    <row r="1412">
      <c r="A1412" s="3" t="s">
        <v>1427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3">
        <v>26.0</v>
      </c>
      <c r="F1412" s="3">
        <v>11.0</v>
      </c>
      <c r="G1412" s="3">
        <v>231.0</v>
      </c>
      <c r="H1412" s="3">
        <v>0.239667</v>
      </c>
      <c r="I1412" s="3">
        <v>18.0</v>
      </c>
      <c r="J1412" s="3">
        <v>35.0</v>
      </c>
      <c r="K1412" s="3">
        <v>35.0</v>
      </c>
    </row>
    <row r="1413">
      <c r="A1413" s="3" t="s">
        <v>1428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3">
        <v>26.0</v>
      </c>
      <c r="F1413" s="3">
        <v>10.0</v>
      </c>
      <c r="G1413" s="3">
        <v>196.0</v>
      </c>
      <c r="H1413" s="3">
        <v>0.239695</v>
      </c>
      <c r="I1413" s="3">
        <v>14.0</v>
      </c>
      <c r="J1413" s="3">
        <v>35.0</v>
      </c>
      <c r="K1413" s="3">
        <v>35.0</v>
      </c>
    </row>
    <row r="1414">
      <c r="A1414" s="3" t="s">
        <v>1429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3">
        <v>26.0</v>
      </c>
      <c r="F1414" s="3">
        <v>13.0</v>
      </c>
      <c r="G1414" s="3">
        <v>222.0</v>
      </c>
      <c r="H1414" s="3">
        <v>0.24126</v>
      </c>
      <c r="I1414" s="3">
        <v>762.0</v>
      </c>
      <c r="J1414" s="3">
        <v>35.0</v>
      </c>
      <c r="K1414" s="3">
        <v>35.0</v>
      </c>
    </row>
    <row r="1415">
      <c r="A1415" s="3" t="s">
        <v>1430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3">
        <v>25.0</v>
      </c>
      <c r="F1415" s="3">
        <v>10.0</v>
      </c>
      <c r="G1415" s="3">
        <v>172.0</v>
      </c>
      <c r="H1415" s="3">
        <v>0.240167</v>
      </c>
      <c r="I1415" s="3">
        <v>260.0</v>
      </c>
      <c r="J1415" s="3">
        <v>35.0</v>
      </c>
      <c r="K1415" s="3">
        <v>35.0</v>
      </c>
    </row>
    <row r="1416">
      <c r="A1416" s="3" t="s">
        <v>1431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3">
        <v>26.0</v>
      </c>
      <c r="F1416" s="3">
        <v>9.0</v>
      </c>
      <c r="G1416" s="3">
        <v>213.0</v>
      </c>
      <c r="H1416" s="3">
        <v>0.239732</v>
      </c>
      <c r="I1416" s="3">
        <v>20.0</v>
      </c>
      <c r="J1416" s="3">
        <v>35.0</v>
      </c>
      <c r="K1416" s="3">
        <v>35.0</v>
      </c>
    </row>
    <row r="1417">
      <c r="A1417" s="3" t="s">
        <v>1432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3">
        <v>26.0</v>
      </c>
      <c r="F1417" s="3">
        <v>12.0</v>
      </c>
      <c r="G1417" s="3">
        <v>202.0</v>
      </c>
      <c r="H1417" s="3">
        <v>0.240708</v>
      </c>
      <c r="I1417" s="3">
        <v>13.0</v>
      </c>
      <c r="J1417" s="3">
        <v>35.0</v>
      </c>
      <c r="K1417" s="3">
        <v>35.0</v>
      </c>
    </row>
    <row r="1418">
      <c r="A1418" s="3" t="s">
        <v>1433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3">
        <v>24.0</v>
      </c>
      <c r="F1418" s="3">
        <v>9.0</v>
      </c>
      <c r="G1418" s="3">
        <v>197.0</v>
      </c>
      <c r="H1418" s="3">
        <v>0.24036</v>
      </c>
      <c r="I1418" s="3">
        <v>970.0</v>
      </c>
      <c r="J1418" s="3">
        <v>35.0</v>
      </c>
      <c r="K1418" s="3">
        <v>35.0</v>
      </c>
    </row>
    <row r="1419">
      <c r="A1419" s="3" t="s">
        <v>1434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3">
        <v>26.0</v>
      </c>
      <c r="F1419" s="3">
        <v>12.0</v>
      </c>
      <c r="G1419" s="3">
        <v>182.0</v>
      </c>
      <c r="H1419" s="3">
        <v>0.240173</v>
      </c>
      <c r="I1419" s="3">
        <v>20.0</v>
      </c>
      <c r="J1419" s="3">
        <v>35.0</v>
      </c>
      <c r="K1419" s="3">
        <v>35.0</v>
      </c>
    </row>
    <row r="1420">
      <c r="A1420" s="3" t="s">
        <v>1435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3">
        <v>26.0</v>
      </c>
      <c r="F1420" s="3">
        <v>10.0</v>
      </c>
      <c r="G1420" s="3">
        <v>224.0</v>
      </c>
      <c r="H1420" s="3">
        <v>0.240165</v>
      </c>
      <c r="I1420" s="3">
        <v>15.0</v>
      </c>
      <c r="J1420" s="3">
        <v>35.0</v>
      </c>
      <c r="K1420" s="3">
        <v>35.0</v>
      </c>
    </row>
    <row r="1421">
      <c r="A1421" s="3" t="s">
        <v>1436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3">
        <v>24.0</v>
      </c>
      <c r="F1421" s="3">
        <v>9.0</v>
      </c>
      <c r="G1421" s="3">
        <v>215.0</v>
      </c>
      <c r="H1421" s="3">
        <v>0.239346</v>
      </c>
      <c r="I1421" s="3">
        <v>989.0</v>
      </c>
      <c r="J1421" s="3">
        <v>35.0</v>
      </c>
      <c r="K1421" s="3">
        <v>35.0</v>
      </c>
    </row>
    <row r="1422">
      <c r="A1422" s="3" t="s">
        <v>1437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3">
        <v>28.0</v>
      </c>
      <c r="F1422" s="3">
        <v>7.0</v>
      </c>
      <c r="G1422" s="3">
        <v>247.0</v>
      </c>
      <c r="H1422" s="3">
        <v>0.224208</v>
      </c>
      <c r="I1422" s="3">
        <v>749.0</v>
      </c>
      <c r="J1422" s="3">
        <v>39.0</v>
      </c>
      <c r="K1422" s="3">
        <v>35.0</v>
      </c>
    </row>
    <row r="1423">
      <c r="A1423" s="3" t="s">
        <v>1438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3">
        <v>30.0</v>
      </c>
      <c r="F1423" s="3">
        <v>10.0</v>
      </c>
      <c r="G1423" s="3">
        <v>228.0</v>
      </c>
      <c r="H1423" s="3">
        <v>0.223617</v>
      </c>
      <c r="I1423" s="3">
        <v>40.0</v>
      </c>
      <c r="J1423" s="3">
        <v>39.0</v>
      </c>
      <c r="K1423" s="3">
        <v>35.0</v>
      </c>
    </row>
    <row r="1424">
      <c r="A1424" s="3" t="s">
        <v>1439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3">
        <v>27.0</v>
      </c>
      <c r="F1424" s="3">
        <v>8.0</v>
      </c>
      <c r="G1424" s="3">
        <v>214.0</v>
      </c>
      <c r="H1424" s="3">
        <v>0.223506</v>
      </c>
      <c r="I1424" s="3">
        <v>125.0</v>
      </c>
      <c r="J1424" s="3">
        <v>39.0</v>
      </c>
      <c r="K1424" s="3">
        <v>35.0</v>
      </c>
    </row>
    <row r="1425">
      <c r="A1425" s="3" t="s">
        <v>1440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3">
        <v>27.0</v>
      </c>
      <c r="F1425" s="3">
        <v>8.0</v>
      </c>
      <c r="G1425" s="3">
        <v>220.0</v>
      </c>
      <c r="H1425" s="3">
        <v>0.22381</v>
      </c>
      <c r="I1425" s="3">
        <v>175.0</v>
      </c>
      <c r="J1425" s="3">
        <v>39.0</v>
      </c>
      <c r="K1425" s="3">
        <v>35.0</v>
      </c>
    </row>
    <row r="1426">
      <c r="A1426" s="3" t="s">
        <v>1441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3">
        <v>28.0</v>
      </c>
      <c r="F1426" s="3">
        <v>9.0</v>
      </c>
      <c r="G1426" s="3">
        <v>233.0</v>
      </c>
      <c r="H1426" s="3">
        <v>0.223532</v>
      </c>
      <c r="I1426" s="3">
        <v>212.0</v>
      </c>
      <c r="J1426" s="3">
        <v>39.0</v>
      </c>
      <c r="K1426" s="3">
        <v>35.0</v>
      </c>
    </row>
    <row r="1427">
      <c r="A1427" s="3" t="s">
        <v>1442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3">
        <v>28.0</v>
      </c>
      <c r="F1427" s="3">
        <v>7.0</v>
      </c>
      <c r="G1427" s="3">
        <v>229.0</v>
      </c>
      <c r="H1427" s="3">
        <v>0.22353</v>
      </c>
      <c r="I1427" s="3">
        <v>601.0</v>
      </c>
      <c r="J1427" s="3">
        <v>39.0</v>
      </c>
      <c r="K1427" s="3">
        <v>35.0</v>
      </c>
    </row>
    <row r="1428">
      <c r="A1428" s="3" t="s">
        <v>1443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3">
        <v>27.0</v>
      </c>
      <c r="F1428" s="3">
        <v>8.0</v>
      </c>
      <c r="G1428" s="3">
        <v>230.0</v>
      </c>
      <c r="H1428" s="3">
        <v>0.22301</v>
      </c>
      <c r="I1428" s="3">
        <v>116.0</v>
      </c>
      <c r="J1428" s="3">
        <v>39.0</v>
      </c>
      <c r="K1428" s="3">
        <v>35.0</v>
      </c>
    </row>
    <row r="1429">
      <c r="A1429" s="3" t="s">
        <v>1444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3">
        <v>27.0</v>
      </c>
      <c r="F1429" s="3">
        <v>7.0</v>
      </c>
      <c r="G1429" s="3">
        <v>204.0</v>
      </c>
      <c r="H1429" s="3">
        <v>0.223514</v>
      </c>
      <c r="I1429" s="3">
        <v>434.0</v>
      </c>
      <c r="J1429" s="3">
        <v>39.0</v>
      </c>
      <c r="K1429" s="3">
        <v>35.0</v>
      </c>
    </row>
    <row r="1430">
      <c r="A1430" s="3" t="s">
        <v>1445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3">
        <v>28.0</v>
      </c>
      <c r="F1430" s="3">
        <v>8.0</v>
      </c>
      <c r="G1430" s="3">
        <v>236.0</v>
      </c>
      <c r="H1430" s="3">
        <v>0.223601</v>
      </c>
      <c r="I1430" s="3">
        <v>313.0</v>
      </c>
      <c r="J1430" s="3">
        <v>39.0</v>
      </c>
      <c r="K1430" s="3">
        <v>35.0</v>
      </c>
    </row>
    <row r="1431">
      <c r="A1431" s="3" t="s">
        <v>1446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3">
        <v>28.0</v>
      </c>
      <c r="F1431" s="3">
        <v>6.0</v>
      </c>
      <c r="G1431" s="3">
        <v>259.0</v>
      </c>
      <c r="H1431" s="3">
        <v>0.223312</v>
      </c>
      <c r="I1431" s="3">
        <v>13.0</v>
      </c>
      <c r="J1431" s="3">
        <v>39.0</v>
      </c>
      <c r="K1431" s="3">
        <v>35.0</v>
      </c>
    </row>
    <row r="1432">
      <c r="A1432" s="3" t="s">
        <v>1447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3">
        <v>21.0</v>
      </c>
      <c r="F1432" s="3">
        <v>12.0</v>
      </c>
      <c r="G1432" s="3">
        <v>149.0</v>
      </c>
      <c r="H1432" s="3">
        <v>0.229802</v>
      </c>
      <c r="I1432" s="3">
        <v>343.0</v>
      </c>
      <c r="J1432" s="3">
        <v>28.0</v>
      </c>
      <c r="K1432" s="3">
        <v>28.0</v>
      </c>
    </row>
    <row r="1433">
      <c r="A1433" s="3" t="s">
        <v>1448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3">
        <v>21.0</v>
      </c>
      <c r="F1433" s="3">
        <v>12.0</v>
      </c>
      <c r="G1433" s="3">
        <v>166.0</v>
      </c>
      <c r="H1433" s="3">
        <v>0.230154</v>
      </c>
      <c r="I1433" s="3">
        <v>423.0</v>
      </c>
      <c r="J1433" s="3">
        <v>28.0</v>
      </c>
      <c r="K1433" s="3">
        <v>28.0</v>
      </c>
    </row>
    <row r="1434">
      <c r="A1434" s="3" t="s">
        <v>1449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3">
        <v>21.0</v>
      </c>
      <c r="F1434" s="3">
        <v>11.0</v>
      </c>
      <c r="G1434" s="3">
        <v>160.0</v>
      </c>
      <c r="H1434" s="3">
        <v>0.229965</v>
      </c>
      <c r="I1434" s="3">
        <v>684.0</v>
      </c>
      <c r="J1434" s="3">
        <v>28.0</v>
      </c>
      <c r="K1434" s="3">
        <v>28.0</v>
      </c>
    </row>
    <row r="1435">
      <c r="A1435" s="3" t="s">
        <v>1450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3">
        <v>21.0</v>
      </c>
      <c r="F1435" s="3">
        <v>9.0</v>
      </c>
      <c r="G1435" s="3">
        <v>163.0</v>
      </c>
      <c r="H1435" s="3">
        <v>0.229752</v>
      </c>
      <c r="I1435" s="3">
        <v>333.0</v>
      </c>
      <c r="J1435" s="3">
        <v>28.0</v>
      </c>
      <c r="K1435" s="3">
        <v>28.0</v>
      </c>
    </row>
    <row r="1436">
      <c r="A1436" s="3" t="s">
        <v>1451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3">
        <v>20.0</v>
      </c>
      <c r="F1436" s="3">
        <v>12.0</v>
      </c>
      <c r="G1436" s="3">
        <v>153.0</v>
      </c>
      <c r="H1436" s="3">
        <v>0.229271</v>
      </c>
      <c r="I1436" s="3">
        <v>84.0</v>
      </c>
      <c r="J1436" s="3">
        <v>28.0</v>
      </c>
      <c r="K1436" s="3">
        <v>28.0</v>
      </c>
    </row>
    <row r="1437">
      <c r="A1437" s="3" t="s">
        <v>1452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3">
        <v>20.0</v>
      </c>
      <c r="F1437" s="3">
        <v>9.0</v>
      </c>
      <c r="G1437" s="3">
        <v>154.0</v>
      </c>
      <c r="H1437" s="3">
        <v>0.229613</v>
      </c>
      <c r="I1437" s="3">
        <v>80.0</v>
      </c>
      <c r="J1437" s="3">
        <v>28.0</v>
      </c>
      <c r="K1437" s="3">
        <v>28.0</v>
      </c>
    </row>
    <row r="1438">
      <c r="A1438" s="3" t="s">
        <v>1453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3">
        <v>21.0</v>
      </c>
      <c r="F1438" s="3">
        <v>9.0</v>
      </c>
      <c r="G1438" s="3">
        <v>166.0</v>
      </c>
      <c r="H1438" s="3">
        <v>0.229436</v>
      </c>
      <c r="I1438" s="3">
        <v>183.0</v>
      </c>
      <c r="J1438" s="3">
        <v>28.0</v>
      </c>
      <c r="K1438" s="3">
        <v>28.0</v>
      </c>
    </row>
    <row r="1439">
      <c r="A1439" s="3" t="s">
        <v>1454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3">
        <v>21.0</v>
      </c>
      <c r="F1439" s="3">
        <v>12.0</v>
      </c>
      <c r="G1439" s="3">
        <v>179.0</v>
      </c>
      <c r="H1439" s="3">
        <v>0.231429</v>
      </c>
      <c r="I1439" s="3">
        <v>101.0</v>
      </c>
      <c r="J1439" s="3">
        <v>28.0</v>
      </c>
      <c r="K1439" s="3">
        <v>28.0</v>
      </c>
    </row>
    <row r="1440">
      <c r="A1440" s="3" t="s">
        <v>1455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3">
        <v>21.0</v>
      </c>
      <c r="F1440" s="3">
        <v>10.0</v>
      </c>
      <c r="G1440" s="3">
        <v>160.0</v>
      </c>
      <c r="H1440" s="3">
        <v>0.229151</v>
      </c>
      <c r="I1440" s="3">
        <v>131.0</v>
      </c>
      <c r="J1440" s="3">
        <v>28.0</v>
      </c>
      <c r="K1440" s="3">
        <v>28.0</v>
      </c>
    </row>
    <row r="1441">
      <c r="A1441" s="3" t="s">
        <v>1456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3">
        <v>20.0</v>
      </c>
      <c r="F1441" s="3">
        <v>9.0</v>
      </c>
      <c r="G1441" s="3">
        <v>157.0</v>
      </c>
      <c r="H1441" s="3">
        <v>0.229242</v>
      </c>
      <c r="I1441" s="3">
        <v>851.0</v>
      </c>
      <c r="J1441" s="3">
        <v>28.0</v>
      </c>
      <c r="K1441" s="3">
        <v>28.0</v>
      </c>
    </row>
    <row r="1442">
      <c r="A1442" s="3" t="s">
        <v>1457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3">
        <v>21.0</v>
      </c>
      <c r="F1442" s="3">
        <v>8.0</v>
      </c>
      <c r="G1442" s="3">
        <v>176.0</v>
      </c>
      <c r="H1442" s="3">
        <v>0.227577</v>
      </c>
      <c r="I1442" s="3">
        <v>37.0</v>
      </c>
      <c r="J1442" s="3">
        <v>34.0</v>
      </c>
      <c r="K1442" s="3">
        <v>32.0</v>
      </c>
    </row>
    <row r="1443">
      <c r="A1443" s="3" t="s">
        <v>1458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3">
        <v>23.0</v>
      </c>
      <c r="F1443" s="3">
        <v>8.0</v>
      </c>
      <c r="G1443" s="3">
        <v>196.0</v>
      </c>
      <c r="H1443" s="3">
        <v>0.228347</v>
      </c>
      <c r="I1443" s="3">
        <v>8.0</v>
      </c>
      <c r="J1443" s="3">
        <v>34.0</v>
      </c>
      <c r="K1443" s="3">
        <v>32.0</v>
      </c>
    </row>
    <row r="1444">
      <c r="A1444" s="3" t="s">
        <v>1459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3">
        <v>23.0</v>
      </c>
      <c r="F1444" s="3">
        <v>8.0</v>
      </c>
      <c r="G1444" s="3">
        <v>193.0</v>
      </c>
      <c r="H1444" s="3">
        <v>0.227431</v>
      </c>
      <c r="I1444" s="3">
        <v>18.0</v>
      </c>
      <c r="J1444" s="3">
        <v>34.0</v>
      </c>
      <c r="K1444" s="3">
        <v>32.0</v>
      </c>
    </row>
    <row r="1445">
      <c r="A1445" s="3" t="s">
        <v>1460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3">
        <v>24.0</v>
      </c>
      <c r="F1445" s="3">
        <v>7.0</v>
      </c>
      <c r="G1445" s="3">
        <v>185.0</v>
      </c>
      <c r="H1445" s="3">
        <v>0.22723</v>
      </c>
      <c r="I1445" s="3">
        <v>44.0</v>
      </c>
      <c r="J1445" s="3">
        <v>34.0</v>
      </c>
      <c r="K1445" s="3">
        <v>32.0</v>
      </c>
    </row>
    <row r="1446">
      <c r="A1446" s="3" t="s">
        <v>1461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3">
        <v>21.0</v>
      </c>
      <c r="F1446" s="3">
        <v>8.0</v>
      </c>
      <c r="G1446" s="3">
        <v>170.0</v>
      </c>
      <c r="H1446" s="3">
        <v>0.227103</v>
      </c>
      <c r="I1446" s="3">
        <v>13.0</v>
      </c>
      <c r="J1446" s="3">
        <v>34.0</v>
      </c>
      <c r="K1446" s="3">
        <v>32.0</v>
      </c>
    </row>
    <row r="1447">
      <c r="A1447" s="3" t="s">
        <v>1462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3">
        <v>23.0</v>
      </c>
      <c r="F1447" s="3">
        <v>9.0</v>
      </c>
      <c r="G1447" s="3">
        <v>193.0</v>
      </c>
      <c r="H1447" s="3">
        <v>0.226648</v>
      </c>
      <c r="I1447" s="3">
        <v>89.0</v>
      </c>
      <c r="J1447" s="3">
        <v>34.0</v>
      </c>
      <c r="K1447" s="3">
        <v>32.0</v>
      </c>
    </row>
    <row r="1448">
      <c r="A1448" s="3" t="s">
        <v>1463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3">
        <v>21.0</v>
      </c>
      <c r="F1448" s="3">
        <v>8.0</v>
      </c>
      <c r="G1448" s="3">
        <v>170.0</v>
      </c>
      <c r="H1448" s="3">
        <v>0.226373</v>
      </c>
      <c r="I1448" s="3">
        <v>583.0</v>
      </c>
      <c r="J1448" s="3">
        <v>34.0</v>
      </c>
      <c r="K1448" s="3">
        <v>32.0</v>
      </c>
    </row>
    <row r="1449">
      <c r="A1449" s="3" t="s">
        <v>1464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3">
        <v>23.0</v>
      </c>
      <c r="F1449" s="3">
        <v>8.0</v>
      </c>
      <c r="G1449" s="3">
        <v>207.0</v>
      </c>
      <c r="H1449" s="3">
        <v>0.226262</v>
      </c>
      <c r="I1449" s="3">
        <v>184.0</v>
      </c>
      <c r="J1449" s="3">
        <v>34.0</v>
      </c>
      <c r="K1449" s="3">
        <v>32.0</v>
      </c>
    </row>
    <row r="1450">
      <c r="A1450" s="3" t="s">
        <v>1465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3">
        <v>21.0</v>
      </c>
      <c r="F1450" s="3">
        <v>8.0</v>
      </c>
      <c r="G1450" s="3">
        <v>182.0</v>
      </c>
      <c r="H1450" s="3">
        <v>0.226941</v>
      </c>
      <c r="I1450" s="3">
        <v>39.0</v>
      </c>
      <c r="J1450" s="3">
        <v>34.0</v>
      </c>
      <c r="K1450" s="3">
        <v>32.0</v>
      </c>
    </row>
    <row r="1451">
      <c r="A1451" s="3" t="s">
        <v>1466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3">
        <v>23.0</v>
      </c>
      <c r="F1451" s="3">
        <v>9.0</v>
      </c>
      <c r="G1451" s="3">
        <v>182.0</v>
      </c>
      <c r="H1451" s="3">
        <v>0.227082</v>
      </c>
      <c r="I1451" s="3">
        <v>441.0</v>
      </c>
      <c r="J1451" s="3">
        <v>34.0</v>
      </c>
      <c r="K1451" s="3">
        <v>32.0</v>
      </c>
    </row>
    <row r="1452">
      <c r="A1452" s="3" t="s">
        <v>1467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3">
        <v>27.0</v>
      </c>
      <c r="F1452" s="3">
        <v>9.0</v>
      </c>
      <c r="G1452" s="3">
        <v>227.0</v>
      </c>
      <c r="H1452" s="3">
        <v>0.22815</v>
      </c>
      <c r="I1452" s="3">
        <v>255.0</v>
      </c>
      <c r="J1452" s="3">
        <v>42.0</v>
      </c>
      <c r="K1452" s="3">
        <v>39.0</v>
      </c>
    </row>
    <row r="1453">
      <c r="A1453" s="3" t="s">
        <v>1468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3">
        <v>26.0</v>
      </c>
      <c r="F1453" s="3">
        <v>8.0</v>
      </c>
      <c r="G1453" s="3">
        <v>242.0</v>
      </c>
      <c r="H1453" s="3">
        <v>0.229445</v>
      </c>
      <c r="I1453" s="3">
        <v>441.0</v>
      </c>
      <c r="J1453" s="3">
        <v>42.0</v>
      </c>
      <c r="K1453" s="3">
        <v>39.0</v>
      </c>
    </row>
    <row r="1454">
      <c r="A1454" s="3" t="s">
        <v>1469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3">
        <v>27.0</v>
      </c>
      <c r="F1454" s="3">
        <v>9.0</v>
      </c>
      <c r="G1454" s="3">
        <v>241.0</v>
      </c>
      <c r="H1454" s="3">
        <v>0.22843</v>
      </c>
      <c r="I1454" s="3">
        <v>294.0</v>
      </c>
      <c r="J1454" s="3">
        <v>42.0</v>
      </c>
      <c r="K1454" s="3">
        <v>39.0</v>
      </c>
    </row>
    <row r="1455">
      <c r="A1455" s="3" t="s">
        <v>1470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3">
        <v>26.0</v>
      </c>
      <c r="F1455" s="3">
        <v>8.0</v>
      </c>
      <c r="G1455" s="3">
        <v>228.0</v>
      </c>
      <c r="H1455" s="3">
        <v>0.228451</v>
      </c>
      <c r="I1455" s="3">
        <v>964.0</v>
      </c>
      <c r="J1455" s="3">
        <v>42.0</v>
      </c>
      <c r="K1455" s="3">
        <v>39.0</v>
      </c>
    </row>
    <row r="1456">
      <c r="A1456" s="3" t="s">
        <v>1471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3">
        <v>26.0</v>
      </c>
      <c r="F1456" s="3">
        <v>8.0</v>
      </c>
      <c r="G1456" s="3">
        <v>204.0</v>
      </c>
      <c r="H1456" s="3">
        <v>0.227708</v>
      </c>
      <c r="I1456" s="3">
        <v>90.0</v>
      </c>
      <c r="J1456" s="3">
        <v>42.0</v>
      </c>
      <c r="K1456" s="3">
        <v>39.0</v>
      </c>
    </row>
    <row r="1457">
      <c r="A1457" s="3" t="s">
        <v>1472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3">
        <v>26.0</v>
      </c>
      <c r="F1457" s="3">
        <v>8.0</v>
      </c>
      <c r="G1457" s="3">
        <v>241.0</v>
      </c>
      <c r="H1457" s="3">
        <v>0.227787</v>
      </c>
      <c r="I1457" s="3">
        <v>591.0</v>
      </c>
      <c r="J1457" s="3">
        <v>42.0</v>
      </c>
      <c r="K1457" s="3">
        <v>39.0</v>
      </c>
    </row>
    <row r="1458">
      <c r="A1458" s="3" t="s">
        <v>1473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3">
        <v>28.0</v>
      </c>
      <c r="F1458" s="3">
        <v>9.0</v>
      </c>
      <c r="G1458" s="3">
        <v>237.0</v>
      </c>
      <c r="H1458" s="3">
        <v>0.227307</v>
      </c>
      <c r="I1458" s="3">
        <v>86.0</v>
      </c>
      <c r="J1458" s="3">
        <v>42.0</v>
      </c>
      <c r="K1458" s="3">
        <v>39.0</v>
      </c>
    </row>
    <row r="1459">
      <c r="A1459" s="3" t="s">
        <v>1474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3">
        <v>26.0</v>
      </c>
      <c r="F1459" s="3">
        <v>8.0</v>
      </c>
      <c r="G1459" s="3">
        <v>229.0</v>
      </c>
      <c r="H1459" s="3">
        <v>0.229527</v>
      </c>
      <c r="I1459" s="3">
        <v>383.0</v>
      </c>
      <c r="J1459" s="3">
        <v>42.0</v>
      </c>
      <c r="K1459" s="3">
        <v>39.0</v>
      </c>
    </row>
    <row r="1460">
      <c r="A1460" s="3" t="s">
        <v>1475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3">
        <v>26.0</v>
      </c>
      <c r="F1460" s="3">
        <v>8.0</v>
      </c>
      <c r="G1460" s="3">
        <v>223.0</v>
      </c>
      <c r="H1460" s="3">
        <v>0.228963</v>
      </c>
      <c r="I1460" s="3">
        <v>268.0</v>
      </c>
      <c r="J1460" s="3">
        <v>42.0</v>
      </c>
      <c r="K1460" s="3">
        <v>39.0</v>
      </c>
    </row>
    <row r="1461">
      <c r="A1461" s="3" t="s">
        <v>1476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3">
        <v>26.0</v>
      </c>
      <c r="F1461" s="3">
        <v>8.0</v>
      </c>
      <c r="G1461" s="3">
        <v>226.0</v>
      </c>
      <c r="H1461" s="3">
        <v>0.228191</v>
      </c>
      <c r="I1461" s="3">
        <v>208.0</v>
      </c>
      <c r="J1461" s="3">
        <v>42.0</v>
      </c>
      <c r="K1461" s="3">
        <v>39.0</v>
      </c>
    </row>
    <row r="1462">
      <c r="A1462" s="3" t="s">
        <v>1477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3">
        <v>25.0</v>
      </c>
      <c r="F1462" s="3">
        <v>11.0</v>
      </c>
      <c r="G1462" s="3">
        <v>196.0</v>
      </c>
      <c r="H1462" s="3">
        <v>0.230924</v>
      </c>
      <c r="I1462" s="3">
        <v>63.0</v>
      </c>
      <c r="J1462" s="3">
        <v>30.0</v>
      </c>
      <c r="K1462" s="3">
        <v>30.0</v>
      </c>
    </row>
    <row r="1463">
      <c r="A1463" s="3" t="s">
        <v>1478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3">
        <v>25.0</v>
      </c>
      <c r="F1463" s="3">
        <v>11.0</v>
      </c>
      <c r="G1463" s="3">
        <v>188.0</v>
      </c>
      <c r="H1463" s="3">
        <v>0.230774</v>
      </c>
      <c r="I1463" s="3">
        <v>13.0</v>
      </c>
      <c r="J1463" s="3">
        <v>30.0</v>
      </c>
      <c r="K1463" s="3">
        <v>30.0</v>
      </c>
    </row>
    <row r="1464">
      <c r="A1464" s="3" t="s">
        <v>1479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3">
        <v>25.0</v>
      </c>
      <c r="F1464" s="3">
        <v>12.0</v>
      </c>
      <c r="G1464" s="3">
        <v>225.0</v>
      </c>
      <c r="H1464" s="3">
        <v>0.231006</v>
      </c>
      <c r="I1464" s="3">
        <v>343.0</v>
      </c>
      <c r="J1464" s="3">
        <v>30.0</v>
      </c>
      <c r="K1464" s="3">
        <v>30.0</v>
      </c>
    </row>
    <row r="1465">
      <c r="A1465" s="3" t="s">
        <v>1480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3">
        <v>26.0</v>
      </c>
      <c r="F1465" s="3">
        <v>9.0</v>
      </c>
      <c r="G1465" s="3">
        <v>205.0</v>
      </c>
      <c r="H1465" s="3">
        <v>0.229294</v>
      </c>
      <c r="I1465" s="3">
        <v>15.0</v>
      </c>
      <c r="J1465" s="3">
        <v>30.0</v>
      </c>
      <c r="K1465" s="3">
        <v>30.0</v>
      </c>
    </row>
    <row r="1466">
      <c r="A1466" s="3" t="s">
        <v>1481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3">
        <v>25.0</v>
      </c>
      <c r="F1466" s="3">
        <v>11.0</v>
      </c>
      <c r="G1466" s="3">
        <v>189.0</v>
      </c>
      <c r="H1466" s="3">
        <v>0.23003</v>
      </c>
      <c r="I1466" s="3">
        <v>157.0</v>
      </c>
      <c r="J1466" s="3">
        <v>30.0</v>
      </c>
      <c r="K1466" s="3">
        <v>30.0</v>
      </c>
    </row>
    <row r="1467">
      <c r="A1467" s="3" t="s">
        <v>1482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3">
        <v>26.0</v>
      </c>
      <c r="F1467" s="3">
        <v>11.0</v>
      </c>
      <c r="G1467" s="3">
        <v>220.0</v>
      </c>
      <c r="H1467" s="3">
        <v>0.230942</v>
      </c>
      <c r="I1467" s="3">
        <v>30.0</v>
      </c>
      <c r="J1467" s="3">
        <v>30.0</v>
      </c>
      <c r="K1467" s="3">
        <v>30.0</v>
      </c>
    </row>
    <row r="1468">
      <c r="A1468" s="3" t="s">
        <v>1483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3">
        <v>25.0</v>
      </c>
      <c r="F1468" s="3">
        <v>11.0</v>
      </c>
      <c r="G1468" s="3">
        <v>197.0</v>
      </c>
      <c r="H1468" s="3">
        <v>0.229488</v>
      </c>
      <c r="I1468" s="3">
        <v>29.0</v>
      </c>
      <c r="J1468" s="3">
        <v>30.0</v>
      </c>
      <c r="K1468" s="3">
        <v>30.0</v>
      </c>
    </row>
    <row r="1469">
      <c r="A1469" s="3" t="s">
        <v>1484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3">
        <v>25.0</v>
      </c>
      <c r="F1469" s="3">
        <v>10.0</v>
      </c>
      <c r="G1469" s="3">
        <v>193.0</v>
      </c>
      <c r="H1469" s="3">
        <v>0.22979</v>
      </c>
      <c r="I1469" s="3">
        <v>116.0</v>
      </c>
      <c r="J1469" s="3">
        <v>30.0</v>
      </c>
      <c r="K1469" s="3">
        <v>30.0</v>
      </c>
    </row>
    <row r="1470">
      <c r="A1470" s="3" t="s">
        <v>1485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3">
        <v>25.0</v>
      </c>
      <c r="F1470" s="3">
        <v>11.0</v>
      </c>
      <c r="G1470" s="3">
        <v>200.0</v>
      </c>
      <c r="H1470" s="3">
        <v>0.230907</v>
      </c>
      <c r="I1470" s="3">
        <v>42.0</v>
      </c>
      <c r="J1470" s="3">
        <v>30.0</v>
      </c>
      <c r="K1470" s="3">
        <v>30.0</v>
      </c>
    </row>
    <row r="1471">
      <c r="A1471" s="3" t="s">
        <v>1486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3">
        <v>25.0</v>
      </c>
      <c r="F1471" s="3">
        <v>10.0</v>
      </c>
      <c r="G1471" s="3">
        <v>176.0</v>
      </c>
      <c r="H1471" s="3">
        <v>0.229814</v>
      </c>
      <c r="I1471" s="3">
        <v>234.0</v>
      </c>
      <c r="J1471" s="3">
        <v>30.0</v>
      </c>
      <c r="K1471" s="3">
        <v>30.0</v>
      </c>
    </row>
    <row r="1472">
      <c r="A1472" s="3" t="s">
        <v>1487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3">
        <v>33.0</v>
      </c>
      <c r="F1472" s="3">
        <v>12.0</v>
      </c>
      <c r="G1472" s="3">
        <v>307.0</v>
      </c>
      <c r="H1472" s="3">
        <v>0.235259</v>
      </c>
      <c r="I1472" s="3">
        <v>107.0</v>
      </c>
      <c r="J1472" s="3">
        <v>42.0</v>
      </c>
      <c r="K1472" s="3">
        <v>42.0</v>
      </c>
    </row>
    <row r="1473">
      <c r="A1473" s="3" t="s">
        <v>1488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3">
        <v>33.0</v>
      </c>
      <c r="F1473" s="3">
        <v>14.0</v>
      </c>
      <c r="G1473" s="3">
        <v>264.0</v>
      </c>
      <c r="H1473" s="3">
        <v>0.235572</v>
      </c>
      <c r="I1473" s="3">
        <v>33.0</v>
      </c>
      <c r="J1473" s="3">
        <v>42.0</v>
      </c>
      <c r="K1473" s="3">
        <v>42.0</v>
      </c>
    </row>
    <row r="1474">
      <c r="A1474" s="3" t="s">
        <v>1489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3">
        <v>33.0</v>
      </c>
      <c r="F1474" s="3">
        <v>12.0</v>
      </c>
      <c r="G1474" s="3">
        <v>271.0</v>
      </c>
      <c r="H1474" s="3">
        <v>0.234903</v>
      </c>
      <c r="I1474" s="3">
        <v>37.0</v>
      </c>
      <c r="J1474" s="3">
        <v>42.0</v>
      </c>
      <c r="K1474" s="3">
        <v>42.0</v>
      </c>
    </row>
    <row r="1475">
      <c r="A1475" s="3" t="s">
        <v>1490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3">
        <v>33.0</v>
      </c>
      <c r="F1475" s="3">
        <v>9.0</v>
      </c>
      <c r="G1475" s="3">
        <v>244.0</v>
      </c>
      <c r="H1475" s="3">
        <v>0.235857</v>
      </c>
      <c r="I1475" s="3">
        <v>180.0</v>
      </c>
      <c r="J1475" s="3">
        <v>42.0</v>
      </c>
      <c r="K1475" s="3">
        <v>42.0</v>
      </c>
    </row>
    <row r="1476">
      <c r="A1476" s="3" t="s">
        <v>1491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3">
        <v>33.0</v>
      </c>
      <c r="F1476" s="3">
        <v>10.0</v>
      </c>
      <c r="G1476" s="3">
        <v>267.0</v>
      </c>
      <c r="H1476" s="3">
        <v>0.235364</v>
      </c>
      <c r="I1476" s="3">
        <v>51.0</v>
      </c>
      <c r="J1476" s="3">
        <v>42.0</v>
      </c>
      <c r="K1476" s="3">
        <v>42.0</v>
      </c>
    </row>
    <row r="1477">
      <c r="A1477" s="3" t="s">
        <v>1492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3">
        <v>33.0</v>
      </c>
      <c r="F1477" s="3">
        <v>12.0</v>
      </c>
      <c r="G1477" s="3">
        <v>277.0</v>
      </c>
      <c r="H1477" s="3">
        <v>0.23579</v>
      </c>
      <c r="I1477" s="3">
        <v>158.0</v>
      </c>
      <c r="J1477" s="3">
        <v>42.0</v>
      </c>
      <c r="K1477" s="3">
        <v>42.0</v>
      </c>
    </row>
    <row r="1478">
      <c r="A1478" s="3" t="s">
        <v>1493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3">
        <v>33.0</v>
      </c>
      <c r="F1478" s="3">
        <v>13.0</v>
      </c>
      <c r="G1478" s="3">
        <v>258.0</v>
      </c>
      <c r="H1478" s="3">
        <v>0.235875</v>
      </c>
      <c r="I1478" s="3">
        <v>35.0</v>
      </c>
      <c r="J1478" s="3">
        <v>42.0</v>
      </c>
      <c r="K1478" s="3">
        <v>42.0</v>
      </c>
    </row>
    <row r="1479">
      <c r="A1479" s="3" t="s">
        <v>1494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3">
        <v>33.0</v>
      </c>
      <c r="F1479" s="3">
        <v>10.0</v>
      </c>
      <c r="G1479" s="3">
        <v>250.0</v>
      </c>
      <c r="H1479" s="3">
        <v>0.234995</v>
      </c>
      <c r="I1479" s="3">
        <v>30.0</v>
      </c>
      <c r="J1479" s="3">
        <v>42.0</v>
      </c>
      <c r="K1479" s="3">
        <v>42.0</v>
      </c>
    </row>
    <row r="1480">
      <c r="A1480" s="3" t="s">
        <v>1495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3">
        <v>33.0</v>
      </c>
      <c r="F1480" s="3">
        <v>11.0</v>
      </c>
      <c r="G1480" s="3">
        <v>272.0</v>
      </c>
      <c r="H1480" s="3">
        <v>0.235583</v>
      </c>
      <c r="I1480" s="3">
        <v>54.0</v>
      </c>
      <c r="J1480" s="3">
        <v>42.0</v>
      </c>
      <c r="K1480" s="3">
        <v>42.0</v>
      </c>
    </row>
    <row r="1481">
      <c r="A1481" s="3" t="s">
        <v>1496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3">
        <v>33.0</v>
      </c>
      <c r="F1481" s="3">
        <v>10.0</v>
      </c>
      <c r="G1481" s="3">
        <v>270.0</v>
      </c>
      <c r="H1481" s="3">
        <v>0.234932</v>
      </c>
      <c r="I1481" s="3">
        <v>122.0</v>
      </c>
      <c r="J1481" s="3">
        <v>42.0</v>
      </c>
      <c r="K1481" s="3">
        <v>42.0</v>
      </c>
    </row>
    <row r="1482">
      <c r="A1482" s="3" t="s">
        <v>1497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3">
        <v>30.0</v>
      </c>
      <c r="F1482" s="3">
        <v>9.0</v>
      </c>
      <c r="G1482" s="3">
        <v>248.0</v>
      </c>
      <c r="H1482" s="3">
        <v>0.230782</v>
      </c>
      <c r="I1482" s="3">
        <v>31.0</v>
      </c>
      <c r="J1482" s="3">
        <v>42.0</v>
      </c>
      <c r="K1482" s="3">
        <v>42.0</v>
      </c>
    </row>
    <row r="1483">
      <c r="A1483" s="3" t="s">
        <v>1498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3">
        <v>29.0</v>
      </c>
      <c r="F1483" s="3">
        <v>8.0</v>
      </c>
      <c r="G1483" s="3">
        <v>253.0</v>
      </c>
      <c r="H1483" s="3">
        <v>0.229887</v>
      </c>
      <c r="I1483" s="3">
        <v>10.0</v>
      </c>
      <c r="J1483" s="3">
        <v>42.0</v>
      </c>
      <c r="K1483" s="3">
        <v>42.0</v>
      </c>
    </row>
    <row r="1484">
      <c r="A1484" s="3" t="s">
        <v>1499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3">
        <v>26.0</v>
      </c>
      <c r="F1484" s="3">
        <v>7.0</v>
      </c>
      <c r="G1484" s="3">
        <v>213.0</v>
      </c>
      <c r="H1484" s="3">
        <v>0.229842</v>
      </c>
      <c r="I1484" s="3">
        <v>490.0</v>
      </c>
      <c r="J1484" s="3">
        <v>42.0</v>
      </c>
      <c r="K1484" s="3">
        <v>42.0</v>
      </c>
    </row>
    <row r="1485">
      <c r="A1485" s="3" t="s">
        <v>1500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3">
        <v>29.0</v>
      </c>
      <c r="F1485" s="3">
        <v>8.0</v>
      </c>
      <c r="G1485" s="3">
        <v>247.0</v>
      </c>
      <c r="H1485" s="3">
        <v>0.229994</v>
      </c>
      <c r="I1485" s="3">
        <v>690.0</v>
      </c>
      <c r="J1485" s="3">
        <v>42.0</v>
      </c>
      <c r="K1485" s="3">
        <v>42.0</v>
      </c>
    </row>
    <row r="1486">
      <c r="A1486" s="3" t="s">
        <v>1501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3">
        <v>28.0</v>
      </c>
      <c r="F1486" s="3">
        <v>8.0</v>
      </c>
      <c r="G1486" s="3">
        <v>225.0</v>
      </c>
      <c r="H1486" s="3">
        <v>0.230343</v>
      </c>
      <c r="I1486" s="3">
        <v>86.0</v>
      </c>
      <c r="J1486" s="3">
        <v>42.0</v>
      </c>
      <c r="K1486" s="3">
        <v>42.0</v>
      </c>
    </row>
    <row r="1487">
      <c r="A1487" s="3" t="s">
        <v>1502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3">
        <v>28.0</v>
      </c>
      <c r="F1487" s="3">
        <v>8.0</v>
      </c>
      <c r="G1487" s="3">
        <v>233.0</v>
      </c>
      <c r="H1487" s="3">
        <v>0.230458</v>
      </c>
      <c r="I1487" s="3">
        <v>177.0</v>
      </c>
      <c r="J1487" s="3">
        <v>42.0</v>
      </c>
      <c r="K1487" s="3">
        <v>42.0</v>
      </c>
    </row>
    <row r="1488">
      <c r="A1488" s="3" t="s">
        <v>1503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3">
        <v>28.0</v>
      </c>
      <c r="F1488" s="3">
        <v>8.0</v>
      </c>
      <c r="G1488" s="3">
        <v>233.0</v>
      </c>
      <c r="H1488" s="3">
        <v>0.229871</v>
      </c>
      <c r="I1488" s="3">
        <v>495.0</v>
      </c>
      <c r="J1488" s="3">
        <v>42.0</v>
      </c>
      <c r="K1488" s="3">
        <v>42.0</v>
      </c>
    </row>
    <row r="1489">
      <c r="A1489" s="3" t="s">
        <v>1504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3">
        <v>29.0</v>
      </c>
      <c r="F1489" s="3">
        <v>8.0</v>
      </c>
      <c r="G1489" s="3">
        <v>259.0</v>
      </c>
      <c r="H1489" s="3">
        <v>0.229972</v>
      </c>
      <c r="I1489" s="3">
        <v>189.0</v>
      </c>
      <c r="J1489" s="3">
        <v>42.0</v>
      </c>
      <c r="K1489" s="3">
        <v>42.0</v>
      </c>
    </row>
    <row r="1490">
      <c r="A1490" s="3" t="s">
        <v>1505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3">
        <v>29.0</v>
      </c>
      <c r="F1490" s="3">
        <v>8.0</v>
      </c>
      <c r="G1490" s="3">
        <v>258.0</v>
      </c>
      <c r="H1490" s="3">
        <v>0.230186</v>
      </c>
      <c r="I1490" s="3">
        <v>252.0</v>
      </c>
      <c r="J1490" s="3">
        <v>42.0</v>
      </c>
      <c r="K1490" s="3">
        <v>42.0</v>
      </c>
    </row>
    <row r="1491">
      <c r="A1491" s="3" t="s">
        <v>1506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3">
        <v>30.0</v>
      </c>
      <c r="F1491" s="3">
        <v>9.0</v>
      </c>
      <c r="G1491" s="3">
        <v>220.0</v>
      </c>
      <c r="H1491" s="3">
        <v>0.230683</v>
      </c>
      <c r="I1491" s="3">
        <v>20.0</v>
      </c>
      <c r="J1491" s="3">
        <v>42.0</v>
      </c>
      <c r="K1491" s="3">
        <v>42.0</v>
      </c>
    </row>
    <row r="1492">
      <c r="A1492" s="3" t="s">
        <v>1507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3">
        <v>30.0</v>
      </c>
      <c r="F1492" s="3">
        <v>7.0</v>
      </c>
      <c r="G1492" s="3">
        <v>168.0</v>
      </c>
      <c r="H1492" s="3">
        <v>0.0742311</v>
      </c>
      <c r="I1492" s="3">
        <v>48.0</v>
      </c>
      <c r="J1492" s="3">
        <v>35.0</v>
      </c>
      <c r="K1492" s="3">
        <v>35.0</v>
      </c>
    </row>
    <row r="1493">
      <c r="A1493" s="3" t="s">
        <v>1508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3">
        <v>30.0</v>
      </c>
      <c r="F1493" s="3">
        <v>7.0</v>
      </c>
      <c r="G1493" s="3">
        <v>168.0</v>
      </c>
      <c r="H1493" s="3">
        <v>0.0742645</v>
      </c>
      <c r="I1493" s="3">
        <v>48.0</v>
      </c>
      <c r="J1493" s="3">
        <v>35.0</v>
      </c>
      <c r="K1493" s="3">
        <v>35.0</v>
      </c>
    </row>
    <row r="1494">
      <c r="A1494" s="3" t="s">
        <v>1509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3">
        <v>30.0</v>
      </c>
      <c r="F1494" s="3">
        <v>7.0</v>
      </c>
      <c r="G1494" s="3">
        <v>168.0</v>
      </c>
      <c r="H1494" s="3">
        <v>0.0747029</v>
      </c>
      <c r="I1494" s="3">
        <v>48.0</v>
      </c>
      <c r="J1494" s="3">
        <v>35.0</v>
      </c>
      <c r="K1494" s="3">
        <v>35.0</v>
      </c>
    </row>
    <row r="1495">
      <c r="A1495" s="3" t="s">
        <v>1510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3">
        <v>30.0</v>
      </c>
      <c r="F1495" s="3">
        <v>7.0</v>
      </c>
      <c r="G1495" s="3">
        <v>168.0</v>
      </c>
      <c r="H1495" s="3">
        <v>0.0741973</v>
      </c>
      <c r="I1495" s="3">
        <v>48.0</v>
      </c>
      <c r="J1495" s="3">
        <v>35.0</v>
      </c>
      <c r="K1495" s="3">
        <v>35.0</v>
      </c>
    </row>
    <row r="1496">
      <c r="A1496" s="3" t="s">
        <v>1511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3">
        <v>30.0</v>
      </c>
      <c r="F1496" s="3">
        <v>7.0</v>
      </c>
      <c r="G1496" s="3">
        <v>168.0</v>
      </c>
      <c r="H1496" s="3">
        <v>0.0745559</v>
      </c>
      <c r="I1496" s="3">
        <v>48.0</v>
      </c>
      <c r="J1496" s="3">
        <v>35.0</v>
      </c>
      <c r="K1496" s="3">
        <v>35.0</v>
      </c>
    </row>
    <row r="1497">
      <c r="A1497" s="3" t="s">
        <v>1512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3">
        <v>30.0</v>
      </c>
      <c r="F1497" s="3">
        <v>7.0</v>
      </c>
      <c r="G1497" s="3">
        <v>168.0</v>
      </c>
      <c r="H1497" s="3">
        <v>0.0754288</v>
      </c>
      <c r="I1497" s="3">
        <v>48.0</v>
      </c>
      <c r="J1497" s="3">
        <v>35.0</v>
      </c>
      <c r="K1497" s="3">
        <v>35.0</v>
      </c>
    </row>
    <row r="1498">
      <c r="A1498" s="3" t="s">
        <v>1513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3">
        <v>30.0</v>
      </c>
      <c r="F1498" s="3">
        <v>7.0</v>
      </c>
      <c r="G1498" s="3">
        <v>168.0</v>
      </c>
      <c r="H1498" s="3">
        <v>0.0744981</v>
      </c>
      <c r="I1498" s="3">
        <v>48.0</v>
      </c>
      <c r="J1498" s="3">
        <v>35.0</v>
      </c>
      <c r="K1498" s="3">
        <v>35.0</v>
      </c>
    </row>
    <row r="1499">
      <c r="A1499" s="3" t="s">
        <v>1514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3">
        <v>30.0</v>
      </c>
      <c r="F1499" s="3">
        <v>7.0</v>
      </c>
      <c r="G1499" s="3">
        <v>168.0</v>
      </c>
      <c r="H1499" s="3">
        <v>0.0743485</v>
      </c>
      <c r="I1499" s="3">
        <v>48.0</v>
      </c>
      <c r="J1499" s="3">
        <v>35.0</v>
      </c>
      <c r="K1499" s="3">
        <v>35.0</v>
      </c>
    </row>
    <row r="1500">
      <c r="A1500" s="3" t="s">
        <v>1515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3">
        <v>30.0</v>
      </c>
      <c r="F1500" s="3">
        <v>7.0</v>
      </c>
      <c r="G1500" s="3">
        <v>168.0</v>
      </c>
      <c r="H1500" s="3">
        <v>0.0743227</v>
      </c>
      <c r="I1500" s="3">
        <v>48.0</v>
      </c>
      <c r="J1500" s="3">
        <v>35.0</v>
      </c>
      <c r="K1500" s="3">
        <v>35.0</v>
      </c>
    </row>
    <row r="1501">
      <c r="A1501" s="3" t="s">
        <v>1516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3">
        <v>30.0</v>
      </c>
      <c r="F1501" s="3">
        <v>7.0</v>
      </c>
      <c r="G1501" s="3">
        <v>168.0</v>
      </c>
      <c r="H1501" s="3">
        <v>0.0744598</v>
      </c>
      <c r="I1501" s="3">
        <v>48.0</v>
      </c>
      <c r="J1501" s="3">
        <v>35.0</v>
      </c>
      <c r="K1501" s="3">
        <v>35.0</v>
      </c>
    </row>
    <row r="1502">
      <c r="A1502" s="3" t="s">
        <v>1517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3">
        <v>25.0</v>
      </c>
      <c r="F1502" s="3">
        <v>8.0</v>
      </c>
      <c r="G1502" s="3">
        <v>215.0</v>
      </c>
      <c r="H1502" s="3">
        <v>0.229608</v>
      </c>
      <c r="I1502" s="3">
        <v>66.0</v>
      </c>
      <c r="J1502" s="3">
        <v>41.0</v>
      </c>
      <c r="K1502" s="3">
        <v>37.0</v>
      </c>
    </row>
    <row r="1503">
      <c r="A1503" s="3" t="s">
        <v>1518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3">
        <v>25.0</v>
      </c>
      <c r="F1503" s="3">
        <v>8.0</v>
      </c>
      <c r="G1503" s="3">
        <v>177.0</v>
      </c>
      <c r="H1503" s="3">
        <v>0.228471</v>
      </c>
      <c r="I1503" s="3">
        <v>788.0</v>
      </c>
      <c r="J1503" s="3">
        <v>41.0</v>
      </c>
      <c r="K1503" s="3">
        <v>37.0</v>
      </c>
    </row>
    <row r="1504">
      <c r="A1504" s="3" t="s">
        <v>1519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3">
        <v>25.0</v>
      </c>
      <c r="F1504" s="3">
        <v>8.0</v>
      </c>
      <c r="G1504" s="3">
        <v>202.0</v>
      </c>
      <c r="H1504" s="3">
        <v>0.227793</v>
      </c>
      <c r="I1504" s="3">
        <v>658.0</v>
      </c>
      <c r="J1504" s="3">
        <v>41.0</v>
      </c>
      <c r="K1504" s="3">
        <v>37.0</v>
      </c>
    </row>
    <row r="1505">
      <c r="A1505" s="3" t="s">
        <v>1520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3">
        <v>29.0</v>
      </c>
      <c r="F1505" s="3">
        <v>9.0</v>
      </c>
      <c r="G1505" s="3">
        <v>256.0</v>
      </c>
      <c r="H1505" s="3">
        <v>0.235026</v>
      </c>
      <c r="I1505" s="3">
        <v>933.0</v>
      </c>
      <c r="J1505" s="3">
        <v>41.0</v>
      </c>
      <c r="K1505" s="3">
        <v>37.0</v>
      </c>
    </row>
    <row r="1506">
      <c r="A1506" s="3" t="s">
        <v>1521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3">
        <v>25.0</v>
      </c>
      <c r="F1506" s="3">
        <v>8.0</v>
      </c>
      <c r="G1506" s="3">
        <v>207.0</v>
      </c>
      <c r="H1506" s="3">
        <v>0.236607</v>
      </c>
      <c r="I1506" s="3">
        <v>304.0</v>
      </c>
      <c r="J1506" s="3">
        <v>41.0</v>
      </c>
      <c r="K1506" s="3">
        <v>37.0</v>
      </c>
    </row>
    <row r="1507">
      <c r="A1507" s="3" t="s">
        <v>1522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3">
        <v>29.0</v>
      </c>
      <c r="F1507" s="3">
        <v>6.0</v>
      </c>
      <c r="G1507" s="3">
        <v>279.0</v>
      </c>
      <c r="H1507" s="3">
        <v>0.228208</v>
      </c>
      <c r="I1507" s="3">
        <v>17.0</v>
      </c>
      <c r="J1507" s="3">
        <v>41.0</v>
      </c>
      <c r="K1507" s="3">
        <v>37.0</v>
      </c>
    </row>
    <row r="1508">
      <c r="A1508" s="3" t="s">
        <v>1523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3">
        <v>26.0</v>
      </c>
      <c r="F1508" s="3">
        <v>9.0</v>
      </c>
      <c r="G1508" s="3">
        <v>216.0</v>
      </c>
      <c r="H1508" s="3">
        <v>0.230775</v>
      </c>
      <c r="I1508" s="3">
        <v>24.0</v>
      </c>
      <c r="J1508" s="3">
        <v>41.0</v>
      </c>
      <c r="K1508" s="3">
        <v>37.0</v>
      </c>
    </row>
    <row r="1509">
      <c r="A1509" s="3" t="s">
        <v>1524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3">
        <v>25.0</v>
      </c>
      <c r="F1509" s="3">
        <v>8.0</v>
      </c>
      <c r="G1509" s="3">
        <v>193.0</v>
      </c>
      <c r="H1509" s="3">
        <v>0.228534</v>
      </c>
      <c r="I1509" s="3">
        <v>151.0</v>
      </c>
      <c r="J1509" s="3">
        <v>41.0</v>
      </c>
      <c r="K1509" s="3">
        <v>37.0</v>
      </c>
    </row>
    <row r="1510">
      <c r="A1510" s="3" t="s">
        <v>1525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3">
        <v>29.0</v>
      </c>
      <c r="F1510" s="3">
        <v>10.0</v>
      </c>
      <c r="G1510" s="3">
        <v>264.0</v>
      </c>
      <c r="H1510" s="3">
        <v>0.227932</v>
      </c>
      <c r="I1510" s="3">
        <v>47.0</v>
      </c>
      <c r="J1510" s="3">
        <v>41.0</v>
      </c>
      <c r="K1510" s="3">
        <v>37.0</v>
      </c>
    </row>
    <row r="1511">
      <c r="A1511" s="3" t="s">
        <v>1526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3">
        <v>27.0</v>
      </c>
      <c r="F1511" s="3">
        <v>8.0</v>
      </c>
      <c r="G1511" s="3">
        <v>208.0</v>
      </c>
      <c r="H1511" s="3">
        <v>0.229424</v>
      </c>
      <c r="I1511" s="3">
        <v>475.0</v>
      </c>
      <c r="J1511" s="3">
        <v>41.0</v>
      </c>
      <c r="K1511" s="3">
        <v>37.0</v>
      </c>
    </row>
    <row r="1512">
      <c r="A1512" s="3" t="s">
        <v>1527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3">
        <v>26.0</v>
      </c>
      <c r="F1512" s="3">
        <v>8.0</v>
      </c>
      <c r="G1512" s="3">
        <v>203.0</v>
      </c>
      <c r="H1512" s="3">
        <v>0.222605</v>
      </c>
      <c r="I1512" s="3">
        <v>33.0</v>
      </c>
      <c r="J1512" s="3">
        <v>35.0</v>
      </c>
      <c r="K1512" s="3">
        <v>34.0</v>
      </c>
    </row>
    <row r="1513">
      <c r="A1513" s="3" t="s">
        <v>1528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3">
        <v>27.0</v>
      </c>
      <c r="F1513" s="3">
        <v>7.0</v>
      </c>
      <c r="G1513" s="3">
        <v>232.0</v>
      </c>
      <c r="H1513" s="3">
        <v>0.224193</v>
      </c>
      <c r="I1513" s="3">
        <v>13.0</v>
      </c>
      <c r="J1513" s="3">
        <v>35.0</v>
      </c>
      <c r="K1513" s="3">
        <v>34.0</v>
      </c>
    </row>
    <row r="1514">
      <c r="A1514" s="3" t="s">
        <v>1529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3">
        <v>26.0</v>
      </c>
      <c r="F1514" s="3">
        <v>11.0</v>
      </c>
      <c r="G1514" s="3">
        <v>213.0</v>
      </c>
      <c r="H1514" s="3">
        <v>0.223546</v>
      </c>
      <c r="I1514" s="3">
        <v>6.0</v>
      </c>
      <c r="J1514" s="3">
        <v>35.0</v>
      </c>
      <c r="K1514" s="3">
        <v>35.0</v>
      </c>
    </row>
    <row r="1515">
      <c r="A1515" s="3" t="s">
        <v>1530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3">
        <v>26.0</v>
      </c>
      <c r="F1515" s="3">
        <v>11.0</v>
      </c>
      <c r="G1515" s="3">
        <v>206.0</v>
      </c>
      <c r="H1515" s="3">
        <v>0.223176</v>
      </c>
      <c r="I1515" s="3">
        <v>115.0</v>
      </c>
      <c r="J1515" s="3">
        <v>35.0</v>
      </c>
      <c r="K1515" s="3">
        <v>34.0</v>
      </c>
    </row>
    <row r="1516">
      <c r="A1516" s="3" t="s">
        <v>1531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3">
        <v>26.0</v>
      </c>
      <c r="F1516" s="3">
        <v>10.0</v>
      </c>
      <c r="G1516" s="3">
        <v>224.0</v>
      </c>
      <c r="H1516" s="3">
        <v>0.222164</v>
      </c>
      <c r="I1516" s="3">
        <v>122.0</v>
      </c>
      <c r="J1516" s="3">
        <v>35.0</v>
      </c>
      <c r="K1516" s="3">
        <v>34.0</v>
      </c>
    </row>
    <row r="1517">
      <c r="A1517" s="3" t="s">
        <v>1532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3">
        <v>26.0</v>
      </c>
      <c r="F1517" s="3">
        <v>11.0</v>
      </c>
      <c r="G1517" s="3">
        <v>220.0</v>
      </c>
      <c r="H1517" s="3">
        <v>0.222658</v>
      </c>
      <c r="I1517" s="3">
        <v>45.0</v>
      </c>
      <c r="J1517" s="3">
        <v>35.0</v>
      </c>
      <c r="K1517" s="3">
        <v>34.0</v>
      </c>
    </row>
    <row r="1518">
      <c r="A1518" s="3" t="s">
        <v>1533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3">
        <v>26.0</v>
      </c>
      <c r="F1518" s="3">
        <v>11.0</v>
      </c>
      <c r="G1518" s="3">
        <v>226.0</v>
      </c>
      <c r="H1518" s="3">
        <v>0.223788</v>
      </c>
      <c r="I1518" s="3">
        <v>371.0</v>
      </c>
      <c r="J1518" s="3">
        <v>35.0</v>
      </c>
      <c r="K1518" s="3">
        <v>34.0</v>
      </c>
    </row>
    <row r="1519">
      <c r="A1519" s="3" t="s">
        <v>1534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3">
        <v>27.0</v>
      </c>
      <c r="F1519" s="3">
        <v>8.0</v>
      </c>
      <c r="G1519" s="3">
        <v>246.0</v>
      </c>
      <c r="H1519" s="3">
        <v>0.227453</v>
      </c>
      <c r="I1519" s="3">
        <v>19.0</v>
      </c>
      <c r="J1519" s="3">
        <v>35.0</v>
      </c>
      <c r="K1519" s="3">
        <v>34.0</v>
      </c>
    </row>
    <row r="1520">
      <c r="A1520" s="3" t="s">
        <v>1535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3">
        <v>26.0</v>
      </c>
      <c r="F1520" s="3">
        <v>8.0</v>
      </c>
      <c r="G1520" s="3">
        <v>200.0</v>
      </c>
      <c r="H1520" s="3">
        <v>0.223304</v>
      </c>
      <c r="I1520" s="3">
        <v>32.0</v>
      </c>
      <c r="J1520" s="3">
        <v>35.0</v>
      </c>
      <c r="K1520" s="3">
        <v>34.0</v>
      </c>
    </row>
    <row r="1521">
      <c r="A1521" s="3" t="s">
        <v>1536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3">
        <v>26.0</v>
      </c>
      <c r="F1521" s="3">
        <v>10.0</v>
      </c>
      <c r="G1521" s="3">
        <v>229.0</v>
      </c>
      <c r="H1521" s="3">
        <v>0.223492</v>
      </c>
      <c r="I1521" s="3">
        <v>590.0</v>
      </c>
      <c r="J1521" s="3">
        <v>35.0</v>
      </c>
      <c r="K1521" s="3">
        <v>34.0</v>
      </c>
    </row>
    <row r="1522">
      <c r="A1522" s="3" t="s">
        <v>1537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3">
        <v>25.0</v>
      </c>
      <c r="F1522" s="3">
        <v>10.0</v>
      </c>
      <c r="G1522" s="3">
        <v>216.0</v>
      </c>
      <c r="H1522" s="3">
        <v>0.228581</v>
      </c>
      <c r="I1522" s="3">
        <v>339.0</v>
      </c>
      <c r="J1522" s="3">
        <v>30.0</v>
      </c>
      <c r="K1522" s="3">
        <v>30.0</v>
      </c>
    </row>
    <row r="1523">
      <c r="A1523" s="3" t="s">
        <v>1538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3">
        <v>26.0</v>
      </c>
      <c r="F1523" s="3">
        <v>11.0</v>
      </c>
      <c r="G1523" s="3">
        <v>187.0</v>
      </c>
      <c r="H1523" s="3">
        <v>0.227096</v>
      </c>
      <c r="I1523" s="3">
        <v>120.0</v>
      </c>
      <c r="J1523" s="3">
        <v>30.0</v>
      </c>
      <c r="K1523" s="3">
        <v>30.0</v>
      </c>
    </row>
    <row r="1524">
      <c r="A1524" s="3" t="s">
        <v>1539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3">
        <v>25.0</v>
      </c>
      <c r="F1524" s="3">
        <v>11.0</v>
      </c>
      <c r="G1524" s="3">
        <v>195.0</v>
      </c>
      <c r="H1524" s="3">
        <v>0.228744</v>
      </c>
      <c r="I1524" s="3">
        <v>653.0</v>
      </c>
      <c r="J1524" s="3">
        <v>30.0</v>
      </c>
      <c r="K1524" s="3">
        <v>30.0</v>
      </c>
    </row>
    <row r="1525">
      <c r="A1525" s="3" t="s">
        <v>1540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3">
        <v>26.0</v>
      </c>
      <c r="F1525" s="3">
        <v>10.0</v>
      </c>
      <c r="G1525" s="3">
        <v>214.0</v>
      </c>
      <c r="H1525" s="3">
        <v>0.228516</v>
      </c>
      <c r="I1525" s="3">
        <v>52.0</v>
      </c>
      <c r="J1525" s="3">
        <v>30.0</v>
      </c>
      <c r="K1525" s="3">
        <v>30.0</v>
      </c>
    </row>
    <row r="1526">
      <c r="A1526" s="3" t="s">
        <v>1541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3">
        <v>25.0</v>
      </c>
      <c r="F1526" s="3">
        <v>11.0</v>
      </c>
      <c r="G1526" s="3">
        <v>177.0</v>
      </c>
      <c r="H1526" s="3">
        <v>0.228234</v>
      </c>
      <c r="I1526" s="3">
        <v>226.0</v>
      </c>
      <c r="J1526" s="3">
        <v>30.0</v>
      </c>
      <c r="K1526" s="3">
        <v>30.0</v>
      </c>
    </row>
    <row r="1527">
      <c r="A1527" s="3" t="s">
        <v>1542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3">
        <v>26.0</v>
      </c>
      <c r="F1527" s="3">
        <v>9.0</v>
      </c>
      <c r="G1527" s="3">
        <v>210.0</v>
      </c>
      <c r="H1527" s="3">
        <v>0.227334</v>
      </c>
      <c r="I1527" s="3">
        <v>10.0</v>
      </c>
      <c r="J1527" s="3">
        <v>30.0</v>
      </c>
      <c r="K1527" s="3">
        <v>30.0</v>
      </c>
    </row>
    <row r="1528">
      <c r="A1528" s="3" t="s">
        <v>1543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3">
        <v>26.0</v>
      </c>
      <c r="F1528" s="3">
        <v>12.0</v>
      </c>
      <c r="G1528" s="3">
        <v>219.0</v>
      </c>
      <c r="H1528" s="3">
        <v>0.228574</v>
      </c>
      <c r="I1528" s="3">
        <v>12.0</v>
      </c>
      <c r="J1528" s="3">
        <v>30.0</v>
      </c>
      <c r="K1528" s="3">
        <v>30.0</v>
      </c>
    </row>
    <row r="1529">
      <c r="A1529" s="3" t="s">
        <v>1544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3">
        <v>26.0</v>
      </c>
      <c r="F1529" s="3">
        <v>10.0</v>
      </c>
      <c r="G1529" s="3">
        <v>198.0</v>
      </c>
      <c r="H1529" s="3">
        <v>0.228567</v>
      </c>
      <c r="I1529" s="3">
        <v>8.0</v>
      </c>
      <c r="J1529" s="3">
        <v>30.0</v>
      </c>
      <c r="K1529" s="3">
        <v>30.0</v>
      </c>
    </row>
    <row r="1530">
      <c r="A1530" s="3" t="s">
        <v>1545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3">
        <v>26.0</v>
      </c>
      <c r="F1530" s="3">
        <v>10.0</v>
      </c>
      <c r="G1530" s="3">
        <v>182.0</v>
      </c>
      <c r="H1530" s="3">
        <v>0.22677</v>
      </c>
      <c r="I1530" s="3">
        <v>16.0</v>
      </c>
      <c r="J1530" s="3">
        <v>30.0</v>
      </c>
      <c r="K1530" s="3">
        <v>30.0</v>
      </c>
    </row>
    <row r="1531">
      <c r="A1531" s="3" t="s">
        <v>1546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3">
        <v>25.0</v>
      </c>
      <c r="F1531" s="3">
        <v>11.0</v>
      </c>
      <c r="G1531" s="3">
        <v>210.0</v>
      </c>
      <c r="H1531" s="3">
        <v>0.227314</v>
      </c>
      <c r="I1531" s="3">
        <v>419.0</v>
      </c>
      <c r="J1531" s="3">
        <v>30.0</v>
      </c>
      <c r="K1531" s="3">
        <v>30.0</v>
      </c>
    </row>
    <row r="1532">
      <c r="A1532" s="3" t="s">
        <v>1547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3">
        <v>28.0</v>
      </c>
      <c r="F1532" s="3">
        <v>10.0</v>
      </c>
      <c r="G1532" s="3">
        <v>228.0</v>
      </c>
      <c r="H1532" s="3">
        <v>0.234312</v>
      </c>
      <c r="I1532" s="3">
        <v>8.0</v>
      </c>
      <c r="J1532" s="3">
        <v>35.0</v>
      </c>
      <c r="K1532" s="3">
        <v>35.0</v>
      </c>
    </row>
    <row r="1533">
      <c r="A1533" s="3" t="s">
        <v>1548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3">
        <v>28.0</v>
      </c>
      <c r="F1533" s="3">
        <v>10.0</v>
      </c>
      <c r="G1533" s="3">
        <v>241.0</v>
      </c>
      <c r="H1533" s="3">
        <v>0.234658</v>
      </c>
      <c r="I1533" s="3">
        <v>13.0</v>
      </c>
      <c r="J1533" s="3">
        <v>35.0</v>
      </c>
      <c r="K1533" s="3">
        <v>35.0</v>
      </c>
    </row>
    <row r="1534">
      <c r="A1534" s="3" t="s">
        <v>1549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3">
        <v>26.0</v>
      </c>
      <c r="F1534" s="3">
        <v>7.0</v>
      </c>
      <c r="G1534" s="3">
        <v>211.0</v>
      </c>
      <c r="H1534" s="3">
        <v>0.233878</v>
      </c>
      <c r="I1534" s="3">
        <v>30.0</v>
      </c>
      <c r="J1534" s="3">
        <v>35.0</v>
      </c>
      <c r="K1534" s="3">
        <v>35.0</v>
      </c>
    </row>
    <row r="1535">
      <c r="A1535" s="3" t="s">
        <v>1550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3">
        <v>28.0</v>
      </c>
      <c r="F1535" s="3">
        <v>9.0</v>
      </c>
      <c r="G1535" s="3">
        <v>207.0</v>
      </c>
      <c r="H1535" s="3">
        <v>0.234437</v>
      </c>
      <c r="I1535" s="3">
        <v>26.0</v>
      </c>
      <c r="J1535" s="3">
        <v>35.0</v>
      </c>
      <c r="K1535" s="3">
        <v>35.0</v>
      </c>
    </row>
    <row r="1536">
      <c r="A1536" s="3" t="s">
        <v>1551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3">
        <v>28.0</v>
      </c>
      <c r="F1536" s="3">
        <v>11.0</v>
      </c>
      <c r="G1536" s="3">
        <v>236.0</v>
      </c>
      <c r="H1536" s="3">
        <v>0.233858</v>
      </c>
      <c r="I1536" s="3">
        <v>5.0</v>
      </c>
      <c r="J1536" s="3">
        <v>35.0</v>
      </c>
      <c r="K1536" s="3">
        <v>35.0</v>
      </c>
    </row>
    <row r="1537">
      <c r="A1537" s="3" t="s">
        <v>1552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3">
        <v>28.0</v>
      </c>
      <c r="F1537" s="3">
        <v>10.0</v>
      </c>
      <c r="G1537" s="3">
        <v>224.0</v>
      </c>
      <c r="H1537" s="3">
        <v>0.235233</v>
      </c>
      <c r="I1537" s="3">
        <v>22.0</v>
      </c>
      <c r="J1537" s="3">
        <v>35.0</v>
      </c>
      <c r="K1537" s="3">
        <v>35.0</v>
      </c>
    </row>
    <row r="1538">
      <c r="A1538" s="3" t="s">
        <v>1553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3">
        <v>28.0</v>
      </c>
      <c r="F1538" s="3">
        <v>9.0</v>
      </c>
      <c r="G1538" s="3">
        <v>222.0</v>
      </c>
      <c r="H1538" s="3">
        <v>0.233778</v>
      </c>
      <c r="I1538" s="3">
        <v>10.0</v>
      </c>
      <c r="J1538" s="3">
        <v>35.0</v>
      </c>
      <c r="K1538" s="3">
        <v>35.0</v>
      </c>
    </row>
    <row r="1539">
      <c r="A1539" s="3" t="s">
        <v>1554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3">
        <v>25.0</v>
      </c>
      <c r="F1539" s="3">
        <v>6.0</v>
      </c>
      <c r="G1539" s="3">
        <v>221.0</v>
      </c>
      <c r="H1539" s="3">
        <v>0.234006</v>
      </c>
      <c r="I1539" s="3">
        <v>151.0</v>
      </c>
      <c r="J1539" s="3">
        <v>35.0</v>
      </c>
      <c r="K1539" s="3">
        <v>35.0</v>
      </c>
    </row>
    <row r="1540">
      <c r="A1540" s="3" t="s">
        <v>1555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3">
        <v>27.0</v>
      </c>
      <c r="F1540" s="3">
        <v>8.0</v>
      </c>
      <c r="G1540" s="3">
        <v>236.0</v>
      </c>
      <c r="H1540" s="3">
        <v>0.233813</v>
      </c>
      <c r="I1540" s="3">
        <v>301.0</v>
      </c>
      <c r="J1540" s="3">
        <v>35.0</v>
      </c>
      <c r="K1540" s="3">
        <v>35.0</v>
      </c>
    </row>
    <row r="1541">
      <c r="A1541" s="3" t="s">
        <v>1556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3">
        <v>25.0</v>
      </c>
      <c r="F1541" s="3">
        <v>6.0</v>
      </c>
      <c r="G1541" s="3">
        <v>202.0</v>
      </c>
      <c r="H1541" s="3">
        <v>0.234427</v>
      </c>
      <c r="I1541" s="3">
        <v>149.0</v>
      </c>
      <c r="J1541" s="3">
        <v>35.0</v>
      </c>
      <c r="K1541" s="3">
        <v>35.0</v>
      </c>
    </row>
    <row r="1542">
      <c r="A1542" s="3" t="s">
        <v>1557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3">
        <v>30.0</v>
      </c>
      <c r="F1542" s="3">
        <v>8.0</v>
      </c>
      <c r="G1542" s="3">
        <v>235.0</v>
      </c>
      <c r="H1542" s="3">
        <v>0.236378</v>
      </c>
      <c r="I1542" s="3">
        <v>38.0</v>
      </c>
      <c r="J1542" s="3">
        <v>40.0</v>
      </c>
      <c r="K1542" s="3">
        <v>39.0</v>
      </c>
    </row>
    <row r="1543">
      <c r="A1543" s="3" t="s">
        <v>1558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3">
        <v>30.0</v>
      </c>
      <c r="F1543" s="3">
        <v>13.0</v>
      </c>
      <c r="G1543" s="3">
        <v>252.0</v>
      </c>
      <c r="H1543" s="3">
        <v>0.23691</v>
      </c>
      <c r="I1543" s="3">
        <v>393.0</v>
      </c>
      <c r="J1543" s="3">
        <v>40.0</v>
      </c>
      <c r="K1543" s="3">
        <v>39.0</v>
      </c>
    </row>
    <row r="1544">
      <c r="A1544" s="3" t="s">
        <v>1559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3">
        <v>28.0</v>
      </c>
      <c r="F1544" s="3">
        <v>12.0</v>
      </c>
      <c r="G1544" s="3">
        <v>219.0</v>
      </c>
      <c r="H1544" s="3">
        <v>0.237234</v>
      </c>
      <c r="I1544" s="3">
        <v>19.0</v>
      </c>
      <c r="J1544" s="3">
        <v>40.0</v>
      </c>
      <c r="K1544" s="3">
        <v>39.0</v>
      </c>
    </row>
    <row r="1545">
      <c r="A1545" s="3" t="s">
        <v>1560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3">
        <v>28.0</v>
      </c>
      <c r="F1545" s="3">
        <v>12.0</v>
      </c>
      <c r="G1545" s="3">
        <v>211.0</v>
      </c>
      <c r="H1545" s="3">
        <v>0.241112</v>
      </c>
      <c r="I1545" s="3">
        <v>102.0</v>
      </c>
      <c r="J1545" s="3">
        <v>40.0</v>
      </c>
      <c r="K1545" s="3">
        <v>39.0</v>
      </c>
    </row>
    <row r="1546">
      <c r="A1546" s="3" t="s">
        <v>1561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3">
        <v>28.0</v>
      </c>
      <c r="F1546" s="3">
        <v>12.0</v>
      </c>
      <c r="G1546" s="3">
        <v>226.0</v>
      </c>
      <c r="H1546" s="3">
        <v>0.236877</v>
      </c>
      <c r="I1546" s="3">
        <v>699.0</v>
      </c>
      <c r="J1546" s="3">
        <v>40.0</v>
      </c>
      <c r="K1546" s="3">
        <v>39.0</v>
      </c>
    </row>
    <row r="1547">
      <c r="A1547" s="3" t="s">
        <v>1562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3">
        <v>28.0</v>
      </c>
      <c r="F1547" s="3">
        <v>12.0</v>
      </c>
      <c r="G1547" s="3">
        <v>230.0</v>
      </c>
      <c r="H1547" s="3">
        <v>0.238105</v>
      </c>
      <c r="I1547" s="3">
        <v>40.0</v>
      </c>
      <c r="J1547" s="3">
        <v>40.0</v>
      </c>
      <c r="K1547" s="3">
        <v>39.0</v>
      </c>
    </row>
    <row r="1548">
      <c r="A1548" s="3" t="s">
        <v>1563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3">
        <v>28.0</v>
      </c>
      <c r="F1548" s="3">
        <v>12.0</v>
      </c>
      <c r="G1548" s="3">
        <v>207.0</v>
      </c>
      <c r="H1548" s="3">
        <v>0.236468</v>
      </c>
      <c r="I1548" s="3">
        <v>142.0</v>
      </c>
      <c r="J1548" s="3">
        <v>40.0</v>
      </c>
      <c r="K1548" s="3">
        <v>39.0</v>
      </c>
    </row>
    <row r="1549">
      <c r="A1549" s="3" t="s">
        <v>1564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3">
        <v>29.0</v>
      </c>
      <c r="F1549" s="3">
        <v>13.0</v>
      </c>
      <c r="G1549" s="3">
        <v>253.0</v>
      </c>
      <c r="H1549" s="3">
        <v>0.241334</v>
      </c>
      <c r="I1549" s="3">
        <v>15.0</v>
      </c>
      <c r="J1549" s="3">
        <v>40.0</v>
      </c>
      <c r="K1549" s="3">
        <v>39.0</v>
      </c>
    </row>
    <row r="1550">
      <c r="A1550" s="3" t="s">
        <v>1565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3">
        <v>28.0</v>
      </c>
      <c r="F1550" s="3">
        <v>12.0</v>
      </c>
      <c r="G1550" s="3">
        <v>226.0</v>
      </c>
      <c r="H1550" s="3">
        <v>0.236775</v>
      </c>
      <c r="I1550" s="3">
        <v>379.0</v>
      </c>
      <c r="J1550" s="3">
        <v>40.0</v>
      </c>
      <c r="K1550" s="3">
        <v>39.0</v>
      </c>
    </row>
    <row r="1551">
      <c r="A1551" s="3" t="s">
        <v>1566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3">
        <v>28.0</v>
      </c>
      <c r="F1551" s="3">
        <v>12.0</v>
      </c>
      <c r="G1551" s="3">
        <v>206.0</v>
      </c>
      <c r="H1551" s="3">
        <v>0.237591</v>
      </c>
      <c r="I1551" s="3">
        <v>43.0</v>
      </c>
      <c r="J1551" s="3">
        <v>40.0</v>
      </c>
      <c r="K1551" s="3">
        <v>39.0</v>
      </c>
    </row>
    <row r="1552">
      <c r="A1552" s="3" t="s">
        <v>1567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3">
        <v>24.0</v>
      </c>
      <c r="F1552" s="3">
        <v>8.0</v>
      </c>
      <c r="G1552" s="3">
        <v>183.0</v>
      </c>
      <c r="H1552" s="3">
        <v>0.224565</v>
      </c>
      <c r="I1552" s="3">
        <v>25.0</v>
      </c>
      <c r="J1552" s="3">
        <v>32.0</v>
      </c>
      <c r="K1552" s="3">
        <v>32.0</v>
      </c>
    </row>
    <row r="1553">
      <c r="A1553" s="3" t="s">
        <v>1568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3">
        <v>25.0</v>
      </c>
      <c r="F1553" s="3">
        <v>11.0</v>
      </c>
      <c r="G1553" s="3">
        <v>206.0</v>
      </c>
      <c r="H1553" s="3">
        <v>0.225469</v>
      </c>
      <c r="I1553" s="3">
        <v>10.0</v>
      </c>
      <c r="J1553" s="3">
        <v>32.0</v>
      </c>
      <c r="K1553" s="3">
        <v>32.0</v>
      </c>
    </row>
    <row r="1554">
      <c r="A1554" s="3" t="s">
        <v>1569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3">
        <v>25.0</v>
      </c>
      <c r="F1554" s="3">
        <v>10.0</v>
      </c>
      <c r="G1554" s="3">
        <v>178.0</v>
      </c>
      <c r="H1554" s="3">
        <v>0.225617</v>
      </c>
      <c r="I1554" s="3">
        <v>13.0</v>
      </c>
      <c r="J1554" s="3">
        <v>32.0</v>
      </c>
      <c r="K1554" s="3">
        <v>32.0</v>
      </c>
    </row>
    <row r="1555">
      <c r="A1555" s="3" t="s">
        <v>1570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3">
        <v>23.0</v>
      </c>
      <c r="F1555" s="3">
        <v>8.0</v>
      </c>
      <c r="G1555" s="3">
        <v>186.0</v>
      </c>
      <c r="H1555" s="3">
        <v>0.224776</v>
      </c>
      <c r="I1555" s="3">
        <v>72.0</v>
      </c>
      <c r="J1555" s="3">
        <v>32.0</v>
      </c>
      <c r="K1555" s="3">
        <v>32.0</v>
      </c>
    </row>
    <row r="1556">
      <c r="A1556" s="3" t="s">
        <v>1571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3">
        <v>23.0</v>
      </c>
      <c r="F1556" s="3">
        <v>11.0</v>
      </c>
      <c r="G1556" s="3">
        <v>178.0</v>
      </c>
      <c r="H1556" s="3">
        <v>0.224963</v>
      </c>
      <c r="I1556" s="3">
        <v>10.0</v>
      </c>
      <c r="J1556" s="3">
        <v>32.0</v>
      </c>
      <c r="K1556" s="3">
        <v>32.0</v>
      </c>
    </row>
    <row r="1557">
      <c r="A1557" s="3" t="s">
        <v>1572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3">
        <v>23.0</v>
      </c>
      <c r="F1557" s="3">
        <v>8.0</v>
      </c>
      <c r="G1557" s="3">
        <v>188.0</v>
      </c>
      <c r="H1557" s="3">
        <v>0.224139</v>
      </c>
      <c r="I1557" s="3">
        <v>41.0</v>
      </c>
      <c r="J1557" s="3">
        <v>32.0</v>
      </c>
      <c r="K1557" s="3">
        <v>32.0</v>
      </c>
    </row>
    <row r="1558">
      <c r="A1558" s="3" t="s">
        <v>1573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3">
        <v>25.0</v>
      </c>
      <c r="F1558" s="3">
        <v>11.0</v>
      </c>
      <c r="G1558" s="3">
        <v>211.0</v>
      </c>
      <c r="H1558" s="3">
        <v>0.224233</v>
      </c>
      <c r="I1558" s="3">
        <v>7.0</v>
      </c>
      <c r="J1558" s="3">
        <v>32.0</v>
      </c>
      <c r="K1558" s="3">
        <v>32.0</v>
      </c>
    </row>
    <row r="1559">
      <c r="A1559" s="3" t="s">
        <v>1574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3">
        <v>25.0</v>
      </c>
      <c r="F1559" s="3">
        <v>11.0</v>
      </c>
      <c r="G1559" s="3">
        <v>213.0</v>
      </c>
      <c r="H1559" s="3">
        <v>0.224562</v>
      </c>
      <c r="I1559" s="3">
        <v>41.0</v>
      </c>
      <c r="J1559" s="3">
        <v>32.0</v>
      </c>
      <c r="K1559" s="3">
        <v>32.0</v>
      </c>
    </row>
    <row r="1560">
      <c r="A1560" s="3" t="s">
        <v>1575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3">
        <v>25.0</v>
      </c>
      <c r="F1560" s="3">
        <v>10.0</v>
      </c>
      <c r="G1560" s="3">
        <v>199.0</v>
      </c>
      <c r="H1560" s="3">
        <v>0.22504</v>
      </c>
      <c r="I1560" s="3">
        <v>18.0</v>
      </c>
      <c r="J1560" s="3">
        <v>32.0</v>
      </c>
      <c r="K1560" s="3">
        <v>32.0</v>
      </c>
    </row>
    <row r="1561">
      <c r="A1561" s="3" t="s">
        <v>1576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3">
        <v>23.0</v>
      </c>
      <c r="F1561" s="3">
        <v>8.0</v>
      </c>
      <c r="G1561" s="3">
        <v>194.0</v>
      </c>
      <c r="H1561" s="3">
        <v>0.224945</v>
      </c>
      <c r="I1561" s="3">
        <v>22.0</v>
      </c>
      <c r="J1561" s="3">
        <v>32.0</v>
      </c>
      <c r="K1561" s="3">
        <v>32.0</v>
      </c>
    </row>
    <row r="1562">
      <c r="A1562" s="3" t="s">
        <v>1577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3">
        <v>27.0</v>
      </c>
      <c r="F1562" s="3">
        <v>8.0</v>
      </c>
      <c r="G1562" s="3">
        <v>239.0</v>
      </c>
      <c r="H1562" s="3">
        <v>0.225927</v>
      </c>
      <c r="I1562" s="3">
        <v>19.0</v>
      </c>
      <c r="J1562" s="3">
        <v>33.0</v>
      </c>
      <c r="K1562" s="3">
        <v>33.0</v>
      </c>
    </row>
    <row r="1563">
      <c r="A1563" s="3" t="s">
        <v>1578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3">
        <v>25.0</v>
      </c>
      <c r="F1563" s="3">
        <v>9.0</v>
      </c>
      <c r="G1563" s="3">
        <v>191.0</v>
      </c>
      <c r="H1563" s="3">
        <v>0.225061</v>
      </c>
      <c r="I1563" s="3">
        <v>77.0</v>
      </c>
      <c r="J1563" s="3">
        <v>33.0</v>
      </c>
      <c r="K1563" s="3">
        <v>33.0</v>
      </c>
    </row>
    <row r="1564">
      <c r="A1564" s="3" t="s">
        <v>1579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3">
        <v>25.0</v>
      </c>
      <c r="F1564" s="3">
        <v>9.0</v>
      </c>
      <c r="G1564" s="3">
        <v>190.0</v>
      </c>
      <c r="H1564" s="3">
        <v>0.224875</v>
      </c>
      <c r="I1564" s="3">
        <v>13.0</v>
      </c>
      <c r="J1564" s="3">
        <v>33.0</v>
      </c>
      <c r="K1564" s="3">
        <v>33.0</v>
      </c>
    </row>
    <row r="1565">
      <c r="A1565" s="3" t="s">
        <v>1580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3">
        <v>26.0</v>
      </c>
      <c r="F1565" s="3">
        <v>9.0</v>
      </c>
      <c r="G1565" s="3">
        <v>208.0</v>
      </c>
      <c r="H1565" s="3">
        <v>0.227173</v>
      </c>
      <c r="I1565" s="3">
        <v>761.0</v>
      </c>
      <c r="J1565" s="3">
        <v>33.0</v>
      </c>
      <c r="K1565" s="3">
        <v>33.0</v>
      </c>
    </row>
    <row r="1566">
      <c r="A1566" s="3" t="s">
        <v>1581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3">
        <v>25.0</v>
      </c>
      <c r="F1566" s="3">
        <v>9.0</v>
      </c>
      <c r="G1566" s="3">
        <v>195.0</v>
      </c>
      <c r="H1566" s="3">
        <v>0.225208</v>
      </c>
      <c r="I1566" s="3">
        <v>36.0</v>
      </c>
      <c r="J1566" s="3">
        <v>33.0</v>
      </c>
      <c r="K1566" s="3">
        <v>33.0</v>
      </c>
    </row>
    <row r="1567">
      <c r="A1567" s="3" t="s">
        <v>1582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3">
        <v>26.0</v>
      </c>
      <c r="F1567" s="3">
        <v>9.0</v>
      </c>
      <c r="G1567" s="3">
        <v>226.0</v>
      </c>
      <c r="H1567" s="3">
        <v>0.226068</v>
      </c>
      <c r="I1567" s="3">
        <v>83.0</v>
      </c>
      <c r="J1567" s="3">
        <v>33.0</v>
      </c>
      <c r="K1567" s="3">
        <v>33.0</v>
      </c>
    </row>
    <row r="1568">
      <c r="A1568" s="3" t="s">
        <v>1583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3">
        <v>26.0</v>
      </c>
      <c r="F1568" s="3">
        <v>8.0</v>
      </c>
      <c r="G1568" s="3">
        <v>242.0</v>
      </c>
      <c r="H1568" s="3">
        <v>0.225619</v>
      </c>
      <c r="I1568" s="3">
        <v>282.0</v>
      </c>
      <c r="J1568" s="3">
        <v>33.0</v>
      </c>
      <c r="K1568" s="3">
        <v>33.0</v>
      </c>
    </row>
    <row r="1569">
      <c r="A1569" s="3" t="s">
        <v>1584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3">
        <v>26.0</v>
      </c>
      <c r="F1569" s="3">
        <v>8.0</v>
      </c>
      <c r="G1569" s="3">
        <v>216.0</v>
      </c>
      <c r="H1569" s="3">
        <v>0.225675</v>
      </c>
      <c r="I1569" s="3">
        <v>52.0</v>
      </c>
      <c r="J1569" s="3">
        <v>33.0</v>
      </c>
      <c r="K1569" s="3">
        <v>33.0</v>
      </c>
    </row>
    <row r="1570">
      <c r="A1570" s="3" t="s">
        <v>1585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3">
        <v>25.0</v>
      </c>
      <c r="F1570" s="3">
        <v>9.0</v>
      </c>
      <c r="G1570" s="3">
        <v>187.0</v>
      </c>
      <c r="H1570" s="3">
        <v>0.225843</v>
      </c>
      <c r="I1570" s="3">
        <v>548.0</v>
      </c>
      <c r="J1570" s="3">
        <v>33.0</v>
      </c>
      <c r="K1570" s="3">
        <v>33.0</v>
      </c>
    </row>
    <row r="1571">
      <c r="A1571" s="3" t="s">
        <v>1586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3">
        <v>26.0</v>
      </c>
      <c r="F1571" s="3">
        <v>9.0</v>
      </c>
      <c r="G1571" s="3">
        <v>223.0</v>
      </c>
      <c r="H1571" s="3">
        <v>0.226323</v>
      </c>
      <c r="I1571" s="3">
        <v>100.0</v>
      </c>
      <c r="J1571" s="3">
        <v>33.0</v>
      </c>
      <c r="K1571" s="3">
        <v>33.0</v>
      </c>
    </row>
    <row r="1572">
      <c r="A1572" s="3" t="s">
        <v>1587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3">
        <v>31.0</v>
      </c>
      <c r="F1572" s="3">
        <v>10.0</v>
      </c>
      <c r="G1572" s="3">
        <v>236.0</v>
      </c>
      <c r="H1572" s="3">
        <v>0.226453</v>
      </c>
      <c r="I1572" s="3">
        <v>829.0</v>
      </c>
      <c r="J1572" s="3">
        <v>37.0</v>
      </c>
      <c r="K1572" s="3">
        <v>36.0</v>
      </c>
    </row>
    <row r="1573">
      <c r="A1573" s="3" t="s">
        <v>1588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3">
        <v>29.0</v>
      </c>
      <c r="F1573" s="3">
        <v>8.0</v>
      </c>
      <c r="G1573" s="3">
        <v>219.0</v>
      </c>
      <c r="H1573" s="3">
        <v>0.227146</v>
      </c>
      <c r="I1573" s="3">
        <v>129.0</v>
      </c>
      <c r="J1573" s="3">
        <v>37.0</v>
      </c>
      <c r="K1573" s="3">
        <v>36.0</v>
      </c>
    </row>
    <row r="1574">
      <c r="A1574" s="3" t="s">
        <v>1589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3">
        <v>31.0</v>
      </c>
      <c r="F1574" s="3">
        <v>7.0</v>
      </c>
      <c r="G1574" s="3">
        <v>261.0</v>
      </c>
      <c r="H1574" s="3">
        <v>0.227318</v>
      </c>
      <c r="I1574" s="3">
        <v>20.0</v>
      </c>
      <c r="J1574" s="3">
        <v>37.0</v>
      </c>
      <c r="K1574" s="3">
        <v>36.0</v>
      </c>
    </row>
    <row r="1575">
      <c r="A1575" s="3" t="s">
        <v>1590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3">
        <v>29.0</v>
      </c>
      <c r="F1575" s="3">
        <v>9.0</v>
      </c>
      <c r="G1575" s="3">
        <v>254.0</v>
      </c>
      <c r="H1575" s="3">
        <v>0.226603</v>
      </c>
      <c r="I1575" s="3">
        <v>51.0</v>
      </c>
      <c r="J1575" s="3">
        <v>37.0</v>
      </c>
      <c r="K1575" s="3">
        <v>36.0</v>
      </c>
    </row>
    <row r="1576">
      <c r="A1576" s="3" t="s">
        <v>1591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3">
        <v>29.0</v>
      </c>
      <c r="F1576" s="3">
        <v>9.0</v>
      </c>
      <c r="G1576" s="3">
        <v>263.0</v>
      </c>
      <c r="H1576" s="3">
        <v>0.226108</v>
      </c>
      <c r="I1576" s="3">
        <v>130.0</v>
      </c>
      <c r="J1576" s="3">
        <v>37.0</v>
      </c>
      <c r="K1576" s="3">
        <v>36.0</v>
      </c>
    </row>
    <row r="1577">
      <c r="A1577" s="3" t="s">
        <v>1592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3">
        <v>29.0</v>
      </c>
      <c r="F1577" s="3">
        <v>8.0</v>
      </c>
      <c r="G1577" s="3">
        <v>249.0</v>
      </c>
      <c r="H1577" s="3">
        <v>0.226649</v>
      </c>
      <c r="I1577" s="3">
        <v>462.0</v>
      </c>
      <c r="J1577" s="3">
        <v>37.0</v>
      </c>
      <c r="K1577" s="3">
        <v>36.0</v>
      </c>
    </row>
    <row r="1578">
      <c r="A1578" s="3" t="s">
        <v>1593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3">
        <v>31.0</v>
      </c>
      <c r="F1578" s="3">
        <v>10.0</v>
      </c>
      <c r="G1578" s="3">
        <v>256.0</v>
      </c>
      <c r="H1578" s="3">
        <v>0.226996</v>
      </c>
      <c r="I1578" s="3">
        <v>3.0</v>
      </c>
      <c r="J1578" s="3">
        <v>37.0</v>
      </c>
      <c r="K1578" s="3">
        <v>36.0</v>
      </c>
    </row>
    <row r="1579">
      <c r="A1579" s="3" t="s">
        <v>1594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3">
        <v>32.0</v>
      </c>
      <c r="F1579" s="3">
        <v>11.0</v>
      </c>
      <c r="G1579" s="3">
        <v>266.0</v>
      </c>
      <c r="H1579" s="3">
        <v>0.226761</v>
      </c>
      <c r="I1579" s="3">
        <v>9.0</v>
      </c>
      <c r="J1579" s="3">
        <v>37.0</v>
      </c>
      <c r="K1579" s="3">
        <v>36.0</v>
      </c>
    </row>
    <row r="1580">
      <c r="A1580" s="3" t="s">
        <v>1595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3">
        <v>29.0</v>
      </c>
      <c r="F1580" s="3">
        <v>8.0</v>
      </c>
      <c r="G1580" s="3">
        <v>214.0</v>
      </c>
      <c r="H1580" s="3">
        <v>0.227304</v>
      </c>
      <c r="I1580" s="3">
        <v>12.0</v>
      </c>
      <c r="J1580" s="3">
        <v>37.0</v>
      </c>
      <c r="K1580" s="3">
        <v>36.0</v>
      </c>
    </row>
    <row r="1581">
      <c r="A1581" s="3" t="s">
        <v>1596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3">
        <v>29.0</v>
      </c>
      <c r="F1581" s="3">
        <v>7.0</v>
      </c>
      <c r="G1581" s="3">
        <v>226.0</v>
      </c>
      <c r="H1581" s="3">
        <v>0.226714</v>
      </c>
      <c r="I1581" s="3">
        <v>105.0</v>
      </c>
      <c r="J1581" s="3">
        <v>37.0</v>
      </c>
      <c r="K1581" s="3">
        <v>36.0</v>
      </c>
    </row>
    <row r="1582">
      <c r="A1582" s="3" t="s">
        <v>1597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3">
        <v>24.0</v>
      </c>
      <c r="F1582" s="3">
        <v>8.0</v>
      </c>
      <c r="G1582" s="3">
        <v>197.0</v>
      </c>
      <c r="H1582" s="3">
        <v>0.22936</v>
      </c>
      <c r="I1582" s="3">
        <v>48.0</v>
      </c>
      <c r="J1582" s="3">
        <v>33.0</v>
      </c>
      <c r="K1582" s="3">
        <v>32.0</v>
      </c>
    </row>
    <row r="1583">
      <c r="A1583" s="3" t="s">
        <v>1598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3">
        <v>25.0</v>
      </c>
      <c r="F1583" s="3">
        <v>9.0</v>
      </c>
      <c r="G1583" s="3">
        <v>213.0</v>
      </c>
      <c r="H1583" s="3">
        <v>0.229426</v>
      </c>
      <c r="I1583" s="3">
        <v>33.0</v>
      </c>
      <c r="J1583" s="3">
        <v>33.0</v>
      </c>
      <c r="K1583" s="3">
        <v>32.0</v>
      </c>
    </row>
    <row r="1584">
      <c r="A1584" s="3" t="s">
        <v>1599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3">
        <v>22.0</v>
      </c>
      <c r="F1584" s="3">
        <v>7.0</v>
      </c>
      <c r="G1584" s="3">
        <v>178.0</v>
      </c>
      <c r="H1584" s="3">
        <v>0.229463</v>
      </c>
      <c r="I1584" s="3">
        <v>50.0</v>
      </c>
      <c r="J1584" s="3">
        <v>33.0</v>
      </c>
      <c r="K1584" s="3">
        <v>32.0</v>
      </c>
    </row>
    <row r="1585">
      <c r="A1585" s="3" t="s">
        <v>1600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3">
        <v>23.0</v>
      </c>
      <c r="F1585" s="3">
        <v>6.0</v>
      </c>
      <c r="G1585" s="3">
        <v>189.0</v>
      </c>
      <c r="H1585" s="3">
        <v>0.228441</v>
      </c>
      <c r="I1585" s="3">
        <v>44.0</v>
      </c>
      <c r="J1585" s="3">
        <v>33.0</v>
      </c>
      <c r="K1585" s="3">
        <v>32.0</v>
      </c>
    </row>
    <row r="1586">
      <c r="A1586" s="3" t="s">
        <v>1601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3">
        <v>24.0</v>
      </c>
      <c r="F1586" s="3">
        <v>7.0</v>
      </c>
      <c r="G1586" s="3">
        <v>190.0</v>
      </c>
      <c r="H1586" s="3">
        <v>0.229331</v>
      </c>
      <c r="I1586" s="3">
        <v>193.0</v>
      </c>
      <c r="J1586" s="3">
        <v>33.0</v>
      </c>
      <c r="K1586" s="3">
        <v>32.0</v>
      </c>
    </row>
    <row r="1587">
      <c r="A1587" s="3" t="s">
        <v>1602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3">
        <v>25.0</v>
      </c>
      <c r="F1587" s="3">
        <v>9.0</v>
      </c>
      <c r="G1587" s="3">
        <v>216.0</v>
      </c>
      <c r="H1587" s="3">
        <v>0.230183</v>
      </c>
      <c r="I1587" s="3">
        <v>342.0</v>
      </c>
      <c r="J1587" s="3">
        <v>33.0</v>
      </c>
      <c r="K1587" s="3">
        <v>32.0</v>
      </c>
    </row>
    <row r="1588">
      <c r="A1588" s="3" t="s">
        <v>1603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3">
        <v>24.0</v>
      </c>
      <c r="F1588" s="3">
        <v>8.0</v>
      </c>
      <c r="G1588" s="3">
        <v>198.0</v>
      </c>
      <c r="H1588" s="3">
        <v>0.228527</v>
      </c>
      <c r="I1588" s="3">
        <v>40.0</v>
      </c>
      <c r="J1588" s="3">
        <v>33.0</v>
      </c>
      <c r="K1588" s="3">
        <v>32.0</v>
      </c>
    </row>
    <row r="1589">
      <c r="A1589" s="3" t="s">
        <v>1604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3">
        <v>24.0</v>
      </c>
      <c r="F1589" s="3">
        <v>10.0</v>
      </c>
      <c r="G1589" s="3">
        <v>211.0</v>
      </c>
      <c r="H1589" s="3">
        <v>0.229058</v>
      </c>
      <c r="I1589" s="3">
        <v>679.0</v>
      </c>
      <c r="J1589" s="3">
        <v>33.0</v>
      </c>
      <c r="K1589" s="3">
        <v>32.0</v>
      </c>
    </row>
    <row r="1590">
      <c r="A1590" s="3" t="s">
        <v>1605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3">
        <v>23.0</v>
      </c>
      <c r="F1590" s="3">
        <v>7.0</v>
      </c>
      <c r="G1590" s="3">
        <v>184.0</v>
      </c>
      <c r="H1590" s="3">
        <v>0.229495</v>
      </c>
      <c r="I1590" s="3">
        <v>16.0</v>
      </c>
      <c r="J1590" s="3">
        <v>33.0</v>
      </c>
      <c r="K1590" s="3">
        <v>32.0</v>
      </c>
    </row>
    <row r="1591">
      <c r="A1591" s="3" t="s">
        <v>1606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3">
        <v>26.0</v>
      </c>
      <c r="F1591" s="3">
        <v>8.0</v>
      </c>
      <c r="G1591" s="3">
        <v>219.0</v>
      </c>
      <c r="H1591" s="3">
        <v>0.229373</v>
      </c>
      <c r="I1591" s="3">
        <v>11.0</v>
      </c>
      <c r="J1591" s="3">
        <v>33.0</v>
      </c>
      <c r="K1591" s="3">
        <v>32.0</v>
      </c>
    </row>
    <row r="1592">
      <c r="A1592" s="3" t="s">
        <v>1607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3">
        <v>27.0</v>
      </c>
      <c r="F1592" s="3">
        <v>10.0</v>
      </c>
      <c r="G1592" s="3">
        <v>214.0</v>
      </c>
      <c r="H1592" s="3">
        <v>0.228399</v>
      </c>
      <c r="I1592" s="3">
        <v>20.0</v>
      </c>
      <c r="J1592" s="3">
        <v>36.0</v>
      </c>
      <c r="K1592" s="3">
        <v>34.0</v>
      </c>
    </row>
    <row r="1593">
      <c r="A1593" s="3" t="s">
        <v>1608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3">
        <v>25.0</v>
      </c>
      <c r="F1593" s="3">
        <v>8.0</v>
      </c>
      <c r="G1593" s="3">
        <v>189.0</v>
      </c>
      <c r="H1593" s="3">
        <v>0.228046</v>
      </c>
      <c r="I1593" s="3">
        <v>73.0</v>
      </c>
      <c r="J1593" s="3">
        <v>36.0</v>
      </c>
      <c r="K1593" s="3">
        <v>34.0</v>
      </c>
    </row>
    <row r="1594">
      <c r="A1594" s="3" t="s">
        <v>1609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3">
        <v>27.0</v>
      </c>
      <c r="F1594" s="3">
        <v>10.0</v>
      </c>
      <c r="G1594" s="3">
        <v>237.0</v>
      </c>
      <c r="H1594" s="3">
        <v>0.228513</v>
      </c>
      <c r="I1594" s="3">
        <v>59.0</v>
      </c>
      <c r="J1594" s="3">
        <v>36.0</v>
      </c>
      <c r="K1594" s="3">
        <v>34.0</v>
      </c>
    </row>
    <row r="1595">
      <c r="A1595" s="3" t="s">
        <v>1610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3">
        <v>25.0</v>
      </c>
      <c r="F1595" s="3">
        <v>8.0</v>
      </c>
      <c r="G1595" s="3">
        <v>195.0</v>
      </c>
      <c r="H1595" s="3">
        <v>0.228467</v>
      </c>
      <c r="I1595" s="3">
        <v>23.0</v>
      </c>
      <c r="J1595" s="3">
        <v>36.0</v>
      </c>
      <c r="K1595" s="3">
        <v>34.0</v>
      </c>
    </row>
    <row r="1596">
      <c r="A1596" s="3" t="s">
        <v>1611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3">
        <v>25.0</v>
      </c>
      <c r="F1596" s="3">
        <v>8.0</v>
      </c>
      <c r="G1596" s="3">
        <v>209.0</v>
      </c>
      <c r="H1596" s="3">
        <v>0.228991</v>
      </c>
      <c r="I1596" s="3">
        <v>9.0</v>
      </c>
      <c r="J1596" s="3">
        <v>36.0</v>
      </c>
      <c r="K1596" s="3">
        <v>34.0</v>
      </c>
    </row>
    <row r="1597">
      <c r="A1597" s="3" t="s">
        <v>1612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3">
        <v>25.0</v>
      </c>
      <c r="F1597" s="3">
        <v>7.0</v>
      </c>
      <c r="G1597" s="3">
        <v>195.0</v>
      </c>
      <c r="H1597" s="3">
        <v>0.228527</v>
      </c>
      <c r="I1597" s="3">
        <v>33.0</v>
      </c>
      <c r="J1597" s="3">
        <v>36.0</v>
      </c>
      <c r="K1597" s="3">
        <v>34.0</v>
      </c>
    </row>
    <row r="1598">
      <c r="A1598" s="3" t="s">
        <v>1613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3">
        <v>27.0</v>
      </c>
      <c r="F1598" s="3">
        <v>9.0</v>
      </c>
      <c r="G1598" s="3">
        <v>211.0</v>
      </c>
      <c r="H1598" s="3">
        <v>0.227934</v>
      </c>
      <c r="I1598" s="3">
        <v>972.0</v>
      </c>
      <c r="J1598" s="3">
        <v>36.0</v>
      </c>
      <c r="K1598" s="3">
        <v>34.0</v>
      </c>
    </row>
    <row r="1599">
      <c r="A1599" s="3" t="s">
        <v>1614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3">
        <v>25.0</v>
      </c>
      <c r="F1599" s="3">
        <v>8.0</v>
      </c>
      <c r="G1599" s="3">
        <v>213.0</v>
      </c>
      <c r="H1599" s="3">
        <v>0.228125</v>
      </c>
      <c r="I1599" s="3">
        <v>83.0</v>
      </c>
      <c r="J1599" s="3">
        <v>36.0</v>
      </c>
      <c r="K1599" s="3">
        <v>34.0</v>
      </c>
    </row>
    <row r="1600">
      <c r="A1600" s="3" t="s">
        <v>1615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3">
        <v>27.0</v>
      </c>
      <c r="F1600" s="3">
        <v>9.0</v>
      </c>
      <c r="G1600" s="3">
        <v>228.0</v>
      </c>
      <c r="H1600" s="3">
        <v>0.228261</v>
      </c>
      <c r="I1600" s="3">
        <v>19.0</v>
      </c>
      <c r="J1600" s="3">
        <v>36.0</v>
      </c>
      <c r="K1600" s="3">
        <v>34.0</v>
      </c>
    </row>
    <row r="1601">
      <c r="A1601" s="3" t="s">
        <v>1616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3">
        <v>25.0</v>
      </c>
      <c r="F1601" s="3">
        <v>8.0</v>
      </c>
      <c r="G1601" s="3">
        <v>189.0</v>
      </c>
      <c r="H1601" s="3">
        <v>0.228656</v>
      </c>
      <c r="I1601" s="3">
        <v>12.0</v>
      </c>
      <c r="J1601" s="3">
        <v>36.0</v>
      </c>
      <c r="K1601" s="3">
        <v>34.0</v>
      </c>
    </row>
  </sheetData>
  <autoFilter ref="$A$1:$N$16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63"/>
    <col customWidth="1" min="15" max="15" width="21.0"/>
    <col customWidth="1" min="16" max="16" width="21.88"/>
    <col customWidth="1" min="17" max="17" width="17.7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>
      <c r="A2" s="5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E2" s="5">
        <v>69.0</v>
      </c>
      <c r="F2" s="5">
        <v>42.0</v>
      </c>
      <c r="G2" s="5">
        <v>1218.0</v>
      </c>
      <c r="H2" s="5">
        <v>459.917</v>
      </c>
      <c r="I2" s="5">
        <v>424.0</v>
      </c>
      <c r="J2" s="5">
        <v>117.0</v>
      </c>
      <c r="K2" s="5">
        <v>77.0</v>
      </c>
      <c r="L2" s="5">
        <v>2.52411E-4</v>
      </c>
      <c r="M2" s="5">
        <v>0.00193324</v>
      </c>
      <c r="N2" s="5">
        <v>6.47887E-4</v>
      </c>
      <c r="O2" s="5">
        <v>28.3173</v>
      </c>
      <c r="P2" s="5">
        <v>20.063</v>
      </c>
      <c r="Q2" s="5">
        <v>9.87958</v>
      </c>
    </row>
    <row r="3">
      <c r="A3" s="5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E3" s="5">
        <v>69.0</v>
      </c>
      <c r="F3" s="5">
        <v>47.0</v>
      </c>
      <c r="G3" s="5">
        <v>1198.0</v>
      </c>
      <c r="H3" s="5">
        <v>472.414</v>
      </c>
      <c r="I3" s="5">
        <v>199.0</v>
      </c>
      <c r="J3" s="5">
        <v>117.0</v>
      </c>
      <c r="K3" s="5">
        <v>77.0</v>
      </c>
      <c r="L3" s="5">
        <v>2.49634E-4</v>
      </c>
      <c r="M3" s="5">
        <v>0.00200986</v>
      </c>
      <c r="N3" s="5">
        <v>6.494E-4</v>
      </c>
      <c r="O3" s="5">
        <v>27.9658</v>
      </c>
      <c r="P3" s="5">
        <v>20.2035</v>
      </c>
      <c r="Q3" s="5">
        <v>9.65268</v>
      </c>
    </row>
    <row r="4">
      <c r="A4" s="5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E4" s="5">
        <v>69.0</v>
      </c>
      <c r="F4" s="5">
        <v>47.0</v>
      </c>
      <c r="G4" s="5">
        <v>1116.0</v>
      </c>
      <c r="H4" s="5">
        <v>466.676</v>
      </c>
      <c r="I4" s="5">
        <v>80.0</v>
      </c>
      <c r="J4" s="5">
        <v>117.0</v>
      </c>
      <c r="K4" s="5">
        <v>78.0</v>
      </c>
      <c r="L4" s="5">
        <v>2.53303E-4</v>
      </c>
      <c r="M4" s="5">
        <v>0.00197458</v>
      </c>
      <c r="N4" s="5">
        <v>6.50812E-4</v>
      </c>
      <c r="O4" s="5">
        <v>27.1503</v>
      </c>
      <c r="P4" s="5">
        <v>20.1345</v>
      </c>
      <c r="Q4" s="5">
        <v>9.69691</v>
      </c>
    </row>
    <row r="5">
      <c r="A5" s="5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E5" s="5">
        <v>69.0</v>
      </c>
      <c r="F5" s="5">
        <v>49.0</v>
      </c>
      <c r="G5" s="5">
        <v>1182.0</v>
      </c>
      <c r="H5" s="5">
        <v>466.14</v>
      </c>
      <c r="I5" s="5">
        <v>61.0</v>
      </c>
      <c r="J5" s="5">
        <v>117.0</v>
      </c>
      <c r="K5" s="5">
        <v>78.0</v>
      </c>
      <c r="L5" s="5">
        <v>2.58059E-4</v>
      </c>
      <c r="M5" s="5">
        <v>0.00194082</v>
      </c>
      <c r="N5" s="5">
        <v>6.79577E-4</v>
      </c>
      <c r="O5" s="5">
        <v>27.1212</v>
      </c>
      <c r="P5" s="5">
        <v>19.4287</v>
      </c>
      <c r="Q5" s="5">
        <v>9.12957</v>
      </c>
    </row>
    <row r="6">
      <c r="A6" s="5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E6" s="5">
        <v>69.0</v>
      </c>
      <c r="F6" s="5">
        <v>43.0</v>
      </c>
      <c r="G6" s="5">
        <v>1221.0</v>
      </c>
      <c r="H6" s="5">
        <v>462.849</v>
      </c>
      <c r="I6" s="5">
        <v>198.0</v>
      </c>
      <c r="J6" s="5">
        <v>117.0</v>
      </c>
      <c r="K6" s="5">
        <v>77.0</v>
      </c>
      <c r="L6" s="5">
        <v>2.49201E-4</v>
      </c>
      <c r="M6" s="5">
        <v>0.00196159</v>
      </c>
      <c r="N6" s="5">
        <v>6.40654E-4</v>
      </c>
      <c r="O6" s="5">
        <v>27.2289</v>
      </c>
      <c r="P6" s="5">
        <v>19.9224</v>
      </c>
      <c r="Q6" s="5">
        <v>9.648</v>
      </c>
    </row>
    <row r="7">
      <c r="A7" s="5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E7" s="5">
        <v>69.0</v>
      </c>
      <c r="F7" s="5">
        <v>47.0</v>
      </c>
      <c r="G7" s="5">
        <v>1130.0</v>
      </c>
      <c r="H7" s="5">
        <v>465.037</v>
      </c>
      <c r="I7" s="5">
        <v>100.0</v>
      </c>
      <c r="J7" s="5">
        <v>117.0</v>
      </c>
      <c r="K7" s="5">
        <v>77.0</v>
      </c>
      <c r="L7" s="5">
        <v>2.66397E-4</v>
      </c>
      <c r="M7" s="5">
        <v>0.00194447</v>
      </c>
      <c r="N7" s="5">
        <v>6.41731E-4</v>
      </c>
      <c r="O7" s="5">
        <v>26.0307</v>
      </c>
      <c r="P7" s="5">
        <v>18.7344</v>
      </c>
      <c r="Q7" s="5">
        <v>8.89773</v>
      </c>
    </row>
    <row r="8">
      <c r="A8" s="5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E8" s="5">
        <v>69.0</v>
      </c>
      <c r="F8" s="5">
        <v>42.0</v>
      </c>
      <c r="G8" s="5">
        <v>1164.0</v>
      </c>
      <c r="H8" s="5">
        <v>465.134</v>
      </c>
      <c r="I8" s="5">
        <v>39.0</v>
      </c>
      <c r="J8" s="5">
        <v>117.0</v>
      </c>
      <c r="K8" s="5">
        <v>78.0</v>
      </c>
      <c r="L8" s="5">
        <v>2.50424E-4</v>
      </c>
      <c r="M8" s="5">
        <v>0.00194556</v>
      </c>
      <c r="N8" s="5">
        <v>6.71749E-4</v>
      </c>
      <c r="O8" s="5">
        <v>28.4107</v>
      </c>
      <c r="P8" s="5">
        <v>20.629</v>
      </c>
      <c r="Q8" s="5">
        <v>10.2835</v>
      </c>
    </row>
    <row r="9">
      <c r="A9" s="5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E9" s="5">
        <v>69.0</v>
      </c>
      <c r="F9" s="5">
        <v>43.0</v>
      </c>
      <c r="G9" s="5">
        <v>1225.0</v>
      </c>
      <c r="H9" s="5">
        <v>461.665</v>
      </c>
      <c r="I9" s="5">
        <v>68.0</v>
      </c>
      <c r="J9" s="5">
        <v>117.0</v>
      </c>
      <c r="K9" s="5">
        <v>77.0</v>
      </c>
      <c r="L9" s="5">
        <v>2.43261E-4</v>
      </c>
      <c r="M9" s="5">
        <v>0.00196265</v>
      </c>
      <c r="N9" s="5">
        <v>6.40326E-4</v>
      </c>
      <c r="O9" s="5">
        <v>28.2686</v>
      </c>
      <c r="P9" s="5">
        <v>20.4439</v>
      </c>
      <c r="Q9" s="5">
        <v>9.96926</v>
      </c>
    </row>
    <row r="10">
      <c r="A10" s="5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E10" s="5">
        <v>69.0</v>
      </c>
      <c r="F10" s="5">
        <v>42.0</v>
      </c>
      <c r="G10" s="5">
        <v>1175.0</v>
      </c>
      <c r="H10" s="5">
        <v>475.529</v>
      </c>
      <c r="I10" s="5">
        <v>72.0</v>
      </c>
      <c r="J10" s="5">
        <v>117.0</v>
      </c>
      <c r="K10" s="5">
        <v>77.0</v>
      </c>
      <c r="L10" s="5">
        <v>2.5546E-4</v>
      </c>
      <c r="M10" s="5">
        <v>0.00201159</v>
      </c>
      <c r="N10" s="5">
        <v>6.6621E-4</v>
      </c>
      <c r="O10" s="5">
        <v>28.8591</v>
      </c>
      <c r="P10" s="5">
        <v>20.0314</v>
      </c>
      <c r="Q10" s="5">
        <v>9.92232</v>
      </c>
    </row>
    <row r="11">
      <c r="A11" s="5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8">
        <v>70.0</v>
      </c>
      <c r="F11" s="5">
        <v>43.0</v>
      </c>
      <c r="G11" s="5">
        <v>1247.0</v>
      </c>
      <c r="H11" s="5">
        <v>475.709</v>
      </c>
      <c r="I11" s="5">
        <v>209.0</v>
      </c>
      <c r="J11" s="5">
        <v>117.0</v>
      </c>
      <c r="K11" s="5">
        <v>77.0</v>
      </c>
      <c r="L11" s="5">
        <v>2.64711E-4</v>
      </c>
      <c r="M11" s="5">
        <v>0.00196968</v>
      </c>
      <c r="N11" s="5">
        <v>6.89112E-4</v>
      </c>
      <c r="O11" s="5">
        <v>26.8915</v>
      </c>
      <c r="P11" s="5">
        <v>19.3683</v>
      </c>
      <c r="Q11" s="5">
        <v>9.35986</v>
      </c>
    </row>
    <row r="12">
      <c r="A12" s="5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E12" s="5">
        <v>70.0</v>
      </c>
      <c r="F12" s="5">
        <v>36.0</v>
      </c>
      <c r="G12" s="5">
        <v>1221.0</v>
      </c>
      <c r="H12" s="5">
        <v>347.081</v>
      </c>
      <c r="I12" s="5">
        <v>37.0</v>
      </c>
      <c r="J12" s="5">
        <v>109.0</v>
      </c>
      <c r="K12" s="5">
        <v>79.0</v>
      </c>
      <c r="L12" s="5">
        <v>2.70365E-4</v>
      </c>
      <c r="M12" s="5">
        <v>0.00126151</v>
      </c>
      <c r="N12" s="5">
        <v>6.00708E-4</v>
      </c>
      <c r="O12" s="5">
        <v>34.4189</v>
      </c>
      <c r="P12" s="5">
        <v>18.2303</v>
      </c>
      <c r="Q12" s="5">
        <v>10.7286</v>
      </c>
    </row>
    <row r="13">
      <c r="A13" s="5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E13" s="5">
        <v>70.0</v>
      </c>
      <c r="F13" s="5">
        <v>33.0</v>
      </c>
      <c r="G13" s="5">
        <v>1312.0</v>
      </c>
      <c r="H13" s="5">
        <v>368.337</v>
      </c>
      <c r="I13" s="5">
        <v>47.0</v>
      </c>
      <c r="J13" s="5">
        <v>109.0</v>
      </c>
      <c r="K13" s="5">
        <v>78.0</v>
      </c>
      <c r="L13" s="5">
        <v>2.89147E-4</v>
      </c>
      <c r="M13" s="5">
        <v>0.00132908</v>
      </c>
      <c r="N13" s="5">
        <v>6.50992E-4</v>
      </c>
      <c r="O13" s="5">
        <v>35.4345</v>
      </c>
      <c r="P13" s="5">
        <v>18.4326</v>
      </c>
      <c r="Q13" s="5">
        <v>10.6987</v>
      </c>
    </row>
    <row r="14">
      <c r="A14" s="5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E14" s="5">
        <v>70.0</v>
      </c>
      <c r="F14" s="5">
        <v>36.0</v>
      </c>
      <c r="G14" s="5">
        <v>1238.0</v>
      </c>
      <c r="H14" s="5">
        <v>342.906</v>
      </c>
      <c r="I14" s="5">
        <v>33.0</v>
      </c>
      <c r="J14" s="5">
        <v>109.0</v>
      </c>
      <c r="K14" s="5">
        <v>78.0</v>
      </c>
      <c r="L14" s="5">
        <v>2.69454E-4</v>
      </c>
      <c r="M14" s="5">
        <v>0.00124227</v>
      </c>
      <c r="N14" s="5">
        <v>6.09862E-4</v>
      </c>
      <c r="O14" s="5">
        <v>33.8019</v>
      </c>
      <c r="P14" s="5">
        <v>18.7591</v>
      </c>
      <c r="Q14" s="5">
        <v>11.1125</v>
      </c>
    </row>
    <row r="15">
      <c r="A15" s="5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E15" s="5">
        <v>67.0</v>
      </c>
      <c r="F15" s="5">
        <v>32.0</v>
      </c>
      <c r="G15" s="5">
        <v>1238.0</v>
      </c>
      <c r="H15" s="5">
        <v>354.752</v>
      </c>
      <c r="I15" s="5">
        <v>754.0</v>
      </c>
      <c r="J15" s="5">
        <v>109.0</v>
      </c>
      <c r="K15" s="5">
        <v>78.0</v>
      </c>
      <c r="L15" s="5">
        <v>2.72894E-4</v>
      </c>
      <c r="M15" s="5">
        <v>0.00128499</v>
      </c>
      <c r="N15" s="5">
        <v>6.26402E-4</v>
      </c>
      <c r="O15" s="5">
        <v>35.0716</v>
      </c>
      <c r="P15" s="5">
        <v>19.4099</v>
      </c>
      <c r="Q15" s="5">
        <v>11.5736</v>
      </c>
    </row>
    <row r="16">
      <c r="A16" s="5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E16" s="5">
        <v>67.0</v>
      </c>
      <c r="F16" s="5">
        <v>32.0</v>
      </c>
      <c r="G16" s="5">
        <v>1151.0</v>
      </c>
      <c r="H16" s="5">
        <v>347.722</v>
      </c>
      <c r="I16" s="5">
        <v>66.0</v>
      </c>
      <c r="J16" s="5">
        <v>109.0</v>
      </c>
      <c r="K16" s="5">
        <v>76.0</v>
      </c>
      <c r="L16" s="5">
        <v>2.55856E-4</v>
      </c>
      <c r="M16" s="5">
        <v>0.00128474</v>
      </c>
      <c r="N16" s="5">
        <v>6.03006E-4</v>
      </c>
      <c r="O16" s="5">
        <v>38.4818</v>
      </c>
      <c r="P16" s="5">
        <v>21.1187</v>
      </c>
      <c r="Q16" s="5">
        <v>13.4983</v>
      </c>
    </row>
    <row r="17">
      <c r="A17" s="5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E17" s="5">
        <v>70.0</v>
      </c>
      <c r="F17" s="5">
        <v>37.0</v>
      </c>
      <c r="G17" s="5">
        <v>1326.0</v>
      </c>
      <c r="H17" s="5">
        <v>350.909</v>
      </c>
      <c r="I17" s="5">
        <v>36.0</v>
      </c>
      <c r="J17" s="5">
        <v>109.0</v>
      </c>
      <c r="K17" s="5">
        <v>79.0</v>
      </c>
      <c r="L17" s="5">
        <v>2.80975E-4</v>
      </c>
      <c r="M17" s="5">
        <v>0.00129138</v>
      </c>
      <c r="N17" s="5">
        <v>5.85001E-4</v>
      </c>
      <c r="O17" s="5">
        <v>33.8312</v>
      </c>
      <c r="P17" s="5">
        <v>18.5232</v>
      </c>
      <c r="Q17" s="5">
        <v>10.3252</v>
      </c>
    </row>
    <row r="18">
      <c r="A18" s="5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E18" s="5">
        <v>70.0</v>
      </c>
      <c r="F18" s="5">
        <v>37.0</v>
      </c>
      <c r="G18" s="5">
        <v>1193.0</v>
      </c>
      <c r="H18" s="5">
        <v>357.067</v>
      </c>
      <c r="I18" s="5">
        <v>41.0</v>
      </c>
      <c r="J18" s="5">
        <v>109.0</v>
      </c>
      <c r="K18" s="5">
        <v>78.0</v>
      </c>
      <c r="L18" s="5">
        <v>2.84408E-4</v>
      </c>
      <c r="M18" s="5">
        <v>0.00128697</v>
      </c>
      <c r="N18" s="5">
        <v>6.26807E-4</v>
      </c>
      <c r="O18" s="5">
        <v>33.0733</v>
      </c>
      <c r="P18" s="5">
        <v>18.0351</v>
      </c>
      <c r="Q18" s="5">
        <v>10.1656</v>
      </c>
    </row>
    <row r="19">
      <c r="A19" s="5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E19" s="5">
        <v>67.0</v>
      </c>
      <c r="F19" s="5">
        <v>32.0</v>
      </c>
      <c r="G19" s="5">
        <v>1222.0</v>
      </c>
      <c r="H19" s="5">
        <v>354.767</v>
      </c>
      <c r="I19" s="5">
        <v>178.0</v>
      </c>
      <c r="J19" s="5">
        <v>109.0</v>
      </c>
      <c r="K19" s="5">
        <v>78.0</v>
      </c>
      <c r="L19" s="5">
        <v>2.63825E-4</v>
      </c>
      <c r="M19" s="5">
        <v>0.00130949</v>
      </c>
      <c r="N19" s="5">
        <v>6.18838E-4</v>
      </c>
      <c r="O19" s="5">
        <v>37.4215</v>
      </c>
      <c r="P19" s="5">
        <v>20.7544</v>
      </c>
      <c r="Q19" s="5">
        <v>13.2793</v>
      </c>
    </row>
    <row r="20">
      <c r="A20" s="5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E20" s="5">
        <v>67.0</v>
      </c>
      <c r="F20" s="5">
        <v>32.0</v>
      </c>
      <c r="G20" s="5">
        <v>1173.0</v>
      </c>
      <c r="H20" s="5">
        <v>382.149</v>
      </c>
      <c r="I20" s="5">
        <v>958.0</v>
      </c>
      <c r="J20" s="5">
        <v>109.0</v>
      </c>
      <c r="K20" s="5">
        <v>76.0</v>
      </c>
      <c r="L20" s="5">
        <v>2.87639E-4</v>
      </c>
      <c r="M20" s="5">
        <v>0.00138478</v>
      </c>
      <c r="N20" s="5">
        <v>6.78348E-4</v>
      </c>
      <c r="O20" s="5">
        <v>36.5956</v>
      </c>
      <c r="P20" s="5">
        <v>20.0704</v>
      </c>
      <c r="Q20" s="5">
        <v>11.7526</v>
      </c>
    </row>
    <row r="21">
      <c r="A21" s="5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5">
        <v>67.0</v>
      </c>
      <c r="F21" s="5">
        <v>32.0</v>
      </c>
      <c r="G21" s="5">
        <v>1224.0</v>
      </c>
      <c r="H21" s="5">
        <v>377.893</v>
      </c>
      <c r="I21" s="5">
        <v>365.0</v>
      </c>
      <c r="J21" s="5">
        <v>109.0</v>
      </c>
      <c r="K21" s="5">
        <v>78.0</v>
      </c>
      <c r="L21" s="5">
        <v>2.83092E-4</v>
      </c>
      <c r="M21" s="5">
        <v>0.00140673</v>
      </c>
      <c r="N21" s="5">
        <v>6.39569E-4</v>
      </c>
      <c r="O21" s="5">
        <v>37.0012</v>
      </c>
      <c r="P21" s="5">
        <v>20.3862</v>
      </c>
      <c r="Q21" s="5">
        <v>12.5473</v>
      </c>
    </row>
    <row r="22">
      <c r="A22" s="5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E22" s="5">
        <v>71.0</v>
      </c>
      <c r="F22" s="5">
        <v>36.0</v>
      </c>
      <c r="G22" s="5">
        <v>1199.0</v>
      </c>
      <c r="H22" s="5">
        <v>419.004</v>
      </c>
      <c r="I22" s="5">
        <v>29.0</v>
      </c>
      <c r="J22" s="5">
        <v>121.0</v>
      </c>
      <c r="K22" s="5">
        <v>79.0</v>
      </c>
      <c r="L22" s="5">
        <v>2.5952E-4</v>
      </c>
      <c r="M22" s="5">
        <v>0.0016961</v>
      </c>
      <c r="N22" s="5">
        <v>6.27048E-4</v>
      </c>
      <c r="O22" s="5">
        <v>32.2624</v>
      </c>
      <c r="P22" s="5">
        <v>20.2951</v>
      </c>
      <c r="Q22" s="5">
        <v>10.7707</v>
      </c>
    </row>
    <row r="23">
      <c r="A23" s="5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E23" s="5">
        <v>71.0</v>
      </c>
      <c r="F23" s="5">
        <v>34.0</v>
      </c>
      <c r="G23" s="5">
        <v>1218.0</v>
      </c>
      <c r="H23" s="5">
        <v>442.439</v>
      </c>
      <c r="I23" s="5">
        <v>25.0</v>
      </c>
      <c r="J23" s="5">
        <v>121.0</v>
      </c>
      <c r="K23" s="5">
        <v>79.0</v>
      </c>
      <c r="L23" s="5">
        <v>2.78723E-4</v>
      </c>
      <c r="M23" s="5">
        <v>0.00179838</v>
      </c>
      <c r="N23" s="5">
        <v>6.56256E-4</v>
      </c>
      <c r="O23" s="5">
        <v>31.1531</v>
      </c>
      <c r="P23" s="5">
        <v>19.0263</v>
      </c>
      <c r="Q23" s="5">
        <v>10.0946</v>
      </c>
    </row>
    <row r="24">
      <c r="A24" s="5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E24" s="5">
        <v>70.0</v>
      </c>
      <c r="F24" s="5">
        <v>35.0</v>
      </c>
      <c r="G24" s="5">
        <v>1172.0</v>
      </c>
      <c r="H24" s="5">
        <v>412.353</v>
      </c>
      <c r="I24" s="5">
        <v>82.0</v>
      </c>
      <c r="J24" s="5">
        <v>121.0</v>
      </c>
      <c r="K24" s="5">
        <v>80.0</v>
      </c>
      <c r="L24" s="5">
        <v>2.40723E-4</v>
      </c>
      <c r="M24" s="5">
        <v>0.00167064</v>
      </c>
      <c r="N24" s="5">
        <v>6.27962E-4</v>
      </c>
      <c r="O24" s="5">
        <v>32.6377</v>
      </c>
      <c r="P24" s="5">
        <v>21.5755</v>
      </c>
      <c r="Q24" s="5">
        <v>11.8966</v>
      </c>
    </row>
    <row r="25">
      <c r="A25" s="5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E25" s="5">
        <v>70.0</v>
      </c>
      <c r="F25" s="5">
        <v>35.0</v>
      </c>
      <c r="G25" s="5">
        <v>1235.0</v>
      </c>
      <c r="H25" s="5">
        <v>417.407</v>
      </c>
      <c r="I25" s="5">
        <v>590.0</v>
      </c>
      <c r="J25" s="5">
        <v>121.0</v>
      </c>
      <c r="K25" s="5">
        <v>79.0</v>
      </c>
      <c r="L25" s="5">
        <v>2.50421E-4</v>
      </c>
      <c r="M25" s="5">
        <v>0.00170626</v>
      </c>
      <c r="N25" s="5">
        <v>6.15474E-4</v>
      </c>
      <c r="O25" s="5">
        <v>33.7709</v>
      </c>
      <c r="P25" s="5">
        <v>20.9507</v>
      </c>
      <c r="Q25" s="5">
        <v>11.3013</v>
      </c>
    </row>
    <row r="26">
      <c r="A26" s="5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E26" s="5">
        <v>70.0</v>
      </c>
      <c r="F26" s="5">
        <v>39.0</v>
      </c>
      <c r="G26" s="5">
        <v>1228.0</v>
      </c>
      <c r="H26" s="5">
        <v>412.35</v>
      </c>
      <c r="I26" s="5">
        <v>86.0</v>
      </c>
      <c r="J26" s="5">
        <v>121.0</v>
      </c>
      <c r="K26" s="5">
        <v>83.0</v>
      </c>
      <c r="L26" s="5">
        <v>2.38713E-4</v>
      </c>
      <c r="M26" s="5">
        <v>0.00167037</v>
      </c>
      <c r="N26" s="5">
        <v>6.28768E-4</v>
      </c>
      <c r="O26" s="5">
        <v>32.8841</v>
      </c>
      <c r="P26" s="5">
        <v>21.3966</v>
      </c>
      <c r="Q26" s="5">
        <v>11.8224</v>
      </c>
    </row>
    <row r="27">
      <c r="A27" s="5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E27" s="5">
        <v>71.0</v>
      </c>
      <c r="F27" s="5">
        <v>38.0</v>
      </c>
      <c r="G27" s="5">
        <v>1175.0</v>
      </c>
      <c r="H27" s="5">
        <v>422.847</v>
      </c>
      <c r="I27" s="5">
        <v>24.0</v>
      </c>
      <c r="J27" s="5">
        <v>121.0</v>
      </c>
      <c r="K27" s="5">
        <v>79.0</v>
      </c>
      <c r="L27" s="5">
        <v>2.39647E-4</v>
      </c>
      <c r="M27" s="5">
        <v>0.00172288</v>
      </c>
      <c r="N27" s="5">
        <v>6.34767E-4</v>
      </c>
      <c r="O27" s="5">
        <v>33.1583</v>
      </c>
      <c r="P27" s="5">
        <v>21.0919</v>
      </c>
      <c r="Q27" s="5">
        <v>11.629</v>
      </c>
    </row>
    <row r="28">
      <c r="A28" s="5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E28" s="5">
        <v>71.0</v>
      </c>
      <c r="F28" s="5">
        <v>37.0</v>
      </c>
      <c r="G28" s="5">
        <v>1223.0</v>
      </c>
      <c r="H28" s="5">
        <v>414.236</v>
      </c>
      <c r="I28" s="5">
        <v>57.0</v>
      </c>
      <c r="J28" s="5">
        <v>121.0</v>
      </c>
      <c r="K28" s="5">
        <v>79.0</v>
      </c>
      <c r="L28" s="5">
        <v>2.54683E-4</v>
      </c>
      <c r="M28" s="5">
        <v>0.00168088</v>
      </c>
      <c r="N28" s="5">
        <v>6.23552E-4</v>
      </c>
      <c r="O28" s="5">
        <v>31.5659</v>
      </c>
      <c r="P28" s="5">
        <v>19.6559</v>
      </c>
      <c r="Q28" s="5">
        <v>10.3833</v>
      </c>
    </row>
    <row r="29">
      <c r="A29" s="5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E29" s="5">
        <v>71.0</v>
      </c>
      <c r="F29" s="5">
        <v>37.0</v>
      </c>
      <c r="G29" s="5">
        <v>1253.0</v>
      </c>
      <c r="H29" s="5">
        <v>414.949</v>
      </c>
      <c r="I29" s="5">
        <v>49.0</v>
      </c>
      <c r="J29" s="5">
        <v>121.0</v>
      </c>
      <c r="K29" s="5">
        <v>79.0</v>
      </c>
      <c r="L29" s="5">
        <v>2.70557E-4</v>
      </c>
      <c r="M29" s="5">
        <v>0.00166818</v>
      </c>
      <c r="N29" s="5">
        <v>6.16345E-4</v>
      </c>
      <c r="O29" s="5">
        <v>31.1117</v>
      </c>
      <c r="P29" s="5">
        <v>18.9592</v>
      </c>
      <c r="Q29" s="5">
        <v>9.61954</v>
      </c>
    </row>
    <row r="30">
      <c r="A30" s="5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E30" s="5">
        <v>71.0</v>
      </c>
      <c r="F30" s="5">
        <v>43.0</v>
      </c>
      <c r="G30" s="5">
        <v>1205.0</v>
      </c>
      <c r="H30" s="5">
        <v>445.001</v>
      </c>
      <c r="I30" s="5">
        <v>389.0</v>
      </c>
      <c r="J30" s="5">
        <v>121.0</v>
      </c>
      <c r="K30" s="5">
        <v>80.0</v>
      </c>
      <c r="L30" s="5">
        <v>2.63734E-4</v>
      </c>
      <c r="M30" s="5">
        <v>0.00180908</v>
      </c>
      <c r="N30" s="5">
        <v>6.76793E-4</v>
      </c>
      <c r="O30" s="5">
        <v>32.3108</v>
      </c>
      <c r="P30" s="5">
        <v>19.7211</v>
      </c>
      <c r="Q30" s="5">
        <v>9.98448</v>
      </c>
    </row>
    <row r="31">
      <c r="A31" s="5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5">
        <v>70.0</v>
      </c>
      <c r="F31" s="5">
        <v>35.0</v>
      </c>
      <c r="G31" s="5">
        <v>1100.0</v>
      </c>
      <c r="H31" s="5">
        <v>454.176</v>
      </c>
      <c r="I31" s="5">
        <v>79.0</v>
      </c>
      <c r="J31" s="5">
        <v>121.0</v>
      </c>
      <c r="K31" s="5">
        <v>83.0</v>
      </c>
      <c r="L31" s="5">
        <v>2.57447E-4</v>
      </c>
      <c r="M31" s="5">
        <v>0.00186041</v>
      </c>
      <c r="N31" s="5">
        <v>6.70513E-4</v>
      </c>
      <c r="O31" s="5">
        <v>33.0575</v>
      </c>
      <c r="P31" s="5">
        <v>21.8311</v>
      </c>
      <c r="Q31" s="5">
        <v>11.9927</v>
      </c>
    </row>
    <row r="32">
      <c r="A32" s="5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E32" s="5">
        <v>68.0</v>
      </c>
      <c r="F32" s="5">
        <v>38.0</v>
      </c>
      <c r="G32" s="5">
        <v>1116.0</v>
      </c>
      <c r="H32" s="5">
        <v>343.09</v>
      </c>
      <c r="I32" s="5">
        <v>45.0</v>
      </c>
      <c r="J32" s="5">
        <v>113.0</v>
      </c>
      <c r="K32" s="5">
        <v>76.0</v>
      </c>
      <c r="L32" s="5">
        <v>2.37431E-4</v>
      </c>
      <c r="M32" s="5">
        <v>0.00135093</v>
      </c>
      <c r="N32" s="5">
        <v>5.13827E-4</v>
      </c>
      <c r="O32" s="5">
        <v>35.8425</v>
      </c>
      <c r="P32" s="5">
        <v>20.1177</v>
      </c>
      <c r="Q32" s="5">
        <v>10.7106</v>
      </c>
    </row>
    <row r="33">
      <c r="A33" s="5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E33" s="5">
        <v>69.0</v>
      </c>
      <c r="F33" s="5">
        <v>38.0</v>
      </c>
      <c r="G33" s="5">
        <v>1194.0</v>
      </c>
      <c r="H33" s="5">
        <v>376.19</v>
      </c>
      <c r="I33" s="5">
        <v>58.0</v>
      </c>
      <c r="J33" s="5">
        <v>113.0</v>
      </c>
      <c r="K33" s="5">
        <v>79.0</v>
      </c>
      <c r="L33" s="5">
        <v>2.33703E-4</v>
      </c>
      <c r="M33" s="5">
        <v>0.00146684</v>
      </c>
      <c r="N33" s="5">
        <v>6.11535E-4</v>
      </c>
      <c r="O33" s="5">
        <v>34.82</v>
      </c>
      <c r="P33" s="5">
        <v>19.9489</v>
      </c>
      <c r="Q33" s="5">
        <v>11.1667</v>
      </c>
    </row>
    <row r="34">
      <c r="A34" s="5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E34" s="5">
        <v>68.0</v>
      </c>
      <c r="F34" s="5">
        <v>38.0</v>
      </c>
      <c r="G34" s="5">
        <v>1162.0</v>
      </c>
      <c r="H34" s="5">
        <v>338.321</v>
      </c>
      <c r="I34" s="5">
        <v>61.0</v>
      </c>
      <c r="J34" s="5">
        <v>113.0</v>
      </c>
      <c r="K34" s="5">
        <v>80.0</v>
      </c>
      <c r="L34" s="5">
        <v>2.09931E-4</v>
      </c>
      <c r="M34" s="5">
        <v>0.0013135</v>
      </c>
      <c r="N34" s="5">
        <v>5.60006E-4</v>
      </c>
      <c r="O34" s="5">
        <v>34.7799</v>
      </c>
      <c r="P34" s="5">
        <v>19.177</v>
      </c>
      <c r="Q34" s="5">
        <v>11.1508</v>
      </c>
    </row>
    <row r="35">
      <c r="A35" s="5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E35" s="5">
        <v>69.0</v>
      </c>
      <c r="F35" s="5">
        <v>38.0</v>
      </c>
      <c r="G35" s="5">
        <v>1198.0</v>
      </c>
      <c r="H35" s="5">
        <v>336.339</v>
      </c>
      <c r="I35" s="5">
        <v>240.0</v>
      </c>
      <c r="J35" s="5">
        <v>113.0</v>
      </c>
      <c r="K35" s="5">
        <v>79.0</v>
      </c>
      <c r="L35" s="5">
        <v>2.07854E-4</v>
      </c>
      <c r="M35" s="5">
        <v>0.00133109</v>
      </c>
      <c r="N35" s="5">
        <v>5.32864E-4</v>
      </c>
      <c r="O35" s="5">
        <v>34.2773</v>
      </c>
      <c r="P35" s="5">
        <v>19.308</v>
      </c>
      <c r="Q35" s="5">
        <v>11.0301</v>
      </c>
    </row>
    <row r="36">
      <c r="A36" s="5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E36" s="5">
        <v>68.0</v>
      </c>
      <c r="F36" s="5">
        <v>38.0</v>
      </c>
      <c r="G36" s="5">
        <v>1068.0</v>
      </c>
      <c r="H36" s="5">
        <v>337.418</v>
      </c>
      <c r="I36" s="5">
        <v>79.0</v>
      </c>
      <c r="J36" s="5">
        <v>113.0</v>
      </c>
      <c r="K36" s="5">
        <v>79.0</v>
      </c>
      <c r="L36" s="5">
        <v>2.10874E-4</v>
      </c>
      <c r="M36" s="5">
        <v>0.00135106</v>
      </c>
      <c r="N36" s="5">
        <v>5.05542E-4</v>
      </c>
      <c r="O36" s="5">
        <v>36.1163</v>
      </c>
      <c r="P36" s="5">
        <v>20.538</v>
      </c>
      <c r="Q36" s="5">
        <v>10.9176</v>
      </c>
    </row>
    <row r="37">
      <c r="A37" s="5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E37" s="5">
        <v>68.0</v>
      </c>
      <c r="F37" s="5">
        <v>38.0</v>
      </c>
      <c r="G37" s="5">
        <v>1225.0</v>
      </c>
      <c r="H37" s="5">
        <v>334.374</v>
      </c>
      <c r="I37" s="5">
        <v>162.0</v>
      </c>
      <c r="J37" s="5">
        <v>113.0</v>
      </c>
      <c r="K37" s="5">
        <v>76.0</v>
      </c>
      <c r="L37" s="5">
        <v>2.10077E-4</v>
      </c>
      <c r="M37" s="5">
        <v>0.00133618</v>
      </c>
      <c r="N37" s="5">
        <v>5.09042E-4</v>
      </c>
      <c r="O37" s="5">
        <v>35.1556</v>
      </c>
      <c r="P37" s="5">
        <v>19.8569</v>
      </c>
      <c r="Q37" s="5">
        <v>10.4967</v>
      </c>
    </row>
    <row r="38">
      <c r="A38" s="5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E38" s="5">
        <v>68.0</v>
      </c>
      <c r="F38" s="5">
        <v>38.0</v>
      </c>
      <c r="G38" s="5">
        <v>1188.0</v>
      </c>
      <c r="H38" s="5">
        <v>343.006</v>
      </c>
      <c r="I38" s="5">
        <v>43.0</v>
      </c>
      <c r="J38" s="5">
        <v>113.0</v>
      </c>
      <c r="K38" s="5">
        <v>76.0</v>
      </c>
      <c r="L38" s="5">
        <v>2.09391E-4</v>
      </c>
      <c r="M38" s="5">
        <v>0.00132709</v>
      </c>
      <c r="N38" s="5">
        <v>5.71803E-4</v>
      </c>
      <c r="O38" s="5">
        <v>35.3031</v>
      </c>
      <c r="P38" s="5">
        <v>20.0872</v>
      </c>
      <c r="Q38" s="5">
        <v>11.9928</v>
      </c>
    </row>
    <row r="39">
      <c r="A39" s="5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E39" s="5">
        <v>68.0</v>
      </c>
      <c r="F39" s="5">
        <v>38.0</v>
      </c>
      <c r="G39" s="5">
        <v>1184.0</v>
      </c>
      <c r="H39" s="5">
        <v>336.686</v>
      </c>
      <c r="I39" s="5">
        <v>257.0</v>
      </c>
      <c r="J39" s="5">
        <v>113.0</v>
      </c>
      <c r="K39" s="5">
        <v>79.0</v>
      </c>
      <c r="L39" s="5">
        <v>2.08422E-4</v>
      </c>
      <c r="M39" s="5">
        <v>0.00134168</v>
      </c>
      <c r="N39" s="5">
        <v>5.18924E-4</v>
      </c>
      <c r="O39" s="5">
        <v>35.8551</v>
      </c>
      <c r="P39" s="5">
        <v>20.1995</v>
      </c>
      <c r="Q39" s="5">
        <v>11.0223</v>
      </c>
    </row>
    <row r="40">
      <c r="A40" s="5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E40" s="5">
        <v>70.0</v>
      </c>
      <c r="F40" s="5">
        <v>41.0</v>
      </c>
      <c r="G40" s="5">
        <v>1222.0</v>
      </c>
      <c r="H40" s="5">
        <v>382.299</v>
      </c>
      <c r="I40" s="5">
        <v>40.0</v>
      </c>
      <c r="J40" s="5">
        <v>113.0</v>
      </c>
      <c r="K40" s="5">
        <v>76.0</v>
      </c>
      <c r="L40" s="5">
        <v>2.59373E-4</v>
      </c>
      <c r="M40" s="5">
        <v>0.00145667</v>
      </c>
      <c r="N40" s="5">
        <v>6.31905E-4</v>
      </c>
      <c r="O40" s="5">
        <v>31.6578</v>
      </c>
      <c r="P40" s="5">
        <v>17.3986</v>
      </c>
      <c r="Q40" s="5">
        <v>9.5247</v>
      </c>
    </row>
    <row r="41">
      <c r="A41" s="5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5">
        <v>70.0</v>
      </c>
      <c r="F41" s="5">
        <v>38.0</v>
      </c>
      <c r="G41" s="5">
        <v>1170.0</v>
      </c>
      <c r="H41" s="5">
        <v>380.125</v>
      </c>
      <c r="I41" s="5">
        <v>27.0</v>
      </c>
      <c r="J41" s="5">
        <v>113.0</v>
      </c>
      <c r="K41" s="5">
        <v>80.0</v>
      </c>
      <c r="L41" s="5">
        <v>2.526E-4</v>
      </c>
      <c r="M41" s="5">
        <v>0.00146583</v>
      </c>
      <c r="N41" s="5">
        <v>6.23418E-4</v>
      </c>
      <c r="O41" s="5">
        <v>35.693</v>
      </c>
      <c r="P41" s="5">
        <v>20.089</v>
      </c>
      <c r="Q41" s="5">
        <v>11.0089</v>
      </c>
    </row>
    <row r="42">
      <c r="A42" s="5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E42" s="5">
        <v>64.0</v>
      </c>
      <c r="F42" s="5">
        <v>34.0</v>
      </c>
      <c r="G42" s="5">
        <v>1103.0</v>
      </c>
      <c r="H42" s="5">
        <v>424.223</v>
      </c>
      <c r="I42" s="5">
        <v>61.0</v>
      </c>
      <c r="J42" s="5">
        <v>102.0</v>
      </c>
      <c r="K42" s="5">
        <v>72.0</v>
      </c>
      <c r="L42" s="5">
        <v>2.43914E-4</v>
      </c>
      <c r="M42" s="5">
        <v>0.0017745</v>
      </c>
      <c r="N42" s="5">
        <v>5.87361E-4</v>
      </c>
      <c r="O42" s="5">
        <v>28.6138</v>
      </c>
      <c r="P42" s="5">
        <v>20.8075</v>
      </c>
      <c r="Q42" s="5">
        <v>11.0485</v>
      </c>
    </row>
    <row r="43">
      <c r="A43" s="5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E43" s="5">
        <v>64.0</v>
      </c>
      <c r="F43" s="5">
        <v>34.0</v>
      </c>
      <c r="G43" s="5">
        <v>1202.0</v>
      </c>
      <c r="H43" s="5">
        <v>444.138</v>
      </c>
      <c r="I43" s="5">
        <v>38.0</v>
      </c>
      <c r="J43" s="5">
        <v>102.0</v>
      </c>
      <c r="K43" s="5">
        <v>76.0</v>
      </c>
      <c r="L43" s="5">
        <v>2.58297E-4</v>
      </c>
      <c r="M43" s="5">
        <v>0.00185938</v>
      </c>
      <c r="N43" s="5">
        <v>6.20038E-4</v>
      </c>
      <c r="O43" s="5">
        <v>28.2317</v>
      </c>
      <c r="P43" s="5">
        <v>20.642</v>
      </c>
      <c r="Q43" s="5">
        <v>10.9862</v>
      </c>
    </row>
    <row r="44">
      <c r="A44" s="5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E44" s="5">
        <v>65.0</v>
      </c>
      <c r="F44" s="5">
        <v>43.0</v>
      </c>
      <c r="G44" s="5">
        <v>1136.0</v>
      </c>
      <c r="H44" s="5">
        <v>437.406</v>
      </c>
      <c r="I44" s="5">
        <v>27.0</v>
      </c>
      <c r="J44" s="5">
        <v>102.0</v>
      </c>
      <c r="K44" s="5">
        <v>72.0</v>
      </c>
      <c r="L44" s="5">
        <v>2.56676E-4</v>
      </c>
      <c r="M44" s="5">
        <v>0.00179831</v>
      </c>
      <c r="N44" s="5">
        <v>6.44853E-4</v>
      </c>
      <c r="O44" s="5">
        <v>26.3046</v>
      </c>
      <c r="P44" s="5">
        <v>19.4548</v>
      </c>
      <c r="Q44" s="5">
        <v>10.3105</v>
      </c>
    </row>
    <row r="45">
      <c r="A45" s="5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E45" s="5">
        <v>64.0</v>
      </c>
      <c r="F45" s="5">
        <v>34.0</v>
      </c>
      <c r="G45" s="5">
        <v>1085.0</v>
      </c>
      <c r="H45" s="5">
        <v>426.732</v>
      </c>
      <c r="I45" s="5">
        <v>30.0</v>
      </c>
      <c r="J45" s="5">
        <v>102.0</v>
      </c>
      <c r="K45" s="5">
        <v>72.0</v>
      </c>
      <c r="L45" s="5">
        <v>2.43094E-4</v>
      </c>
      <c r="M45" s="5">
        <v>0.00179608</v>
      </c>
      <c r="N45" s="5">
        <v>5.91918E-4</v>
      </c>
      <c r="O45" s="5">
        <v>28.6228</v>
      </c>
      <c r="P45" s="5">
        <v>20.6968</v>
      </c>
      <c r="Q45" s="5">
        <v>11.0364</v>
      </c>
    </row>
    <row r="46">
      <c r="A46" s="5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E46" s="5">
        <v>65.0</v>
      </c>
      <c r="F46" s="5">
        <v>43.0</v>
      </c>
      <c r="G46" s="5">
        <v>1112.0</v>
      </c>
      <c r="H46" s="5">
        <v>421.701</v>
      </c>
      <c r="I46" s="5">
        <v>42.0</v>
      </c>
      <c r="J46" s="5">
        <v>102.0</v>
      </c>
      <c r="K46" s="5">
        <v>72.0</v>
      </c>
      <c r="L46" s="5">
        <v>2.49526E-4</v>
      </c>
      <c r="M46" s="5">
        <v>0.0017081</v>
      </c>
      <c r="N46" s="5">
        <v>6.48472E-4</v>
      </c>
      <c r="O46" s="5">
        <v>26.6408</v>
      </c>
      <c r="P46" s="5">
        <v>19.5894</v>
      </c>
      <c r="Q46" s="5">
        <v>10.4788</v>
      </c>
    </row>
    <row r="47">
      <c r="A47" s="5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E47" s="5">
        <v>65.0</v>
      </c>
      <c r="F47" s="5">
        <v>43.0</v>
      </c>
      <c r="G47" s="5">
        <v>1121.0</v>
      </c>
      <c r="H47" s="5">
        <v>426.434</v>
      </c>
      <c r="I47" s="5">
        <v>219.0</v>
      </c>
      <c r="J47" s="5">
        <v>102.0</v>
      </c>
      <c r="K47" s="5">
        <v>72.0</v>
      </c>
      <c r="L47" s="5">
        <v>2.4807E-4</v>
      </c>
      <c r="M47" s="5">
        <v>0.00173811</v>
      </c>
      <c r="N47" s="5">
        <v>6.42181E-4</v>
      </c>
      <c r="O47" s="5">
        <v>26.4271</v>
      </c>
      <c r="P47" s="5">
        <v>19.8055</v>
      </c>
      <c r="Q47" s="5">
        <v>10.574</v>
      </c>
    </row>
    <row r="48">
      <c r="A48" s="5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E48" s="5">
        <v>64.0</v>
      </c>
      <c r="F48" s="5">
        <v>34.0</v>
      </c>
      <c r="G48" s="5">
        <v>1088.0</v>
      </c>
      <c r="H48" s="5">
        <v>423.634</v>
      </c>
      <c r="I48" s="5">
        <v>78.0</v>
      </c>
      <c r="J48" s="5">
        <v>102.0</v>
      </c>
      <c r="K48" s="5">
        <v>74.0</v>
      </c>
      <c r="L48" s="5">
        <v>2.37297E-4</v>
      </c>
      <c r="M48" s="5">
        <v>0.00179595</v>
      </c>
      <c r="N48" s="5">
        <v>5.74661E-4</v>
      </c>
      <c r="O48" s="5">
        <v>28.5268</v>
      </c>
      <c r="P48" s="5">
        <v>20.8042</v>
      </c>
      <c r="Q48" s="5">
        <v>11.115</v>
      </c>
    </row>
    <row r="49">
      <c r="A49" s="5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E49" s="5">
        <v>65.0</v>
      </c>
      <c r="F49" s="5">
        <v>40.0</v>
      </c>
      <c r="G49" s="5">
        <v>1105.0</v>
      </c>
      <c r="H49" s="5">
        <v>430.805</v>
      </c>
      <c r="I49" s="5">
        <v>79.0</v>
      </c>
      <c r="J49" s="5">
        <v>102.0</v>
      </c>
      <c r="K49" s="5">
        <v>72.0</v>
      </c>
      <c r="L49" s="5">
        <v>2.63837E-4</v>
      </c>
      <c r="M49" s="5">
        <v>0.00173889</v>
      </c>
      <c r="N49" s="5">
        <v>6.53234E-4</v>
      </c>
      <c r="O49" s="5">
        <v>27.4104</v>
      </c>
      <c r="P49" s="5">
        <v>20.1919</v>
      </c>
      <c r="Q49" s="5">
        <v>10.9142</v>
      </c>
    </row>
    <row r="50">
      <c r="A50" s="5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E50" s="5">
        <v>65.0</v>
      </c>
      <c r="F50" s="5">
        <v>36.0</v>
      </c>
      <c r="G50" s="5">
        <v>1100.0</v>
      </c>
      <c r="H50" s="5">
        <v>448.122</v>
      </c>
      <c r="I50" s="5">
        <v>31.0</v>
      </c>
      <c r="J50" s="5">
        <v>102.0</v>
      </c>
      <c r="K50" s="5">
        <v>76.0</v>
      </c>
      <c r="L50" s="5">
        <v>2.92779E-4</v>
      </c>
      <c r="M50" s="5">
        <v>0.00182387</v>
      </c>
      <c r="N50" s="5">
        <v>6.54807E-4</v>
      </c>
      <c r="O50" s="5">
        <v>24.8977</v>
      </c>
      <c r="P50" s="5">
        <v>17.3415</v>
      </c>
      <c r="Q50" s="5">
        <v>8.93051</v>
      </c>
    </row>
    <row r="51">
      <c r="A51" s="5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5">
        <v>65.0</v>
      </c>
      <c r="F51" s="5">
        <v>38.0</v>
      </c>
      <c r="G51" s="5">
        <v>1154.0</v>
      </c>
      <c r="H51" s="5">
        <v>446.088</v>
      </c>
      <c r="I51" s="5">
        <v>37.0</v>
      </c>
      <c r="J51" s="5">
        <v>102.0</v>
      </c>
      <c r="K51" s="5">
        <v>75.0</v>
      </c>
      <c r="L51" s="5">
        <v>2.79276E-4</v>
      </c>
      <c r="M51" s="5">
        <v>0.00183093</v>
      </c>
      <c r="N51" s="5">
        <v>6.46578E-4</v>
      </c>
      <c r="O51" s="5">
        <v>25.4358</v>
      </c>
      <c r="P51" s="5">
        <v>18.0727</v>
      </c>
      <c r="Q51" s="5">
        <v>9.18421</v>
      </c>
    </row>
    <row r="52">
      <c r="A52" s="5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E52" s="5">
        <v>65.0</v>
      </c>
      <c r="F52" s="5">
        <v>41.0</v>
      </c>
      <c r="G52" s="5">
        <v>1125.0</v>
      </c>
      <c r="H52" s="5">
        <v>480.717</v>
      </c>
      <c r="I52" s="5">
        <v>65.0</v>
      </c>
      <c r="J52" s="5">
        <v>111.0</v>
      </c>
      <c r="K52" s="5">
        <v>76.0</v>
      </c>
      <c r="L52" s="5">
        <v>3.19745E-4</v>
      </c>
      <c r="M52" s="5">
        <v>0.00194641</v>
      </c>
      <c r="N52" s="5">
        <v>6.87814E-4</v>
      </c>
      <c r="O52" s="5">
        <v>37.1715</v>
      </c>
      <c r="P52" s="5">
        <v>18.6191</v>
      </c>
      <c r="Q52" s="5">
        <v>10.1833</v>
      </c>
    </row>
    <row r="53">
      <c r="A53" s="5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E53" s="5">
        <v>65.0</v>
      </c>
      <c r="F53" s="5">
        <v>47.0</v>
      </c>
      <c r="G53" s="5">
        <v>1097.0</v>
      </c>
      <c r="H53" s="5">
        <v>477.106</v>
      </c>
      <c r="I53" s="5">
        <v>38.0</v>
      </c>
      <c r="J53" s="5">
        <v>111.0</v>
      </c>
      <c r="K53" s="5">
        <v>75.0</v>
      </c>
      <c r="L53" s="5">
        <v>2.96823E-4</v>
      </c>
      <c r="M53" s="5">
        <v>0.00196343</v>
      </c>
      <c r="N53" s="5">
        <v>6.79172E-4</v>
      </c>
      <c r="O53" s="5">
        <v>34.9221</v>
      </c>
      <c r="P53" s="5">
        <v>18.487</v>
      </c>
      <c r="Q53" s="5">
        <v>9.66724</v>
      </c>
    </row>
    <row r="54">
      <c r="A54" s="5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E54" s="5">
        <v>65.0</v>
      </c>
      <c r="F54" s="5">
        <v>46.0</v>
      </c>
      <c r="G54" s="5">
        <v>1183.0</v>
      </c>
      <c r="H54" s="5">
        <v>478.85</v>
      </c>
      <c r="I54" s="5">
        <v>26.0</v>
      </c>
      <c r="J54" s="5">
        <v>111.0</v>
      </c>
      <c r="K54" s="5">
        <v>76.0</v>
      </c>
      <c r="L54" s="5">
        <v>3.04363E-4</v>
      </c>
      <c r="M54" s="5">
        <v>0.00195119</v>
      </c>
      <c r="N54" s="5">
        <v>6.95354E-4</v>
      </c>
      <c r="O54" s="5">
        <v>35.3408</v>
      </c>
      <c r="P54" s="5">
        <v>18.0502</v>
      </c>
      <c r="Q54" s="5">
        <v>9.4716</v>
      </c>
    </row>
    <row r="55">
      <c r="A55" s="5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E55" s="5">
        <v>65.0</v>
      </c>
      <c r="F55" s="5">
        <v>41.0</v>
      </c>
      <c r="G55" s="5">
        <v>1125.0</v>
      </c>
      <c r="H55" s="5">
        <v>472.407</v>
      </c>
      <c r="I55" s="5">
        <v>44.0</v>
      </c>
      <c r="J55" s="5">
        <v>111.0</v>
      </c>
      <c r="K55" s="5">
        <v>75.0</v>
      </c>
      <c r="L55" s="5">
        <v>2.96791E-4</v>
      </c>
      <c r="M55" s="5">
        <v>0.00192249</v>
      </c>
      <c r="N55" s="5">
        <v>6.861E-4</v>
      </c>
      <c r="O55" s="5">
        <v>35.6711</v>
      </c>
      <c r="P55" s="5">
        <v>18.0142</v>
      </c>
      <c r="Q55" s="5">
        <v>9.65117</v>
      </c>
    </row>
    <row r="56">
      <c r="A56" s="5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E56" s="5">
        <v>65.0</v>
      </c>
      <c r="F56" s="5">
        <v>44.0</v>
      </c>
      <c r="G56" s="5">
        <v>1101.0</v>
      </c>
      <c r="H56" s="5">
        <v>474.648</v>
      </c>
      <c r="I56" s="5">
        <v>997.0</v>
      </c>
      <c r="J56" s="5">
        <v>111.0</v>
      </c>
      <c r="K56" s="5">
        <v>76.0</v>
      </c>
      <c r="L56" s="5">
        <v>2.78811E-4</v>
      </c>
      <c r="M56" s="5">
        <v>0.00191188</v>
      </c>
      <c r="N56" s="5">
        <v>7.33328E-4</v>
      </c>
      <c r="O56" s="5">
        <v>36.6528</v>
      </c>
      <c r="P56" s="5">
        <v>19.2696</v>
      </c>
      <c r="Q56" s="5">
        <v>10.2559</v>
      </c>
    </row>
    <row r="57">
      <c r="A57" s="5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E57" s="5">
        <v>65.0</v>
      </c>
      <c r="F57" s="5">
        <v>43.0</v>
      </c>
      <c r="G57" s="5">
        <v>1187.0</v>
      </c>
      <c r="H57" s="5">
        <v>457.766</v>
      </c>
      <c r="I57" s="5">
        <v>37.0</v>
      </c>
      <c r="J57" s="5">
        <v>111.0</v>
      </c>
      <c r="K57" s="5">
        <v>76.0</v>
      </c>
      <c r="L57" s="5">
        <v>2.80845E-4</v>
      </c>
      <c r="M57" s="5">
        <v>0.0018538</v>
      </c>
      <c r="N57" s="5">
        <v>6.90882E-4</v>
      </c>
      <c r="O57" s="5">
        <v>35.9364</v>
      </c>
      <c r="P57" s="5">
        <v>18.9647</v>
      </c>
      <c r="Q57" s="5">
        <v>10.6323</v>
      </c>
    </row>
    <row r="58">
      <c r="A58" s="5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E58" s="5">
        <v>65.0</v>
      </c>
      <c r="F58" s="5">
        <v>47.0</v>
      </c>
      <c r="G58" s="5">
        <v>1169.0</v>
      </c>
      <c r="H58" s="5">
        <v>474.116</v>
      </c>
      <c r="I58" s="5">
        <v>382.0</v>
      </c>
      <c r="J58" s="5">
        <v>111.0</v>
      </c>
      <c r="K58" s="5">
        <v>76.0</v>
      </c>
      <c r="L58" s="5">
        <v>2.8932E-4</v>
      </c>
      <c r="M58" s="5">
        <v>0.0019346</v>
      </c>
      <c r="N58" s="5">
        <v>6.89083E-4</v>
      </c>
      <c r="O58" s="5">
        <v>36.1839</v>
      </c>
      <c r="P58" s="5">
        <v>18.2862</v>
      </c>
      <c r="Q58" s="5">
        <v>9.4273</v>
      </c>
    </row>
    <row r="59">
      <c r="A59" s="5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E59" s="5">
        <v>65.0</v>
      </c>
      <c r="F59" s="5">
        <v>41.0</v>
      </c>
      <c r="G59" s="5">
        <v>1058.0</v>
      </c>
      <c r="H59" s="5">
        <v>466.393</v>
      </c>
      <c r="I59" s="5">
        <v>70.0</v>
      </c>
      <c r="J59" s="5">
        <v>111.0</v>
      </c>
      <c r="K59" s="5">
        <v>76.0</v>
      </c>
      <c r="L59" s="5">
        <v>2.75677E-4</v>
      </c>
      <c r="M59" s="5">
        <v>0.00190588</v>
      </c>
      <c r="N59" s="5">
        <v>6.87843E-4</v>
      </c>
      <c r="O59" s="5">
        <v>37.741</v>
      </c>
      <c r="P59" s="5">
        <v>19.406</v>
      </c>
      <c r="Q59" s="5">
        <v>10.8633</v>
      </c>
    </row>
    <row r="60">
      <c r="A60" s="5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E60" s="5">
        <v>65.0</v>
      </c>
      <c r="F60" s="5">
        <v>43.0</v>
      </c>
      <c r="G60" s="5">
        <v>1050.0</v>
      </c>
      <c r="H60" s="5">
        <v>494.796</v>
      </c>
      <c r="I60" s="5">
        <v>32.0</v>
      </c>
      <c r="J60" s="5">
        <v>111.0</v>
      </c>
      <c r="K60" s="5">
        <v>76.0</v>
      </c>
      <c r="L60" s="5">
        <v>3.11682E-4</v>
      </c>
      <c r="M60" s="5">
        <v>0.00201685</v>
      </c>
      <c r="N60" s="5">
        <v>7.15281E-4</v>
      </c>
      <c r="O60" s="5">
        <v>35.3428</v>
      </c>
      <c r="P60" s="5">
        <v>18.5048</v>
      </c>
      <c r="Q60" s="5">
        <v>9.93166</v>
      </c>
    </row>
    <row r="61">
      <c r="A61" s="5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5">
        <v>65.0</v>
      </c>
      <c r="F61" s="5">
        <v>40.0</v>
      </c>
      <c r="G61" s="5">
        <v>1149.0</v>
      </c>
      <c r="H61" s="5">
        <v>499.412</v>
      </c>
      <c r="I61" s="5">
        <v>33.0</v>
      </c>
      <c r="J61" s="5">
        <v>111.0</v>
      </c>
      <c r="K61" s="5">
        <v>75.0</v>
      </c>
      <c r="L61" s="5">
        <v>3.16613E-4</v>
      </c>
      <c r="M61" s="5">
        <v>0.00202195</v>
      </c>
      <c r="N61" s="5">
        <v>7.29054E-4</v>
      </c>
      <c r="O61" s="5">
        <v>35.2906</v>
      </c>
      <c r="P61" s="5">
        <v>17.985</v>
      </c>
      <c r="Q61" s="5">
        <v>9.91647</v>
      </c>
    </row>
    <row r="62">
      <c r="A62" s="5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E62" s="5">
        <v>62.0</v>
      </c>
      <c r="F62" s="5">
        <v>43.0</v>
      </c>
      <c r="G62" s="5">
        <v>1120.0</v>
      </c>
      <c r="H62" s="5">
        <v>366.337</v>
      </c>
      <c r="I62" s="5">
        <v>205.0</v>
      </c>
      <c r="J62" s="5">
        <v>101.0</v>
      </c>
      <c r="K62" s="5">
        <v>72.0</v>
      </c>
      <c r="L62" s="5">
        <v>2.08256E-4</v>
      </c>
      <c r="M62" s="5">
        <v>0.0014936</v>
      </c>
      <c r="N62" s="5">
        <v>5.61033E-4</v>
      </c>
      <c r="O62" s="5">
        <v>27.5883</v>
      </c>
      <c r="P62" s="5">
        <v>18.4473</v>
      </c>
      <c r="Q62" s="5">
        <v>9.61855</v>
      </c>
    </row>
    <row r="63">
      <c r="A63" s="5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E63" s="5">
        <v>62.0</v>
      </c>
      <c r="F63" s="5">
        <v>45.0</v>
      </c>
      <c r="G63" s="5">
        <v>1113.0</v>
      </c>
      <c r="H63" s="5">
        <v>406.439</v>
      </c>
      <c r="I63" s="5">
        <v>38.0</v>
      </c>
      <c r="J63" s="5">
        <v>101.0</v>
      </c>
      <c r="K63" s="5">
        <v>72.0</v>
      </c>
      <c r="L63" s="5">
        <v>2.26306E-4</v>
      </c>
      <c r="M63" s="5">
        <v>0.00165329</v>
      </c>
      <c r="N63" s="5">
        <v>6.33165E-4</v>
      </c>
      <c r="O63" s="5">
        <v>28.2827</v>
      </c>
      <c r="P63" s="5">
        <v>19.0284</v>
      </c>
      <c r="Q63" s="5">
        <v>9.98915</v>
      </c>
    </row>
    <row r="64">
      <c r="A64" s="5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E64" s="5">
        <v>62.0</v>
      </c>
      <c r="F64" s="5">
        <v>43.0</v>
      </c>
      <c r="G64" s="5">
        <v>1126.0</v>
      </c>
      <c r="H64" s="5">
        <v>368.135</v>
      </c>
      <c r="I64" s="5">
        <v>100.0</v>
      </c>
      <c r="J64" s="5">
        <v>101.0</v>
      </c>
      <c r="K64" s="5">
        <v>72.0</v>
      </c>
      <c r="L64" s="5">
        <v>2.08377E-4</v>
      </c>
      <c r="M64" s="5">
        <v>0.00152195</v>
      </c>
      <c r="N64" s="5">
        <v>5.40724E-4</v>
      </c>
      <c r="O64" s="5">
        <v>29.028</v>
      </c>
      <c r="P64" s="5">
        <v>19.0748</v>
      </c>
      <c r="Q64" s="5">
        <v>9.69822</v>
      </c>
    </row>
    <row r="65">
      <c r="A65" s="5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E65" s="5">
        <v>62.0</v>
      </c>
      <c r="F65" s="5">
        <v>42.0</v>
      </c>
      <c r="G65" s="5">
        <v>1010.0</v>
      </c>
      <c r="H65" s="5">
        <v>371.54</v>
      </c>
      <c r="I65" s="5">
        <v>33.0</v>
      </c>
      <c r="J65" s="5">
        <v>101.0</v>
      </c>
      <c r="K65" s="5">
        <v>72.0</v>
      </c>
      <c r="L65" s="5">
        <v>2.38751E-4</v>
      </c>
      <c r="M65" s="5">
        <v>0.00151577</v>
      </c>
      <c r="N65" s="5">
        <v>5.38644E-4</v>
      </c>
      <c r="O65" s="5">
        <v>27.9611</v>
      </c>
      <c r="P65" s="5">
        <v>18.5671</v>
      </c>
      <c r="Q65" s="5">
        <v>9.49927</v>
      </c>
    </row>
    <row r="66">
      <c r="A66" s="5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E66" s="5">
        <v>62.0</v>
      </c>
      <c r="F66" s="5">
        <v>42.0</v>
      </c>
      <c r="G66" s="5">
        <v>1099.0</v>
      </c>
      <c r="H66" s="5">
        <v>366.482</v>
      </c>
      <c r="I66" s="5">
        <v>21.0</v>
      </c>
      <c r="J66" s="5">
        <v>101.0</v>
      </c>
      <c r="K66" s="5">
        <v>72.0</v>
      </c>
      <c r="L66" s="5">
        <v>2.16075E-4</v>
      </c>
      <c r="M66" s="5">
        <v>0.00149369</v>
      </c>
      <c r="N66" s="5">
        <v>5.44845E-4</v>
      </c>
      <c r="O66" s="5">
        <v>27.6347</v>
      </c>
      <c r="P66" s="5">
        <v>18.4181</v>
      </c>
      <c r="Q66" s="5">
        <v>9.46352</v>
      </c>
    </row>
    <row r="67">
      <c r="A67" s="5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E67" s="5">
        <v>62.0</v>
      </c>
      <c r="F67" s="5">
        <v>43.0</v>
      </c>
      <c r="G67" s="5">
        <v>1078.0</v>
      </c>
      <c r="H67" s="5">
        <v>361.227</v>
      </c>
      <c r="I67" s="5">
        <v>130.0</v>
      </c>
      <c r="J67" s="5">
        <v>101.0</v>
      </c>
      <c r="K67" s="5">
        <v>71.0</v>
      </c>
      <c r="L67" s="5">
        <v>2.05405E-4</v>
      </c>
      <c r="M67" s="5">
        <v>0.00148269</v>
      </c>
      <c r="N67" s="5">
        <v>5.41089E-4</v>
      </c>
      <c r="O67" s="5">
        <v>27.9577</v>
      </c>
      <c r="P67" s="5">
        <v>17.9692</v>
      </c>
      <c r="Q67" s="5">
        <v>8.93405</v>
      </c>
    </row>
    <row r="68">
      <c r="A68" s="5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E68" s="5">
        <v>63.0</v>
      </c>
      <c r="F68" s="5">
        <v>45.0</v>
      </c>
      <c r="G68" s="5">
        <v>1187.0</v>
      </c>
      <c r="H68" s="5">
        <v>359.413</v>
      </c>
      <c r="I68" s="5">
        <v>25.0</v>
      </c>
      <c r="J68" s="5">
        <v>101.0</v>
      </c>
      <c r="K68" s="5">
        <v>72.0</v>
      </c>
      <c r="L68" s="5">
        <v>2.14114E-4</v>
      </c>
      <c r="M68" s="5">
        <v>0.00147797</v>
      </c>
      <c r="N68" s="5">
        <v>5.26401E-4</v>
      </c>
      <c r="O68" s="5">
        <v>26.3958</v>
      </c>
      <c r="P68" s="5">
        <v>17.6036</v>
      </c>
      <c r="Q68" s="5">
        <v>8.60678</v>
      </c>
    </row>
    <row r="69">
      <c r="A69" s="5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E69" s="5">
        <v>60.0</v>
      </c>
      <c r="F69" s="5">
        <v>39.0</v>
      </c>
      <c r="G69" s="5">
        <v>1067.0</v>
      </c>
      <c r="H69" s="5">
        <v>368.837</v>
      </c>
      <c r="I69" s="5">
        <v>56.0</v>
      </c>
      <c r="J69" s="5">
        <v>101.0</v>
      </c>
      <c r="K69" s="5">
        <v>72.0</v>
      </c>
      <c r="L69" s="5">
        <v>2.18323E-4</v>
      </c>
      <c r="M69" s="5">
        <v>0.00151516</v>
      </c>
      <c r="N69" s="5">
        <v>5.35691E-4</v>
      </c>
      <c r="O69" s="5">
        <v>29.0671</v>
      </c>
      <c r="P69" s="5">
        <v>19.5553</v>
      </c>
      <c r="Q69" s="5">
        <v>10.8077</v>
      </c>
    </row>
    <row r="70">
      <c r="A70" s="5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E70" s="5">
        <v>63.0</v>
      </c>
      <c r="F70" s="5">
        <v>44.0</v>
      </c>
      <c r="G70" s="5">
        <v>1048.0</v>
      </c>
      <c r="H70" s="5">
        <v>414.911</v>
      </c>
      <c r="I70" s="5">
        <v>18.0</v>
      </c>
      <c r="J70" s="5">
        <v>101.0</v>
      </c>
      <c r="K70" s="5">
        <v>72.0</v>
      </c>
      <c r="L70" s="5">
        <v>2.3785E-4</v>
      </c>
      <c r="M70" s="5">
        <v>0.00171089</v>
      </c>
      <c r="N70" s="5">
        <v>6.13153E-4</v>
      </c>
      <c r="O70" s="5">
        <v>26.8965</v>
      </c>
      <c r="P70" s="5">
        <v>18.1291</v>
      </c>
      <c r="Q70" s="5">
        <v>8.92759</v>
      </c>
    </row>
    <row r="71">
      <c r="A71" s="5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5">
        <v>62.0</v>
      </c>
      <c r="F71" s="5">
        <v>43.0</v>
      </c>
      <c r="G71" s="5">
        <v>1045.0</v>
      </c>
      <c r="H71" s="5">
        <v>414.714</v>
      </c>
      <c r="I71" s="5">
        <v>326.0</v>
      </c>
      <c r="J71" s="5">
        <v>101.0</v>
      </c>
      <c r="K71" s="5">
        <v>72.0</v>
      </c>
      <c r="L71" s="5">
        <v>2.64805E-4</v>
      </c>
      <c r="M71" s="5">
        <v>0.00167977</v>
      </c>
      <c r="N71" s="5">
        <v>6.13159E-4</v>
      </c>
      <c r="O71" s="5">
        <v>28.2359</v>
      </c>
      <c r="P71" s="5">
        <v>18.7702</v>
      </c>
      <c r="Q71" s="5">
        <v>9.59207</v>
      </c>
    </row>
    <row r="72">
      <c r="A72" s="5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E72" s="5">
        <v>80.0</v>
      </c>
      <c r="F72" s="5">
        <v>44.0</v>
      </c>
      <c r="G72" s="5">
        <v>1405.0</v>
      </c>
      <c r="H72" s="5">
        <v>430.971</v>
      </c>
      <c r="I72" s="5">
        <v>51.0</v>
      </c>
      <c r="J72" s="5">
        <v>132.0</v>
      </c>
      <c r="K72" s="5">
        <v>87.0</v>
      </c>
      <c r="L72" s="5">
        <v>2.59465E-4</v>
      </c>
      <c r="M72" s="5">
        <v>0.00173351</v>
      </c>
      <c r="N72" s="5">
        <v>6.52627E-4</v>
      </c>
      <c r="O72" s="5">
        <v>37.4498</v>
      </c>
      <c r="P72" s="5">
        <v>21.4798</v>
      </c>
      <c r="Q72" s="5">
        <v>11.5769</v>
      </c>
    </row>
    <row r="73">
      <c r="A73" s="5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E73" s="5">
        <v>80.0</v>
      </c>
      <c r="F73" s="5">
        <v>44.0</v>
      </c>
      <c r="G73" s="5">
        <v>1414.0</v>
      </c>
      <c r="H73" s="5">
        <v>458.061</v>
      </c>
      <c r="I73" s="5">
        <v>572.0</v>
      </c>
      <c r="J73" s="5">
        <v>132.0</v>
      </c>
      <c r="K73" s="5">
        <v>87.0</v>
      </c>
      <c r="L73" s="5">
        <v>2.75917E-4</v>
      </c>
      <c r="M73" s="5">
        <v>0.00185168</v>
      </c>
      <c r="N73" s="5">
        <v>7.01566E-4</v>
      </c>
      <c r="O73" s="5">
        <v>37.3904</v>
      </c>
      <c r="P73" s="5">
        <v>21.2206</v>
      </c>
      <c r="Q73" s="5">
        <v>11.9106</v>
      </c>
    </row>
    <row r="74">
      <c r="A74" s="5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E74" s="5">
        <v>80.0</v>
      </c>
      <c r="F74" s="5">
        <v>44.0</v>
      </c>
      <c r="G74" s="5">
        <v>1402.0</v>
      </c>
      <c r="H74" s="5">
        <v>423.417</v>
      </c>
      <c r="I74" s="5">
        <v>42.0</v>
      </c>
      <c r="J74" s="5">
        <v>132.0</v>
      </c>
      <c r="K74" s="5">
        <v>91.0</v>
      </c>
      <c r="L74" s="5">
        <v>2.52546E-4</v>
      </c>
      <c r="M74" s="5">
        <v>0.00171418</v>
      </c>
      <c r="N74" s="5">
        <v>6.35264E-4</v>
      </c>
      <c r="O74" s="5">
        <v>37.4399</v>
      </c>
      <c r="P74" s="5">
        <v>21.6356</v>
      </c>
      <c r="Q74" s="5">
        <v>11.6849</v>
      </c>
    </row>
    <row r="75">
      <c r="A75" s="5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E75" s="5">
        <v>80.0</v>
      </c>
      <c r="F75" s="5">
        <v>44.0</v>
      </c>
      <c r="G75" s="5">
        <v>1377.0</v>
      </c>
      <c r="H75" s="5">
        <v>421.453</v>
      </c>
      <c r="I75" s="5">
        <v>139.0</v>
      </c>
      <c r="J75" s="5">
        <v>132.0</v>
      </c>
      <c r="K75" s="5">
        <v>87.0</v>
      </c>
      <c r="L75" s="5">
        <v>2.5393E-4</v>
      </c>
      <c r="M75" s="5">
        <v>0.00170584</v>
      </c>
      <c r="N75" s="5">
        <v>6.33523E-4</v>
      </c>
      <c r="O75" s="5">
        <v>36.8674</v>
      </c>
      <c r="P75" s="5">
        <v>21.3772</v>
      </c>
      <c r="Q75" s="5">
        <v>11.4009</v>
      </c>
    </row>
    <row r="76">
      <c r="A76" s="5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E76" s="5">
        <v>82.0</v>
      </c>
      <c r="F76" s="5">
        <v>43.0</v>
      </c>
      <c r="G76" s="5">
        <v>1457.0</v>
      </c>
      <c r="H76" s="5">
        <v>430.45</v>
      </c>
      <c r="I76" s="5">
        <v>46.0</v>
      </c>
      <c r="J76" s="5">
        <v>132.0</v>
      </c>
      <c r="K76" s="5">
        <v>87.0</v>
      </c>
      <c r="L76" s="5">
        <v>2.89723E-4</v>
      </c>
      <c r="M76" s="5">
        <v>0.00167451</v>
      </c>
      <c r="N76" s="5">
        <v>6.89449E-4</v>
      </c>
      <c r="O76" s="5">
        <v>32.9911</v>
      </c>
      <c r="P76" s="5">
        <v>19.2963</v>
      </c>
      <c r="Q76" s="5">
        <v>9.98908</v>
      </c>
    </row>
    <row r="77">
      <c r="A77" s="5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E77" s="5">
        <v>80.0</v>
      </c>
      <c r="F77" s="5">
        <v>44.0</v>
      </c>
      <c r="G77" s="5">
        <v>1459.0</v>
      </c>
      <c r="H77" s="5">
        <v>426.978</v>
      </c>
      <c r="I77" s="5">
        <v>56.0</v>
      </c>
      <c r="J77" s="5">
        <v>132.0</v>
      </c>
      <c r="K77" s="5">
        <v>87.0</v>
      </c>
      <c r="L77" s="5">
        <v>2.56373E-4</v>
      </c>
      <c r="M77" s="5">
        <v>0.00173188</v>
      </c>
      <c r="N77" s="5">
        <v>6.42852E-4</v>
      </c>
      <c r="O77" s="5">
        <v>37.4284</v>
      </c>
      <c r="P77" s="5">
        <v>21.4966</v>
      </c>
      <c r="Q77" s="5">
        <v>11.6189</v>
      </c>
    </row>
    <row r="78">
      <c r="A78" s="5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E78" s="5">
        <v>80.0</v>
      </c>
      <c r="F78" s="5">
        <v>44.0</v>
      </c>
      <c r="G78" s="5">
        <v>1401.0</v>
      </c>
      <c r="H78" s="5">
        <v>418.365</v>
      </c>
      <c r="I78" s="5">
        <v>75.0</v>
      </c>
      <c r="J78" s="5">
        <v>132.0</v>
      </c>
      <c r="K78" s="5">
        <v>93.0</v>
      </c>
      <c r="L78" s="5">
        <v>2.49169E-4</v>
      </c>
      <c r="M78" s="5">
        <v>0.00170238</v>
      </c>
      <c r="N78" s="5">
        <v>6.2234E-4</v>
      </c>
      <c r="O78" s="5">
        <v>38.0585</v>
      </c>
      <c r="P78" s="5">
        <v>21.7252</v>
      </c>
      <c r="Q78" s="5">
        <v>11.8562</v>
      </c>
    </row>
    <row r="79">
      <c r="A79" s="5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E79" s="5">
        <v>80.0</v>
      </c>
      <c r="F79" s="5">
        <v>44.0</v>
      </c>
      <c r="G79" s="5">
        <v>1375.0</v>
      </c>
      <c r="H79" s="5">
        <v>423.382</v>
      </c>
      <c r="I79" s="5">
        <v>308.0</v>
      </c>
      <c r="J79" s="5">
        <v>132.0</v>
      </c>
      <c r="K79" s="5">
        <v>87.0</v>
      </c>
      <c r="L79" s="5">
        <v>2.57521E-4</v>
      </c>
      <c r="M79" s="5">
        <v>0.00170869</v>
      </c>
      <c r="N79" s="5">
        <v>6.47237E-4</v>
      </c>
      <c r="O79" s="5">
        <v>37.0651</v>
      </c>
      <c r="P79" s="5">
        <v>21.4732</v>
      </c>
      <c r="Q79" s="5">
        <v>11.7547</v>
      </c>
    </row>
    <row r="80">
      <c r="A80" s="5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E80" s="5">
        <v>83.0</v>
      </c>
      <c r="F80" s="5">
        <v>45.0</v>
      </c>
      <c r="G80" s="5">
        <v>1533.0</v>
      </c>
      <c r="H80" s="5">
        <v>453.619</v>
      </c>
      <c r="I80" s="5">
        <v>24.0</v>
      </c>
      <c r="J80" s="5">
        <v>132.0</v>
      </c>
      <c r="K80" s="5">
        <v>93.0</v>
      </c>
      <c r="L80" s="5">
        <v>2.87861E-4</v>
      </c>
      <c r="M80" s="5">
        <v>0.00181273</v>
      </c>
      <c r="N80" s="5">
        <v>6.95107E-4</v>
      </c>
      <c r="O80" s="5">
        <v>35.4465</v>
      </c>
      <c r="P80" s="5">
        <v>20.1225</v>
      </c>
      <c r="Q80" s="5">
        <v>10.062</v>
      </c>
    </row>
    <row r="81">
      <c r="A81" s="5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5">
        <v>82.0</v>
      </c>
      <c r="F81" s="5">
        <v>43.0</v>
      </c>
      <c r="G81" s="5">
        <v>1382.0</v>
      </c>
      <c r="H81" s="5">
        <v>464.714</v>
      </c>
      <c r="I81" s="5">
        <v>55.0</v>
      </c>
      <c r="J81" s="5">
        <v>132.0</v>
      </c>
      <c r="K81" s="5">
        <v>93.0</v>
      </c>
      <c r="L81" s="5">
        <v>2.87408E-4</v>
      </c>
      <c r="M81" s="5">
        <v>0.00182265</v>
      </c>
      <c r="N81" s="5">
        <v>7.60216E-4</v>
      </c>
      <c r="O81" s="5">
        <v>36.4442</v>
      </c>
      <c r="P81" s="5">
        <v>21.2486</v>
      </c>
      <c r="Q81" s="5">
        <v>11.5587</v>
      </c>
    </row>
    <row r="82">
      <c r="A82" s="5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E82" s="5">
        <v>69.0</v>
      </c>
      <c r="F82" s="5">
        <v>39.0</v>
      </c>
      <c r="G82" s="5">
        <v>1267.0</v>
      </c>
      <c r="H82" s="5">
        <v>453.311</v>
      </c>
      <c r="I82" s="5">
        <v>448.0</v>
      </c>
      <c r="J82" s="5">
        <v>112.0</v>
      </c>
      <c r="K82" s="5">
        <v>78.0</v>
      </c>
      <c r="L82" s="5">
        <v>2.69303E-4</v>
      </c>
      <c r="M82" s="5">
        <v>0.00183078</v>
      </c>
      <c r="N82" s="5">
        <v>6.95276E-4</v>
      </c>
      <c r="O82" s="5">
        <v>32.5383</v>
      </c>
      <c r="P82" s="5">
        <v>18.8014</v>
      </c>
      <c r="Q82" s="5">
        <v>10.267</v>
      </c>
    </row>
    <row r="83">
      <c r="A83" s="5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E83" s="5">
        <v>69.0</v>
      </c>
      <c r="F83" s="5">
        <v>37.0</v>
      </c>
      <c r="G83" s="5">
        <v>1278.0</v>
      </c>
      <c r="H83" s="5">
        <v>449.727</v>
      </c>
      <c r="I83" s="5">
        <v>111.0</v>
      </c>
      <c r="J83" s="5">
        <v>112.0</v>
      </c>
      <c r="K83" s="5">
        <v>76.0</v>
      </c>
      <c r="L83" s="5">
        <v>2.70711E-4</v>
      </c>
      <c r="M83" s="5">
        <v>0.00185921</v>
      </c>
      <c r="N83" s="5">
        <v>6.36317E-4</v>
      </c>
      <c r="O83" s="5">
        <v>32.8758</v>
      </c>
      <c r="P83" s="5">
        <v>18.7356</v>
      </c>
      <c r="Q83" s="5">
        <v>9.81389</v>
      </c>
    </row>
    <row r="84">
      <c r="A84" s="5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E84" s="5">
        <v>69.0</v>
      </c>
      <c r="F84" s="5">
        <v>39.0</v>
      </c>
      <c r="G84" s="5">
        <v>1133.0</v>
      </c>
      <c r="H84" s="5">
        <v>446.454</v>
      </c>
      <c r="I84" s="5">
        <v>79.0</v>
      </c>
      <c r="J84" s="5">
        <v>112.0</v>
      </c>
      <c r="K84" s="5">
        <v>79.0</v>
      </c>
      <c r="L84" s="5">
        <v>2.66173E-4</v>
      </c>
      <c r="M84" s="5">
        <v>0.00179396</v>
      </c>
      <c r="N84" s="5">
        <v>6.93107E-4</v>
      </c>
      <c r="O84" s="5">
        <v>32.9261</v>
      </c>
      <c r="P84" s="5">
        <v>19.1686</v>
      </c>
      <c r="Q84" s="5">
        <v>10.5894</v>
      </c>
    </row>
    <row r="85">
      <c r="A85" s="5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E85" s="5">
        <v>69.0</v>
      </c>
      <c r="F85" s="5">
        <v>38.0</v>
      </c>
      <c r="G85" s="5">
        <v>1292.0</v>
      </c>
      <c r="H85" s="5">
        <v>443.247</v>
      </c>
      <c r="I85" s="5">
        <v>97.0</v>
      </c>
      <c r="J85" s="5">
        <v>112.0</v>
      </c>
      <c r="K85" s="5">
        <v>76.0</v>
      </c>
      <c r="L85" s="5">
        <v>2.66414E-4</v>
      </c>
      <c r="M85" s="5">
        <v>0.00182902</v>
      </c>
      <c r="N85" s="5">
        <v>6.31598E-4</v>
      </c>
      <c r="O85" s="5">
        <v>32.6271</v>
      </c>
      <c r="P85" s="5">
        <v>19.135</v>
      </c>
      <c r="Q85" s="5">
        <v>10.091</v>
      </c>
    </row>
    <row r="86">
      <c r="A86" s="5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E86" s="5">
        <v>69.0</v>
      </c>
      <c r="F86" s="5">
        <v>40.0</v>
      </c>
      <c r="G86" s="5">
        <v>1223.0</v>
      </c>
      <c r="H86" s="5">
        <v>447.104</v>
      </c>
      <c r="I86" s="5">
        <v>102.0</v>
      </c>
      <c r="J86" s="5">
        <v>112.0</v>
      </c>
      <c r="K86" s="5">
        <v>78.0</v>
      </c>
      <c r="L86" s="5">
        <v>2.7346E-4</v>
      </c>
      <c r="M86" s="5">
        <v>0.00180975</v>
      </c>
      <c r="N86" s="5">
        <v>6.60919E-4</v>
      </c>
      <c r="O86" s="5">
        <v>30.6903</v>
      </c>
      <c r="P86" s="5">
        <v>18.2069</v>
      </c>
      <c r="Q86" s="5">
        <v>9.51465</v>
      </c>
    </row>
    <row r="87">
      <c r="A87" s="5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E87" s="5">
        <v>69.0</v>
      </c>
      <c r="F87" s="5">
        <v>38.0</v>
      </c>
      <c r="G87" s="5">
        <v>1188.0</v>
      </c>
      <c r="H87" s="5">
        <v>452.883</v>
      </c>
      <c r="I87" s="5">
        <v>164.0</v>
      </c>
      <c r="J87" s="5">
        <v>112.0</v>
      </c>
      <c r="K87" s="5">
        <v>79.0</v>
      </c>
      <c r="L87" s="5">
        <v>2.79459E-4</v>
      </c>
      <c r="M87" s="5">
        <v>0.00184384</v>
      </c>
      <c r="N87" s="5">
        <v>6.72176E-4</v>
      </c>
      <c r="O87" s="5">
        <v>30.0456</v>
      </c>
      <c r="P87" s="5">
        <v>17.9342</v>
      </c>
      <c r="Q87" s="5">
        <v>9.34692</v>
      </c>
    </row>
    <row r="88">
      <c r="A88" s="5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E88" s="5">
        <v>69.0</v>
      </c>
      <c r="F88" s="5">
        <v>39.0</v>
      </c>
      <c r="G88" s="5">
        <v>1248.0</v>
      </c>
      <c r="H88" s="5">
        <v>447.513</v>
      </c>
      <c r="I88" s="5">
        <v>108.0</v>
      </c>
      <c r="J88" s="5">
        <v>112.0</v>
      </c>
      <c r="K88" s="5">
        <v>76.0</v>
      </c>
      <c r="L88" s="5">
        <v>2.75631E-4</v>
      </c>
      <c r="M88" s="5">
        <v>0.00179258</v>
      </c>
      <c r="N88" s="5">
        <v>6.84471E-4</v>
      </c>
      <c r="O88" s="5">
        <v>30.5535</v>
      </c>
      <c r="P88" s="5">
        <v>17.8452</v>
      </c>
      <c r="Q88" s="5">
        <v>9.67328</v>
      </c>
    </row>
    <row r="89">
      <c r="A89" s="5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E89" s="5">
        <v>69.0</v>
      </c>
      <c r="F89" s="5">
        <v>39.0</v>
      </c>
      <c r="G89" s="5">
        <v>1226.0</v>
      </c>
      <c r="H89" s="5">
        <v>457.823</v>
      </c>
      <c r="I89" s="5">
        <v>74.0</v>
      </c>
      <c r="J89" s="5">
        <v>112.0</v>
      </c>
      <c r="K89" s="5">
        <v>76.0</v>
      </c>
      <c r="L89" s="5">
        <v>2.79042E-4</v>
      </c>
      <c r="M89" s="5">
        <v>0.00184167</v>
      </c>
      <c r="N89" s="5">
        <v>6.91099E-4</v>
      </c>
      <c r="O89" s="5">
        <v>30.708</v>
      </c>
      <c r="P89" s="5">
        <v>17.9716</v>
      </c>
      <c r="Q89" s="5">
        <v>9.54713</v>
      </c>
    </row>
    <row r="90">
      <c r="A90" s="5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E90" s="5">
        <v>70.0</v>
      </c>
      <c r="F90" s="5">
        <v>41.0</v>
      </c>
      <c r="G90" s="5">
        <v>1156.0</v>
      </c>
      <c r="H90" s="5">
        <v>448.44</v>
      </c>
      <c r="I90" s="5">
        <v>100.0</v>
      </c>
      <c r="J90" s="5">
        <v>112.0</v>
      </c>
      <c r="K90" s="5">
        <v>79.0</v>
      </c>
      <c r="L90" s="5">
        <v>2.79527E-4</v>
      </c>
      <c r="M90" s="5">
        <v>0.00179087</v>
      </c>
      <c r="N90" s="5">
        <v>6.91526E-4</v>
      </c>
      <c r="O90" s="5">
        <v>30.0689</v>
      </c>
      <c r="P90" s="5">
        <v>17.5306</v>
      </c>
      <c r="Q90" s="5">
        <v>9.03242</v>
      </c>
    </row>
    <row r="91">
      <c r="A91" s="5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5">
        <v>69.0</v>
      </c>
      <c r="F91" s="5">
        <v>38.0</v>
      </c>
      <c r="G91" s="5">
        <v>1166.0</v>
      </c>
      <c r="H91" s="5">
        <v>457.02</v>
      </c>
      <c r="I91" s="5">
        <v>49.0</v>
      </c>
      <c r="J91" s="5">
        <v>112.0</v>
      </c>
      <c r="K91" s="5">
        <v>78.0</v>
      </c>
      <c r="L91" s="5">
        <v>2.95115E-4</v>
      </c>
      <c r="M91" s="5">
        <v>0.0018461</v>
      </c>
      <c r="N91" s="5">
        <v>6.69161E-4</v>
      </c>
      <c r="O91" s="5">
        <v>30.6945</v>
      </c>
      <c r="P91" s="5">
        <v>18.0238</v>
      </c>
      <c r="Q91" s="5">
        <v>9.44167</v>
      </c>
    </row>
    <row r="92">
      <c r="A92" s="5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E92" s="5">
        <v>71.0</v>
      </c>
      <c r="F92" s="5">
        <v>35.0</v>
      </c>
      <c r="G92" s="5">
        <v>1233.0</v>
      </c>
      <c r="H92" s="5">
        <v>484.56</v>
      </c>
      <c r="I92" s="5">
        <v>40.0</v>
      </c>
      <c r="J92" s="5">
        <v>131.0</v>
      </c>
      <c r="K92" s="5">
        <v>86.0</v>
      </c>
      <c r="L92" s="5">
        <v>3.06651E-4</v>
      </c>
      <c r="M92" s="5">
        <v>0.00195265</v>
      </c>
      <c r="N92" s="5">
        <v>7.27109E-4</v>
      </c>
      <c r="O92" s="5">
        <v>39.713</v>
      </c>
      <c r="P92" s="5">
        <v>22.3263</v>
      </c>
      <c r="Q92" s="5">
        <v>12.4341</v>
      </c>
    </row>
    <row r="93">
      <c r="A93" s="5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E93" s="5">
        <v>73.0</v>
      </c>
      <c r="F93" s="5">
        <v>33.0</v>
      </c>
      <c r="G93" s="5">
        <v>1114.0</v>
      </c>
      <c r="H93" s="5">
        <v>501.693</v>
      </c>
      <c r="I93" s="5">
        <v>39.0</v>
      </c>
      <c r="J93" s="5">
        <v>131.0</v>
      </c>
      <c r="K93" s="5">
        <v>87.0</v>
      </c>
      <c r="L93" s="5">
        <v>3.25144E-4</v>
      </c>
      <c r="M93" s="5">
        <v>0.00196981</v>
      </c>
      <c r="N93" s="5">
        <v>7.9256E-4</v>
      </c>
      <c r="O93" s="5">
        <v>38.2685</v>
      </c>
      <c r="P93" s="5">
        <v>22.1203</v>
      </c>
      <c r="Q93" s="5">
        <v>12.6653</v>
      </c>
    </row>
    <row r="94">
      <c r="A94" s="5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E94" s="5">
        <v>73.0</v>
      </c>
      <c r="F94" s="5">
        <v>32.0</v>
      </c>
      <c r="G94" s="5">
        <v>1308.0</v>
      </c>
      <c r="H94" s="5">
        <v>488.658</v>
      </c>
      <c r="I94" s="5">
        <v>36.0</v>
      </c>
      <c r="J94" s="5">
        <v>131.0</v>
      </c>
      <c r="K94" s="5">
        <v>86.0</v>
      </c>
      <c r="L94" s="5">
        <v>3.17885E-4</v>
      </c>
      <c r="M94" s="5">
        <v>0.00189563</v>
      </c>
      <c r="N94" s="5">
        <v>7.87739E-4</v>
      </c>
      <c r="O94" s="5">
        <v>37.0542</v>
      </c>
      <c r="P94" s="5">
        <v>21.0999</v>
      </c>
      <c r="Q94" s="5">
        <v>11.9889</v>
      </c>
    </row>
    <row r="95">
      <c r="A95" s="5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E95" s="5">
        <v>71.0</v>
      </c>
      <c r="F95" s="5">
        <v>35.0</v>
      </c>
      <c r="G95" s="5">
        <v>1308.0</v>
      </c>
      <c r="H95" s="5">
        <v>506.998</v>
      </c>
      <c r="I95" s="5">
        <v>44.0</v>
      </c>
      <c r="J95" s="5">
        <v>131.0</v>
      </c>
      <c r="K95" s="5">
        <v>86.0</v>
      </c>
      <c r="L95" s="5">
        <v>3.24552E-4</v>
      </c>
      <c r="M95" s="5">
        <v>0.00205065</v>
      </c>
      <c r="N95" s="5">
        <v>7.38027E-4</v>
      </c>
      <c r="O95" s="5">
        <v>37.9978</v>
      </c>
      <c r="P95" s="5">
        <v>21.8549</v>
      </c>
      <c r="Q95" s="5">
        <v>12.4194</v>
      </c>
    </row>
    <row r="96">
      <c r="A96" s="5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E96" s="5">
        <v>71.0</v>
      </c>
      <c r="F96" s="5">
        <v>37.0</v>
      </c>
      <c r="G96" s="5">
        <v>1246.0</v>
      </c>
      <c r="H96" s="5">
        <v>505.702</v>
      </c>
      <c r="I96" s="5">
        <v>31.0</v>
      </c>
      <c r="J96" s="5">
        <v>131.0</v>
      </c>
      <c r="K96" s="5">
        <v>87.0</v>
      </c>
      <c r="L96" s="5">
        <v>3.26405E-4</v>
      </c>
      <c r="M96" s="5">
        <v>0.00199555</v>
      </c>
      <c r="N96" s="5">
        <v>7.84007E-4</v>
      </c>
      <c r="O96" s="5">
        <v>36.8429</v>
      </c>
      <c r="P96" s="5">
        <v>21.7481</v>
      </c>
      <c r="Q96" s="5">
        <v>12.7033</v>
      </c>
    </row>
    <row r="97">
      <c r="A97" s="5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E97" s="5">
        <v>73.0</v>
      </c>
      <c r="F97" s="5">
        <v>38.0</v>
      </c>
      <c r="G97" s="5">
        <v>1303.0</v>
      </c>
      <c r="H97" s="5">
        <v>497.198</v>
      </c>
      <c r="I97" s="5">
        <v>62.0</v>
      </c>
      <c r="J97" s="5">
        <v>131.0</v>
      </c>
      <c r="K97" s="5">
        <v>87.0</v>
      </c>
      <c r="L97" s="5">
        <v>3.4419E-4</v>
      </c>
      <c r="M97" s="5">
        <v>0.00195639</v>
      </c>
      <c r="N97" s="5">
        <v>7.48214E-4</v>
      </c>
      <c r="O97" s="5">
        <v>35.2085</v>
      </c>
      <c r="P97" s="5">
        <v>19.5791</v>
      </c>
      <c r="Q97" s="5">
        <v>10.6843</v>
      </c>
    </row>
    <row r="98">
      <c r="A98" s="5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E98" s="5">
        <v>71.0</v>
      </c>
      <c r="F98" s="5">
        <v>37.0</v>
      </c>
      <c r="G98" s="5">
        <v>1297.0</v>
      </c>
      <c r="H98" s="5">
        <v>487.01</v>
      </c>
      <c r="I98" s="5">
        <v>41.0</v>
      </c>
      <c r="J98" s="5">
        <v>131.0</v>
      </c>
      <c r="K98" s="5">
        <v>87.0</v>
      </c>
      <c r="L98" s="5">
        <v>3.23974E-4</v>
      </c>
      <c r="M98" s="5">
        <v>0.00194504</v>
      </c>
      <c r="N98" s="5">
        <v>7.41465E-4</v>
      </c>
      <c r="O98" s="5">
        <v>37.1839</v>
      </c>
      <c r="P98" s="5">
        <v>20.8739</v>
      </c>
      <c r="Q98" s="5">
        <v>12.0919</v>
      </c>
    </row>
    <row r="99">
      <c r="A99" s="5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E99" s="5">
        <v>71.0</v>
      </c>
      <c r="F99" s="5">
        <v>35.0</v>
      </c>
      <c r="G99" s="5">
        <v>1226.0</v>
      </c>
      <c r="H99" s="5">
        <v>491.298</v>
      </c>
      <c r="I99" s="5">
        <v>43.0</v>
      </c>
      <c r="J99" s="5">
        <v>131.0</v>
      </c>
      <c r="K99" s="5">
        <v>83.0</v>
      </c>
      <c r="L99" s="5">
        <v>3.08532E-4</v>
      </c>
      <c r="M99" s="5">
        <v>0.00196255</v>
      </c>
      <c r="N99" s="5">
        <v>7.56688E-4</v>
      </c>
      <c r="O99" s="5">
        <v>38.9931</v>
      </c>
      <c r="P99" s="5">
        <v>22.9852</v>
      </c>
      <c r="Q99" s="5">
        <v>13.8282</v>
      </c>
    </row>
    <row r="100">
      <c r="A100" s="5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E100" s="5">
        <v>71.0</v>
      </c>
      <c r="F100" s="5">
        <v>37.0</v>
      </c>
      <c r="G100" s="5">
        <v>1241.0</v>
      </c>
      <c r="H100" s="5">
        <v>484.847</v>
      </c>
      <c r="I100" s="5">
        <v>47.0</v>
      </c>
      <c r="J100" s="5">
        <v>131.0</v>
      </c>
      <c r="K100" s="5">
        <v>87.0</v>
      </c>
      <c r="L100" s="5">
        <v>3.03519E-4</v>
      </c>
      <c r="M100" s="5">
        <v>0.00194025</v>
      </c>
      <c r="N100" s="5">
        <v>7.41465E-4</v>
      </c>
      <c r="O100" s="5">
        <v>39.3565</v>
      </c>
      <c r="P100" s="5">
        <v>22.8715</v>
      </c>
      <c r="Q100" s="5">
        <v>13.4617</v>
      </c>
    </row>
    <row r="101">
      <c r="A101" s="5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5">
        <v>71.0</v>
      </c>
      <c r="F101" s="5">
        <v>36.0</v>
      </c>
      <c r="G101" s="5">
        <v>1252.0</v>
      </c>
      <c r="H101" s="5">
        <v>476.764</v>
      </c>
      <c r="I101" s="5">
        <v>55.0</v>
      </c>
      <c r="J101" s="5">
        <v>131.0</v>
      </c>
      <c r="K101" s="5">
        <v>87.0</v>
      </c>
      <c r="L101" s="5">
        <v>3.01015E-4</v>
      </c>
      <c r="M101" s="5">
        <v>0.00191237</v>
      </c>
      <c r="N101" s="5">
        <v>7.30209E-4</v>
      </c>
      <c r="O101" s="5">
        <v>39.1163</v>
      </c>
      <c r="P101" s="5">
        <v>22.895</v>
      </c>
      <c r="Q101" s="5">
        <v>13.7771</v>
      </c>
    </row>
    <row r="102">
      <c r="A102" s="5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E102" s="5">
        <v>70.0</v>
      </c>
      <c r="F102" s="5">
        <v>41.0</v>
      </c>
      <c r="G102" s="5">
        <v>1141.0</v>
      </c>
      <c r="H102" s="5">
        <v>462.525</v>
      </c>
      <c r="I102" s="5">
        <v>368.0</v>
      </c>
      <c r="J102" s="5">
        <v>125.0</v>
      </c>
      <c r="K102" s="5">
        <v>81.0</v>
      </c>
      <c r="L102" s="5">
        <v>2.85284E-4</v>
      </c>
      <c r="M102" s="5">
        <v>0.00187406</v>
      </c>
      <c r="N102" s="5">
        <v>6.87451E-4</v>
      </c>
      <c r="O102" s="5">
        <v>35.6899</v>
      </c>
      <c r="P102" s="5">
        <v>20.324</v>
      </c>
      <c r="Q102" s="5">
        <v>10.8212</v>
      </c>
    </row>
    <row r="103">
      <c r="A103" s="5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E103" s="5">
        <v>70.0</v>
      </c>
      <c r="F103" s="5">
        <v>38.0</v>
      </c>
      <c r="G103" s="5">
        <v>1237.0</v>
      </c>
      <c r="H103" s="5">
        <v>468.223</v>
      </c>
      <c r="I103" s="5">
        <v>79.0</v>
      </c>
      <c r="J103" s="5">
        <v>125.0</v>
      </c>
      <c r="K103" s="5">
        <v>81.0</v>
      </c>
      <c r="L103" s="5">
        <v>2.8119E-4</v>
      </c>
      <c r="M103" s="5">
        <v>0.00187214</v>
      </c>
      <c r="N103" s="5">
        <v>7.33155E-4</v>
      </c>
      <c r="O103" s="5">
        <v>36.0965</v>
      </c>
      <c r="P103" s="5">
        <v>20.5695</v>
      </c>
      <c r="Q103" s="5">
        <v>11.6878</v>
      </c>
    </row>
    <row r="104">
      <c r="A104" s="5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E104" s="5">
        <v>71.0</v>
      </c>
      <c r="F104" s="5">
        <v>41.0</v>
      </c>
      <c r="G104" s="5">
        <v>1186.0</v>
      </c>
      <c r="H104" s="5">
        <v>469.82</v>
      </c>
      <c r="I104" s="5">
        <v>51.0</v>
      </c>
      <c r="J104" s="5">
        <v>125.0</v>
      </c>
      <c r="K104" s="5">
        <v>80.0</v>
      </c>
      <c r="L104" s="5">
        <v>3.07029E-4</v>
      </c>
      <c r="M104" s="5">
        <v>0.00183375</v>
      </c>
      <c r="N104" s="5">
        <v>7.5344E-4</v>
      </c>
      <c r="O104" s="5">
        <v>32.2752</v>
      </c>
      <c r="P104" s="5">
        <v>18.4453</v>
      </c>
      <c r="Q104" s="5">
        <v>10.0347</v>
      </c>
    </row>
    <row r="105">
      <c r="A105" s="5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E105" s="5">
        <v>70.0</v>
      </c>
      <c r="F105" s="5">
        <v>41.0</v>
      </c>
      <c r="G105" s="5">
        <v>1137.0</v>
      </c>
      <c r="H105" s="5">
        <v>477.672</v>
      </c>
      <c r="I105" s="5">
        <v>50.0</v>
      </c>
      <c r="J105" s="5">
        <v>125.0</v>
      </c>
      <c r="K105" s="5">
        <v>80.0</v>
      </c>
      <c r="L105" s="5">
        <v>2.86317E-4</v>
      </c>
      <c r="M105" s="5">
        <v>0.00197716</v>
      </c>
      <c r="N105" s="5">
        <v>6.67853E-4</v>
      </c>
      <c r="O105" s="5">
        <v>36.3293</v>
      </c>
      <c r="P105" s="5">
        <v>20.7911</v>
      </c>
      <c r="Q105" s="5">
        <v>10.8003</v>
      </c>
    </row>
    <row r="106">
      <c r="A106" s="5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E106" s="5">
        <v>70.0</v>
      </c>
      <c r="F106" s="5">
        <v>40.0</v>
      </c>
      <c r="G106" s="5">
        <v>1174.0</v>
      </c>
      <c r="H106" s="5">
        <v>472.289</v>
      </c>
      <c r="I106" s="5">
        <v>41.0</v>
      </c>
      <c r="J106" s="5">
        <v>125.0</v>
      </c>
      <c r="K106" s="5">
        <v>80.0</v>
      </c>
      <c r="L106" s="5">
        <v>2.89936E-4</v>
      </c>
      <c r="M106" s="5">
        <v>0.0018943</v>
      </c>
      <c r="N106" s="5">
        <v>7.214E-4</v>
      </c>
      <c r="O106" s="5">
        <v>34.9808</v>
      </c>
      <c r="P106" s="5">
        <v>20.3302</v>
      </c>
      <c r="Q106" s="5">
        <v>11.2128</v>
      </c>
    </row>
    <row r="107">
      <c r="A107" s="5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E107" s="5">
        <v>70.0</v>
      </c>
      <c r="F107" s="5">
        <v>38.0</v>
      </c>
      <c r="G107" s="5">
        <v>1246.0</v>
      </c>
      <c r="H107" s="5">
        <v>474.468</v>
      </c>
      <c r="I107" s="5">
        <v>764.0</v>
      </c>
      <c r="J107" s="5">
        <v>125.0</v>
      </c>
      <c r="K107" s="5">
        <v>82.0</v>
      </c>
      <c r="L107" s="5">
        <v>3.03274E-4</v>
      </c>
      <c r="M107" s="5">
        <v>0.00187928</v>
      </c>
      <c r="N107" s="5">
        <v>7.37201E-4</v>
      </c>
      <c r="O107" s="5">
        <v>33.9621</v>
      </c>
      <c r="P107" s="5">
        <v>19.2296</v>
      </c>
      <c r="Q107" s="5">
        <v>10.2901</v>
      </c>
    </row>
    <row r="108">
      <c r="A108" s="5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E108" s="5">
        <v>70.0</v>
      </c>
      <c r="F108" s="5">
        <v>38.0</v>
      </c>
      <c r="G108" s="5">
        <v>1238.0</v>
      </c>
      <c r="H108" s="5">
        <v>480.65</v>
      </c>
      <c r="I108" s="5">
        <v>96.0</v>
      </c>
      <c r="J108" s="5">
        <v>125.0</v>
      </c>
      <c r="K108" s="5">
        <v>79.0</v>
      </c>
      <c r="L108" s="5">
        <v>3.01221E-4</v>
      </c>
      <c r="M108" s="5">
        <v>0.00190787</v>
      </c>
      <c r="N108" s="5">
        <v>7.467E-4</v>
      </c>
      <c r="O108" s="5">
        <v>34.9448</v>
      </c>
      <c r="P108" s="5">
        <v>20.2104</v>
      </c>
      <c r="Q108" s="5">
        <v>11.1999</v>
      </c>
    </row>
    <row r="109">
      <c r="A109" s="5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E109" s="5">
        <v>70.0</v>
      </c>
      <c r="F109" s="5">
        <v>38.0</v>
      </c>
      <c r="G109" s="5">
        <v>1100.0</v>
      </c>
      <c r="H109" s="5">
        <v>470.647</v>
      </c>
      <c r="I109" s="5">
        <v>149.0</v>
      </c>
      <c r="J109" s="5">
        <v>125.0</v>
      </c>
      <c r="K109" s="5">
        <v>82.0</v>
      </c>
      <c r="L109" s="5">
        <v>3.01619E-4</v>
      </c>
      <c r="M109" s="5">
        <v>0.00184306</v>
      </c>
      <c r="N109" s="5">
        <v>7.46279E-4</v>
      </c>
      <c r="O109" s="5">
        <v>35.816</v>
      </c>
      <c r="P109" s="5">
        <v>21.1059</v>
      </c>
      <c r="Q109" s="5">
        <v>11.9229</v>
      </c>
    </row>
    <row r="110">
      <c r="A110" s="5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E110" s="5">
        <v>70.0</v>
      </c>
      <c r="F110" s="5">
        <v>41.0</v>
      </c>
      <c r="G110" s="5">
        <v>1120.0</v>
      </c>
      <c r="H110" s="5">
        <v>468.205</v>
      </c>
      <c r="I110" s="5">
        <v>36.0</v>
      </c>
      <c r="J110" s="5">
        <v>125.0</v>
      </c>
      <c r="K110" s="5">
        <v>80.0</v>
      </c>
      <c r="L110" s="5">
        <v>2.79729E-4</v>
      </c>
      <c r="M110" s="5">
        <v>0.00192021</v>
      </c>
      <c r="N110" s="5">
        <v>6.81521E-4</v>
      </c>
      <c r="O110" s="5">
        <v>36.5969</v>
      </c>
      <c r="P110" s="5">
        <v>20.9587</v>
      </c>
      <c r="Q110" s="5">
        <v>11.1685</v>
      </c>
    </row>
    <row r="111">
      <c r="A111" s="5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5">
        <v>70.0</v>
      </c>
      <c r="F111" s="5">
        <v>41.0</v>
      </c>
      <c r="G111" s="5">
        <v>1163.0</v>
      </c>
      <c r="H111" s="5">
        <v>473.149</v>
      </c>
      <c r="I111" s="5">
        <v>64.0</v>
      </c>
      <c r="J111" s="5">
        <v>125.0</v>
      </c>
      <c r="K111" s="5">
        <v>79.0</v>
      </c>
      <c r="L111" s="5">
        <v>3.00854E-4</v>
      </c>
      <c r="M111" s="5">
        <v>0.00193608</v>
      </c>
      <c r="N111" s="5">
        <v>6.83646E-4</v>
      </c>
      <c r="O111" s="5">
        <v>33.7782</v>
      </c>
      <c r="P111" s="5">
        <v>19.8972</v>
      </c>
      <c r="Q111" s="5">
        <v>10.4178</v>
      </c>
    </row>
    <row r="112">
      <c r="A112" s="5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E112" s="5">
        <v>72.0</v>
      </c>
      <c r="F112" s="5">
        <v>31.0</v>
      </c>
      <c r="G112" s="5">
        <v>1392.0</v>
      </c>
      <c r="H112" s="5">
        <v>457.321</v>
      </c>
      <c r="I112" s="5">
        <v>275.0</v>
      </c>
      <c r="J112" s="5">
        <v>120.0</v>
      </c>
      <c r="K112" s="5">
        <v>82.0</v>
      </c>
      <c r="L112" s="5">
        <v>2.8535E-4</v>
      </c>
      <c r="M112" s="5">
        <v>0.00182608</v>
      </c>
      <c r="N112" s="5">
        <v>6.92383E-4</v>
      </c>
      <c r="O112" s="5">
        <v>33.3608</v>
      </c>
      <c r="P112" s="5">
        <v>19.0328</v>
      </c>
      <c r="Q112" s="5">
        <v>10.6765</v>
      </c>
    </row>
    <row r="113">
      <c r="A113" s="5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E113" s="5">
        <v>73.0</v>
      </c>
      <c r="F113" s="5">
        <v>33.0</v>
      </c>
      <c r="G113" s="5">
        <v>1254.0</v>
      </c>
      <c r="H113" s="5">
        <v>455.288</v>
      </c>
      <c r="I113" s="5">
        <v>76.0</v>
      </c>
      <c r="J113" s="5">
        <v>120.0</v>
      </c>
      <c r="K113" s="5">
        <v>82.0</v>
      </c>
      <c r="L113" s="5">
        <v>2.8266E-4</v>
      </c>
      <c r="M113" s="5">
        <v>0.00177819</v>
      </c>
      <c r="N113" s="5">
        <v>7.40019E-4</v>
      </c>
      <c r="O113" s="5">
        <v>34.8256</v>
      </c>
      <c r="P113" s="5">
        <v>20.0163</v>
      </c>
      <c r="Q113" s="5">
        <v>11.2075</v>
      </c>
    </row>
    <row r="114">
      <c r="A114" s="5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E114" s="5">
        <v>73.0</v>
      </c>
      <c r="F114" s="5">
        <v>33.0</v>
      </c>
      <c r="G114" s="5">
        <v>1259.0</v>
      </c>
      <c r="H114" s="5">
        <v>456.681</v>
      </c>
      <c r="I114" s="5">
        <v>159.0</v>
      </c>
      <c r="J114" s="5">
        <v>120.0</v>
      </c>
      <c r="K114" s="5">
        <v>83.0</v>
      </c>
      <c r="L114" s="5">
        <v>2.73153E-4</v>
      </c>
      <c r="M114" s="5">
        <v>0.00180928</v>
      </c>
      <c r="N114" s="5">
        <v>7.1615E-4</v>
      </c>
      <c r="O114" s="5">
        <v>35.2617</v>
      </c>
      <c r="P114" s="5">
        <v>19.7335</v>
      </c>
      <c r="Q114" s="5">
        <v>10.9717</v>
      </c>
    </row>
    <row r="115">
      <c r="A115" s="5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E115" s="5">
        <v>74.0</v>
      </c>
      <c r="F115" s="5">
        <v>36.0</v>
      </c>
      <c r="G115" s="5">
        <v>1356.0</v>
      </c>
      <c r="H115" s="5">
        <v>452.705</v>
      </c>
      <c r="I115" s="5">
        <v>321.0</v>
      </c>
      <c r="J115" s="5">
        <v>120.0</v>
      </c>
      <c r="K115" s="5">
        <v>82.0</v>
      </c>
      <c r="L115" s="5">
        <v>2.72402E-4</v>
      </c>
      <c r="M115" s="5">
        <v>0.00180077</v>
      </c>
      <c r="N115" s="5">
        <v>7.08401E-4</v>
      </c>
      <c r="O115" s="5">
        <v>34.9375</v>
      </c>
      <c r="P115" s="5">
        <v>19.2324</v>
      </c>
      <c r="Q115" s="5">
        <v>10.2116</v>
      </c>
    </row>
    <row r="116">
      <c r="A116" s="5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E116" s="5">
        <v>73.0</v>
      </c>
      <c r="F116" s="5">
        <v>37.0</v>
      </c>
      <c r="G116" s="5">
        <v>1320.0</v>
      </c>
      <c r="H116" s="5">
        <v>455.978</v>
      </c>
      <c r="I116" s="5">
        <v>96.0</v>
      </c>
      <c r="J116" s="5">
        <v>120.0</v>
      </c>
      <c r="K116" s="5">
        <v>82.0</v>
      </c>
      <c r="L116" s="5">
        <v>2.74296E-4</v>
      </c>
      <c r="M116" s="5">
        <v>0.00178966</v>
      </c>
      <c r="N116" s="5">
        <v>7.44531E-4</v>
      </c>
      <c r="O116" s="5">
        <v>34.1135</v>
      </c>
      <c r="P116" s="5">
        <v>20.1852</v>
      </c>
      <c r="Q116" s="5">
        <v>10.9526</v>
      </c>
    </row>
    <row r="117">
      <c r="A117" s="5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E117" s="5">
        <v>74.0</v>
      </c>
      <c r="F117" s="5">
        <v>38.0</v>
      </c>
      <c r="G117" s="5">
        <v>1294.0</v>
      </c>
      <c r="H117" s="5">
        <v>457.815</v>
      </c>
      <c r="I117" s="5">
        <v>75.0</v>
      </c>
      <c r="J117" s="5">
        <v>120.0</v>
      </c>
      <c r="K117" s="5">
        <v>83.0</v>
      </c>
      <c r="L117" s="5">
        <v>2.88582E-4</v>
      </c>
      <c r="M117" s="5">
        <v>0.00175784</v>
      </c>
      <c r="N117" s="5">
        <v>7.71567E-4</v>
      </c>
      <c r="O117" s="5">
        <v>34.5665</v>
      </c>
      <c r="P117" s="5">
        <v>19.4101</v>
      </c>
      <c r="Q117" s="5">
        <v>10.274</v>
      </c>
    </row>
    <row r="118">
      <c r="A118" s="5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E118" s="5">
        <v>74.0</v>
      </c>
      <c r="F118" s="5">
        <v>35.0</v>
      </c>
      <c r="G118" s="5">
        <v>1302.0</v>
      </c>
      <c r="H118" s="5">
        <v>450.977</v>
      </c>
      <c r="I118" s="5">
        <v>65.0</v>
      </c>
      <c r="J118" s="5">
        <v>120.0</v>
      </c>
      <c r="K118" s="5">
        <v>82.0</v>
      </c>
      <c r="L118" s="5">
        <v>2.71158E-4</v>
      </c>
      <c r="M118" s="5">
        <v>0.00179288</v>
      </c>
      <c r="N118" s="5">
        <v>6.9689E-4</v>
      </c>
      <c r="O118" s="5">
        <v>34.3801</v>
      </c>
      <c r="P118" s="5">
        <v>19.405</v>
      </c>
      <c r="Q118" s="5">
        <v>10.7428</v>
      </c>
    </row>
    <row r="119">
      <c r="A119" s="5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E119" s="5">
        <v>73.0</v>
      </c>
      <c r="F119" s="5">
        <v>36.0</v>
      </c>
      <c r="G119" s="5">
        <v>1333.0</v>
      </c>
      <c r="H119" s="5">
        <v>461.068</v>
      </c>
      <c r="I119" s="5">
        <v>181.0</v>
      </c>
      <c r="J119" s="5">
        <v>120.0</v>
      </c>
      <c r="K119" s="5">
        <v>82.0</v>
      </c>
      <c r="L119" s="5">
        <v>2.82485E-4</v>
      </c>
      <c r="M119" s="5">
        <v>0.00183545</v>
      </c>
      <c r="N119" s="5">
        <v>7.15273E-4</v>
      </c>
      <c r="O119" s="5">
        <v>33.8654</v>
      </c>
      <c r="P119" s="5">
        <v>19.4441</v>
      </c>
      <c r="Q119" s="5">
        <v>10.532</v>
      </c>
    </row>
    <row r="120">
      <c r="A120" s="5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E120" s="5">
        <v>75.0</v>
      </c>
      <c r="F120" s="5">
        <v>37.0</v>
      </c>
      <c r="G120" s="5">
        <v>1358.0</v>
      </c>
      <c r="H120" s="5">
        <v>462.686</v>
      </c>
      <c r="I120" s="5">
        <v>24.0</v>
      </c>
      <c r="J120" s="5">
        <v>120.0</v>
      </c>
      <c r="K120" s="5">
        <v>82.0</v>
      </c>
      <c r="L120" s="5">
        <v>2.99188E-4</v>
      </c>
      <c r="M120" s="5">
        <v>0.00183971</v>
      </c>
      <c r="N120" s="5">
        <v>7.10594E-4</v>
      </c>
      <c r="O120" s="5">
        <v>32.0206</v>
      </c>
      <c r="P120" s="5">
        <v>18.0532</v>
      </c>
      <c r="Q120" s="5">
        <v>8.98365</v>
      </c>
    </row>
    <row r="121">
      <c r="A121" s="5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5">
        <v>73.0</v>
      </c>
      <c r="F121" s="5">
        <v>37.0</v>
      </c>
      <c r="G121" s="5">
        <v>1346.0</v>
      </c>
      <c r="H121" s="5">
        <v>453.577</v>
      </c>
      <c r="I121" s="5">
        <v>904.0</v>
      </c>
      <c r="J121" s="5">
        <v>120.0</v>
      </c>
      <c r="K121" s="5">
        <v>82.0</v>
      </c>
      <c r="L121" s="5">
        <v>2.71306E-4</v>
      </c>
      <c r="M121" s="5">
        <v>0.00185767</v>
      </c>
      <c r="N121" s="5">
        <v>6.55464E-4</v>
      </c>
      <c r="O121" s="5">
        <v>34.4437</v>
      </c>
      <c r="P121" s="5">
        <v>19.5768</v>
      </c>
      <c r="Q121" s="5">
        <v>9.73039</v>
      </c>
    </row>
    <row r="122">
      <c r="A122" s="5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E122" s="5">
        <v>77.0</v>
      </c>
      <c r="F122" s="5">
        <v>42.0</v>
      </c>
      <c r="G122" s="5">
        <v>1350.0</v>
      </c>
      <c r="H122" s="5">
        <v>481.206</v>
      </c>
      <c r="I122" s="5">
        <v>102.0</v>
      </c>
      <c r="J122" s="5">
        <v>130.0</v>
      </c>
      <c r="K122" s="5">
        <v>85.0</v>
      </c>
      <c r="L122" s="5">
        <v>2.90363E-4</v>
      </c>
      <c r="M122" s="5">
        <v>0.00197916</v>
      </c>
      <c r="N122" s="5">
        <v>6.97403E-4</v>
      </c>
      <c r="O122" s="5">
        <v>34.2112</v>
      </c>
      <c r="P122" s="5">
        <v>21.0458</v>
      </c>
      <c r="Q122" s="5">
        <v>10.917</v>
      </c>
    </row>
    <row r="123">
      <c r="A123" s="5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E123" s="5">
        <v>78.0</v>
      </c>
      <c r="F123" s="5">
        <v>43.0</v>
      </c>
      <c r="G123" s="5">
        <v>1356.0</v>
      </c>
      <c r="H123" s="5">
        <v>487.517</v>
      </c>
      <c r="I123" s="5">
        <v>45.0</v>
      </c>
      <c r="J123" s="5">
        <v>130.0</v>
      </c>
      <c r="K123" s="5">
        <v>85.0</v>
      </c>
      <c r="L123" s="5">
        <v>2.73462E-4</v>
      </c>
      <c r="M123" s="5">
        <v>0.00201936</v>
      </c>
      <c r="N123" s="5">
        <v>7.03849E-4</v>
      </c>
      <c r="O123" s="5">
        <v>33.2166</v>
      </c>
      <c r="P123" s="5">
        <v>20.5765</v>
      </c>
      <c r="Q123" s="5">
        <v>11.007</v>
      </c>
    </row>
    <row r="124">
      <c r="A124" s="5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E124" s="5">
        <v>77.0</v>
      </c>
      <c r="F124" s="5">
        <v>40.0</v>
      </c>
      <c r="G124" s="5">
        <v>1387.0</v>
      </c>
      <c r="H124" s="5">
        <v>472.539</v>
      </c>
      <c r="I124" s="5">
        <v>50.0</v>
      </c>
      <c r="J124" s="5">
        <v>130.0</v>
      </c>
      <c r="K124" s="5">
        <v>85.0</v>
      </c>
      <c r="L124" s="5">
        <v>3.03111E-4</v>
      </c>
      <c r="M124" s="5">
        <v>0.00190859</v>
      </c>
      <c r="N124" s="5">
        <v>6.98758E-4</v>
      </c>
      <c r="O124" s="5">
        <v>29.8785</v>
      </c>
      <c r="P124" s="5">
        <v>18.3586</v>
      </c>
      <c r="Q124" s="5">
        <v>9.38534</v>
      </c>
    </row>
    <row r="125">
      <c r="A125" s="5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E125" s="5">
        <v>77.0</v>
      </c>
      <c r="F125" s="5">
        <v>41.0</v>
      </c>
      <c r="G125" s="5">
        <v>1374.0</v>
      </c>
      <c r="H125" s="5">
        <v>476.592</v>
      </c>
      <c r="I125" s="5">
        <v>83.0</v>
      </c>
      <c r="J125" s="5">
        <v>130.0</v>
      </c>
      <c r="K125" s="5">
        <v>87.0</v>
      </c>
      <c r="L125" s="5">
        <v>2.75697E-4</v>
      </c>
      <c r="M125" s="5">
        <v>0.00196603</v>
      </c>
      <c r="N125" s="5">
        <v>6.95091E-4</v>
      </c>
      <c r="O125" s="5">
        <v>33.7993</v>
      </c>
      <c r="P125" s="5">
        <v>20.4856</v>
      </c>
      <c r="Q125" s="5">
        <v>10.7574</v>
      </c>
    </row>
    <row r="126">
      <c r="A126" s="5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E126" s="5">
        <v>77.0</v>
      </c>
      <c r="F126" s="5">
        <v>40.0</v>
      </c>
      <c r="G126" s="5">
        <v>1394.0</v>
      </c>
      <c r="H126" s="5">
        <v>479.55</v>
      </c>
      <c r="I126" s="5">
        <v>61.0</v>
      </c>
      <c r="J126" s="5">
        <v>130.0</v>
      </c>
      <c r="K126" s="5">
        <v>85.0</v>
      </c>
      <c r="L126" s="5">
        <v>2.70904E-4</v>
      </c>
      <c r="M126" s="5">
        <v>0.00199529</v>
      </c>
      <c r="N126" s="5">
        <v>6.76995E-4</v>
      </c>
      <c r="O126" s="5">
        <v>33.9426</v>
      </c>
      <c r="P126" s="5">
        <v>20.2812</v>
      </c>
      <c r="Q126" s="5">
        <v>10.5296</v>
      </c>
    </row>
    <row r="127">
      <c r="A127" s="5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E127" s="5">
        <v>78.0</v>
      </c>
      <c r="F127" s="5">
        <v>39.0</v>
      </c>
      <c r="G127" s="5">
        <v>1449.0</v>
      </c>
      <c r="H127" s="5">
        <v>475.052</v>
      </c>
      <c r="I127" s="5">
        <v>77.0</v>
      </c>
      <c r="J127" s="5">
        <v>130.0</v>
      </c>
      <c r="K127" s="5">
        <v>88.0</v>
      </c>
      <c r="L127" s="5">
        <v>2.63867E-4</v>
      </c>
      <c r="M127" s="5">
        <v>0.00194807</v>
      </c>
      <c r="N127" s="5">
        <v>7.16637E-4</v>
      </c>
      <c r="O127" s="5">
        <v>34.0127</v>
      </c>
      <c r="P127" s="5">
        <v>20.8709</v>
      </c>
      <c r="Q127" s="5">
        <v>10.7613</v>
      </c>
    </row>
    <row r="128">
      <c r="A128" s="5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E128" s="5">
        <v>77.0</v>
      </c>
      <c r="F128" s="5">
        <v>44.0</v>
      </c>
      <c r="G128" s="5">
        <v>1320.0</v>
      </c>
      <c r="H128" s="5">
        <v>464.829</v>
      </c>
      <c r="I128" s="5">
        <v>69.0</v>
      </c>
      <c r="J128" s="5">
        <v>130.0</v>
      </c>
      <c r="K128" s="5">
        <v>85.0</v>
      </c>
      <c r="L128" s="5">
        <v>2.84942E-4</v>
      </c>
      <c r="M128" s="5">
        <v>0.0018825</v>
      </c>
      <c r="N128" s="5">
        <v>6.99433E-4</v>
      </c>
      <c r="O128" s="5">
        <v>31.1116</v>
      </c>
      <c r="P128" s="5">
        <v>19.6282</v>
      </c>
      <c r="Q128" s="5">
        <v>10.4371</v>
      </c>
    </row>
    <row r="129">
      <c r="A129" s="5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E129" s="5">
        <v>77.0</v>
      </c>
      <c r="F129" s="5">
        <v>41.0</v>
      </c>
      <c r="G129" s="5">
        <v>1431.0</v>
      </c>
      <c r="H129" s="5">
        <v>464.632</v>
      </c>
      <c r="I129" s="5">
        <v>74.0</v>
      </c>
      <c r="J129" s="5">
        <v>130.0</v>
      </c>
      <c r="K129" s="5">
        <v>85.0</v>
      </c>
      <c r="L129" s="5">
        <v>2.74647E-4</v>
      </c>
      <c r="M129" s="5">
        <v>0.0018898</v>
      </c>
      <c r="N129" s="5">
        <v>7.00637E-4</v>
      </c>
      <c r="O129" s="5">
        <v>33.1117</v>
      </c>
      <c r="P129" s="5">
        <v>19.9856</v>
      </c>
      <c r="Q129" s="5">
        <v>10.6799</v>
      </c>
    </row>
    <row r="130">
      <c r="A130" s="5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E130" s="5">
        <v>77.0</v>
      </c>
      <c r="F130" s="5">
        <v>41.0</v>
      </c>
      <c r="G130" s="5">
        <v>1383.0</v>
      </c>
      <c r="H130" s="5">
        <v>497.644</v>
      </c>
      <c r="I130" s="5">
        <v>59.0</v>
      </c>
      <c r="J130" s="5">
        <v>130.0</v>
      </c>
      <c r="K130" s="5">
        <v>85.0</v>
      </c>
      <c r="L130" s="5">
        <v>2.91547E-4</v>
      </c>
      <c r="M130" s="5">
        <v>0.00202473</v>
      </c>
      <c r="N130" s="5">
        <v>7.48631E-4</v>
      </c>
      <c r="O130" s="5">
        <v>33.4606</v>
      </c>
      <c r="P130" s="5">
        <v>19.863</v>
      </c>
      <c r="Q130" s="5">
        <v>10.679</v>
      </c>
    </row>
    <row r="131">
      <c r="A131" s="5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5">
        <v>77.0</v>
      </c>
      <c r="F131" s="5">
        <v>40.0</v>
      </c>
      <c r="G131" s="5">
        <v>1368.0</v>
      </c>
      <c r="H131" s="5">
        <v>496.907</v>
      </c>
      <c r="I131" s="5">
        <v>77.0</v>
      </c>
      <c r="J131" s="5">
        <v>130.0</v>
      </c>
      <c r="K131" s="5">
        <v>85.0</v>
      </c>
      <c r="L131" s="5">
        <v>2.85564E-4</v>
      </c>
      <c r="M131" s="5">
        <v>0.00205692</v>
      </c>
      <c r="N131" s="5">
        <v>7.06974E-4</v>
      </c>
      <c r="O131" s="5">
        <v>32.9315</v>
      </c>
      <c r="P131" s="5">
        <v>20.346</v>
      </c>
      <c r="Q131" s="5">
        <v>10.738</v>
      </c>
    </row>
    <row r="132">
      <c r="A132" s="5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E132" s="5">
        <v>83.0</v>
      </c>
      <c r="F132" s="5">
        <v>42.0</v>
      </c>
      <c r="G132" s="5">
        <v>1524.0</v>
      </c>
      <c r="H132" s="5">
        <v>484.269</v>
      </c>
      <c r="I132" s="5">
        <v>42.0</v>
      </c>
      <c r="J132" s="5">
        <v>133.0</v>
      </c>
      <c r="K132" s="5">
        <v>95.0</v>
      </c>
      <c r="L132" s="5">
        <v>2.83231E-4</v>
      </c>
      <c r="M132" s="5">
        <v>0.00195448</v>
      </c>
      <c r="N132" s="5">
        <v>7.47597E-4</v>
      </c>
      <c r="O132" s="5">
        <v>36.4972</v>
      </c>
      <c r="P132" s="5">
        <v>22.2861</v>
      </c>
      <c r="Q132" s="5">
        <v>12.1681</v>
      </c>
    </row>
    <row r="133">
      <c r="A133" s="5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E133" s="5">
        <v>83.0</v>
      </c>
      <c r="F133" s="5">
        <v>44.0</v>
      </c>
      <c r="G133" s="5">
        <v>1339.0</v>
      </c>
      <c r="H133" s="5">
        <v>467.976</v>
      </c>
      <c r="I133" s="5">
        <v>53.0</v>
      </c>
      <c r="J133" s="5">
        <v>133.0</v>
      </c>
      <c r="K133" s="5">
        <v>93.0</v>
      </c>
      <c r="L133" s="5">
        <v>2.96671E-4</v>
      </c>
      <c r="M133" s="5">
        <v>0.00188614</v>
      </c>
      <c r="N133" s="5">
        <v>7.02248E-4</v>
      </c>
      <c r="O133" s="5">
        <v>34.7873</v>
      </c>
      <c r="P133" s="5">
        <v>20.5184</v>
      </c>
      <c r="Q133" s="5">
        <v>10.768</v>
      </c>
    </row>
    <row r="134">
      <c r="A134" s="5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E134" s="5">
        <v>83.0</v>
      </c>
      <c r="F134" s="5">
        <v>44.0</v>
      </c>
      <c r="G134" s="5">
        <v>1552.0</v>
      </c>
      <c r="H134" s="5">
        <v>484.623</v>
      </c>
      <c r="I134" s="5">
        <v>52.0</v>
      </c>
      <c r="J134" s="5">
        <v>133.0</v>
      </c>
      <c r="K134" s="5">
        <v>94.0</v>
      </c>
      <c r="L134" s="5">
        <v>2.96421E-4</v>
      </c>
      <c r="M134" s="5">
        <v>0.00193949</v>
      </c>
      <c r="N134" s="5">
        <v>7.54157E-4</v>
      </c>
      <c r="O134" s="5">
        <v>33.7713</v>
      </c>
      <c r="P134" s="5">
        <v>20.4092</v>
      </c>
      <c r="Q134" s="5">
        <v>11.0724</v>
      </c>
    </row>
    <row r="135">
      <c r="A135" s="5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E135" s="5">
        <v>81.0</v>
      </c>
      <c r="F135" s="5">
        <v>41.0</v>
      </c>
      <c r="G135" s="5">
        <v>1543.0</v>
      </c>
      <c r="H135" s="5">
        <v>474.201</v>
      </c>
      <c r="I135" s="5">
        <v>477.0</v>
      </c>
      <c r="J135" s="5">
        <v>133.0</v>
      </c>
      <c r="K135" s="5">
        <v>93.0</v>
      </c>
      <c r="L135" s="5">
        <v>2.91498E-4</v>
      </c>
      <c r="M135" s="5">
        <v>0.00191455</v>
      </c>
      <c r="N135" s="5">
        <v>7.17917E-4</v>
      </c>
      <c r="O135" s="5">
        <v>35.1925</v>
      </c>
      <c r="P135" s="5">
        <v>21.6167</v>
      </c>
      <c r="Q135" s="5">
        <v>12.0625</v>
      </c>
    </row>
    <row r="136">
      <c r="A136" s="5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E136" s="5">
        <v>83.0</v>
      </c>
      <c r="F136" s="5">
        <v>46.0</v>
      </c>
      <c r="G136" s="5">
        <v>1553.0</v>
      </c>
      <c r="H136" s="5">
        <v>479.813</v>
      </c>
      <c r="I136" s="5">
        <v>54.0</v>
      </c>
      <c r="J136" s="5">
        <v>133.0</v>
      </c>
      <c r="K136" s="5">
        <v>94.0</v>
      </c>
      <c r="L136" s="5">
        <v>3.26874E-4</v>
      </c>
      <c r="M136" s="5">
        <v>0.00187372</v>
      </c>
      <c r="N136" s="5">
        <v>7.60556E-4</v>
      </c>
      <c r="O136" s="5">
        <v>32.4642</v>
      </c>
      <c r="P136" s="5">
        <v>18.7208</v>
      </c>
      <c r="Q136" s="5">
        <v>9.76151</v>
      </c>
    </row>
    <row r="137">
      <c r="A137" s="5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E137" s="5">
        <v>83.0</v>
      </c>
      <c r="F137" s="5">
        <v>43.0</v>
      </c>
      <c r="G137" s="5">
        <v>1398.0</v>
      </c>
      <c r="H137" s="5">
        <v>481.241</v>
      </c>
      <c r="I137" s="5">
        <v>638.0</v>
      </c>
      <c r="J137" s="5">
        <v>133.0</v>
      </c>
      <c r="K137" s="5">
        <v>94.0</v>
      </c>
      <c r="L137" s="5">
        <v>2.97294E-4</v>
      </c>
      <c r="M137" s="5">
        <v>0.00190534</v>
      </c>
      <c r="N137" s="5">
        <v>7.60644E-4</v>
      </c>
      <c r="O137" s="5">
        <v>34.5014</v>
      </c>
      <c r="P137" s="5">
        <v>20.8723</v>
      </c>
      <c r="Q137" s="5">
        <v>11.0758</v>
      </c>
    </row>
    <row r="138">
      <c r="A138" s="5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E138" s="5">
        <v>83.0</v>
      </c>
      <c r="F138" s="5">
        <v>50.0</v>
      </c>
      <c r="G138" s="5">
        <v>1460.0</v>
      </c>
      <c r="H138" s="5">
        <v>484.774</v>
      </c>
      <c r="I138" s="5">
        <v>626.0</v>
      </c>
      <c r="J138" s="5">
        <v>133.0</v>
      </c>
      <c r="K138" s="5">
        <v>93.0</v>
      </c>
      <c r="L138" s="5">
        <v>3.07772E-4</v>
      </c>
      <c r="M138" s="5">
        <v>0.00193819</v>
      </c>
      <c r="N138" s="5">
        <v>7.34488E-4</v>
      </c>
      <c r="O138" s="5">
        <v>33.7959</v>
      </c>
      <c r="P138" s="5">
        <v>19.7922</v>
      </c>
      <c r="Q138" s="5">
        <v>10.2829</v>
      </c>
    </row>
    <row r="139">
      <c r="A139" s="5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E139" s="5">
        <v>81.0</v>
      </c>
      <c r="F139" s="5">
        <v>41.0</v>
      </c>
      <c r="G139" s="5">
        <v>1248.0</v>
      </c>
      <c r="H139" s="5">
        <v>478.416</v>
      </c>
      <c r="I139" s="5">
        <v>872.0</v>
      </c>
      <c r="J139" s="5">
        <v>133.0</v>
      </c>
      <c r="K139" s="5">
        <v>94.0</v>
      </c>
      <c r="L139" s="5">
        <v>2.91392E-4</v>
      </c>
      <c r="M139" s="5">
        <v>0.00189729</v>
      </c>
      <c r="N139" s="5">
        <v>7.51619E-4</v>
      </c>
      <c r="O139" s="5">
        <v>35.4578</v>
      </c>
      <c r="P139" s="5">
        <v>21.937</v>
      </c>
      <c r="Q139" s="5">
        <v>12.0285</v>
      </c>
    </row>
    <row r="140">
      <c r="A140" s="5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E140" s="5">
        <v>83.0</v>
      </c>
      <c r="F140" s="5">
        <v>42.0</v>
      </c>
      <c r="G140" s="5">
        <v>1501.0</v>
      </c>
      <c r="H140" s="5">
        <v>479.832</v>
      </c>
      <c r="I140" s="5">
        <v>67.0</v>
      </c>
      <c r="J140" s="5">
        <v>133.0</v>
      </c>
      <c r="K140" s="5">
        <v>93.0</v>
      </c>
      <c r="L140" s="5">
        <v>3.033E-4</v>
      </c>
      <c r="M140" s="5">
        <v>0.0018987</v>
      </c>
      <c r="N140" s="5">
        <v>7.52936E-4</v>
      </c>
      <c r="O140" s="5">
        <v>34.0393</v>
      </c>
      <c r="P140" s="5">
        <v>20.566</v>
      </c>
      <c r="Q140" s="5">
        <v>11.0372</v>
      </c>
    </row>
    <row r="141">
      <c r="A141" s="5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5">
        <v>83.0</v>
      </c>
      <c r="F141" s="5">
        <v>41.0</v>
      </c>
      <c r="G141" s="5">
        <v>1564.0</v>
      </c>
      <c r="H141" s="5">
        <v>480.948</v>
      </c>
      <c r="I141" s="5">
        <v>120.0</v>
      </c>
      <c r="J141" s="5">
        <v>133.0</v>
      </c>
      <c r="K141" s="5">
        <v>93.0</v>
      </c>
      <c r="L141" s="5">
        <v>2.91837E-4</v>
      </c>
      <c r="M141" s="5">
        <v>0.00195051</v>
      </c>
      <c r="N141" s="5">
        <v>7.29433E-4</v>
      </c>
      <c r="O141" s="5">
        <v>37.4834</v>
      </c>
      <c r="P141" s="5">
        <v>22.1884</v>
      </c>
      <c r="Q141" s="5">
        <v>11.9911</v>
      </c>
    </row>
    <row r="142">
      <c r="A142" s="5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E142" s="5">
        <v>67.0</v>
      </c>
      <c r="F142" s="5">
        <v>37.0</v>
      </c>
      <c r="G142" s="5">
        <v>1205.0</v>
      </c>
      <c r="H142" s="5">
        <v>514.133</v>
      </c>
      <c r="I142" s="5">
        <v>56.0</v>
      </c>
      <c r="J142" s="5">
        <v>113.0</v>
      </c>
      <c r="K142" s="5">
        <v>75.0</v>
      </c>
      <c r="L142" s="5">
        <v>2.69143E-4</v>
      </c>
      <c r="M142" s="5">
        <v>0.0021448</v>
      </c>
      <c r="N142" s="5">
        <v>7.51627E-4</v>
      </c>
      <c r="O142" s="5">
        <v>30.5639</v>
      </c>
      <c r="P142" s="5">
        <v>21.2482</v>
      </c>
      <c r="Q142" s="5">
        <v>11.1618</v>
      </c>
    </row>
    <row r="143">
      <c r="A143" s="5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E143" s="5">
        <v>68.0</v>
      </c>
      <c r="F143" s="5">
        <v>39.0</v>
      </c>
      <c r="G143" s="5">
        <v>1174.0</v>
      </c>
      <c r="H143" s="5">
        <v>521.234</v>
      </c>
      <c r="I143" s="5">
        <v>76.0</v>
      </c>
      <c r="J143" s="5">
        <v>113.0</v>
      </c>
      <c r="K143" s="5">
        <v>75.0</v>
      </c>
      <c r="L143" s="5">
        <v>2.74662E-4</v>
      </c>
      <c r="M143" s="5">
        <v>0.00220573</v>
      </c>
      <c r="N143" s="5">
        <v>7.29037E-4</v>
      </c>
      <c r="O143" s="5">
        <v>29.4304</v>
      </c>
      <c r="P143" s="5">
        <v>20.2934</v>
      </c>
      <c r="Q143" s="5">
        <v>9.92337</v>
      </c>
    </row>
    <row r="144">
      <c r="A144" s="5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E144" s="5">
        <v>68.0</v>
      </c>
      <c r="F144" s="5">
        <v>38.0</v>
      </c>
      <c r="G144" s="5">
        <v>1209.0</v>
      </c>
      <c r="H144" s="5">
        <v>509.289</v>
      </c>
      <c r="I144" s="5">
        <v>107.0</v>
      </c>
      <c r="J144" s="5">
        <v>113.0</v>
      </c>
      <c r="K144" s="5">
        <v>77.0</v>
      </c>
      <c r="L144" s="5">
        <v>2.75444E-4</v>
      </c>
      <c r="M144" s="5">
        <v>0.00214882</v>
      </c>
      <c r="N144" s="5">
        <v>7.16504E-4</v>
      </c>
      <c r="O144" s="5">
        <v>29.8695</v>
      </c>
      <c r="P144" s="5">
        <v>20.4511</v>
      </c>
      <c r="Q144" s="5">
        <v>9.80835</v>
      </c>
    </row>
    <row r="145">
      <c r="A145" s="5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E145" s="5">
        <v>67.0</v>
      </c>
      <c r="F145" s="5">
        <v>37.0</v>
      </c>
      <c r="G145" s="5">
        <v>1172.0</v>
      </c>
      <c r="H145" s="5">
        <v>510.866</v>
      </c>
      <c r="I145" s="5">
        <v>631.0</v>
      </c>
      <c r="J145" s="5">
        <v>113.0</v>
      </c>
      <c r="K145" s="5">
        <v>75.0</v>
      </c>
      <c r="L145" s="5">
        <v>2.86847E-4</v>
      </c>
      <c r="M145" s="5">
        <v>0.00212278</v>
      </c>
      <c r="N145" s="5">
        <v>7.21949E-4</v>
      </c>
      <c r="O145" s="5">
        <v>28.1236</v>
      </c>
      <c r="P145" s="5">
        <v>19.3284</v>
      </c>
      <c r="Q145" s="5">
        <v>9.77835</v>
      </c>
    </row>
    <row r="146">
      <c r="A146" s="5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E146" s="5">
        <v>67.0</v>
      </c>
      <c r="F146" s="5">
        <v>37.0</v>
      </c>
      <c r="G146" s="5">
        <v>1111.0</v>
      </c>
      <c r="H146" s="5">
        <v>504.615</v>
      </c>
      <c r="I146" s="5">
        <v>74.0</v>
      </c>
      <c r="J146" s="5">
        <v>113.0</v>
      </c>
      <c r="K146" s="5">
        <v>75.0</v>
      </c>
      <c r="L146" s="5">
        <v>2.72802E-4</v>
      </c>
      <c r="M146" s="5">
        <v>0.00208589</v>
      </c>
      <c r="N146" s="5">
        <v>7.45981E-4</v>
      </c>
      <c r="O146" s="5">
        <v>30.0665</v>
      </c>
      <c r="P146" s="5">
        <v>20.9702</v>
      </c>
      <c r="Q146" s="5">
        <v>10.6303</v>
      </c>
    </row>
    <row r="147">
      <c r="A147" s="5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E147" s="5">
        <v>67.0</v>
      </c>
      <c r="F147" s="5">
        <v>37.0</v>
      </c>
      <c r="G147" s="5">
        <v>1209.0</v>
      </c>
      <c r="H147" s="5">
        <v>513.549</v>
      </c>
      <c r="I147" s="5">
        <v>162.0</v>
      </c>
      <c r="J147" s="5">
        <v>113.0</v>
      </c>
      <c r="K147" s="5">
        <v>77.0</v>
      </c>
      <c r="L147" s="5">
        <v>2.79334E-4</v>
      </c>
      <c r="M147" s="5">
        <v>0.00213998</v>
      </c>
      <c r="N147" s="5">
        <v>7.43048E-4</v>
      </c>
      <c r="O147" s="5">
        <v>29.7979</v>
      </c>
      <c r="P147" s="5">
        <v>20.6353</v>
      </c>
      <c r="Q147" s="5">
        <v>10.647</v>
      </c>
    </row>
    <row r="148">
      <c r="A148" s="5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E148" s="5">
        <v>67.0</v>
      </c>
      <c r="F148" s="5">
        <v>37.0</v>
      </c>
      <c r="G148" s="5">
        <v>1161.0</v>
      </c>
      <c r="H148" s="5">
        <v>512.272</v>
      </c>
      <c r="I148" s="5">
        <v>110.0</v>
      </c>
      <c r="J148" s="5">
        <v>113.0</v>
      </c>
      <c r="K148" s="5">
        <v>75.0</v>
      </c>
      <c r="L148" s="5">
        <v>2.75769E-4</v>
      </c>
      <c r="M148" s="5">
        <v>0.00212434</v>
      </c>
      <c r="N148" s="5">
        <v>7.61255E-4</v>
      </c>
      <c r="O148" s="5">
        <v>30.0185</v>
      </c>
      <c r="P148" s="5">
        <v>20.9702</v>
      </c>
      <c r="Q148" s="5">
        <v>10.7705</v>
      </c>
    </row>
    <row r="149">
      <c r="A149" s="5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E149" s="5">
        <v>68.0</v>
      </c>
      <c r="F149" s="5">
        <v>37.0</v>
      </c>
      <c r="G149" s="5">
        <v>1253.0</v>
      </c>
      <c r="H149" s="5">
        <v>522.744</v>
      </c>
      <c r="I149" s="5">
        <v>66.0</v>
      </c>
      <c r="J149" s="5">
        <v>113.0</v>
      </c>
      <c r="K149" s="5">
        <v>77.0</v>
      </c>
      <c r="L149" s="5">
        <v>2.90797E-4</v>
      </c>
      <c r="M149" s="5">
        <v>0.00219118</v>
      </c>
      <c r="N149" s="5">
        <v>7.35645E-4</v>
      </c>
      <c r="O149" s="5">
        <v>30.7784</v>
      </c>
      <c r="P149" s="5">
        <v>20.6059</v>
      </c>
      <c r="Q149" s="5">
        <v>9.77412</v>
      </c>
    </row>
    <row r="150">
      <c r="A150" s="5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E150" s="5">
        <v>68.0</v>
      </c>
      <c r="F150" s="5">
        <v>39.0</v>
      </c>
      <c r="G150" s="5">
        <v>1142.0</v>
      </c>
      <c r="H150" s="5">
        <v>514.798</v>
      </c>
      <c r="I150" s="5">
        <v>56.0</v>
      </c>
      <c r="J150" s="5">
        <v>113.0</v>
      </c>
      <c r="K150" s="5">
        <v>78.0</v>
      </c>
      <c r="L150" s="5">
        <v>2.82055E-4</v>
      </c>
      <c r="M150" s="5">
        <v>0.00216434</v>
      </c>
      <c r="N150" s="5">
        <v>7.18953E-4</v>
      </c>
      <c r="O150" s="5">
        <v>28.8992</v>
      </c>
      <c r="P150" s="5">
        <v>20.1668</v>
      </c>
      <c r="Q150" s="5">
        <v>9.66219</v>
      </c>
    </row>
    <row r="151">
      <c r="A151" s="5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5">
        <v>68.0</v>
      </c>
      <c r="F151" s="5">
        <v>37.0</v>
      </c>
      <c r="G151" s="5">
        <v>1152.0</v>
      </c>
      <c r="H151" s="5">
        <v>532.867</v>
      </c>
      <c r="I151" s="5">
        <v>378.0</v>
      </c>
      <c r="J151" s="5">
        <v>113.0</v>
      </c>
      <c r="K151" s="5">
        <v>77.0</v>
      </c>
      <c r="L151" s="5">
        <v>2.88007E-4</v>
      </c>
      <c r="M151" s="5">
        <v>0.00222349</v>
      </c>
      <c r="N151" s="5">
        <v>7.75612E-4</v>
      </c>
      <c r="O151" s="5">
        <v>30.2564</v>
      </c>
      <c r="P151" s="5">
        <v>20.5673</v>
      </c>
      <c r="Q151" s="5">
        <v>10.2349</v>
      </c>
    </row>
    <row r="152">
      <c r="A152" s="5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E152" s="5">
        <v>73.0</v>
      </c>
      <c r="F152" s="5">
        <v>39.0</v>
      </c>
      <c r="G152" s="5">
        <v>1223.0</v>
      </c>
      <c r="H152" s="5">
        <v>506.823</v>
      </c>
      <c r="I152" s="5">
        <v>84.0</v>
      </c>
      <c r="J152" s="5">
        <v>118.0</v>
      </c>
      <c r="K152" s="5">
        <v>83.0</v>
      </c>
      <c r="L152" s="5">
        <v>3.07794E-4</v>
      </c>
      <c r="M152" s="5">
        <v>0.00207243</v>
      </c>
      <c r="N152" s="5">
        <v>7.43189E-4</v>
      </c>
      <c r="O152" s="5">
        <v>32.557</v>
      </c>
      <c r="P152" s="5">
        <v>19.5082</v>
      </c>
      <c r="Q152" s="5">
        <v>10.3489</v>
      </c>
    </row>
    <row r="153">
      <c r="A153" s="5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E153" s="5">
        <v>74.0</v>
      </c>
      <c r="F153" s="5">
        <v>41.0</v>
      </c>
      <c r="G153" s="5">
        <v>1403.0</v>
      </c>
      <c r="H153" s="5">
        <v>510.594</v>
      </c>
      <c r="I153" s="5">
        <v>28.0</v>
      </c>
      <c r="J153" s="5">
        <v>118.0</v>
      </c>
      <c r="K153" s="5">
        <v>85.0</v>
      </c>
      <c r="L153" s="5">
        <v>3.19975E-4</v>
      </c>
      <c r="M153" s="5">
        <v>0.00203142</v>
      </c>
      <c r="N153" s="5">
        <v>7.85934E-4</v>
      </c>
      <c r="O153" s="5">
        <v>30.0684</v>
      </c>
      <c r="P153" s="5">
        <v>18.0394</v>
      </c>
      <c r="Q153" s="5">
        <v>9.67922</v>
      </c>
    </row>
    <row r="154">
      <c r="A154" s="5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E154" s="5">
        <v>73.0</v>
      </c>
      <c r="F154" s="5">
        <v>39.0</v>
      </c>
      <c r="G154" s="5">
        <v>1321.0</v>
      </c>
      <c r="H154" s="5">
        <v>496.851</v>
      </c>
      <c r="I154" s="5">
        <v>183.0</v>
      </c>
      <c r="J154" s="5">
        <v>118.0</v>
      </c>
      <c r="K154" s="5">
        <v>83.0</v>
      </c>
      <c r="L154" s="5">
        <v>2.96637E-4</v>
      </c>
      <c r="M154" s="5">
        <v>0.00203305</v>
      </c>
      <c r="N154" s="5">
        <v>7.28077E-4</v>
      </c>
      <c r="O154" s="5">
        <v>32.88</v>
      </c>
      <c r="P154" s="5">
        <v>19.6125</v>
      </c>
      <c r="Q154" s="5">
        <v>10.1901</v>
      </c>
    </row>
    <row r="155">
      <c r="A155" s="5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E155" s="5">
        <v>73.0</v>
      </c>
      <c r="F155" s="5">
        <v>39.0</v>
      </c>
      <c r="G155" s="5">
        <v>1268.0</v>
      </c>
      <c r="H155" s="5">
        <v>493.11</v>
      </c>
      <c r="I155" s="5">
        <v>82.0</v>
      </c>
      <c r="J155" s="5">
        <v>118.0</v>
      </c>
      <c r="K155" s="5">
        <v>83.0</v>
      </c>
      <c r="L155" s="5">
        <v>2.95866E-4</v>
      </c>
      <c r="M155" s="5">
        <v>0.00201151</v>
      </c>
      <c r="N155" s="5">
        <v>7.17206E-4</v>
      </c>
      <c r="O155" s="5">
        <v>32.8004</v>
      </c>
      <c r="P155" s="5">
        <v>19.6739</v>
      </c>
      <c r="Q155" s="5">
        <v>10.4009</v>
      </c>
    </row>
    <row r="156">
      <c r="A156" s="5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E156" s="5">
        <v>73.0</v>
      </c>
      <c r="F156" s="5">
        <v>39.0</v>
      </c>
      <c r="G156" s="5">
        <v>1333.0</v>
      </c>
      <c r="H156" s="5">
        <v>496.404</v>
      </c>
      <c r="I156" s="5">
        <v>99.0</v>
      </c>
      <c r="J156" s="5">
        <v>118.0</v>
      </c>
      <c r="K156" s="5">
        <v>83.0</v>
      </c>
      <c r="L156" s="5">
        <v>2.9681E-4</v>
      </c>
      <c r="M156" s="5">
        <v>0.00204504</v>
      </c>
      <c r="N156" s="5">
        <v>7.16328E-4</v>
      </c>
      <c r="O156" s="5">
        <v>33.1503</v>
      </c>
      <c r="P156" s="5">
        <v>19.7483</v>
      </c>
      <c r="Q156" s="5">
        <v>10.3553</v>
      </c>
    </row>
    <row r="157">
      <c r="A157" s="5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E157" s="5">
        <v>73.0</v>
      </c>
      <c r="F157" s="5">
        <v>39.0</v>
      </c>
      <c r="G157" s="5">
        <v>1400.0</v>
      </c>
      <c r="H157" s="5">
        <v>491.682</v>
      </c>
      <c r="I157" s="5">
        <v>56.0</v>
      </c>
      <c r="J157" s="5">
        <v>118.0</v>
      </c>
      <c r="K157" s="5">
        <v>83.0</v>
      </c>
      <c r="L157" s="5">
        <v>2.8912E-4</v>
      </c>
      <c r="M157" s="5">
        <v>0.00202148</v>
      </c>
      <c r="N157" s="5">
        <v>7.15361E-4</v>
      </c>
      <c r="O157" s="5">
        <v>33.1949</v>
      </c>
      <c r="P157" s="5">
        <v>19.6906</v>
      </c>
      <c r="Q157" s="5">
        <v>10.2943</v>
      </c>
    </row>
    <row r="158">
      <c r="A158" s="5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E158" s="5">
        <v>73.0</v>
      </c>
      <c r="F158" s="5">
        <v>39.0</v>
      </c>
      <c r="G158" s="5">
        <v>1249.0</v>
      </c>
      <c r="H158" s="5">
        <v>500.884</v>
      </c>
      <c r="I158" s="5">
        <v>86.0</v>
      </c>
      <c r="J158" s="5">
        <v>118.0</v>
      </c>
      <c r="K158" s="5">
        <v>84.0</v>
      </c>
      <c r="L158" s="5">
        <v>3.0094E-4</v>
      </c>
      <c r="M158" s="5">
        <v>0.00206178</v>
      </c>
      <c r="N158" s="5">
        <v>7.21006E-4</v>
      </c>
      <c r="O158" s="5">
        <v>32.4453</v>
      </c>
      <c r="P158" s="5">
        <v>19.6244</v>
      </c>
      <c r="Q158" s="5">
        <v>10.1445</v>
      </c>
    </row>
    <row r="159">
      <c r="A159" s="5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E159" s="5">
        <v>73.0</v>
      </c>
      <c r="F159" s="5">
        <v>39.0</v>
      </c>
      <c r="G159" s="5">
        <v>1234.0</v>
      </c>
      <c r="H159" s="5">
        <v>503.583</v>
      </c>
      <c r="I159" s="5">
        <v>52.0</v>
      </c>
      <c r="J159" s="5">
        <v>118.0</v>
      </c>
      <c r="K159" s="5">
        <v>83.0</v>
      </c>
      <c r="L159" s="5">
        <v>3.01171E-4</v>
      </c>
      <c r="M159" s="5">
        <v>0.00207634</v>
      </c>
      <c r="N159" s="5">
        <v>7.25009E-4</v>
      </c>
      <c r="O159" s="5">
        <v>32.9024</v>
      </c>
      <c r="P159" s="5">
        <v>19.7215</v>
      </c>
      <c r="Q159" s="5">
        <v>10.3679</v>
      </c>
    </row>
    <row r="160">
      <c r="A160" s="5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E160" s="5">
        <v>73.0</v>
      </c>
      <c r="F160" s="5">
        <v>39.0</v>
      </c>
      <c r="G160" s="5">
        <v>1283.0</v>
      </c>
      <c r="H160" s="5">
        <v>488.167</v>
      </c>
      <c r="I160" s="5">
        <v>118.0</v>
      </c>
      <c r="J160" s="5">
        <v>118.0</v>
      </c>
      <c r="K160" s="5">
        <v>83.0</v>
      </c>
      <c r="L160" s="5">
        <v>2.93777E-4</v>
      </c>
      <c r="M160" s="5">
        <v>0.00200673</v>
      </c>
      <c r="N160" s="5">
        <v>6.98454E-4</v>
      </c>
      <c r="O160" s="5">
        <v>32.7256</v>
      </c>
      <c r="P160" s="5">
        <v>19.3979</v>
      </c>
      <c r="Q160" s="5">
        <v>10.0627</v>
      </c>
    </row>
    <row r="161">
      <c r="A161" s="5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5">
        <v>74.0</v>
      </c>
      <c r="F161" s="5">
        <v>41.0</v>
      </c>
      <c r="G161" s="5">
        <v>1197.0</v>
      </c>
      <c r="H161" s="5">
        <v>504.029</v>
      </c>
      <c r="I161" s="5">
        <v>56.0</v>
      </c>
      <c r="J161" s="5">
        <v>118.0</v>
      </c>
      <c r="K161" s="5">
        <v>84.0</v>
      </c>
      <c r="L161" s="5">
        <v>3.23367E-4</v>
      </c>
      <c r="M161" s="5">
        <v>0.00200722</v>
      </c>
      <c r="N161" s="5">
        <v>7.67722E-4</v>
      </c>
      <c r="O161" s="5">
        <v>33.3308</v>
      </c>
      <c r="P161" s="5">
        <v>19.5109</v>
      </c>
      <c r="Q161" s="5">
        <v>10.2955</v>
      </c>
    </row>
    <row r="162">
      <c r="A162" s="5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E162" s="5">
        <v>66.0</v>
      </c>
      <c r="F162" s="5">
        <v>42.0</v>
      </c>
      <c r="G162" s="5">
        <v>1142.0</v>
      </c>
      <c r="H162" s="5">
        <v>473.454</v>
      </c>
      <c r="I162" s="5">
        <v>76.0</v>
      </c>
      <c r="J162" s="5">
        <v>109.0</v>
      </c>
      <c r="K162" s="5">
        <v>75.0</v>
      </c>
      <c r="L162" s="5">
        <v>2.7592E-4</v>
      </c>
      <c r="M162" s="5">
        <v>0.0019487</v>
      </c>
      <c r="N162" s="5">
        <v>6.8671E-4</v>
      </c>
      <c r="O162" s="5">
        <v>35.6587</v>
      </c>
      <c r="P162" s="5">
        <v>19.1615</v>
      </c>
      <c r="Q162" s="5">
        <v>9.57564</v>
      </c>
    </row>
    <row r="163">
      <c r="A163" s="5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E163" s="5">
        <v>67.0</v>
      </c>
      <c r="F163" s="5">
        <v>40.0</v>
      </c>
      <c r="G163" s="5">
        <v>981.0</v>
      </c>
      <c r="H163" s="5">
        <v>473.317</v>
      </c>
      <c r="I163" s="5">
        <v>32.0</v>
      </c>
      <c r="J163" s="5">
        <v>109.0</v>
      </c>
      <c r="K163" s="5">
        <v>75.0</v>
      </c>
      <c r="L163" s="5">
        <v>3.16652E-4</v>
      </c>
      <c r="M163" s="5">
        <v>0.00186456</v>
      </c>
      <c r="N163" s="5">
        <v>7.31962E-4</v>
      </c>
      <c r="O163" s="5">
        <v>31.6618</v>
      </c>
      <c r="P163" s="5">
        <v>16.3511</v>
      </c>
      <c r="Q163" s="5">
        <v>8.41588</v>
      </c>
    </row>
    <row r="164">
      <c r="A164" s="5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E164" s="5">
        <v>67.0</v>
      </c>
      <c r="F164" s="5">
        <v>40.0</v>
      </c>
      <c r="G164" s="5">
        <v>1136.0</v>
      </c>
      <c r="H164" s="5">
        <v>463.495</v>
      </c>
      <c r="I164" s="5">
        <v>28.0</v>
      </c>
      <c r="J164" s="5">
        <v>109.0</v>
      </c>
      <c r="K164" s="5">
        <v>75.0</v>
      </c>
      <c r="L164" s="5">
        <v>2.67646E-4</v>
      </c>
      <c r="M164" s="5">
        <v>0.00187313</v>
      </c>
      <c r="N164" s="5">
        <v>7.05429E-4</v>
      </c>
      <c r="O164" s="5">
        <v>35.2866</v>
      </c>
      <c r="P164" s="5">
        <v>18.7899</v>
      </c>
      <c r="Q164" s="5">
        <v>9.92665</v>
      </c>
    </row>
    <row r="165">
      <c r="A165" s="5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E165" s="5">
        <v>67.0</v>
      </c>
      <c r="F165" s="5">
        <v>38.0</v>
      </c>
      <c r="G165" s="5">
        <v>1116.0</v>
      </c>
      <c r="H165" s="5">
        <v>460.394</v>
      </c>
      <c r="I165" s="5">
        <v>141.0</v>
      </c>
      <c r="J165" s="5">
        <v>109.0</v>
      </c>
      <c r="K165" s="5">
        <v>75.0</v>
      </c>
      <c r="L165" s="5">
        <v>2.92227E-4</v>
      </c>
      <c r="M165" s="5">
        <v>0.00184011</v>
      </c>
      <c r="N165" s="5">
        <v>7.11543E-4</v>
      </c>
      <c r="O165" s="5">
        <v>32.9226</v>
      </c>
      <c r="P165" s="5">
        <v>17.6861</v>
      </c>
      <c r="Q165" s="5">
        <v>8.9557</v>
      </c>
    </row>
    <row r="166">
      <c r="A166" s="5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E166" s="5">
        <v>68.0</v>
      </c>
      <c r="F166" s="5">
        <v>41.0</v>
      </c>
      <c r="G166" s="5">
        <v>1134.0</v>
      </c>
      <c r="H166" s="5">
        <v>474.881</v>
      </c>
      <c r="I166" s="5">
        <v>39.0</v>
      </c>
      <c r="J166" s="5">
        <v>109.0</v>
      </c>
      <c r="K166" s="5">
        <v>75.0</v>
      </c>
      <c r="L166" s="5">
        <v>2.83599E-4</v>
      </c>
      <c r="M166" s="5">
        <v>0.00190081</v>
      </c>
      <c r="N166" s="5">
        <v>7.36583E-4</v>
      </c>
      <c r="O166" s="5">
        <v>32.5015</v>
      </c>
      <c r="P166" s="5">
        <v>17.2972</v>
      </c>
      <c r="Q166" s="5">
        <v>8.91571</v>
      </c>
    </row>
    <row r="167">
      <c r="A167" s="5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E167" s="5">
        <v>67.0</v>
      </c>
      <c r="F167" s="5">
        <v>39.0</v>
      </c>
      <c r="G167" s="5">
        <v>1138.0</v>
      </c>
      <c r="H167" s="5">
        <v>462.956</v>
      </c>
      <c r="I167" s="5">
        <v>46.0</v>
      </c>
      <c r="J167" s="5">
        <v>109.0</v>
      </c>
      <c r="K167" s="5">
        <v>76.0</v>
      </c>
      <c r="L167" s="5">
        <v>2.61572E-4</v>
      </c>
      <c r="M167" s="5">
        <v>0.00188342</v>
      </c>
      <c r="N167" s="5">
        <v>7.10569E-4</v>
      </c>
      <c r="O167" s="5">
        <v>36.1583</v>
      </c>
      <c r="P167" s="5">
        <v>19.0196</v>
      </c>
      <c r="Q167" s="5">
        <v>9.77038</v>
      </c>
    </row>
    <row r="168">
      <c r="A168" s="5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E168" s="5">
        <v>67.0</v>
      </c>
      <c r="F168" s="5">
        <v>36.0</v>
      </c>
      <c r="G168" s="5">
        <v>1154.0</v>
      </c>
      <c r="H168" s="5">
        <v>470.615</v>
      </c>
      <c r="I168" s="5">
        <v>49.0</v>
      </c>
      <c r="J168" s="5">
        <v>109.0</v>
      </c>
      <c r="K168" s="5">
        <v>76.0</v>
      </c>
      <c r="L168" s="5">
        <v>2.783E-4</v>
      </c>
      <c r="M168" s="5">
        <v>0.00189293</v>
      </c>
      <c r="N168" s="5">
        <v>7.25606E-4</v>
      </c>
      <c r="O168" s="5">
        <v>35.103</v>
      </c>
      <c r="P168" s="5">
        <v>19.0326</v>
      </c>
      <c r="Q168" s="5">
        <v>10.0233</v>
      </c>
    </row>
    <row r="169">
      <c r="A169" s="5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E169" s="5">
        <v>67.0</v>
      </c>
      <c r="F169" s="5">
        <v>38.0</v>
      </c>
      <c r="G169" s="5">
        <v>1072.0</v>
      </c>
      <c r="H169" s="5">
        <v>486.883</v>
      </c>
      <c r="I169" s="5">
        <v>289.0</v>
      </c>
      <c r="J169" s="5">
        <v>109.0</v>
      </c>
      <c r="K169" s="5">
        <v>76.0</v>
      </c>
      <c r="L169" s="5">
        <v>2.96787E-4</v>
      </c>
      <c r="M169" s="5">
        <v>0.00195496</v>
      </c>
      <c r="N169" s="5">
        <v>7.41119E-4</v>
      </c>
      <c r="O169" s="5">
        <v>34.2145</v>
      </c>
      <c r="P169" s="5">
        <v>17.7284</v>
      </c>
      <c r="Q169" s="5">
        <v>8.9269</v>
      </c>
    </row>
    <row r="170">
      <c r="A170" s="5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E170" s="5">
        <v>67.0</v>
      </c>
      <c r="F170" s="5">
        <v>41.0</v>
      </c>
      <c r="G170" s="5">
        <v>1113.0</v>
      </c>
      <c r="H170" s="5">
        <v>484.24</v>
      </c>
      <c r="I170" s="5">
        <v>47.0</v>
      </c>
      <c r="J170" s="5">
        <v>109.0</v>
      </c>
      <c r="K170" s="5">
        <v>76.0</v>
      </c>
      <c r="L170" s="5">
        <v>2.9167E-4</v>
      </c>
      <c r="M170" s="5">
        <v>0.00192728</v>
      </c>
      <c r="N170" s="5">
        <v>7.62232E-4</v>
      </c>
      <c r="O170" s="5">
        <v>33.3892</v>
      </c>
      <c r="P170" s="5">
        <v>17.7403</v>
      </c>
      <c r="Q170" s="5">
        <v>9.26742</v>
      </c>
    </row>
    <row r="171">
      <c r="A171" s="5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5">
        <v>67.0</v>
      </c>
      <c r="F171" s="5">
        <v>40.0</v>
      </c>
      <c r="G171" s="5">
        <v>1032.0</v>
      </c>
      <c r="H171" s="5">
        <v>475.068</v>
      </c>
      <c r="I171" s="5">
        <v>43.0</v>
      </c>
      <c r="J171" s="5">
        <v>109.0</v>
      </c>
      <c r="K171" s="5">
        <v>75.0</v>
      </c>
      <c r="L171" s="5">
        <v>3.05669E-4</v>
      </c>
      <c r="M171" s="5">
        <v>0.00188714</v>
      </c>
      <c r="N171" s="5">
        <v>7.28096E-4</v>
      </c>
      <c r="O171" s="5">
        <v>31.6062</v>
      </c>
      <c r="P171" s="5">
        <v>16.7439</v>
      </c>
      <c r="Q171" s="5">
        <v>8.56101</v>
      </c>
    </row>
    <row r="172">
      <c r="A172" s="5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E172" s="5">
        <v>75.0</v>
      </c>
      <c r="F172" s="5">
        <v>40.0</v>
      </c>
      <c r="G172" s="5">
        <v>1343.0</v>
      </c>
      <c r="H172" s="5">
        <v>505.903</v>
      </c>
      <c r="I172" s="5">
        <v>137.0</v>
      </c>
      <c r="J172" s="5">
        <v>118.0</v>
      </c>
      <c r="K172" s="5">
        <v>87.0</v>
      </c>
      <c r="L172" s="5">
        <v>2.75141E-4</v>
      </c>
      <c r="M172" s="5">
        <v>0.00213345</v>
      </c>
      <c r="N172" s="5">
        <v>7.01735E-4</v>
      </c>
      <c r="O172" s="5">
        <v>27.5872</v>
      </c>
      <c r="P172" s="5">
        <v>19.6619</v>
      </c>
      <c r="Q172" s="5">
        <v>9.97318</v>
      </c>
    </row>
    <row r="173">
      <c r="A173" s="5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E173" s="5">
        <v>76.0</v>
      </c>
      <c r="F173" s="5">
        <v>43.0</v>
      </c>
      <c r="G173" s="5">
        <v>1330.0</v>
      </c>
      <c r="H173" s="5">
        <v>492.672</v>
      </c>
      <c r="I173" s="5">
        <v>19.0</v>
      </c>
      <c r="J173" s="5">
        <v>118.0</v>
      </c>
      <c r="K173" s="5">
        <v>82.0</v>
      </c>
      <c r="L173" s="5">
        <v>2.81128E-4</v>
      </c>
      <c r="M173" s="5">
        <v>0.00205046</v>
      </c>
      <c r="N173" s="5">
        <v>6.9636E-4</v>
      </c>
      <c r="O173" s="5">
        <v>26.1747</v>
      </c>
      <c r="P173" s="5">
        <v>18.2513</v>
      </c>
      <c r="Q173" s="5">
        <v>8.84263</v>
      </c>
    </row>
    <row r="174">
      <c r="A174" s="5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E174" s="5">
        <v>75.0</v>
      </c>
      <c r="F174" s="5">
        <v>39.0</v>
      </c>
      <c r="G174" s="5">
        <v>1329.0</v>
      </c>
      <c r="H174" s="5">
        <v>505.174</v>
      </c>
      <c r="I174" s="5">
        <v>57.0</v>
      </c>
      <c r="J174" s="5">
        <v>118.0</v>
      </c>
      <c r="K174" s="5">
        <v>82.0</v>
      </c>
      <c r="L174" s="5">
        <v>2.68679E-4</v>
      </c>
      <c r="M174" s="5">
        <v>0.002146</v>
      </c>
      <c r="N174" s="5">
        <v>6.89543E-4</v>
      </c>
      <c r="O174" s="5">
        <v>28.0398</v>
      </c>
      <c r="P174" s="5">
        <v>19.829</v>
      </c>
      <c r="Q174" s="5">
        <v>9.81296</v>
      </c>
    </row>
    <row r="175">
      <c r="A175" s="5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E175" s="5">
        <v>75.0</v>
      </c>
      <c r="F175" s="5">
        <v>36.0</v>
      </c>
      <c r="G175" s="5">
        <v>1410.0</v>
      </c>
      <c r="H175" s="5">
        <v>505.672</v>
      </c>
      <c r="I175" s="5">
        <v>755.0</v>
      </c>
      <c r="J175" s="5">
        <v>118.0</v>
      </c>
      <c r="K175" s="5">
        <v>84.0</v>
      </c>
      <c r="L175" s="5">
        <v>2.89117E-4</v>
      </c>
      <c r="M175" s="5">
        <v>0.00208726</v>
      </c>
      <c r="N175" s="5">
        <v>7.30448E-4</v>
      </c>
      <c r="O175" s="5">
        <v>26.2836</v>
      </c>
      <c r="P175" s="5">
        <v>18.4078</v>
      </c>
      <c r="Q175" s="5">
        <v>9.06326</v>
      </c>
    </row>
    <row r="176">
      <c r="A176" s="5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E176" s="5">
        <v>75.0</v>
      </c>
      <c r="F176" s="5">
        <v>37.0</v>
      </c>
      <c r="G176" s="5">
        <v>1378.0</v>
      </c>
      <c r="H176" s="5">
        <v>496.612</v>
      </c>
      <c r="I176" s="5">
        <v>56.0</v>
      </c>
      <c r="J176" s="5">
        <v>118.0</v>
      </c>
      <c r="K176" s="5">
        <v>83.0</v>
      </c>
      <c r="L176" s="5">
        <v>2.67474E-4</v>
      </c>
      <c r="M176" s="5">
        <v>0.00209392</v>
      </c>
      <c r="N176" s="5">
        <v>7.00526E-4</v>
      </c>
      <c r="O176" s="5">
        <v>29.1681</v>
      </c>
      <c r="P176" s="5">
        <v>20.9128</v>
      </c>
      <c r="Q176" s="5">
        <v>10.7549</v>
      </c>
    </row>
    <row r="177">
      <c r="A177" s="5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E177" s="5">
        <v>75.0</v>
      </c>
      <c r="F177" s="5">
        <v>40.0</v>
      </c>
      <c r="G177" s="5">
        <v>1289.0</v>
      </c>
      <c r="H177" s="5">
        <v>497.056</v>
      </c>
      <c r="I177" s="5">
        <v>76.0</v>
      </c>
      <c r="J177" s="5">
        <v>118.0</v>
      </c>
      <c r="K177" s="5">
        <v>81.0</v>
      </c>
      <c r="L177" s="5">
        <v>2.82854E-4</v>
      </c>
      <c r="M177" s="5">
        <v>0.00207878</v>
      </c>
      <c r="N177" s="5">
        <v>6.87515E-4</v>
      </c>
      <c r="O177" s="5">
        <v>27.0929</v>
      </c>
      <c r="P177" s="5">
        <v>19.9124</v>
      </c>
      <c r="Q177" s="5">
        <v>9.97035</v>
      </c>
    </row>
    <row r="178">
      <c r="A178" s="5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E178" s="5">
        <v>76.0</v>
      </c>
      <c r="F178" s="5">
        <v>43.0</v>
      </c>
      <c r="G178" s="5">
        <v>1232.0</v>
      </c>
      <c r="H178" s="5">
        <v>496.384</v>
      </c>
      <c r="I178" s="5">
        <v>94.0</v>
      </c>
      <c r="J178" s="5">
        <v>118.0</v>
      </c>
      <c r="K178" s="5">
        <v>85.0</v>
      </c>
      <c r="L178" s="5">
        <v>2.65804E-4</v>
      </c>
      <c r="M178" s="5">
        <v>0.00209179</v>
      </c>
      <c r="N178" s="5">
        <v>6.87877E-4</v>
      </c>
      <c r="O178" s="5">
        <v>28.1526</v>
      </c>
      <c r="P178" s="5">
        <v>19.6374</v>
      </c>
      <c r="Q178" s="5">
        <v>9.33483</v>
      </c>
    </row>
    <row r="179">
      <c r="A179" s="5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E179" s="5">
        <v>76.0</v>
      </c>
      <c r="F179" s="5">
        <v>45.0</v>
      </c>
      <c r="G179" s="5">
        <v>1276.0</v>
      </c>
      <c r="H179" s="5">
        <v>504.496</v>
      </c>
      <c r="I179" s="5">
        <v>30.0</v>
      </c>
      <c r="J179" s="5">
        <v>118.0</v>
      </c>
      <c r="K179" s="5">
        <v>84.0</v>
      </c>
      <c r="L179" s="5">
        <v>3.0996E-4</v>
      </c>
      <c r="M179" s="5">
        <v>0.00207507</v>
      </c>
      <c r="N179" s="5">
        <v>7.22256E-4</v>
      </c>
      <c r="O179" s="5">
        <v>25.1433</v>
      </c>
      <c r="P179" s="5">
        <v>17.382</v>
      </c>
      <c r="Q179" s="5">
        <v>8.12176</v>
      </c>
    </row>
    <row r="180">
      <c r="A180" s="5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E180" s="5">
        <v>75.0</v>
      </c>
      <c r="F180" s="5">
        <v>40.0</v>
      </c>
      <c r="G180" s="5">
        <v>1313.0</v>
      </c>
      <c r="H180" s="5">
        <v>489.632</v>
      </c>
      <c r="I180" s="5">
        <v>53.0</v>
      </c>
      <c r="J180" s="5">
        <v>118.0</v>
      </c>
      <c r="K180" s="5">
        <v>84.0</v>
      </c>
      <c r="L180" s="5">
        <v>2.72779E-4</v>
      </c>
      <c r="M180" s="5">
        <v>0.00207058</v>
      </c>
      <c r="N180" s="5">
        <v>6.60922E-4</v>
      </c>
      <c r="O180" s="5">
        <v>27.768</v>
      </c>
      <c r="P180" s="5">
        <v>20.2366</v>
      </c>
      <c r="Q180" s="5">
        <v>9.84468</v>
      </c>
    </row>
    <row r="181">
      <c r="A181" s="5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5">
        <v>76.0</v>
      </c>
      <c r="F181" s="5">
        <v>44.0</v>
      </c>
      <c r="G181" s="5">
        <v>1314.0</v>
      </c>
      <c r="H181" s="5">
        <v>495.862</v>
      </c>
      <c r="I181" s="5">
        <v>56.0</v>
      </c>
      <c r="J181" s="5">
        <v>118.0</v>
      </c>
      <c r="K181" s="5">
        <v>83.0</v>
      </c>
      <c r="L181" s="5">
        <v>2.81703E-4</v>
      </c>
      <c r="M181" s="5">
        <v>0.00209683</v>
      </c>
      <c r="N181" s="5">
        <v>6.72491E-4</v>
      </c>
      <c r="O181" s="5">
        <v>26.0142</v>
      </c>
      <c r="P181" s="5">
        <v>18.3835</v>
      </c>
      <c r="Q181" s="5">
        <v>8.5574</v>
      </c>
    </row>
    <row r="182">
      <c r="A182" s="5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E182" s="5">
        <v>70.0</v>
      </c>
      <c r="F182" s="5">
        <v>40.0</v>
      </c>
      <c r="G182" s="5">
        <v>1270.0</v>
      </c>
      <c r="H182" s="5">
        <v>473.745</v>
      </c>
      <c r="I182" s="5">
        <v>98.0</v>
      </c>
      <c r="J182" s="5">
        <v>110.0</v>
      </c>
      <c r="K182" s="5">
        <v>79.0</v>
      </c>
      <c r="L182" s="5">
        <v>2.99399E-4</v>
      </c>
      <c r="M182" s="5">
        <v>0.00192927</v>
      </c>
      <c r="N182" s="5">
        <v>6.79462E-4</v>
      </c>
      <c r="O182" s="5">
        <v>29.4584</v>
      </c>
      <c r="P182" s="5">
        <v>18.708</v>
      </c>
      <c r="Q182" s="5">
        <v>9.11387</v>
      </c>
    </row>
    <row r="183">
      <c r="A183" s="5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E183" s="5">
        <v>70.0</v>
      </c>
      <c r="F183" s="5">
        <v>38.0</v>
      </c>
      <c r="G183" s="5">
        <v>1296.0</v>
      </c>
      <c r="H183" s="5">
        <v>472.125</v>
      </c>
      <c r="I183" s="5">
        <v>57.0</v>
      </c>
      <c r="J183" s="5">
        <v>110.0</v>
      </c>
      <c r="K183" s="5">
        <v>80.0</v>
      </c>
      <c r="L183" s="5">
        <v>2.60227E-4</v>
      </c>
      <c r="M183" s="5">
        <v>0.00197777</v>
      </c>
      <c r="N183" s="5">
        <v>6.69622E-4</v>
      </c>
      <c r="O183" s="5">
        <v>31.7021</v>
      </c>
      <c r="P183" s="5">
        <v>21.0152</v>
      </c>
      <c r="Q183" s="5">
        <v>10.3059</v>
      </c>
    </row>
    <row r="184">
      <c r="A184" s="5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E184" s="5">
        <v>70.0</v>
      </c>
      <c r="F184" s="5">
        <v>39.0</v>
      </c>
      <c r="G184" s="5">
        <v>1217.0</v>
      </c>
      <c r="H184" s="5">
        <v>469.581</v>
      </c>
      <c r="I184" s="5">
        <v>185.0</v>
      </c>
      <c r="J184" s="5">
        <v>110.0</v>
      </c>
      <c r="K184" s="5">
        <v>79.0</v>
      </c>
      <c r="L184" s="5">
        <v>2.83134E-4</v>
      </c>
      <c r="M184" s="5">
        <v>0.00193528</v>
      </c>
      <c r="N184" s="5">
        <v>6.70535E-4</v>
      </c>
      <c r="O184" s="5">
        <v>31.6488</v>
      </c>
      <c r="P184" s="5">
        <v>20.5956</v>
      </c>
      <c r="Q184" s="5">
        <v>10.5019</v>
      </c>
    </row>
    <row r="185">
      <c r="A185" s="5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E185" s="5">
        <v>70.0</v>
      </c>
      <c r="F185" s="5">
        <v>38.0</v>
      </c>
      <c r="G185" s="5">
        <v>1214.0</v>
      </c>
      <c r="H185" s="5">
        <v>476.233</v>
      </c>
      <c r="I185" s="5">
        <v>39.0</v>
      </c>
      <c r="J185" s="5">
        <v>110.0</v>
      </c>
      <c r="K185" s="5">
        <v>81.0</v>
      </c>
      <c r="L185" s="5">
        <v>2.67706E-4</v>
      </c>
      <c r="M185" s="5">
        <v>0.00196629</v>
      </c>
      <c r="N185" s="5">
        <v>6.94682E-4</v>
      </c>
      <c r="O185" s="5">
        <v>31.4988</v>
      </c>
      <c r="P185" s="5">
        <v>21.0938</v>
      </c>
      <c r="Q185" s="5">
        <v>10.5665</v>
      </c>
    </row>
    <row r="186">
      <c r="A186" s="5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E186" s="5">
        <v>70.0</v>
      </c>
      <c r="F186" s="5">
        <v>39.0</v>
      </c>
      <c r="G186" s="5">
        <v>1177.0</v>
      </c>
      <c r="H186" s="5">
        <v>475.379</v>
      </c>
      <c r="I186" s="5">
        <v>97.0</v>
      </c>
      <c r="J186" s="5">
        <v>110.0</v>
      </c>
      <c r="K186" s="5">
        <v>79.0</v>
      </c>
      <c r="L186" s="5">
        <v>2.70839E-4</v>
      </c>
      <c r="M186" s="5">
        <v>0.0019762</v>
      </c>
      <c r="N186" s="5">
        <v>6.82599E-4</v>
      </c>
      <c r="O186" s="5">
        <v>32.7826</v>
      </c>
      <c r="P186" s="5">
        <v>21.8708</v>
      </c>
      <c r="Q186" s="5">
        <v>11.2794</v>
      </c>
    </row>
    <row r="187">
      <c r="A187" s="5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E187" s="5">
        <v>69.0</v>
      </c>
      <c r="F187" s="5">
        <v>39.0</v>
      </c>
      <c r="G187" s="5">
        <v>1169.0</v>
      </c>
      <c r="H187" s="5">
        <v>471.495</v>
      </c>
      <c r="I187" s="5">
        <v>194.0</v>
      </c>
      <c r="J187" s="5">
        <v>110.0</v>
      </c>
      <c r="K187" s="5">
        <v>79.0</v>
      </c>
      <c r="L187" s="5">
        <v>2.64887E-4</v>
      </c>
      <c r="M187" s="5">
        <v>0.00195438</v>
      </c>
      <c r="N187" s="5">
        <v>6.7136E-4</v>
      </c>
      <c r="O187" s="5">
        <v>31.5474</v>
      </c>
      <c r="P187" s="5">
        <v>21.3395</v>
      </c>
      <c r="Q187" s="5">
        <v>11.2928</v>
      </c>
    </row>
    <row r="188">
      <c r="A188" s="5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E188" s="5">
        <v>71.0</v>
      </c>
      <c r="F188" s="5">
        <v>39.0</v>
      </c>
      <c r="G188" s="5">
        <v>1258.0</v>
      </c>
      <c r="H188" s="5">
        <v>471.505</v>
      </c>
      <c r="I188" s="5">
        <v>82.0</v>
      </c>
      <c r="J188" s="5">
        <v>110.0</v>
      </c>
      <c r="K188" s="5">
        <v>79.0</v>
      </c>
      <c r="L188" s="5">
        <v>2.80531E-4</v>
      </c>
      <c r="M188" s="5">
        <v>0.00194549</v>
      </c>
      <c r="N188" s="5">
        <v>6.84519E-4</v>
      </c>
      <c r="O188" s="5">
        <v>29.8821</v>
      </c>
      <c r="P188" s="5">
        <v>20.0844</v>
      </c>
      <c r="Q188" s="5">
        <v>10.2868</v>
      </c>
    </row>
    <row r="189">
      <c r="A189" s="5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E189" s="5">
        <v>70.0</v>
      </c>
      <c r="F189" s="5">
        <v>38.0</v>
      </c>
      <c r="G189" s="5">
        <v>1052.0</v>
      </c>
      <c r="H189" s="5">
        <v>469.229</v>
      </c>
      <c r="I189" s="5">
        <v>30.0</v>
      </c>
      <c r="J189" s="5">
        <v>110.0</v>
      </c>
      <c r="K189" s="5">
        <v>83.0</v>
      </c>
      <c r="L189" s="5">
        <v>2.71626E-4</v>
      </c>
      <c r="M189" s="5">
        <v>0.00193191</v>
      </c>
      <c r="N189" s="5">
        <v>6.91481E-4</v>
      </c>
      <c r="O189" s="5">
        <v>30.7503</v>
      </c>
      <c r="P189" s="5">
        <v>20.5039</v>
      </c>
      <c r="Q189" s="5">
        <v>10.0172</v>
      </c>
    </row>
    <row r="190">
      <c r="A190" s="5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E190" s="5">
        <v>70.0</v>
      </c>
      <c r="F190" s="5">
        <v>39.0</v>
      </c>
      <c r="G190" s="5">
        <v>1198.0</v>
      </c>
      <c r="H190" s="5">
        <v>479.38</v>
      </c>
      <c r="I190" s="5">
        <v>51.0</v>
      </c>
      <c r="J190" s="5">
        <v>110.0</v>
      </c>
      <c r="K190" s="5">
        <v>79.0</v>
      </c>
      <c r="L190" s="5">
        <v>2.81238E-4</v>
      </c>
      <c r="M190" s="5">
        <v>0.0019676</v>
      </c>
      <c r="N190" s="5">
        <v>7.08349E-4</v>
      </c>
      <c r="O190" s="5">
        <v>32.5985</v>
      </c>
      <c r="P190" s="5">
        <v>22.0434</v>
      </c>
      <c r="Q190" s="5">
        <v>11.5925</v>
      </c>
    </row>
    <row r="191">
      <c r="A191" s="5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5">
        <v>70.0</v>
      </c>
      <c r="F191" s="5">
        <v>39.0</v>
      </c>
      <c r="G191" s="5">
        <v>1165.0</v>
      </c>
      <c r="H191" s="5">
        <v>472.217</v>
      </c>
      <c r="I191" s="5">
        <v>101.0</v>
      </c>
      <c r="J191" s="5">
        <v>110.0</v>
      </c>
      <c r="K191" s="5">
        <v>79.0</v>
      </c>
      <c r="L191" s="5">
        <v>2.65102E-4</v>
      </c>
      <c r="M191" s="5">
        <v>0.00196249</v>
      </c>
      <c r="N191" s="5">
        <v>6.8706E-4</v>
      </c>
      <c r="O191" s="5">
        <v>32.3479</v>
      </c>
      <c r="P191" s="5">
        <v>21.979</v>
      </c>
      <c r="Q191" s="5">
        <v>11.3245</v>
      </c>
    </row>
    <row r="192">
      <c r="A192" s="5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E192" s="5">
        <v>79.0</v>
      </c>
      <c r="F192" s="5">
        <v>43.0</v>
      </c>
      <c r="G192" s="5">
        <v>1355.0</v>
      </c>
      <c r="H192" s="5">
        <v>446.38</v>
      </c>
      <c r="I192" s="5">
        <v>108.0</v>
      </c>
      <c r="J192" s="5">
        <v>112.0</v>
      </c>
      <c r="K192" s="5">
        <v>89.0</v>
      </c>
      <c r="L192" s="5">
        <v>2.99545E-4</v>
      </c>
      <c r="M192" s="5">
        <v>0.00172768</v>
      </c>
      <c r="N192" s="5">
        <v>7.26699E-4</v>
      </c>
      <c r="O192" s="5">
        <v>34.8652</v>
      </c>
      <c r="P192" s="5">
        <v>18.8656</v>
      </c>
      <c r="Q192" s="5">
        <v>10.5577</v>
      </c>
    </row>
    <row r="193">
      <c r="A193" s="5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E193" s="5">
        <v>79.0</v>
      </c>
      <c r="F193" s="5">
        <v>41.0</v>
      </c>
      <c r="G193" s="5">
        <v>1345.0</v>
      </c>
      <c r="H193" s="5">
        <v>455.164</v>
      </c>
      <c r="I193" s="5">
        <v>47.0</v>
      </c>
      <c r="J193" s="5">
        <v>112.0</v>
      </c>
      <c r="K193" s="5">
        <v>89.0</v>
      </c>
      <c r="L193" s="5">
        <v>2.93706E-4</v>
      </c>
      <c r="M193" s="5">
        <v>0.00178299</v>
      </c>
      <c r="N193" s="5">
        <v>7.26411E-4</v>
      </c>
      <c r="O193" s="5">
        <v>37.3697</v>
      </c>
      <c r="P193" s="5">
        <v>20.0231</v>
      </c>
      <c r="Q193" s="5">
        <v>10.8369</v>
      </c>
    </row>
    <row r="194">
      <c r="A194" s="5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E194" s="5">
        <v>79.0</v>
      </c>
      <c r="F194" s="5">
        <v>42.0</v>
      </c>
      <c r="G194" s="5">
        <v>1438.0</v>
      </c>
      <c r="H194" s="5">
        <v>452.882</v>
      </c>
      <c r="I194" s="5">
        <v>49.0</v>
      </c>
      <c r="J194" s="5">
        <v>112.0</v>
      </c>
      <c r="K194" s="5">
        <v>89.0</v>
      </c>
      <c r="L194" s="5">
        <v>3.03684E-4</v>
      </c>
      <c r="M194" s="5">
        <v>0.00176736</v>
      </c>
      <c r="N194" s="5">
        <v>7.14301E-4</v>
      </c>
      <c r="O194" s="5">
        <v>35.0963</v>
      </c>
      <c r="P194" s="5">
        <v>19.3847</v>
      </c>
      <c r="Q194" s="5">
        <v>10.4993</v>
      </c>
    </row>
    <row r="195">
      <c r="A195" s="5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E195" s="5">
        <v>79.0</v>
      </c>
      <c r="F195" s="5">
        <v>43.0</v>
      </c>
      <c r="G195" s="5">
        <v>1387.0</v>
      </c>
      <c r="H195" s="5">
        <v>448.086</v>
      </c>
      <c r="I195" s="5">
        <v>53.0</v>
      </c>
      <c r="J195" s="5">
        <v>112.0</v>
      </c>
      <c r="K195" s="5">
        <v>89.0</v>
      </c>
      <c r="L195" s="5">
        <v>2.88997E-4</v>
      </c>
      <c r="M195" s="5">
        <v>0.00174776</v>
      </c>
      <c r="N195" s="5">
        <v>7.17038E-4</v>
      </c>
      <c r="O195" s="5">
        <v>37.0384</v>
      </c>
      <c r="P195" s="5">
        <v>20.5083</v>
      </c>
      <c r="Q195" s="5">
        <v>11.1929</v>
      </c>
    </row>
    <row r="196">
      <c r="A196" s="5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E196" s="5">
        <v>79.0</v>
      </c>
      <c r="F196" s="5">
        <v>41.0</v>
      </c>
      <c r="G196" s="5">
        <v>1446.0</v>
      </c>
      <c r="H196" s="5">
        <v>457.429</v>
      </c>
      <c r="I196" s="5">
        <v>189.0</v>
      </c>
      <c r="J196" s="5">
        <v>112.0</v>
      </c>
      <c r="K196" s="5">
        <v>89.0</v>
      </c>
      <c r="L196" s="5">
        <v>2.92541E-4</v>
      </c>
      <c r="M196" s="5">
        <v>0.00180001</v>
      </c>
      <c r="N196" s="5">
        <v>7.08443E-4</v>
      </c>
      <c r="O196" s="5">
        <v>36.4664</v>
      </c>
      <c r="P196" s="5">
        <v>19.6615</v>
      </c>
      <c r="Q196" s="5">
        <v>10.6192</v>
      </c>
    </row>
    <row r="197">
      <c r="A197" s="5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E197" s="5">
        <v>80.0</v>
      </c>
      <c r="F197" s="5">
        <v>46.0</v>
      </c>
      <c r="G197" s="5">
        <v>1495.0</v>
      </c>
      <c r="H197" s="5">
        <v>454.502</v>
      </c>
      <c r="I197" s="5">
        <v>49.0</v>
      </c>
      <c r="J197" s="5">
        <v>112.0</v>
      </c>
      <c r="K197" s="5">
        <v>89.0</v>
      </c>
      <c r="L197" s="5">
        <v>2.88979E-4</v>
      </c>
      <c r="M197" s="5">
        <v>0.00180658</v>
      </c>
      <c r="N197" s="5">
        <v>6.96866E-4</v>
      </c>
      <c r="O197" s="5">
        <v>38.1656</v>
      </c>
      <c r="P197" s="5">
        <v>19.6326</v>
      </c>
      <c r="Q197" s="5">
        <v>10.1872</v>
      </c>
    </row>
    <row r="198">
      <c r="A198" s="5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E198" s="5">
        <v>79.0</v>
      </c>
      <c r="F198" s="5">
        <v>42.0</v>
      </c>
      <c r="G198" s="5">
        <v>1436.0</v>
      </c>
      <c r="H198" s="5">
        <v>455.927</v>
      </c>
      <c r="I198" s="5">
        <v>64.0</v>
      </c>
      <c r="J198" s="5">
        <v>112.0</v>
      </c>
      <c r="K198" s="5">
        <v>89.0</v>
      </c>
      <c r="L198" s="5">
        <v>2.94547E-4</v>
      </c>
      <c r="M198" s="5">
        <v>0.00180837</v>
      </c>
      <c r="N198" s="5">
        <v>7.07326E-4</v>
      </c>
      <c r="O198" s="5">
        <v>37.6949</v>
      </c>
      <c r="P198" s="5">
        <v>19.5267</v>
      </c>
      <c r="Q198" s="5">
        <v>10.5241</v>
      </c>
    </row>
    <row r="199">
      <c r="A199" s="5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E199" s="5">
        <v>79.0</v>
      </c>
      <c r="F199" s="5">
        <v>43.0</v>
      </c>
      <c r="G199" s="5">
        <v>1432.0</v>
      </c>
      <c r="H199" s="5">
        <v>443.961</v>
      </c>
      <c r="I199" s="5">
        <v>919.0</v>
      </c>
      <c r="J199" s="5">
        <v>112.0</v>
      </c>
      <c r="K199" s="5">
        <v>89.0</v>
      </c>
      <c r="L199" s="5">
        <v>2.87346E-4</v>
      </c>
      <c r="M199" s="5">
        <v>0.00176801</v>
      </c>
      <c r="N199" s="5">
        <v>6.93954E-4</v>
      </c>
      <c r="O199" s="5">
        <v>38.4173</v>
      </c>
      <c r="P199" s="5">
        <v>20.3787</v>
      </c>
      <c r="Q199" s="5">
        <v>10.4712</v>
      </c>
    </row>
    <row r="200">
      <c r="A200" s="5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E200" s="5">
        <v>79.0</v>
      </c>
      <c r="F200" s="5">
        <v>45.0</v>
      </c>
      <c r="G200" s="5">
        <v>1357.0</v>
      </c>
      <c r="H200" s="5">
        <v>450.14</v>
      </c>
      <c r="I200" s="5">
        <v>59.0</v>
      </c>
      <c r="J200" s="5">
        <v>112.0</v>
      </c>
      <c r="K200" s="5">
        <v>89.0</v>
      </c>
      <c r="L200" s="5">
        <v>2.89491E-4</v>
      </c>
      <c r="M200" s="5">
        <v>0.00173733</v>
      </c>
      <c r="N200" s="5">
        <v>7.50484E-4</v>
      </c>
      <c r="O200" s="5">
        <v>37.4763</v>
      </c>
      <c r="P200" s="5">
        <v>20.0475</v>
      </c>
      <c r="Q200" s="5">
        <v>11.4254</v>
      </c>
    </row>
    <row r="201">
      <c r="A201" s="5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5">
        <v>81.0</v>
      </c>
      <c r="F201" s="5">
        <v>40.0</v>
      </c>
      <c r="G201" s="5">
        <v>1529.0</v>
      </c>
      <c r="H201" s="5">
        <v>453.525</v>
      </c>
      <c r="I201" s="5">
        <v>41.0</v>
      </c>
      <c r="J201" s="5">
        <v>112.0</v>
      </c>
      <c r="K201" s="5">
        <v>89.0</v>
      </c>
      <c r="L201" s="5">
        <v>3.17754E-4</v>
      </c>
      <c r="M201" s="5">
        <v>0.00171907</v>
      </c>
      <c r="N201" s="5">
        <v>7.58383E-4</v>
      </c>
      <c r="O201" s="5">
        <v>34.2142</v>
      </c>
      <c r="P201" s="5">
        <v>17.1413</v>
      </c>
      <c r="Q201" s="5">
        <v>9.15875</v>
      </c>
    </row>
    <row r="202">
      <c r="A202" s="5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E202" s="5">
        <v>479.0</v>
      </c>
      <c r="F202" s="5">
        <v>375.0</v>
      </c>
      <c r="G202" s="5">
        <v>8163.0</v>
      </c>
      <c r="H202" s="5">
        <v>1161.75</v>
      </c>
      <c r="I202" s="5">
        <v>24.0</v>
      </c>
      <c r="J202" s="5">
        <v>698.0</v>
      </c>
      <c r="K202" s="5">
        <v>528.0</v>
      </c>
      <c r="L202" s="5">
        <v>2.29152E-4</v>
      </c>
      <c r="M202" s="5">
        <v>0.00265544</v>
      </c>
      <c r="N202" s="5">
        <v>0.00431807</v>
      </c>
      <c r="O202" s="5">
        <v>82.9799</v>
      </c>
      <c r="P202" s="5">
        <v>126.242</v>
      </c>
      <c r="Q202" s="5">
        <v>110.062</v>
      </c>
    </row>
    <row r="203">
      <c r="A203" s="5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E203" s="5">
        <v>479.0</v>
      </c>
      <c r="F203" s="5">
        <v>366.0</v>
      </c>
      <c r="G203" s="5">
        <v>8314.0</v>
      </c>
      <c r="H203" s="5">
        <v>1155.96</v>
      </c>
      <c r="I203" s="5">
        <v>102.0</v>
      </c>
      <c r="J203" s="5">
        <v>698.0</v>
      </c>
      <c r="K203" s="5">
        <v>532.0</v>
      </c>
      <c r="L203" s="5">
        <v>2.14175E-4</v>
      </c>
      <c r="M203" s="5">
        <v>0.00263202</v>
      </c>
      <c r="N203" s="5">
        <v>0.00432795</v>
      </c>
      <c r="O203" s="5">
        <v>85.9907</v>
      </c>
      <c r="P203" s="5">
        <v>129.92</v>
      </c>
      <c r="Q203" s="5">
        <v>110.901</v>
      </c>
    </row>
    <row r="204">
      <c r="A204" s="5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E204" s="5">
        <v>479.0</v>
      </c>
      <c r="F204" s="5">
        <v>367.0</v>
      </c>
      <c r="G204" s="5">
        <v>8091.0</v>
      </c>
      <c r="H204" s="5">
        <v>1156.54</v>
      </c>
      <c r="I204" s="5">
        <v>8.0</v>
      </c>
      <c r="J204" s="5">
        <v>698.0</v>
      </c>
      <c r="K204" s="5">
        <v>526.0</v>
      </c>
      <c r="L204" s="5">
        <v>2.23984E-4</v>
      </c>
      <c r="M204" s="5">
        <v>0.00266308</v>
      </c>
      <c r="N204" s="5">
        <v>0.0042786</v>
      </c>
      <c r="O204" s="5">
        <v>82.8174</v>
      </c>
      <c r="P204" s="5">
        <v>129.888</v>
      </c>
      <c r="Q204" s="5">
        <v>111.122</v>
      </c>
    </row>
    <row r="205">
      <c r="A205" s="5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E205" s="5">
        <v>479.0</v>
      </c>
      <c r="F205" s="5">
        <v>372.0</v>
      </c>
      <c r="G205" s="5">
        <v>8153.0</v>
      </c>
      <c r="H205" s="5">
        <v>1173.03</v>
      </c>
      <c r="I205" s="5">
        <v>15.0</v>
      </c>
      <c r="J205" s="5">
        <v>698.0</v>
      </c>
      <c r="K205" s="5">
        <v>534.0</v>
      </c>
      <c r="L205" s="5">
        <v>2.39935E-4</v>
      </c>
      <c r="M205" s="5">
        <v>0.00279233</v>
      </c>
      <c r="N205" s="5">
        <v>0.00424805</v>
      </c>
      <c r="O205" s="5">
        <v>84.3851</v>
      </c>
      <c r="P205" s="5">
        <v>132.856</v>
      </c>
      <c r="Q205" s="5">
        <v>110.308</v>
      </c>
    </row>
    <row r="206">
      <c r="A206" s="5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E206" s="5">
        <v>479.0</v>
      </c>
      <c r="F206" s="5">
        <v>380.0</v>
      </c>
      <c r="G206" s="5">
        <v>8225.0</v>
      </c>
      <c r="H206" s="5">
        <v>1162.6</v>
      </c>
      <c r="I206" s="5">
        <v>19.0</v>
      </c>
      <c r="J206" s="5">
        <v>698.0</v>
      </c>
      <c r="K206" s="5">
        <v>565.0</v>
      </c>
      <c r="L206" s="5">
        <v>2.37885E-4</v>
      </c>
      <c r="M206" s="5">
        <v>0.00272603</v>
      </c>
      <c r="N206" s="5">
        <v>0.00423374</v>
      </c>
      <c r="O206" s="5">
        <v>83.786</v>
      </c>
      <c r="P206" s="5">
        <v>130.713</v>
      </c>
      <c r="Q206" s="5">
        <v>110.092</v>
      </c>
    </row>
    <row r="207">
      <c r="A207" s="5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E207" s="5">
        <v>479.0</v>
      </c>
      <c r="F207" s="5">
        <v>368.0</v>
      </c>
      <c r="G207" s="5">
        <v>8122.0</v>
      </c>
      <c r="H207" s="5">
        <v>1152.28</v>
      </c>
      <c r="I207" s="5">
        <v>11.0</v>
      </c>
      <c r="J207" s="5">
        <v>698.0</v>
      </c>
      <c r="K207" s="5">
        <v>536.0</v>
      </c>
      <c r="L207" s="5">
        <v>2.26197E-4</v>
      </c>
      <c r="M207" s="5">
        <v>0.00270086</v>
      </c>
      <c r="N207" s="5">
        <v>0.00424527</v>
      </c>
      <c r="O207" s="5">
        <v>82.7131</v>
      </c>
      <c r="P207" s="5">
        <v>126.962</v>
      </c>
      <c r="Q207" s="5">
        <v>109.953</v>
      </c>
    </row>
    <row r="208">
      <c r="A208" s="5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E208" s="5">
        <v>479.0</v>
      </c>
      <c r="F208" s="5">
        <v>363.0</v>
      </c>
      <c r="G208" s="5">
        <v>7882.0</v>
      </c>
      <c r="H208" s="5">
        <v>1162.82</v>
      </c>
      <c r="I208" s="5">
        <v>18.0</v>
      </c>
      <c r="J208" s="5">
        <v>698.0</v>
      </c>
      <c r="K208" s="5">
        <v>514.0</v>
      </c>
      <c r="L208" s="5">
        <v>2.36281E-4</v>
      </c>
      <c r="M208" s="5">
        <v>0.00271879</v>
      </c>
      <c r="N208" s="5">
        <v>0.00426779</v>
      </c>
      <c r="O208" s="5">
        <v>83.3953</v>
      </c>
      <c r="P208" s="5">
        <v>127.135</v>
      </c>
      <c r="Q208" s="5">
        <v>108.774</v>
      </c>
    </row>
    <row r="209">
      <c r="A209" s="5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E209" s="5">
        <v>479.0</v>
      </c>
      <c r="F209" s="5">
        <v>376.0</v>
      </c>
      <c r="G209" s="5">
        <v>8202.0</v>
      </c>
      <c r="H209" s="5">
        <v>1192.77</v>
      </c>
      <c r="I209" s="5">
        <v>27.0</v>
      </c>
      <c r="J209" s="5">
        <v>698.0</v>
      </c>
      <c r="K209" s="5">
        <v>506.0</v>
      </c>
      <c r="L209" s="5">
        <v>2.32353E-4</v>
      </c>
      <c r="M209" s="5">
        <v>0.00278908</v>
      </c>
      <c r="N209" s="5">
        <v>0.00436298</v>
      </c>
      <c r="O209" s="5">
        <v>84.5001</v>
      </c>
      <c r="P209" s="5">
        <v>133.055</v>
      </c>
      <c r="Q209" s="5">
        <v>111.36</v>
      </c>
    </row>
    <row r="210">
      <c r="A210" s="5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E210" s="5">
        <v>479.0</v>
      </c>
      <c r="F210" s="5">
        <v>369.0</v>
      </c>
      <c r="G210" s="5">
        <v>8124.0</v>
      </c>
      <c r="H210" s="5">
        <v>1178.56</v>
      </c>
      <c r="I210" s="5">
        <v>24.0</v>
      </c>
      <c r="J210" s="5">
        <v>698.0</v>
      </c>
      <c r="K210" s="5">
        <v>536.0</v>
      </c>
      <c r="L210" s="5">
        <v>2.48837E-4</v>
      </c>
      <c r="M210" s="5">
        <v>0.00276615</v>
      </c>
      <c r="N210" s="5">
        <v>0.00429431</v>
      </c>
      <c r="O210" s="5">
        <v>82.5645</v>
      </c>
      <c r="P210" s="5">
        <v>127.85</v>
      </c>
      <c r="Q210" s="5">
        <v>107.828</v>
      </c>
    </row>
    <row r="211">
      <c r="A211" s="5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5">
        <v>479.0</v>
      </c>
      <c r="F211" s="5">
        <v>356.0</v>
      </c>
      <c r="G211" s="5">
        <v>8118.0</v>
      </c>
      <c r="H211" s="5">
        <v>1160.41</v>
      </c>
      <c r="I211" s="5">
        <v>10.0</v>
      </c>
      <c r="J211" s="5">
        <v>698.0</v>
      </c>
      <c r="K211" s="5">
        <v>537.0</v>
      </c>
      <c r="L211" s="5">
        <v>2.37415E-4</v>
      </c>
      <c r="M211" s="5">
        <v>0.00270747</v>
      </c>
      <c r="N211" s="5">
        <v>0.00425794</v>
      </c>
      <c r="O211" s="5">
        <v>81.8232</v>
      </c>
      <c r="P211" s="5">
        <v>131.595</v>
      </c>
      <c r="Q211" s="5">
        <v>110.276</v>
      </c>
    </row>
    <row r="212">
      <c r="A212" s="5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E212" s="5">
        <v>327.0</v>
      </c>
      <c r="F212" s="5">
        <v>313.0</v>
      </c>
      <c r="G212" s="5">
        <v>6505.0</v>
      </c>
      <c r="H212" s="5">
        <v>954.959</v>
      </c>
      <c r="I212" s="5">
        <v>85.0</v>
      </c>
      <c r="J212" s="5">
        <v>479.0</v>
      </c>
      <c r="K212" s="5">
        <v>365.0</v>
      </c>
      <c r="L212" s="5">
        <v>5.54526E-4</v>
      </c>
      <c r="M212" s="5">
        <v>0.00204075</v>
      </c>
      <c r="N212" s="5">
        <v>0.00332287</v>
      </c>
      <c r="O212" s="5">
        <v>58.8537</v>
      </c>
      <c r="P212" s="5">
        <v>70.188</v>
      </c>
      <c r="Q212" s="5">
        <v>67.9441</v>
      </c>
    </row>
    <row r="213">
      <c r="A213" s="5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E213" s="5">
        <v>326.0</v>
      </c>
      <c r="F213" s="5">
        <v>319.0</v>
      </c>
      <c r="G213" s="5">
        <v>6348.0</v>
      </c>
      <c r="H213" s="5">
        <v>953.925</v>
      </c>
      <c r="I213" s="5">
        <v>147.0</v>
      </c>
      <c r="J213" s="5">
        <v>479.0</v>
      </c>
      <c r="K213" s="5">
        <v>365.0</v>
      </c>
      <c r="L213" s="5">
        <v>4.85988E-4</v>
      </c>
      <c r="M213" s="5">
        <v>0.00199744</v>
      </c>
      <c r="N213" s="5">
        <v>0.00345871</v>
      </c>
      <c r="O213" s="5">
        <v>59.7286</v>
      </c>
      <c r="P213" s="5">
        <v>69.0811</v>
      </c>
      <c r="Q213" s="5">
        <v>69.8607</v>
      </c>
    </row>
    <row r="214">
      <c r="A214" s="5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E214" s="5">
        <v>324.0</v>
      </c>
      <c r="F214" s="5">
        <v>316.0</v>
      </c>
      <c r="G214" s="5">
        <v>6458.0</v>
      </c>
      <c r="H214" s="5">
        <v>957.31</v>
      </c>
      <c r="I214" s="5">
        <v>238.0</v>
      </c>
      <c r="J214" s="5">
        <v>479.0</v>
      </c>
      <c r="K214" s="5">
        <v>357.0</v>
      </c>
      <c r="L214" s="5">
        <v>5.0772E-4</v>
      </c>
      <c r="M214" s="5">
        <v>0.00200755</v>
      </c>
      <c r="N214" s="5">
        <v>0.00342139</v>
      </c>
      <c r="O214" s="5">
        <v>59.557</v>
      </c>
      <c r="P214" s="5">
        <v>66.643</v>
      </c>
      <c r="Q214" s="5">
        <v>67.5841</v>
      </c>
    </row>
    <row r="215">
      <c r="A215" s="5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E215" s="5">
        <v>324.0</v>
      </c>
      <c r="F215" s="5">
        <v>318.0</v>
      </c>
      <c r="G215" s="5">
        <v>6616.0</v>
      </c>
      <c r="H215" s="5">
        <v>954.895</v>
      </c>
      <c r="I215" s="5">
        <v>108.0</v>
      </c>
      <c r="J215" s="5">
        <v>479.0</v>
      </c>
      <c r="K215" s="5">
        <v>368.0</v>
      </c>
      <c r="L215" s="5">
        <v>5.65647E-4</v>
      </c>
      <c r="M215" s="5">
        <v>0.00194825</v>
      </c>
      <c r="N215" s="5">
        <v>0.00339502</v>
      </c>
      <c r="O215" s="5">
        <v>59.2594</v>
      </c>
      <c r="P215" s="5">
        <v>66.4923</v>
      </c>
      <c r="Q215" s="5">
        <v>66.4667</v>
      </c>
    </row>
    <row r="216">
      <c r="A216" s="5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E216" s="5">
        <v>324.0</v>
      </c>
      <c r="F216" s="5">
        <v>314.0</v>
      </c>
      <c r="G216" s="5">
        <v>6468.0</v>
      </c>
      <c r="H216" s="5">
        <v>939.911</v>
      </c>
      <c r="I216" s="5">
        <v>758.0</v>
      </c>
      <c r="J216" s="5">
        <v>479.0</v>
      </c>
      <c r="K216" s="5">
        <v>370.0</v>
      </c>
      <c r="L216" s="5">
        <v>5.20381E-4</v>
      </c>
      <c r="M216" s="5">
        <v>0.00199814</v>
      </c>
      <c r="N216" s="5">
        <v>0.00331345</v>
      </c>
      <c r="O216" s="5">
        <v>59.7297</v>
      </c>
      <c r="P216" s="5">
        <v>69.3629</v>
      </c>
      <c r="Q216" s="5">
        <v>67.423</v>
      </c>
    </row>
    <row r="217">
      <c r="A217" s="5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E217" s="5">
        <v>324.0</v>
      </c>
      <c r="F217" s="5">
        <v>319.0</v>
      </c>
      <c r="G217" s="5">
        <v>6386.0</v>
      </c>
      <c r="H217" s="5">
        <v>944.593</v>
      </c>
      <c r="I217" s="5">
        <v>205.0</v>
      </c>
      <c r="J217" s="5">
        <v>479.0</v>
      </c>
      <c r="K217" s="5">
        <v>365.0</v>
      </c>
      <c r="L217" s="5">
        <v>4.99942E-4</v>
      </c>
      <c r="M217" s="5">
        <v>0.00196709</v>
      </c>
      <c r="N217" s="5">
        <v>0.00339657</v>
      </c>
      <c r="O217" s="5">
        <v>61.9821</v>
      </c>
      <c r="P217" s="5">
        <v>65.663</v>
      </c>
      <c r="Q217" s="5">
        <v>64.1745</v>
      </c>
    </row>
    <row r="218">
      <c r="A218" s="5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E218" s="5">
        <v>326.0</v>
      </c>
      <c r="F218" s="5">
        <v>319.0</v>
      </c>
      <c r="G218" s="5">
        <v>6457.0</v>
      </c>
      <c r="H218" s="5">
        <v>932.792</v>
      </c>
      <c r="I218" s="5">
        <v>98.0</v>
      </c>
      <c r="J218" s="5">
        <v>479.0</v>
      </c>
      <c r="K218" s="5">
        <v>365.0</v>
      </c>
      <c r="L218" s="5">
        <v>5.1891E-4</v>
      </c>
      <c r="M218" s="5">
        <v>0.00195618</v>
      </c>
      <c r="N218" s="5">
        <v>0.00331246</v>
      </c>
      <c r="O218" s="5">
        <v>60.2504</v>
      </c>
      <c r="P218" s="5">
        <v>65.6311</v>
      </c>
      <c r="Q218" s="5">
        <v>63.5542</v>
      </c>
    </row>
    <row r="219">
      <c r="A219" s="5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E219" s="5">
        <v>327.0</v>
      </c>
      <c r="F219" s="5">
        <v>318.0</v>
      </c>
      <c r="G219" s="5">
        <v>6351.0</v>
      </c>
      <c r="H219" s="5">
        <v>951.743</v>
      </c>
      <c r="I219" s="5">
        <v>167.0</v>
      </c>
      <c r="J219" s="5">
        <v>479.0</v>
      </c>
      <c r="K219" s="5">
        <v>366.0</v>
      </c>
      <c r="L219" s="5">
        <v>5.32457E-4</v>
      </c>
      <c r="M219" s="5">
        <v>0.00206192</v>
      </c>
      <c r="N219" s="5">
        <v>0.00331295</v>
      </c>
      <c r="O219" s="5">
        <v>59.1557</v>
      </c>
      <c r="P219" s="5">
        <v>70.7489</v>
      </c>
      <c r="Q219" s="5">
        <v>68.7032</v>
      </c>
    </row>
    <row r="220">
      <c r="A220" s="5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E220" s="5">
        <v>325.0</v>
      </c>
      <c r="F220" s="5">
        <v>318.0</v>
      </c>
      <c r="G220" s="5">
        <v>6452.0</v>
      </c>
      <c r="H220" s="5">
        <v>952.32</v>
      </c>
      <c r="I220" s="5">
        <v>849.0</v>
      </c>
      <c r="J220" s="5">
        <v>479.0</v>
      </c>
      <c r="K220" s="5">
        <v>361.0</v>
      </c>
      <c r="L220" s="5">
        <v>5.40048E-4</v>
      </c>
      <c r="M220" s="5">
        <v>0.00198325</v>
      </c>
      <c r="N220" s="5">
        <v>0.00337641</v>
      </c>
      <c r="O220" s="5">
        <v>59.2708</v>
      </c>
      <c r="P220" s="5">
        <v>66.0706</v>
      </c>
      <c r="Q220" s="5">
        <v>65.4459</v>
      </c>
    </row>
    <row r="221">
      <c r="A221" s="5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5">
        <v>324.0</v>
      </c>
      <c r="F221" s="5">
        <v>318.0</v>
      </c>
      <c r="G221" s="5">
        <v>6496.0</v>
      </c>
      <c r="H221" s="5">
        <v>976.743</v>
      </c>
      <c r="I221" s="5">
        <v>439.0</v>
      </c>
      <c r="J221" s="5">
        <v>479.0</v>
      </c>
      <c r="K221" s="5">
        <v>366.0</v>
      </c>
      <c r="L221" s="5">
        <v>5.63946E-4</v>
      </c>
      <c r="M221" s="5">
        <v>0.00204577</v>
      </c>
      <c r="N221" s="5">
        <v>0.00345347</v>
      </c>
      <c r="O221" s="5">
        <v>58.2201</v>
      </c>
      <c r="P221" s="5">
        <v>67.3093</v>
      </c>
      <c r="Q221" s="5">
        <v>66.6736</v>
      </c>
    </row>
    <row r="222">
      <c r="A222" s="5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E222" s="5">
        <v>479.0</v>
      </c>
      <c r="F222" s="5">
        <v>404.0</v>
      </c>
      <c r="G222" s="5">
        <v>8711.0</v>
      </c>
      <c r="H222" s="5">
        <v>1258.74</v>
      </c>
      <c r="I222" s="5">
        <v>15.0</v>
      </c>
      <c r="J222" s="5">
        <v>689.0</v>
      </c>
      <c r="K222" s="5">
        <v>576.0</v>
      </c>
      <c r="L222" s="7">
        <v>6.26209E-5</v>
      </c>
      <c r="M222" s="5">
        <v>0.00244346</v>
      </c>
      <c r="N222" s="5">
        <v>0.00536147</v>
      </c>
      <c r="O222" s="5">
        <v>44.0199</v>
      </c>
      <c r="P222" s="5">
        <v>140.837</v>
      </c>
      <c r="Q222" s="5">
        <v>123.274</v>
      </c>
    </row>
    <row r="223">
      <c r="A223" s="5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E223" s="5">
        <v>479.0</v>
      </c>
      <c r="F223" s="5">
        <v>390.0</v>
      </c>
      <c r="G223" s="5">
        <v>8803.0</v>
      </c>
      <c r="H223" s="5">
        <v>1278.36</v>
      </c>
      <c r="I223" s="5">
        <v>12.0</v>
      </c>
      <c r="J223" s="5">
        <v>689.0</v>
      </c>
      <c r="K223" s="5">
        <v>552.0</v>
      </c>
      <c r="L223" s="7">
        <v>6.63034E-5</v>
      </c>
      <c r="M223" s="5">
        <v>0.00249331</v>
      </c>
      <c r="N223" s="5">
        <v>0.00543743</v>
      </c>
      <c r="O223" s="5">
        <v>42.9138</v>
      </c>
      <c r="P223" s="5">
        <v>139.422</v>
      </c>
      <c r="Q223" s="5">
        <v>122.13</v>
      </c>
    </row>
    <row r="224">
      <c r="A224" s="5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E224" s="5">
        <v>479.0</v>
      </c>
      <c r="F224" s="5">
        <v>398.0</v>
      </c>
      <c r="G224" s="5">
        <v>8791.0</v>
      </c>
      <c r="H224" s="5">
        <v>1254.8</v>
      </c>
      <c r="I224" s="5">
        <v>16.0</v>
      </c>
      <c r="J224" s="5">
        <v>689.0</v>
      </c>
      <c r="K224" s="5">
        <v>555.0</v>
      </c>
      <c r="L224" s="7">
        <v>6.55652E-5</v>
      </c>
      <c r="M224" s="5">
        <v>0.00245366</v>
      </c>
      <c r="N224" s="5">
        <v>0.00532049</v>
      </c>
      <c r="O224" s="5">
        <v>43.1816</v>
      </c>
      <c r="P224" s="5">
        <v>137.991</v>
      </c>
      <c r="Q224" s="5">
        <v>121.816</v>
      </c>
    </row>
    <row r="225">
      <c r="A225" s="5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E225" s="5">
        <v>479.0</v>
      </c>
      <c r="F225" s="5">
        <v>392.0</v>
      </c>
      <c r="G225" s="5">
        <v>8621.0</v>
      </c>
      <c r="H225" s="5">
        <v>1256.85</v>
      </c>
      <c r="I225" s="5">
        <v>15.0</v>
      </c>
      <c r="J225" s="5">
        <v>689.0</v>
      </c>
      <c r="K225" s="5">
        <v>528.0</v>
      </c>
      <c r="L225" s="7">
        <v>6.45744E-5</v>
      </c>
      <c r="M225" s="5">
        <v>0.00243628</v>
      </c>
      <c r="N225" s="5">
        <v>0.00535682</v>
      </c>
      <c r="O225" s="5">
        <v>43.1327</v>
      </c>
      <c r="P225" s="5">
        <v>140.332</v>
      </c>
      <c r="Q225" s="5">
        <v>122.637</v>
      </c>
    </row>
    <row r="226">
      <c r="A226" s="5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E226" s="5">
        <v>479.0</v>
      </c>
      <c r="F226" s="5">
        <v>397.0</v>
      </c>
      <c r="G226" s="5">
        <v>8649.0</v>
      </c>
      <c r="H226" s="5">
        <v>1265.21</v>
      </c>
      <c r="I226" s="5">
        <v>17.0</v>
      </c>
      <c r="J226" s="5">
        <v>689.0</v>
      </c>
      <c r="K226" s="5">
        <v>520.0</v>
      </c>
      <c r="L226" s="7">
        <v>6.8143E-5</v>
      </c>
      <c r="M226" s="5">
        <v>0.00248133</v>
      </c>
      <c r="N226" s="5">
        <v>0.00535586</v>
      </c>
      <c r="O226" s="5">
        <v>42.5496</v>
      </c>
      <c r="P226" s="5">
        <v>138.822</v>
      </c>
      <c r="Q226" s="5">
        <v>123.64</v>
      </c>
    </row>
    <row r="227">
      <c r="A227" s="5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E227" s="5">
        <v>479.0</v>
      </c>
      <c r="F227" s="5">
        <v>385.0</v>
      </c>
      <c r="G227" s="5">
        <v>8560.0</v>
      </c>
      <c r="H227" s="5">
        <v>1271.92</v>
      </c>
      <c r="I227" s="5">
        <v>20.0</v>
      </c>
      <c r="J227" s="5">
        <v>689.0</v>
      </c>
      <c r="K227" s="5">
        <v>527.0</v>
      </c>
      <c r="L227" s="7">
        <v>6.5648E-5</v>
      </c>
      <c r="M227" s="5">
        <v>0.00248508</v>
      </c>
      <c r="N227" s="5">
        <v>0.00542677</v>
      </c>
      <c r="O227" s="5">
        <v>43.1843</v>
      </c>
      <c r="P227" s="5">
        <v>140.719</v>
      </c>
      <c r="Q227" s="5">
        <v>123.406</v>
      </c>
    </row>
    <row r="228">
      <c r="A228" s="5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E228" s="5">
        <v>479.0</v>
      </c>
      <c r="F228" s="5">
        <v>404.0</v>
      </c>
      <c r="G228" s="5">
        <v>8795.0</v>
      </c>
      <c r="H228" s="5">
        <v>1271.67</v>
      </c>
      <c r="I228" s="5">
        <v>10.0</v>
      </c>
      <c r="J228" s="5">
        <v>689.0</v>
      </c>
      <c r="K228" s="5">
        <v>566.0</v>
      </c>
      <c r="L228" s="7">
        <v>6.3221E-5</v>
      </c>
      <c r="M228" s="5">
        <v>0.0024678</v>
      </c>
      <c r="N228" s="5">
        <v>0.00539614</v>
      </c>
      <c r="O228" s="5">
        <v>43.8005</v>
      </c>
      <c r="P228" s="5">
        <v>140.139</v>
      </c>
      <c r="Q228" s="5">
        <v>124.168</v>
      </c>
    </row>
    <row r="229">
      <c r="A229" s="5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E229" s="5">
        <v>479.0</v>
      </c>
      <c r="F229" s="5">
        <v>393.0</v>
      </c>
      <c r="G229" s="5">
        <v>8564.0</v>
      </c>
      <c r="H229" s="5">
        <v>1276.28</v>
      </c>
      <c r="I229" s="5">
        <v>15.0</v>
      </c>
      <c r="J229" s="5">
        <v>689.0</v>
      </c>
      <c r="K229" s="5">
        <v>567.0</v>
      </c>
      <c r="L229" s="7">
        <v>6.35836E-5</v>
      </c>
      <c r="M229" s="5">
        <v>0.00247248</v>
      </c>
      <c r="N229" s="5">
        <v>0.00541881</v>
      </c>
      <c r="O229" s="5">
        <v>43.633</v>
      </c>
      <c r="P229" s="5">
        <v>138.237</v>
      </c>
      <c r="Q229" s="5">
        <v>122.633</v>
      </c>
    </row>
    <row r="230">
      <c r="A230" s="5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E230" s="5">
        <v>479.0</v>
      </c>
      <c r="F230" s="5">
        <v>395.0</v>
      </c>
      <c r="G230" s="5">
        <v>8559.0</v>
      </c>
      <c r="H230" s="5">
        <v>1272.85</v>
      </c>
      <c r="I230" s="5">
        <v>16.0</v>
      </c>
      <c r="J230" s="5">
        <v>689.0</v>
      </c>
      <c r="K230" s="5">
        <v>572.0</v>
      </c>
      <c r="L230" s="7">
        <v>6.39151E-5</v>
      </c>
      <c r="M230" s="5">
        <v>0.00246411</v>
      </c>
      <c r="N230" s="5">
        <v>0.00543619</v>
      </c>
      <c r="O230" s="5">
        <v>43.191</v>
      </c>
      <c r="P230" s="5">
        <v>140.716</v>
      </c>
      <c r="Q230" s="5">
        <v>124.115</v>
      </c>
    </row>
    <row r="231">
      <c r="A231" s="5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5">
        <v>479.0</v>
      </c>
      <c r="F231" s="5">
        <v>400.0</v>
      </c>
      <c r="G231" s="5">
        <v>8747.0</v>
      </c>
      <c r="H231" s="5">
        <v>1265.93</v>
      </c>
      <c r="I231" s="5">
        <v>18.0</v>
      </c>
      <c r="J231" s="5">
        <v>689.0</v>
      </c>
      <c r="K231" s="5">
        <v>569.0</v>
      </c>
      <c r="L231" s="7">
        <v>6.39879E-5</v>
      </c>
      <c r="M231" s="5">
        <v>0.00246702</v>
      </c>
      <c r="N231" s="5">
        <v>0.0053883</v>
      </c>
      <c r="O231" s="5">
        <v>44.0654</v>
      </c>
      <c r="P231" s="5">
        <v>140.044</v>
      </c>
      <c r="Q231" s="5">
        <v>121.975</v>
      </c>
    </row>
    <row r="232">
      <c r="A232" s="5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E232" s="5">
        <v>401.0</v>
      </c>
      <c r="F232" s="5">
        <v>336.0</v>
      </c>
      <c r="G232" s="5">
        <v>7679.0</v>
      </c>
      <c r="H232" s="5">
        <v>1091.7</v>
      </c>
      <c r="I232" s="5">
        <v>43.0</v>
      </c>
      <c r="J232" s="5">
        <v>601.0</v>
      </c>
      <c r="K232" s="5">
        <v>434.0</v>
      </c>
      <c r="L232" s="5">
        <v>4.11737E-4</v>
      </c>
      <c r="M232" s="5">
        <v>0.00223609</v>
      </c>
      <c r="N232" s="5">
        <v>0.00411895</v>
      </c>
      <c r="O232" s="5">
        <v>59.053</v>
      </c>
      <c r="P232" s="5">
        <v>94.485</v>
      </c>
      <c r="Q232" s="5">
        <v>85.5905</v>
      </c>
    </row>
    <row r="233">
      <c r="A233" s="5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E233" s="5">
        <v>401.0</v>
      </c>
      <c r="F233" s="5">
        <v>346.0</v>
      </c>
      <c r="G233" s="5">
        <v>7981.0</v>
      </c>
      <c r="H233" s="5">
        <v>1088.56</v>
      </c>
      <c r="I233" s="5">
        <v>135.0</v>
      </c>
      <c r="J233" s="5">
        <v>601.0</v>
      </c>
      <c r="K233" s="5">
        <v>434.0</v>
      </c>
      <c r="L233" s="5">
        <v>4.1848E-4</v>
      </c>
      <c r="M233" s="5">
        <v>0.00223949</v>
      </c>
      <c r="N233" s="5">
        <v>0.00412341</v>
      </c>
      <c r="O233" s="5">
        <v>59.6745</v>
      </c>
      <c r="P233" s="5">
        <v>94.0885</v>
      </c>
      <c r="Q233" s="5">
        <v>86.1222</v>
      </c>
    </row>
    <row r="234">
      <c r="A234" s="5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E234" s="5">
        <v>401.0</v>
      </c>
      <c r="F234" s="5">
        <v>339.0</v>
      </c>
      <c r="G234" s="5">
        <v>7718.0</v>
      </c>
      <c r="H234" s="5">
        <v>1085.78</v>
      </c>
      <c r="I234" s="5">
        <v>56.0</v>
      </c>
      <c r="J234" s="5">
        <v>601.0</v>
      </c>
      <c r="K234" s="5">
        <v>438.0</v>
      </c>
      <c r="L234" s="5">
        <v>3.92982E-4</v>
      </c>
      <c r="M234" s="5">
        <v>0.00225639</v>
      </c>
      <c r="N234" s="5">
        <v>0.00413103</v>
      </c>
      <c r="O234" s="5">
        <v>59.3428</v>
      </c>
      <c r="P234" s="5">
        <v>96.2541</v>
      </c>
      <c r="Q234" s="5">
        <v>87.7682</v>
      </c>
    </row>
    <row r="235">
      <c r="A235" s="5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E235" s="5">
        <v>401.0</v>
      </c>
      <c r="F235" s="5">
        <v>345.0</v>
      </c>
      <c r="G235" s="5">
        <v>7848.0</v>
      </c>
      <c r="H235" s="5">
        <v>1085.91</v>
      </c>
      <c r="I235" s="5">
        <v>35.0</v>
      </c>
      <c r="J235" s="5">
        <v>601.0</v>
      </c>
      <c r="K235" s="5">
        <v>446.0</v>
      </c>
      <c r="L235" s="5">
        <v>4.21295E-4</v>
      </c>
      <c r="M235" s="5">
        <v>0.00223055</v>
      </c>
      <c r="N235" s="5">
        <v>0.00412203</v>
      </c>
      <c r="O235" s="5">
        <v>59.6319</v>
      </c>
      <c r="P235" s="5">
        <v>92.6168</v>
      </c>
      <c r="Q235" s="5">
        <v>84.7429</v>
      </c>
    </row>
    <row r="236">
      <c r="A236" s="5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E236" s="5">
        <v>401.0</v>
      </c>
      <c r="F236" s="5">
        <v>347.0</v>
      </c>
      <c r="G236" s="5">
        <v>7868.0</v>
      </c>
      <c r="H236" s="5">
        <v>1101.11</v>
      </c>
      <c r="I236" s="5">
        <v>52.0</v>
      </c>
      <c r="J236" s="5">
        <v>601.0</v>
      </c>
      <c r="K236" s="5">
        <v>434.0</v>
      </c>
      <c r="L236" s="5">
        <v>4.10398E-4</v>
      </c>
      <c r="M236" s="5">
        <v>0.0022596</v>
      </c>
      <c r="N236" s="5">
        <v>0.00419316</v>
      </c>
      <c r="O236" s="5">
        <v>60.0577</v>
      </c>
      <c r="P236" s="5">
        <v>94.5814</v>
      </c>
      <c r="Q236" s="5">
        <v>85.9299</v>
      </c>
    </row>
    <row r="237">
      <c r="A237" s="5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E237" s="5">
        <v>401.0</v>
      </c>
      <c r="F237" s="5">
        <v>340.0</v>
      </c>
      <c r="G237" s="5">
        <v>8107.0</v>
      </c>
      <c r="H237" s="5">
        <v>1102.11</v>
      </c>
      <c r="I237" s="5">
        <v>76.0</v>
      </c>
      <c r="J237" s="5">
        <v>601.0</v>
      </c>
      <c r="K237" s="5">
        <v>457.0</v>
      </c>
      <c r="L237" s="5">
        <v>4.31402E-4</v>
      </c>
      <c r="M237" s="5">
        <v>0.00226578</v>
      </c>
      <c r="N237" s="5">
        <v>0.00416082</v>
      </c>
      <c r="O237" s="5">
        <v>59.1692</v>
      </c>
      <c r="P237" s="5">
        <v>92.6009</v>
      </c>
      <c r="Q237" s="5">
        <v>86.3596</v>
      </c>
    </row>
    <row r="238">
      <c r="A238" s="5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E238" s="5">
        <v>401.0</v>
      </c>
      <c r="F238" s="5">
        <v>345.0</v>
      </c>
      <c r="G238" s="5">
        <v>7984.0</v>
      </c>
      <c r="H238" s="5">
        <v>1101.75</v>
      </c>
      <c r="I238" s="5">
        <v>33.0</v>
      </c>
      <c r="J238" s="5">
        <v>601.0</v>
      </c>
      <c r="K238" s="5">
        <v>430.0</v>
      </c>
      <c r="L238" s="5">
        <v>4.03536E-4</v>
      </c>
      <c r="M238" s="5">
        <v>0.00229009</v>
      </c>
      <c r="N238" s="5">
        <v>0.00417567</v>
      </c>
      <c r="O238" s="5">
        <v>58.7197</v>
      </c>
      <c r="P238" s="5">
        <v>95.6997</v>
      </c>
      <c r="Q238" s="5">
        <v>88.7659</v>
      </c>
    </row>
    <row r="239">
      <c r="A239" s="5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E239" s="5">
        <v>401.0</v>
      </c>
      <c r="F239" s="5">
        <v>346.0</v>
      </c>
      <c r="G239" s="5">
        <v>7827.0</v>
      </c>
      <c r="H239" s="5">
        <v>1081.23</v>
      </c>
      <c r="I239" s="5">
        <v>55.0</v>
      </c>
      <c r="J239" s="5">
        <v>601.0</v>
      </c>
      <c r="K239" s="5">
        <v>442.0</v>
      </c>
      <c r="L239" s="5">
        <v>4.31515E-4</v>
      </c>
      <c r="M239" s="5">
        <v>0.00222937</v>
      </c>
      <c r="N239" s="5">
        <v>0.00409617</v>
      </c>
      <c r="O239" s="5">
        <v>59.1137</v>
      </c>
      <c r="P239" s="5">
        <v>94.7168</v>
      </c>
      <c r="Q239" s="5">
        <v>86.4575</v>
      </c>
    </row>
    <row r="240">
      <c r="A240" s="5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E240" s="5">
        <v>401.0</v>
      </c>
      <c r="F240" s="5">
        <v>345.0</v>
      </c>
      <c r="G240" s="5">
        <v>8224.0</v>
      </c>
      <c r="H240" s="5">
        <v>1097.12</v>
      </c>
      <c r="I240" s="5">
        <v>23.0</v>
      </c>
      <c r="J240" s="5">
        <v>601.0</v>
      </c>
      <c r="K240" s="5">
        <v>470.0</v>
      </c>
      <c r="L240" s="5">
        <v>3.98107E-4</v>
      </c>
      <c r="M240" s="5">
        <v>0.00225565</v>
      </c>
      <c r="N240" s="5">
        <v>0.00418186</v>
      </c>
      <c r="O240" s="5">
        <v>60.3408</v>
      </c>
      <c r="P240" s="5">
        <v>95.1639</v>
      </c>
      <c r="Q240" s="5">
        <v>86.1735</v>
      </c>
    </row>
    <row r="241">
      <c r="A241" s="5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5">
        <v>401.0</v>
      </c>
      <c r="F241" s="5">
        <v>342.0</v>
      </c>
      <c r="G241" s="5">
        <v>7801.0</v>
      </c>
      <c r="H241" s="5">
        <v>1089.39</v>
      </c>
      <c r="I241" s="5">
        <v>42.0</v>
      </c>
      <c r="J241" s="5">
        <v>601.0</v>
      </c>
      <c r="K241" s="5">
        <v>434.0</v>
      </c>
      <c r="L241" s="5">
        <v>4.32166E-4</v>
      </c>
      <c r="M241" s="5">
        <v>0.00222562</v>
      </c>
      <c r="N241" s="5">
        <v>0.00411126</v>
      </c>
      <c r="O241" s="5">
        <v>58.2522</v>
      </c>
      <c r="P241" s="5">
        <v>96.8882</v>
      </c>
      <c r="Q241" s="5">
        <v>86.7772</v>
      </c>
    </row>
    <row r="242">
      <c r="A242" s="5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E242" s="5">
        <v>487.0</v>
      </c>
      <c r="F242" s="5">
        <v>346.0</v>
      </c>
      <c r="G242" s="5">
        <v>8325.0</v>
      </c>
      <c r="H242" s="5">
        <v>1071.7</v>
      </c>
      <c r="I242" s="5">
        <v>7.0</v>
      </c>
      <c r="J242" s="5">
        <v>710.0</v>
      </c>
      <c r="K242" s="5">
        <v>524.0</v>
      </c>
      <c r="L242" s="5">
        <v>2.88375E-4</v>
      </c>
      <c r="M242" s="5">
        <v>0.00254764</v>
      </c>
      <c r="N242" s="5">
        <v>0.00380319</v>
      </c>
      <c r="O242" s="5">
        <v>82.9949</v>
      </c>
      <c r="P242" s="5">
        <v>115.492</v>
      </c>
      <c r="Q242" s="5">
        <v>96.3332</v>
      </c>
    </row>
    <row r="243">
      <c r="A243" s="5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E243" s="5">
        <v>487.0</v>
      </c>
      <c r="F243" s="5">
        <v>362.0</v>
      </c>
      <c r="G243" s="5">
        <v>8757.0</v>
      </c>
      <c r="H243" s="5">
        <v>1090.6</v>
      </c>
      <c r="I243" s="5">
        <v>8.0</v>
      </c>
      <c r="J243" s="5">
        <v>710.0</v>
      </c>
      <c r="K243" s="5">
        <v>526.0</v>
      </c>
      <c r="L243" s="5">
        <v>2.75785E-4</v>
      </c>
      <c r="M243" s="5">
        <v>0.00259374</v>
      </c>
      <c r="N243" s="5">
        <v>0.00390856</v>
      </c>
      <c r="O243" s="5">
        <v>88.6503</v>
      </c>
      <c r="P243" s="5">
        <v>111.416</v>
      </c>
      <c r="Q243" s="5">
        <v>95.0042</v>
      </c>
    </row>
    <row r="244">
      <c r="A244" s="5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E244" s="5">
        <v>487.0</v>
      </c>
      <c r="F244" s="5">
        <v>362.0</v>
      </c>
      <c r="G244" s="5">
        <v>8475.0</v>
      </c>
      <c r="H244" s="5">
        <v>1055.27</v>
      </c>
      <c r="I244" s="5">
        <v>6.0</v>
      </c>
      <c r="J244" s="5">
        <v>710.0</v>
      </c>
      <c r="K244" s="5">
        <v>523.0</v>
      </c>
      <c r="L244" s="5">
        <v>2.74557E-4</v>
      </c>
      <c r="M244" s="5">
        <v>0.00248339</v>
      </c>
      <c r="N244" s="5">
        <v>0.00380246</v>
      </c>
      <c r="O244" s="5">
        <v>83.7138</v>
      </c>
      <c r="P244" s="5">
        <v>113.341</v>
      </c>
      <c r="Q244" s="5">
        <v>96.5219</v>
      </c>
    </row>
    <row r="245">
      <c r="A245" s="5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E245" s="5">
        <v>487.0</v>
      </c>
      <c r="F245" s="5">
        <v>366.0</v>
      </c>
      <c r="G245" s="5">
        <v>8565.0</v>
      </c>
      <c r="H245" s="5">
        <v>1074.5</v>
      </c>
      <c r="I245" s="5">
        <v>7.0</v>
      </c>
      <c r="J245" s="5">
        <v>710.0</v>
      </c>
      <c r="K245" s="5">
        <v>528.0</v>
      </c>
      <c r="L245" s="5">
        <v>2.65308E-4</v>
      </c>
      <c r="M245" s="5">
        <v>0.00253684</v>
      </c>
      <c r="N245" s="5">
        <v>0.00385881</v>
      </c>
      <c r="O245" s="5">
        <v>88.4742</v>
      </c>
      <c r="P245" s="5">
        <v>112.571</v>
      </c>
      <c r="Q245" s="5">
        <v>97.0935</v>
      </c>
    </row>
    <row r="246">
      <c r="A246" s="5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E246" s="5">
        <v>487.0</v>
      </c>
      <c r="F246" s="5">
        <v>352.0</v>
      </c>
      <c r="G246" s="5">
        <v>7922.0</v>
      </c>
      <c r="H246" s="5">
        <v>1094.05</v>
      </c>
      <c r="I246" s="5">
        <v>7.0</v>
      </c>
      <c r="J246" s="5">
        <v>710.0</v>
      </c>
      <c r="K246" s="5">
        <v>536.0</v>
      </c>
      <c r="L246" s="5">
        <v>2.92468E-4</v>
      </c>
      <c r="M246" s="5">
        <v>0.00259245</v>
      </c>
      <c r="N246" s="5">
        <v>0.00390267</v>
      </c>
      <c r="O246" s="5">
        <v>82.8593</v>
      </c>
      <c r="P246" s="5">
        <v>114.507</v>
      </c>
      <c r="Q246" s="5">
        <v>95.8164</v>
      </c>
    </row>
    <row r="247">
      <c r="A247" s="5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E247" s="5">
        <v>487.0</v>
      </c>
      <c r="F247" s="5">
        <v>354.0</v>
      </c>
      <c r="G247" s="5">
        <v>8364.0</v>
      </c>
      <c r="H247" s="5">
        <v>1069.78</v>
      </c>
      <c r="I247" s="5">
        <v>6.0</v>
      </c>
      <c r="J247" s="5">
        <v>710.0</v>
      </c>
      <c r="K247" s="5">
        <v>524.0</v>
      </c>
      <c r="L247" s="5">
        <v>2.66977E-4</v>
      </c>
      <c r="M247" s="5">
        <v>0.00250578</v>
      </c>
      <c r="N247" s="5">
        <v>0.0038717</v>
      </c>
      <c r="O247" s="5">
        <v>87.2726</v>
      </c>
      <c r="P247" s="5">
        <v>116.082</v>
      </c>
      <c r="Q247" s="5">
        <v>97.7629</v>
      </c>
    </row>
    <row r="248">
      <c r="A248" s="5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E248" s="5">
        <v>487.0</v>
      </c>
      <c r="F248" s="5">
        <v>366.0</v>
      </c>
      <c r="G248" s="5">
        <v>8282.0</v>
      </c>
      <c r="H248" s="5">
        <v>1080.0</v>
      </c>
      <c r="I248" s="5">
        <v>9.0</v>
      </c>
      <c r="J248" s="5">
        <v>710.0</v>
      </c>
      <c r="K248" s="5">
        <v>528.0</v>
      </c>
      <c r="L248" s="5">
        <v>2.67521E-4</v>
      </c>
      <c r="M248" s="5">
        <v>0.002548</v>
      </c>
      <c r="N248" s="5">
        <v>0.0038881</v>
      </c>
      <c r="O248" s="5">
        <v>88.5595</v>
      </c>
      <c r="P248" s="5">
        <v>114.446</v>
      </c>
      <c r="Q248" s="5">
        <v>97.6291</v>
      </c>
    </row>
    <row r="249">
      <c r="A249" s="5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E249" s="5">
        <v>487.0</v>
      </c>
      <c r="F249" s="5">
        <v>346.0</v>
      </c>
      <c r="G249" s="5">
        <v>7870.0</v>
      </c>
      <c r="H249" s="5">
        <v>1096.22</v>
      </c>
      <c r="I249" s="5">
        <v>9.0</v>
      </c>
      <c r="J249" s="5">
        <v>710.0</v>
      </c>
      <c r="K249" s="5">
        <v>526.0</v>
      </c>
      <c r="L249" s="5">
        <v>2.70804E-4</v>
      </c>
      <c r="M249" s="5">
        <v>0.00253633</v>
      </c>
      <c r="N249" s="5">
        <v>0.00398228</v>
      </c>
      <c r="O249" s="5">
        <v>86.7065</v>
      </c>
      <c r="P249" s="5">
        <v>112.702</v>
      </c>
      <c r="Q249" s="5">
        <v>95.701</v>
      </c>
    </row>
    <row r="250">
      <c r="A250" s="5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E250" s="5">
        <v>487.0</v>
      </c>
      <c r="F250" s="5">
        <v>341.0</v>
      </c>
      <c r="G250" s="5">
        <v>8554.0</v>
      </c>
      <c r="H250" s="5">
        <v>1076.25</v>
      </c>
      <c r="I250" s="5">
        <v>7.0</v>
      </c>
      <c r="J250" s="5">
        <v>710.0</v>
      </c>
      <c r="K250" s="5">
        <v>526.0</v>
      </c>
      <c r="L250" s="5">
        <v>2.69927E-4</v>
      </c>
      <c r="M250" s="5">
        <v>0.00249975</v>
      </c>
      <c r="N250" s="5">
        <v>0.00392358</v>
      </c>
      <c r="O250" s="5">
        <v>86.0191</v>
      </c>
      <c r="P250" s="5">
        <v>114.213</v>
      </c>
      <c r="Q250" s="5">
        <v>99.5349</v>
      </c>
    </row>
    <row r="251">
      <c r="A251" s="5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5">
        <v>487.0</v>
      </c>
      <c r="F251" s="5">
        <v>343.0</v>
      </c>
      <c r="G251" s="5">
        <v>8398.0</v>
      </c>
      <c r="H251" s="5">
        <v>1090.14</v>
      </c>
      <c r="I251" s="5">
        <v>6.0</v>
      </c>
      <c r="J251" s="5">
        <v>710.0</v>
      </c>
      <c r="K251" s="5">
        <v>523.0</v>
      </c>
      <c r="L251" s="5">
        <v>2.77337E-4</v>
      </c>
      <c r="M251" s="5">
        <v>0.00257136</v>
      </c>
      <c r="N251" s="5">
        <v>0.00393161</v>
      </c>
      <c r="O251" s="5">
        <v>86.3373</v>
      </c>
      <c r="P251" s="5">
        <v>115.039</v>
      </c>
      <c r="Q251" s="5">
        <v>98.6672</v>
      </c>
    </row>
    <row r="252">
      <c r="A252" s="5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E252" s="5">
        <v>430.0</v>
      </c>
      <c r="F252" s="5">
        <v>334.0</v>
      </c>
      <c r="G252" s="5">
        <v>6806.0</v>
      </c>
      <c r="H252" s="5">
        <v>738.8</v>
      </c>
      <c r="I252" s="5">
        <v>3.0</v>
      </c>
      <c r="J252" s="5">
        <v>591.0</v>
      </c>
      <c r="K252" s="5">
        <v>434.0</v>
      </c>
      <c r="L252" s="5">
        <v>3.76004E-4</v>
      </c>
      <c r="M252" s="5">
        <v>0.00179238</v>
      </c>
      <c r="N252" s="5">
        <v>0.00241406</v>
      </c>
      <c r="O252" s="5">
        <v>112.941</v>
      </c>
      <c r="P252" s="5">
        <v>93.9972</v>
      </c>
      <c r="Q252" s="5">
        <v>80.0789</v>
      </c>
    </row>
    <row r="253">
      <c r="A253" s="5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E253" s="5">
        <v>430.0</v>
      </c>
      <c r="F253" s="5">
        <v>340.0</v>
      </c>
      <c r="G253" s="5">
        <v>6885.0</v>
      </c>
      <c r="H253" s="5">
        <v>832.146</v>
      </c>
      <c r="I253" s="5">
        <v>3.0</v>
      </c>
      <c r="J253" s="5">
        <v>591.0</v>
      </c>
      <c r="K253" s="5">
        <v>434.0</v>
      </c>
      <c r="L253" s="5">
        <v>4.14083E-4</v>
      </c>
      <c r="M253" s="5">
        <v>0.00201086</v>
      </c>
      <c r="N253" s="5">
        <v>0.00271471</v>
      </c>
      <c r="O253" s="5">
        <v>113.653</v>
      </c>
      <c r="P253" s="5">
        <v>92.812</v>
      </c>
      <c r="Q253" s="5">
        <v>80.4961</v>
      </c>
    </row>
    <row r="254">
      <c r="A254" s="5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E254" s="5">
        <v>430.0</v>
      </c>
      <c r="F254" s="5">
        <v>354.0</v>
      </c>
      <c r="G254" s="5">
        <v>7511.0</v>
      </c>
      <c r="H254" s="5">
        <v>740.978</v>
      </c>
      <c r="I254" s="5">
        <v>4.0</v>
      </c>
      <c r="J254" s="5">
        <v>591.0</v>
      </c>
      <c r="K254" s="5">
        <v>434.0</v>
      </c>
      <c r="L254" s="5">
        <v>3.72333E-4</v>
      </c>
      <c r="M254" s="5">
        <v>0.00179796</v>
      </c>
      <c r="N254" s="5">
        <v>0.00241343</v>
      </c>
      <c r="O254" s="5">
        <v>117.612</v>
      </c>
      <c r="P254" s="5">
        <v>91.895</v>
      </c>
      <c r="Q254" s="5">
        <v>81.0986</v>
      </c>
    </row>
    <row r="255">
      <c r="A255" s="5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E255" s="5">
        <v>430.0</v>
      </c>
      <c r="F255" s="5">
        <v>340.0</v>
      </c>
      <c r="G255" s="5">
        <v>7028.0</v>
      </c>
      <c r="H255" s="5">
        <v>752.062</v>
      </c>
      <c r="I255" s="5">
        <v>5.0</v>
      </c>
      <c r="J255" s="5">
        <v>591.0</v>
      </c>
      <c r="K255" s="5">
        <v>434.0</v>
      </c>
      <c r="L255" s="5">
        <v>3.88734E-4</v>
      </c>
      <c r="M255" s="5">
        <v>0.0018202</v>
      </c>
      <c r="N255" s="5">
        <v>0.00244497</v>
      </c>
      <c r="O255" s="5">
        <v>113.475</v>
      </c>
      <c r="P255" s="5">
        <v>93.1305</v>
      </c>
      <c r="Q255" s="5">
        <v>79.1576</v>
      </c>
    </row>
    <row r="256">
      <c r="A256" s="5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E256" s="5">
        <v>430.0</v>
      </c>
      <c r="F256" s="5">
        <v>329.0</v>
      </c>
      <c r="G256" s="5">
        <v>6837.0</v>
      </c>
      <c r="H256" s="5">
        <v>741.288</v>
      </c>
      <c r="I256" s="5">
        <v>3.0</v>
      </c>
      <c r="J256" s="5">
        <v>591.0</v>
      </c>
      <c r="K256" s="5">
        <v>434.0</v>
      </c>
      <c r="L256" s="5">
        <v>3.76157E-4</v>
      </c>
      <c r="M256" s="5">
        <v>0.00178755</v>
      </c>
      <c r="N256" s="5">
        <v>0.00242998</v>
      </c>
      <c r="O256" s="5">
        <v>113.785</v>
      </c>
      <c r="P256" s="5">
        <v>94.1763</v>
      </c>
      <c r="Q256" s="5">
        <v>81.2141</v>
      </c>
    </row>
    <row r="257">
      <c r="A257" s="5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E257" s="5">
        <v>430.0</v>
      </c>
      <c r="F257" s="5">
        <v>346.0</v>
      </c>
      <c r="G257" s="5">
        <v>7071.0</v>
      </c>
      <c r="H257" s="5">
        <v>731.816</v>
      </c>
      <c r="I257" s="5">
        <v>3.0</v>
      </c>
      <c r="J257" s="5">
        <v>591.0</v>
      </c>
      <c r="K257" s="5">
        <v>434.0</v>
      </c>
      <c r="L257" s="5">
        <v>3.72723E-4</v>
      </c>
      <c r="M257" s="5">
        <v>0.00177849</v>
      </c>
      <c r="N257" s="5">
        <v>0.00239127</v>
      </c>
      <c r="O257" s="5">
        <v>114.901</v>
      </c>
      <c r="P257" s="5">
        <v>93.145</v>
      </c>
      <c r="Q257" s="5">
        <v>79.1821</v>
      </c>
    </row>
    <row r="258">
      <c r="A258" s="5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E258" s="5">
        <v>430.0</v>
      </c>
      <c r="F258" s="5">
        <v>345.0</v>
      </c>
      <c r="G258" s="5">
        <v>7042.0</v>
      </c>
      <c r="H258" s="5">
        <v>734.527</v>
      </c>
      <c r="I258" s="5">
        <v>3.0</v>
      </c>
      <c r="J258" s="5">
        <v>591.0</v>
      </c>
      <c r="K258" s="5">
        <v>434.0</v>
      </c>
      <c r="L258" s="5">
        <v>3.7335E-4</v>
      </c>
      <c r="M258" s="5">
        <v>0.00178238</v>
      </c>
      <c r="N258" s="5">
        <v>0.00239729</v>
      </c>
      <c r="O258" s="5">
        <v>115.456</v>
      </c>
      <c r="P258" s="5">
        <v>92.559</v>
      </c>
      <c r="Q258" s="5">
        <v>79.7944</v>
      </c>
    </row>
    <row r="259">
      <c r="A259" s="5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E259" s="5">
        <v>430.0</v>
      </c>
      <c r="F259" s="5">
        <v>340.0</v>
      </c>
      <c r="G259" s="5">
        <v>7038.0</v>
      </c>
      <c r="H259" s="5">
        <v>734.439</v>
      </c>
      <c r="I259" s="5">
        <v>3.0</v>
      </c>
      <c r="J259" s="5">
        <v>591.0</v>
      </c>
      <c r="K259" s="5">
        <v>434.0</v>
      </c>
      <c r="L259" s="5">
        <v>3.70672E-4</v>
      </c>
      <c r="M259" s="5">
        <v>0.00178003</v>
      </c>
      <c r="N259" s="5">
        <v>0.00239766</v>
      </c>
      <c r="O259" s="5">
        <v>114.514</v>
      </c>
      <c r="P259" s="5">
        <v>93.0726</v>
      </c>
      <c r="Q259" s="5">
        <v>81.4513</v>
      </c>
    </row>
    <row r="260">
      <c r="A260" s="5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E260" s="5">
        <v>430.0</v>
      </c>
      <c r="F260" s="5">
        <v>330.0</v>
      </c>
      <c r="G260" s="5">
        <v>6941.0</v>
      </c>
      <c r="H260" s="5">
        <v>808.517</v>
      </c>
      <c r="I260" s="5">
        <v>2.0</v>
      </c>
      <c r="J260" s="5">
        <v>591.0</v>
      </c>
      <c r="K260" s="5">
        <v>430.0</v>
      </c>
      <c r="L260" s="5">
        <v>4.14081E-4</v>
      </c>
      <c r="M260" s="5">
        <v>0.0019538</v>
      </c>
      <c r="N260" s="5">
        <v>0.00264429</v>
      </c>
      <c r="O260" s="5">
        <v>117.362</v>
      </c>
      <c r="P260" s="5">
        <v>89.8972</v>
      </c>
      <c r="Q260" s="5">
        <v>76.9263</v>
      </c>
    </row>
    <row r="261">
      <c r="A261" s="5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5">
        <v>430.0</v>
      </c>
      <c r="F261" s="5">
        <v>329.0</v>
      </c>
      <c r="G261" s="5">
        <v>6891.0</v>
      </c>
      <c r="H261" s="5">
        <v>834.766</v>
      </c>
      <c r="I261" s="5">
        <v>3.0</v>
      </c>
      <c r="J261" s="5">
        <v>591.0</v>
      </c>
      <c r="K261" s="5">
        <v>438.0</v>
      </c>
      <c r="L261" s="5">
        <v>4.18098E-4</v>
      </c>
      <c r="M261" s="5">
        <v>0.00201215</v>
      </c>
      <c r="N261" s="5">
        <v>0.00271719</v>
      </c>
      <c r="O261" s="5">
        <v>116.216</v>
      </c>
      <c r="P261" s="5">
        <v>89.8172</v>
      </c>
      <c r="Q261" s="5">
        <v>78.552</v>
      </c>
    </row>
    <row r="262">
      <c r="A262" s="5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E262" s="5">
        <v>372.0</v>
      </c>
      <c r="F262" s="5">
        <v>363.0</v>
      </c>
      <c r="G262" s="5">
        <v>7301.0</v>
      </c>
      <c r="H262" s="5">
        <v>1225.2</v>
      </c>
      <c r="I262" s="5">
        <v>170.0</v>
      </c>
      <c r="J262" s="5">
        <v>522.0</v>
      </c>
      <c r="K262" s="5">
        <v>422.0</v>
      </c>
      <c r="L262" s="5">
        <v>1.58873E-4</v>
      </c>
      <c r="M262" s="5">
        <v>0.00266644</v>
      </c>
      <c r="N262" s="5">
        <v>0.00478807</v>
      </c>
      <c r="O262" s="5">
        <v>48.5451</v>
      </c>
      <c r="P262" s="5">
        <v>80.0743</v>
      </c>
      <c r="Q262" s="5">
        <v>67.8257</v>
      </c>
    </row>
    <row r="263">
      <c r="A263" s="5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E263" s="5">
        <v>374.0</v>
      </c>
      <c r="F263" s="5">
        <v>360.0</v>
      </c>
      <c r="G263" s="5">
        <v>7167.0</v>
      </c>
      <c r="H263" s="5">
        <v>1217.55</v>
      </c>
      <c r="I263" s="5">
        <v>51.0</v>
      </c>
      <c r="J263" s="5">
        <v>522.0</v>
      </c>
      <c r="K263" s="5">
        <v>410.0</v>
      </c>
      <c r="L263" s="5">
        <v>1.57164E-4</v>
      </c>
      <c r="M263" s="5">
        <v>0.00267406</v>
      </c>
      <c r="N263" s="5">
        <v>0.00478133</v>
      </c>
      <c r="O263" s="5">
        <v>48.4019</v>
      </c>
      <c r="P263" s="5">
        <v>81.7579</v>
      </c>
      <c r="Q263" s="5">
        <v>70.4802</v>
      </c>
    </row>
    <row r="264">
      <c r="A264" s="5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E264" s="5">
        <v>372.0</v>
      </c>
      <c r="F264" s="5">
        <v>359.0</v>
      </c>
      <c r="G264" s="5">
        <v>7134.0</v>
      </c>
      <c r="H264" s="5">
        <v>1197.4</v>
      </c>
      <c r="I264" s="5">
        <v>64.0</v>
      </c>
      <c r="J264" s="5">
        <v>522.0</v>
      </c>
      <c r="K264" s="5">
        <v>434.0</v>
      </c>
      <c r="L264" s="5">
        <v>1.57537E-4</v>
      </c>
      <c r="M264" s="5">
        <v>0.00262156</v>
      </c>
      <c r="N264" s="5">
        <v>0.00463536</v>
      </c>
      <c r="O264" s="5">
        <v>48.508</v>
      </c>
      <c r="P264" s="5">
        <v>80.2379</v>
      </c>
      <c r="Q264" s="5">
        <v>69.5943</v>
      </c>
    </row>
    <row r="265">
      <c r="A265" s="5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E265" s="5">
        <v>372.0</v>
      </c>
      <c r="F265" s="5">
        <v>367.0</v>
      </c>
      <c r="G265" s="5">
        <v>7266.0</v>
      </c>
      <c r="H265" s="5">
        <v>1223.05</v>
      </c>
      <c r="I265" s="5">
        <v>236.0</v>
      </c>
      <c r="J265" s="5">
        <v>522.0</v>
      </c>
      <c r="K265" s="5">
        <v>418.0</v>
      </c>
      <c r="L265" s="5">
        <v>1.61653E-4</v>
      </c>
      <c r="M265" s="5">
        <v>0.0026245</v>
      </c>
      <c r="N265" s="5">
        <v>0.00478023</v>
      </c>
      <c r="O265" s="5">
        <v>48.5147</v>
      </c>
      <c r="P265" s="5">
        <v>79.733</v>
      </c>
      <c r="Q265" s="5">
        <v>69.6373</v>
      </c>
    </row>
    <row r="266">
      <c r="A266" s="5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E266" s="5">
        <v>372.0</v>
      </c>
      <c r="F266" s="5">
        <v>361.0</v>
      </c>
      <c r="G266" s="5">
        <v>7086.0</v>
      </c>
      <c r="H266" s="5">
        <v>1224.79</v>
      </c>
      <c r="I266" s="5">
        <v>80.0</v>
      </c>
      <c r="J266" s="5">
        <v>522.0</v>
      </c>
      <c r="K266" s="5">
        <v>412.0</v>
      </c>
      <c r="L266" s="5">
        <v>1.6095E-4</v>
      </c>
      <c r="M266" s="5">
        <v>0.00267751</v>
      </c>
      <c r="N266" s="5">
        <v>0.0047842</v>
      </c>
      <c r="O266" s="5">
        <v>48.3092</v>
      </c>
      <c r="P266" s="5">
        <v>81.5367</v>
      </c>
      <c r="Q266" s="5">
        <v>71.6224</v>
      </c>
    </row>
    <row r="267">
      <c r="A267" s="5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E267" s="5">
        <v>374.0</v>
      </c>
      <c r="F267" s="5">
        <v>368.0</v>
      </c>
      <c r="G267" s="5">
        <v>7198.0</v>
      </c>
      <c r="H267" s="5">
        <v>1211.94</v>
      </c>
      <c r="I267" s="5">
        <v>95.0</v>
      </c>
      <c r="J267" s="5">
        <v>522.0</v>
      </c>
      <c r="K267" s="5">
        <v>415.0</v>
      </c>
      <c r="L267" s="5">
        <v>1.60391E-4</v>
      </c>
      <c r="M267" s="5">
        <v>0.00265921</v>
      </c>
      <c r="N267" s="5">
        <v>0.00471649</v>
      </c>
      <c r="O267" s="5">
        <v>48.2055</v>
      </c>
      <c r="P267" s="5">
        <v>81.3979</v>
      </c>
      <c r="Q267" s="5">
        <v>71.1665</v>
      </c>
    </row>
    <row r="268">
      <c r="A268" s="5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E268" s="5">
        <v>372.0</v>
      </c>
      <c r="F268" s="5">
        <v>367.0</v>
      </c>
      <c r="G268" s="5">
        <v>7450.0</v>
      </c>
      <c r="H268" s="5">
        <v>1209.85</v>
      </c>
      <c r="I268" s="5">
        <v>88.0</v>
      </c>
      <c r="J268" s="5">
        <v>522.0</v>
      </c>
      <c r="K268" s="5">
        <v>415.0</v>
      </c>
      <c r="L268" s="5">
        <v>1.61615E-4</v>
      </c>
      <c r="M268" s="5">
        <v>0.00265578</v>
      </c>
      <c r="N268" s="5">
        <v>0.00473201</v>
      </c>
      <c r="O268" s="5">
        <v>48.5744</v>
      </c>
      <c r="P268" s="5">
        <v>81.4824</v>
      </c>
      <c r="Q268" s="5">
        <v>68.9849</v>
      </c>
    </row>
    <row r="269">
      <c r="A269" s="5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E269" s="5">
        <v>372.0</v>
      </c>
      <c r="F269" s="5">
        <v>357.0</v>
      </c>
      <c r="G269" s="5">
        <v>7009.0</v>
      </c>
      <c r="H269" s="5">
        <v>1233.68</v>
      </c>
      <c r="I269" s="5">
        <v>104.0</v>
      </c>
      <c r="J269" s="5">
        <v>522.0</v>
      </c>
      <c r="K269" s="5">
        <v>438.0</v>
      </c>
      <c r="L269" s="5">
        <v>1.62999E-4</v>
      </c>
      <c r="M269" s="5">
        <v>0.00270028</v>
      </c>
      <c r="N269" s="5">
        <v>0.00481467</v>
      </c>
      <c r="O269" s="5">
        <v>48.217</v>
      </c>
      <c r="P269" s="5">
        <v>81.6686</v>
      </c>
      <c r="Q269" s="5">
        <v>70.1027</v>
      </c>
    </row>
    <row r="270">
      <c r="A270" s="5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E270" s="5">
        <v>372.0</v>
      </c>
      <c r="F270" s="5">
        <v>359.0</v>
      </c>
      <c r="G270" s="5">
        <v>7157.0</v>
      </c>
      <c r="H270" s="5">
        <v>1196.21</v>
      </c>
      <c r="I270" s="5">
        <v>42.0</v>
      </c>
      <c r="J270" s="5">
        <v>522.0</v>
      </c>
      <c r="K270" s="5">
        <v>429.0</v>
      </c>
      <c r="L270" s="5">
        <v>1.58371E-4</v>
      </c>
      <c r="M270" s="5">
        <v>0.00262887</v>
      </c>
      <c r="N270" s="5">
        <v>0.00466333</v>
      </c>
      <c r="O270" s="5">
        <v>48.2532</v>
      </c>
      <c r="P270" s="5">
        <v>81.4894</v>
      </c>
      <c r="Q270" s="5">
        <v>70.9418</v>
      </c>
    </row>
    <row r="271">
      <c r="A271" s="5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5">
        <v>374.0</v>
      </c>
      <c r="F271" s="5">
        <v>364.0</v>
      </c>
      <c r="G271" s="5">
        <v>7155.0</v>
      </c>
      <c r="H271" s="5">
        <v>1213.18</v>
      </c>
      <c r="I271" s="5">
        <v>33.0</v>
      </c>
      <c r="J271" s="5">
        <v>522.0</v>
      </c>
      <c r="K271" s="5">
        <v>414.0</v>
      </c>
      <c r="L271" s="5">
        <v>1.57325E-4</v>
      </c>
      <c r="M271" s="5">
        <v>0.00267842</v>
      </c>
      <c r="N271" s="5">
        <v>0.00474347</v>
      </c>
      <c r="O271" s="5">
        <v>48.2444</v>
      </c>
      <c r="P271" s="5">
        <v>82.1072</v>
      </c>
      <c r="Q271" s="5">
        <v>69.7619</v>
      </c>
    </row>
    <row r="272">
      <c r="A272" s="5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E272" s="5">
        <v>320.0</v>
      </c>
      <c r="F272" s="5">
        <v>293.0</v>
      </c>
      <c r="G272" s="5">
        <v>6625.0</v>
      </c>
      <c r="H272" s="5">
        <v>962.037</v>
      </c>
      <c r="I272" s="5">
        <v>234.0</v>
      </c>
      <c r="J272" s="5">
        <v>452.0</v>
      </c>
      <c r="K272" s="5">
        <v>357.0</v>
      </c>
      <c r="L272" s="5">
        <v>8.74722E-4</v>
      </c>
      <c r="M272" s="5">
        <v>0.0020538</v>
      </c>
      <c r="N272" s="5">
        <v>0.00299493</v>
      </c>
      <c r="O272" s="5">
        <v>63.3623</v>
      </c>
      <c r="P272" s="5">
        <v>43.7307</v>
      </c>
      <c r="Q272" s="5">
        <v>51.0885</v>
      </c>
    </row>
    <row r="273">
      <c r="A273" s="5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E273" s="5">
        <v>318.0</v>
      </c>
      <c r="F273" s="5">
        <v>289.0</v>
      </c>
      <c r="G273" s="5">
        <v>6360.0</v>
      </c>
      <c r="H273" s="5">
        <v>951.898</v>
      </c>
      <c r="I273" s="5">
        <v>367.0</v>
      </c>
      <c r="J273" s="5">
        <v>452.0</v>
      </c>
      <c r="K273" s="5">
        <v>353.0</v>
      </c>
      <c r="L273" s="5">
        <v>8.58321E-4</v>
      </c>
      <c r="M273" s="5">
        <v>0.00206024</v>
      </c>
      <c r="N273" s="5">
        <v>0.00299035</v>
      </c>
      <c r="O273" s="5">
        <v>65.5187</v>
      </c>
      <c r="P273" s="5">
        <v>43.1378</v>
      </c>
      <c r="Q273" s="5">
        <v>50.608</v>
      </c>
    </row>
    <row r="274">
      <c r="A274" s="5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E274" s="5">
        <v>318.0</v>
      </c>
      <c r="F274" s="5">
        <v>288.0</v>
      </c>
      <c r="G274" s="5">
        <v>6369.0</v>
      </c>
      <c r="H274" s="5">
        <v>965.876</v>
      </c>
      <c r="I274" s="5">
        <v>367.0</v>
      </c>
      <c r="J274" s="5">
        <v>452.0</v>
      </c>
      <c r="K274" s="5">
        <v>343.0</v>
      </c>
      <c r="L274" s="5">
        <v>8.68333E-4</v>
      </c>
      <c r="M274" s="5">
        <v>0.00209345</v>
      </c>
      <c r="N274" s="5">
        <v>0.00304109</v>
      </c>
      <c r="O274" s="5">
        <v>65.3888</v>
      </c>
      <c r="P274" s="5">
        <v>44.0161</v>
      </c>
      <c r="Q274" s="5">
        <v>50.847</v>
      </c>
    </row>
    <row r="275">
      <c r="A275" s="5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E275" s="5">
        <v>324.0</v>
      </c>
      <c r="F275" s="5">
        <v>293.0</v>
      </c>
      <c r="G275" s="5">
        <v>6589.0</v>
      </c>
      <c r="H275" s="5">
        <v>958.109</v>
      </c>
      <c r="I275" s="5">
        <v>228.0</v>
      </c>
      <c r="J275" s="5">
        <v>452.0</v>
      </c>
      <c r="K275" s="5">
        <v>348.0</v>
      </c>
      <c r="L275" s="5">
        <v>7.69752E-4</v>
      </c>
      <c r="M275" s="5">
        <v>0.00210731</v>
      </c>
      <c r="N275" s="5">
        <v>0.00303615</v>
      </c>
      <c r="O275" s="5">
        <v>64.846</v>
      </c>
      <c r="P275" s="5">
        <v>44.2731</v>
      </c>
      <c r="Q275" s="5">
        <v>50.2464</v>
      </c>
    </row>
    <row r="276">
      <c r="A276" s="5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E276" s="5">
        <v>319.0</v>
      </c>
      <c r="F276" s="5">
        <v>289.0</v>
      </c>
      <c r="G276" s="5">
        <v>6173.0</v>
      </c>
      <c r="H276" s="5">
        <v>925.124</v>
      </c>
      <c r="I276" s="5">
        <v>503.0</v>
      </c>
      <c r="J276" s="5">
        <v>452.0</v>
      </c>
      <c r="K276" s="5">
        <v>356.0</v>
      </c>
      <c r="L276" s="5">
        <v>8.11455E-4</v>
      </c>
      <c r="M276" s="5">
        <v>0.00202423</v>
      </c>
      <c r="N276" s="5">
        <v>0.00288807</v>
      </c>
      <c r="O276" s="5">
        <v>66.4536</v>
      </c>
      <c r="P276" s="5">
        <v>44.2581</v>
      </c>
      <c r="Q276" s="5">
        <v>49.9162</v>
      </c>
    </row>
    <row r="277">
      <c r="A277" s="5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E277" s="5">
        <v>319.0</v>
      </c>
      <c r="F277" s="5">
        <v>284.0</v>
      </c>
      <c r="G277" s="5">
        <v>6319.0</v>
      </c>
      <c r="H277" s="5">
        <v>966.216</v>
      </c>
      <c r="I277" s="5">
        <v>298.0</v>
      </c>
      <c r="J277" s="5">
        <v>452.0</v>
      </c>
      <c r="K277" s="5">
        <v>349.0</v>
      </c>
      <c r="L277" s="5">
        <v>8.14329E-4</v>
      </c>
      <c r="M277" s="5">
        <v>0.00211599</v>
      </c>
      <c r="N277" s="5">
        <v>0.00304697</v>
      </c>
      <c r="O277" s="5">
        <v>64.2045</v>
      </c>
      <c r="P277" s="5">
        <v>45.8791</v>
      </c>
      <c r="Q277" s="5">
        <v>52.3531</v>
      </c>
    </row>
    <row r="278">
      <c r="A278" s="5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E278" s="5">
        <v>318.0</v>
      </c>
      <c r="F278" s="5">
        <v>282.0</v>
      </c>
      <c r="G278" s="5">
        <v>6138.0</v>
      </c>
      <c r="H278" s="5">
        <v>943.814</v>
      </c>
      <c r="I278" s="5">
        <v>137.0</v>
      </c>
      <c r="J278" s="5">
        <v>452.0</v>
      </c>
      <c r="K278" s="5">
        <v>355.0</v>
      </c>
      <c r="L278" s="5">
        <v>8.54417E-4</v>
      </c>
      <c r="M278" s="5">
        <v>0.00203215</v>
      </c>
      <c r="N278" s="5">
        <v>0.00294782</v>
      </c>
      <c r="O278" s="5">
        <v>62.029</v>
      </c>
      <c r="P278" s="5">
        <v>44.918</v>
      </c>
      <c r="Q278" s="5">
        <v>49.4227</v>
      </c>
    </row>
    <row r="279">
      <c r="A279" s="5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E279" s="5">
        <v>321.0</v>
      </c>
      <c r="F279" s="5">
        <v>289.0</v>
      </c>
      <c r="G279" s="5">
        <v>6368.0</v>
      </c>
      <c r="H279" s="5">
        <v>956.566</v>
      </c>
      <c r="I279" s="5">
        <v>983.0</v>
      </c>
      <c r="J279" s="5">
        <v>452.0</v>
      </c>
      <c r="K279" s="5">
        <v>351.0</v>
      </c>
      <c r="L279" s="5">
        <v>8.5163E-4</v>
      </c>
      <c r="M279" s="5">
        <v>0.00209057</v>
      </c>
      <c r="N279" s="5">
        <v>0.00297449</v>
      </c>
      <c r="O279" s="5">
        <v>63.9924</v>
      </c>
      <c r="P279" s="5">
        <v>43.3782</v>
      </c>
      <c r="Q279" s="5">
        <v>49.2119</v>
      </c>
    </row>
    <row r="280">
      <c r="A280" s="5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E280" s="5">
        <v>320.0</v>
      </c>
      <c r="F280" s="5">
        <v>286.0</v>
      </c>
      <c r="G280" s="5">
        <v>6612.0</v>
      </c>
      <c r="H280" s="5">
        <v>968.005</v>
      </c>
      <c r="I280" s="5">
        <v>843.0</v>
      </c>
      <c r="J280" s="5">
        <v>452.0</v>
      </c>
      <c r="K280" s="5">
        <v>355.0</v>
      </c>
      <c r="L280" s="5">
        <v>8.93919E-4</v>
      </c>
      <c r="M280" s="5">
        <v>0.00210738</v>
      </c>
      <c r="N280" s="5">
        <v>0.00296864</v>
      </c>
      <c r="O280" s="5">
        <v>63.7017</v>
      </c>
      <c r="P280" s="5">
        <v>42.7982</v>
      </c>
      <c r="Q280" s="5">
        <v>48.9156</v>
      </c>
    </row>
    <row r="281">
      <c r="A281" s="5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5">
        <v>316.0</v>
      </c>
      <c r="F281" s="5">
        <v>286.0</v>
      </c>
      <c r="G281" s="5">
        <v>6416.0</v>
      </c>
      <c r="H281" s="5">
        <v>957.114</v>
      </c>
      <c r="I281" s="5">
        <v>710.0</v>
      </c>
      <c r="J281" s="5">
        <v>452.0</v>
      </c>
      <c r="K281" s="5">
        <v>358.0</v>
      </c>
      <c r="L281" s="5">
        <v>8.38204E-4</v>
      </c>
      <c r="M281" s="5">
        <v>0.00208864</v>
      </c>
      <c r="N281" s="5">
        <v>0.00298685</v>
      </c>
      <c r="O281" s="5">
        <v>65.2011</v>
      </c>
      <c r="P281" s="5">
        <v>43.3868</v>
      </c>
      <c r="Q281" s="5">
        <v>49.8145</v>
      </c>
    </row>
    <row r="282">
      <c r="A282" s="5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E282" s="5">
        <v>328.0</v>
      </c>
      <c r="F282" s="5">
        <v>274.0</v>
      </c>
      <c r="G282" s="5">
        <v>6275.0</v>
      </c>
      <c r="H282" s="5">
        <v>865.681</v>
      </c>
      <c r="I282" s="5">
        <v>130.0</v>
      </c>
      <c r="J282" s="5">
        <v>490.0</v>
      </c>
      <c r="K282" s="5">
        <v>389.0</v>
      </c>
      <c r="L282" s="5">
        <v>4.40168E-4</v>
      </c>
      <c r="M282" s="5">
        <v>0.00172747</v>
      </c>
      <c r="N282" s="5">
        <v>0.00323063</v>
      </c>
      <c r="O282" s="5">
        <v>62.3002</v>
      </c>
      <c r="P282" s="5">
        <v>69.492</v>
      </c>
      <c r="Q282" s="5">
        <v>72.8391</v>
      </c>
    </row>
    <row r="283">
      <c r="A283" s="5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E283" s="5">
        <v>329.0</v>
      </c>
      <c r="F283" s="5">
        <v>276.0</v>
      </c>
      <c r="G283" s="5">
        <v>6574.0</v>
      </c>
      <c r="H283" s="5">
        <v>847.744</v>
      </c>
      <c r="I283" s="5">
        <v>296.0</v>
      </c>
      <c r="J283" s="5">
        <v>490.0</v>
      </c>
      <c r="K283" s="5">
        <v>374.0</v>
      </c>
      <c r="L283" s="5">
        <v>5.45679E-4</v>
      </c>
      <c r="M283" s="5">
        <v>0.00167239</v>
      </c>
      <c r="N283" s="5">
        <v>0.00305345</v>
      </c>
      <c r="O283" s="5">
        <v>59.946</v>
      </c>
      <c r="P283" s="5">
        <v>63.8442</v>
      </c>
      <c r="Q283" s="5">
        <v>68.8596</v>
      </c>
    </row>
    <row r="284">
      <c r="A284" s="5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E284" s="5">
        <v>335.0</v>
      </c>
      <c r="F284" s="5">
        <v>274.0</v>
      </c>
      <c r="G284" s="5">
        <v>6548.0</v>
      </c>
      <c r="H284" s="5">
        <v>839.515</v>
      </c>
      <c r="I284" s="5">
        <v>245.0</v>
      </c>
      <c r="J284" s="5">
        <v>490.0</v>
      </c>
      <c r="K284" s="5">
        <v>387.0</v>
      </c>
      <c r="L284" s="5">
        <v>5.33043E-4</v>
      </c>
      <c r="M284" s="5">
        <v>0.00167577</v>
      </c>
      <c r="N284" s="5">
        <v>0.00302143</v>
      </c>
      <c r="O284" s="5">
        <v>62.0903</v>
      </c>
      <c r="P284" s="5">
        <v>62.9135</v>
      </c>
      <c r="Q284" s="5">
        <v>67.6864</v>
      </c>
    </row>
    <row r="285">
      <c r="A285" s="5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E285" s="5">
        <v>333.0</v>
      </c>
      <c r="F285" s="5">
        <v>283.0</v>
      </c>
      <c r="G285" s="5">
        <v>6728.0</v>
      </c>
      <c r="H285" s="5">
        <v>845.713</v>
      </c>
      <c r="I285" s="5">
        <v>153.0</v>
      </c>
      <c r="J285" s="5">
        <v>490.0</v>
      </c>
      <c r="K285" s="5">
        <v>386.0</v>
      </c>
      <c r="L285" s="5">
        <v>4.98646E-4</v>
      </c>
      <c r="M285" s="5">
        <v>0.00169789</v>
      </c>
      <c r="N285" s="5">
        <v>0.00306902</v>
      </c>
      <c r="O285" s="5">
        <v>60.771</v>
      </c>
      <c r="P285" s="5">
        <v>66.0325</v>
      </c>
      <c r="Q285" s="5">
        <v>68.1545</v>
      </c>
    </row>
    <row r="286">
      <c r="A286" s="5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E286" s="5">
        <v>330.0</v>
      </c>
      <c r="F286" s="5">
        <v>274.0</v>
      </c>
      <c r="G286" s="5">
        <v>6348.0</v>
      </c>
      <c r="H286" s="5">
        <v>864.961</v>
      </c>
      <c r="I286" s="5">
        <v>377.0</v>
      </c>
      <c r="J286" s="5">
        <v>490.0</v>
      </c>
      <c r="K286" s="5">
        <v>381.0</v>
      </c>
      <c r="L286" s="5">
        <v>5.82283E-4</v>
      </c>
      <c r="M286" s="5">
        <v>0.00172453</v>
      </c>
      <c r="N286" s="5">
        <v>0.00306188</v>
      </c>
      <c r="O286" s="5">
        <v>59.5433</v>
      </c>
      <c r="P286" s="5">
        <v>62.7835</v>
      </c>
      <c r="Q286" s="5">
        <v>69.6469</v>
      </c>
    </row>
    <row r="287">
      <c r="A287" s="5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E287" s="5">
        <v>330.0</v>
      </c>
      <c r="F287" s="5">
        <v>275.0</v>
      </c>
      <c r="G287" s="5">
        <v>6586.0</v>
      </c>
      <c r="H287" s="5">
        <v>833.127</v>
      </c>
      <c r="I287" s="5">
        <v>558.0</v>
      </c>
      <c r="J287" s="5">
        <v>490.0</v>
      </c>
      <c r="K287" s="5">
        <v>390.0</v>
      </c>
      <c r="L287" s="5">
        <v>5.23155E-4</v>
      </c>
      <c r="M287" s="5">
        <v>0.00165429</v>
      </c>
      <c r="N287" s="5">
        <v>0.00299154</v>
      </c>
      <c r="O287" s="5">
        <v>61.651</v>
      </c>
      <c r="P287" s="5">
        <v>63.9278</v>
      </c>
      <c r="Q287" s="5">
        <v>68.8568</v>
      </c>
    </row>
    <row r="288">
      <c r="A288" s="5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E288" s="5">
        <v>331.0</v>
      </c>
      <c r="F288" s="5">
        <v>277.0</v>
      </c>
      <c r="G288" s="5">
        <v>6609.0</v>
      </c>
      <c r="H288" s="5">
        <v>822.735</v>
      </c>
      <c r="I288" s="5">
        <v>277.0</v>
      </c>
      <c r="J288" s="5">
        <v>490.0</v>
      </c>
      <c r="K288" s="5">
        <v>374.0</v>
      </c>
      <c r="L288" s="5">
        <v>5.11727E-4</v>
      </c>
      <c r="M288" s="5">
        <v>0.00164645</v>
      </c>
      <c r="N288" s="5">
        <v>0.00299805</v>
      </c>
      <c r="O288" s="5">
        <v>62.0299</v>
      </c>
      <c r="P288" s="5">
        <v>63.7315</v>
      </c>
      <c r="Q288" s="5">
        <v>68.0665</v>
      </c>
    </row>
    <row r="289">
      <c r="A289" s="5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E289" s="5">
        <v>331.0</v>
      </c>
      <c r="F289" s="5">
        <v>275.0</v>
      </c>
      <c r="G289" s="5">
        <v>6483.0</v>
      </c>
      <c r="H289" s="5">
        <v>848.1</v>
      </c>
      <c r="I289" s="5">
        <v>973.0</v>
      </c>
      <c r="J289" s="5">
        <v>490.0</v>
      </c>
      <c r="K289" s="5">
        <v>380.0</v>
      </c>
      <c r="L289" s="5">
        <v>5.40922E-4</v>
      </c>
      <c r="M289" s="5">
        <v>0.00173045</v>
      </c>
      <c r="N289" s="5">
        <v>0.00297833</v>
      </c>
      <c r="O289" s="5">
        <v>61.0438</v>
      </c>
      <c r="P289" s="5">
        <v>62.6792</v>
      </c>
      <c r="Q289" s="5">
        <v>67.9748</v>
      </c>
    </row>
    <row r="290">
      <c r="A290" s="5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E290" s="5">
        <v>330.0</v>
      </c>
      <c r="F290" s="5">
        <v>272.0</v>
      </c>
      <c r="G290" s="5">
        <v>6784.0</v>
      </c>
      <c r="H290" s="5">
        <v>875.798</v>
      </c>
      <c r="I290" s="5">
        <v>283.0</v>
      </c>
      <c r="J290" s="5">
        <v>490.0</v>
      </c>
      <c r="K290" s="5">
        <v>382.0</v>
      </c>
      <c r="L290" s="5">
        <v>5.56115E-4</v>
      </c>
      <c r="M290" s="5">
        <v>0.00175333</v>
      </c>
      <c r="N290" s="5">
        <v>0.00311159</v>
      </c>
      <c r="O290" s="5">
        <v>60.7058</v>
      </c>
      <c r="P290" s="5">
        <v>62.1231</v>
      </c>
      <c r="Q290" s="5">
        <v>68.0952</v>
      </c>
    </row>
    <row r="291">
      <c r="A291" s="5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5">
        <v>337.0</v>
      </c>
      <c r="F291" s="5">
        <v>285.0</v>
      </c>
      <c r="G291" s="5">
        <v>6858.0</v>
      </c>
      <c r="H291" s="5">
        <v>858.583</v>
      </c>
      <c r="I291" s="5">
        <v>191.0</v>
      </c>
      <c r="J291" s="5">
        <v>490.0</v>
      </c>
      <c r="K291" s="5">
        <v>378.0</v>
      </c>
      <c r="L291" s="5">
        <v>5.53921E-4</v>
      </c>
      <c r="M291" s="5">
        <v>0.00174408</v>
      </c>
      <c r="N291" s="5">
        <v>0.00305549</v>
      </c>
      <c r="O291" s="5">
        <v>59.2661</v>
      </c>
      <c r="P291" s="5">
        <v>63.8175</v>
      </c>
      <c r="Q291" s="5">
        <v>69.6236</v>
      </c>
    </row>
    <row r="292">
      <c r="A292" s="5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E292" s="5">
        <v>360.0</v>
      </c>
      <c r="F292" s="5">
        <v>317.0</v>
      </c>
      <c r="G292" s="5">
        <v>7425.0</v>
      </c>
      <c r="H292" s="5">
        <v>1024.28</v>
      </c>
      <c r="I292" s="5">
        <v>224.0</v>
      </c>
      <c r="J292" s="5">
        <v>503.0</v>
      </c>
      <c r="K292" s="5">
        <v>387.0</v>
      </c>
      <c r="L292" s="5">
        <v>7.84301E-4</v>
      </c>
      <c r="M292" s="5">
        <v>0.00227791</v>
      </c>
      <c r="N292" s="5">
        <v>0.00327877</v>
      </c>
      <c r="O292" s="5">
        <v>58.3393</v>
      </c>
      <c r="P292" s="5">
        <v>54.1364</v>
      </c>
      <c r="Q292" s="5">
        <v>58.7143</v>
      </c>
    </row>
    <row r="293">
      <c r="A293" s="5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E293" s="5">
        <v>362.0</v>
      </c>
      <c r="F293" s="5">
        <v>318.0</v>
      </c>
      <c r="G293" s="5">
        <v>7168.0</v>
      </c>
      <c r="H293" s="5">
        <v>1006.88</v>
      </c>
      <c r="I293" s="5">
        <v>288.0</v>
      </c>
      <c r="J293" s="5">
        <v>503.0</v>
      </c>
      <c r="K293" s="5">
        <v>388.0</v>
      </c>
      <c r="L293" s="5">
        <v>7.15202E-4</v>
      </c>
      <c r="M293" s="5">
        <v>0.00223939</v>
      </c>
      <c r="N293" s="5">
        <v>0.00326762</v>
      </c>
      <c r="O293" s="5">
        <v>61.2644</v>
      </c>
      <c r="P293" s="5">
        <v>50.3114</v>
      </c>
      <c r="Q293" s="5">
        <v>55.0271</v>
      </c>
    </row>
    <row r="294">
      <c r="A294" s="5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E294" s="5">
        <v>358.0</v>
      </c>
      <c r="F294" s="5">
        <v>317.0</v>
      </c>
      <c r="G294" s="5">
        <v>6693.0</v>
      </c>
      <c r="H294" s="5">
        <v>1050.57</v>
      </c>
      <c r="I294" s="5">
        <v>662.0</v>
      </c>
      <c r="J294" s="5">
        <v>503.0</v>
      </c>
      <c r="K294" s="5">
        <v>389.0</v>
      </c>
      <c r="L294" s="5">
        <v>7.79613E-4</v>
      </c>
      <c r="M294" s="5">
        <v>0.00232195</v>
      </c>
      <c r="N294" s="5">
        <v>0.0033981</v>
      </c>
      <c r="O294" s="5">
        <v>59.9807</v>
      </c>
      <c r="P294" s="5">
        <v>51.7876</v>
      </c>
      <c r="Q294" s="5">
        <v>58.584</v>
      </c>
    </row>
    <row r="295">
      <c r="A295" s="5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E295" s="5">
        <v>361.0</v>
      </c>
      <c r="F295" s="5">
        <v>317.0</v>
      </c>
      <c r="G295" s="5">
        <v>7303.0</v>
      </c>
      <c r="H295" s="5">
        <v>1012.43</v>
      </c>
      <c r="I295" s="5">
        <v>227.0</v>
      </c>
      <c r="J295" s="5">
        <v>503.0</v>
      </c>
      <c r="K295" s="5">
        <v>396.0</v>
      </c>
      <c r="L295" s="5">
        <v>7.65195E-4</v>
      </c>
      <c r="M295" s="5">
        <v>0.0022431</v>
      </c>
      <c r="N295" s="5">
        <v>0.00326897</v>
      </c>
      <c r="O295" s="5">
        <v>58.4591</v>
      </c>
      <c r="P295" s="5">
        <v>51.6084</v>
      </c>
      <c r="Q295" s="5">
        <v>54.979</v>
      </c>
    </row>
    <row r="296">
      <c r="A296" s="5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E296" s="5">
        <v>365.0</v>
      </c>
      <c r="F296" s="5">
        <v>320.0</v>
      </c>
      <c r="G296" s="5">
        <v>7301.0</v>
      </c>
      <c r="H296" s="5">
        <v>1014.06</v>
      </c>
      <c r="I296" s="5">
        <v>59.0</v>
      </c>
      <c r="J296" s="5">
        <v>503.0</v>
      </c>
      <c r="K296" s="5">
        <v>391.0</v>
      </c>
      <c r="L296" s="5">
        <v>7.50562E-4</v>
      </c>
      <c r="M296" s="5">
        <v>0.0022952</v>
      </c>
      <c r="N296" s="5">
        <v>0.00325247</v>
      </c>
      <c r="O296" s="5">
        <v>60.6943</v>
      </c>
      <c r="P296" s="5">
        <v>51.5833</v>
      </c>
      <c r="Q296" s="5">
        <v>58.5324</v>
      </c>
    </row>
    <row r="297">
      <c r="A297" s="5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E297" s="5">
        <v>361.0</v>
      </c>
      <c r="F297" s="5">
        <v>316.0</v>
      </c>
      <c r="G297" s="5">
        <v>7133.0</v>
      </c>
      <c r="H297" s="5">
        <v>976.22</v>
      </c>
      <c r="I297" s="5">
        <v>560.0</v>
      </c>
      <c r="J297" s="5">
        <v>503.0</v>
      </c>
      <c r="K297" s="5">
        <v>396.0</v>
      </c>
      <c r="L297" s="5">
        <v>7.6195E-4</v>
      </c>
      <c r="M297" s="5">
        <v>0.00219325</v>
      </c>
      <c r="N297" s="5">
        <v>0.00310953</v>
      </c>
      <c r="O297" s="5">
        <v>60.8032</v>
      </c>
      <c r="P297" s="5">
        <v>51.8862</v>
      </c>
      <c r="Q297" s="5">
        <v>54.9309</v>
      </c>
    </row>
    <row r="298">
      <c r="A298" s="5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E298" s="5">
        <v>361.0</v>
      </c>
      <c r="F298" s="5">
        <v>319.0</v>
      </c>
      <c r="G298" s="5">
        <v>7326.0</v>
      </c>
      <c r="H298" s="5">
        <v>999.415</v>
      </c>
      <c r="I298" s="5">
        <v>293.0</v>
      </c>
      <c r="J298" s="5">
        <v>503.0</v>
      </c>
      <c r="K298" s="5">
        <v>399.0</v>
      </c>
      <c r="L298" s="5">
        <v>7.29951E-4</v>
      </c>
      <c r="M298" s="5">
        <v>0.00219529</v>
      </c>
      <c r="N298" s="5">
        <v>0.00323674</v>
      </c>
      <c r="O298" s="5">
        <v>57.1743</v>
      </c>
      <c r="P298" s="5">
        <v>50.8529</v>
      </c>
      <c r="Q298" s="5">
        <v>55.4634</v>
      </c>
    </row>
    <row r="299">
      <c r="A299" s="5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E299" s="5">
        <v>361.0</v>
      </c>
      <c r="F299" s="5">
        <v>319.0</v>
      </c>
      <c r="G299" s="5">
        <v>7302.0</v>
      </c>
      <c r="H299" s="5">
        <v>981.457</v>
      </c>
      <c r="I299" s="5">
        <v>414.0</v>
      </c>
      <c r="J299" s="5">
        <v>503.0</v>
      </c>
      <c r="K299" s="5">
        <v>389.0</v>
      </c>
      <c r="L299" s="5">
        <v>7.31526E-4</v>
      </c>
      <c r="M299" s="5">
        <v>0.00220411</v>
      </c>
      <c r="N299" s="5">
        <v>0.00314295</v>
      </c>
      <c r="O299" s="5">
        <v>61.1179</v>
      </c>
      <c r="P299" s="5">
        <v>52.8861</v>
      </c>
      <c r="Q299" s="5">
        <v>56.847</v>
      </c>
    </row>
    <row r="300">
      <c r="A300" s="5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E300" s="5">
        <v>361.0</v>
      </c>
      <c r="F300" s="5">
        <v>319.0</v>
      </c>
      <c r="G300" s="5">
        <v>7259.0</v>
      </c>
      <c r="H300" s="5">
        <v>1025.83</v>
      </c>
      <c r="I300" s="5">
        <v>768.0</v>
      </c>
      <c r="J300" s="5">
        <v>503.0</v>
      </c>
      <c r="K300" s="5">
        <v>389.0</v>
      </c>
      <c r="L300" s="5">
        <v>6.71759E-4</v>
      </c>
      <c r="M300" s="5">
        <v>0.00230683</v>
      </c>
      <c r="N300" s="5">
        <v>0.00337262</v>
      </c>
      <c r="O300" s="5">
        <v>61.614</v>
      </c>
      <c r="P300" s="5">
        <v>52.4548</v>
      </c>
      <c r="Q300" s="5">
        <v>56.7411</v>
      </c>
    </row>
    <row r="301">
      <c r="A301" s="5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5">
        <v>361.0</v>
      </c>
      <c r="F301" s="5">
        <v>319.0</v>
      </c>
      <c r="G301" s="5">
        <v>7052.0</v>
      </c>
      <c r="H301" s="5">
        <v>1037.84</v>
      </c>
      <c r="I301" s="5">
        <v>430.0</v>
      </c>
      <c r="J301" s="5">
        <v>503.0</v>
      </c>
      <c r="K301" s="5">
        <v>391.0</v>
      </c>
      <c r="L301" s="5">
        <v>7.12326E-4</v>
      </c>
      <c r="M301" s="5">
        <v>0.00237144</v>
      </c>
      <c r="N301" s="5">
        <v>0.00337671</v>
      </c>
      <c r="O301" s="5">
        <v>60.9095</v>
      </c>
      <c r="P301" s="5">
        <v>55.1024</v>
      </c>
      <c r="Q301" s="5">
        <v>58.3878</v>
      </c>
    </row>
    <row r="302">
      <c r="A302" s="5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E302" s="5">
        <v>484.0</v>
      </c>
      <c r="F302" s="5">
        <v>404.0</v>
      </c>
      <c r="G302" s="5">
        <v>9106.0</v>
      </c>
      <c r="H302" s="5">
        <v>1145.55</v>
      </c>
      <c r="I302" s="5">
        <v>10.0</v>
      </c>
      <c r="J302" s="5">
        <v>671.0</v>
      </c>
      <c r="K302" s="5">
        <v>534.0</v>
      </c>
      <c r="L302" s="5">
        <v>3.12486E-4</v>
      </c>
      <c r="M302" s="5">
        <v>0.00247756</v>
      </c>
      <c r="N302" s="5">
        <v>0.00436985</v>
      </c>
      <c r="O302" s="5">
        <v>61.5744</v>
      </c>
      <c r="P302" s="5">
        <v>111.738</v>
      </c>
      <c r="Q302" s="5">
        <v>98.7891</v>
      </c>
    </row>
    <row r="303">
      <c r="A303" s="5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E303" s="5">
        <v>484.0</v>
      </c>
      <c r="F303" s="5">
        <v>391.0</v>
      </c>
      <c r="G303" s="5">
        <v>9194.0</v>
      </c>
      <c r="H303" s="5">
        <v>1156.68</v>
      </c>
      <c r="I303" s="5">
        <v>12.0</v>
      </c>
      <c r="J303" s="5">
        <v>671.0</v>
      </c>
      <c r="K303" s="5">
        <v>530.0</v>
      </c>
      <c r="L303" s="5">
        <v>3.11923E-4</v>
      </c>
      <c r="M303" s="5">
        <v>0.00249645</v>
      </c>
      <c r="N303" s="5">
        <v>0.00441728</v>
      </c>
      <c r="O303" s="5">
        <v>61.4428</v>
      </c>
      <c r="P303" s="5">
        <v>111.638</v>
      </c>
      <c r="Q303" s="5">
        <v>97.1492</v>
      </c>
    </row>
    <row r="304">
      <c r="A304" s="5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E304" s="5">
        <v>484.0</v>
      </c>
      <c r="F304" s="5">
        <v>385.0</v>
      </c>
      <c r="G304" s="5">
        <v>8927.0</v>
      </c>
      <c r="H304" s="5">
        <v>1159.07</v>
      </c>
      <c r="I304" s="5">
        <v>7.0</v>
      </c>
      <c r="J304" s="5">
        <v>671.0</v>
      </c>
      <c r="K304" s="5">
        <v>556.0</v>
      </c>
      <c r="L304" s="5">
        <v>3.05945E-4</v>
      </c>
      <c r="M304" s="5">
        <v>0.00251742</v>
      </c>
      <c r="N304" s="5">
        <v>0.00442692</v>
      </c>
      <c r="O304" s="5">
        <v>62.8034</v>
      </c>
      <c r="P304" s="5">
        <v>111.234</v>
      </c>
      <c r="Q304" s="5">
        <v>97.0672</v>
      </c>
    </row>
    <row r="305">
      <c r="A305" s="5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E305" s="5">
        <v>484.0</v>
      </c>
      <c r="F305" s="5">
        <v>396.0</v>
      </c>
      <c r="G305" s="5">
        <v>9048.0</v>
      </c>
      <c r="H305" s="5">
        <v>1137.7</v>
      </c>
      <c r="I305" s="5">
        <v>11.0</v>
      </c>
      <c r="J305" s="5">
        <v>671.0</v>
      </c>
      <c r="K305" s="5">
        <v>543.0</v>
      </c>
      <c r="L305" s="5">
        <v>2.97583E-4</v>
      </c>
      <c r="M305" s="5">
        <v>0.00247758</v>
      </c>
      <c r="N305" s="5">
        <v>0.00434228</v>
      </c>
      <c r="O305" s="5">
        <v>62.4718</v>
      </c>
      <c r="P305" s="5">
        <v>110.913</v>
      </c>
      <c r="Q305" s="5">
        <v>98.0071</v>
      </c>
    </row>
    <row r="306">
      <c r="A306" s="5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E306" s="5">
        <v>484.0</v>
      </c>
      <c r="F306" s="5">
        <v>380.0</v>
      </c>
      <c r="G306" s="5">
        <v>8809.0</v>
      </c>
      <c r="H306" s="5">
        <v>1141.71</v>
      </c>
      <c r="I306" s="5">
        <v>7.0</v>
      </c>
      <c r="J306" s="5">
        <v>671.0</v>
      </c>
      <c r="K306" s="5">
        <v>542.0</v>
      </c>
      <c r="L306" s="5">
        <v>3.10913E-4</v>
      </c>
      <c r="M306" s="5">
        <v>0.00247494</v>
      </c>
      <c r="N306" s="5">
        <v>0.00437833</v>
      </c>
      <c r="O306" s="5">
        <v>61.5139</v>
      </c>
      <c r="P306" s="5">
        <v>112.506</v>
      </c>
      <c r="Q306" s="5">
        <v>98.3798</v>
      </c>
    </row>
    <row r="307">
      <c r="A307" s="5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E307" s="5">
        <v>484.0</v>
      </c>
      <c r="F307" s="5">
        <v>400.0</v>
      </c>
      <c r="G307" s="5">
        <v>9343.0</v>
      </c>
      <c r="H307" s="5">
        <v>1146.58</v>
      </c>
      <c r="I307" s="5">
        <v>8.0</v>
      </c>
      <c r="J307" s="5">
        <v>671.0</v>
      </c>
      <c r="K307" s="5">
        <v>552.0</v>
      </c>
      <c r="L307" s="5">
        <v>3.02484E-4</v>
      </c>
      <c r="M307" s="5">
        <v>0.00249309</v>
      </c>
      <c r="N307" s="5">
        <v>0.0043714</v>
      </c>
      <c r="O307" s="5">
        <v>61.7256</v>
      </c>
      <c r="P307" s="5">
        <v>111.139</v>
      </c>
      <c r="Q307" s="5">
        <v>98.4283</v>
      </c>
    </row>
    <row r="308">
      <c r="A308" s="5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E308" s="5">
        <v>484.0</v>
      </c>
      <c r="F308" s="5">
        <v>383.0</v>
      </c>
      <c r="G308" s="5">
        <v>8846.0</v>
      </c>
      <c r="H308" s="5">
        <v>1146.69</v>
      </c>
      <c r="I308" s="5">
        <v>7.0</v>
      </c>
      <c r="J308" s="5">
        <v>671.0</v>
      </c>
      <c r="K308" s="5">
        <v>519.0</v>
      </c>
      <c r="L308" s="5">
        <v>3.05739E-4</v>
      </c>
      <c r="M308" s="5">
        <v>0.00248697</v>
      </c>
      <c r="N308" s="5">
        <v>0.00436861</v>
      </c>
      <c r="O308" s="5">
        <v>61.8413</v>
      </c>
      <c r="P308" s="5">
        <v>109.833</v>
      </c>
      <c r="Q308" s="5">
        <v>97.7237</v>
      </c>
    </row>
    <row r="309">
      <c r="A309" s="5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E309" s="5">
        <v>484.0</v>
      </c>
      <c r="F309" s="5">
        <v>404.0</v>
      </c>
      <c r="G309" s="5">
        <v>9512.0</v>
      </c>
      <c r="H309" s="5">
        <v>1152.24</v>
      </c>
      <c r="I309" s="5">
        <v>5.0</v>
      </c>
      <c r="J309" s="5">
        <v>671.0</v>
      </c>
      <c r="K309" s="5">
        <v>525.0</v>
      </c>
      <c r="L309" s="5">
        <v>3.07348E-4</v>
      </c>
      <c r="M309" s="5">
        <v>0.00248603</v>
      </c>
      <c r="N309" s="5">
        <v>0.00439926</v>
      </c>
      <c r="O309" s="5">
        <v>61.965</v>
      </c>
      <c r="P309" s="5">
        <v>113.183</v>
      </c>
      <c r="Q309" s="5">
        <v>99.8672</v>
      </c>
    </row>
    <row r="310">
      <c r="A310" s="5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E310" s="5">
        <v>484.0</v>
      </c>
      <c r="F310" s="5">
        <v>394.0</v>
      </c>
      <c r="G310" s="5">
        <v>9216.0</v>
      </c>
      <c r="H310" s="5">
        <v>1143.45</v>
      </c>
      <c r="I310" s="5">
        <v>9.0</v>
      </c>
      <c r="J310" s="5">
        <v>671.0</v>
      </c>
      <c r="K310" s="5">
        <v>537.0</v>
      </c>
      <c r="L310" s="5">
        <v>3.09904E-4</v>
      </c>
      <c r="M310" s="5">
        <v>0.00249285</v>
      </c>
      <c r="N310" s="5">
        <v>0.00434802</v>
      </c>
      <c r="O310" s="5">
        <v>62.0199</v>
      </c>
      <c r="P310" s="5">
        <v>112.503</v>
      </c>
      <c r="Q310" s="5">
        <v>97.9117</v>
      </c>
    </row>
    <row r="311">
      <c r="A311" s="5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5">
        <v>484.0</v>
      </c>
      <c r="F311" s="5">
        <v>395.0</v>
      </c>
      <c r="G311" s="5">
        <v>9059.0</v>
      </c>
      <c r="H311" s="5">
        <v>1174.15</v>
      </c>
      <c r="I311" s="5">
        <v>7.0</v>
      </c>
      <c r="J311" s="5">
        <v>671.0</v>
      </c>
      <c r="K311" s="5">
        <v>523.0</v>
      </c>
      <c r="L311" s="5">
        <v>3.20509E-4</v>
      </c>
      <c r="M311" s="5">
        <v>0.00254649</v>
      </c>
      <c r="N311" s="5">
        <v>0.0044582</v>
      </c>
      <c r="O311" s="5">
        <v>61.8377</v>
      </c>
      <c r="P311" s="5">
        <v>111.645</v>
      </c>
      <c r="Q311" s="5">
        <v>97.4845</v>
      </c>
    </row>
    <row r="312">
      <c r="A312" s="5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E312" s="5">
        <v>327.0</v>
      </c>
      <c r="F312" s="5">
        <v>315.0</v>
      </c>
      <c r="G312" s="5">
        <v>6685.0</v>
      </c>
      <c r="H312" s="5">
        <v>1076.89</v>
      </c>
      <c r="I312" s="5">
        <v>173.0</v>
      </c>
      <c r="J312" s="5">
        <v>502.0</v>
      </c>
      <c r="K312" s="5">
        <v>380.0</v>
      </c>
      <c r="L312" s="5">
        <v>5.17419E-4</v>
      </c>
      <c r="M312" s="5">
        <v>0.00229658</v>
      </c>
      <c r="N312" s="5">
        <v>0.00382817</v>
      </c>
      <c r="O312" s="5">
        <v>53.3831</v>
      </c>
      <c r="P312" s="5">
        <v>69.3733</v>
      </c>
      <c r="Q312" s="5">
        <v>66.1764</v>
      </c>
    </row>
    <row r="313">
      <c r="A313" s="5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E313" s="5">
        <v>335.0</v>
      </c>
      <c r="F313" s="5">
        <v>326.0</v>
      </c>
      <c r="G313" s="5">
        <v>6887.0</v>
      </c>
      <c r="H313" s="5">
        <v>1071.5</v>
      </c>
      <c r="I313" s="5">
        <v>73.0</v>
      </c>
      <c r="J313" s="5">
        <v>502.0</v>
      </c>
      <c r="K313" s="5">
        <v>374.0</v>
      </c>
      <c r="L313" s="5">
        <v>5.1361E-4</v>
      </c>
      <c r="M313" s="5">
        <v>0.00229595</v>
      </c>
      <c r="N313" s="5">
        <v>0.00379176</v>
      </c>
      <c r="O313" s="5">
        <v>52.4911</v>
      </c>
      <c r="P313" s="5">
        <v>69.0482</v>
      </c>
      <c r="Q313" s="5">
        <v>65.1188</v>
      </c>
    </row>
    <row r="314">
      <c r="A314" s="5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E314" s="5">
        <v>329.0</v>
      </c>
      <c r="F314" s="5">
        <v>318.0</v>
      </c>
      <c r="G314" s="5">
        <v>6525.0</v>
      </c>
      <c r="H314" s="5">
        <v>1072.21</v>
      </c>
      <c r="I314" s="5">
        <v>677.0</v>
      </c>
      <c r="J314" s="5">
        <v>502.0</v>
      </c>
      <c r="K314" s="5">
        <v>388.0</v>
      </c>
      <c r="L314" s="5">
        <v>5.35767E-4</v>
      </c>
      <c r="M314" s="5">
        <v>0.00228261</v>
      </c>
      <c r="N314" s="5">
        <v>0.00376602</v>
      </c>
      <c r="O314" s="5">
        <v>52.5966</v>
      </c>
      <c r="P314" s="5">
        <v>67.9932</v>
      </c>
      <c r="Q314" s="5">
        <v>63.8611</v>
      </c>
    </row>
    <row r="315">
      <c r="A315" s="5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E315" s="5">
        <v>333.0</v>
      </c>
      <c r="F315" s="5">
        <v>322.0</v>
      </c>
      <c r="G315" s="5">
        <v>6759.0</v>
      </c>
      <c r="H315" s="5">
        <v>1082.43</v>
      </c>
      <c r="I315" s="5">
        <v>82.0</v>
      </c>
      <c r="J315" s="5">
        <v>502.0</v>
      </c>
      <c r="K315" s="5">
        <v>371.0</v>
      </c>
      <c r="L315" s="5">
        <v>4.91886E-4</v>
      </c>
      <c r="M315" s="5">
        <v>0.00234761</v>
      </c>
      <c r="N315" s="5">
        <v>0.00383168</v>
      </c>
      <c r="O315" s="5">
        <v>53.2754</v>
      </c>
      <c r="P315" s="5">
        <v>68.5698</v>
      </c>
      <c r="Q315" s="5">
        <v>66.091</v>
      </c>
    </row>
    <row r="316">
      <c r="A316" s="5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E316" s="5">
        <v>332.0</v>
      </c>
      <c r="F316" s="5">
        <v>321.0</v>
      </c>
      <c r="G316" s="5">
        <v>6766.0</v>
      </c>
      <c r="H316" s="5">
        <v>1070.17</v>
      </c>
      <c r="I316" s="5">
        <v>113.0</v>
      </c>
      <c r="J316" s="5">
        <v>502.0</v>
      </c>
      <c r="K316" s="5">
        <v>384.0</v>
      </c>
      <c r="L316" s="5">
        <v>4.40456E-4</v>
      </c>
      <c r="M316" s="5">
        <v>0.00229532</v>
      </c>
      <c r="N316" s="5">
        <v>0.00387022</v>
      </c>
      <c r="O316" s="5">
        <v>55.7072</v>
      </c>
      <c r="P316" s="5">
        <v>69.1519</v>
      </c>
      <c r="Q316" s="5">
        <v>64.8923</v>
      </c>
    </row>
    <row r="317">
      <c r="A317" s="5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E317" s="5">
        <v>327.0</v>
      </c>
      <c r="F317" s="5">
        <v>315.0</v>
      </c>
      <c r="G317" s="5">
        <v>6506.0</v>
      </c>
      <c r="H317" s="5">
        <v>1081.96</v>
      </c>
      <c r="I317" s="5">
        <v>132.0</v>
      </c>
      <c r="J317" s="5">
        <v>502.0</v>
      </c>
      <c r="K317" s="5">
        <v>370.0</v>
      </c>
      <c r="L317" s="5">
        <v>5.22437E-4</v>
      </c>
      <c r="M317" s="5">
        <v>0.0023028</v>
      </c>
      <c r="N317" s="5">
        <v>0.00384319</v>
      </c>
      <c r="O317" s="5">
        <v>53.5301</v>
      </c>
      <c r="P317" s="5">
        <v>69.1944</v>
      </c>
      <c r="Q317" s="5">
        <v>67.2318</v>
      </c>
    </row>
    <row r="318">
      <c r="A318" s="5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E318" s="5">
        <v>327.0</v>
      </c>
      <c r="F318" s="5">
        <v>315.0</v>
      </c>
      <c r="G318" s="5">
        <v>6697.0</v>
      </c>
      <c r="H318" s="5">
        <v>1065.8</v>
      </c>
      <c r="I318" s="5">
        <v>341.0</v>
      </c>
      <c r="J318" s="5">
        <v>502.0</v>
      </c>
      <c r="K318" s="5">
        <v>390.0</v>
      </c>
      <c r="L318" s="5">
        <v>5.2041E-4</v>
      </c>
      <c r="M318" s="5">
        <v>0.00227077</v>
      </c>
      <c r="N318" s="5">
        <v>0.00380155</v>
      </c>
      <c r="O318" s="5">
        <v>54.1789</v>
      </c>
      <c r="P318" s="5">
        <v>67.5517</v>
      </c>
      <c r="Q318" s="5">
        <v>64.858</v>
      </c>
    </row>
    <row r="319">
      <c r="A319" s="5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E319" s="5">
        <v>327.0</v>
      </c>
      <c r="F319" s="5">
        <v>316.0</v>
      </c>
      <c r="G319" s="5">
        <v>6728.0</v>
      </c>
      <c r="H319" s="5">
        <v>1072.11</v>
      </c>
      <c r="I319" s="5">
        <v>404.0</v>
      </c>
      <c r="J319" s="5">
        <v>502.0</v>
      </c>
      <c r="K319" s="5">
        <v>370.0</v>
      </c>
      <c r="L319" s="5">
        <v>5.20016E-4</v>
      </c>
      <c r="M319" s="5">
        <v>0.00229984</v>
      </c>
      <c r="N319" s="5">
        <v>0.00379723</v>
      </c>
      <c r="O319" s="5">
        <v>53.9054</v>
      </c>
      <c r="P319" s="5">
        <v>68.843</v>
      </c>
      <c r="Q319" s="5">
        <v>64.9133</v>
      </c>
    </row>
    <row r="320">
      <c r="A320" s="5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E320" s="5">
        <v>327.0</v>
      </c>
      <c r="F320" s="5">
        <v>315.0</v>
      </c>
      <c r="G320" s="5">
        <v>6517.0</v>
      </c>
      <c r="H320" s="5">
        <v>1088.1</v>
      </c>
      <c r="I320" s="5">
        <v>226.0</v>
      </c>
      <c r="J320" s="5">
        <v>502.0</v>
      </c>
      <c r="K320" s="5">
        <v>370.0</v>
      </c>
      <c r="L320" s="5">
        <v>5.2452E-4</v>
      </c>
      <c r="M320" s="5">
        <v>0.00231522</v>
      </c>
      <c r="N320" s="5">
        <v>0.00386906</v>
      </c>
      <c r="O320" s="5">
        <v>53.7412</v>
      </c>
      <c r="P320" s="5">
        <v>68.7607</v>
      </c>
      <c r="Q320" s="5">
        <v>66.7427</v>
      </c>
    </row>
    <row r="321">
      <c r="A321" s="5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5">
        <v>332.0</v>
      </c>
      <c r="F321" s="5">
        <v>322.0</v>
      </c>
      <c r="G321" s="5">
        <v>6782.0</v>
      </c>
      <c r="H321" s="5">
        <v>1084.21</v>
      </c>
      <c r="I321" s="5">
        <v>364.0</v>
      </c>
      <c r="J321" s="5">
        <v>502.0</v>
      </c>
      <c r="K321" s="5">
        <v>382.0</v>
      </c>
      <c r="L321" s="5">
        <v>4.96814E-4</v>
      </c>
      <c r="M321" s="5">
        <v>0.00232197</v>
      </c>
      <c r="N321" s="5">
        <v>0.00385571</v>
      </c>
      <c r="O321" s="5">
        <v>54.3698</v>
      </c>
      <c r="P321" s="5">
        <v>69.6936</v>
      </c>
      <c r="Q321" s="5">
        <v>65.7195</v>
      </c>
    </row>
    <row r="322">
      <c r="A322" s="5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E322" s="5">
        <v>366.0</v>
      </c>
      <c r="F322" s="5">
        <v>344.0</v>
      </c>
      <c r="G322" s="5">
        <v>7139.0</v>
      </c>
      <c r="H322" s="5">
        <v>1050.71</v>
      </c>
      <c r="I322" s="5">
        <v>31.0</v>
      </c>
      <c r="J322" s="5">
        <v>551.0</v>
      </c>
      <c r="K322" s="5">
        <v>420.0</v>
      </c>
      <c r="L322" s="5">
        <v>1.62116E-4</v>
      </c>
      <c r="M322" s="5">
        <v>0.00210707</v>
      </c>
      <c r="N322" s="5">
        <v>0.00425833</v>
      </c>
      <c r="O322" s="5">
        <v>54.5281</v>
      </c>
      <c r="P322" s="5">
        <v>99.9043</v>
      </c>
      <c r="Q322" s="5">
        <v>84.7752</v>
      </c>
    </row>
    <row r="323">
      <c r="A323" s="5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E323" s="5">
        <v>366.0</v>
      </c>
      <c r="F323" s="5">
        <v>347.0</v>
      </c>
      <c r="G323" s="5">
        <v>6966.0</v>
      </c>
      <c r="H323" s="5">
        <v>1052.81</v>
      </c>
      <c r="I323" s="5">
        <v>22.0</v>
      </c>
      <c r="J323" s="5">
        <v>551.0</v>
      </c>
      <c r="K323" s="5">
        <v>423.0</v>
      </c>
      <c r="L323" s="5">
        <v>1.55883E-4</v>
      </c>
      <c r="M323" s="5">
        <v>0.00218905</v>
      </c>
      <c r="N323" s="5">
        <v>0.004235</v>
      </c>
      <c r="O323" s="5">
        <v>53.8926</v>
      </c>
      <c r="P323" s="5">
        <v>103.056</v>
      </c>
      <c r="Q323" s="5">
        <v>88.1225</v>
      </c>
    </row>
    <row r="324">
      <c r="A324" s="5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E324" s="5">
        <v>366.0</v>
      </c>
      <c r="F324" s="5">
        <v>362.0</v>
      </c>
      <c r="G324" s="5">
        <v>7420.0</v>
      </c>
      <c r="H324" s="5">
        <v>1056.45</v>
      </c>
      <c r="I324" s="5">
        <v>46.0</v>
      </c>
      <c r="J324" s="5">
        <v>551.0</v>
      </c>
      <c r="K324" s="5">
        <v>435.0</v>
      </c>
      <c r="L324" s="5">
        <v>1.55951E-4</v>
      </c>
      <c r="M324" s="5">
        <v>0.00215513</v>
      </c>
      <c r="N324" s="5">
        <v>0.00424307</v>
      </c>
      <c r="O324" s="5">
        <v>54.2518</v>
      </c>
      <c r="P324" s="5">
        <v>101.291</v>
      </c>
      <c r="Q324" s="5">
        <v>84.4933</v>
      </c>
    </row>
    <row r="325">
      <c r="A325" s="5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E325" s="5">
        <v>366.0</v>
      </c>
      <c r="F325" s="5">
        <v>354.0</v>
      </c>
      <c r="G325" s="5">
        <v>7331.0</v>
      </c>
      <c r="H325" s="5">
        <v>1079.25</v>
      </c>
      <c r="I325" s="5">
        <v>112.0</v>
      </c>
      <c r="J325" s="5">
        <v>551.0</v>
      </c>
      <c r="K325" s="5">
        <v>439.0</v>
      </c>
      <c r="L325" s="5">
        <v>1.64883E-4</v>
      </c>
      <c r="M325" s="5">
        <v>0.00223278</v>
      </c>
      <c r="N325" s="5">
        <v>0.00434635</v>
      </c>
      <c r="O325" s="5">
        <v>54.5569</v>
      </c>
      <c r="P325" s="5">
        <v>102.75</v>
      </c>
      <c r="Q325" s="5">
        <v>87.3132</v>
      </c>
    </row>
    <row r="326">
      <c r="A326" s="5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E326" s="5">
        <v>366.0</v>
      </c>
      <c r="F326" s="5">
        <v>348.0</v>
      </c>
      <c r="G326" s="5">
        <v>7021.0</v>
      </c>
      <c r="H326" s="5">
        <v>1063.27</v>
      </c>
      <c r="I326" s="5">
        <v>33.0</v>
      </c>
      <c r="J326" s="5">
        <v>551.0</v>
      </c>
      <c r="K326" s="5">
        <v>435.0</v>
      </c>
      <c r="L326" s="5">
        <v>1.69645E-4</v>
      </c>
      <c r="M326" s="5">
        <v>0.00217578</v>
      </c>
      <c r="N326" s="5">
        <v>0.0042873</v>
      </c>
      <c r="O326" s="5">
        <v>54.37</v>
      </c>
      <c r="P326" s="5">
        <v>100.483</v>
      </c>
      <c r="Q326" s="5">
        <v>86.4888</v>
      </c>
    </row>
    <row r="327">
      <c r="A327" s="5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E327" s="5">
        <v>366.0</v>
      </c>
      <c r="F327" s="5">
        <v>353.0</v>
      </c>
      <c r="G327" s="5">
        <v>7181.0</v>
      </c>
      <c r="H327" s="5">
        <v>1052.66</v>
      </c>
      <c r="I327" s="5">
        <v>31.0</v>
      </c>
      <c r="J327" s="5">
        <v>551.0</v>
      </c>
      <c r="K327" s="5">
        <v>427.0</v>
      </c>
      <c r="L327" s="5">
        <v>1.59902E-4</v>
      </c>
      <c r="M327" s="5">
        <v>0.00213908</v>
      </c>
      <c r="N327" s="5">
        <v>0.00425938</v>
      </c>
      <c r="O327" s="5">
        <v>54.384</v>
      </c>
      <c r="P327" s="5">
        <v>100.638</v>
      </c>
      <c r="Q327" s="5">
        <v>84.937</v>
      </c>
    </row>
    <row r="328">
      <c r="A328" s="5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E328" s="5">
        <v>366.0</v>
      </c>
      <c r="F328" s="5">
        <v>348.0</v>
      </c>
      <c r="G328" s="5">
        <v>7047.0</v>
      </c>
      <c r="H328" s="5">
        <v>1075.83</v>
      </c>
      <c r="I328" s="5">
        <v>31.0</v>
      </c>
      <c r="J328" s="5">
        <v>551.0</v>
      </c>
      <c r="K328" s="5">
        <v>439.0</v>
      </c>
      <c r="L328" s="5">
        <v>1.56876E-4</v>
      </c>
      <c r="M328" s="5">
        <v>0.00220475</v>
      </c>
      <c r="N328" s="5">
        <v>0.00433566</v>
      </c>
      <c r="O328" s="5">
        <v>54.0294</v>
      </c>
      <c r="P328" s="5">
        <v>102.836</v>
      </c>
      <c r="Q328" s="5">
        <v>87.4796</v>
      </c>
    </row>
    <row r="329">
      <c r="A329" s="5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E329" s="5">
        <v>366.0</v>
      </c>
      <c r="F329" s="5">
        <v>349.0</v>
      </c>
      <c r="G329" s="5">
        <v>7253.0</v>
      </c>
      <c r="H329" s="5">
        <v>1077.37</v>
      </c>
      <c r="I329" s="5">
        <v>34.0</v>
      </c>
      <c r="J329" s="5">
        <v>551.0</v>
      </c>
      <c r="K329" s="5">
        <v>422.0</v>
      </c>
      <c r="L329" s="5">
        <v>1.567E-4</v>
      </c>
      <c r="M329" s="5">
        <v>0.00218052</v>
      </c>
      <c r="N329" s="5">
        <v>0.00434815</v>
      </c>
      <c r="O329" s="5">
        <v>54.4528</v>
      </c>
      <c r="P329" s="5">
        <v>102.114</v>
      </c>
      <c r="Q329" s="5">
        <v>85.8155</v>
      </c>
    </row>
    <row r="330">
      <c r="A330" s="5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E330" s="5">
        <v>366.0</v>
      </c>
      <c r="F330" s="5">
        <v>351.0</v>
      </c>
      <c r="G330" s="5">
        <v>7044.0</v>
      </c>
      <c r="H330" s="5">
        <v>1093.31</v>
      </c>
      <c r="I330" s="5">
        <v>58.0</v>
      </c>
      <c r="J330" s="5">
        <v>551.0</v>
      </c>
      <c r="K330" s="5">
        <v>439.0</v>
      </c>
      <c r="L330" s="5">
        <v>1.59788E-4</v>
      </c>
      <c r="M330" s="5">
        <v>0.00223259</v>
      </c>
      <c r="N330" s="5">
        <v>0.00439729</v>
      </c>
      <c r="O330" s="5">
        <v>54.3689</v>
      </c>
      <c r="P330" s="5">
        <v>103.152</v>
      </c>
      <c r="Q330" s="5">
        <v>85.6362</v>
      </c>
    </row>
    <row r="331">
      <c r="A331" s="5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5">
        <v>366.0</v>
      </c>
      <c r="F331" s="5">
        <v>350.0</v>
      </c>
      <c r="G331" s="5">
        <v>7158.0</v>
      </c>
      <c r="H331" s="5">
        <v>1062.6</v>
      </c>
      <c r="I331" s="5">
        <v>37.0</v>
      </c>
      <c r="J331" s="5">
        <v>551.0</v>
      </c>
      <c r="K331" s="5">
        <v>427.0</v>
      </c>
      <c r="L331" s="5">
        <v>1.69652E-4</v>
      </c>
      <c r="M331" s="5">
        <v>0.00216702</v>
      </c>
      <c r="N331" s="5">
        <v>0.00426555</v>
      </c>
      <c r="O331" s="5">
        <v>54.2282</v>
      </c>
      <c r="P331" s="5">
        <v>100.728</v>
      </c>
      <c r="Q331" s="5">
        <v>84.8451</v>
      </c>
    </row>
    <row r="332">
      <c r="A332" s="5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E332" s="5">
        <v>564.0</v>
      </c>
      <c r="F332" s="5">
        <v>362.0</v>
      </c>
      <c r="G332" s="5">
        <v>8829.0</v>
      </c>
      <c r="H332" s="5">
        <v>1261.75</v>
      </c>
      <c r="I332" s="5">
        <v>12.0</v>
      </c>
      <c r="J332" s="5">
        <v>786.0</v>
      </c>
      <c r="K332" s="5">
        <v>628.0</v>
      </c>
      <c r="L332" s="7">
        <v>9.1948E-5</v>
      </c>
      <c r="M332" s="5">
        <v>0.00272988</v>
      </c>
      <c r="N332" s="5">
        <v>0.00505834</v>
      </c>
      <c r="O332" s="5">
        <v>56.3712</v>
      </c>
      <c r="P332" s="5">
        <v>141.801</v>
      </c>
      <c r="Q332" s="5">
        <v>126.784</v>
      </c>
    </row>
    <row r="333">
      <c r="A333" s="5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E333" s="5">
        <v>564.0</v>
      </c>
      <c r="F333" s="5">
        <v>343.0</v>
      </c>
      <c r="G333" s="5">
        <v>9567.0</v>
      </c>
      <c r="H333" s="5">
        <v>1232.41</v>
      </c>
      <c r="I333" s="5">
        <v>10.0</v>
      </c>
      <c r="J333" s="5">
        <v>786.0</v>
      </c>
      <c r="K333" s="5">
        <v>628.0</v>
      </c>
      <c r="L333" s="7">
        <v>9.60207E-5</v>
      </c>
      <c r="M333" s="5">
        <v>0.00248535</v>
      </c>
      <c r="N333" s="5">
        <v>0.00510277</v>
      </c>
      <c r="O333" s="5">
        <v>53.187</v>
      </c>
      <c r="P333" s="5">
        <v>155.293</v>
      </c>
      <c r="Q333" s="5">
        <v>145.783</v>
      </c>
    </row>
    <row r="334">
      <c r="A334" s="5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E334" s="5">
        <v>564.0</v>
      </c>
      <c r="F334" s="5">
        <v>359.0</v>
      </c>
      <c r="G334" s="5">
        <v>8198.0</v>
      </c>
      <c r="H334" s="5">
        <v>1273.15</v>
      </c>
      <c r="I334" s="5">
        <v>15.0</v>
      </c>
      <c r="J334" s="5">
        <v>786.0</v>
      </c>
      <c r="K334" s="5">
        <v>612.0</v>
      </c>
      <c r="L334" s="7">
        <v>9.6855E-5</v>
      </c>
      <c r="M334" s="5">
        <v>0.00269988</v>
      </c>
      <c r="N334" s="5">
        <v>0.00512467</v>
      </c>
      <c r="O334" s="5">
        <v>55.6054</v>
      </c>
      <c r="P334" s="5">
        <v>151.979</v>
      </c>
      <c r="Q334" s="5">
        <v>131.307</v>
      </c>
    </row>
    <row r="335">
      <c r="A335" s="5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E335" s="5">
        <v>564.0</v>
      </c>
      <c r="F335" s="5">
        <v>357.0</v>
      </c>
      <c r="G335" s="5">
        <v>8557.0</v>
      </c>
      <c r="H335" s="5">
        <v>1249.65</v>
      </c>
      <c r="I335" s="5">
        <v>15.0</v>
      </c>
      <c r="J335" s="5">
        <v>786.0</v>
      </c>
      <c r="K335" s="5">
        <v>604.0</v>
      </c>
      <c r="L335" s="7">
        <v>9.26094E-5</v>
      </c>
      <c r="M335" s="5">
        <v>0.00270998</v>
      </c>
      <c r="N335" s="5">
        <v>0.00494909</v>
      </c>
      <c r="O335" s="5">
        <v>55.9873</v>
      </c>
      <c r="P335" s="5">
        <v>145.481</v>
      </c>
      <c r="Q335" s="5">
        <v>122.958</v>
      </c>
    </row>
    <row r="336">
      <c r="A336" s="5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E336" s="5">
        <v>564.0</v>
      </c>
      <c r="F336" s="5">
        <v>336.0</v>
      </c>
      <c r="G336" s="5">
        <v>9264.0</v>
      </c>
      <c r="H336" s="5">
        <v>1247.65</v>
      </c>
      <c r="I336" s="5">
        <v>31.0</v>
      </c>
      <c r="J336" s="5">
        <v>786.0</v>
      </c>
      <c r="K336" s="5">
        <v>608.0</v>
      </c>
      <c r="L336" s="7">
        <v>9.1741E-5</v>
      </c>
      <c r="M336" s="5">
        <v>0.00263798</v>
      </c>
      <c r="N336" s="5">
        <v>0.0050524</v>
      </c>
      <c r="O336" s="5">
        <v>55.7287</v>
      </c>
      <c r="P336" s="5">
        <v>157.003</v>
      </c>
      <c r="Q336" s="5">
        <v>137.552</v>
      </c>
    </row>
    <row r="337">
      <c r="A337" s="5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E337" s="5">
        <v>564.0</v>
      </c>
      <c r="F337" s="5">
        <v>353.0</v>
      </c>
      <c r="G337" s="5">
        <v>8503.0</v>
      </c>
      <c r="H337" s="5">
        <v>1251.15</v>
      </c>
      <c r="I337" s="5">
        <v>15.0</v>
      </c>
      <c r="J337" s="5">
        <v>786.0</v>
      </c>
      <c r="K337" s="5">
        <v>651.0</v>
      </c>
      <c r="L337" s="7">
        <v>9.35637E-5</v>
      </c>
      <c r="M337" s="5">
        <v>0.00261732</v>
      </c>
      <c r="N337" s="5">
        <v>0.00510114</v>
      </c>
      <c r="O337" s="5">
        <v>54.9343</v>
      </c>
      <c r="P337" s="5">
        <v>151.135</v>
      </c>
      <c r="Q337" s="5">
        <v>132.943</v>
      </c>
    </row>
    <row r="338">
      <c r="A338" s="5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E338" s="5">
        <v>564.0</v>
      </c>
      <c r="F338" s="5">
        <v>341.0</v>
      </c>
      <c r="G338" s="5">
        <v>8838.0</v>
      </c>
      <c r="H338" s="5">
        <v>1271.26</v>
      </c>
      <c r="I338" s="5">
        <v>24.0</v>
      </c>
      <c r="J338" s="5">
        <v>786.0</v>
      </c>
      <c r="K338" s="5">
        <v>612.0</v>
      </c>
      <c r="L338" s="7">
        <v>8.84338E-5</v>
      </c>
      <c r="M338" s="5">
        <v>0.00261199</v>
      </c>
      <c r="N338" s="5">
        <v>0.00517309</v>
      </c>
      <c r="O338" s="5">
        <v>56.55</v>
      </c>
      <c r="P338" s="5">
        <v>148.723</v>
      </c>
      <c r="Q338" s="5">
        <v>122.057</v>
      </c>
    </row>
    <row r="339">
      <c r="A339" s="5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E339" s="5">
        <v>564.0</v>
      </c>
      <c r="F339" s="5">
        <v>335.0</v>
      </c>
      <c r="G339" s="5">
        <v>8521.0</v>
      </c>
      <c r="H339" s="5">
        <v>1234.15</v>
      </c>
      <c r="I339" s="5">
        <v>9.0</v>
      </c>
      <c r="J339" s="5">
        <v>786.0</v>
      </c>
      <c r="K339" s="5">
        <v>624.0</v>
      </c>
      <c r="L339" s="7">
        <v>9.06959E-5</v>
      </c>
      <c r="M339" s="5">
        <v>0.00258746</v>
      </c>
      <c r="N339" s="5">
        <v>0.00500067</v>
      </c>
      <c r="O339" s="5">
        <v>55.2669</v>
      </c>
      <c r="P339" s="5">
        <v>158.289</v>
      </c>
      <c r="Q339" s="5">
        <v>139.2</v>
      </c>
    </row>
    <row r="340">
      <c r="A340" s="5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E340" s="5">
        <v>564.0</v>
      </c>
      <c r="F340" s="5">
        <v>359.0</v>
      </c>
      <c r="G340" s="5">
        <v>8585.0</v>
      </c>
      <c r="H340" s="5">
        <v>1298.21</v>
      </c>
      <c r="I340" s="5">
        <v>14.0</v>
      </c>
      <c r="J340" s="5">
        <v>786.0</v>
      </c>
      <c r="K340" s="5">
        <v>584.0</v>
      </c>
      <c r="L340" s="7">
        <v>9.48552E-5</v>
      </c>
      <c r="M340" s="5">
        <v>0.00265972</v>
      </c>
      <c r="N340" s="5">
        <v>0.0053452</v>
      </c>
      <c r="O340" s="5">
        <v>55.4026</v>
      </c>
      <c r="P340" s="5">
        <v>150.073</v>
      </c>
      <c r="Q340" s="5">
        <v>132.531</v>
      </c>
    </row>
    <row r="341">
      <c r="A341" s="5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5">
        <v>564.0</v>
      </c>
      <c r="F341" s="5">
        <v>331.0</v>
      </c>
      <c r="G341" s="5">
        <v>8796.0</v>
      </c>
      <c r="H341" s="5">
        <v>1252.7</v>
      </c>
      <c r="I341" s="5">
        <v>7.0</v>
      </c>
      <c r="J341" s="5">
        <v>786.0</v>
      </c>
      <c r="K341" s="5">
        <v>620.0</v>
      </c>
      <c r="L341" s="7">
        <v>9.40946E-5</v>
      </c>
      <c r="M341" s="5">
        <v>0.0024369</v>
      </c>
      <c r="N341" s="5">
        <v>0.00527992</v>
      </c>
      <c r="O341" s="5">
        <v>53.2781</v>
      </c>
      <c r="P341" s="5">
        <v>156.48</v>
      </c>
      <c r="Q341" s="5">
        <v>142.53</v>
      </c>
    </row>
    <row r="342">
      <c r="A342" s="5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E342" s="5">
        <v>352.0</v>
      </c>
      <c r="F342" s="5">
        <v>326.0</v>
      </c>
      <c r="G342" s="5">
        <v>6925.0</v>
      </c>
      <c r="H342" s="5">
        <v>1012.68</v>
      </c>
      <c r="I342" s="5">
        <v>264.0</v>
      </c>
      <c r="J342" s="5">
        <v>511.0</v>
      </c>
      <c r="K342" s="5">
        <v>378.0</v>
      </c>
      <c r="L342" s="5">
        <v>5.48683E-4</v>
      </c>
      <c r="M342" s="5">
        <v>0.00219779</v>
      </c>
      <c r="N342" s="5">
        <v>0.00352044</v>
      </c>
      <c r="O342" s="5">
        <v>52.0098</v>
      </c>
      <c r="P342" s="5">
        <v>61.3817</v>
      </c>
      <c r="Q342" s="5">
        <v>65.2256</v>
      </c>
    </row>
    <row r="343">
      <c r="A343" s="5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E343" s="5">
        <v>357.0</v>
      </c>
      <c r="F343" s="5">
        <v>332.0</v>
      </c>
      <c r="G343" s="5">
        <v>6951.0</v>
      </c>
      <c r="H343" s="5">
        <v>1075.46</v>
      </c>
      <c r="I343" s="5">
        <v>50.0</v>
      </c>
      <c r="J343" s="5">
        <v>511.0</v>
      </c>
      <c r="K343" s="5">
        <v>378.0</v>
      </c>
      <c r="L343" s="5">
        <v>5.4565E-4</v>
      </c>
      <c r="M343" s="5">
        <v>0.0023618</v>
      </c>
      <c r="N343" s="5">
        <v>0.00379215</v>
      </c>
      <c r="O343" s="5">
        <v>53.0794</v>
      </c>
      <c r="P343" s="5">
        <v>62.21</v>
      </c>
      <c r="Q343" s="5">
        <v>65.7386</v>
      </c>
    </row>
    <row r="344">
      <c r="A344" s="5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E344" s="5">
        <v>351.0</v>
      </c>
      <c r="F344" s="5">
        <v>325.0</v>
      </c>
      <c r="G344" s="5">
        <v>6916.0</v>
      </c>
      <c r="H344" s="5">
        <v>980.151</v>
      </c>
      <c r="I344" s="5">
        <v>728.0</v>
      </c>
      <c r="J344" s="5">
        <v>511.0</v>
      </c>
      <c r="K344" s="5">
        <v>379.0</v>
      </c>
      <c r="L344" s="5">
        <v>5.23905E-4</v>
      </c>
      <c r="M344" s="5">
        <v>0.00213958</v>
      </c>
      <c r="N344" s="5">
        <v>0.00342665</v>
      </c>
      <c r="O344" s="5">
        <v>51.9512</v>
      </c>
      <c r="P344" s="5">
        <v>62.6242</v>
      </c>
      <c r="Q344" s="5">
        <v>65.2588</v>
      </c>
    </row>
    <row r="345">
      <c r="A345" s="5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E345" s="5">
        <v>357.0</v>
      </c>
      <c r="F345" s="5">
        <v>329.0</v>
      </c>
      <c r="G345" s="5">
        <v>7217.0</v>
      </c>
      <c r="H345" s="5">
        <v>967.245</v>
      </c>
      <c r="I345" s="5">
        <v>139.0</v>
      </c>
      <c r="J345" s="5">
        <v>511.0</v>
      </c>
      <c r="K345" s="5">
        <v>387.0</v>
      </c>
      <c r="L345" s="5">
        <v>4.87136E-4</v>
      </c>
      <c r="M345" s="5">
        <v>0.00214279</v>
      </c>
      <c r="N345" s="5">
        <v>0.00340172</v>
      </c>
      <c r="O345" s="5">
        <v>53.9278</v>
      </c>
      <c r="P345" s="5">
        <v>64.4133</v>
      </c>
      <c r="Q345" s="5">
        <v>65.4637</v>
      </c>
    </row>
    <row r="346">
      <c r="A346" s="5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E346" s="5">
        <v>353.0</v>
      </c>
      <c r="F346" s="5">
        <v>328.0</v>
      </c>
      <c r="G346" s="5">
        <v>6984.0</v>
      </c>
      <c r="H346" s="5">
        <v>1005.34</v>
      </c>
      <c r="I346" s="5">
        <v>68.0</v>
      </c>
      <c r="J346" s="5">
        <v>511.0</v>
      </c>
      <c r="K346" s="5">
        <v>385.0</v>
      </c>
      <c r="L346" s="5">
        <v>5.76446E-4</v>
      </c>
      <c r="M346" s="5">
        <v>0.00215467</v>
      </c>
      <c r="N346" s="5">
        <v>0.00352309</v>
      </c>
      <c r="O346" s="5">
        <v>50.7082</v>
      </c>
      <c r="P346" s="5">
        <v>60.0912</v>
      </c>
      <c r="Q346" s="5">
        <v>61.7581</v>
      </c>
    </row>
    <row r="347">
      <c r="A347" s="5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E347" s="5">
        <v>355.0</v>
      </c>
      <c r="F347" s="5">
        <v>328.0</v>
      </c>
      <c r="G347" s="5">
        <v>7164.0</v>
      </c>
      <c r="H347" s="5">
        <v>991.804</v>
      </c>
      <c r="I347" s="5">
        <v>166.0</v>
      </c>
      <c r="J347" s="5">
        <v>511.0</v>
      </c>
      <c r="K347" s="5">
        <v>379.0</v>
      </c>
      <c r="L347" s="5">
        <v>5.11963E-4</v>
      </c>
      <c r="M347" s="5">
        <v>0.00215049</v>
      </c>
      <c r="N347" s="5">
        <v>0.00349661</v>
      </c>
      <c r="O347" s="5">
        <v>52.0858</v>
      </c>
      <c r="P347" s="5">
        <v>62.338</v>
      </c>
      <c r="Q347" s="5">
        <v>62.1787</v>
      </c>
    </row>
    <row r="348">
      <c r="A348" s="5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E348" s="5">
        <v>350.0</v>
      </c>
      <c r="F348" s="5">
        <v>325.0</v>
      </c>
      <c r="G348" s="5">
        <v>6836.0</v>
      </c>
      <c r="H348" s="5">
        <v>987.125</v>
      </c>
      <c r="I348" s="5">
        <v>162.0</v>
      </c>
      <c r="J348" s="5">
        <v>511.0</v>
      </c>
      <c r="K348" s="5">
        <v>384.0</v>
      </c>
      <c r="L348" s="5">
        <v>5.39359E-4</v>
      </c>
      <c r="M348" s="5">
        <v>0.00213545</v>
      </c>
      <c r="N348" s="5">
        <v>0.00344598</v>
      </c>
      <c r="O348" s="5">
        <v>50.8667</v>
      </c>
      <c r="P348" s="5">
        <v>60.359</v>
      </c>
      <c r="Q348" s="5">
        <v>63.191</v>
      </c>
    </row>
    <row r="349">
      <c r="A349" s="5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E349" s="5">
        <v>354.0</v>
      </c>
      <c r="F349" s="5">
        <v>325.0</v>
      </c>
      <c r="G349" s="5">
        <v>7006.0</v>
      </c>
      <c r="H349" s="5">
        <v>984.149</v>
      </c>
      <c r="I349" s="5">
        <v>973.0</v>
      </c>
      <c r="J349" s="5">
        <v>511.0</v>
      </c>
      <c r="K349" s="5">
        <v>393.0</v>
      </c>
      <c r="L349" s="5">
        <v>5.39544E-4</v>
      </c>
      <c r="M349" s="5">
        <v>0.00213564</v>
      </c>
      <c r="N349" s="5">
        <v>0.00344797</v>
      </c>
      <c r="O349" s="5">
        <v>52.7199</v>
      </c>
      <c r="P349" s="5">
        <v>61.6568</v>
      </c>
      <c r="Q349" s="5">
        <v>64.1953</v>
      </c>
    </row>
    <row r="350">
      <c r="A350" s="5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E350" s="5">
        <v>357.0</v>
      </c>
      <c r="F350" s="5">
        <v>328.0</v>
      </c>
      <c r="G350" s="5">
        <v>6907.0</v>
      </c>
      <c r="H350" s="5">
        <v>1004.04</v>
      </c>
      <c r="I350" s="5">
        <v>75.0</v>
      </c>
      <c r="J350" s="5">
        <v>511.0</v>
      </c>
      <c r="K350" s="5">
        <v>384.0</v>
      </c>
      <c r="L350" s="5">
        <v>4.86793E-4</v>
      </c>
      <c r="M350" s="5">
        <v>0.00222308</v>
      </c>
      <c r="N350" s="5">
        <v>0.00354459</v>
      </c>
      <c r="O350" s="5">
        <v>52.5977</v>
      </c>
      <c r="P350" s="5">
        <v>63.5936</v>
      </c>
      <c r="Q350" s="5">
        <v>66.0601</v>
      </c>
    </row>
    <row r="351">
      <c r="A351" s="5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5">
        <v>354.0</v>
      </c>
      <c r="F351" s="5">
        <v>328.0</v>
      </c>
      <c r="G351" s="5">
        <v>7180.0</v>
      </c>
      <c r="H351" s="5">
        <v>1018.04</v>
      </c>
      <c r="I351" s="5">
        <v>656.0</v>
      </c>
      <c r="J351" s="5">
        <v>511.0</v>
      </c>
      <c r="K351" s="5">
        <v>378.0</v>
      </c>
      <c r="L351" s="5">
        <v>5.01897E-4</v>
      </c>
      <c r="M351" s="5">
        <v>0.00222272</v>
      </c>
      <c r="N351" s="5">
        <v>0.00358577</v>
      </c>
      <c r="O351" s="5">
        <v>52.2738</v>
      </c>
      <c r="P351" s="5">
        <v>62.2113</v>
      </c>
      <c r="Q351" s="5">
        <v>64.0073</v>
      </c>
    </row>
    <row r="352">
      <c r="A352" s="5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E352" s="5">
        <v>349.0</v>
      </c>
      <c r="F352" s="5">
        <v>322.0</v>
      </c>
      <c r="G352" s="5">
        <v>7005.0</v>
      </c>
      <c r="H352" s="5">
        <v>913.426</v>
      </c>
      <c r="I352" s="5">
        <v>150.0</v>
      </c>
      <c r="J352" s="5">
        <v>537.0</v>
      </c>
      <c r="K352" s="5">
        <v>419.0</v>
      </c>
      <c r="L352" s="5">
        <v>1.78769E-4</v>
      </c>
      <c r="M352" s="5">
        <v>0.00193853</v>
      </c>
      <c r="N352" s="5">
        <v>0.0035716</v>
      </c>
      <c r="O352" s="5">
        <v>57.6938</v>
      </c>
      <c r="P352" s="5">
        <v>99.5991</v>
      </c>
      <c r="Q352" s="5">
        <v>86.2645</v>
      </c>
    </row>
    <row r="353">
      <c r="A353" s="5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E353" s="5">
        <v>348.0</v>
      </c>
      <c r="F353" s="5">
        <v>321.0</v>
      </c>
      <c r="G353" s="5">
        <v>6891.0</v>
      </c>
      <c r="H353" s="5">
        <v>964.365</v>
      </c>
      <c r="I353" s="5">
        <v>53.0</v>
      </c>
      <c r="J353" s="5">
        <v>537.0</v>
      </c>
      <c r="K353" s="5">
        <v>419.0</v>
      </c>
      <c r="L353" s="5">
        <v>2.16257E-4</v>
      </c>
      <c r="M353" s="5">
        <v>0.00202005</v>
      </c>
      <c r="N353" s="5">
        <v>0.00378904</v>
      </c>
      <c r="O353" s="5">
        <v>55.4044</v>
      </c>
      <c r="P353" s="5">
        <v>98.4563</v>
      </c>
      <c r="Q353" s="5">
        <v>84.7051</v>
      </c>
    </row>
    <row r="354">
      <c r="A354" s="5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E354" s="5">
        <v>348.0</v>
      </c>
      <c r="F354" s="5">
        <v>314.0</v>
      </c>
      <c r="G354" s="5">
        <v>6839.0</v>
      </c>
      <c r="H354" s="5">
        <v>936.27</v>
      </c>
      <c r="I354" s="5">
        <v>337.0</v>
      </c>
      <c r="J354" s="5">
        <v>537.0</v>
      </c>
      <c r="K354" s="5">
        <v>425.0</v>
      </c>
      <c r="L354" s="5">
        <v>1.88664E-4</v>
      </c>
      <c r="M354" s="5">
        <v>0.00199756</v>
      </c>
      <c r="N354" s="5">
        <v>0.00367201</v>
      </c>
      <c r="O354" s="5">
        <v>57.51</v>
      </c>
      <c r="P354" s="5">
        <v>100.857</v>
      </c>
      <c r="Q354" s="5">
        <v>88.7099</v>
      </c>
    </row>
    <row r="355">
      <c r="A355" s="5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E355" s="5">
        <v>350.0</v>
      </c>
      <c r="F355" s="5">
        <v>320.0</v>
      </c>
      <c r="G355" s="5">
        <v>6930.0</v>
      </c>
      <c r="H355" s="5">
        <v>921.924</v>
      </c>
      <c r="I355" s="5">
        <v>81.0</v>
      </c>
      <c r="J355" s="5">
        <v>537.0</v>
      </c>
      <c r="K355" s="5">
        <v>415.0</v>
      </c>
      <c r="L355" s="5">
        <v>1.89669E-4</v>
      </c>
      <c r="M355" s="5">
        <v>0.00198721</v>
      </c>
      <c r="N355" s="5">
        <v>0.00356357</v>
      </c>
      <c r="O355" s="5">
        <v>54.2506</v>
      </c>
      <c r="P355" s="5">
        <v>99.8918</v>
      </c>
      <c r="Q355" s="5">
        <v>88.8458</v>
      </c>
    </row>
    <row r="356">
      <c r="A356" s="5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E356" s="5">
        <v>349.0</v>
      </c>
      <c r="F356" s="5">
        <v>321.0</v>
      </c>
      <c r="G356" s="5">
        <v>7042.0</v>
      </c>
      <c r="H356" s="5">
        <v>909.594</v>
      </c>
      <c r="I356" s="5">
        <v>164.0</v>
      </c>
      <c r="J356" s="5">
        <v>537.0</v>
      </c>
      <c r="K356" s="5">
        <v>418.0</v>
      </c>
      <c r="L356" s="5">
        <v>1.86576E-4</v>
      </c>
      <c r="M356" s="5">
        <v>0.00192976</v>
      </c>
      <c r="N356" s="5">
        <v>0.00353374</v>
      </c>
      <c r="O356" s="5">
        <v>57.7381</v>
      </c>
      <c r="P356" s="5">
        <v>101.042</v>
      </c>
      <c r="Q356" s="5">
        <v>86.2468</v>
      </c>
    </row>
    <row r="357">
      <c r="A357" s="5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E357" s="5">
        <v>351.0</v>
      </c>
      <c r="F357" s="5">
        <v>325.0</v>
      </c>
      <c r="G357" s="5">
        <v>7007.0</v>
      </c>
      <c r="H357" s="5">
        <v>934.593</v>
      </c>
      <c r="I357" s="5">
        <v>39.0</v>
      </c>
      <c r="J357" s="5">
        <v>537.0</v>
      </c>
      <c r="K357" s="5">
        <v>428.0</v>
      </c>
      <c r="L357" s="5">
        <v>1.87453E-4</v>
      </c>
      <c r="M357" s="5">
        <v>0.00198642</v>
      </c>
      <c r="N357" s="5">
        <v>0.00362363</v>
      </c>
      <c r="O357" s="5">
        <v>56.5896</v>
      </c>
      <c r="P357" s="5">
        <v>102.059</v>
      </c>
      <c r="Q357" s="5">
        <v>88.1456</v>
      </c>
    </row>
    <row r="358">
      <c r="A358" s="5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E358" s="5">
        <v>348.0</v>
      </c>
      <c r="F358" s="5">
        <v>315.0</v>
      </c>
      <c r="G358" s="5">
        <v>6936.0</v>
      </c>
      <c r="H358" s="5">
        <v>948.233</v>
      </c>
      <c r="I358" s="5">
        <v>203.0</v>
      </c>
      <c r="J358" s="5">
        <v>537.0</v>
      </c>
      <c r="K358" s="5">
        <v>414.0</v>
      </c>
      <c r="L358" s="5">
        <v>1.97797E-4</v>
      </c>
      <c r="M358" s="5">
        <v>0.00201736</v>
      </c>
      <c r="N358" s="5">
        <v>0.0036893</v>
      </c>
      <c r="O358" s="5">
        <v>56.5416</v>
      </c>
      <c r="P358" s="5">
        <v>100.874</v>
      </c>
      <c r="Q358" s="5">
        <v>88.1055</v>
      </c>
    </row>
    <row r="359">
      <c r="A359" s="5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E359" s="5">
        <v>348.0</v>
      </c>
      <c r="F359" s="5">
        <v>309.0</v>
      </c>
      <c r="G359" s="5">
        <v>6693.0</v>
      </c>
      <c r="H359" s="5">
        <v>940.731</v>
      </c>
      <c r="I359" s="5">
        <v>926.0</v>
      </c>
      <c r="J359" s="5">
        <v>537.0</v>
      </c>
      <c r="K359" s="5">
        <v>407.0</v>
      </c>
      <c r="L359" s="5">
        <v>1.90453E-4</v>
      </c>
      <c r="M359" s="5">
        <v>0.00201764</v>
      </c>
      <c r="N359" s="5">
        <v>0.0036948</v>
      </c>
      <c r="O359" s="5">
        <v>57.7212</v>
      </c>
      <c r="P359" s="5">
        <v>102.798</v>
      </c>
      <c r="Q359" s="5">
        <v>87.7139</v>
      </c>
    </row>
    <row r="360">
      <c r="A360" s="5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E360" s="5">
        <v>348.0</v>
      </c>
      <c r="F360" s="5">
        <v>323.0</v>
      </c>
      <c r="G360" s="5">
        <v>6906.0</v>
      </c>
      <c r="H360" s="5">
        <v>977.537</v>
      </c>
      <c r="I360" s="5">
        <v>87.0</v>
      </c>
      <c r="J360" s="5">
        <v>537.0</v>
      </c>
      <c r="K360" s="5">
        <v>411.0</v>
      </c>
      <c r="L360" s="5">
        <v>1.90943E-4</v>
      </c>
      <c r="M360" s="5">
        <v>0.00208035</v>
      </c>
      <c r="N360" s="5">
        <v>0.00382588</v>
      </c>
      <c r="O360" s="5">
        <v>57.7117</v>
      </c>
      <c r="P360" s="5">
        <v>101.547</v>
      </c>
      <c r="Q360" s="5">
        <v>88.8447</v>
      </c>
    </row>
    <row r="361">
      <c r="A361" s="5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5">
        <v>348.0</v>
      </c>
      <c r="F361" s="5">
        <v>326.0</v>
      </c>
      <c r="G361" s="5">
        <v>6935.0</v>
      </c>
      <c r="H361" s="5">
        <v>975.238</v>
      </c>
      <c r="I361" s="5">
        <v>62.0</v>
      </c>
      <c r="J361" s="5">
        <v>537.0</v>
      </c>
      <c r="K361" s="5">
        <v>415.0</v>
      </c>
      <c r="L361" s="5">
        <v>2.01758E-4</v>
      </c>
      <c r="M361" s="5">
        <v>0.00206094</v>
      </c>
      <c r="N361" s="5">
        <v>0.00381162</v>
      </c>
      <c r="O361" s="5">
        <v>56.6429</v>
      </c>
      <c r="P361" s="5">
        <v>100.971</v>
      </c>
      <c r="Q361" s="5">
        <v>88.8553</v>
      </c>
    </row>
    <row r="362">
      <c r="A362" s="5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E362" s="5">
        <v>306.0</v>
      </c>
      <c r="F362" s="5">
        <v>310.0</v>
      </c>
      <c r="G362" s="5">
        <v>6283.0</v>
      </c>
      <c r="H362" s="5">
        <v>963.159</v>
      </c>
      <c r="I362" s="5">
        <v>172.0</v>
      </c>
      <c r="J362" s="5">
        <v>424.0</v>
      </c>
      <c r="K362" s="5">
        <v>345.0</v>
      </c>
      <c r="L362" s="5">
        <v>8.11942E-4</v>
      </c>
      <c r="M362" s="5">
        <v>0.00207836</v>
      </c>
      <c r="N362" s="5">
        <v>0.00306016</v>
      </c>
      <c r="O362" s="5">
        <v>58.394</v>
      </c>
      <c r="P362" s="5">
        <v>43.3328</v>
      </c>
      <c r="Q362" s="5">
        <v>49.3546</v>
      </c>
    </row>
    <row r="363">
      <c r="A363" s="5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E363" s="5">
        <v>304.0</v>
      </c>
      <c r="F363" s="5">
        <v>314.0</v>
      </c>
      <c r="G363" s="5">
        <v>6067.0</v>
      </c>
      <c r="H363" s="5">
        <v>969.809</v>
      </c>
      <c r="I363" s="5">
        <v>150.0</v>
      </c>
      <c r="J363" s="5">
        <v>424.0</v>
      </c>
      <c r="K363" s="5">
        <v>332.0</v>
      </c>
      <c r="L363" s="5">
        <v>7.92256E-4</v>
      </c>
      <c r="M363" s="5">
        <v>0.00210094</v>
      </c>
      <c r="N363" s="5">
        <v>0.00315298</v>
      </c>
      <c r="O363" s="5">
        <v>58.4719</v>
      </c>
      <c r="P363" s="5">
        <v>44.8517</v>
      </c>
      <c r="Q363" s="5">
        <v>52.5344</v>
      </c>
    </row>
    <row r="364">
      <c r="A364" s="5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E364" s="5">
        <v>305.0</v>
      </c>
      <c r="F364" s="5">
        <v>309.0</v>
      </c>
      <c r="G364" s="5">
        <v>6098.0</v>
      </c>
      <c r="H364" s="5">
        <v>961.421</v>
      </c>
      <c r="I364" s="5">
        <v>202.0</v>
      </c>
      <c r="J364" s="5">
        <v>424.0</v>
      </c>
      <c r="K364" s="5">
        <v>332.0</v>
      </c>
      <c r="L364" s="5">
        <v>7.48065E-4</v>
      </c>
      <c r="M364" s="5">
        <v>0.00206552</v>
      </c>
      <c r="N364" s="5">
        <v>0.00313334</v>
      </c>
      <c r="O364" s="5">
        <v>58.06</v>
      </c>
      <c r="P364" s="5">
        <v>45.9436</v>
      </c>
      <c r="Q364" s="5">
        <v>50.298</v>
      </c>
    </row>
    <row r="365">
      <c r="A365" s="5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E365" s="5">
        <v>304.0</v>
      </c>
      <c r="F365" s="5">
        <v>304.0</v>
      </c>
      <c r="G365" s="5">
        <v>6023.0</v>
      </c>
      <c r="H365" s="5">
        <v>932.467</v>
      </c>
      <c r="I365" s="5">
        <v>177.0</v>
      </c>
      <c r="J365" s="5">
        <v>424.0</v>
      </c>
      <c r="K365" s="5">
        <v>339.0</v>
      </c>
      <c r="L365" s="5">
        <v>7.42323E-4</v>
      </c>
      <c r="M365" s="5">
        <v>0.00195706</v>
      </c>
      <c r="N365" s="5">
        <v>0.00307159</v>
      </c>
      <c r="O365" s="5">
        <v>58.0225</v>
      </c>
      <c r="P365" s="5">
        <v>44.9692</v>
      </c>
      <c r="Q365" s="5">
        <v>48.2362</v>
      </c>
    </row>
    <row r="366">
      <c r="A366" s="5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E366" s="5">
        <v>304.0</v>
      </c>
      <c r="F366" s="5">
        <v>307.0</v>
      </c>
      <c r="G366" s="5">
        <v>6040.0</v>
      </c>
      <c r="H366" s="5">
        <v>956.183</v>
      </c>
      <c r="I366" s="5">
        <v>319.0</v>
      </c>
      <c r="J366" s="5">
        <v>424.0</v>
      </c>
      <c r="K366" s="5">
        <v>329.0</v>
      </c>
      <c r="L366" s="5">
        <v>8.18374E-4</v>
      </c>
      <c r="M366" s="5">
        <v>0.00205265</v>
      </c>
      <c r="N366" s="5">
        <v>0.00307682</v>
      </c>
      <c r="O366" s="5">
        <v>58.6376</v>
      </c>
      <c r="P366" s="5">
        <v>43.3514</v>
      </c>
      <c r="Q366" s="5">
        <v>50.3533</v>
      </c>
    </row>
    <row r="367">
      <c r="A367" s="5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E367" s="5">
        <v>304.0</v>
      </c>
      <c r="F367" s="5">
        <v>307.0</v>
      </c>
      <c r="G367" s="5">
        <v>6190.0</v>
      </c>
      <c r="H367" s="5">
        <v>958.772</v>
      </c>
      <c r="I367" s="5">
        <v>607.0</v>
      </c>
      <c r="J367" s="5">
        <v>424.0</v>
      </c>
      <c r="K367" s="5">
        <v>329.0</v>
      </c>
      <c r="L367" s="5">
        <v>7.83176E-4</v>
      </c>
      <c r="M367" s="5">
        <v>0.00204472</v>
      </c>
      <c r="N367" s="5">
        <v>0.00312953</v>
      </c>
      <c r="O367" s="5">
        <v>59.4351</v>
      </c>
      <c r="P367" s="5">
        <v>42.6786</v>
      </c>
      <c r="Q367" s="5">
        <v>49.4056</v>
      </c>
    </row>
    <row r="368">
      <c r="A368" s="5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E368" s="5">
        <v>306.0</v>
      </c>
      <c r="F368" s="5">
        <v>313.0</v>
      </c>
      <c r="G368" s="5">
        <v>6180.0</v>
      </c>
      <c r="H368" s="5">
        <v>945.469</v>
      </c>
      <c r="I368" s="5">
        <v>155.0</v>
      </c>
      <c r="J368" s="5">
        <v>424.0</v>
      </c>
      <c r="K368" s="5">
        <v>335.0</v>
      </c>
      <c r="L368" s="5">
        <v>8.04381E-4</v>
      </c>
      <c r="M368" s="5">
        <v>0.0020213</v>
      </c>
      <c r="N368" s="5">
        <v>0.00302286</v>
      </c>
      <c r="O368" s="5">
        <v>59.4647</v>
      </c>
      <c r="P368" s="5">
        <v>43.1592</v>
      </c>
      <c r="Q368" s="5">
        <v>48.5691</v>
      </c>
    </row>
    <row r="369">
      <c r="A369" s="5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E369" s="5">
        <v>303.0</v>
      </c>
      <c r="F369" s="5">
        <v>306.0</v>
      </c>
      <c r="G369" s="5">
        <v>5887.0</v>
      </c>
      <c r="H369" s="5">
        <v>934.672</v>
      </c>
      <c r="I369" s="5">
        <v>204.0</v>
      </c>
      <c r="J369" s="5">
        <v>424.0</v>
      </c>
      <c r="K369" s="5">
        <v>344.0</v>
      </c>
      <c r="L369" s="5">
        <v>8.0434E-4</v>
      </c>
      <c r="M369" s="5">
        <v>0.00194755</v>
      </c>
      <c r="N369" s="5">
        <v>0.00303558</v>
      </c>
      <c r="O369" s="5">
        <v>57.0284</v>
      </c>
      <c r="P369" s="5">
        <v>43.3078</v>
      </c>
      <c r="Q369" s="5">
        <v>47.4589</v>
      </c>
    </row>
    <row r="370">
      <c r="A370" s="5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E370" s="5">
        <v>304.0</v>
      </c>
      <c r="F370" s="5">
        <v>307.0</v>
      </c>
      <c r="G370" s="5">
        <v>5845.0</v>
      </c>
      <c r="H370" s="5">
        <v>951.445</v>
      </c>
      <c r="I370" s="5">
        <v>530.0</v>
      </c>
      <c r="J370" s="5">
        <v>424.0</v>
      </c>
      <c r="K370" s="5">
        <v>330.0</v>
      </c>
      <c r="L370" s="5">
        <v>8.13666E-4</v>
      </c>
      <c r="M370" s="5">
        <v>0.00203628</v>
      </c>
      <c r="N370" s="5">
        <v>0.00304415</v>
      </c>
      <c r="O370" s="5">
        <v>59.2331</v>
      </c>
      <c r="P370" s="5">
        <v>42.4515</v>
      </c>
      <c r="Q370" s="5">
        <v>50.4003</v>
      </c>
    </row>
    <row r="371">
      <c r="A371" s="5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5">
        <v>304.0</v>
      </c>
      <c r="F371" s="5">
        <v>307.0</v>
      </c>
      <c r="G371" s="5">
        <v>6279.0</v>
      </c>
      <c r="H371" s="5">
        <v>971.422</v>
      </c>
      <c r="I371" s="5">
        <v>320.0</v>
      </c>
      <c r="J371" s="5">
        <v>424.0</v>
      </c>
      <c r="K371" s="5">
        <v>335.0</v>
      </c>
      <c r="L371" s="5">
        <v>8.08194E-4</v>
      </c>
      <c r="M371" s="5">
        <v>0.00210313</v>
      </c>
      <c r="N371" s="5">
        <v>0.00312679</v>
      </c>
      <c r="O371" s="5">
        <v>59.6926</v>
      </c>
      <c r="P371" s="5">
        <v>44.2126</v>
      </c>
      <c r="Q371" s="5">
        <v>50.399</v>
      </c>
    </row>
    <row r="372">
      <c r="A372" s="5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E372" s="5">
        <v>373.0</v>
      </c>
      <c r="F372" s="5">
        <v>350.0</v>
      </c>
      <c r="G372" s="5">
        <v>7415.0</v>
      </c>
      <c r="H372" s="5">
        <v>895.51</v>
      </c>
      <c r="I372" s="5">
        <v>35.0</v>
      </c>
      <c r="J372" s="5">
        <v>568.0</v>
      </c>
      <c r="K372" s="5">
        <v>443.0</v>
      </c>
      <c r="L372" s="5">
        <v>4.55831E-4</v>
      </c>
      <c r="M372" s="5">
        <v>0.00188058</v>
      </c>
      <c r="N372" s="5">
        <v>0.00326024</v>
      </c>
      <c r="O372" s="5">
        <v>68.3257</v>
      </c>
      <c r="P372" s="5">
        <v>99.8541</v>
      </c>
      <c r="Q372" s="5">
        <v>87.3222</v>
      </c>
    </row>
    <row r="373">
      <c r="A373" s="5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E373" s="5">
        <v>373.0</v>
      </c>
      <c r="F373" s="5">
        <v>347.0</v>
      </c>
      <c r="G373" s="5">
        <v>7563.0</v>
      </c>
      <c r="H373" s="5">
        <v>925.809</v>
      </c>
      <c r="I373" s="5">
        <v>43.0</v>
      </c>
      <c r="J373" s="5">
        <v>568.0</v>
      </c>
      <c r="K373" s="5">
        <v>415.0</v>
      </c>
      <c r="L373" s="5">
        <v>4.66E-4</v>
      </c>
      <c r="M373" s="5">
        <v>0.00194996</v>
      </c>
      <c r="N373" s="5">
        <v>0.0033755</v>
      </c>
      <c r="O373" s="5">
        <v>69.6649</v>
      </c>
      <c r="P373" s="5">
        <v>100.412</v>
      </c>
      <c r="Q373" s="5">
        <v>87.7294</v>
      </c>
    </row>
    <row r="374">
      <c r="A374" s="5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E374" s="5">
        <v>373.0</v>
      </c>
      <c r="F374" s="5">
        <v>349.0</v>
      </c>
      <c r="G374" s="5">
        <v>7507.0</v>
      </c>
      <c r="H374" s="5">
        <v>890.01</v>
      </c>
      <c r="I374" s="5">
        <v>72.0</v>
      </c>
      <c r="J374" s="5">
        <v>568.0</v>
      </c>
      <c r="K374" s="5">
        <v>430.0</v>
      </c>
      <c r="L374" s="5">
        <v>4.41898E-4</v>
      </c>
      <c r="M374" s="5">
        <v>0.00187317</v>
      </c>
      <c r="N374" s="5">
        <v>0.00324428</v>
      </c>
      <c r="O374" s="5">
        <v>68.8449</v>
      </c>
      <c r="P374" s="5">
        <v>98.2078</v>
      </c>
      <c r="Q374" s="5">
        <v>86.1165</v>
      </c>
    </row>
    <row r="375">
      <c r="A375" s="5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E375" s="5">
        <v>373.0</v>
      </c>
      <c r="F375" s="5">
        <v>343.0</v>
      </c>
      <c r="G375" s="5">
        <v>7245.0</v>
      </c>
      <c r="H375" s="5">
        <v>875.331</v>
      </c>
      <c r="I375" s="5">
        <v>112.0</v>
      </c>
      <c r="J375" s="5">
        <v>568.0</v>
      </c>
      <c r="K375" s="5">
        <v>415.0</v>
      </c>
      <c r="L375" s="5">
        <v>4.14459E-4</v>
      </c>
      <c r="M375" s="5">
        <v>0.00185796</v>
      </c>
      <c r="N375" s="5">
        <v>0.0032037</v>
      </c>
      <c r="O375" s="5">
        <v>69.7817</v>
      </c>
      <c r="P375" s="5">
        <v>101.265</v>
      </c>
      <c r="Q375" s="5">
        <v>86.6365</v>
      </c>
    </row>
    <row r="376">
      <c r="A376" s="5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E376" s="5">
        <v>373.0</v>
      </c>
      <c r="F376" s="5">
        <v>349.0</v>
      </c>
      <c r="G376" s="5">
        <v>7436.0</v>
      </c>
      <c r="H376" s="5">
        <v>901.883</v>
      </c>
      <c r="I376" s="5">
        <v>86.0</v>
      </c>
      <c r="J376" s="5">
        <v>568.0</v>
      </c>
      <c r="K376" s="5">
        <v>445.0</v>
      </c>
      <c r="L376" s="5">
        <v>4.65578E-4</v>
      </c>
      <c r="M376" s="5">
        <v>0.00190041</v>
      </c>
      <c r="N376" s="5">
        <v>0.00326714</v>
      </c>
      <c r="O376" s="5">
        <v>69.1011</v>
      </c>
      <c r="P376" s="5">
        <v>100.543</v>
      </c>
      <c r="Q376" s="5">
        <v>87.0249</v>
      </c>
    </row>
    <row r="377">
      <c r="A377" s="5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E377" s="5">
        <v>373.0</v>
      </c>
      <c r="F377" s="5">
        <v>347.0</v>
      </c>
      <c r="G377" s="5">
        <v>7424.0</v>
      </c>
      <c r="H377" s="5">
        <v>897.415</v>
      </c>
      <c r="I377" s="5">
        <v>752.0</v>
      </c>
      <c r="J377" s="5">
        <v>568.0</v>
      </c>
      <c r="K377" s="5">
        <v>430.0</v>
      </c>
      <c r="L377" s="5">
        <v>4.41897E-4</v>
      </c>
      <c r="M377" s="5">
        <v>0.00188975</v>
      </c>
      <c r="N377" s="5">
        <v>0.00325322</v>
      </c>
      <c r="O377" s="5">
        <v>68.0512</v>
      </c>
      <c r="P377" s="5">
        <v>99.6915</v>
      </c>
      <c r="Q377" s="5">
        <v>89.9435</v>
      </c>
    </row>
    <row r="378">
      <c r="A378" s="5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E378" s="5">
        <v>373.0</v>
      </c>
      <c r="F378" s="5">
        <v>345.0</v>
      </c>
      <c r="G378" s="5">
        <v>7540.0</v>
      </c>
      <c r="H378" s="5">
        <v>886.332</v>
      </c>
      <c r="I378" s="5">
        <v>21.0</v>
      </c>
      <c r="J378" s="5">
        <v>568.0</v>
      </c>
      <c r="K378" s="5">
        <v>436.0</v>
      </c>
      <c r="L378" s="5">
        <v>4.23309E-4</v>
      </c>
      <c r="M378" s="5">
        <v>0.00187113</v>
      </c>
      <c r="N378" s="5">
        <v>0.00323342</v>
      </c>
      <c r="O378" s="5">
        <v>68.9246</v>
      </c>
      <c r="P378" s="5">
        <v>101.58</v>
      </c>
      <c r="Q378" s="5">
        <v>86.9273</v>
      </c>
    </row>
    <row r="379">
      <c r="A379" s="5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E379" s="5">
        <v>373.0</v>
      </c>
      <c r="F379" s="5">
        <v>349.0</v>
      </c>
      <c r="G379" s="5">
        <v>7711.0</v>
      </c>
      <c r="H379" s="5">
        <v>888.47</v>
      </c>
      <c r="I379" s="5">
        <v>29.0</v>
      </c>
      <c r="J379" s="5">
        <v>568.0</v>
      </c>
      <c r="K379" s="5">
        <v>418.0</v>
      </c>
      <c r="L379" s="5">
        <v>4.33484E-4</v>
      </c>
      <c r="M379" s="5">
        <v>0.00186344</v>
      </c>
      <c r="N379" s="5">
        <v>0.00324285</v>
      </c>
      <c r="O379" s="5">
        <v>69.3642</v>
      </c>
      <c r="P379" s="5">
        <v>98.2105</v>
      </c>
      <c r="Q379" s="5">
        <v>85.5763</v>
      </c>
    </row>
    <row r="380">
      <c r="A380" s="5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E380" s="5">
        <v>373.0</v>
      </c>
      <c r="F380" s="5">
        <v>346.0</v>
      </c>
      <c r="G380" s="5">
        <v>7377.0</v>
      </c>
      <c r="H380" s="5">
        <v>951.258</v>
      </c>
      <c r="I380" s="5">
        <v>51.0</v>
      </c>
      <c r="J380" s="5">
        <v>568.0</v>
      </c>
      <c r="K380" s="5">
        <v>412.0</v>
      </c>
      <c r="L380" s="5">
        <v>4.49545E-4</v>
      </c>
      <c r="M380" s="5">
        <v>0.00199804</v>
      </c>
      <c r="N380" s="5">
        <v>0.00349354</v>
      </c>
      <c r="O380" s="5">
        <v>69.6315</v>
      </c>
      <c r="P380" s="5">
        <v>100.237</v>
      </c>
      <c r="Q380" s="5">
        <v>88.84</v>
      </c>
    </row>
    <row r="381">
      <c r="A381" s="5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5">
        <v>373.0</v>
      </c>
      <c r="F381" s="5">
        <v>346.0</v>
      </c>
      <c r="G381" s="5">
        <v>7492.0</v>
      </c>
      <c r="H381" s="5">
        <v>921.469</v>
      </c>
      <c r="I381" s="5">
        <v>94.0</v>
      </c>
      <c r="J381" s="5">
        <v>568.0</v>
      </c>
      <c r="K381" s="5">
        <v>431.0</v>
      </c>
      <c r="L381" s="5">
        <v>4.47806E-4</v>
      </c>
      <c r="M381" s="5">
        <v>0.00194718</v>
      </c>
      <c r="N381" s="5">
        <v>0.00338627</v>
      </c>
      <c r="O381" s="5">
        <v>69.2722</v>
      </c>
      <c r="P381" s="5">
        <v>100.239</v>
      </c>
      <c r="Q381" s="5">
        <v>86.868</v>
      </c>
    </row>
    <row r="382">
      <c r="A382" s="5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E382" s="5">
        <v>498.0</v>
      </c>
      <c r="F382" s="5">
        <v>380.0</v>
      </c>
      <c r="G382" s="5">
        <v>8943.0</v>
      </c>
      <c r="H382" s="5">
        <v>1173.04</v>
      </c>
      <c r="I382" s="5">
        <v>14.0</v>
      </c>
      <c r="J382" s="5">
        <v>670.0</v>
      </c>
      <c r="K382" s="5">
        <v>572.0</v>
      </c>
      <c r="L382" s="5">
        <v>1.89332E-4</v>
      </c>
      <c r="M382" s="5">
        <v>0.00261598</v>
      </c>
      <c r="N382" s="5">
        <v>0.00453771</v>
      </c>
      <c r="O382" s="5">
        <v>78.5933</v>
      </c>
      <c r="P382" s="5">
        <v>112.728</v>
      </c>
      <c r="Q382" s="5">
        <v>97.4919</v>
      </c>
    </row>
    <row r="383">
      <c r="A383" s="5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E383" s="5">
        <v>497.0</v>
      </c>
      <c r="F383" s="5">
        <v>382.0</v>
      </c>
      <c r="G383" s="5">
        <v>8970.0</v>
      </c>
      <c r="H383" s="5">
        <v>1183.67</v>
      </c>
      <c r="I383" s="5">
        <v>17.0</v>
      </c>
      <c r="J383" s="5">
        <v>670.0</v>
      </c>
      <c r="K383" s="5">
        <v>576.0</v>
      </c>
      <c r="L383" s="5">
        <v>1.9038E-4</v>
      </c>
      <c r="M383" s="5">
        <v>0.00266443</v>
      </c>
      <c r="N383" s="5">
        <v>0.00450323</v>
      </c>
      <c r="O383" s="5">
        <v>79.0495</v>
      </c>
      <c r="P383" s="5">
        <v>112.013</v>
      </c>
      <c r="Q383" s="5">
        <v>96.3238</v>
      </c>
    </row>
    <row r="384">
      <c r="A384" s="5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E384" s="5">
        <v>498.0</v>
      </c>
      <c r="F384" s="5">
        <v>386.0</v>
      </c>
      <c r="G384" s="5">
        <v>9172.0</v>
      </c>
      <c r="H384" s="5">
        <v>1174.5</v>
      </c>
      <c r="I384" s="5">
        <v>13.0</v>
      </c>
      <c r="J384" s="5">
        <v>670.0</v>
      </c>
      <c r="K384" s="5">
        <v>549.0</v>
      </c>
      <c r="L384" s="5">
        <v>1.94995E-4</v>
      </c>
      <c r="M384" s="5">
        <v>0.00264859</v>
      </c>
      <c r="N384" s="5">
        <v>0.00447934</v>
      </c>
      <c r="O384" s="5">
        <v>78.1941</v>
      </c>
      <c r="P384" s="5">
        <v>111.496</v>
      </c>
      <c r="Q384" s="5">
        <v>95.8304</v>
      </c>
    </row>
    <row r="385">
      <c r="A385" s="5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E385" s="5">
        <v>497.0</v>
      </c>
      <c r="F385" s="5">
        <v>381.0</v>
      </c>
      <c r="G385" s="5">
        <v>9028.0</v>
      </c>
      <c r="H385" s="5">
        <v>1169.07</v>
      </c>
      <c r="I385" s="5">
        <v>32.0</v>
      </c>
      <c r="J385" s="5">
        <v>670.0</v>
      </c>
      <c r="K385" s="5">
        <v>560.0</v>
      </c>
      <c r="L385" s="5">
        <v>1.9083E-4</v>
      </c>
      <c r="M385" s="5">
        <v>0.00264023</v>
      </c>
      <c r="N385" s="5">
        <v>0.00446802</v>
      </c>
      <c r="O385" s="5">
        <v>79.5539</v>
      </c>
      <c r="P385" s="5">
        <v>109.49</v>
      </c>
      <c r="Q385" s="5">
        <v>95.885</v>
      </c>
    </row>
    <row r="386">
      <c r="A386" s="5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E386" s="5">
        <v>497.0</v>
      </c>
      <c r="F386" s="5">
        <v>387.0</v>
      </c>
      <c r="G386" s="5">
        <v>9315.0</v>
      </c>
      <c r="H386" s="5">
        <v>1161.46</v>
      </c>
      <c r="I386" s="5">
        <v>75.0</v>
      </c>
      <c r="J386" s="5">
        <v>670.0</v>
      </c>
      <c r="K386" s="5">
        <v>560.0</v>
      </c>
      <c r="L386" s="5">
        <v>1.89613E-4</v>
      </c>
      <c r="M386" s="5">
        <v>0.0026061</v>
      </c>
      <c r="N386" s="5">
        <v>0.00444829</v>
      </c>
      <c r="O386" s="5">
        <v>79.4777</v>
      </c>
      <c r="P386" s="5">
        <v>111.863</v>
      </c>
      <c r="Q386" s="5">
        <v>95.991</v>
      </c>
    </row>
    <row r="387">
      <c r="A387" s="5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E387" s="5">
        <v>498.0</v>
      </c>
      <c r="F387" s="5">
        <v>400.0</v>
      </c>
      <c r="G387" s="5">
        <v>9326.0</v>
      </c>
      <c r="H387" s="5">
        <v>1172.1</v>
      </c>
      <c r="I387" s="5">
        <v>16.0</v>
      </c>
      <c r="J387" s="5">
        <v>670.0</v>
      </c>
      <c r="K387" s="5">
        <v>556.0</v>
      </c>
      <c r="L387" s="5">
        <v>1.93494E-4</v>
      </c>
      <c r="M387" s="5">
        <v>0.00265121</v>
      </c>
      <c r="N387" s="5">
        <v>0.00448258</v>
      </c>
      <c r="O387" s="5">
        <v>77.8997</v>
      </c>
      <c r="P387" s="5">
        <v>110.413</v>
      </c>
      <c r="Q387" s="5">
        <v>96.8674</v>
      </c>
    </row>
    <row r="388">
      <c r="A388" s="5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E388" s="5">
        <v>497.0</v>
      </c>
      <c r="F388" s="5">
        <v>379.0</v>
      </c>
      <c r="G388" s="5">
        <v>9081.0</v>
      </c>
      <c r="H388" s="5">
        <v>1166.95</v>
      </c>
      <c r="I388" s="5">
        <v>20.0</v>
      </c>
      <c r="J388" s="5">
        <v>670.0</v>
      </c>
      <c r="K388" s="5">
        <v>533.0</v>
      </c>
      <c r="L388" s="5">
        <v>1.93199E-4</v>
      </c>
      <c r="M388" s="5">
        <v>0.00262561</v>
      </c>
      <c r="N388" s="5">
        <v>0.00447605</v>
      </c>
      <c r="O388" s="5">
        <v>78.2862</v>
      </c>
      <c r="P388" s="5">
        <v>111.928</v>
      </c>
      <c r="Q388" s="5">
        <v>99.7514</v>
      </c>
    </row>
    <row r="389">
      <c r="A389" s="5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E389" s="5">
        <v>498.0</v>
      </c>
      <c r="F389" s="5">
        <v>391.0</v>
      </c>
      <c r="G389" s="5">
        <v>9247.0</v>
      </c>
      <c r="H389" s="5">
        <v>1166.11</v>
      </c>
      <c r="I389" s="5">
        <v>18.0</v>
      </c>
      <c r="J389" s="5">
        <v>670.0</v>
      </c>
      <c r="K389" s="5">
        <v>540.0</v>
      </c>
      <c r="L389" s="5">
        <v>1.97818E-4</v>
      </c>
      <c r="M389" s="5">
        <v>0.00264575</v>
      </c>
      <c r="N389" s="5">
        <v>0.0044306</v>
      </c>
      <c r="O389" s="5">
        <v>77.4692</v>
      </c>
      <c r="P389" s="5">
        <v>112.295</v>
      </c>
      <c r="Q389" s="5">
        <v>97.6369</v>
      </c>
    </row>
    <row r="390">
      <c r="A390" s="5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E390" s="5">
        <v>498.0</v>
      </c>
      <c r="F390" s="5">
        <v>392.0</v>
      </c>
      <c r="G390" s="5">
        <v>9304.0</v>
      </c>
      <c r="H390" s="5">
        <v>1171.79</v>
      </c>
      <c r="I390" s="5">
        <v>19.0</v>
      </c>
      <c r="J390" s="5">
        <v>670.0</v>
      </c>
      <c r="K390" s="5">
        <v>544.0</v>
      </c>
      <c r="L390" s="5">
        <v>1.96244E-4</v>
      </c>
      <c r="M390" s="5">
        <v>0.00264035</v>
      </c>
      <c r="N390" s="5">
        <v>0.0044674</v>
      </c>
      <c r="O390" s="5">
        <v>78.1829</v>
      </c>
      <c r="P390" s="5">
        <v>112.446</v>
      </c>
      <c r="Q390" s="5">
        <v>96.997</v>
      </c>
    </row>
    <row r="391">
      <c r="A391" s="5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5">
        <v>497.0</v>
      </c>
      <c r="F391" s="5">
        <v>382.0</v>
      </c>
      <c r="G391" s="5">
        <v>9213.0</v>
      </c>
      <c r="H391" s="5">
        <v>1163.98</v>
      </c>
      <c r="I391" s="5">
        <v>24.0</v>
      </c>
      <c r="J391" s="5">
        <v>670.0</v>
      </c>
      <c r="K391" s="5">
        <v>553.0</v>
      </c>
      <c r="L391" s="5">
        <v>1.90197E-4</v>
      </c>
      <c r="M391" s="5">
        <v>0.0025987</v>
      </c>
      <c r="N391" s="5">
        <v>0.00446459</v>
      </c>
      <c r="O391" s="5">
        <v>79.3552</v>
      </c>
      <c r="P391" s="5">
        <v>111.688</v>
      </c>
      <c r="Q391" s="5">
        <v>96.2681</v>
      </c>
    </row>
    <row r="392">
      <c r="A392" s="5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E392" s="5">
        <v>319.0</v>
      </c>
      <c r="F392" s="5">
        <v>300.0</v>
      </c>
      <c r="G392" s="5">
        <v>6432.0</v>
      </c>
      <c r="H392" s="5">
        <v>993.813</v>
      </c>
      <c r="I392" s="5">
        <v>939.0</v>
      </c>
      <c r="J392" s="5">
        <v>482.0</v>
      </c>
      <c r="K392" s="5">
        <v>363.0</v>
      </c>
      <c r="L392" s="5">
        <v>8.18535E-4</v>
      </c>
      <c r="M392" s="5">
        <v>0.00218965</v>
      </c>
      <c r="N392" s="5">
        <v>0.00313467</v>
      </c>
      <c r="O392" s="5">
        <v>62.6288</v>
      </c>
      <c r="P392" s="5">
        <v>52.3041</v>
      </c>
      <c r="Q392" s="5">
        <v>55.0532</v>
      </c>
    </row>
    <row r="393">
      <c r="A393" s="5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E393" s="5">
        <v>317.0</v>
      </c>
      <c r="F393" s="5">
        <v>298.0</v>
      </c>
      <c r="G393" s="5">
        <v>6304.0</v>
      </c>
      <c r="H393" s="5">
        <v>991.554</v>
      </c>
      <c r="I393" s="5">
        <v>458.0</v>
      </c>
      <c r="J393" s="5">
        <v>482.0</v>
      </c>
      <c r="K393" s="5">
        <v>360.0</v>
      </c>
      <c r="L393" s="5">
        <v>8.08041E-4</v>
      </c>
      <c r="M393" s="5">
        <v>0.00217737</v>
      </c>
      <c r="N393" s="5">
        <v>0.00317018</v>
      </c>
      <c r="O393" s="5">
        <v>64.2789</v>
      </c>
      <c r="P393" s="5">
        <v>53.6166</v>
      </c>
      <c r="Q393" s="5">
        <v>57.2017</v>
      </c>
    </row>
    <row r="394">
      <c r="A394" s="5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E394" s="5">
        <v>319.0</v>
      </c>
      <c r="F394" s="5">
        <v>302.0</v>
      </c>
      <c r="G394" s="5">
        <v>6701.0</v>
      </c>
      <c r="H394" s="5">
        <v>998.074</v>
      </c>
      <c r="I394" s="5">
        <v>743.0</v>
      </c>
      <c r="J394" s="5">
        <v>482.0</v>
      </c>
      <c r="K394" s="5">
        <v>364.0</v>
      </c>
      <c r="L394" s="5">
        <v>7.87477E-4</v>
      </c>
      <c r="M394" s="5">
        <v>0.0022062</v>
      </c>
      <c r="N394" s="5">
        <v>0.00317818</v>
      </c>
      <c r="O394" s="5">
        <v>62.9211</v>
      </c>
      <c r="P394" s="5">
        <v>51.6816</v>
      </c>
      <c r="Q394" s="5">
        <v>53.6761</v>
      </c>
    </row>
    <row r="395">
      <c r="A395" s="5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E395" s="5">
        <v>320.0</v>
      </c>
      <c r="F395" s="5">
        <v>302.0</v>
      </c>
      <c r="G395" s="5">
        <v>6354.0</v>
      </c>
      <c r="H395" s="5">
        <v>992.381</v>
      </c>
      <c r="I395" s="5">
        <v>124.0</v>
      </c>
      <c r="J395" s="5">
        <v>482.0</v>
      </c>
      <c r="K395" s="5">
        <v>364.0</v>
      </c>
      <c r="L395" s="5">
        <v>8.69955E-4</v>
      </c>
      <c r="M395" s="5">
        <v>0.00218398</v>
      </c>
      <c r="N395" s="5">
        <v>0.00309953</v>
      </c>
      <c r="O395" s="5">
        <v>62.775</v>
      </c>
      <c r="P395" s="5">
        <v>51.2076</v>
      </c>
      <c r="Q395" s="5">
        <v>56.4939</v>
      </c>
    </row>
    <row r="396">
      <c r="A396" s="5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E396" s="5">
        <v>320.0</v>
      </c>
      <c r="F396" s="5">
        <v>304.0</v>
      </c>
      <c r="G396" s="5">
        <v>6232.0</v>
      </c>
      <c r="H396" s="5">
        <v>988.088</v>
      </c>
      <c r="I396" s="5">
        <v>189.0</v>
      </c>
      <c r="J396" s="5">
        <v>482.0</v>
      </c>
      <c r="K396" s="5">
        <v>354.0</v>
      </c>
      <c r="L396" s="5">
        <v>7.57517E-4</v>
      </c>
      <c r="M396" s="5">
        <v>0.00212045</v>
      </c>
      <c r="N396" s="5">
        <v>0.00321183</v>
      </c>
      <c r="O396" s="5">
        <v>62.1234</v>
      </c>
      <c r="P396" s="5">
        <v>53.4546</v>
      </c>
      <c r="Q396" s="5">
        <v>55.9869</v>
      </c>
    </row>
    <row r="397">
      <c r="A397" s="5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E397" s="5">
        <v>319.0</v>
      </c>
      <c r="F397" s="5">
        <v>302.0</v>
      </c>
      <c r="G397" s="5">
        <v>6221.0</v>
      </c>
      <c r="H397" s="5">
        <v>992.065</v>
      </c>
      <c r="I397" s="5">
        <v>200.0</v>
      </c>
      <c r="J397" s="5">
        <v>482.0</v>
      </c>
      <c r="K397" s="5">
        <v>357.0</v>
      </c>
      <c r="L397" s="5">
        <v>8.04709E-4</v>
      </c>
      <c r="M397" s="5">
        <v>0.00218067</v>
      </c>
      <c r="N397" s="5">
        <v>0.0031685</v>
      </c>
      <c r="O397" s="5">
        <v>64.0612</v>
      </c>
      <c r="P397" s="5">
        <v>52.3724</v>
      </c>
      <c r="Q397" s="5">
        <v>57.3709</v>
      </c>
    </row>
    <row r="398">
      <c r="A398" s="5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E398" s="5">
        <v>319.0</v>
      </c>
      <c r="F398" s="5">
        <v>303.0</v>
      </c>
      <c r="G398" s="5">
        <v>6440.0</v>
      </c>
      <c r="H398" s="5">
        <v>962.101</v>
      </c>
      <c r="I398" s="5">
        <v>372.0</v>
      </c>
      <c r="J398" s="5">
        <v>482.0</v>
      </c>
      <c r="K398" s="5">
        <v>364.0</v>
      </c>
      <c r="L398" s="5">
        <v>7.4297E-4</v>
      </c>
      <c r="M398" s="5">
        <v>0.0021429</v>
      </c>
      <c r="N398" s="5">
        <v>0.00307366</v>
      </c>
      <c r="O398" s="5">
        <v>64.3038</v>
      </c>
      <c r="P398" s="5">
        <v>53.9829</v>
      </c>
      <c r="Q398" s="5">
        <v>57.0249</v>
      </c>
    </row>
    <row r="399">
      <c r="A399" s="5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E399" s="5">
        <v>325.0</v>
      </c>
      <c r="F399" s="5">
        <v>306.0</v>
      </c>
      <c r="G399" s="5">
        <v>6526.0</v>
      </c>
      <c r="H399" s="5">
        <v>981.357</v>
      </c>
      <c r="I399" s="5">
        <v>74.0</v>
      </c>
      <c r="J399" s="5">
        <v>482.0</v>
      </c>
      <c r="K399" s="5">
        <v>360.0</v>
      </c>
      <c r="L399" s="5">
        <v>8.29809E-4</v>
      </c>
      <c r="M399" s="5">
        <v>0.00210756</v>
      </c>
      <c r="N399" s="5">
        <v>0.00314312</v>
      </c>
      <c r="O399" s="5">
        <v>61.2597</v>
      </c>
      <c r="P399" s="5">
        <v>54.5065</v>
      </c>
      <c r="Q399" s="5">
        <v>57.3078</v>
      </c>
    </row>
    <row r="400">
      <c r="A400" s="5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E400" s="5">
        <v>319.0</v>
      </c>
      <c r="F400" s="5">
        <v>300.0</v>
      </c>
      <c r="G400" s="5">
        <v>6197.0</v>
      </c>
      <c r="H400" s="5">
        <v>971.692</v>
      </c>
      <c r="I400" s="5">
        <v>188.0</v>
      </c>
      <c r="J400" s="5">
        <v>482.0</v>
      </c>
      <c r="K400" s="5">
        <v>357.0</v>
      </c>
      <c r="L400" s="5">
        <v>7.70967E-4</v>
      </c>
      <c r="M400" s="5">
        <v>0.00213964</v>
      </c>
      <c r="N400" s="5">
        <v>0.00311484</v>
      </c>
      <c r="O400" s="5">
        <v>63.1791</v>
      </c>
      <c r="P400" s="5">
        <v>52.0027</v>
      </c>
      <c r="Q400" s="5">
        <v>54.425</v>
      </c>
    </row>
    <row r="401">
      <c r="A401" s="5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5">
        <v>320.0</v>
      </c>
      <c r="F401" s="5">
        <v>303.0</v>
      </c>
      <c r="G401" s="5">
        <v>6363.0</v>
      </c>
      <c r="H401" s="5">
        <v>966.591</v>
      </c>
      <c r="I401" s="5">
        <v>430.0</v>
      </c>
      <c r="J401" s="5">
        <v>482.0</v>
      </c>
      <c r="K401" s="5">
        <v>357.0</v>
      </c>
      <c r="L401" s="5">
        <v>8.12165E-4</v>
      </c>
      <c r="M401" s="5">
        <v>0.002133</v>
      </c>
      <c r="N401" s="5">
        <v>0.00304531</v>
      </c>
      <c r="O401" s="5">
        <v>62.4154</v>
      </c>
      <c r="P401" s="5">
        <v>52.1019</v>
      </c>
      <c r="Q401" s="5">
        <v>53.7319</v>
      </c>
    </row>
    <row r="402">
      <c r="A402" s="5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E402" s="5">
        <v>115.0</v>
      </c>
      <c r="F402" s="5">
        <v>37.0</v>
      </c>
      <c r="G402" s="5">
        <v>2159.0</v>
      </c>
      <c r="H402" s="5">
        <v>434.027</v>
      </c>
      <c r="I402" s="5">
        <v>56.0</v>
      </c>
      <c r="J402" s="5">
        <v>194.0</v>
      </c>
      <c r="K402" s="5">
        <v>130.0</v>
      </c>
      <c r="L402" s="5">
        <v>3.13312E-4</v>
      </c>
      <c r="M402" s="5">
        <v>0.00159955</v>
      </c>
      <c r="N402" s="5">
        <v>7.47151E-4</v>
      </c>
      <c r="O402" s="5">
        <v>65.7411</v>
      </c>
      <c r="P402" s="5">
        <v>30.2146</v>
      </c>
      <c r="Q402" s="5">
        <v>18.0751</v>
      </c>
    </row>
    <row r="403">
      <c r="A403" s="5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E403" s="5">
        <v>116.0</v>
      </c>
      <c r="F403" s="5">
        <v>37.0</v>
      </c>
      <c r="G403" s="5">
        <v>1873.0</v>
      </c>
      <c r="H403" s="5">
        <v>427.392</v>
      </c>
      <c r="I403" s="5">
        <v>39.0</v>
      </c>
      <c r="J403" s="5">
        <v>194.0</v>
      </c>
      <c r="K403" s="5">
        <v>129.0</v>
      </c>
      <c r="L403" s="5">
        <v>3.2398E-4</v>
      </c>
      <c r="M403" s="5">
        <v>0.00158539</v>
      </c>
      <c r="N403" s="5">
        <v>7.13165E-4</v>
      </c>
      <c r="O403" s="5">
        <v>59.6525</v>
      </c>
      <c r="P403" s="5">
        <v>27.9788</v>
      </c>
      <c r="Q403" s="5">
        <v>16.4023</v>
      </c>
    </row>
    <row r="404">
      <c r="A404" s="5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E404" s="5">
        <v>116.0</v>
      </c>
      <c r="F404" s="5">
        <v>40.0</v>
      </c>
      <c r="G404" s="5">
        <v>1955.0</v>
      </c>
      <c r="H404" s="5">
        <v>436.136</v>
      </c>
      <c r="I404" s="5">
        <v>33.0</v>
      </c>
      <c r="J404" s="5">
        <v>194.0</v>
      </c>
      <c r="K404" s="5">
        <v>130.0</v>
      </c>
      <c r="L404" s="5">
        <v>3.13218E-4</v>
      </c>
      <c r="M404" s="5">
        <v>0.00158298</v>
      </c>
      <c r="N404" s="5">
        <v>7.81323E-4</v>
      </c>
      <c r="O404" s="5">
        <v>64.7281</v>
      </c>
      <c r="P404" s="5">
        <v>31.2724</v>
      </c>
      <c r="Q404" s="5">
        <v>18.3624</v>
      </c>
    </row>
    <row r="405">
      <c r="A405" s="5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E405" s="5">
        <v>114.0</v>
      </c>
      <c r="F405" s="5">
        <v>35.0</v>
      </c>
      <c r="G405" s="5">
        <v>1722.0</v>
      </c>
      <c r="H405" s="5">
        <v>433.255</v>
      </c>
      <c r="I405" s="5">
        <v>78.0</v>
      </c>
      <c r="J405" s="5">
        <v>194.0</v>
      </c>
      <c r="K405" s="5">
        <v>129.0</v>
      </c>
      <c r="L405" s="5">
        <v>3.38158E-4</v>
      </c>
      <c r="M405" s="5">
        <v>0.00156495</v>
      </c>
      <c r="N405" s="5">
        <v>7.51575E-4</v>
      </c>
      <c r="O405" s="5">
        <v>59.473</v>
      </c>
      <c r="P405" s="5">
        <v>27.6878</v>
      </c>
      <c r="Q405" s="5">
        <v>17.0541</v>
      </c>
    </row>
    <row r="406">
      <c r="A406" s="5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E406" s="5">
        <v>114.0</v>
      </c>
      <c r="F406" s="5">
        <v>35.0</v>
      </c>
      <c r="G406" s="5">
        <v>1800.0</v>
      </c>
      <c r="H406" s="5">
        <v>436.014</v>
      </c>
      <c r="I406" s="5">
        <v>737.0</v>
      </c>
      <c r="J406" s="5">
        <v>194.0</v>
      </c>
      <c r="K406" s="5">
        <v>134.0</v>
      </c>
      <c r="L406" s="5">
        <v>3.1875E-4</v>
      </c>
      <c r="M406" s="5">
        <v>0.00159795</v>
      </c>
      <c r="N406" s="5">
        <v>7.71224E-4</v>
      </c>
      <c r="O406" s="5">
        <v>66.1155</v>
      </c>
      <c r="P406" s="5">
        <v>29.6665</v>
      </c>
      <c r="Q406" s="5">
        <v>18.2142</v>
      </c>
    </row>
    <row r="407">
      <c r="A407" s="5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E407" s="5">
        <v>114.0</v>
      </c>
      <c r="F407" s="5">
        <v>35.0</v>
      </c>
      <c r="G407" s="5">
        <v>2049.0</v>
      </c>
      <c r="H407" s="5">
        <v>428.174</v>
      </c>
      <c r="I407" s="5">
        <v>124.0</v>
      </c>
      <c r="J407" s="5">
        <v>194.0</v>
      </c>
      <c r="K407" s="5">
        <v>130.0</v>
      </c>
      <c r="L407" s="5">
        <v>3.22244E-4</v>
      </c>
      <c r="M407" s="5">
        <v>0.00157797</v>
      </c>
      <c r="N407" s="5">
        <v>7.35457E-4</v>
      </c>
      <c r="O407" s="5">
        <v>67.3983</v>
      </c>
      <c r="P407" s="5">
        <v>29.8372</v>
      </c>
      <c r="Q407" s="5">
        <v>18.3274</v>
      </c>
    </row>
    <row r="408">
      <c r="A408" s="5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E408" s="5">
        <v>114.0</v>
      </c>
      <c r="F408" s="5">
        <v>35.0</v>
      </c>
      <c r="G408" s="5">
        <v>1963.0</v>
      </c>
      <c r="H408" s="5">
        <v>430.657</v>
      </c>
      <c r="I408" s="5">
        <v>154.0</v>
      </c>
      <c r="J408" s="5">
        <v>194.0</v>
      </c>
      <c r="K408" s="5">
        <v>130.0</v>
      </c>
      <c r="L408" s="5">
        <v>3.24019E-4</v>
      </c>
      <c r="M408" s="5">
        <v>0.00160375</v>
      </c>
      <c r="N408" s="5">
        <v>7.17816E-4</v>
      </c>
      <c r="O408" s="5">
        <v>67.1464</v>
      </c>
      <c r="P408" s="5">
        <v>29.8086</v>
      </c>
      <c r="Q408" s="5">
        <v>18.0228</v>
      </c>
    </row>
    <row r="409">
      <c r="A409" s="5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E409" s="5">
        <v>116.0</v>
      </c>
      <c r="F409" s="5">
        <v>38.0</v>
      </c>
      <c r="G409" s="5">
        <v>1886.0</v>
      </c>
      <c r="H409" s="5">
        <v>422.771</v>
      </c>
      <c r="I409" s="5">
        <v>152.0</v>
      </c>
      <c r="J409" s="5">
        <v>194.0</v>
      </c>
      <c r="K409" s="5">
        <v>130.0</v>
      </c>
      <c r="L409" s="5">
        <v>3.12363E-4</v>
      </c>
      <c r="M409" s="5">
        <v>0.0016026</v>
      </c>
      <c r="N409" s="5">
        <v>6.76291E-4</v>
      </c>
      <c r="O409" s="5">
        <v>63.3803</v>
      </c>
      <c r="P409" s="5">
        <v>29.3175</v>
      </c>
      <c r="Q409" s="5">
        <v>15.953</v>
      </c>
    </row>
    <row r="410">
      <c r="A410" s="5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E410" s="5">
        <v>116.0</v>
      </c>
      <c r="F410" s="5">
        <v>34.0</v>
      </c>
      <c r="G410" s="5">
        <v>1932.0</v>
      </c>
      <c r="H410" s="5">
        <v>427.039</v>
      </c>
      <c r="I410" s="5">
        <v>78.0</v>
      </c>
      <c r="J410" s="5">
        <v>194.0</v>
      </c>
      <c r="K410" s="5">
        <v>130.0</v>
      </c>
      <c r="L410" s="5">
        <v>3.52522E-4</v>
      </c>
      <c r="M410" s="5">
        <v>0.00156017</v>
      </c>
      <c r="N410" s="5">
        <v>7.11963E-4</v>
      </c>
      <c r="O410" s="5">
        <v>65.9931</v>
      </c>
      <c r="P410" s="5">
        <v>31.1</v>
      </c>
      <c r="Q410" s="5">
        <v>18.5916</v>
      </c>
    </row>
    <row r="411">
      <c r="A411" s="5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5">
        <v>114.0</v>
      </c>
      <c r="F411" s="5">
        <v>35.0</v>
      </c>
      <c r="G411" s="5">
        <v>2080.0</v>
      </c>
      <c r="H411" s="5">
        <v>421.119</v>
      </c>
      <c r="I411" s="5">
        <v>264.0</v>
      </c>
      <c r="J411" s="5">
        <v>194.0</v>
      </c>
      <c r="K411" s="5">
        <v>130.0</v>
      </c>
      <c r="L411" s="5">
        <v>3.10491E-4</v>
      </c>
      <c r="M411" s="5">
        <v>0.0015783</v>
      </c>
      <c r="N411" s="5">
        <v>7.04658E-4</v>
      </c>
      <c r="O411" s="5">
        <v>66.1261</v>
      </c>
      <c r="P411" s="5">
        <v>29.3944</v>
      </c>
      <c r="Q411" s="5">
        <v>17.9334</v>
      </c>
    </row>
    <row r="412">
      <c r="A412" s="5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E412" s="5">
        <v>86.0</v>
      </c>
      <c r="F412" s="5">
        <v>30.0</v>
      </c>
      <c r="G412" s="5">
        <v>1469.0</v>
      </c>
      <c r="H412" s="5">
        <v>433.49</v>
      </c>
      <c r="I412" s="5">
        <v>68.0</v>
      </c>
      <c r="J412" s="5">
        <v>162.0</v>
      </c>
      <c r="K412" s="5">
        <v>107.0</v>
      </c>
      <c r="L412" s="5">
        <v>3.07829E-4</v>
      </c>
      <c r="M412" s="5">
        <v>0.00166651</v>
      </c>
      <c r="N412" s="5">
        <v>6.93059E-4</v>
      </c>
      <c r="O412" s="5">
        <v>48.3321</v>
      </c>
      <c r="P412" s="5">
        <v>30.4182</v>
      </c>
      <c r="Q412" s="5">
        <v>19.5208</v>
      </c>
    </row>
    <row r="413">
      <c r="A413" s="5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E413" s="5">
        <v>86.0</v>
      </c>
      <c r="F413" s="5">
        <v>28.0</v>
      </c>
      <c r="G413" s="5">
        <v>1550.0</v>
      </c>
      <c r="H413" s="5">
        <v>419.417</v>
      </c>
      <c r="I413" s="5">
        <v>54.0</v>
      </c>
      <c r="J413" s="5">
        <v>162.0</v>
      </c>
      <c r="K413" s="5">
        <v>107.0</v>
      </c>
      <c r="L413" s="5">
        <v>2.91619E-4</v>
      </c>
      <c r="M413" s="5">
        <v>0.00160222</v>
      </c>
      <c r="N413" s="5">
        <v>6.86432E-4</v>
      </c>
      <c r="O413" s="5">
        <v>45.8763</v>
      </c>
      <c r="P413" s="5">
        <v>31.6046</v>
      </c>
      <c r="Q413" s="5">
        <v>19.835</v>
      </c>
    </row>
    <row r="414">
      <c r="A414" s="5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E414" s="5">
        <v>87.0</v>
      </c>
      <c r="F414" s="5">
        <v>27.0</v>
      </c>
      <c r="G414" s="5">
        <v>1443.0</v>
      </c>
      <c r="H414" s="5">
        <v>437.74</v>
      </c>
      <c r="I414" s="5">
        <v>39.0</v>
      </c>
      <c r="J414" s="5">
        <v>162.0</v>
      </c>
      <c r="K414" s="5">
        <v>101.0</v>
      </c>
      <c r="L414" s="5">
        <v>3.15652E-4</v>
      </c>
      <c r="M414" s="5">
        <v>0.00166628</v>
      </c>
      <c r="N414" s="5">
        <v>7.05901E-4</v>
      </c>
      <c r="O414" s="5">
        <v>44.8135</v>
      </c>
      <c r="P414" s="5">
        <v>28.7143</v>
      </c>
      <c r="Q414" s="5">
        <v>18.2823</v>
      </c>
    </row>
    <row r="415">
      <c r="A415" s="5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E415" s="5">
        <v>86.0</v>
      </c>
      <c r="F415" s="5">
        <v>30.0</v>
      </c>
      <c r="G415" s="5">
        <v>1426.0</v>
      </c>
      <c r="H415" s="5">
        <v>428.24</v>
      </c>
      <c r="I415" s="5">
        <v>66.0</v>
      </c>
      <c r="J415" s="5">
        <v>162.0</v>
      </c>
      <c r="K415" s="5">
        <v>106.0</v>
      </c>
      <c r="L415" s="5">
        <v>3.13592E-4</v>
      </c>
      <c r="M415" s="5">
        <v>0.0016326</v>
      </c>
      <c r="N415" s="5">
        <v>6.91686E-4</v>
      </c>
      <c r="O415" s="5">
        <v>48.3659</v>
      </c>
      <c r="P415" s="5">
        <v>30.8229</v>
      </c>
      <c r="Q415" s="5">
        <v>19.7602</v>
      </c>
    </row>
    <row r="416">
      <c r="A416" s="5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E416" s="5">
        <v>86.0</v>
      </c>
      <c r="F416" s="5">
        <v>28.0</v>
      </c>
      <c r="G416" s="5">
        <v>1320.0</v>
      </c>
      <c r="H416" s="5">
        <v>423.429</v>
      </c>
      <c r="I416" s="5">
        <v>42.0</v>
      </c>
      <c r="J416" s="5">
        <v>162.0</v>
      </c>
      <c r="K416" s="5">
        <v>101.0</v>
      </c>
      <c r="L416" s="5">
        <v>3.00209E-4</v>
      </c>
      <c r="M416" s="5">
        <v>0.00160528</v>
      </c>
      <c r="N416" s="5">
        <v>6.98735E-4</v>
      </c>
      <c r="O416" s="5">
        <v>45.2417</v>
      </c>
      <c r="P416" s="5">
        <v>32.1835</v>
      </c>
      <c r="Q416" s="5">
        <v>20.1977</v>
      </c>
    </row>
    <row r="417">
      <c r="A417" s="5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E417" s="5">
        <v>86.0</v>
      </c>
      <c r="F417" s="5">
        <v>26.0</v>
      </c>
      <c r="G417" s="5">
        <v>1367.0</v>
      </c>
      <c r="H417" s="5">
        <v>432.798</v>
      </c>
      <c r="I417" s="5">
        <v>55.0</v>
      </c>
      <c r="J417" s="5">
        <v>162.0</v>
      </c>
      <c r="K417" s="5">
        <v>106.0</v>
      </c>
      <c r="L417" s="5">
        <v>3.31333E-4</v>
      </c>
      <c r="M417" s="5">
        <v>0.00162573</v>
      </c>
      <c r="N417" s="5">
        <v>6.97441E-4</v>
      </c>
      <c r="O417" s="5">
        <v>47.2637</v>
      </c>
      <c r="P417" s="5">
        <v>29.9943</v>
      </c>
      <c r="Q417" s="5">
        <v>19.8062</v>
      </c>
    </row>
    <row r="418">
      <c r="A418" s="5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E418" s="5">
        <v>86.0</v>
      </c>
      <c r="F418" s="5">
        <v>28.0</v>
      </c>
      <c r="G418" s="5">
        <v>1410.0</v>
      </c>
      <c r="H418" s="5">
        <v>423.971</v>
      </c>
      <c r="I418" s="5">
        <v>685.0</v>
      </c>
      <c r="J418" s="5">
        <v>162.0</v>
      </c>
      <c r="K418" s="5">
        <v>105.0</v>
      </c>
      <c r="L418" s="5">
        <v>2.99816E-4</v>
      </c>
      <c r="M418" s="5">
        <v>0.00162464</v>
      </c>
      <c r="N418" s="5">
        <v>6.76821E-4</v>
      </c>
      <c r="O418" s="5">
        <v>45.4453</v>
      </c>
      <c r="P418" s="5">
        <v>29.696</v>
      </c>
      <c r="Q418" s="5">
        <v>18.1422</v>
      </c>
    </row>
    <row r="419">
      <c r="A419" s="5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E419" s="5">
        <v>88.0</v>
      </c>
      <c r="F419" s="5">
        <v>29.0</v>
      </c>
      <c r="G419" s="5">
        <v>1466.0</v>
      </c>
      <c r="H419" s="5">
        <v>435.075</v>
      </c>
      <c r="I419" s="5">
        <v>489.0</v>
      </c>
      <c r="J419" s="5">
        <v>162.0</v>
      </c>
      <c r="K419" s="5">
        <v>106.0</v>
      </c>
      <c r="L419" s="5">
        <v>3.09377E-4</v>
      </c>
      <c r="M419" s="5">
        <v>0.0016211</v>
      </c>
      <c r="N419" s="5">
        <v>7.46121E-4</v>
      </c>
      <c r="O419" s="5">
        <v>43.6099</v>
      </c>
      <c r="P419" s="5">
        <v>28.8586</v>
      </c>
      <c r="Q419" s="5">
        <v>18.4259</v>
      </c>
    </row>
    <row r="420">
      <c r="A420" s="5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E420" s="5">
        <v>86.0</v>
      </c>
      <c r="F420" s="5">
        <v>29.0</v>
      </c>
      <c r="G420" s="5">
        <v>1329.0</v>
      </c>
      <c r="H420" s="5">
        <v>431.236</v>
      </c>
      <c r="I420" s="5">
        <v>24.0</v>
      </c>
      <c r="J420" s="5">
        <v>162.0</v>
      </c>
      <c r="K420" s="5">
        <v>101.0</v>
      </c>
      <c r="L420" s="5">
        <v>3.05924E-4</v>
      </c>
      <c r="M420" s="5">
        <v>0.00161791</v>
      </c>
      <c r="N420" s="5">
        <v>7.27012E-4</v>
      </c>
      <c r="O420" s="5">
        <v>46.4149</v>
      </c>
      <c r="P420" s="5">
        <v>31.1334</v>
      </c>
      <c r="Q420" s="5">
        <v>20.3216</v>
      </c>
    </row>
    <row r="421">
      <c r="A421" s="5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5">
        <v>86.0</v>
      </c>
      <c r="F421" s="5">
        <v>30.0</v>
      </c>
      <c r="G421" s="5">
        <v>1459.0</v>
      </c>
      <c r="H421" s="5">
        <v>417.784</v>
      </c>
      <c r="I421" s="5">
        <v>119.0</v>
      </c>
      <c r="J421" s="5">
        <v>162.0</v>
      </c>
      <c r="K421" s="5">
        <v>105.0</v>
      </c>
      <c r="L421" s="5">
        <v>2.88574E-4</v>
      </c>
      <c r="M421" s="5">
        <v>0.00162125</v>
      </c>
      <c r="N421" s="5">
        <v>6.68354E-4</v>
      </c>
      <c r="O421" s="5">
        <v>48.102</v>
      </c>
      <c r="P421" s="5">
        <v>30.8485</v>
      </c>
      <c r="Q421" s="5">
        <v>19.5339</v>
      </c>
    </row>
    <row r="422">
      <c r="A422" s="5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E422" s="5">
        <v>101.0</v>
      </c>
      <c r="F422" s="5">
        <v>33.0</v>
      </c>
      <c r="G422" s="5">
        <v>1806.0</v>
      </c>
      <c r="H422" s="5">
        <v>373.974</v>
      </c>
      <c r="I422" s="5">
        <v>79.0</v>
      </c>
      <c r="J422" s="5">
        <v>178.0</v>
      </c>
      <c r="K422" s="5">
        <v>115.0</v>
      </c>
      <c r="L422" s="5">
        <v>2.52819E-4</v>
      </c>
      <c r="M422" s="5">
        <v>0.00148408</v>
      </c>
      <c r="N422" s="5">
        <v>5.60916E-4</v>
      </c>
      <c r="O422" s="5">
        <v>55.636</v>
      </c>
      <c r="P422" s="5">
        <v>34.4854</v>
      </c>
      <c r="Q422" s="5">
        <v>20.3814</v>
      </c>
    </row>
    <row r="423">
      <c r="A423" s="5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E423" s="5">
        <v>100.0</v>
      </c>
      <c r="F423" s="5">
        <v>30.0</v>
      </c>
      <c r="G423" s="5">
        <v>1783.0</v>
      </c>
      <c r="H423" s="5">
        <v>443.977</v>
      </c>
      <c r="I423" s="5">
        <v>812.0</v>
      </c>
      <c r="J423" s="5">
        <v>178.0</v>
      </c>
      <c r="K423" s="5">
        <v>115.0</v>
      </c>
      <c r="L423" s="5">
        <v>3.2729E-4</v>
      </c>
      <c r="M423" s="5">
        <v>0.00172376</v>
      </c>
      <c r="N423" s="5">
        <v>6.80061E-4</v>
      </c>
      <c r="O423" s="5">
        <v>51.5867</v>
      </c>
      <c r="P423" s="5">
        <v>31.1524</v>
      </c>
      <c r="Q423" s="5">
        <v>17.6726</v>
      </c>
    </row>
    <row r="424">
      <c r="A424" s="5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E424" s="5">
        <v>103.0</v>
      </c>
      <c r="F424" s="5">
        <v>32.0</v>
      </c>
      <c r="G424" s="5">
        <v>1627.0</v>
      </c>
      <c r="H424" s="5">
        <v>378.054</v>
      </c>
      <c r="I424" s="5">
        <v>71.0</v>
      </c>
      <c r="J424" s="5">
        <v>178.0</v>
      </c>
      <c r="K424" s="5">
        <v>115.0</v>
      </c>
      <c r="L424" s="5">
        <v>2.68767E-4</v>
      </c>
      <c r="M424" s="5">
        <v>0.0014633</v>
      </c>
      <c r="N424" s="5">
        <v>5.96763E-4</v>
      </c>
      <c r="O424" s="5">
        <v>53.9166</v>
      </c>
      <c r="P424" s="5">
        <v>34.7812</v>
      </c>
      <c r="Q424" s="5">
        <v>20.6775</v>
      </c>
    </row>
    <row r="425">
      <c r="A425" s="5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E425" s="5">
        <v>101.0</v>
      </c>
      <c r="F425" s="5">
        <v>32.0</v>
      </c>
      <c r="G425" s="5">
        <v>1692.0</v>
      </c>
      <c r="H425" s="5">
        <v>378.942</v>
      </c>
      <c r="I425" s="5">
        <v>70.0</v>
      </c>
      <c r="J425" s="5">
        <v>178.0</v>
      </c>
      <c r="K425" s="5">
        <v>122.0</v>
      </c>
      <c r="L425" s="5">
        <v>2.62321E-4</v>
      </c>
      <c r="M425" s="5">
        <v>0.00146158</v>
      </c>
      <c r="N425" s="5">
        <v>6.14018E-4</v>
      </c>
      <c r="O425" s="5">
        <v>53.663</v>
      </c>
      <c r="P425" s="5">
        <v>33.8727</v>
      </c>
      <c r="Q425" s="5">
        <v>21.7045</v>
      </c>
    </row>
    <row r="426">
      <c r="A426" s="5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E426" s="5">
        <v>101.0</v>
      </c>
      <c r="F426" s="5">
        <v>32.0</v>
      </c>
      <c r="G426" s="5">
        <v>1586.0</v>
      </c>
      <c r="H426" s="5">
        <v>421.786</v>
      </c>
      <c r="I426" s="5">
        <v>87.0</v>
      </c>
      <c r="J426" s="5">
        <v>178.0</v>
      </c>
      <c r="K426" s="5">
        <v>115.0</v>
      </c>
      <c r="L426" s="5">
        <v>2.80617E-4</v>
      </c>
      <c r="M426" s="5">
        <v>0.00163804</v>
      </c>
      <c r="N426" s="5">
        <v>6.85876E-4</v>
      </c>
      <c r="O426" s="5">
        <v>52.8468</v>
      </c>
      <c r="P426" s="5">
        <v>35.0449</v>
      </c>
      <c r="Q426" s="5">
        <v>21.5985</v>
      </c>
    </row>
    <row r="427">
      <c r="A427" s="5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E427" s="5">
        <v>99.0</v>
      </c>
      <c r="F427" s="5">
        <v>30.0</v>
      </c>
      <c r="G427" s="5">
        <v>1728.0</v>
      </c>
      <c r="H427" s="5">
        <v>452.946</v>
      </c>
      <c r="I427" s="5">
        <v>451.0</v>
      </c>
      <c r="J427" s="5">
        <v>178.0</v>
      </c>
      <c r="K427" s="5">
        <v>115.0</v>
      </c>
      <c r="L427" s="5">
        <v>2.95084E-4</v>
      </c>
      <c r="M427" s="5">
        <v>0.00178119</v>
      </c>
      <c r="N427" s="5">
        <v>7.06795E-4</v>
      </c>
      <c r="O427" s="5">
        <v>55.0123</v>
      </c>
      <c r="P427" s="5">
        <v>36.0335</v>
      </c>
      <c r="Q427" s="5">
        <v>22.3046</v>
      </c>
    </row>
    <row r="428">
      <c r="A428" s="5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E428" s="5">
        <v>99.0</v>
      </c>
      <c r="F428" s="5">
        <v>30.0</v>
      </c>
      <c r="G428" s="5">
        <v>1557.0</v>
      </c>
      <c r="H428" s="5">
        <v>454.013</v>
      </c>
      <c r="I428" s="5">
        <v>430.0</v>
      </c>
      <c r="J428" s="5">
        <v>178.0</v>
      </c>
      <c r="K428" s="5">
        <v>122.0</v>
      </c>
      <c r="L428" s="5">
        <v>3.06043E-4</v>
      </c>
      <c r="M428" s="5">
        <v>0.00175458</v>
      </c>
      <c r="N428" s="5">
        <v>7.25013E-4</v>
      </c>
      <c r="O428" s="5">
        <v>54.3496</v>
      </c>
      <c r="P428" s="5">
        <v>36.1894</v>
      </c>
      <c r="Q428" s="5">
        <v>22.6857</v>
      </c>
    </row>
    <row r="429">
      <c r="A429" s="5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E429" s="5">
        <v>101.0</v>
      </c>
      <c r="F429" s="5">
        <v>32.0</v>
      </c>
      <c r="G429" s="5">
        <v>1647.0</v>
      </c>
      <c r="H429" s="5">
        <v>447.041</v>
      </c>
      <c r="I429" s="5">
        <v>54.0</v>
      </c>
      <c r="J429" s="5">
        <v>178.0</v>
      </c>
      <c r="K429" s="5">
        <v>115.0</v>
      </c>
      <c r="L429" s="5">
        <v>2.93823E-4</v>
      </c>
      <c r="M429" s="5">
        <v>0.00174212</v>
      </c>
      <c r="N429" s="5">
        <v>7.10837E-4</v>
      </c>
      <c r="O429" s="5">
        <v>53.5298</v>
      </c>
      <c r="P429" s="5">
        <v>34.6038</v>
      </c>
      <c r="Q429" s="5">
        <v>21.3421</v>
      </c>
    </row>
    <row r="430">
      <c r="A430" s="5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E430" s="5">
        <v>101.0</v>
      </c>
      <c r="F430" s="5">
        <v>33.0</v>
      </c>
      <c r="G430" s="5">
        <v>1495.0</v>
      </c>
      <c r="H430" s="5">
        <v>439.748</v>
      </c>
      <c r="I430" s="5">
        <v>39.0</v>
      </c>
      <c r="J430" s="5">
        <v>178.0</v>
      </c>
      <c r="K430" s="5">
        <v>120.0</v>
      </c>
      <c r="L430" s="5">
        <v>2.97674E-4</v>
      </c>
      <c r="M430" s="5">
        <v>0.00174935</v>
      </c>
      <c r="N430" s="5">
        <v>6.5309E-4</v>
      </c>
      <c r="O430" s="5">
        <v>56.0272</v>
      </c>
      <c r="P430" s="5">
        <v>34.55</v>
      </c>
      <c r="Q430" s="5">
        <v>20.2447</v>
      </c>
    </row>
    <row r="431">
      <c r="A431" s="5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5">
        <v>101.0</v>
      </c>
      <c r="F431" s="5">
        <v>32.0</v>
      </c>
      <c r="G431" s="5">
        <v>1690.0</v>
      </c>
      <c r="H431" s="5">
        <v>446.399</v>
      </c>
      <c r="I431" s="5">
        <v>67.0</v>
      </c>
      <c r="J431" s="5">
        <v>178.0</v>
      </c>
      <c r="K431" s="5">
        <v>115.0</v>
      </c>
      <c r="L431" s="5">
        <v>2.93682E-4</v>
      </c>
      <c r="M431" s="5">
        <v>0.00176044</v>
      </c>
      <c r="N431" s="5">
        <v>6.92381E-4</v>
      </c>
      <c r="O431" s="5">
        <v>53.6674</v>
      </c>
      <c r="P431" s="5">
        <v>35.0129</v>
      </c>
      <c r="Q431" s="5">
        <v>21.3955</v>
      </c>
    </row>
    <row r="432">
      <c r="A432" s="5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E432" s="5">
        <v>112.0</v>
      </c>
      <c r="F432" s="5">
        <v>40.0</v>
      </c>
      <c r="G432" s="5">
        <v>1805.0</v>
      </c>
      <c r="H432" s="5">
        <v>428.701</v>
      </c>
      <c r="I432" s="5">
        <v>60.0</v>
      </c>
      <c r="J432" s="5">
        <v>182.0</v>
      </c>
      <c r="K432" s="5">
        <v>124.0</v>
      </c>
      <c r="L432" s="5">
        <v>3.0742E-4</v>
      </c>
      <c r="M432" s="5">
        <v>0.00155881</v>
      </c>
      <c r="N432" s="5">
        <v>7.67678E-4</v>
      </c>
      <c r="O432" s="5">
        <v>53.8883</v>
      </c>
      <c r="P432" s="5">
        <v>29.4266</v>
      </c>
      <c r="Q432" s="5">
        <v>17.9127</v>
      </c>
    </row>
    <row r="433">
      <c r="A433" s="5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E433" s="5">
        <v>112.0</v>
      </c>
      <c r="F433" s="5">
        <v>38.0</v>
      </c>
      <c r="G433" s="5">
        <v>1983.0</v>
      </c>
      <c r="H433" s="5">
        <v>440.819</v>
      </c>
      <c r="I433" s="5">
        <v>92.0</v>
      </c>
      <c r="J433" s="5">
        <v>182.0</v>
      </c>
      <c r="K433" s="5">
        <v>128.0</v>
      </c>
      <c r="L433" s="5">
        <v>3.1261E-4</v>
      </c>
      <c r="M433" s="5">
        <v>0.00162214</v>
      </c>
      <c r="N433" s="5">
        <v>7.83525E-4</v>
      </c>
      <c r="O433" s="5">
        <v>51.5252</v>
      </c>
      <c r="P433" s="5">
        <v>28.7368</v>
      </c>
      <c r="Q433" s="5">
        <v>17.4889</v>
      </c>
    </row>
    <row r="434">
      <c r="A434" s="5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E434" s="5">
        <v>111.0</v>
      </c>
      <c r="F434" s="5">
        <v>37.0</v>
      </c>
      <c r="G434" s="5">
        <v>1852.0</v>
      </c>
      <c r="H434" s="5">
        <v>444.245</v>
      </c>
      <c r="I434" s="5">
        <v>70.0</v>
      </c>
      <c r="J434" s="5">
        <v>182.0</v>
      </c>
      <c r="K434" s="5">
        <v>124.0</v>
      </c>
      <c r="L434" s="5">
        <v>3.20878E-4</v>
      </c>
      <c r="M434" s="5">
        <v>0.00163097</v>
      </c>
      <c r="N434" s="5">
        <v>7.84036E-4</v>
      </c>
      <c r="O434" s="5">
        <v>51.3549</v>
      </c>
      <c r="P434" s="5">
        <v>29.8218</v>
      </c>
      <c r="Q434" s="5">
        <v>17.7373</v>
      </c>
    </row>
    <row r="435">
      <c r="A435" s="5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E435" s="5">
        <v>111.0</v>
      </c>
      <c r="F435" s="5">
        <v>37.0</v>
      </c>
      <c r="G435" s="5">
        <v>1921.0</v>
      </c>
      <c r="H435" s="5">
        <v>430.375</v>
      </c>
      <c r="I435" s="5">
        <v>108.0</v>
      </c>
      <c r="J435" s="5">
        <v>182.0</v>
      </c>
      <c r="K435" s="5">
        <v>124.0</v>
      </c>
      <c r="L435" s="5">
        <v>3.04119E-4</v>
      </c>
      <c r="M435" s="5">
        <v>0.00159527</v>
      </c>
      <c r="N435" s="5">
        <v>7.51519E-4</v>
      </c>
      <c r="O435" s="5">
        <v>52.9678</v>
      </c>
      <c r="P435" s="5">
        <v>30.4951</v>
      </c>
      <c r="Q435" s="5">
        <v>18.7852</v>
      </c>
    </row>
    <row r="436">
      <c r="A436" s="5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E436" s="5">
        <v>110.0</v>
      </c>
      <c r="F436" s="5">
        <v>40.0</v>
      </c>
      <c r="G436" s="5">
        <v>1921.0</v>
      </c>
      <c r="H436" s="5">
        <v>421.549</v>
      </c>
      <c r="I436" s="5">
        <v>94.0</v>
      </c>
      <c r="J436" s="5">
        <v>182.0</v>
      </c>
      <c r="K436" s="5">
        <v>124.0</v>
      </c>
      <c r="L436" s="5">
        <v>3.2391E-4</v>
      </c>
      <c r="M436" s="5">
        <v>0.00156889</v>
      </c>
      <c r="N436" s="5">
        <v>6.97826E-4</v>
      </c>
      <c r="O436" s="5">
        <v>56.0578</v>
      </c>
      <c r="P436" s="5">
        <v>31.3135</v>
      </c>
      <c r="Q436" s="5">
        <v>17.7037</v>
      </c>
    </row>
    <row r="437">
      <c r="A437" s="5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E437" s="5">
        <v>112.0</v>
      </c>
      <c r="F437" s="5">
        <v>41.0</v>
      </c>
      <c r="G437" s="5">
        <v>1931.0</v>
      </c>
      <c r="H437" s="5">
        <v>429.769</v>
      </c>
      <c r="I437" s="5">
        <v>58.0</v>
      </c>
      <c r="J437" s="5">
        <v>182.0</v>
      </c>
      <c r="K437" s="5">
        <v>124.0</v>
      </c>
      <c r="L437" s="5">
        <v>3.12346E-4</v>
      </c>
      <c r="M437" s="5">
        <v>0.00156297</v>
      </c>
      <c r="N437" s="5">
        <v>7.71591E-4</v>
      </c>
      <c r="O437" s="5">
        <v>52.8573</v>
      </c>
      <c r="P437" s="5">
        <v>29.8796</v>
      </c>
      <c r="Q437" s="5">
        <v>18.017</v>
      </c>
    </row>
    <row r="438">
      <c r="A438" s="5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E438" s="5">
        <v>110.0</v>
      </c>
      <c r="F438" s="5">
        <v>40.0</v>
      </c>
      <c r="G438" s="5">
        <v>1934.0</v>
      </c>
      <c r="H438" s="5">
        <v>429.683</v>
      </c>
      <c r="I438" s="5">
        <v>61.0</v>
      </c>
      <c r="J438" s="5">
        <v>182.0</v>
      </c>
      <c r="K438" s="5">
        <v>124.0</v>
      </c>
      <c r="L438" s="5">
        <v>3.07926E-4</v>
      </c>
      <c r="M438" s="5">
        <v>0.0016269</v>
      </c>
      <c r="N438" s="5">
        <v>7.1168E-4</v>
      </c>
      <c r="O438" s="5">
        <v>55.59</v>
      </c>
      <c r="P438" s="5">
        <v>31.4598</v>
      </c>
      <c r="Q438" s="5">
        <v>17.6954</v>
      </c>
    </row>
    <row r="439">
      <c r="A439" s="5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E439" s="5">
        <v>111.0</v>
      </c>
      <c r="F439" s="5">
        <v>37.0</v>
      </c>
      <c r="G439" s="5">
        <v>1889.0</v>
      </c>
      <c r="H439" s="5">
        <v>423.781</v>
      </c>
      <c r="I439" s="5">
        <v>61.0</v>
      </c>
      <c r="J439" s="5">
        <v>182.0</v>
      </c>
      <c r="K439" s="5">
        <v>128.0</v>
      </c>
      <c r="L439" s="5">
        <v>3.09348E-4</v>
      </c>
      <c r="M439" s="5">
        <v>0.00156956</v>
      </c>
      <c r="N439" s="5">
        <v>7.3569E-4</v>
      </c>
      <c r="O439" s="5">
        <v>51.9558</v>
      </c>
      <c r="P439" s="5">
        <v>30.1113</v>
      </c>
      <c r="Q439" s="5">
        <v>18.2017</v>
      </c>
    </row>
    <row r="440">
      <c r="A440" s="5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E440" s="5">
        <v>111.0</v>
      </c>
      <c r="F440" s="5">
        <v>36.0</v>
      </c>
      <c r="G440" s="5">
        <v>1964.0</v>
      </c>
      <c r="H440" s="5">
        <v>436.627</v>
      </c>
      <c r="I440" s="5">
        <v>63.0</v>
      </c>
      <c r="J440" s="5">
        <v>182.0</v>
      </c>
      <c r="K440" s="5">
        <v>129.0</v>
      </c>
      <c r="L440" s="5">
        <v>3.10145E-4</v>
      </c>
      <c r="M440" s="5">
        <v>0.00161007</v>
      </c>
      <c r="N440" s="5">
        <v>7.64478E-4</v>
      </c>
      <c r="O440" s="5">
        <v>52.8911</v>
      </c>
      <c r="P440" s="5">
        <v>30.7037</v>
      </c>
      <c r="Q440" s="5">
        <v>18.9078</v>
      </c>
    </row>
    <row r="441">
      <c r="A441" s="5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5">
        <v>112.0</v>
      </c>
      <c r="F441" s="5">
        <v>41.0</v>
      </c>
      <c r="G441" s="5">
        <v>1781.0</v>
      </c>
      <c r="H441" s="5">
        <v>441.574</v>
      </c>
      <c r="I441" s="5">
        <v>24.0</v>
      </c>
      <c r="J441" s="5">
        <v>182.0</v>
      </c>
      <c r="K441" s="5">
        <v>128.0</v>
      </c>
      <c r="L441" s="5">
        <v>3.46907E-4</v>
      </c>
      <c r="M441" s="5">
        <v>0.00160715</v>
      </c>
      <c r="N441" s="5">
        <v>7.67623E-4</v>
      </c>
      <c r="O441" s="5">
        <v>56.1028</v>
      </c>
      <c r="P441" s="5">
        <v>30.9958</v>
      </c>
      <c r="Q441" s="5">
        <v>17.8213</v>
      </c>
    </row>
    <row r="442">
      <c r="A442" s="5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E442" s="5">
        <v>105.0</v>
      </c>
      <c r="F442" s="5">
        <v>34.0</v>
      </c>
      <c r="G442" s="5">
        <v>1707.0</v>
      </c>
      <c r="H442" s="5">
        <v>426.248</v>
      </c>
      <c r="I442" s="5">
        <v>58.0</v>
      </c>
      <c r="J442" s="5">
        <v>190.0</v>
      </c>
      <c r="K442" s="5">
        <v>116.0</v>
      </c>
      <c r="L442" s="5">
        <v>3.13922E-4</v>
      </c>
      <c r="M442" s="5">
        <v>0.00157435</v>
      </c>
      <c r="N442" s="5">
        <v>7.31004E-4</v>
      </c>
      <c r="O442" s="5">
        <v>60.6604</v>
      </c>
      <c r="P442" s="5">
        <v>30.5476</v>
      </c>
      <c r="Q442" s="5">
        <v>17.6923</v>
      </c>
    </row>
    <row r="443">
      <c r="A443" s="5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E443" s="5">
        <v>105.0</v>
      </c>
      <c r="F443" s="5">
        <v>38.0</v>
      </c>
      <c r="G443" s="5">
        <v>1669.0</v>
      </c>
      <c r="H443" s="5">
        <v>437.125</v>
      </c>
      <c r="I443" s="5">
        <v>42.0</v>
      </c>
      <c r="J443" s="5">
        <v>190.0</v>
      </c>
      <c r="K443" s="5">
        <v>118.0</v>
      </c>
      <c r="L443" s="5">
        <v>2.98521E-4</v>
      </c>
      <c r="M443" s="5">
        <v>0.00157714</v>
      </c>
      <c r="N443" s="5">
        <v>8.09367E-4</v>
      </c>
      <c r="O443" s="5">
        <v>63.4595</v>
      </c>
      <c r="P443" s="5">
        <v>31.5187</v>
      </c>
      <c r="Q443" s="5">
        <v>19.7592</v>
      </c>
    </row>
    <row r="444">
      <c r="A444" s="5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E444" s="5">
        <v>102.0</v>
      </c>
      <c r="F444" s="5">
        <v>34.0</v>
      </c>
      <c r="G444" s="5">
        <v>1680.0</v>
      </c>
      <c r="H444" s="5">
        <v>425.444</v>
      </c>
      <c r="I444" s="5">
        <v>190.0</v>
      </c>
      <c r="J444" s="5">
        <v>190.0</v>
      </c>
      <c r="K444" s="5">
        <v>118.0</v>
      </c>
      <c r="L444" s="5">
        <v>3.0262E-4</v>
      </c>
      <c r="M444" s="5">
        <v>0.00158672</v>
      </c>
      <c r="N444" s="5">
        <v>7.18372E-4</v>
      </c>
      <c r="O444" s="5">
        <v>64.0689</v>
      </c>
      <c r="P444" s="5">
        <v>32.3907</v>
      </c>
      <c r="Q444" s="5">
        <v>20.2216</v>
      </c>
    </row>
    <row r="445">
      <c r="A445" s="5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E445" s="5">
        <v>105.0</v>
      </c>
      <c r="F445" s="5">
        <v>38.0</v>
      </c>
      <c r="G445" s="5">
        <v>1712.0</v>
      </c>
      <c r="H445" s="5">
        <v>418.776</v>
      </c>
      <c r="I445" s="5">
        <v>65.0</v>
      </c>
      <c r="J445" s="5">
        <v>190.0</v>
      </c>
      <c r="K445" s="5">
        <v>116.0</v>
      </c>
      <c r="L445" s="5">
        <v>2.83504E-4</v>
      </c>
      <c r="M445" s="5">
        <v>0.00155696</v>
      </c>
      <c r="N445" s="5">
        <v>7.37191E-4</v>
      </c>
      <c r="O445" s="5">
        <v>64.0887</v>
      </c>
      <c r="P445" s="5">
        <v>31.5503</v>
      </c>
      <c r="Q445" s="5">
        <v>19.193</v>
      </c>
    </row>
    <row r="446">
      <c r="A446" s="5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E446" s="5">
        <v>102.0</v>
      </c>
      <c r="F446" s="5">
        <v>34.0</v>
      </c>
      <c r="G446" s="5">
        <v>1494.0</v>
      </c>
      <c r="H446" s="5">
        <v>424.909</v>
      </c>
      <c r="I446" s="5">
        <v>58.0</v>
      </c>
      <c r="J446" s="5">
        <v>190.0</v>
      </c>
      <c r="K446" s="5">
        <v>116.0</v>
      </c>
      <c r="L446" s="5">
        <v>3.19818E-4</v>
      </c>
      <c r="M446" s="5">
        <v>0.00156339</v>
      </c>
      <c r="N446" s="5">
        <v>7.21162E-4</v>
      </c>
      <c r="O446" s="5">
        <v>67.1882</v>
      </c>
      <c r="P446" s="5">
        <v>33.339</v>
      </c>
      <c r="Q446" s="5">
        <v>21.1925</v>
      </c>
    </row>
    <row r="447">
      <c r="A447" s="5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E447" s="5">
        <v>102.0</v>
      </c>
      <c r="F447" s="5">
        <v>34.0</v>
      </c>
      <c r="G447" s="5">
        <v>1628.0</v>
      </c>
      <c r="H447" s="5">
        <v>426.335</v>
      </c>
      <c r="I447" s="5">
        <v>73.0</v>
      </c>
      <c r="J447" s="5">
        <v>190.0</v>
      </c>
      <c r="K447" s="5">
        <v>116.0</v>
      </c>
      <c r="L447" s="5">
        <v>3.04351E-4</v>
      </c>
      <c r="M447" s="5">
        <v>0.00157812</v>
      </c>
      <c r="N447" s="5">
        <v>7.42205E-4</v>
      </c>
      <c r="O447" s="5">
        <v>65.7131</v>
      </c>
      <c r="P447" s="5">
        <v>32.9411</v>
      </c>
      <c r="Q447" s="5">
        <v>20.3649</v>
      </c>
    </row>
    <row r="448">
      <c r="A448" s="5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E448" s="5">
        <v>104.0</v>
      </c>
      <c r="F448" s="5">
        <v>33.0</v>
      </c>
      <c r="G448" s="5">
        <v>1662.0</v>
      </c>
      <c r="H448" s="5">
        <v>439.771</v>
      </c>
      <c r="I448" s="5">
        <v>48.0</v>
      </c>
      <c r="J448" s="5">
        <v>190.0</v>
      </c>
      <c r="K448" s="5">
        <v>116.0</v>
      </c>
      <c r="L448" s="5">
        <v>3.03343E-4</v>
      </c>
      <c r="M448" s="5">
        <v>0.00172206</v>
      </c>
      <c r="N448" s="5">
        <v>6.74034E-4</v>
      </c>
      <c r="O448" s="5">
        <v>66.0519</v>
      </c>
      <c r="P448" s="5">
        <v>33.319</v>
      </c>
      <c r="Q448" s="5">
        <v>18.2392</v>
      </c>
    </row>
    <row r="449">
      <c r="A449" s="5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E449" s="5">
        <v>104.0</v>
      </c>
      <c r="F449" s="5">
        <v>35.0</v>
      </c>
      <c r="G449" s="5">
        <v>1677.0</v>
      </c>
      <c r="H449" s="5">
        <v>440.387</v>
      </c>
      <c r="I449" s="5">
        <v>110.0</v>
      </c>
      <c r="J449" s="5">
        <v>190.0</v>
      </c>
      <c r="K449" s="5">
        <v>119.0</v>
      </c>
      <c r="L449" s="5">
        <v>3.17555E-4</v>
      </c>
      <c r="M449" s="5">
        <v>0.00161346</v>
      </c>
      <c r="N449" s="5">
        <v>7.7761E-4</v>
      </c>
      <c r="O449" s="5">
        <v>64.7846</v>
      </c>
      <c r="P449" s="5">
        <v>32.7391</v>
      </c>
      <c r="Q449" s="5">
        <v>20.4856</v>
      </c>
    </row>
    <row r="450">
      <c r="A450" s="5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E450" s="5">
        <v>102.0</v>
      </c>
      <c r="F450" s="5">
        <v>34.0</v>
      </c>
      <c r="G450" s="5">
        <v>1692.0</v>
      </c>
      <c r="H450" s="5">
        <v>424.137</v>
      </c>
      <c r="I450" s="5">
        <v>64.0</v>
      </c>
      <c r="J450" s="5">
        <v>190.0</v>
      </c>
      <c r="K450" s="5">
        <v>118.0</v>
      </c>
      <c r="L450" s="5">
        <v>3.07742E-4</v>
      </c>
      <c r="M450" s="5">
        <v>0.0015718</v>
      </c>
      <c r="N450" s="5">
        <v>7.27768E-4</v>
      </c>
      <c r="O450" s="5">
        <v>65.3687</v>
      </c>
      <c r="P450" s="5">
        <v>32.8707</v>
      </c>
      <c r="Q450" s="5">
        <v>20.4732</v>
      </c>
    </row>
    <row r="451">
      <c r="A451" s="5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5">
        <v>103.0</v>
      </c>
      <c r="F451" s="5">
        <v>35.0</v>
      </c>
      <c r="G451" s="5">
        <v>1776.0</v>
      </c>
      <c r="H451" s="5">
        <v>446.558</v>
      </c>
      <c r="I451" s="5">
        <v>360.0</v>
      </c>
      <c r="J451" s="5">
        <v>190.0</v>
      </c>
      <c r="K451" s="5">
        <v>119.0</v>
      </c>
      <c r="L451" s="5">
        <v>3.26178E-4</v>
      </c>
      <c r="M451" s="5">
        <v>0.00167695</v>
      </c>
      <c r="N451" s="5">
        <v>7.44383E-4</v>
      </c>
      <c r="O451" s="5">
        <v>63.531</v>
      </c>
      <c r="P451" s="5">
        <v>31.6383</v>
      </c>
      <c r="Q451" s="5">
        <v>19.2353</v>
      </c>
    </row>
    <row r="452">
      <c r="A452" s="5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E452" s="5">
        <v>101.0</v>
      </c>
      <c r="F452" s="5">
        <v>33.0</v>
      </c>
      <c r="G452" s="5">
        <v>1683.0</v>
      </c>
      <c r="H452" s="5">
        <v>439.84</v>
      </c>
      <c r="I452" s="5">
        <v>113.0</v>
      </c>
      <c r="J452" s="5">
        <v>176.0</v>
      </c>
      <c r="K452" s="5">
        <v>121.0</v>
      </c>
      <c r="L452" s="5">
        <v>3.04803E-4</v>
      </c>
      <c r="M452" s="5">
        <v>0.0017769</v>
      </c>
      <c r="N452" s="5">
        <v>6.21712E-4</v>
      </c>
      <c r="O452" s="5">
        <v>51.7858</v>
      </c>
      <c r="P452" s="5">
        <v>30.9639</v>
      </c>
      <c r="Q452" s="5">
        <v>17.4437</v>
      </c>
    </row>
    <row r="453">
      <c r="A453" s="5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E453" s="5">
        <v>96.0</v>
      </c>
      <c r="F453" s="5">
        <v>29.0</v>
      </c>
      <c r="G453" s="5">
        <v>1703.0</v>
      </c>
      <c r="H453" s="5">
        <v>437.316</v>
      </c>
      <c r="I453" s="5">
        <v>117.0</v>
      </c>
      <c r="J453" s="5">
        <v>176.0</v>
      </c>
      <c r="K453" s="5">
        <v>121.0</v>
      </c>
      <c r="L453" s="5">
        <v>3.08572E-4</v>
      </c>
      <c r="M453" s="5">
        <v>0.00169862</v>
      </c>
      <c r="N453" s="5">
        <v>6.84664E-4</v>
      </c>
      <c r="O453" s="5">
        <v>55.6386</v>
      </c>
      <c r="P453" s="5">
        <v>34.9565</v>
      </c>
      <c r="Q453" s="5">
        <v>22.4568</v>
      </c>
    </row>
    <row r="454">
      <c r="A454" s="5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E454" s="5">
        <v>102.0</v>
      </c>
      <c r="F454" s="5">
        <v>32.0</v>
      </c>
      <c r="G454" s="5">
        <v>1559.0</v>
      </c>
      <c r="H454" s="5">
        <v>434.634</v>
      </c>
      <c r="I454" s="5">
        <v>39.0</v>
      </c>
      <c r="J454" s="5">
        <v>176.0</v>
      </c>
      <c r="K454" s="5">
        <v>121.0</v>
      </c>
      <c r="L454" s="5">
        <v>3.13864E-4</v>
      </c>
      <c r="M454" s="5">
        <v>0.00168259</v>
      </c>
      <c r="N454" s="5">
        <v>6.84186E-4</v>
      </c>
      <c r="O454" s="5">
        <v>48.7171</v>
      </c>
      <c r="P454" s="5">
        <v>30.0629</v>
      </c>
      <c r="Q454" s="5">
        <v>17.7367</v>
      </c>
    </row>
    <row r="455">
      <c r="A455" s="5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E455" s="5">
        <v>96.0</v>
      </c>
      <c r="F455" s="5">
        <v>29.0</v>
      </c>
      <c r="G455" s="5">
        <v>1538.0</v>
      </c>
      <c r="H455" s="5">
        <v>446.648</v>
      </c>
      <c r="I455" s="5">
        <v>73.0</v>
      </c>
      <c r="J455" s="5">
        <v>176.0</v>
      </c>
      <c r="K455" s="5">
        <v>120.0</v>
      </c>
      <c r="L455" s="5">
        <v>3.22316E-4</v>
      </c>
      <c r="M455" s="5">
        <v>0.00173042</v>
      </c>
      <c r="N455" s="5">
        <v>6.96403E-4</v>
      </c>
      <c r="O455" s="5">
        <v>55.5846</v>
      </c>
      <c r="P455" s="5">
        <v>35.4563</v>
      </c>
      <c r="Q455" s="5">
        <v>22.8244</v>
      </c>
    </row>
    <row r="456">
      <c r="A456" s="5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E456" s="5">
        <v>97.0</v>
      </c>
      <c r="F456" s="5">
        <v>31.0</v>
      </c>
      <c r="G456" s="5">
        <v>1780.0</v>
      </c>
      <c r="H456" s="5">
        <v>443.978</v>
      </c>
      <c r="I456" s="5">
        <v>536.0</v>
      </c>
      <c r="J456" s="5">
        <v>176.0</v>
      </c>
      <c r="K456" s="5">
        <v>120.0</v>
      </c>
      <c r="L456" s="5">
        <v>3.00666E-4</v>
      </c>
      <c r="M456" s="5">
        <v>0.00174287</v>
      </c>
      <c r="N456" s="5">
        <v>6.77418E-4</v>
      </c>
      <c r="O456" s="5">
        <v>52.0462</v>
      </c>
      <c r="P456" s="5">
        <v>32.7033</v>
      </c>
      <c r="Q456" s="5">
        <v>20.3816</v>
      </c>
    </row>
    <row r="457">
      <c r="A457" s="5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E457" s="5">
        <v>96.0</v>
      </c>
      <c r="F457" s="5">
        <v>29.0</v>
      </c>
      <c r="G457" s="5">
        <v>1628.0</v>
      </c>
      <c r="H457" s="5">
        <v>436.639</v>
      </c>
      <c r="I457" s="5">
        <v>121.0</v>
      </c>
      <c r="J457" s="5">
        <v>176.0</v>
      </c>
      <c r="K457" s="5">
        <v>122.0</v>
      </c>
      <c r="L457" s="5">
        <v>2.82556E-4</v>
      </c>
      <c r="M457" s="5">
        <v>0.0017177</v>
      </c>
      <c r="N457" s="5">
        <v>6.88426E-4</v>
      </c>
      <c r="O457" s="5">
        <v>53.9273</v>
      </c>
      <c r="P457" s="5">
        <v>34.9528</v>
      </c>
      <c r="Q457" s="5">
        <v>22.4383</v>
      </c>
    </row>
    <row r="458">
      <c r="A458" s="5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E458" s="5">
        <v>96.0</v>
      </c>
      <c r="F458" s="5">
        <v>29.0</v>
      </c>
      <c r="G458" s="5">
        <v>1536.0</v>
      </c>
      <c r="H458" s="5">
        <v>434.905</v>
      </c>
      <c r="I458" s="5">
        <v>148.0</v>
      </c>
      <c r="J458" s="5">
        <v>176.0</v>
      </c>
      <c r="K458" s="5">
        <v>121.0</v>
      </c>
      <c r="L458" s="5">
        <v>2.92126E-4</v>
      </c>
      <c r="M458" s="5">
        <v>0.00171722</v>
      </c>
      <c r="N458" s="5">
        <v>6.74317E-4</v>
      </c>
      <c r="O458" s="5">
        <v>53.9416</v>
      </c>
      <c r="P458" s="5">
        <v>35.4505</v>
      </c>
      <c r="Q458" s="5">
        <v>22.318</v>
      </c>
    </row>
    <row r="459">
      <c r="A459" s="5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E459" s="5">
        <v>97.0</v>
      </c>
      <c r="F459" s="5">
        <v>31.0</v>
      </c>
      <c r="G459" s="5">
        <v>1602.0</v>
      </c>
      <c r="H459" s="5">
        <v>447.149</v>
      </c>
      <c r="I459" s="5">
        <v>304.0</v>
      </c>
      <c r="J459" s="5">
        <v>176.0</v>
      </c>
      <c r="K459" s="5">
        <v>120.0</v>
      </c>
      <c r="L459" s="5">
        <v>3.06647E-4</v>
      </c>
      <c r="M459" s="5">
        <v>0.00175903</v>
      </c>
      <c r="N459" s="5">
        <v>6.7526E-4</v>
      </c>
      <c r="O459" s="5">
        <v>51.4598</v>
      </c>
      <c r="P459" s="5">
        <v>32.6753</v>
      </c>
      <c r="Q459" s="5">
        <v>20.9586</v>
      </c>
    </row>
    <row r="460">
      <c r="A460" s="5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E460" s="5">
        <v>96.0</v>
      </c>
      <c r="F460" s="5">
        <v>29.0</v>
      </c>
      <c r="G460" s="5">
        <v>1588.0</v>
      </c>
      <c r="H460" s="5">
        <v>443.906</v>
      </c>
      <c r="I460" s="5">
        <v>961.0</v>
      </c>
      <c r="J460" s="5">
        <v>176.0</v>
      </c>
      <c r="K460" s="5">
        <v>121.0</v>
      </c>
      <c r="L460" s="5">
        <v>3.23344E-4</v>
      </c>
      <c r="M460" s="5">
        <v>0.00172619</v>
      </c>
      <c r="N460" s="5">
        <v>6.76011E-4</v>
      </c>
      <c r="O460" s="5">
        <v>50.5596</v>
      </c>
      <c r="P460" s="5">
        <v>31.9158</v>
      </c>
      <c r="Q460" s="5">
        <v>19.7087</v>
      </c>
    </row>
    <row r="461">
      <c r="A461" s="5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5">
        <v>96.0</v>
      </c>
      <c r="F461" s="5">
        <v>29.0</v>
      </c>
      <c r="G461" s="5">
        <v>1529.0</v>
      </c>
      <c r="H461" s="5">
        <v>441.625</v>
      </c>
      <c r="I461" s="5">
        <v>734.0</v>
      </c>
      <c r="J461" s="5">
        <v>176.0</v>
      </c>
      <c r="K461" s="5">
        <v>122.0</v>
      </c>
      <c r="L461" s="5">
        <v>3.21261E-4</v>
      </c>
      <c r="M461" s="5">
        <v>0.00169993</v>
      </c>
      <c r="N461" s="5">
        <v>6.85042E-4</v>
      </c>
      <c r="O461" s="5">
        <v>49.9615</v>
      </c>
      <c r="P461" s="5">
        <v>33.1774</v>
      </c>
      <c r="Q461" s="5">
        <v>20.8313</v>
      </c>
    </row>
    <row r="462">
      <c r="A462" s="5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E462" s="5">
        <v>95.0</v>
      </c>
      <c r="F462" s="5">
        <v>30.0</v>
      </c>
      <c r="G462" s="5">
        <v>1578.0</v>
      </c>
      <c r="H462" s="5">
        <v>455.428</v>
      </c>
      <c r="I462" s="5">
        <v>109.0</v>
      </c>
      <c r="J462" s="5">
        <v>158.0</v>
      </c>
      <c r="K462" s="5">
        <v>113.0</v>
      </c>
      <c r="L462" s="5">
        <v>3.02297E-4</v>
      </c>
      <c r="M462" s="5">
        <v>0.0017793</v>
      </c>
      <c r="N462" s="5">
        <v>7.20922E-4</v>
      </c>
      <c r="O462" s="5">
        <v>45.6421</v>
      </c>
      <c r="P462" s="5">
        <v>31.6215</v>
      </c>
      <c r="Q462" s="5">
        <v>18.8238</v>
      </c>
    </row>
    <row r="463">
      <c r="A463" s="5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E463" s="5">
        <v>95.0</v>
      </c>
      <c r="F463" s="5">
        <v>31.0</v>
      </c>
      <c r="G463" s="5">
        <v>1639.0</v>
      </c>
      <c r="H463" s="5">
        <v>457.756</v>
      </c>
      <c r="I463" s="5">
        <v>390.0</v>
      </c>
      <c r="J463" s="5">
        <v>158.0</v>
      </c>
      <c r="K463" s="5">
        <v>113.0</v>
      </c>
      <c r="L463" s="5">
        <v>3.04511E-4</v>
      </c>
      <c r="M463" s="5">
        <v>0.00181058</v>
      </c>
      <c r="N463" s="5">
        <v>7.00177E-4</v>
      </c>
      <c r="O463" s="5">
        <v>44.9968</v>
      </c>
      <c r="P463" s="5">
        <v>31.4065</v>
      </c>
      <c r="Q463" s="5">
        <v>18.0783</v>
      </c>
    </row>
    <row r="464">
      <c r="A464" s="5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E464" s="5">
        <v>95.0</v>
      </c>
      <c r="F464" s="5">
        <v>31.0</v>
      </c>
      <c r="G464" s="5">
        <v>1559.0</v>
      </c>
      <c r="H464" s="5">
        <v>448.7</v>
      </c>
      <c r="I464" s="5">
        <v>869.0</v>
      </c>
      <c r="J464" s="5">
        <v>158.0</v>
      </c>
      <c r="K464" s="5">
        <v>108.0</v>
      </c>
      <c r="L464" s="5">
        <v>3.09471E-4</v>
      </c>
      <c r="M464" s="5">
        <v>0.00175568</v>
      </c>
      <c r="N464" s="5">
        <v>7.05365E-4</v>
      </c>
      <c r="O464" s="5">
        <v>42.6561</v>
      </c>
      <c r="P464" s="5">
        <v>29.8185</v>
      </c>
      <c r="Q464" s="5">
        <v>16.9657</v>
      </c>
    </row>
    <row r="465">
      <c r="A465" s="5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E465" s="5">
        <v>94.0</v>
      </c>
      <c r="F465" s="5">
        <v>29.0</v>
      </c>
      <c r="G465" s="5">
        <v>1471.0</v>
      </c>
      <c r="H465" s="5">
        <v>448.236</v>
      </c>
      <c r="I465" s="5">
        <v>76.0</v>
      </c>
      <c r="J465" s="5">
        <v>158.0</v>
      </c>
      <c r="K465" s="5">
        <v>108.0</v>
      </c>
      <c r="L465" s="5">
        <v>3.13697E-4</v>
      </c>
      <c r="M465" s="5">
        <v>0.00179802</v>
      </c>
      <c r="N465" s="5">
        <v>6.43805E-4</v>
      </c>
      <c r="O465" s="5">
        <v>46.3451</v>
      </c>
      <c r="P465" s="5">
        <v>31.9598</v>
      </c>
      <c r="Q465" s="5">
        <v>17.8344</v>
      </c>
    </row>
    <row r="466">
      <c r="A466" s="5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E466" s="5">
        <v>95.0</v>
      </c>
      <c r="F466" s="5">
        <v>31.0</v>
      </c>
      <c r="G466" s="5">
        <v>1615.0</v>
      </c>
      <c r="H466" s="5">
        <v>455.471</v>
      </c>
      <c r="I466" s="5">
        <v>91.0</v>
      </c>
      <c r="J466" s="5">
        <v>158.0</v>
      </c>
      <c r="K466" s="5">
        <v>113.0</v>
      </c>
      <c r="L466" s="5">
        <v>2.88376E-4</v>
      </c>
      <c r="M466" s="5">
        <v>0.00179735</v>
      </c>
      <c r="N466" s="5">
        <v>7.0414E-4</v>
      </c>
      <c r="O466" s="5">
        <v>45.3406</v>
      </c>
      <c r="P466" s="5">
        <v>31.688</v>
      </c>
      <c r="Q466" s="5">
        <v>18.7599</v>
      </c>
    </row>
    <row r="467">
      <c r="A467" s="5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E467" s="5">
        <v>95.0</v>
      </c>
      <c r="F467" s="5">
        <v>31.0</v>
      </c>
      <c r="G467" s="5">
        <v>1545.0</v>
      </c>
      <c r="H467" s="5">
        <v>444.788</v>
      </c>
      <c r="I467" s="5">
        <v>81.0</v>
      </c>
      <c r="J467" s="5">
        <v>158.0</v>
      </c>
      <c r="K467" s="5">
        <v>108.0</v>
      </c>
      <c r="L467" s="5">
        <v>2.81175E-4</v>
      </c>
      <c r="M467" s="5">
        <v>0.00176857</v>
      </c>
      <c r="N467" s="5">
        <v>6.78635E-4</v>
      </c>
      <c r="O467" s="5">
        <v>46.2397</v>
      </c>
      <c r="P467" s="5">
        <v>32.0648</v>
      </c>
      <c r="Q467" s="5">
        <v>18.7138</v>
      </c>
    </row>
    <row r="468">
      <c r="A468" s="5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E468" s="5">
        <v>95.0</v>
      </c>
      <c r="F468" s="5">
        <v>29.0</v>
      </c>
      <c r="G468" s="5">
        <v>1583.0</v>
      </c>
      <c r="H468" s="5">
        <v>439.467</v>
      </c>
      <c r="I468" s="5">
        <v>278.0</v>
      </c>
      <c r="J468" s="5">
        <v>158.0</v>
      </c>
      <c r="K468" s="5">
        <v>115.0</v>
      </c>
      <c r="L468" s="5">
        <v>2.86151E-4</v>
      </c>
      <c r="M468" s="5">
        <v>0.00173449</v>
      </c>
      <c r="N468" s="5">
        <v>6.78718E-4</v>
      </c>
      <c r="O468" s="5">
        <v>46.4987</v>
      </c>
      <c r="P468" s="5">
        <v>32.7664</v>
      </c>
      <c r="Q468" s="5">
        <v>18.8914</v>
      </c>
    </row>
    <row r="469">
      <c r="A469" s="5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E469" s="5">
        <v>95.0</v>
      </c>
      <c r="F469" s="5">
        <v>29.0</v>
      </c>
      <c r="G469" s="5">
        <v>1665.0</v>
      </c>
      <c r="H469" s="5">
        <v>452.691</v>
      </c>
      <c r="I469" s="5">
        <v>63.0</v>
      </c>
      <c r="J469" s="5">
        <v>158.0</v>
      </c>
      <c r="K469" s="5">
        <v>115.0</v>
      </c>
      <c r="L469" s="5">
        <v>2.86529E-4</v>
      </c>
      <c r="M469" s="5">
        <v>0.00178392</v>
      </c>
      <c r="N469" s="5">
        <v>7.10829E-4</v>
      </c>
      <c r="O469" s="5">
        <v>46.4029</v>
      </c>
      <c r="P469" s="5">
        <v>31.4803</v>
      </c>
      <c r="Q469" s="5">
        <v>18.7166</v>
      </c>
    </row>
    <row r="470">
      <c r="A470" s="5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E470" s="5">
        <v>95.0</v>
      </c>
      <c r="F470" s="5">
        <v>33.0</v>
      </c>
      <c r="G470" s="5">
        <v>1564.0</v>
      </c>
      <c r="H470" s="5">
        <v>462.792</v>
      </c>
      <c r="I470" s="5">
        <v>68.0</v>
      </c>
      <c r="J470" s="5">
        <v>158.0</v>
      </c>
      <c r="K470" s="5">
        <v>108.0</v>
      </c>
      <c r="L470" s="5">
        <v>2.89914E-4</v>
      </c>
      <c r="M470" s="5">
        <v>0.00188516</v>
      </c>
      <c r="N470" s="5">
        <v>6.66844E-4</v>
      </c>
      <c r="O470" s="5">
        <v>46.1049</v>
      </c>
      <c r="P470" s="5">
        <v>31.055</v>
      </c>
      <c r="Q470" s="5">
        <v>17.1266</v>
      </c>
    </row>
    <row r="471">
      <c r="A471" s="5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5">
        <v>95.0</v>
      </c>
      <c r="F471" s="5">
        <v>28.0</v>
      </c>
      <c r="G471" s="5">
        <v>1541.0</v>
      </c>
      <c r="H471" s="5">
        <v>455.059</v>
      </c>
      <c r="I471" s="5">
        <v>57.0</v>
      </c>
      <c r="J471" s="5">
        <v>158.0</v>
      </c>
      <c r="K471" s="5">
        <v>108.0</v>
      </c>
      <c r="L471" s="5">
        <v>3.08454E-4</v>
      </c>
      <c r="M471" s="5">
        <v>0.00180088</v>
      </c>
      <c r="N471" s="5">
        <v>6.93759E-4</v>
      </c>
      <c r="O471" s="5">
        <v>45.794</v>
      </c>
      <c r="P471" s="5">
        <v>31.8526</v>
      </c>
      <c r="Q471" s="5">
        <v>18.7423</v>
      </c>
    </row>
    <row r="472">
      <c r="A472" s="5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E472" s="5">
        <v>105.0</v>
      </c>
      <c r="F472" s="5">
        <v>34.0</v>
      </c>
      <c r="G472" s="5">
        <v>1782.0</v>
      </c>
      <c r="H472" s="5">
        <v>378.982</v>
      </c>
      <c r="I472" s="5">
        <v>57.0</v>
      </c>
      <c r="J472" s="5">
        <v>175.0</v>
      </c>
      <c r="K472" s="5">
        <v>123.0</v>
      </c>
      <c r="L472" s="5">
        <v>2.6743E-4</v>
      </c>
      <c r="M472" s="5">
        <v>0.00141437</v>
      </c>
      <c r="N472" s="5">
        <v>6.54424E-4</v>
      </c>
      <c r="O472" s="5">
        <v>53.8787</v>
      </c>
      <c r="P472" s="5">
        <v>30.8873</v>
      </c>
      <c r="Q472" s="5">
        <v>18.9173</v>
      </c>
    </row>
    <row r="473">
      <c r="A473" s="5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E473" s="5">
        <v>104.0</v>
      </c>
      <c r="F473" s="5">
        <v>33.0</v>
      </c>
      <c r="G473" s="5">
        <v>1856.0</v>
      </c>
      <c r="H473" s="5">
        <v>422.196</v>
      </c>
      <c r="I473" s="5">
        <v>83.0</v>
      </c>
      <c r="J473" s="5">
        <v>175.0</v>
      </c>
      <c r="K473" s="5">
        <v>121.0</v>
      </c>
      <c r="L473" s="5">
        <v>2.99553E-4</v>
      </c>
      <c r="M473" s="5">
        <v>0.00161289</v>
      </c>
      <c r="N473" s="5">
        <v>6.89834E-4</v>
      </c>
      <c r="O473" s="5">
        <v>52.4938</v>
      </c>
      <c r="P473" s="5">
        <v>30.2431</v>
      </c>
      <c r="Q473" s="5">
        <v>18.1291</v>
      </c>
    </row>
    <row r="474">
      <c r="A474" s="5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E474" s="5">
        <v>101.0</v>
      </c>
      <c r="F474" s="5">
        <v>33.0</v>
      </c>
      <c r="G474" s="5">
        <v>1717.0</v>
      </c>
      <c r="H474" s="5">
        <v>381.667</v>
      </c>
      <c r="I474" s="5">
        <v>453.0</v>
      </c>
      <c r="J474" s="5">
        <v>175.0</v>
      </c>
      <c r="K474" s="5">
        <v>121.0</v>
      </c>
      <c r="L474" s="5">
        <v>2.79955E-4</v>
      </c>
      <c r="M474" s="5">
        <v>0.00147765</v>
      </c>
      <c r="N474" s="5">
        <v>5.91906E-4</v>
      </c>
      <c r="O474" s="5">
        <v>53.7456</v>
      </c>
      <c r="P474" s="5">
        <v>30.527</v>
      </c>
      <c r="Q474" s="5">
        <v>18.1952</v>
      </c>
    </row>
    <row r="475">
      <c r="A475" s="5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E475" s="5">
        <v>104.0</v>
      </c>
      <c r="F475" s="5">
        <v>35.0</v>
      </c>
      <c r="G475" s="5">
        <v>1665.0</v>
      </c>
      <c r="H475" s="5">
        <v>378.74</v>
      </c>
      <c r="I475" s="5">
        <v>59.0</v>
      </c>
      <c r="J475" s="5">
        <v>175.0</v>
      </c>
      <c r="K475" s="5">
        <v>121.0</v>
      </c>
      <c r="L475" s="5">
        <v>3.04392E-4</v>
      </c>
      <c r="M475" s="5">
        <v>0.00141807</v>
      </c>
      <c r="N475" s="5">
        <v>6.14219E-4</v>
      </c>
      <c r="O475" s="5">
        <v>46.4169</v>
      </c>
      <c r="P475" s="5">
        <v>26.8749</v>
      </c>
      <c r="Q475" s="5">
        <v>15.3792</v>
      </c>
    </row>
    <row r="476">
      <c r="A476" s="5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E476" s="5">
        <v>103.0</v>
      </c>
      <c r="F476" s="5">
        <v>32.0</v>
      </c>
      <c r="G476" s="5">
        <v>1673.0</v>
      </c>
      <c r="H476" s="5">
        <v>373.773</v>
      </c>
      <c r="I476" s="5">
        <v>128.0</v>
      </c>
      <c r="J476" s="5">
        <v>175.0</v>
      </c>
      <c r="K476" s="5">
        <v>123.0</v>
      </c>
      <c r="L476" s="5">
        <v>2.62187E-4</v>
      </c>
      <c r="M476" s="5">
        <v>0.00138884</v>
      </c>
      <c r="N476" s="5">
        <v>6.56452E-4</v>
      </c>
      <c r="O476" s="5">
        <v>53.5331</v>
      </c>
      <c r="P476" s="5">
        <v>32.1804</v>
      </c>
      <c r="Q476" s="5">
        <v>20.36</v>
      </c>
    </row>
    <row r="477">
      <c r="A477" s="5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E477" s="5">
        <v>105.0</v>
      </c>
      <c r="F477" s="5">
        <v>30.0</v>
      </c>
      <c r="G477" s="5">
        <v>1652.0</v>
      </c>
      <c r="H477" s="5">
        <v>378.138</v>
      </c>
      <c r="I477" s="5">
        <v>77.0</v>
      </c>
      <c r="J477" s="5">
        <v>175.0</v>
      </c>
      <c r="K477" s="5">
        <v>119.0</v>
      </c>
      <c r="L477" s="5">
        <v>2.78698E-4</v>
      </c>
      <c r="M477" s="5">
        <v>0.00139903</v>
      </c>
      <c r="N477" s="5">
        <v>6.5149E-4</v>
      </c>
      <c r="O477" s="5">
        <v>52.2817</v>
      </c>
      <c r="P477" s="5">
        <v>30.2882</v>
      </c>
      <c r="Q477" s="5">
        <v>18.3066</v>
      </c>
    </row>
    <row r="478">
      <c r="A478" s="5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E478" s="5">
        <v>101.0</v>
      </c>
      <c r="F478" s="5">
        <v>33.0</v>
      </c>
      <c r="G478" s="5">
        <v>1581.0</v>
      </c>
      <c r="H478" s="5">
        <v>371.965</v>
      </c>
      <c r="I478" s="5">
        <v>66.0</v>
      </c>
      <c r="J478" s="5">
        <v>175.0</v>
      </c>
      <c r="K478" s="5">
        <v>121.0</v>
      </c>
      <c r="L478" s="5">
        <v>2.61052E-4</v>
      </c>
      <c r="M478" s="5">
        <v>0.00143932</v>
      </c>
      <c r="N478" s="5">
        <v>5.81887E-4</v>
      </c>
      <c r="O478" s="5">
        <v>53.3448</v>
      </c>
      <c r="P478" s="5">
        <v>31.3163</v>
      </c>
      <c r="Q478" s="5">
        <v>18.9646</v>
      </c>
    </row>
    <row r="479">
      <c r="A479" s="5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E479" s="5">
        <v>101.0</v>
      </c>
      <c r="F479" s="5">
        <v>33.0</v>
      </c>
      <c r="G479" s="5">
        <v>1835.0</v>
      </c>
      <c r="H479" s="5">
        <v>363.973</v>
      </c>
      <c r="I479" s="5">
        <v>205.0</v>
      </c>
      <c r="J479" s="5">
        <v>175.0</v>
      </c>
      <c r="K479" s="5">
        <v>123.0</v>
      </c>
      <c r="L479" s="5">
        <v>2.59905E-4</v>
      </c>
      <c r="M479" s="5">
        <v>0.00138566</v>
      </c>
      <c r="N479" s="5">
        <v>5.93706E-4</v>
      </c>
      <c r="O479" s="5">
        <v>52.8718</v>
      </c>
      <c r="P479" s="5">
        <v>30.9966</v>
      </c>
      <c r="Q479" s="5">
        <v>19.2282</v>
      </c>
    </row>
    <row r="480">
      <c r="A480" s="5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E480" s="5">
        <v>107.0</v>
      </c>
      <c r="F480" s="5">
        <v>36.0</v>
      </c>
      <c r="G480" s="5">
        <v>1763.0</v>
      </c>
      <c r="H480" s="5">
        <v>411.417</v>
      </c>
      <c r="I480" s="5">
        <v>57.0</v>
      </c>
      <c r="J480" s="5">
        <v>175.0</v>
      </c>
      <c r="K480" s="5">
        <v>124.0</v>
      </c>
      <c r="L480" s="5">
        <v>2.85817E-4</v>
      </c>
      <c r="M480" s="5">
        <v>0.0015807</v>
      </c>
      <c r="N480" s="5">
        <v>6.61907E-4</v>
      </c>
      <c r="O480" s="5">
        <v>53.4597</v>
      </c>
      <c r="P480" s="5">
        <v>29.604</v>
      </c>
      <c r="Q480" s="5">
        <v>17.1672</v>
      </c>
    </row>
    <row r="481">
      <c r="A481" s="5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5">
        <v>101.0</v>
      </c>
      <c r="F481" s="5">
        <v>33.0</v>
      </c>
      <c r="G481" s="5">
        <v>1684.0</v>
      </c>
      <c r="H481" s="5">
        <v>424.837</v>
      </c>
      <c r="I481" s="5">
        <v>772.0</v>
      </c>
      <c r="J481" s="5">
        <v>175.0</v>
      </c>
      <c r="K481" s="5">
        <v>121.0</v>
      </c>
      <c r="L481" s="5">
        <v>3.10021E-4</v>
      </c>
      <c r="M481" s="5">
        <v>0.00159864</v>
      </c>
      <c r="N481" s="5">
        <v>7.01679E-4</v>
      </c>
      <c r="O481" s="5">
        <v>50.6767</v>
      </c>
      <c r="P481" s="5">
        <v>29.712</v>
      </c>
      <c r="Q481" s="5">
        <v>18.3942</v>
      </c>
    </row>
    <row r="482">
      <c r="A482" s="5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E482" s="5">
        <v>109.0</v>
      </c>
      <c r="F482" s="5">
        <v>36.0</v>
      </c>
      <c r="G482" s="5">
        <v>1811.0</v>
      </c>
      <c r="H482" s="5">
        <v>423.194</v>
      </c>
      <c r="I482" s="5">
        <v>80.0</v>
      </c>
      <c r="J482" s="5">
        <v>183.0</v>
      </c>
      <c r="K482" s="5">
        <v>125.0</v>
      </c>
      <c r="L482" s="5">
        <v>2.81621E-4</v>
      </c>
      <c r="M482" s="5">
        <v>0.00162285</v>
      </c>
      <c r="N482" s="5">
        <v>7.06131E-4</v>
      </c>
      <c r="O482" s="5">
        <v>49.1419</v>
      </c>
      <c r="P482" s="5">
        <v>31.3033</v>
      </c>
      <c r="Q482" s="5">
        <v>18.1438</v>
      </c>
    </row>
    <row r="483">
      <c r="A483" s="5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E483" s="5">
        <v>106.0</v>
      </c>
      <c r="F483" s="5">
        <v>34.0</v>
      </c>
      <c r="G483" s="5">
        <v>1695.0</v>
      </c>
      <c r="H483" s="5">
        <v>437.968</v>
      </c>
      <c r="I483" s="5">
        <v>48.0</v>
      </c>
      <c r="J483" s="5">
        <v>183.0</v>
      </c>
      <c r="K483" s="5">
        <v>121.0</v>
      </c>
      <c r="L483" s="5">
        <v>3.19956E-4</v>
      </c>
      <c r="M483" s="5">
        <v>0.00169724</v>
      </c>
      <c r="N483" s="5">
        <v>6.70788E-4</v>
      </c>
      <c r="O483" s="5">
        <v>49.0444</v>
      </c>
      <c r="P483" s="5">
        <v>31.2242</v>
      </c>
      <c r="Q483" s="5">
        <v>18.274</v>
      </c>
    </row>
    <row r="484">
      <c r="A484" s="5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E484" s="5">
        <v>104.0</v>
      </c>
      <c r="F484" s="5">
        <v>33.0</v>
      </c>
      <c r="G484" s="5">
        <v>1713.0</v>
      </c>
      <c r="H484" s="5">
        <v>427.511</v>
      </c>
      <c r="I484" s="5">
        <v>93.0</v>
      </c>
      <c r="J484" s="5">
        <v>183.0</v>
      </c>
      <c r="K484" s="5">
        <v>123.0</v>
      </c>
      <c r="L484" s="5">
        <v>2.9676E-4</v>
      </c>
      <c r="M484" s="5">
        <v>0.00166457</v>
      </c>
      <c r="N484" s="5">
        <v>6.64237E-4</v>
      </c>
      <c r="O484" s="5">
        <v>46.954</v>
      </c>
      <c r="P484" s="5">
        <v>31.136</v>
      </c>
      <c r="Q484" s="5">
        <v>19.1152</v>
      </c>
    </row>
    <row r="485">
      <c r="A485" s="5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E485" s="5">
        <v>105.0</v>
      </c>
      <c r="F485" s="5">
        <v>34.0</v>
      </c>
      <c r="G485" s="5">
        <v>1800.0</v>
      </c>
      <c r="H485" s="5">
        <v>430.651</v>
      </c>
      <c r="I485" s="5">
        <v>101.0</v>
      </c>
      <c r="J485" s="5">
        <v>183.0</v>
      </c>
      <c r="K485" s="5">
        <v>120.0</v>
      </c>
      <c r="L485" s="5">
        <v>2.97054E-4</v>
      </c>
      <c r="M485" s="5">
        <v>0.00169188</v>
      </c>
      <c r="N485" s="5">
        <v>6.56029E-4</v>
      </c>
      <c r="O485" s="5">
        <v>48.8507</v>
      </c>
      <c r="P485" s="5">
        <v>31.495</v>
      </c>
      <c r="Q485" s="5">
        <v>17.9765</v>
      </c>
    </row>
    <row r="486">
      <c r="A486" s="5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E486" s="5">
        <v>103.0</v>
      </c>
      <c r="F486" s="5">
        <v>36.0</v>
      </c>
      <c r="G486" s="5">
        <v>1535.0</v>
      </c>
      <c r="H486" s="5">
        <v>434.231</v>
      </c>
      <c r="I486" s="5">
        <v>109.0</v>
      </c>
      <c r="J486" s="5">
        <v>183.0</v>
      </c>
      <c r="K486" s="5">
        <v>125.0</v>
      </c>
      <c r="L486" s="5">
        <v>2.85205E-4</v>
      </c>
      <c r="M486" s="5">
        <v>0.00171797</v>
      </c>
      <c r="N486" s="5">
        <v>6.56932E-4</v>
      </c>
      <c r="O486" s="5">
        <v>49.4475</v>
      </c>
      <c r="P486" s="5">
        <v>32.8141</v>
      </c>
      <c r="Q486" s="5">
        <v>19.6365</v>
      </c>
    </row>
    <row r="487">
      <c r="A487" s="5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E487" s="5">
        <v>105.0</v>
      </c>
      <c r="F487" s="5">
        <v>35.0</v>
      </c>
      <c r="G487" s="5">
        <v>1679.0</v>
      </c>
      <c r="H487" s="5">
        <v>430.892</v>
      </c>
      <c r="I487" s="5">
        <v>383.0</v>
      </c>
      <c r="J487" s="5">
        <v>183.0</v>
      </c>
      <c r="K487" s="5">
        <v>121.0</v>
      </c>
      <c r="L487" s="5">
        <v>2.94111E-4</v>
      </c>
      <c r="M487" s="5">
        <v>0.00169516</v>
      </c>
      <c r="N487" s="5">
        <v>6.56387E-4</v>
      </c>
      <c r="O487" s="5">
        <v>49.3513</v>
      </c>
      <c r="P487" s="5">
        <v>32.2344</v>
      </c>
      <c r="Q487" s="5">
        <v>18.7691</v>
      </c>
    </row>
    <row r="488">
      <c r="A488" s="5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E488" s="5">
        <v>108.0</v>
      </c>
      <c r="F488" s="5">
        <v>35.0</v>
      </c>
      <c r="G488" s="5">
        <v>1736.0</v>
      </c>
      <c r="H488" s="5">
        <v>433.062</v>
      </c>
      <c r="I488" s="5">
        <v>570.0</v>
      </c>
      <c r="J488" s="5">
        <v>183.0</v>
      </c>
      <c r="K488" s="5">
        <v>125.0</v>
      </c>
      <c r="L488" s="5">
        <v>3.06208E-4</v>
      </c>
      <c r="M488" s="5">
        <v>0.00168006</v>
      </c>
      <c r="N488" s="5">
        <v>6.72335E-4</v>
      </c>
      <c r="O488" s="5">
        <v>46.9455</v>
      </c>
      <c r="P488" s="5">
        <v>29.0508</v>
      </c>
      <c r="Q488" s="5">
        <v>15.9584</v>
      </c>
    </row>
    <row r="489">
      <c r="A489" s="5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E489" s="5">
        <v>105.0</v>
      </c>
      <c r="F489" s="5">
        <v>32.0</v>
      </c>
      <c r="G489" s="5">
        <v>1820.0</v>
      </c>
      <c r="H489" s="5">
        <v>442.759</v>
      </c>
      <c r="I489" s="5">
        <v>82.0</v>
      </c>
      <c r="J489" s="5">
        <v>183.0</v>
      </c>
      <c r="K489" s="5">
        <v>127.0</v>
      </c>
      <c r="L489" s="5">
        <v>3.02837E-4</v>
      </c>
      <c r="M489" s="5">
        <v>0.00173725</v>
      </c>
      <c r="N489" s="5">
        <v>6.74067E-4</v>
      </c>
      <c r="O489" s="5">
        <v>50.5307</v>
      </c>
      <c r="P489" s="5">
        <v>31.5915</v>
      </c>
      <c r="Q489" s="5">
        <v>18.3353</v>
      </c>
    </row>
    <row r="490">
      <c r="A490" s="5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E490" s="5">
        <v>106.0</v>
      </c>
      <c r="F490" s="5">
        <v>36.0</v>
      </c>
      <c r="G490" s="5">
        <v>1656.0</v>
      </c>
      <c r="H490" s="5">
        <v>435.277</v>
      </c>
      <c r="I490" s="5">
        <v>100.0</v>
      </c>
      <c r="J490" s="5">
        <v>183.0</v>
      </c>
      <c r="K490" s="5">
        <v>121.0</v>
      </c>
      <c r="L490" s="5">
        <v>2.87739E-4</v>
      </c>
      <c r="M490" s="5">
        <v>0.00171661</v>
      </c>
      <c r="N490" s="5">
        <v>6.62916E-4</v>
      </c>
      <c r="O490" s="5">
        <v>48.5385</v>
      </c>
      <c r="P490" s="5">
        <v>31.8637</v>
      </c>
      <c r="Q490" s="5">
        <v>18.0515</v>
      </c>
    </row>
    <row r="491">
      <c r="A491" s="5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5">
        <v>105.0</v>
      </c>
      <c r="F491" s="5">
        <v>35.0</v>
      </c>
      <c r="G491" s="5">
        <v>1704.0</v>
      </c>
      <c r="H491" s="5">
        <v>443.869</v>
      </c>
      <c r="I491" s="5">
        <v>257.0</v>
      </c>
      <c r="J491" s="5">
        <v>183.0</v>
      </c>
      <c r="K491" s="5">
        <v>123.0</v>
      </c>
      <c r="L491" s="5">
        <v>3.08454E-4</v>
      </c>
      <c r="M491" s="5">
        <v>0.00175096</v>
      </c>
      <c r="N491" s="5">
        <v>6.63275E-4</v>
      </c>
      <c r="O491" s="5">
        <v>48.4019</v>
      </c>
      <c r="P491" s="5">
        <v>31.4396</v>
      </c>
      <c r="Q491" s="5">
        <v>17.9071</v>
      </c>
    </row>
    <row r="492">
      <c r="A492" s="5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E492" s="5">
        <v>95.0</v>
      </c>
      <c r="F492" s="5">
        <v>37.0</v>
      </c>
      <c r="G492" s="5">
        <v>1505.0</v>
      </c>
      <c r="H492" s="5">
        <v>449.492</v>
      </c>
      <c r="I492" s="5">
        <v>42.0</v>
      </c>
      <c r="J492" s="5">
        <v>155.0</v>
      </c>
      <c r="K492" s="5">
        <v>106.0</v>
      </c>
      <c r="L492" s="5">
        <v>2.98375E-4</v>
      </c>
      <c r="M492" s="5">
        <v>0.00174904</v>
      </c>
      <c r="N492" s="5">
        <v>7.11382E-4</v>
      </c>
      <c r="O492" s="5">
        <v>43.4622</v>
      </c>
      <c r="P492" s="5">
        <v>27.217</v>
      </c>
      <c r="Q492" s="5">
        <v>15.0283</v>
      </c>
    </row>
    <row r="493">
      <c r="A493" s="5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E493" s="5">
        <v>95.0</v>
      </c>
      <c r="F493" s="5">
        <v>33.0</v>
      </c>
      <c r="G493" s="5">
        <v>1406.0</v>
      </c>
      <c r="H493" s="5">
        <v>462.56</v>
      </c>
      <c r="I493" s="5">
        <v>100.0</v>
      </c>
      <c r="J493" s="5">
        <v>155.0</v>
      </c>
      <c r="K493" s="5">
        <v>108.0</v>
      </c>
      <c r="L493" s="5">
        <v>3.1035E-4</v>
      </c>
      <c r="M493" s="5">
        <v>0.00182384</v>
      </c>
      <c r="N493" s="5">
        <v>6.988E-4</v>
      </c>
      <c r="O493" s="5">
        <v>44.098</v>
      </c>
      <c r="P493" s="5">
        <v>26.8409</v>
      </c>
      <c r="Q493" s="5">
        <v>14.8609</v>
      </c>
    </row>
    <row r="494">
      <c r="A494" s="5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E494" s="5">
        <v>91.0</v>
      </c>
      <c r="F494" s="5">
        <v>32.0</v>
      </c>
      <c r="G494" s="5">
        <v>1618.0</v>
      </c>
      <c r="H494" s="5">
        <v>452.197</v>
      </c>
      <c r="I494" s="5">
        <v>120.0</v>
      </c>
      <c r="J494" s="5">
        <v>155.0</v>
      </c>
      <c r="K494" s="5">
        <v>109.0</v>
      </c>
      <c r="L494" s="5">
        <v>2.91967E-4</v>
      </c>
      <c r="M494" s="5">
        <v>0.00179327</v>
      </c>
      <c r="N494" s="5">
        <v>6.97955E-4</v>
      </c>
      <c r="O494" s="5">
        <v>43.4734</v>
      </c>
      <c r="P494" s="5">
        <v>28.1264</v>
      </c>
      <c r="Q494" s="5">
        <v>17.0763</v>
      </c>
    </row>
    <row r="495">
      <c r="A495" s="5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E495" s="5">
        <v>91.0</v>
      </c>
      <c r="F495" s="5">
        <v>33.0</v>
      </c>
      <c r="G495" s="5">
        <v>1619.0</v>
      </c>
      <c r="H495" s="5">
        <v>446.917</v>
      </c>
      <c r="I495" s="5">
        <v>94.0</v>
      </c>
      <c r="J495" s="5">
        <v>155.0</v>
      </c>
      <c r="K495" s="5">
        <v>109.0</v>
      </c>
      <c r="L495" s="5">
        <v>2.79834E-4</v>
      </c>
      <c r="M495" s="5">
        <v>0.00175967</v>
      </c>
      <c r="N495" s="5">
        <v>7.05679E-4</v>
      </c>
      <c r="O495" s="5">
        <v>44.8976</v>
      </c>
      <c r="P495" s="5">
        <v>28.9773</v>
      </c>
      <c r="Q495" s="5">
        <v>17.7577</v>
      </c>
    </row>
    <row r="496">
      <c r="A496" s="5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E496" s="5">
        <v>93.0</v>
      </c>
      <c r="F496" s="5">
        <v>35.0</v>
      </c>
      <c r="G496" s="5">
        <v>1534.0</v>
      </c>
      <c r="H496" s="5">
        <v>457.505</v>
      </c>
      <c r="I496" s="5">
        <v>72.0</v>
      </c>
      <c r="J496" s="5">
        <v>155.0</v>
      </c>
      <c r="K496" s="5">
        <v>106.0</v>
      </c>
      <c r="L496" s="5">
        <v>3.01294E-4</v>
      </c>
      <c r="M496" s="5">
        <v>0.00178334</v>
      </c>
      <c r="N496" s="5">
        <v>7.22617E-4</v>
      </c>
      <c r="O496" s="5">
        <v>45.2608</v>
      </c>
      <c r="P496" s="5">
        <v>27.6694</v>
      </c>
      <c r="Q496" s="5">
        <v>16.6327</v>
      </c>
    </row>
    <row r="497">
      <c r="A497" s="5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E497" s="5">
        <v>93.0</v>
      </c>
      <c r="F497" s="5">
        <v>32.0</v>
      </c>
      <c r="G497" s="5">
        <v>1661.0</v>
      </c>
      <c r="H497" s="5">
        <v>456.325</v>
      </c>
      <c r="I497" s="5">
        <v>74.0</v>
      </c>
      <c r="J497" s="5">
        <v>155.0</v>
      </c>
      <c r="K497" s="5">
        <v>106.0</v>
      </c>
      <c r="L497" s="5">
        <v>3.2556E-4</v>
      </c>
      <c r="M497" s="5">
        <v>0.00180932</v>
      </c>
      <c r="N497" s="5">
        <v>6.5334E-4</v>
      </c>
      <c r="O497" s="5">
        <v>47.3027</v>
      </c>
      <c r="P497" s="5">
        <v>29.0161</v>
      </c>
      <c r="Q497" s="5">
        <v>15.3454</v>
      </c>
    </row>
    <row r="498">
      <c r="A498" s="5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E498" s="5">
        <v>93.0</v>
      </c>
      <c r="F498" s="5">
        <v>32.0</v>
      </c>
      <c r="G498" s="5">
        <v>1499.0</v>
      </c>
      <c r="H498" s="5">
        <v>450.629</v>
      </c>
      <c r="I498" s="5">
        <v>116.0</v>
      </c>
      <c r="J498" s="5">
        <v>155.0</v>
      </c>
      <c r="K498" s="5">
        <v>110.0</v>
      </c>
      <c r="L498" s="5">
        <v>2.94783E-4</v>
      </c>
      <c r="M498" s="5">
        <v>0.00176601</v>
      </c>
      <c r="N498" s="5">
        <v>7.0601E-4</v>
      </c>
      <c r="O498" s="5">
        <v>44.2715</v>
      </c>
      <c r="P498" s="5">
        <v>27.7672</v>
      </c>
      <c r="Q498" s="5">
        <v>15.9828</v>
      </c>
    </row>
    <row r="499">
      <c r="A499" s="5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E499" s="5">
        <v>91.0</v>
      </c>
      <c r="F499" s="5">
        <v>31.0</v>
      </c>
      <c r="G499" s="5">
        <v>1459.0</v>
      </c>
      <c r="H499" s="5">
        <v>444.544</v>
      </c>
      <c r="I499" s="5">
        <v>70.0</v>
      </c>
      <c r="J499" s="5">
        <v>155.0</v>
      </c>
      <c r="K499" s="5">
        <v>106.0</v>
      </c>
      <c r="L499" s="5">
        <v>3.00736E-4</v>
      </c>
      <c r="M499" s="5">
        <v>0.00171778</v>
      </c>
      <c r="N499" s="5">
        <v>7.12686E-4</v>
      </c>
      <c r="O499" s="5">
        <v>45.2</v>
      </c>
      <c r="P499" s="5">
        <v>29.4798</v>
      </c>
      <c r="Q499" s="5">
        <v>18.074</v>
      </c>
    </row>
    <row r="500">
      <c r="A500" s="5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E500" s="5">
        <v>93.0</v>
      </c>
      <c r="F500" s="5">
        <v>32.0</v>
      </c>
      <c r="G500" s="5">
        <v>1522.0</v>
      </c>
      <c r="H500" s="5">
        <v>460.251</v>
      </c>
      <c r="I500" s="5">
        <v>99.0</v>
      </c>
      <c r="J500" s="5">
        <v>155.0</v>
      </c>
      <c r="K500" s="5">
        <v>110.0</v>
      </c>
      <c r="L500" s="5">
        <v>3.22366E-4</v>
      </c>
      <c r="M500" s="5">
        <v>0.00186614</v>
      </c>
      <c r="N500" s="5">
        <v>6.38468E-4</v>
      </c>
      <c r="O500" s="5">
        <v>47.119</v>
      </c>
      <c r="P500" s="5">
        <v>29.1193</v>
      </c>
      <c r="Q500" s="5">
        <v>15.342</v>
      </c>
    </row>
    <row r="501">
      <c r="A501" s="5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5">
        <v>91.0</v>
      </c>
      <c r="F501" s="5">
        <v>31.0</v>
      </c>
      <c r="G501" s="5">
        <v>1522.0</v>
      </c>
      <c r="H501" s="5">
        <v>453.967</v>
      </c>
      <c r="I501" s="5">
        <v>78.0</v>
      </c>
      <c r="J501" s="5">
        <v>155.0</v>
      </c>
      <c r="K501" s="5">
        <v>108.0</v>
      </c>
      <c r="L501" s="5">
        <v>2.86603E-4</v>
      </c>
      <c r="M501" s="5">
        <v>0.00178757</v>
      </c>
      <c r="N501" s="5">
        <v>7.13207E-4</v>
      </c>
      <c r="O501" s="5">
        <v>44.0629</v>
      </c>
      <c r="P501" s="5">
        <v>28.8123</v>
      </c>
      <c r="Q501" s="5">
        <v>17.4496</v>
      </c>
    </row>
    <row r="502">
      <c r="A502" s="5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E502" s="5">
        <v>94.0</v>
      </c>
      <c r="F502" s="5">
        <v>29.0</v>
      </c>
      <c r="G502" s="5">
        <v>1680.0</v>
      </c>
      <c r="H502" s="5">
        <v>417.767</v>
      </c>
      <c r="I502" s="5">
        <v>78.0</v>
      </c>
      <c r="J502" s="5">
        <v>171.0</v>
      </c>
      <c r="K502" s="5">
        <v>108.0</v>
      </c>
      <c r="L502" s="5">
        <v>3.33161E-4</v>
      </c>
      <c r="M502" s="5">
        <v>0.00152111</v>
      </c>
      <c r="N502" s="5">
        <v>7.19512E-4</v>
      </c>
      <c r="O502" s="5">
        <v>49.9416</v>
      </c>
      <c r="P502" s="5">
        <v>26.2279</v>
      </c>
      <c r="Q502" s="5">
        <v>15.8136</v>
      </c>
    </row>
    <row r="503">
      <c r="A503" s="5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E503" s="5">
        <v>94.0</v>
      </c>
      <c r="F503" s="5">
        <v>29.0</v>
      </c>
      <c r="G503" s="5">
        <v>1641.0</v>
      </c>
      <c r="H503" s="5">
        <v>419.171</v>
      </c>
      <c r="I503" s="5">
        <v>55.0</v>
      </c>
      <c r="J503" s="5">
        <v>171.0</v>
      </c>
      <c r="K503" s="5">
        <v>108.0</v>
      </c>
      <c r="L503" s="5">
        <v>3.17117E-4</v>
      </c>
      <c r="M503" s="5">
        <v>0.00153412</v>
      </c>
      <c r="N503" s="5">
        <v>7.27601E-4</v>
      </c>
      <c r="O503" s="5">
        <v>51.6551</v>
      </c>
      <c r="P503" s="5">
        <v>28.3285</v>
      </c>
      <c r="Q503" s="5">
        <v>17.0135</v>
      </c>
    </row>
    <row r="504">
      <c r="A504" s="5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E504" s="5">
        <v>94.0</v>
      </c>
      <c r="F504" s="5">
        <v>31.0</v>
      </c>
      <c r="G504" s="5">
        <v>1695.0</v>
      </c>
      <c r="H504" s="5">
        <v>434.171</v>
      </c>
      <c r="I504" s="5">
        <v>45.0</v>
      </c>
      <c r="J504" s="5">
        <v>171.0</v>
      </c>
      <c r="K504" s="5">
        <v>108.0</v>
      </c>
      <c r="L504" s="5">
        <v>3.30468E-4</v>
      </c>
      <c r="M504" s="5">
        <v>0.00165145</v>
      </c>
      <c r="N504" s="5">
        <v>6.77835E-4</v>
      </c>
      <c r="O504" s="5">
        <v>52.9766</v>
      </c>
      <c r="P504" s="5">
        <v>28.8447</v>
      </c>
      <c r="Q504" s="5">
        <v>16.0716</v>
      </c>
    </row>
    <row r="505">
      <c r="A505" s="5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E505" s="5">
        <v>92.0</v>
      </c>
      <c r="F505" s="5">
        <v>28.0</v>
      </c>
      <c r="G505" s="5">
        <v>1524.0</v>
      </c>
      <c r="H505" s="5">
        <v>423.359</v>
      </c>
      <c r="I505" s="5">
        <v>64.0</v>
      </c>
      <c r="J505" s="5">
        <v>171.0</v>
      </c>
      <c r="K505" s="5">
        <v>108.0</v>
      </c>
      <c r="L505" s="5">
        <v>3.29783E-4</v>
      </c>
      <c r="M505" s="5">
        <v>0.00156085</v>
      </c>
      <c r="N505" s="5">
        <v>7.13955E-4</v>
      </c>
      <c r="O505" s="5">
        <v>53.2791</v>
      </c>
      <c r="P505" s="5">
        <v>30.613</v>
      </c>
      <c r="Q505" s="5">
        <v>18.4168</v>
      </c>
    </row>
    <row r="506">
      <c r="A506" s="5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E506" s="5">
        <v>94.0</v>
      </c>
      <c r="F506" s="5">
        <v>30.0</v>
      </c>
      <c r="G506" s="5">
        <v>1616.0</v>
      </c>
      <c r="H506" s="5">
        <v>418.904</v>
      </c>
      <c r="I506" s="5">
        <v>42.0</v>
      </c>
      <c r="J506" s="5">
        <v>171.0</v>
      </c>
      <c r="K506" s="5">
        <v>111.0</v>
      </c>
      <c r="L506" s="5">
        <v>3.32743E-4</v>
      </c>
      <c r="M506" s="5">
        <v>0.00153332</v>
      </c>
      <c r="N506" s="5">
        <v>7.15137E-4</v>
      </c>
      <c r="O506" s="5">
        <v>51.9726</v>
      </c>
      <c r="P506" s="5">
        <v>28.4916</v>
      </c>
      <c r="Q506" s="5">
        <v>17.1434</v>
      </c>
    </row>
    <row r="507">
      <c r="A507" s="5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E507" s="5">
        <v>94.0</v>
      </c>
      <c r="F507" s="5">
        <v>30.0</v>
      </c>
      <c r="G507" s="5">
        <v>1470.0</v>
      </c>
      <c r="H507" s="5">
        <v>422.615</v>
      </c>
      <c r="I507" s="5">
        <v>50.0</v>
      </c>
      <c r="J507" s="5">
        <v>171.0</v>
      </c>
      <c r="K507" s="5">
        <v>108.0</v>
      </c>
      <c r="L507" s="5">
        <v>3.41527E-4</v>
      </c>
      <c r="M507" s="5">
        <v>0.00153406</v>
      </c>
      <c r="N507" s="5">
        <v>7.17385E-4</v>
      </c>
      <c r="O507" s="5">
        <v>47.0362</v>
      </c>
      <c r="P507" s="5">
        <v>25.8434</v>
      </c>
      <c r="Q507" s="5">
        <v>14.8562</v>
      </c>
    </row>
    <row r="508">
      <c r="A508" s="5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E508" s="5">
        <v>96.0</v>
      </c>
      <c r="F508" s="5">
        <v>35.0</v>
      </c>
      <c r="G508" s="5">
        <v>1551.0</v>
      </c>
      <c r="H508" s="5">
        <v>415.063</v>
      </c>
      <c r="I508" s="5">
        <v>45.0</v>
      </c>
      <c r="J508" s="5">
        <v>171.0</v>
      </c>
      <c r="K508" s="5">
        <v>108.0</v>
      </c>
      <c r="L508" s="5">
        <v>3.13616E-4</v>
      </c>
      <c r="M508" s="5">
        <v>0.00156449</v>
      </c>
      <c r="N508" s="5">
        <v>6.68398E-4</v>
      </c>
      <c r="O508" s="5">
        <v>52.8519</v>
      </c>
      <c r="P508" s="5">
        <v>27.4516</v>
      </c>
      <c r="Q508" s="5">
        <v>15.2896</v>
      </c>
    </row>
    <row r="509">
      <c r="A509" s="5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E509" s="5">
        <v>94.0</v>
      </c>
      <c r="F509" s="5">
        <v>31.0</v>
      </c>
      <c r="G509" s="5">
        <v>1495.0</v>
      </c>
      <c r="H509" s="5">
        <v>411.639</v>
      </c>
      <c r="I509" s="5">
        <v>468.0</v>
      </c>
      <c r="J509" s="5">
        <v>171.0</v>
      </c>
      <c r="K509" s="5">
        <v>111.0</v>
      </c>
      <c r="L509" s="5">
        <v>3.21334E-4</v>
      </c>
      <c r="M509" s="5">
        <v>0.00152636</v>
      </c>
      <c r="N509" s="5">
        <v>6.84608E-4</v>
      </c>
      <c r="O509" s="5">
        <v>51.2105</v>
      </c>
      <c r="P509" s="5">
        <v>28.2592</v>
      </c>
      <c r="Q509" s="5">
        <v>16.704</v>
      </c>
    </row>
    <row r="510">
      <c r="A510" s="5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E510" s="5">
        <v>94.0</v>
      </c>
      <c r="F510" s="5">
        <v>31.0</v>
      </c>
      <c r="G510" s="5">
        <v>1550.0</v>
      </c>
      <c r="H510" s="5">
        <v>413.166</v>
      </c>
      <c r="I510" s="5">
        <v>48.0</v>
      </c>
      <c r="J510" s="5">
        <v>171.0</v>
      </c>
      <c r="K510" s="5">
        <v>111.0</v>
      </c>
      <c r="L510" s="5">
        <v>3.07598E-4</v>
      </c>
      <c r="M510" s="5">
        <v>0.00155934</v>
      </c>
      <c r="N510" s="5">
        <v>6.77662E-4</v>
      </c>
      <c r="O510" s="5">
        <v>51.8239</v>
      </c>
      <c r="P510" s="5">
        <v>28.6027</v>
      </c>
      <c r="Q510" s="5">
        <v>16.2952</v>
      </c>
    </row>
    <row r="511">
      <c r="A511" s="5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5">
        <v>94.0</v>
      </c>
      <c r="F511" s="5">
        <v>29.0</v>
      </c>
      <c r="G511" s="5">
        <v>1524.0</v>
      </c>
      <c r="H511" s="5">
        <v>409.412</v>
      </c>
      <c r="I511" s="5">
        <v>129.0</v>
      </c>
      <c r="J511" s="5">
        <v>171.0</v>
      </c>
      <c r="K511" s="5">
        <v>111.0</v>
      </c>
      <c r="L511" s="5">
        <v>3.1495E-4</v>
      </c>
      <c r="M511" s="5">
        <v>0.00149775</v>
      </c>
      <c r="N511" s="5">
        <v>7.16223E-4</v>
      </c>
      <c r="O511" s="5">
        <v>50.4437</v>
      </c>
      <c r="P511" s="5">
        <v>28.6586</v>
      </c>
      <c r="Q511" s="5">
        <v>17.7739</v>
      </c>
    </row>
    <row r="512">
      <c r="A512" s="5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E512" s="5">
        <v>90.0</v>
      </c>
      <c r="F512" s="5">
        <v>31.0</v>
      </c>
      <c r="G512" s="5">
        <v>1456.0</v>
      </c>
      <c r="H512" s="5">
        <v>425.29</v>
      </c>
      <c r="I512" s="5">
        <v>84.0</v>
      </c>
      <c r="J512" s="5">
        <v>167.0</v>
      </c>
      <c r="K512" s="5">
        <v>106.0</v>
      </c>
      <c r="L512" s="5">
        <v>2.91412E-4</v>
      </c>
      <c r="M512" s="5">
        <v>0.00168353</v>
      </c>
      <c r="N512" s="5">
        <v>6.38798E-4</v>
      </c>
      <c r="O512" s="5">
        <v>50.3167</v>
      </c>
      <c r="P512" s="5">
        <v>30.3306</v>
      </c>
      <c r="Q512" s="5">
        <v>18.2016</v>
      </c>
    </row>
    <row r="513">
      <c r="A513" s="5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E513" s="5">
        <v>91.0</v>
      </c>
      <c r="F513" s="5">
        <v>30.0</v>
      </c>
      <c r="G513" s="5">
        <v>1673.0</v>
      </c>
      <c r="H513" s="5">
        <v>434.82</v>
      </c>
      <c r="I513" s="5">
        <v>762.0</v>
      </c>
      <c r="J513" s="5">
        <v>167.0</v>
      </c>
      <c r="K513" s="5">
        <v>107.0</v>
      </c>
      <c r="L513" s="5">
        <v>3.01911E-4</v>
      </c>
      <c r="M513" s="5">
        <v>0.00168237</v>
      </c>
      <c r="N513" s="5">
        <v>6.8578E-4</v>
      </c>
      <c r="O513" s="5">
        <v>51.1587</v>
      </c>
      <c r="P513" s="5">
        <v>30.3928</v>
      </c>
      <c r="Q513" s="5">
        <v>18.3736</v>
      </c>
    </row>
    <row r="514">
      <c r="A514" s="5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E514" s="5">
        <v>91.0</v>
      </c>
      <c r="F514" s="5">
        <v>30.0</v>
      </c>
      <c r="G514" s="5">
        <v>1334.0</v>
      </c>
      <c r="H514" s="5">
        <v>429.282</v>
      </c>
      <c r="I514" s="5">
        <v>64.0</v>
      </c>
      <c r="J514" s="5">
        <v>167.0</v>
      </c>
      <c r="K514" s="5">
        <v>113.0</v>
      </c>
      <c r="L514" s="5">
        <v>3.03041E-4</v>
      </c>
      <c r="M514" s="5">
        <v>0.00167971</v>
      </c>
      <c r="N514" s="5">
        <v>6.56428E-4</v>
      </c>
      <c r="O514" s="5">
        <v>51.979</v>
      </c>
      <c r="P514" s="5">
        <v>30.7232</v>
      </c>
      <c r="Q514" s="5">
        <v>18.5293</v>
      </c>
    </row>
    <row r="515">
      <c r="A515" s="5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E515" s="5">
        <v>91.0</v>
      </c>
      <c r="F515" s="5">
        <v>31.0</v>
      </c>
      <c r="G515" s="5">
        <v>1485.0</v>
      </c>
      <c r="H515" s="5">
        <v>429.507</v>
      </c>
      <c r="I515" s="5">
        <v>64.0</v>
      </c>
      <c r="J515" s="5">
        <v>167.0</v>
      </c>
      <c r="K515" s="5">
        <v>107.0</v>
      </c>
      <c r="L515" s="5">
        <v>3.00303E-4</v>
      </c>
      <c r="M515" s="5">
        <v>0.00166722</v>
      </c>
      <c r="N515" s="5">
        <v>6.65247E-4</v>
      </c>
      <c r="O515" s="5">
        <v>51.0109</v>
      </c>
      <c r="P515" s="5">
        <v>30.7044</v>
      </c>
      <c r="Q515" s="5">
        <v>19.2798</v>
      </c>
    </row>
    <row r="516">
      <c r="A516" s="5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E516" s="5">
        <v>88.0</v>
      </c>
      <c r="F516" s="5">
        <v>27.0</v>
      </c>
      <c r="G516" s="5">
        <v>1399.0</v>
      </c>
      <c r="H516" s="5">
        <v>425.895</v>
      </c>
      <c r="I516" s="5">
        <v>113.0</v>
      </c>
      <c r="J516" s="5">
        <v>167.0</v>
      </c>
      <c r="K516" s="5">
        <v>111.0</v>
      </c>
      <c r="L516" s="5">
        <v>2.96366E-4</v>
      </c>
      <c r="M516" s="5">
        <v>0.00168681</v>
      </c>
      <c r="N516" s="5">
        <v>6.31671E-4</v>
      </c>
      <c r="O516" s="5">
        <v>51.6667</v>
      </c>
      <c r="P516" s="5">
        <v>31.888</v>
      </c>
      <c r="Q516" s="5">
        <v>20.397</v>
      </c>
    </row>
    <row r="517">
      <c r="A517" s="5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E517" s="5">
        <v>92.0</v>
      </c>
      <c r="F517" s="5">
        <v>31.0</v>
      </c>
      <c r="G517" s="5">
        <v>1707.0</v>
      </c>
      <c r="H517" s="5">
        <v>419.617</v>
      </c>
      <c r="I517" s="5">
        <v>105.0</v>
      </c>
      <c r="J517" s="5">
        <v>167.0</v>
      </c>
      <c r="K517" s="5">
        <v>107.0</v>
      </c>
      <c r="L517" s="5">
        <v>2.84416E-4</v>
      </c>
      <c r="M517" s="5">
        <v>0.00161173</v>
      </c>
      <c r="N517" s="5">
        <v>6.85167E-4</v>
      </c>
      <c r="O517" s="5">
        <v>48.8029</v>
      </c>
      <c r="P517" s="5">
        <v>29.5383</v>
      </c>
      <c r="Q517" s="5">
        <v>17.6063</v>
      </c>
    </row>
    <row r="518">
      <c r="A518" s="5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E518" s="5">
        <v>91.0</v>
      </c>
      <c r="F518" s="5">
        <v>31.0</v>
      </c>
      <c r="G518" s="5">
        <v>1531.0</v>
      </c>
      <c r="H518" s="5">
        <v>413.831</v>
      </c>
      <c r="I518" s="5">
        <v>160.0</v>
      </c>
      <c r="J518" s="5">
        <v>167.0</v>
      </c>
      <c r="K518" s="5">
        <v>109.0</v>
      </c>
      <c r="L518" s="5">
        <v>2.92622E-4</v>
      </c>
      <c r="M518" s="5">
        <v>0.00161652</v>
      </c>
      <c r="N518" s="5">
        <v>6.29896E-4</v>
      </c>
      <c r="O518" s="5">
        <v>48.2745</v>
      </c>
      <c r="P518" s="5">
        <v>28.4963</v>
      </c>
      <c r="Q518" s="5">
        <v>16.8949</v>
      </c>
    </row>
    <row r="519">
      <c r="A519" s="5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E519" s="5">
        <v>90.0</v>
      </c>
      <c r="F519" s="5">
        <v>31.0</v>
      </c>
      <c r="G519" s="5">
        <v>1442.0</v>
      </c>
      <c r="H519" s="5">
        <v>422.946</v>
      </c>
      <c r="I519" s="5">
        <v>559.0</v>
      </c>
      <c r="J519" s="5">
        <v>167.0</v>
      </c>
      <c r="K519" s="5">
        <v>103.0</v>
      </c>
      <c r="L519" s="5">
        <v>3.03165E-4</v>
      </c>
      <c r="M519" s="5">
        <v>0.0016666</v>
      </c>
      <c r="N519" s="5">
        <v>6.2359E-4</v>
      </c>
      <c r="O519" s="5">
        <v>51.1407</v>
      </c>
      <c r="P519" s="5">
        <v>30.5331</v>
      </c>
      <c r="Q519" s="5">
        <v>18.4483</v>
      </c>
    </row>
    <row r="520">
      <c r="A520" s="5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E520" s="5">
        <v>91.0</v>
      </c>
      <c r="F520" s="5">
        <v>30.0</v>
      </c>
      <c r="G520" s="5">
        <v>1569.0</v>
      </c>
      <c r="H520" s="5">
        <v>417.672</v>
      </c>
      <c r="I520" s="5">
        <v>543.0</v>
      </c>
      <c r="J520" s="5">
        <v>167.0</v>
      </c>
      <c r="K520" s="5">
        <v>111.0</v>
      </c>
      <c r="L520" s="5">
        <v>2.88832E-4</v>
      </c>
      <c r="M520" s="5">
        <v>0.00163852</v>
      </c>
      <c r="N520" s="5">
        <v>6.55217E-4</v>
      </c>
      <c r="O520" s="5">
        <v>51.149</v>
      </c>
      <c r="P520" s="5">
        <v>29.9327</v>
      </c>
      <c r="Q520" s="5">
        <v>17.3886</v>
      </c>
    </row>
    <row r="521">
      <c r="A521" s="5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5">
        <v>93.0</v>
      </c>
      <c r="F521" s="5">
        <v>36.0</v>
      </c>
      <c r="G521" s="5">
        <v>1585.0</v>
      </c>
      <c r="H521" s="5">
        <v>421.873</v>
      </c>
      <c r="I521" s="5">
        <v>60.0</v>
      </c>
      <c r="J521" s="5">
        <v>167.0</v>
      </c>
      <c r="K521" s="5">
        <v>106.0</v>
      </c>
      <c r="L521" s="5">
        <v>2.94288E-4</v>
      </c>
      <c r="M521" s="5">
        <v>0.00166424</v>
      </c>
      <c r="N521" s="5">
        <v>6.2844E-4</v>
      </c>
      <c r="O521" s="5">
        <v>46.763</v>
      </c>
      <c r="P521" s="5">
        <v>28.0118</v>
      </c>
      <c r="Q521" s="5">
        <v>15.2056</v>
      </c>
    </row>
    <row r="522">
      <c r="A522" s="5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E522" s="5">
        <v>94.0</v>
      </c>
      <c r="F522" s="5">
        <v>33.0</v>
      </c>
      <c r="G522" s="5">
        <v>1529.0</v>
      </c>
      <c r="H522" s="5">
        <v>414.635</v>
      </c>
      <c r="I522" s="5">
        <v>161.0</v>
      </c>
      <c r="J522" s="5">
        <v>161.0</v>
      </c>
      <c r="K522" s="5">
        <v>110.0</v>
      </c>
      <c r="L522" s="5">
        <v>3.17408E-4</v>
      </c>
      <c r="M522" s="5">
        <v>0.0015312</v>
      </c>
      <c r="N522" s="5">
        <v>7.06157E-4</v>
      </c>
      <c r="O522" s="5">
        <v>59.0715</v>
      </c>
      <c r="P522" s="5">
        <v>29.7554</v>
      </c>
      <c r="Q522" s="5">
        <v>18.0325</v>
      </c>
    </row>
    <row r="523">
      <c r="A523" s="5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E523" s="5">
        <v>96.0</v>
      </c>
      <c r="F523" s="5">
        <v>37.0</v>
      </c>
      <c r="G523" s="5">
        <v>1621.0</v>
      </c>
      <c r="H523" s="5">
        <v>409.019</v>
      </c>
      <c r="I523" s="5">
        <v>44.0</v>
      </c>
      <c r="J523" s="5">
        <v>161.0</v>
      </c>
      <c r="K523" s="5">
        <v>106.0</v>
      </c>
      <c r="L523" s="5">
        <v>3.16584E-4</v>
      </c>
      <c r="M523" s="5">
        <v>0.00147004</v>
      </c>
      <c r="N523" s="5">
        <v>7.35021E-4</v>
      </c>
      <c r="O523" s="5">
        <v>54.3675</v>
      </c>
      <c r="P523" s="5">
        <v>27.3652</v>
      </c>
      <c r="Q523" s="5">
        <v>17.0161</v>
      </c>
    </row>
    <row r="524">
      <c r="A524" s="5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E524" s="5">
        <v>94.0</v>
      </c>
      <c r="F524" s="5">
        <v>30.0</v>
      </c>
      <c r="G524" s="5">
        <v>1414.0</v>
      </c>
      <c r="H524" s="5">
        <v>415.18</v>
      </c>
      <c r="I524" s="5">
        <v>128.0</v>
      </c>
      <c r="J524" s="5">
        <v>161.0</v>
      </c>
      <c r="K524" s="5">
        <v>111.0</v>
      </c>
      <c r="L524" s="5">
        <v>3.27282E-4</v>
      </c>
      <c r="M524" s="5">
        <v>0.00148063</v>
      </c>
      <c r="N524" s="5">
        <v>7.40736E-4</v>
      </c>
      <c r="O524" s="5">
        <v>56.2592</v>
      </c>
      <c r="P524" s="5">
        <v>26.7373</v>
      </c>
      <c r="Q524" s="5">
        <v>17.0558</v>
      </c>
    </row>
    <row r="525">
      <c r="A525" s="5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E525" s="5">
        <v>94.0</v>
      </c>
      <c r="F525" s="5">
        <v>30.0</v>
      </c>
      <c r="G525" s="5">
        <v>1393.0</v>
      </c>
      <c r="H525" s="5">
        <v>415.386</v>
      </c>
      <c r="I525" s="5">
        <v>53.0</v>
      </c>
      <c r="J525" s="5">
        <v>161.0</v>
      </c>
      <c r="K525" s="5">
        <v>111.0</v>
      </c>
      <c r="L525" s="5">
        <v>3.28428E-4</v>
      </c>
      <c r="M525" s="5">
        <v>0.00150207</v>
      </c>
      <c r="N525" s="5">
        <v>7.23024E-4</v>
      </c>
      <c r="O525" s="5">
        <v>53.7309</v>
      </c>
      <c r="P525" s="5">
        <v>26.5151</v>
      </c>
      <c r="Q525" s="5">
        <v>16.4554</v>
      </c>
    </row>
    <row r="526">
      <c r="A526" s="5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E526" s="5">
        <v>94.0</v>
      </c>
      <c r="F526" s="5">
        <v>30.0</v>
      </c>
      <c r="G526" s="5">
        <v>1463.0</v>
      </c>
      <c r="H526" s="5">
        <v>420.605</v>
      </c>
      <c r="I526" s="5">
        <v>109.0</v>
      </c>
      <c r="J526" s="5">
        <v>161.0</v>
      </c>
      <c r="K526" s="5">
        <v>106.0</v>
      </c>
      <c r="L526" s="5">
        <v>3.17194E-4</v>
      </c>
      <c r="M526" s="5">
        <v>0.00151998</v>
      </c>
      <c r="N526" s="5">
        <v>7.40905E-4</v>
      </c>
      <c r="O526" s="5">
        <v>54.8537</v>
      </c>
      <c r="P526" s="5">
        <v>27.4977</v>
      </c>
      <c r="Q526" s="5">
        <v>17.286</v>
      </c>
    </row>
    <row r="527">
      <c r="A527" s="5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E527" s="5">
        <v>95.0</v>
      </c>
      <c r="F527" s="5">
        <v>33.0</v>
      </c>
      <c r="G527" s="5">
        <v>1588.0</v>
      </c>
      <c r="H527" s="5">
        <v>415.899</v>
      </c>
      <c r="I527" s="5">
        <v>144.0</v>
      </c>
      <c r="J527" s="5">
        <v>161.0</v>
      </c>
      <c r="K527" s="5">
        <v>114.0</v>
      </c>
      <c r="L527" s="5">
        <v>3.25326E-4</v>
      </c>
      <c r="M527" s="5">
        <v>0.00147023</v>
      </c>
      <c r="N527" s="5">
        <v>7.63956E-4</v>
      </c>
      <c r="O527" s="5">
        <v>55.3423</v>
      </c>
      <c r="P527" s="5">
        <v>29.506</v>
      </c>
      <c r="Q527" s="5">
        <v>17.591</v>
      </c>
    </row>
    <row r="528">
      <c r="A528" s="5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E528" s="5">
        <v>94.0</v>
      </c>
      <c r="F528" s="5">
        <v>32.0</v>
      </c>
      <c r="G528" s="5">
        <v>1429.0</v>
      </c>
      <c r="H528" s="5">
        <v>417.962</v>
      </c>
      <c r="I528" s="5">
        <v>93.0</v>
      </c>
      <c r="J528" s="5">
        <v>161.0</v>
      </c>
      <c r="K528" s="5">
        <v>106.0</v>
      </c>
      <c r="L528" s="5">
        <v>3.43151E-4</v>
      </c>
      <c r="M528" s="5">
        <v>0.001535</v>
      </c>
      <c r="N528" s="5">
        <v>6.91495E-4</v>
      </c>
      <c r="O528" s="5">
        <v>51.6671</v>
      </c>
      <c r="P528" s="5">
        <v>26.4195</v>
      </c>
      <c r="Q528" s="5">
        <v>15.4068</v>
      </c>
    </row>
    <row r="529">
      <c r="A529" s="5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E529" s="5">
        <v>96.0</v>
      </c>
      <c r="F529" s="5">
        <v>36.0</v>
      </c>
      <c r="G529" s="5">
        <v>1429.0</v>
      </c>
      <c r="H529" s="5">
        <v>423.539</v>
      </c>
      <c r="I529" s="5">
        <v>395.0</v>
      </c>
      <c r="J529" s="5">
        <v>161.0</v>
      </c>
      <c r="K529" s="5">
        <v>106.0</v>
      </c>
      <c r="L529" s="5">
        <v>3.29141E-4</v>
      </c>
      <c r="M529" s="5">
        <v>0.00154422</v>
      </c>
      <c r="N529" s="5">
        <v>7.34685E-4</v>
      </c>
      <c r="O529" s="5">
        <v>55.5827</v>
      </c>
      <c r="P529" s="5">
        <v>27.7093</v>
      </c>
      <c r="Q529" s="5">
        <v>15.9632</v>
      </c>
    </row>
    <row r="530">
      <c r="A530" s="5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E530" s="5">
        <v>95.0</v>
      </c>
      <c r="F530" s="5">
        <v>33.0</v>
      </c>
      <c r="G530" s="5">
        <v>1426.0</v>
      </c>
      <c r="H530" s="5">
        <v>423.104</v>
      </c>
      <c r="I530" s="5">
        <v>41.0</v>
      </c>
      <c r="J530" s="5">
        <v>161.0</v>
      </c>
      <c r="K530" s="5">
        <v>111.0</v>
      </c>
      <c r="L530" s="5">
        <v>3.25994E-4</v>
      </c>
      <c r="M530" s="5">
        <v>0.00148644</v>
      </c>
      <c r="N530" s="5">
        <v>7.93602E-4</v>
      </c>
      <c r="O530" s="5">
        <v>55.1227</v>
      </c>
      <c r="P530" s="5">
        <v>28.4605</v>
      </c>
      <c r="Q530" s="5">
        <v>17.1156</v>
      </c>
    </row>
    <row r="531">
      <c r="A531" s="5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5">
        <v>96.0</v>
      </c>
      <c r="F531" s="5">
        <v>33.0</v>
      </c>
      <c r="G531" s="5">
        <v>1611.0</v>
      </c>
      <c r="H531" s="5">
        <v>416.31</v>
      </c>
      <c r="I531" s="5">
        <v>64.0</v>
      </c>
      <c r="J531" s="5">
        <v>161.0</v>
      </c>
      <c r="K531" s="5">
        <v>106.0</v>
      </c>
      <c r="L531" s="5">
        <v>3.24558E-4</v>
      </c>
      <c r="M531" s="5">
        <v>0.00149191</v>
      </c>
      <c r="N531" s="5">
        <v>7.49854E-4</v>
      </c>
      <c r="O531" s="5">
        <v>54.1999</v>
      </c>
      <c r="P531" s="5">
        <v>27.8012</v>
      </c>
      <c r="Q531" s="5">
        <v>16.8966</v>
      </c>
    </row>
    <row r="532">
      <c r="A532" s="5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E532" s="5">
        <v>101.0</v>
      </c>
      <c r="F532" s="5">
        <v>32.0</v>
      </c>
      <c r="G532" s="5">
        <v>1676.0</v>
      </c>
      <c r="H532" s="5">
        <v>441.418</v>
      </c>
      <c r="I532" s="5">
        <v>330.0</v>
      </c>
      <c r="J532" s="5">
        <v>167.0</v>
      </c>
      <c r="K532" s="5">
        <v>111.0</v>
      </c>
      <c r="L532" s="5">
        <v>3.19273E-4</v>
      </c>
      <c r="M532" s="5">
        <v>0.0016061</v>
      </c>
      <c r="N532" s="5">
        <v>7.88479E-4</v>
      </c>
      <c r="O532" s="5">
        <v>55.5402</v>
      </c>
      <c r="P532" s="5">
        <v>29.9591</v>
      </c>
      <c r="Q532" s="5">
        <v>18.8719</v>
      </c>
    </row>
    <row r="533">
      <c r="A533" s="5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E533" s="5">
        <v>102.0</v>
      </c>
      <c r="F533" s="5">
        <v>33.0</v>
      </c>
      <c r="G533" s="5">
        <v>1573.0</v>
      </c>
      <c r="H533" s="5">
        <v>438.375</v>
      </c>
      <c r="I533" s="5">
        <v>471.0</v>
      </c>
      <c r="J533" s="5">
        <v>167.0</v>
      </c>
      <c r="K533" s="5">
        <v>115.0</v>
      </c>
      <c r="L533" s="5">
        <v>3.41211E-4</v>
      </c>
      <c r="M533" s="5">
        <v>0.00159908</v>
      </c>
      <c r="N533" s="5">
        <v>7.58687E-4</v>
      </c>
      <c r="O533" s="5">
        <v>55.7641</v>
      </c>
      <c r="P533" s="5">
        <v>28.2285</v>
      </c>
      <c r="Q533" s="5">
        <v>17.0806</v>
      </c>
    </row>
    <row r="534">
      <c r="A534" s="5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E534" s="5">
        <v>101.0</v>
      </c>
      <c r="F534" s="5">
        <v>32.0</v>
      </c>
      <c r="G534" s="5">
        <v>1526.0</v>
      </c>
      <c r="H534" s="5">
        <v>441.448</v>
      </c>
      <c r="I534" s="5">
        <v>879.0</v>
      </c>
      <c r="J534" s="5">
        <v>167.0</v>
      </c>
      <c r="K534" s="5">
        <v>111.0</v>
      </c>
      <c r="L534" s="5">
        <v>3.20825E-4</v>
      </c>
      <c r="M534" s="5">
        <v>0.0016308</v>
      </c>
      <c r="N534" s="5">
        <v>7.63254E-4</v>
      </c>
      <c r="O534" s="5">
        <v>55.9936</v>
      </c>
      <c r="P534" s="5">
        <v>29.1607</v>
      </c>
      <c r="Q534" s="5">
        <v>17.967</v>
      </c>
    </row>
    <row r="535">
      <c r="A535" s="5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E535" s="5">
        <v>106.0</v>
      </c>
      <c r="F535" s="5">
        <v>37.0</v>
      </c>
      <c r="G535" s="5">
        <v>1776.0</v>
      </c>
      <c r="H535" s="5">
        <v>444.62</v>
      </c>
      <c r="I535" s="5">
        <v>32.0</v>
      </c>
      <c r="J535" s="5">
        <v>167.0</v>
      </c>
      <c r="K535" s="5">
        <v>111.0</v>
      </c>
      <c r="L535" s="5">
        <v>3.37621E-4</v>
      </c>
      <c r="M535" s="5">
        <v>0.00161991</v>
      </c>
      <c r="N535" s="5">
        <v>7.74875E-4</v>
      </c>
      <c r="O535" s="5">
        <v>56.0799</v>
      </c>
      <c r="P535" s="5">
        <v>27.89</v>
      </c>
      <c r="Q535" s="5">
        <v>16.1376</v>
      </c>
    </row>
    <row r="536">
      <c r="A536" s="5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E536" s="5">
        <v>103.0</v>
      </c>
      <c r="F536" s="5">
        <v>38.0</v>
      </c>
      <c r="G536" s="5">
        <v>1767.0</v>
      </c>
      <c r="H536" s="5">
        <v>456.991</v>
      </c>
      <c r="I536" s="5">
        <v>463.0</v>
      </c>
      <c r="J536" s="5">
        <v>167.0</v>
      </c>
      <c r="K536" s="5">
        <v>111.0</v>
      </c>
      <c r="L536" s="5">
        <v>3.41932E-4</v>
      </c>
      <c r="M536" s="5">
        <v>0.00171661</v>
      </c>
      <c r="N536" s="5">
        <v>7.47336E-4</v>
      </c>
      <c r="O536" s="5">
        <v>54.3971</v>
      </c>
      <c r="P536" s="5">
        <v>27.909</v>
      </c>
      <c r="Q536" s="5">
        <v>15.7338</v>
      </c>
    </row>
    <row r="537">
      <c r="A537" s="5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E537" s="5">
        <v>103.0</v>
      </c>
      <c r="F537" s="5">
        <v>37.0</v>
      </c>
      <c r="G537" s="5">
        <v>1849.0</v>
      </c>
      <c r="H537" s="5">
        <v>464.216</v>
      </c>
      <c r="I537" s="5">
        <v>148.0</v>
      </c>
      <c r="J537" s="5">
        <v>167.0</v>
      </c>
      <c r="K537" s="5">
        <v>111.0</v>
      </c>
      <c r="L537" s="5">
        <v>3.39335E-4</v>
      </c>
      <c r="M537" s="5">
        <v>0.00169685</v>
      </c>
      <c r="N537" s="5">
        <v>8.12356E-4</v>
      </c>
      <c r="O537" s="5">
        <v>55.969</v>
      </c>
      <c r="P537" s="5">
        <v>27.8731</v>
      </c>
      <c r="Q537" s="5">
        <v>16.7633</v>
      </c>
    </row>
    <row r="538">
      <c r="A538" s="5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E538" s="5">
        <v>101.0</v>
      </c>
      <c r="F538" s="5">
        <v>32.0</v>
      </c>
      <c r="G538" s="5">
        <v>1710.0</v>
      </c>
      <c r="H538" s="5">
        <v>456.475</v>
      </c>
      <c r="I538" s="5">
        <v>71.0</v>
      </c>
      <c r="J538" s="5">
        <v>167.0</v>
      </c>
      <c r="K538" s="5">
        <v>111.0</v>
      </c>
      <c r="L538" s="5">
        <v>3.23519E-4</v>
      </c>
      <c r="M538" s="5">
        <v>0.00167437</v>
      </c>
      <c r="N538" s="5">
        <v>8.17653E-4</v>
      </c>
      <c r="O538" s="5">
        <v>55.9201</v>
      </c>
      <c r="P538" s="5">
        <v>30.654</v>
      </c>
      <c r="Q538" s="5">
        <v>19.4098</v>
      </c>
    </row>
    <row r="539">
      <c r="A539" s="5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E539" s="5">
        <v>101.0</v>
      </c>
      <c r="F539" s="5">
        <v>32.0</v>
      </c>
      <c r="G539" s="5">
        <v>1709.0</v>
      </c>
      <c r="H539" s="5">
        <v>453.827</v>
      </c>
      <c r="I539" s="5">
        <v>64.0</v>
      </c>
      <c r="J539" s="5">
        <v>167.0</v>
      </c>
      <c r="K539" s="5">
        <v>120.0</v>
      </c>
      <c r="L539" s="5">
        <v>3.32444E-4</v>
      </c>
      <c r="M539" s="5">
        <v>0.00165067</v>
      </c>
      <c r="N539" s="5">
        <v>8.08981E-4</v>
      </c>
      <c r="O539" s="5">
        <v>55.9204</v>
      </c>
      <c r="P539" s="5">
        <v>30.2778</v>
      </c>
      <c r="Q539" s="5">
        <v>19.1932</v>
      </c>
    </row>
    <row r="540">
      <c r="A540" s="5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E540" s="5">
        <v>103.0</v>
      </c>
      <c r="F540" s="5">
        <v>36.0</v>
      </c>
      <c r="G540" s="5">
        <v>1740.0</v>
      </c>
      <c r="H540" s="5">
        <v>439.914</v>
      </c>
      <c r="I540" s="5">
        <v>68.0</v>
      </c>
      <c r="J540" s="5">
        <v>167.0</v>
      </c>
      <c r="K540" s="5">
        <v>111.0</v>
      </c>
      <c r="L540" s="5">
        <v>3.26749E-4</v>
      </c>
      <c r="M540" s="5">
        <v>0.00162849</v>
      </c>
      <c r="N540" s="5">
        <v>7.49312E-4</v>
      </c>
      <c r="O540" s="5">
        <v>54.011</v>
      </c>
      <c r="P540" s="5">
        <v>29.3378</v>
      </c>
      <c r="Q540" s="5">
        <v>17.3223</v>
      </c>
    </row>
    <row r="541">
      <c r="A541" s="5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5">
        <v>101.0</v>
      </c>
      <c r="F541" s="5">
        <v>32.0</v>
      </c>
      <c r="G541" s="5">
        <v>1553.0</v>
      </c>
      <c r="H541" s="5">
        <v>439.494</v>
      </c>
      <c r="I541" s="5">
        <v>113.0</v>
      </c>
      <c r="J541" s="5">
        <v>167.0</v>
      </c>
      <c r="K541" s="5">
        <v>121.0</v>
      </c>
      <c r="L541" s="5">
        <v>3.21269E-4</v>
      </c>
      <c r="M541" s="5">
        <v>0.00158837</v>
      </c>
      <c r="N541" s="5">
        <v>7.95539E-4</v>
      </c>
      <c r="O541" s="5">
        <v>56.5658</v>
      </c>
      <c r="P541" s="5">
        <v>29.7595</v>
      </c>
      <c r="Q541" s="5">
        <v>18.5146</v>
      </c>
    </row>
    <row r="542">
      <c r="A542" s="5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E542" s="5">
        <v>90.0</v>
      </c>
      <c r="F542" s="5">
        <v>35.0</v>
      </c>
      <c r="G542" s="5">
        <v>1344.0</v>
      </c>
      <c r="H542" s="5">
        <v>446.274</v>
      </c>
      <c r="I542" s="5">
        <v>53.0</v>
      </c>
      <c r="J542" s="5">
        <v>171.0</v>
      </c>
      <c r="K542" s="5">
        <v>104.0</v>
      </c>
      <c r="L542" s="5">
        <v>3.17322E-4</v>
      </c>
      <c r="M542" s="5">
        <v>0.0017414</v>
      </c>
      <c r="N542" s="5">
        <v>6.79217E-4</v>
      </c>
      <c r="O542" s="5">
        <v>57.0186</v>
      </c>
      <c r="P542" s="5">
        <v>32.2155</v>
      </c>
      <c r="Q542" s="5">
        <v>18.0716</v>
      </c>
    </row>
    <row r="543">
      <c r="A543" s="5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E543" s="5">
        <v>89.0</v>
      </c>
      <c r="F543" s="5">
        <v>33.0</v>
      </c>
      <c r="G543" s="5">
        <v>1326.0</v>
      </c>
      <c r="H543" s="5">
        <v>433.242</v>
      </c>
      <c r="I543" s="5">
        <v>57.0</v>
      </c>
      <c r="J543" s="5">
        <v>171.0</v>
      </c>
      <c r="K543" s="5">
        <v>108.0</v>
      </c>
      <c r="L543" s="5">
        <v>3.12854E-4</v>
      </c>
      <c r="M543" s="5">
        <v>0.00160601</v>
      </c>
      <c r="N543" s="5">
        <v>7.48506E-4</v>
      </c>
      <c r="O543" s="5">
        <v>53.1953</v>
      </c>
      <c r="P543" s="5">
        <v>31.9417</v>
      </c>
      <c r="Q543" s="5">
        <v>20.2399</v>
      </c>
    </row>
    <row r="544">
      <c r="A544" s="5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E544" s="5">
        <v>88.0</v>
      </c>
      <c r="F544" s="5">
        <v>32.0</v>
      </c>
      <c r="G544" s="5">
        <v>1393.0</v>
      </c>
      <c r="H544" s="5">
        <v>434.094</v>
      </c>
      <c r="I544" s="5">
        <v>87.0</v>
      </c>
      <c r="J544" s="5">
        <v>171.0</v>
      </c>
      <c r="K544" s="5">
        <v>108.0</v>
      </c>
      <c r="L544" s="5">
        <v>3.00501E-4</v>
      </c>
      <c r="M544" s="5">
        <v>0.00164263</v>
      </c>
      <c r="N544" s="5">
        <v>7.36706E-4</v>
      </c>
      <c r="O544" s="5">
        <v>57.9328</v>
      </c>
      <c r="P544" s="5">
        <v>32.5172</v>
      </c>
      <c r="Q544" s="5">
        <v>21.1542</v>
      </c>
    </row>
    <row r="545">
      <c r="A545" s="5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E545" s="5">
        <v>88.0</v>
      </c>
      <c r="F545" s="5">
        <v>31.0</v>
      </c>
      <c r="G545" s="5">
        <v>1413.0</v>
      </c>
      <c r="H545" s="5">
        <v>432.748</v>
      </c>
      <c r="I545" s="5">
        <v>75.0</v>
      </c>
      <c r="J545" s="5">
        <v>171.0</v>
      </c>
      <c r="K545" s="5">
        <v>104.0</v>
      </c>
      <c r="L545" s="5">
        <v>3.00914E-4</v>
      </c>
      <c r="M545" s="5">
        <v>0.00164301</v>
      </c>
      <c r="N545" s="5">
        <v>7.27524E-4</v>
      </c>
      <c r="O545" s="5">
        <v>58.1366</v>
      </c>
      <c r="P545" s="5">
        <v>32.1965</v>
      </c>
      <c r="Q545" s="5">
        <v>20.7548</v>
      </c>
    </row>
    <row r="546">
      <c r="A546" s="5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E546" s="5">
        <v>89.0</v>
      </c>
      <c r="F546" s="5">
        <v>33.0</v>
      </c>
      <c r="G546" s="5">
        <v>1445.0</v>
      </c>
      <c r="H546" s="5">
        <v>436.378</v>
      </c>
      <c r="I546" s="5">
        <v>84.0</v>
      </c>
      <c r="J546" s="5">
        <v>171.0</v>
      </c>
      <c r="K546" s="5">
        <v>104.0</v>
      </c>
      <c r="L546" s="5">
        <v>3.11848E-4</v>
      </c>
      <c r="M546" s="5">
        <v>0.00162469</v>
      </c>
      <c r="N546" s="5">
        <v>7.47338E-4</v>
      </c>
      <c r="O546" s="5">
        <v>55.7744</v>
      </c>
      <c r="P546" s="5">
        <v>31.8478</v>
      </c>
      <c r="Q546" s="5">
        <v>19.9456</v>
      </c>
    </row>
    <row r="547">
      <c r="A547" s="5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E547" s="5">
        <v>90.0</v>
      </c>
      <c r="F547" s="5">
        <v>30.0</v>
      </c>
      <c r="G547" s="5">
        <v>1452.0</v>
      </c>
      <c r="H547" s="5">
        <v>431.324</v>
      </c>
      <c r="I547" s="5">
        <v>73.0</v>
      </c>
      <c r="J547" s="5">
        <v>171.0</v>
      </c>
      <c r="K547" s="5">
        <v>104.0</v>
      </c>
      <c r="L547" s="5">
        <v>3.06277E-4</v>
      </c>
      <c r="M547" s="5">
        <v>0.00161215</v>
      </c>
      <c r="N547" s="5">
        <v>7.32201E-4</v>
      </c>
      <c r="O547" s="5">
        <v>59.1526</v>
      </c>
      <c r="P547" s="5">
        <v>32.0592</v>
      </c>
      <c r="Q547" s="5">
        <v>20.2741</v>
      </c>
    </row>
    <row r="548">
      <c r="A548" s="5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E548" s="5">
        <v>88.0</v>
      </c>
      <c r="F548" s="5">
        <v>31.0</v>
      </c>
      <c r="G548" s="5">
        <v>1434.0</v>
      </c>
      <c r="H548" s="5">
        <v>433.379</v>
      </c>
      <c r="I548" s="5">
        <v>242.0</v>
      </c>
      <c r="J548" s="5">
        <v>171.0</v>
      </c>
      <c r="K548" s="5">
        <v>104.0</v>
      </c>
      <c r="L548" s="5">
        <v>3.13829E-4</v>
      </c>
      <c r="M548" s="5">
        <v>0.00165292</v>
      </c>
      <c r="N548" s="5">
        <v>7.05522E-4</v>
      </c>
      <c r="O548" s="5">
        <v>56.8669</v>
      </c>
      <c r="P548" s="5">
        <v>32.3231</v>
      </c>
      <c r="Q548" s="5">
        <v>20.4581</v>
      </c>
    </row>
    <row r="549">
      <c r="A549" s="5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E549" s="5">
        <v>90.0</v>
      </c>
      <c r="F549" s="5">
        <v>32.0</v>
      </c>
      <c r="G549" s="5">
        <v>1486.0</v>
      </c>
      <c r="H549" s="5">
        <v>430.553</v>
      </c>
      <c r="I549" s="5">
        <v>50.0</v>
      </c>
      <c r="J549" s="5">
        <v>171.0</v>
      </c>
      <c r="K549" s="5">
        <v>112.0</v>
      </c>
      <c r="L549" s="5">
        <v>3.19814E-4</v>
      </c>
      <c r="M549" s="5">
        <v>0.00158772</v>
      </c>
      <c r="N549" s="5">
        <v>7.40043E-4</v>
      </c>
      <c r="O549" s="5">
        <v>58.2233</v>
      </c>
      <c r="P549" s="5">
        <v>32.4842</v>
      </c>
      <c r="Q549" s="5">
        <v>20.2728</v>
      </c>
    </row>
    <row r="550">
      <c r="A550" s="5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E550" s="5">
        <v>89.0</v>
      </c>
      <c r="F550" s="5">
        <v>33.0</v>
      </c>
      <c r="G550" s="5">
        <v>1496.0</v>
      </c>
      <c r="H550" s="5">
        <v>432.849</v>
      </c>
      <c r="I550" s="5">
        <v>96.0</v>
      </c>
      <c r="J550" s="5">
        <v>171.0</v>
      </c>
      <c r="K550" s="5">
        <v>109.0</v>
      </c>
      <c r="L550" s="5">
        <v>3.1592E-4</v>
      </c>
      <c r="M550" s="5">
        <v>0.00168597</v>
      </c>
      <c r="N550" s="5">
        <v>6.57574E-4</v>
      </c>
      <c r="O550" s="5">
        <v>54.2319</v>
      </c>
      <c r="P550" s="5">
        <v>30.5335</v>
      </c>
      <c r="Q550" s="5">
        <v>17.7073</v>
      </c>
    </row>
    <row r="551">
      <c r="A551" s="5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5">
        <v>89.0</v>
      </c>
      <c r="F551" s="5">
        <v>33.0</v>
      </c>
      <c r="G551" s="5">
        <v>1524.0</v>
      </c>
      <c r="H551" s="5">
        <v>445.838</v>
      </c>
      <c r="I551" s="5">
        <v>58.0</v>
      </c>
      <c r="J551" s="5">
        <v>171.0</v>
      </c>
      <c r="K551" s="5">
        <v>104.0</v>
      </c>
      <c r="L551" s="5">
        <v>3.14365E-4</v>
      </c>
      <c r="M551" s="5">
        <v>0.00165742</v>
      </c>
      <c r="N551" s="5">
        <v>7.79258E-4</v>
      </c>
      <c r="O551" s="5">
        <v>56.0416</v>
      </c>
      <c r="P551" s="5">
        <v>31.912</v>
      </c>
      <c r="Q551" s="5">
        <v>20.3836</v>
      </c>
    </row>
    <row r="552">
      <c r="A552" s="5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E552" s="5">
        <v>94.0</v>
      </c>
      <c r="F552" s="5">
        <v>32.0</v>
      </c>
      <c r="G552" s="5">
        <v>1488.0</v>
      </c>
      <c r="H552" s="5">
        <v>369.101</v>
      </c>
      <c r="I552" s="5">
        <v>60.0</v>
      </c>
      <c r="J552" s="5">
        <v>166.0</v>
      </c>
      <c r="K552" s="5">
        <v>110.0</v>
      </c>
      <c r="L552" s="5">
        <v>2.92127E-4</v>
      </c>
      <c r="M552" s="5">
        <v>0.00137309</v>
      </c>
      <c r="N552" s="5">
        <v>6.08289E-4</v>
      </c>
      <c r="O552" s="5">
        <v>55.0989</v>
      </c>
      <c r="P552" s="5">
        <v>29.6585</v>
      </c>
      <c r="Q552" s="5">
        <v>18.2997</v>
      </c>
    </row>
    <row r="553">
      <c r="A553" s="5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E553" s="5">
        <v>95.0</v>
      </c>
      <c r="F553" s="5">
        <v>37.0</v>
      </c>
      <c r="G553" s="5">
        <v>1624.0</v>
      </c>
      <c r="H553" s="5">
        <v>420.518</v>
      </c>
      <c r="I553" s="5">
        <v>48.0</v>
      </c>
      <c r="J553" s="5">
        <v>166.0</v>
      </c>
      <c r="K553" s="5">
        <v>112.0</v>
      </c>
      <c r="L553" s="5">
        <v>3.04103E-4</v>
      </c>
      <c r="M553" s="5">
        <v>0.00159507</v>
      </c>
      <c r="N553" s="5">
        <v>6.93125E-4</v>
      </c>
      <c r="O553" s="5">
        <v>54.8684</v>
      </c>
      <c r="P553" s="5">
        <v>28.3494</v>
      </c>
      <c r="Q553" s="5">
        <v>17.4301</v>
      </c>
    </row>
    <row r="554">
      <c r="A554" s="5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E554" s="5">
        <v>95.0</v>
      </c>
      <c r="F554" s="5">
        <v>35.0</v>
      </c>
      <c r="G554" s="5">
        <v>1386.0</v>
      </c>
      <c r="H554" s="5">
        <v>364.936</v>
      </c>
      <c r="I554" s="5">
        <v>242.0</v>
      </c>
      <c r="J554" s="5">
        <v>166.0</v>
      </c>
      <c r="K554" s="5">
        <v>110.0</v>
      </c>
      <c r="L554" s="5">
        <v>2.73464E-4</v>
      </c>
      <c r="M554" s="5">
        <v>0.00140355</v>
      </c>
      <c r="N554" s="5">
        <v>5.68809E-4</v>
      </c>
      <c r="O554" s="5">
        <v>51.7251</v>
      </c>
      <c r="P554" s="5">
        <v>29.0361</v>
      </c>
      <c r="Q554" s="5">
        <v>16.1688</v>
      </c>
    </row>
    <row r="555">
      <c r="A555" s="5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E555" s="5">
        <v>97.0</v>
      </c>
      <c r="F555" s="5">
        <v>37.0</v>
      </c>
      <c r="G555" s="5">
        <v>1449.0</v>
      </c>
      <c r="H555" s="5">
        <v>373.422</v>
      </c>
      <c r="I555" s="5">
        <v>39.0</v>
      </c>
      <c r="J555" s="5">
        <v>166.0</v>
      </c>
      <c r="K555" s="5">
        <v>112.0</v>
      </c>
      <c r="L555" s="5">
        <v>2.62248E-4</v>
      </c>
      <c r="M555" s="5">
        <v>0.0013881</v>
      </c>
      <c r="N555" s="5">
        <v>6.64793E-4</v>
      </c>
      <c r="O555" s="5">
        <v>52.9544</v>
      </c>
      <c r="P555" s="5">
        <v>29.3306</v>
      </c>
      <c r="Q555" s="5">
        <v>17.0618</v>
      </c>
    </row>
    <row r="556">
      <c r="A556" s="5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E556" s="5">
        <v>94.0</v>
      </c>
      <c r="F556" s="5">
        <v>32.0</v>
      </c>
      <c r="G556" s="5">
        <v>1563.0</v>
      </c>
      <c r="H556" s="5">
        <v>379.047</v>
      </c>
      <c r="I556" s="5">
        <v>116.0</v>
      </c>
      <c r="J556" s="5">
        <v>166.0</v>
      </c>
      <c r="K556" s="5">
        <v>113.0</v>
      </c>
      <c r="L556" s="5">
        <v>2.76244E-4</v>
      </c>
      <c r="M556" s="5">
        <v>0.00141245</v>
      </c>
      <c r="N556" s="5">
        <v>6.43373E-4</v>
      </c>
      <c r="O556" s="5">
        <v>52.8721</v>
      </c>
      <c r="P556" s="5">
        <v>29.1936</v>
      </c>
      <c r="Q556" s="5">
        <v>17.8037</v>
      </c>
    </row>
    <row r="557">
      <c r="A557" s="5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E557" s="5">
        <v>96.0</v>
      </c>
      <c r="F557" s="5">
        <v>36.0</v>
      </c>
      <c r="G557" s="5">
        <v>1747.0</v>
      </c>
      <c r="H557" s="5">
        <v>382.33</v>
      </c>
      <c r="I557" s="5">
        <v>348.0</v>
      </c>
      <c r="J557" s="5">
        <v>166.0</v>
      </c>
      <c r="K557" s="5">
        <v>110.0</v>
      </c>
      <c r="L557" s="5">
        <v>2.78059E-4</v>
      </c>
      <c r="M557" s="5">
        <v>0.00142102</v>
      </c>
      <c r="N557" s="5">
        <v>6.63073E-4</v>
      </c>
      <c r="O557" s="5">
        <v>52.5364</v>
      </c>
      <c r="P557" s="5">
        <v>29.6884</v>
      </c>
      <c r="Q557" s="5">
        <v>16.9922</v>
      </c>
    </row>
    <row r="558">
      <c r="A558" s="5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E558" s="5">
        <v>94.0</v>
      </c>
      <c r="F558" s="5">
        <v>34.0</v>
      </c>
      <c r="G558" s="5">
        <v>1554.0</v>
      </c>
      <c r="H558" s="5">
        <v>374.516</v>
      </c>
      <c r="I558" s="5">
        <v>207.0</v>
      </c>
      <c r="J558" s="5">
        <v>166.0</v>
      </c>
      <c r="K558" s="5">
        <v>110.0</v>
      </c>
      <c r="L558" s="5">
        <v>2.83329E-4</v>
      </c>
      <c r="M558" s="5">
        <v>0.00143501</v>
      </c>
      <c r="N558" s="5">
        <v>5.86966E-4</v>
      </c>
      <c r="O558" s="5">
        <v>53.8225</v>
      </c>
      <c r="P558" s="5">
        <v>29.5232</v>
      </c>
      <c r="Q558" s="5">
        <v>16.3051</v>
      </c>
    </row>
    <row r="559">
      <c r="A559" s="5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E559" s="5">
        <v>95.0</v>
      </c>
      <c r="F559" s="5">
        <v>35.0</v>
      </c>
      <c r="G559" s="5">
        <v>1542.0</v>
      </c>
      <c r="H559" s="5">
        <v>371.61</v>
      </c>
      <c r="I559" s="5">
        <v>256.0</v>
      </c>
      <c r="J559" s="5">
        <v>166.0</v>
      </c>
      <c r="K559" s="5">
        <v>110.0</v>
      </c>
      <c r="L559" s="5">
        <v>2.8272E-4</v>
      </c>
      <c r="M559" s="5">
        <v>0.00139512</v>
      </c>
      <c r="N559" s="5">
        <v>6.09265E-4</v>
      </c>
      <c r="O559" s="5">
        <v>53.851</v>
      </c>
      <c r="P559" s="5">
        <v>29.3496</v>
      </c>
      <c r="Q559" s="5">
        <v>16.4152</v>
      </c>
    </row>
    <row r="560">
      <c r="A560" s="5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E560" s="5">
        <v>97.0</v>
      </c>
      <c r="F560" s="5">
        <v>38.0</v>
      </c>
      <c r="G560" s="5">
        <v>1535.0</v>
      </c>
      <c r="H560" s="5">
        <v>423.95</v>
      </c>
      <c r="I560" s="5">
        <v>36.0</v>
      </c>
      <c r="J560" s="5">
        <v>166.0</v>
      </c>
      <c r="K560" s="5">
        <v>110.0</v>
      </c>
      <c r="L560" s="5">
        <v>2.9925E-4</v>
      </c>
      <c r="M560" s="5">
        <v>0.00156384</v>
      </c>
      <c r="N560" s="5">
        <v>7.53765E-4</v>
      </c>
      <c r="O560" s="5">
        <v>52.401</v>
      </c>
      <c r="P560" s="5">
        <v>29.3197</v>
      </c>
      <c r="Q560" s="5">
        <v>16.894</v>
      </c>
    </row>
    <row r="561">
      <c r="A561" s="5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5">
        <v>96.0</v>
      </c>
      <c r="F561" s="5">
        <v>36.0</v>
      </c>
      <c r="G561" s="5">
        <v>1572.0</v>
      </c>
      <c r="H561" s="5">
        <v>420.016</v>
      </c>
      <c r="I561" s="5">
        <v>67.0</v>
      </c>
      <c r="J561" s="5">
        <v>166.0</v>
      </c>
      <c r="K561" s="5">
        <v>110.0</v>
      </c>
      <c r="L561" s="5">
        <v>2.99146E-4</v>
      </c>
      <c r="M561" s="5">
        <v>0.00160756</v>
      </c>
      <c r="N561" s="5">
        <v>6.79303E-4</v>
      </c>
      <c r="O561" s="5">
        <v>53.3409</v>
      </c>
      <c r="P561" s="5">
        <v>30.1001</v>
      </c>
      <c r="Q561" s="5">
        <v>17.0249</v>
      </c>
    </row>
    <row r="562">
      <c r="A562" s="5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E562" s="5">
        <v>95.0</v>
      </c>
      <c r="F562" s="5">
        <v>28.0</v>
      </c>
      <c r="G562" s="5">
        <v>1471.0</v>
      </c>
      <c r="H562" s="5">
        <v>431.116</v>
      </c>
      <c r="I562" s="5">
        <v>315.0</v>
      </c>
      <c r="J562" s="5">
        <v>166.0</v>
      </c>
      <c r="K562" s="5">
        <v>119.0</v>
      </c>
      <c r="L562" s="5">
        <v>2.95221E-4</v>
      </c>
      <c r="M562" s="5">
        <v>0.00171439</v>
      </c>
      <c r="N562" s="5">
        <v>6.40957E-4</v>
      </c>
      <c r="O562" s="5">
        <v>53.1717</v>
      </c>
      <c r="P562" s="5">
        <v>33.7153</v>
      </c>
      <c r="Q562" s="5">
        <v>19.8411</v>
      </c>
    </row>
    <row r="563">
      <c r="A563" s="5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E563" s="5">
        <v>97.0</v>
      </c>
      <c r="F563" s="5">
        <v>31.0</v>
      </c>
      <c r="G563" s="5">
        <v>1595.0</v>
      </c>
      <c r="H563" s="5">
        <v>424.313</v>
      </c>
      <c r="I563" s="5">
        <v>55.0</v>
      </c>
      <c r="J563" s="5">
        <v>166.0</v>
      </c>
      <c r="K563" s="5">
        <v>112.0</v>
      </c>
      <c r="L563" s="5">
        <v>3.25414E-4</v>
      </c>
      <c r="M563" s="5">
        <v>0.00164193</v>
      </c>
      <c r="N563" s="5">
        <v>6.43303E-4</v>
      </c>
      <c r="O563" s="5">
        <v>52.7475</v>
      </c>
      <c r="P563" s="5">
        <v>33.25</v>
      </c>
      <c r="Q563" s="5">
        <v>20.2423</v>
      </c>
    </row>
    <row r="564">
      <c r="A564" s="5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E564" s="5">
        <v>95.0</v>
      </c>
      <c r="F564" s="5">
        <v>30.0</v>
      </c>
      <c r="G564" s="5">
        <v>1568.0</v>
      </c>
      <c r="H564" s="5">
        <v>426.782</v>
      </c>
      <c r="I564" s="5">
        <v>87.0</v>
      </c>
      <c r="J564" s="5">
        <v>166.0</v>
      </c>
      <c r="K564" s="5">
        <v>119.0</v>
      </c>
      <c r="L564" s="5">
        <v>2.85119E-4</v>
      </c>
      <c r="M564" s="5">
        <v>0.00164147</v>
      </c>
      <c r="N564" s="5">
        <v>6.98745E-4</v>
      </c>
      <c r="O564" s="5">
        <v>52.1493</v>
      </c>
      <c r="P564" s="5">
        <v>34.5953</v>
      </c>
      <c r="Q564" s="5">
        <v>21.2631</v>
      </c>
    </row>
    <row r="565">
      <c r="A565" s="5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E565" s="5">
        <v>95.0</v>
      </c>
      <c r="F565" s="5">
        <v>30.0</v>
      </c>
      <c r="G565" s="5">
        <v>1427.0</v>
      </c>
      <c r="H565" s="5">
        <v>427.039</v>
      </c>
      <c r="I565" s="5">
        <v>69.0</v>
      </c>
      <c r="J565" s="5">
        <v>166.0</v>
      </c>
      <c r="K565" s="5">
        <v>112.0</v>
      </c>
      <c r="L565" s="5">
        <v>2.90581E-4</v>
      </c>
      <c r="M565" s="5">
        <v>0.00164922</v>
      </c>
      <c r="N565" s="5">
        <v>6.86166E-4</v>
      </c>
      <c r="O565" s="5">
        <v>49.4541</v>
      </c>
      <c r="P565" s="5">
        <v>32.2975</v>
      </c>
      <c r="Q565" s="5">
        <v>20.3554</v>
      </c>
    </row>
    <row r="566">
      <c r="A566" s="5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E566" s="5">
        <v>97.0</v>
      </c>
      <c r="F566" s="5">
        <v>30.0</v>
      </c>
      <c r="G566" s="5">
        <v>1664.0</v>
      </c>
      <c r="H566" s="5">
        <v>428.529</v>
      </c>
      <c r="I566" s="5">
        <v>55.0</v>
      </c>
      <c r="J566" s="5">
        <v>166.0</v>
      </c>
      <c r="K566" s="5">
        <v>112.0</v>
      </c>
      <c r="L566" s="5">
        <v>2.80635E-4</v>
      </c>
      <c r="M566" s="5">
        <v>0.00163809</v>
      </c>
      <c r="N566" s="5">
        <v>7.19725E-4</v>
      </c>
      <c r="O566" s="5">
        <v>52.2766</v>
      </c>
      <c r="P566" s="5">
        <v>33.953</v>
      </c>
      <c r="Q566" s="5">
        <v>22.2065</v>
      </c>
    </row>
    <row r="567">
      <c r="A567" s="5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E567" s="5">
        <v>97.0</v>
      </c>
      <c r="F567" s="5">
        <v>31.0</v>
      </c>
      <c r="G567" s="5">
        <v>1659.0</v>
      </c>
      <c r="H567" s="5">
        <v>421.825</v>
      </c>
      <c r="I567" s="5">
        <v>60.0</v>
      </c>
      <c r="J567" s="5">
        <v>166.0</v>
      </c>
      <c r="K567" s="5">
        <v>119.0</v>
      </c>
      <c r="L567" s="5">
        <v>2.87085E-4</v>
      </c>
      <c r="M567" s="5">
        <v>0.00169974</v>
      </c>
      <c r="N567" s="5">
        <v>5.98951E-4</v>
      </c>
      <c r="O567" s="5">
        <v>51.5807</v>
      </c>
      <c r="P567" s="5">
        <v>32.3559</v>
      </c>
      <c r="Q567" s="5">
        <v>17.6032</v>
      </c>
    </row>
    <row r="568">
      <c r="A568" s="5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E568" s="5">
        <v>95.0</v>
      </c>
      <c r="F568" s="5">
        <v>30.0</v>
      </c>
      <c r="G568" s="5">
        <v>1533.0</v>
      </c>
      <c r="H568" s="5">
        <v>436.576</v>
      </c>
      <c r="I568" s="5">
        <v>242.0</v>
      </c>
      <c r="J568" s="5">
        <v>166.0</v>
      </c>
      <c r="K568" s="5">
        <v>112.0</v>
      </c>
      <c r="L568" s="5">
        <v>2.90187E-4</v>
      </c>
      <c r="M568" s="5">
        <v>0.00169614</v>
      </c>
      <c r="N568" s="5">
        <v>7.04453E-4</v>
      </c>
      <c r="O568" s="5">
        <v>50.6105</v>
      </c>
      <c r="P568" s="5">
        <v>33.0133</v>
      </c>
      <c r="Q568" s="5">
        <v>21.4348</v>
      </c>
    </row>
    <row r="569">
      <c r="A569" s="5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E569" s="5">
        <v>95.0</v>
      </c>
      <c r="F569" s="5">
        <v>30.0</v>
      </c>
      <c r="G569" s="5">
        <v>1506.0</v>
      </c>
      <c r="H569" s="5">
        <v>429.82</v>
      </c>
      <c r="I569" s="5">
        <v>118.0</v>
      </c>
      <c r="J569" s="5">
        <v>166.0</v>
      </c>
      <c r="K569" s="5">
        <v>112.0</v>
      </c>
      <c r="L569" s="5">
        <v>2.9937E-4</v>
      </c>
      <c r="M569" s="5">
        <v>0.00167257</v>
      </c>
      <c r="N569" s="5">
        <v>6.74246E-4</v>
      </c>
      <c r="O569" s="5">
        <v>52.9826</v>
      </c>
      <c r="P569" s="5">
        <v>32.0415</v>
      </c>
      <c r="Q569" s="5">
        <v>20.8321</v>
      </c>
    </row>
    <row r="570">
      <c r="A570" s="5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E570" s="5">
        <v>95.0</v>
      </c>
      <c r="F570" s="5">
        <v>30.0</v>
      </c>
      <c r="G570" s="5">
        <v>1401.0</v>
      </c>
      <c r="H570" s="5">
        <v>429.445</v>
      </c>
      <c r="I570" s="5">
        <v>608.0</v>
      </c>
      <c r="J570" s="5">
        <v>166.0</v>
      </c>
      <c r="K570" s="5">
        <v>121.0</v>
      </c>
      <c r="L570" s="5">
        <v>2.83409E-4</v>
      </c>
      <c r="M570" s="5">
        <v>0.00167957</v>
      </c>
      <c r="N570" s="5">
        <v>6.75326E-4</v>
      </c>
      <c r="O570" s="5">
        <v>51.5956</v>
      </c>
      <c r="P570" s="5">
        <v>33.0144</v>
      </c>
      <c r="Q570" s="5">
        <v>20.4666</v>
      </c>
    </row>
    <row r="571">
      <c r="A571" s="5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5">
        <v>95.0</v>
      </c>
      <c r="F571" s="5">
        <v>30.0</v>
      </c>
      <c r="G571" s="5">
        <v>1500.0</v>
      </c>
      <c r="H571" s="5">
        <v>428.136</v>
      </c>
      <c r="I571" s="5">
        <v>248.0</v>
      </c>
      <c r="J571" s="5">
        <v>166.0</v>
      </c>
      <c r="K571" s="5">
        <v>118.0</v>
      </c>
      <c r="L571" s="5">
        <v>2.94367E-4</v>
      </c>
      <c r="M571" s="5">
        <v>0.00168495</v>
      </c>
      <c r="N571" s="5">
        <v>6.54148E-4</v>
      </c>
      <c r="O571" s="5">
        <v>52.5699</v>
      </c>
      <c r="P571" s="5">
        <v>32.5046</v>
      </c>
      <c r="Q571" s="5">
        <v>20.4728</v>
      </c>
    </row>
    <row r="572">
      <c r="A572" s="5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E572" s="5">
        <v>95.0</v>
      </c>
      <c r="F572" s="5">
        <v>33.0</v>
      </c>
      <c r="G572" s="5">
        <v>1540.0</v>
      </c>
      <c r="H572" s="5">
        <v>478.581</v>
      </c>
      <c r="I572" s="5">
        <v>129.0</v>
      </c>
      <c r="J572" s="5">
        <v>177.0</v>
      </c>
      <c r="K572" s="5">
        <v>111.0</v>
      </c>
      <c r="L572" s="5">
        <v>4.05297E-4</v>
      </c>
      <c r="M572" s="5">
        <v>0.00167709</v>
      </c>
      <c r="N572" s="5">
        <v>8.60694E-4</v>
      </c>
      <c r="O572" s="5">
        <v>66.3051</v>
      </c>
      <c r="P572" s="5">
        <v>29.4021</v>
      </c>
      <c r="Q572" s="5">
        <v>18.9914</v>
      </c>
    </row>
    <row r="573">
      <c r="A573" s="5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E573" s="5">
        <v>95.0</v>
      </c>
      <c r="F573" s="5">
        <v>33.0</v>
      </c>
      <c r="G573" s="5">
        <v>1722.0</v>
      </c>
      <c r="H573" s="5">
        <v>474.053</v>
      </c>
      <c r="I573" s="5">
        <v>45.0</v>
      </c>
      <c r="J573" s="5">
        <v>177.0</v>
      </c>
      <c r="K573" s="5">
        <v>111.0</v>
      </c>
      <c r="L573" s="5">
        <v>3.91953E-4</v>
      </c>
      <c r="M573" s="5">
        <v>0.00168543</v>
      </c>
      <c r="N573" s="5">
        <v>8.44055E-4</v>
      </c>
      <c r="O573" s="5">
        <v>65.7668</v>
      </c>
      <c r="P573" s="5">
        <v>28.5713</v>
      </c>
      <c r="Q573" s="5">
        <v>18.0984</v>
      </c>
    </row>
    <row r="574">
      <c r="A574" s="5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E574" s="5">
        <v>92.0</v>
      </c>
      <c r="F574" s="5">
        <v>31.0</v>
      </c>
      <c r="G574" s="5">
        <v>1668.0</v>
      </c>
      <c r="H574" s="5">
        <v>473.355</v>
      </c>
      <c r="I574" s="5">
        <v>58.0</v>
      </c>
      <c r="J574" s="5">
        <v>177.0</v>
      </c>
      <c r="K574" s="5">
        <v>112.0</v>
      </c>
      <c r="L574" s="5">
        <v>3.86745E-4</v>
      </c>
      <c r="M574" s="5">
        <v>0.00167257</v>
      </c>
      <c r="N574" s="5">
        <v>8.49541E-4</v>
      </c>
      <c r="O574" s="5">
        <v>67.1</v>
      </c>
      <c r="P574" s="5">
        <v>30.7379</v>
      </c>
      <c r="Q574" s="5">
        <v>20.8008</v>
      </c>
    </row>
    <row r="575">
      <c r="A575" s="5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E575" s="5">
        <v>92.0</v>
      </c>
      <c r="F575" s="5">
        <v>31.0</v>
      </c>
      <c r="G575" s="5">
        <v>1474.0</v>
      </c>
      <c r="H575" s="5">
        <v>477.204</v>
      </c>
      <c r="I575" s="5">
        <v>48.0</v>
      </c>
      <c r="J575" s="5">
        <v>177.0</v>
      </c>
      <c r="K575" s="5">
        <v>111.0</v>
      </c>
      <c r="L575" s="5">
        <v>3.84589E-4</v>
      </c>
      <c r="M575" s="5">
        <v>0.00168885</v>
      </c>
      <c r="N575" s="5">
        <v>8.6434E-4</v>
      </c>
      <c r="O575" s="5">
        <v>64.2758</v>
      </c>
      <c r="P575" s="5">
        <v>30.71</v>
      </c>
      <c r="Q575" s="5">
        <v>20.5688</v>
      </c>
    </row>
    <row r="576">
      <c r="A576" s="5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E576" s="5">
        <v>95.0</v>
      </c>
      <c r="F576" s="5">
        <v>33.0</v>
      </c>
      <c r="G576" s="5">
        <v>1469.0</v>
      </c>
      <c r="H576" s="5">
        <v>492.793</v>
      </c>
      <c r="I576" s="5">
        <v>58.0</v>
      </c>
      <c r="J576" s="5">
        <v>177.0</v>
      </c>
      <c r="K576" s="5">
        <v>111.0</v>
      </c>
      <c r="L576" s="5">
        <v>3.97654E-4</v>
      </c>
      <c r="M576" s="5">
        <v>0.00173852</v>
      </c>
      <c r="N576" s="5">
        <v>8.98497E-4</v>
      </c>
      <c r="O576" s="5">
        <v>66.0648</v>
      </c>
      <c r="P576" s="5">
        <v>28.8342</v>
      </c>
      <c r="Q576" s="5">
        <v>18.6781</v>
      </c>
    </row>
    <row r="577">
      <c r="A577" s="5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E577" s="5">
        <v>95.0</v>
      </c>
      <c r="F577" s="5">
        <v>35.0</v>
      </c>
      <c r="G577" s="5">
        <v>1507.0</v>
      </c>
      <c r="H577" s="5">
        <v>483.556</v>
      </c>
      <c r="I577" s="5">
        <v>64.0</v>
      </c>
      <c r="J577" s="5">
        <v>177.0</v>
      </c>
      <c r="K577" s="5">
        <v>111.0</v>
      </c>
      <c r="L577" s="5">
        <v>4.24281E-4</v>
      </c>
      <c r="M577" s="5">
        <v>0.00169795</v>
      </c>
      <c r="N577" s="5">
        <v>8.50522E-4</v>
      </c>
      <c r="O577" s="5">
        <v>66.1533</v>
      </c>
      <c r="P577" s="5">
        <v>27.6639</v>
      </c>
      <c r="Q577" s="5">
        <v>17.9169</v>
      </c>
    </row>
    <row r="578">
      <c r="A578" s="5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E578" s="5">
        <v>92.0</v>
      </c>
      <c r="F578" s="5">
        <v>31.0</v>
      </c>
      <c r="G578" s="5">
        <v>1470.0</v>
      </c>
      <c r="H578" s="5">
        <v>480.669</v>
      </c>
      <c r="I578" s="5">
        <v>51.0</v>
      </c>
      <c r="J578" s="5">
        <v>177.0</v>
      </c>
      <c r="K578" s="5">
        <v>112.0</v>
      </c>
      <c r="L578" s="5">
        <v>3.97561E-4</v>
      </c>
      <c r="M578" s="5">
        <v>0.00168296</v>
      </c>
      <c r="N578" s="5">
        <v>8.81194E-4</v>
      </c>
      <c r="O578" s="5">
        <v>66.8049</v>
      </c>
      <c r="P578" s="5">
        <v>30.7799</v>
      </c>
      <c r="Q578" s="5">
        <v>20.9314</v>
      </c>
    </row>
    <row r="579">
      <c r="A579" s="5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E579" s="5">
        <v>95.0</v>
      </c>
      <c r="F579" s="5">
        <v>34.0</v>
      </c>
      <c r="G579" s="5">
        <v>1694.0</v>
      </c>
      <c r="H579" s="5">
        <v>480.303</v>
      </c>
      <c r="I579" s="5">
        <v>81.0</v>
      </c>
      <c r="J579" s="5">
        <v>177.0</v>
      </c>
      <c r="K579" s="5">
        <v>111.0</v>
      </c>
      <c r="L579" s="5">
        <v>3.88173E-4</v>
      </c>
      <c r="M579" s="5">
        <v>0.00169379</v>
      </c>
      <c r="N579" s="5">
        <v>8.72145E-4</v>
      </c>
      <c r="O579" s="5">
        <v>62.4545</v>
      </c>
      <c r="P579" s="5">
        <v>28.8602</v>
      </c>
      <c r="Q579" s="5">
        <v>18.3471</v>
      </c>
    </row>
    <row r="580">
      <c r="A580" s="5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E580" s="5">
        <v>95.0</v>
      </c>
      <c r="F580" s="5">
        <v>33.0</v>
      </c>
      <c r="G580" s="5">
        <v>1484.0</v>
      </c>
      <c r="H580" s="5">
        <v>469.333</v>
      </c>
      <c r="I580" s="5">
        <v>58.0</v>
      </c>
      <c r="J580" s="5">
        <v>177.0</v>
      </c>
      <c r="K580" s="5">
        <v>113.0</v>
      </c>
      <c r="L580" s="5">
        <v>3.94164E-4</v>
      </c>
      <c r="M580" s="5">
        <v>0.00163976</v>
      </c>
      <c r="N580" s="5">
        <v>8.60788E-4</v>
      </c>
      <c r="O580" s="5">
        <v>65.6087</v>
      </c>
      <c r="P580" s="5">
        <v>28.9374</v>
      </c>
      <c r="Q580" s="5">
        <v>18.8724</v>
      </c>
    </row>
    <row r="581">
      <c r="A581" s="5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5">
        <v>94.0</v>
      </c>
      <c r="F581" s="5">
        <v>32.0</v>
      </c>
      <c r="G581" s="5">
        <v>1691.0</v>
      </c>
      <c r="H581" s="5">
        <v>473.823</v>
      </c>
      <c r="I581" s="5">
        <v>680.0</v>
      </c>
      <c r="J581" s="5">
        <v>177.0</v>
      </c>
      <c r="K581" s="5">
        <v>111.0</v>
      </c>
      <c r="L581" s="5">
        <v>3.99957E-4</v>
      </c>
      <c r="M581" s="5">
        <v>0.00168982</v>
      </c>
      <c r="N581" s="5">
        <v>8.37394E-4</v>
      </c>
      <c r="O581" s="5">
        <v>66.2529</v>
      </c>
      <c r="P581" s="5">
        <v>27.8312</v>
      </c>
      <c r="Q581" s="5">
        <v>17.3882</v>
      </c>
    </row>
    <row r="582">
      <c r="A582" s="5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E582" s="5">
        <v>111.0</v>
      </c>
      <c r="F582" s="5">
        <v>35.0</v>
      </c>
      <c r="G582" s="5">
        <v>1873.0</v>
      </c>
      <c r="H582" s="5">
        <v>421.347</v>
      </c>
      <c r="I582" s="5">
        <v>94.0</v>
      </c>
      <c r="J582" s="5">
        <v>189.0</v>
      </c>
      <c r="K582" s="5">
        <v>132.0</v>
      </c>
      <c r="L582" s="5">
        <v>3.09071E-4</v>
      </c>
      <c r="M582" s="5">
        <v>0.00155251</v>
      </c>
      <c r="N582" s="5">
        <v>7.18842E-4</v>
      </c>
      <c r="O582" s="5">
        <v>57.0078</v>
      </c>
      <c r="P582" s="5">
        <v>31.2237</v>
      </c>
      <c r="Q582" s="5">
        <v>18.8735</v>
      </c>
    </row>
    <row r="583">
      <c r="A583" s="5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E583" s="5">
        <v>106.0</v>
      </c>
      <c r="F583" s="5">
        <v>30.0</v>
      </c>
      <c r="G583" s="5">
        <v>1763.0</v>
      </c>
      <c r="H583" s="5">
        <v>419.895</v>
      </c>
      <c r="I583" s="5">
        <v>162.0</v>
      </c>
      <c r="J583" s="5">
        <v>189.0</v>
      </c>
      <c r="K583" s="5">
        <v>125.0</v>
      </c>
      <c r="L583" s="5">
        <v>3.00813E-4</v>
      </c>
      <c r="M583" s="5">
        <v>0.00158376</v>
      </c>
      <c r="N583" s="5">
        <v>6.90575E-4</v>
      </c>
      <c r="O583" s="5">
        <v>60.8726</v>
      </c>
      <c r="P583" s="5">
        <v>34.4504</v>
      </c>
      <c r="Q583" s="5">
        <v>21.8677</v>
      </c>
    </row>
    <row r="584">
      <c r="A584" s="5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E584" s="5">
        <v>110.0</v>
      </c>
      <c r="F584" s="5">
        <v>31.0</v>
      </c>
      <c r="G584" s="5">
        <v>1600.0</v>
      </c>
      <c r="H584" s="5">
        <v>428.093</v>
      </c>
      <c r="I584" s="5">
        <v>63.0</v>
      </c>
      <c r="J584" s="5">
        <v>189.0</v>
      </c>
      <c r="K584" s="5">
        <v>128.0</v>
      </c>
      <c r="L584" s="5">
        <v>3.47281E-4</v>
      </c>
      <c r="M584" s="5">
        <v>0.00159714</v>
      </c>
      <c r="N584" s="5">
        <v>6.90991E-4</v>
      </c>
      <c r="O584" s="5">
        <v>59.555</v>
      </c>
      <c r="P584" s="5">
        <v>31.8464</v>
      </c>
      <c r="Q584" s="5">
        <v>18.0478</v>
      </c>
    </row>
    <row r="585">
      <c r="A585" s="5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E585" s="5">
        <v>110.0</v>
      </c>
      <c r="F585" s="5">
        <v>31.0</v>
      </c>
      <c r="G585" s="5">
        <v>1822.0</v>
      </c>
      <c r="H585" s="5">
        <v>415.115</v>
      </c>
      <c r="I585" s="5">
        <v>86.0</v>
      </c>
      <c r="J585" s="5">
        <v>189.0</v>
      </c>
      <c r="K585" s="5">
        <v>125.0</v>
      </c>
      <c r="L585" s="5">
        <v>3.28391E-4</v>
      </c>
      <c r="M585" s="5">
        <v>0.00154493</v>
      </c>
      <c r="N585" s="5">
        <v>6.88867E-4</v>
      </c>
      <c r="O585" s="5">
        <v>58.9011</v>
      </c>
      <c r="P585" s="5">
        <v>30.4263</v>
      </c>
      <c r="Q585" s="5">
        <v>18.098</v>
      </c>
    </row>
    <row r="586">
      <c r="A586" s="5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E586" s="5">
        <v>110.0</v>
      </c>
      <c r="F586" s="5">
        <v>34.0</v>
      </c>
      <c r="G586" s="5">
        <v>1837.0</v>
      </c>
      <c r="H586" s="5">
        <v>424.902</v>
      </c>
      <c r="I586" s="5">
        <v>258.0</v>
      </c>
      <c r="J586" s="5">
        <v>189.0</v>
      </c>
      <c r="K586" s="5">
        <v>125.0</v>
      </c>
      <c r="L586" s="5">
        <v>3.15046E-4</v>
      </c>
      <c r="M586" s="5">
        <v>0.00159471</v>
      </c>
      <c r="N586" s="5">
        <v>6.97156E-4</v>
      </c>
      <c r="O586" s="5">
        <v>59.3884</v>
      </c>
      <c r="P586" s="5">
        <v>32.1292</v>
      </c>
      <c r="Q586" s="5">
        <v>19.4644</v>
      </c>
    </row>
    <row r="587">
      <c r="A587" s="5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E587" s="5">
        <v>109.0</v>
      </c>
      <c r="F587" s="5">
        <v>34.0</v>
      </c>
      <c r="G587" s="5">
        <v>1847.0</v>
      </c>
      <c r="H587" s="5">
        <v>423.868</v>
      </c>
      <c r="I587" s="5">
        <v>73.0</v>
      </c>
      <c r="J587" s="5">
        <v>189.0</v>
      </c>
      <c r="K587" s="5">
        <v>125.0</v>
      </c>
      <c r="L587" s="5">
        <v>3.08372E-4</v>
      </c>
      <c r="M587" s="5">
        <v>0.00161987</v>
      </c>
      <c r="N587" s="5">
        <v>6.76674E-4</v>
      </c>
      <c r="O587" s="5">
        <v>62.3347</v>
      </c>
      <c r="P587" s="5">
        <v>31.2795</v>
      </c>
      <c r="Q587" s="5">
        <v>18.947</v>
      </c>
    </row>
    <row r="588">
      <c r="A588" s="5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E588" s="5">
        <v>110.0</v>
      </c>
      <c r="F588" s="5">
        <v>33.0</v>
      </c>
      <c r="G588" s="5">
        <v>1804.0</v>
      </c>
      <c r="H588" s="5">
        <v>418.278</v>
      </c>
      <c r="I588" s="5">
        <v>62.0</v>
      </c>
      <c r="J588" s="5">
        <v>189.0</v>
      </c>
      <c r="K588" s="5">
        <v>127.0</v>
      </c>
      <c r="L588" s="5">
        <v>3.01427E-4</v>
      </c>
      <c r="M588" s="5">
        <v>0.00156899</v>
      </c>
      <c r="N588" s="5">
        <v>6.93865E-4</v>
      </c>
      <c r="O588" s="5">
        <v>60.1399</v>
      </c>
      <c r="P588" s="5">
        <v>31.5174</v>
      </c>
      <c r="Q588" s="5">
        <v>19.7238</v>
      </c>
    </row>
    <row r="589">
      <c r="A589" s="5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E589" s="5">
        <v>109.0</v>
      </c>
      <c r="F589" s="5">
        <v>34.0</v>
      </c>
      <c r="G589" s="5">
        <v>1769.0</v>
      </c>
      <c r="H589" s="5">
        <v>419.048</v>
      </c>
      <c r="I589" s="5">
        <v>65.0</v>
      </c>
      <c r="J589" s="5">
        <v>189.0</v>
      </c>
      <c r="K589" s="5">
        <v>125.0</v>
      </c>
      <c r="L589" s="5">
        <v>3.02019E-4</v>
      </c>
      <c r="M589" s="5">
        <v>0.00160917</v>
      </c>
      <c r="N589" s="5">
        <v>6.6579E-4</v>
      </c>
      <c r="O589" s="5">
        <v>61.221</v>
      </c>
      <c r="P589" s="5">
        <v>31.3718</v>
      </c>
      <c r="Q589" s="5">
        <v>18.7238</v>
      </c>
    </row>
    <row r="590">
      <c r="A590" s="5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E590" s="5">
        <v>109.0</v>
      </c>
      <c r="F590" s="5">
        <v>33.0</v>
      </c>
      <c r="G590" s="5">
        <v>1816.0</v>
      </c>
      <c r="H590" s="5">
        <v>423.591</v>
      </c>
      <c r="I590" s="5">
        <v>104.0</v>
      </c>
      <c r="J590" s="5">
        <v>189.0</v>
      </c>
      <c r="K590" s="5">
        <v>127.0</v>
      </c>
      <c r="L590" s="5">
        <v>3.14371E-4</v>
      </c>
      <c r="M590" s="5">
        <v>0.00159195</v>
      </c>
      <c r="N590" s="5">
        <v>6.9051E-4</v>
      </c>
      <c r="O590" s="5">
        <v>61.9828</v>
      </c>
      <c r="P590" s="5">
        <v>32.7944</v>
      </c>
      <c r="Q590" s="5">
        <v>20.3938</v>
      </c>
    </row>
    <row r="591">
      <c r="A591" s="5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5">
        <v>110.0</v>
      </c>
      <c r="F591" s="5">
        <v>34.0</v>
      </c>
      <c r="G591" s="5">
        <v>1772.0</v>
      </c>
      <c r="H591" s="5">
        <v>421.743</v>
      </c>
      <c r="I591" s="5">
        <v>288.0</v>
      </c>
      <c r="J591" s="5">
        <v>189.0</v>
      </c>
      <c r="K591" s="5">
        <v>125.0</v>
      </c>
      <c r="L591" s="5">
        <v>3.20146E-4</v>
      </c>
      <c r="M591" s="5">
        <v>0.00162005</v>
      </c>
      <c r="N591" s="5">
        <v>6.44029E-4</v>
      </c>
      <c r="O591" s="5">
        <v>58.6659</v>
      </c>
      <c r="P591" s="5">
        <v>30.894</v>
      </c>
      <c r="Q591" s="5">
        <v>17.3394</v>
      </c>
    </row>
    <row r="592">
      <c r="A592" s="5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E592" s="5">
        <v>97.0</v>
      </c>
      <c r="F592" s="5">
        <v>27.0</v>
      </c>
      <c r="G592" s="5">
        <v>1730.0</v>
      </c>
      <c r="H592" s="5">
        <v>327.379</v>
      </c>
      <c r="I592" s="5">
        <v>77.0</v>
      </c>
      <c r="J592" s="5">
        <v>175.0</v>
      </c>
      <c r="K592" s="5">
        <v>110.0</v>
      </c>
      <c r="L592" s="5">
        <v>2.51285E-4</v>
      </c>
      <c r="M592" s="5">
        <v>0.00120465</v>
      </c>
      <c r="N592" s="5">
        <v>5.51083E-4</v>
      </c>
      <c r="O592" s="5">
        <v>61.276</v>
      </c>
      <c r="P592" s="5">
        <v>32.8041</v>
      </c>
      <c r="Q592" s="5">
        <v>20.5627</v>
      </c>
    </row>
    <row r="593">
      <c r="A593" s="5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E593" s="5">
        <v>98.0</v>
      </c>
      <c r="F593" s="5">
        <v>28.0</v>
      </c>
      <c r="G593" s="5">
        <v>1579.0</v>
      </c>
      <c r="H593" s="5">
        <v>344.826</v>
      </c>
      <c r="I593" s="5">
        <v>568.0</v>
      </c>
      <c r="J593" s="5">
        <v>175.0</v>
      </c>
      <c r="K593" s="5">
        <v>110.0</v>
      </c>
      <c r="L593" s="5">
        <v>2.73971E-4</v>
      </c>
      <c r="M593" s="5">
        <v>0.00122801</v>
      </c>
      <c r="N593" s="5">
        <v>6.13977E-4</v>
      </c>
      <c r="O593" s="5">
        <v>56.2366</v>
      </c>
      <c r="P593" s="5">
        <v>30.6045</v>
      </c>
      <c r="Q593" s="5">
        <v>19.2774</v>
      </c>
    </row>
    <row r="594">
      <c r="A594" s="5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E594" s="5">
        <v>102.0</v>
      </c>
      <c r="F594" s="5">
        <v>31.0</v>
      </c>
      <c r="G594" s="5">
        <v>1557.0</v>
      </c>
      <c r="H594" s="5">
        <v>324.683</v>
      </c>
      <c r="I594" s="5">
        <v>41.0</v>
      </c>
      <c r="J594" s="5">
        <v>175.0</v>
      </c>
      <c r="K594" s="5">
        <v>114.0</v>
      </c>
      <c r="L594" s="5">
        <v>2.66885E-4</v>
      </c>
      <c r="M594" s="5">
        <v>0.00116845</v>
      </c>
      <c r="N594" s="5">
        <v>5.70896E-4</v>
      </c>
      <c r="O594" s="5">
        <v>56.5135</v>
      </c>
      <c r="P594" s="5">
        <v>31.6094</v>
      </c>
      <c r="Q594" s="5">
        <v>17.9955</v>
      </c>
    </row>
    <row r="595">
      <c r="A595" s="5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E595" s="5">
        <v>96.0</v>
      </c>
      <c r="F595" s="5">
        <v>29.0</v>
      </c>
      <c r="G595" s="5">
        <v>1662.0</v>
      </c>
      <c r="H595" s="5">
        <v>321.648</v>
      </c>
      <c r="I595" s="5">
        <v>95.0</v>
      </c>
      <c r="J595" s="5">
        <v>175.0</v>
      </c>
      <c r="K595" s="5">
        <v>115.0</v>
      </c>
      <c r="L595" s="5">
        <v>2.42077E-4</v>
      </c>
      <c r="M595" s="5">
        <v>0.00116814</v>
      </c>
      <c r="N595" s="5">
        <v>5.73272E-4</v>
      </c>
      <c r="O595" s="5">
        <v>60.4036</v>
      </c>
      <c r="P595" s="5">
        <v>33.0099</v>
      </c>
      <c r="Q595" s="5">
        <v>22.3762</v>
      </c>
    </row>
    <row r="596">
      <c r="A596" s="5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E596" s="5">
        <v>97.0</v>
      </c>
      <c r="F596" s="5">
        <v>29.0</v>
      </c>
      <c r="G596" s="5">
        <v>1543.0</v>
      </c>
      <c r="H596" s="5">
        <v>322.138</v>
      </c>
      <c r="I596" s="5">
        <v>93.0</v>
      </c>
      <c r="J596" s="5">
        <v>175.0</v>
      </c>
      <c r="K596" s="5">
        <v>110.0</v>
      </c>
      <c r="L596" s="5">
        <v>2.6564E-4</v>
      </c>
      <c r="M596" s="5">
        <v>0.00116969</v>
      </c>
      <c r="N596" s="5">
        <v>5.48298E-4</v>
      </c>
      <c r="O596" s="5">
        <v>59.9988</v>
      </c>
      <c r="P596" s="5">
        <v>31.1049</v>
      </c>
      <c r="Q596" s="5">
        <v>20.0656</v>
      </c>
    </row>
    <row r="597">
      <c r="A597" s="5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E597" s="5">
        <v>97.0</v>
      </c>
      <c r="F597" s="5">
        <v>28.0</v>
      </c>
      <c r="G597" s="5">
        <v>1509.0</v>
      </c>
      <c r="H597" s="5">
        <v>322.45</v>
      </c>
      <c r="I597" s="5">
        <v>142.0</v>
      </c>
      <c r="J597" s="5">
        <v>175.0</v>
      </c>
      <c r="K597" s="5">
        <v>110.0</v>
      </c>
      <c r="L597" s="5">
        <v>2.69943E-4</v>
      </c>
      <c r="M597" s="5">
        <v>0.00117692</v>
      </c>
      <c r="N597" s="5">
        <v>5.36005E-4</v>
      </c>
      <c r="O597" s="5">
        <v>53.7913</v>
      </c>
      <c r="P597" s="5">
        <v>30.1392</v>
      </c>
      <c r="Q597" s="5">
        <v>18.7741</v>
      </c>
    </row>
    <row r="598">
      <c r="A598" s="5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E598" s="5">
        <v>100.0</v>
      </c>
      <c r="F598" s="5">
        <v>28.0</v>
      </c>
      <c r="G598" s="5">
        <v>1728.0</v>
      </c>
      <c r="H598" s="5">
        <v>318.116</v>
      </c>
      <c r="I598" s="5">
        <v>68.0</v>
      </c>
      <c r="J598" s="5">
        <v>175.0</v>
      </c>
      <c r="K598" s="5">
        <v>110.0</v>
      </c>
      <c r="L598" s="5">
        <v>2.43612E-4</v>
      </c>
      <c r="M598" s="5">
        <v>0.0011675</v>
      </c>
      <c r="N598" s="5">
        <v>5.52422E-4</v>
      </c>
      <c r="O598" s="5">
        <v>58.9967</v>
      </c>
      <c r="P598" s="5">
        <v>31.65</v>
      </c>
      <c r="Q598" s="5">
        <v>19.7897</v>
      </c>
    </row>
    <row r="599">
      <c r="A599" s="5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E599" s="5">
        <v>97.0</v>
      </c>
      <c r="F599" s="5">
        <v>29.0</v>
      </c>
      <c r="G599" s="5">
        <v>1558.0</v>
      </c>
      <c r="H599" s="5">
        <v>318.946</v>
      </c>
      <c r="I599" s="5">
        <v>67.0</v>
      </c>
      <c r="J599" s="5">
        <v>175.0</v>
      </c>
      <c r="K599" s="5">
        <v>114.0</v>
      </c>
      <c r="L599" s="5">
        <v>2.59173E-4</v>
      </c>
      <c r="M599" s="5">
        <v>0.00117778</v>
      </c>
      <c r="N599" s="5">
        <v>5.27594E-4</v>
      </c>
      <c r="O599" s="5">
        <v>61.1446</v>
      </c>
      <c r="P599" s="5">
        <v>33.3494</v>
      </c>
      <c r="Q599" s="5">
        <v>20.8396</v>
      </c>
    </row>
    <row r="600">
      <c r="A600" s="5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E600" s="5">
        <v>97.0</v>
      </c>
      <c r="F600" s="5">
        <v>31.0</v>
      </c>
      <c r="G600" s="5">
        <v>1677.0</v>
      </c>
      <c r="H600" s="5">
        <v>348.597</v>
      </c>
      <c r="I600" s="5">
        <v>58.0</v>
      </c>
      <c r="J600" s="5">
        <v>175.0</v>
      </c>
      <c r="K600" s="5">
        <v>114.0</v>
      </c>
      <c r="L600" s="5">
        <v>2.6787E-4</v>
      </c>
      <c r="M600" s="5">
        <v>0.00127744</v>
      </c>
      <c r="N600" s="5">
        <v>6.05537E-4</v>
      </c>
      <c r="O600" s="5">
        <v>58.904</v>
      </c>
      <c r="P600" s="5">
        <v>33.8594</v>
      </c>
      <c r="Q600" s="5">
        <v>20.7501</v>
      </c>
    </row>
    <row r="601">
      <c r="A601" s="5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5">
        <v>101.0</v>
      </c>
      <c r="F601" s="5">
        <v>34.0</v>
      </c>
      <c r="G601" s="5">
        <v>1707.0</v>
      </c>
      <c r="H601" s="5">
        <v>347.209</v>
      </c>
      <c r="I601" s="5">
        <v>110.0</v>
      </c>
      <c r="J601" s="5">
        <v>175.0</v>
      </c>
      <c r="K601" s="5">
        <v>114.0</v>
      </c>
      <c r="L601" s="5">
        <v>2.79491E-4</v>
      </c>
      <c r="M601" s="5">
        <v>0.00125226</v>
      </c>
      <c r="N601" s="5">
        <v>6.0564E-4</v>
      </c>
      <c r="O601" s="5">
        <v>56.5857</v>
      </c>
      <c r="P601" s="5">
        <v>28.6946</v>
      </c>
      <c r="Q601" s="5">
        <v>17.7479</v>
      </c>
    </row>
    <row r="602">
      <c r="A602" s="5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E602" s="5">
        <v>638.0</v>
      </c>
      <c r="F602" s="5">
        <v>327.0</v>
      </c>
      <c r="G602" s="5">
        <v>12724.0</v>
      </c>
      <c r="H602" s="5">
        <v>989.071</v>
      </c>
      <c r="I602" s="5">
        <v>483.0</v>
      </c>
      <c r="J602" s="5">
        <v>942.0</v>
      </c>
      <c r="K602" s="5">
        <v>729.0</v>
      </c>
      <c r="L602" s="5">
        <v>2.13428E-4</v>
      </c>
      <c r="M602" s="5">
        <v>0.00211916</v>
      </c>
      <c r="N602" s="5">
        <v>0.00384769</v>
      </c>
      <c r="O602" s="5">
        <v>88.195</v>
      </c>
      <c r="P602" s="5">
        <v>171.659</v>
      </c>
      <c r="Q602" s="5">
        <v>152.594</v>
      </c>
    </row>
    <row r="603">
      <c r="A603" s="5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E603" s="5">
        <v>644.0</v>
      </c>
      <c r="F603" s="5">
        <v>331.0</v>
      </c>
      <c r="G603" s="5">
        <v>12858.0</v>
      </c>
      <c r="H603" s="5">
        <v>1020.51</v>
      </c>
      <c r="I603" s="5">
        <v>87.0</v>
      </c>
      <c r="J603" s="5">
        <v>942.0</v>
      </c>
      <c r="K603" s="5">
        <v>720.0</v>
      </c>
      <c r="L603" s="5">
        <v>2.23773E-4</v>
      </c>
      <c r="M603" s="5">
        <v>0.00219411</v>
      </c>
      <c r="N603" s="5">
        <v>0.00397255</v>
      </c>
      <c r="O603" s="5">
        <v>86.4092</v>
      </c>
      <c r="P603" s="5">
        <v>165.326</v>
      </c>
      <c r="Q603" s="5">
        <v>150.266</v>
      </c>
    </row>
    <row r="604">
      <c r="A604" s="5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E604" s="5">
        <v>643.0</v>
      </c>
      <c r="F604" s="5">
        <v>330.0</v>
      </c>
      <c r="G604" s="5">
        <v>12614.0</v>
      </c>
      <c r="H604" s="5">
        <v>990.983</v>
      </c>
      <c r="I604" s="5">
        <v>150.0</v>
      </c>
      <c r="J604" s="5">
        <v>942.0</v>
      </c>
      <c r="K604" s="5">
        <v>699.0</v>
      </c>
      <c r="L604" s="5">
        <v>2.42682E-4</v>
      </c>
      <c r="M604" s="5">
        <v>0.00210651</v>
      </c>
      <c r="N604" s="5">
        <v>0.00382161</v>
      </c>
      <c r="O604" s="5">
        <v>86.3281</v>
      </c>
      <c r="P604" s="5">
        <v>162.17</v>
      </c>
      <c r="Q604" s="5">
        <v>149.037</v>
      </c>
    </row>
    <row r="605">
      <c r="A605" s="5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E605" s="5">
        <v>638.0</v>
      </c>
      <c r="F605" s="5">
        <v>328.0</v>
      </c>
      <c r="G605" s="5">
        <v>12695.0</v>
      </c>
      <c r="H605" s="5">
        <v>992.22</v>
      </c>
      <c r="I605" s="5">
        <v>453.0</v>
      </c>
      <c r="J605" s="5">
        <v>942.0</v>
      </c>
      <c r="K605" s="5">
        <v>729.0</v>
      </c>
      <c r="L605" s="5">
        <v>2.40081E-4</v>
      </c>
      <c r="M605" s="5">
        <v>0.00210082</v>
      </c>
      <c r="N605" s="5">
        <v>0.00383364</v>
      </c>
      <c r="O605" s="5">
        <v>88.0266</v>
      </c>
      <c r="P605" s="5">
        <v>161.045</v>
      </c>
      <c r="Q605" s="5">
        <v>148.366</v>
      </c>
    </row>
    <row r="606">
      <c r="A606" s="5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E606" s="5">
        <v>649.0</v>
      </c>
      <c r="F606" s="5">
        <v>327.0</v>
      </c>
      <c r="G606" s="5">
        <v>12892.0</v>
      </c>
      <c r="H606" s="5">
        <v>990.522</v>
      </c>
      <c r="I606" s="5">
        <v>102.0</v>
      </c>
      <c r="J606" s="5">
        <v>942.0</v>
      </c>
      <c r="K606" s="5">
        <v>708.0</v>
      </c>
      <c r="L606" s="5">
        <v>2.44287E-4</v>
      </c>
      <c r="M606" s="5">
        <v>0.0021285</v>
      </c>
      <c r="N606" s="5">
        <v>0.00378815</v>
      </c>
      <c r="O606" s="5">
        <v>84.1765</v>
      </c>
      <c r="P606" s="5">
        <v>162.221</v>
      </c>
      <c r="Q606" s="5">
        <v>150.856</v>
      </c>
    </row>
    <row r="607">
      <c r="A607" s="5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E607" s="5">
        <v>649.0</v>
      </c>
      <c r="F607" s="5">
        <v>340.0</v>
      </c>
      <c r="G607" s="5">
        <v>12894.0</v>
      </c>
      <c r="H607" s="5">
        <v>1005.82</v>
      </c>
      <c r="I607" s="5">
        <v>84.0</v>
      </c>
      <c r="J607" s="5">
        <v>942.0</v>
      </c>
      <c r="K607" s="5">
        <v>749.0</v>
      </c>
      <c r="L607" s="5">
        <v>2.21623E-4</v>
      </c>
      <c r="M607" s="5">
        <v>0.00213666</v>
      </c>
      <c r="N607" s="5">
        <v>0.0038902</v>
      </c>
      <c r="O607" s="5">
        <v>85.437</v>
      </c>
      <c r="P607" s="5">
        <v>165.035</v>
      </c>
      <c r="Q607" s="5">
        <v>153.528</v>
      </c>
    </row>
    <row r="608">
      <c r="A608" s="5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E608" s="5">
        <v>641.0</v>
      </c>
      <c r="F608" s="5">
        <v>332.0</v>
      </c>
      <c r="G608" s="5">
        <v>12348.0</v>
      </c>
      <c r="H608" s="5">
        <v>1019.31</v>
      </c>
      <c r="I608" s="5">
        <v>698.0</v>
      </c>
      <c r="J608" s="5">
        <v>942.0</v>
      </c>
      <c r="K608" s="5">
        <v>722.0</v>
      </c>
      <c r="L608" s="5">
        <v>2.19711E-4</v>
      </c>
      <c r="M608" s="5">
        <v>0.00219691</v>
      </c>
      <c r="N608" s="5">
        <v>0.00394053</v>
      </c>
      <c r="O608" s="5">
        <v>86.4523</v>
      </c>
      <c r="P608" s="5">
        <v>166.222</v>
      </c>
      <c r="Q608" s="5">
        <v>154.216</v>
      </c>
    </row>
    <row r="609">
      <c r="A609" s="5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E609" s="5">
        <v>649.0</v>
      </c>
      <c r="F609" s="5">
        <v>328.0</v>
      </c>
      <c r="G609" s="5">
        <v>12315.0</v>
      </c>
      <c r="H609" s="5">
        <v>1036.5</v>
      </c>
      <c r="I609" s="5">
        <v>39.0</v>
      </c>
      <c r="J609" s="5">
        <v>942.0</v>
      </c>
      <c r="K609" s="5">
        <v>715.0</v>
      </c>
      <c r="L609" s="5">
        <v>2.31062E-4</v>
      </c>
      <c r="M609" s="5">
        <v>0.00225689</v>
      </c>
      <c r="N609" s="5">
        <v>0.00396653</v>
      </c>
      <c r="O609" s="5">
        <v>83.8766</v>
      </c>
      <c r="P609" s="5">
        <v>171.013</v>
      </c>
      <c r="Q609" s="5">
        <v>157.917</v>
      </c>
    </row>
    <row r="610">
      <c r="A610" s="5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E610" s="5">
        <v>640.0</v>
      </c>
      <c r="F610" s="5">
        <v>334.0</v>
      </c>
      <c r="G610" s="5">
        <v>12858.0</v>
      </c>
      <c r="H610" s="5">
        <v>1023.47</v>
      </c>
      <c r="I610" s="5">
        <v>75.0</v>
      </c>
      <c r="J610" s="5">
        <v>942.0</v>
      </c>
      <c r="K610" s="5">
        <v>730.0</v>
      </c>
      <c r="L610" s="5">
        <v>2.42397E-4</v>
      </c>
      <c r="M610" s="5">
        <v>0.00216974</v>
      </c>
      <c r="N610" s="5">
        <v>0.00395575</v>
      </c>
      <c r="O610" s="5">
        <v>86.7403</v>
      </c>
      <c r="P610" s="5">
        <v>162.051</v>
      </c>
      <c r="Q610" s="5">
        <v>149.708</v>
      </c>
    </row>
    <row r="611">
      <c r="A611" s="5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5">
        <v>643.0</v>
      </c>
      <c r="F611" s="5">
        <v>333.0</v>
      </c>
      <c r="G611" s="5">
        <v>12506.0</v>
      </c>
      <c r="H611" s="5">
        <v>1025.62</v>
      </c>
      <c r="I611" s="5">
        <v>992.0</v>
      </c>
      <c r="J611" s="5">
        <v>942.0</v>
      </c>
      <c r="K611" s="5">
        <v>699.0</v>
      </c>
      <c r="L611" s="5">
        <v>2.25614E-4</v>
      </c>
      <c r="M611" s="5">
        <v>0.00218683</v>
      </c>
      <c r="N611" s="5">
        <v>0.00398352</v>
      </c>
      <c r="O611" s="5">
        <v>87.3678</v>
      </c>
      <c r="P611" s="5">
        <v>159.981</v>
      </c>
      <c r="Q611" s="5">
        <v>148.584</v>
      </c>
    </row>
    <row r="612">
      <c r="A612" s="5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E612" s="5">
        <v>718.0</v>
      </c>
      <c r="F612" s="5">
        <v>330.0</v>
      </c>
      <c r="G612" s="5">
        <v>13085.0</v>
      </c>
      <c r="H612" s="5">
        <v>982.557</v>
      </c>
      <c r="I612" s="5">
        <v>7.0</v>
      </c>
      <c r="J612" s="5">
        <v>1053.0</v>
      </c>
      <c r="K612" s="5">
        <v>783.0</v>
      </c>
      <c r="L612" s="5">
        <v>5.01406E-4</v>
      </c>
      <c r="M612" s="5">
        <v>0.00212501</v>
      </c>
      <c r="N612" s="5">
        <v>0.00347169</v>
      </c>
      <c r="O612" s="5">
        <v>131.769</v>
      </c>
      <c r="P612" s="5">
        <v>200.905</v>
      </c>
      <c r="Q612" s="5">
        <v>194.78</v>
      </c>
    </row>
    <row r="613">
      <c r="A613" s="5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E613" s="5">
        <v>718.0</v>
      </c>
      <c r="F613" s="5">
        <v>347.0</v>
      </c>
      <c r="G613" s="5">
        <v>14179.0</v>
      </c>
      <c r="H613" s="5">
        <v>944.266</v>
      </c>
      <c r="I613" s="5">
        <v>6.0</v>
      </c>
      <c r="J613" s="5">
        <v>1053.0</v>
      </c>
      <c r="K613" s="5">
        <v>774.0</v>
      </c>
      <c r="L613" s="5">
        <v>5.12065E-4</v>
      </c>
      <c r="M613" s="5">
        <v>0.00203985</v>
      </c>
      <c r="N613" s="5">
        <v>0.00332017</v>
      </c>
      <c r="O613" s="5">
        <v>130.143</v>
      </c>
      <c r="P613" s="5">
        <v>203.572</v>
      </c>
      <c r="Q613" s="5">
        <v>193.512</v>
      </c>
    </row>
    <row r="614">
      <c r="A614" s="5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E614" s="5">
        <v>718.0</v>
      </c>
      <c r="F614" s="5">
        <v>351.0</v>
      </c>
      <c r="G614" s="5">
        <v>14132.0</v>
      </c>
      <c r="H614" s="5">
        <v>971.122</v>
      </c>
      <c r="I614" s="5">
        <v>4.0</v>
      </c>
      <c r="J614" s="5">
        <v>1053.0</v>
      </c>
      <c r="K614" s="5">
        <v>758.0</v>
      </c>
      <c r="L614" s="5">
        <v>4.70169E-4</v>
      </c>
      <c r="M614" s="5">
        <v>0.00211288</v>
      </c>
      <c r="N614" s="5">
        <v>0.00344009</v>
      </c>
      <c r="O614" s="5">
        <v>132.65</v>
      </c>
      <c r="P614" s="5">
        <v>200.935</v>
      </c>
      <c r="Q614" s="5">
        <v>192.435</v>
      </c>
    </row>
    <row r="615">
      <c r="A615" s="5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E615" s="5">
        <v>718.0</v>
      </c>
      <c r="F615" s="5">
        <v>348.0</v>
      </c>
      <c r="G615" s="5">
        <v>13813.0</v>
      </c>
      <c r="H615" s="5">
        <v>956.481</v>
      </c>
      <c r="I615" s="5">
        <v>7.0</v>
      </c>
      <c r="J615" s="5">
        <v>1053.0</v>
      </c>
      <c r="K615" s="5">
        <v>828.0</v>
      </c>
      <c r="L615" s="5">
        <v>4.90023E-4</v>
      </c>
      <c r="M615" s="5">
        <v>0.0020768</v>
      </c>
      <c r="N615" s="5">
        <v>0.00336999</v>
      </c>
      <c r="O615" s="5">
        <v>130.977</v>
      </c>
      <c r="P615" s="5">
        <v>204.099</v>
      </c>
      <c r="Q615" s="5">
        <v>195.18</v>
      </c>
    </row>
    <row r="616">
      <c r="A616" s="5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E616" s="5">
        <v>718.0</v>
      </c>
      <c r="F616" s="5">
        <v>347.0</v>
      </c>
      <c r="G616" s="5">
        <v>13673.0</v>
      </c>
      <c r="H616" s="5">
        <v>968.381</v>
      </c>
      <c r="I616" s="5">
        <v>5.0</v>
      </c>
      <c r="J616" s="5">
        <v>1053.0</v>
      </c>
      <c r="K616" s="5">
        <v>774.0</v>
      </c>
      <c r="L616" s="5">
        <v>4.93924E-4</v>
      </c>
      <c r="M616" s="5">
        <v>0.00209515</v>
      </c>
      <c r="N616" s="5">
        <v>0.00341994</v>
      </c>
      <c r="O616" s="5">
        <v>130.799</v>
      </c>
      <c r="P616" s="5">
        <v>200.655</v>
      </c>
      <c r="Q616" s="5">
        <v>193.478</v>
      </c>
    </row>
    <row r="617">
      <c r="A617" s="5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E617" s="5">
        <v>718.0</v>
      </c>
      <c r="F617" s="5">
        <v>332.0</v>
      </c>
      <c r="G617" s="5">
        <v>13313.0</v>
      </c>
      <c r="H617" s="5">
        <v>969.827</v>
      </c>
      <c r="I617" s="5">
        <v>5.0</v>
      </c>
      <c r="J617" s="5">
        <v>1053.0</v>
      </c>
      <c r="K617" s="5">
        <v>798.0</v>
      </c>
      <c r="L617" s="5">
        <v>4.59337E-4</v>
      </c>
      <c r="M617" s="5">
        <v>0.00211669</v>
      </c>
      <c r="N617" s="5">
        <v>0.00344881</v>
      </c>
      <c r="O617" s="5">
        <v>131.183</v>
      </c>
      <c r="P617" s="5">
        <v>203.033</v>
      </c>
      <c r="Q617" s="5">
        <v>192.968</v>
      </c>
    </row>
    <row r="618">
      <c r="A618" s="5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E618" s="5">
        <v>718.0</v>
      </c>
      <c r="F618" s="5">
        <v>327.0</v>
      </c>
      <c r="G618" s="5">
        <v>13204.0</v>
      </c>
      <c r="H618" s="5">
        <v>941.861</v>
      </c>
      <c r="I618" s="5">
        <v>4.0</v>
      </c>
      <c r="J618" s="5">
        <v>1053.0</v>
      </c>
      <c r="K618" s="5">
        <v>816.0</v>
      </c>
      <c r="L618" s="5">
        <v>4.47723E-4</v>
      </c>
      <c r="M618" s="5">
        <v>0.00206556</v>
      </c>
      <c r="N618" s="5">
        <v>0.0033466</v>
      </c>
      <c r="O618" s="5">
        <v>131.441</v>
      </c>
      <c r="P618" s="5">
        <v>204.452</v>
      </c>
      <c r="Q618" s="5">
        <v>192.069</v>
      </c>
    </row>
    <row r="619">
      <c r="A619" s="5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E619" s="5">
        <v>718.0</v>
      </c>
      <c r="F619" s="5">
        <v>339.0</v>
      </c>
      <c r="G619" s="5">
        <v>13398.0</v>
      </c>
      <c r="H619" s="5">
        <v>938.024</v>
      </c>
      <c r="I619" s="5">
        <v>6.0</v>
      </c>
      <c r="J619" s="5">
        <v>1053.0</v>
      </c>
      <c r="K619" s="5">
        <v>758.0</v>
      </c>
      <c r="L619" s="5">
        <v>5.00498E-4</v>
      </c>
      <c r="M619" s="5">
        <v>0.00202862</v>
      </c>
      <c r="N619" s="5">
        <v>0.00328929</v>
      </c>
      <c r="O619" s="5">
        <v>130.892</v>
      </c>
      <c r="P619" s="5">
        <v>203.998</v>
      </c>
      <c r="Q619" s="5">
        <v>196.124</v>
      </c>
    </row>
    <row r="620">
      <c r="A620" s="5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E620" s="5">
        <v>718.0</v>
      </c>
      <c r="F620" s="5">
        <v>336.0</v>
      </c>
      <c r="G620" s="5">
        <v>13465.0</v>
      </c>
      <c r="H620" s="5">
        <v>965.082</v>
      </c>
      <c r="I620" s="5">
        <v>7.0</v>
      </c>
      <c r="J620" s="5">
        <v>1053.0</v>
      </c>
      <c r="K620" s="5">
        <v>750.0</v>
      </c>
      <c r="L620" s="5">
        <v>4.93136E-4</v>
      </c>
      <c r="M620" s="5">
        <v>0.00208648</v>
      </c>
      <c r="N620" s="5">
        <v>0.00341223</v>
      </c>
      <c r="O620" s="5">
        <v>130.094</v>
      </c>
      <c r="P620" s="5">
        <v>203.258</v>
      </c>
      <c r="Q620" s="5">
        <v>194.125</v>
      </c>
    </row>
    <row r="621">
      <c r="A621" s="5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5">
        <v>718.0</v>
      </c>
      <c r="F621" s="5">
        <v>331.0</v>
      </c>
      <c r="G621" s="5">
        <v>13002.0</v>
      </c>
      <c r="H621" s="5">
        <v>953.661</v>
      </c>
      <c r="I621" s="5">
        <v>9.0</v>
      </c>
      <c r="J621" s="5">
        <v>1053.0</v>
      </c>
      <c r="K621" s="5">
        <v>782.0</v>
      </c>
      <c r="L621" s="5">
        <v>5.14984E-4</v>
      </c>
      <c r="M621" s="5">
        <v>0.0020476</v>
      </c>
      <c r="N621" s="5">
        <v>0.00333879</v>
      </c>
      <c r="O621" s="5">
        <v>130.961</v>
      </c>
      <c r="P621" s="5">
        <v>201.519</v>
      </c>
      <c r="Q621" s="5">
        <v>193.107</v>
      </c>
    </row>
    <row r="622">
      <c r="A622" s="5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E622" s="5">
        <v>552.0</v>
      </c>
      <c r="F622" s="5">
        <v>307.0</v>
      </c>
      <c r="G622" s="5">
        <v>11202.0</v>
      </c>
      <c r="H622" s="5">
        <v>932.895</v>
      </c>
      <c r="I622" s="5">
        <v>106.0</v>
      </c>
      <c r="J622" s="5">
        <v>881.0</v>
      </c>
      <c r="K622" s="5">
        <v>654.0</v>
      </c>
      <c r="L622" s="5">
        <v>5.6881E-4</v>
      </c>
      <c r="M622" s="5">
        <v>0.00196039</v>
      </c>
      <c r="N622" s="5">
        <v>0.00326548</v>
      </c>
      <c r="O622" s="5">
        <v>106.51</v>
      </c>
      <c r="P622" s="5">
        <v>149.618</v>
      </c>
      <c r="Q622" s="5">
        <v>149.632</v>
      </c>
    </row>
    <row r="623">
      <c r="A623" s="5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E623" s="5">
        <v>552.0</v>
      </c>
      <c r="F623" s="5">
        <v>309.0</v>
      </c>
      <c r="G623" s="5">
        <v>10878.0</v>
      </c>
      <c r="H623" s="5">
        <v>954.681</v>
      </c>
      <c r="I623" s="5">
        <v>170.0</v>
      </c>
      <c r="J623" s="5">
        <v>881.0</v>
      </c>
      <c r="K623" s="5">
        <v>634.0</v>
      </c>
      <c r="L623" s="5">
        <v>5.74612E-4</v>
      </c>
      <c r="M623" s="5">
        <v>0.0020055</v>
      </c>
      <c r="N623" s="5">
        <v>0.00333236</v>
      </c>
      <c r="O623" s="5">
        <v>103.293</v>
      </c>
      <c r="P623" s="5">
        <v>138.725</v>
      </c>
      <c r="Q623" s="5">
        <v>150.245</v>
      </c>
    </row>
    <row r="624">
      <c r="A624" s="5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E624" s="5">
        <v>552.0</v>
      </c>
      <c r="F624" s="5">
        <v>311.0</v>
      </c>
      <c r="G624" s="5">
        <v>11206.0</v>
      </c>
      <c r="H624" s="5">
        <v>929.937</v>
      </c>
      <c r="I624" s="5">
        <v>723.0</v>
      </c>
      <c r="J624" s="5">
        <v>881.0</v>
      </c>
      <c r="K624" s="5">
        <v>578.0</v>
      </c>
      <c r="L624" s="5">
        <v>6.03083E-4</v>
      </c>
      <c r="M624" s="5">
        <v>0.00193711</v>
      </c>
      <c r="N624" s="5">
        <v>0.00320733</v>
      </c>
      <c r="O624" s="5">
        <v>106.615</v>
      </c>
      <c r="P624" s="5">
        <v>139.705</v>
      </c>
      <c r="Q624" s="5">
        <v>148.092</v>
      </c>
    </row>
    <row r="625">
      <c r="A625" s="5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E625" s="5">
        <v>552.0</v>
      </c>
      <c r="F625" s="5">
        <v>309.0</v>
      </c>
      <c r="G625" s="5">
        <v>10675.0</v>
      </c>
      <c r="H625" s="5">
        <v>900.313</v>
      </c>
      <c r="I625" s="5">
        <v>333.0</v>
      </c>
      <c r="J625" s="5">
        <v>881.0</v>
      </c>
      <c r="K625" s="5">
        <v>599.0</v>
      </c>
      <c r="L625" s="5">
        <v>5.55516E-4</v>
      </c>
      <c r="M625" s="5">
        <v>0.00190302</v>
      </c>
      <c r="N625" s="5">
        <v>0.00313863</v>
      </c>
      <c r="O625" s="5">
        <v>105.23</v>
      </c>
      <c r="P625" s="5">
        <v>142.095</v>
      </c>
      <c r="Q625" s="5">
        <v>151.521</v>
      </c>
    </row>
    <row r="626">
      <c r="A626" s="5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E626" s="5">
        <v>559.0</v>
      </c>
      <c r="F626" s="5">
        <v>313.0</v>
      </c>
      <c r="G626" s="5">
        <v>11225.0</v>
      </c>
      <c r="H626" s="5">
        <v>901.091</v>
      </c>
      <c r="I626" s="5">
        <v>100.0</v>
      </c>
      <c r="J626" s="5">
        <v>881.0</v>
      </c>
      <c r="K626" s="5">
        <v>627.0</v>
      </c>
      <c r="L626" s="5">
        <v>5.73528E-4</v>
      </c>
      <c r="M626" s="5">
        <v>0.00186626</v>
      </c>
      <c r="N626" s="5">
        <v>0.00313605</v>
      </c>
      <c r="O626" s="5">
        <v>104.615</v>
      </c>
      <c r="P626" s="5">
        <v>142.3</v>
      </c>
      <c r="Q626" s="5">
        <v>147.337</v>
      </c>
    </row>
    <row r="627">
      <c r="A627" s="5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E627" s="5">
        <v>552.0</v>
      </c>
      <c r="F627" s="5">
        <v>302.0</v>
      </c>
      <c r="G627" s="5">
        <v>10608.0</v>
      </c>
      <c r="H627" s="5">
        <v>903.196</v>
      </c>
      <c r="I627" s="5">
        <v>87.0</v>
      </c>
      <c r="J627" s="5">
        <v>881.0</v>
      </c>
      <c r="K627" s="5">
        <v>649.0</v>
      </c>
      <c r="L627" s="5">
        <v>5.29804E-4</v>
      </c>
      <c r="M627" s="5">
        <v>0.0019176</v>
      </c>
      <c r="N627" s="5">
        <v>0.00318961</v>
      </c>
      <c r="O627" s="5">
        <v>101.767</v>
      </c>
      <c r="P627" s="5">
        <v>149.578</v>
      </c>
      <c r="Q627" s="5">
        <v>153.498</v>
      </c>
    </row>
    <row r="628">
      <c r="A628" s="5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E628" s="5">
        <v>552.0</v>
      </c>
      <c r="F628" s="5">
        <v>306.0</v>
      </c>
      <c r="G628" s="5">
        <v>10709.0</v>
      </c>
      <c r="H628" s="5">
        <v>907.154</v>
      </c>
      <c r="I628" s="5">
        <v>128.0</v>
      </c>
      <c r="J628" s="5">
        <v>881.0</v>
      </c>
      <c r="K628" s="5">
        <v>615.0</v>
      </c>
      <c r="L628" s="5">
        <v>5.91822E-4</v>
      </c>
      <c r="M628" s="5">
        <v>0.00190524</v>
      </c>
      <c r="N628" s="5">
        <v>0.00313081</v>
      </c>
      <c r="O628" s="5">
        <v>105.911</v>
      </c>
      <c r="P628" s="5">
        <v>144.062</v>
      </c>
      <c r="Q628" s="5">
        <v>151.302</v>
      </c>
    </row>
    <row r="629">
      <c r="A629" s="5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E629" s="5">
        <v>552.0</v>
      </c>
      <c r="F629" s="5">
        <v>311.0</v>
      </c>
      <c r="G629" s="5">
        <v>11091.0</v>
      </c>
      <c r="H629" s="5">
        <v>899.842</v>
      </c>
      <c r="I629" s="5">
        <v>112.0</v>
      </c>
      <c r="J629" s="5">
        <v>881.0</v>
      </c>
      <c r="K629" s="5">
        <v>580.0</v>
      </c>
      <c r="L629" s="5">
        <v>5.88148E-4</v>
      </c>
      <c r="M629" s="5">
        <v>0.00188122</v>
      </c>
      <c r="N629" s="5">
        <v>0.00312604</v>
      </c>
      <c r="O629" s="5">
        <v>105.548</v>
      </c>
      <c r="P629" s="5">
        <v>142.554</v>
      </c>
      <c r="Q629" s="5">
        <v>152.689</v>
      </c>
    </row>
    <row r="630">
      <c r="A630" s="5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E630" s="5">
        <v>559.0</v>
      </c>
      <c r="F630" s="5">
        <v>307.0</v>
      </c>
      <c r="G630" s="5">
        <v>11019.0</v>
      </c>
      <c r="H630" s="5">
        <v>938.784</v>
      </c>
      <c r="I630" s="5">
        <v>149.0</v>
      </c>
      <c r="J630" s="5">
        <v>881.0</v>
      </c>
      <c r="K630" s="5">
        <v>601.0</v>
      </c>
      <c r="L630" s="5">
        <v>6.0884E-4</v>
      </c>
      <c r="M630" s="5">
        <v>0.00196316</v>
      </c>
      <c r="N630" s="5">
        <v>0.00328014</v>
      </c>
      <c r="O630" s="5">
        <v>104.806</v>
      </c>
      <c r="P630" s="5">
        <v>139.014</v>
      </c>
      <c r="Q630" s="5">
        <v>148.848</v>
      </c>
    </row>
    <row r="631">
      <c r="A631" s="5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5">
        <v>552.0</v>
      </c>
      <c r="F631" s="5">
        <v>308.0</v>
      </c>
      <c r="G631" s="5">
        <v>10899.0</v>
      </c>
      <c r="H631" s="5">
        <v>932.82</v>
      </c>
      <c r="I631" s="5">
        <v>258.0</v>
      </c>
      <c r="J631" s="5">
        <v>881.0</v>
      </c>
      <c r="K631" s="5">
        <v>610.0</v>
      </c>
      <c r="L631" s="5">
        <v>5.72694E-4</v>
      </c>
      <c r="M631" s="5">
        <v>0.0019526</v>
      </c>
      <c r="N631" s="5">
        <v>0.00326722</v>
      </c>
      <c r="O631" s="5">
        <v>106.138</v>
      </c>
      <c r="P631" s="5">
        <v>146.574</v>
      </c>
      <c r="Q631" s="5">
        <v>149.77</v>
      </c>
    </row>
    <row r="632">
      <c r="A632" s="5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E632" s="5">
        <v>982.0</v>
      </c>
      <c r="F632" s="5">
        <v>348.0</v>
      </c>
      <c r="G632" s="5">
        <v>15188.0</v>
      </c>
      <c r="H632" s="5">
        <v>1264.4</v>
      </c>
      <c r="I632" s="5">
        <v>16.0</v>
      </c>
      <c r="J632" s="5">
        <v>1375.0</v>
      </c>
      <c r="K632" s="5">
        <v>1038.0</v>
      </c>
      <c r="L632" s="5">
        <v>2.20617E-4</v>
      </c>
      <c r="M632" s="5">
        <v>0.00321929</v>
      </c>
      <c r="N632" s="5">
        <v>0.00439707</v>
      </c>
      <c r="O632" s="5">
        <v>132.661</v>
      </c>
      <c r="P632" s="5">
        <v>233.926</v>
      </c>
      <c r="Q632" s="5">
        <v>202.768</v>
      </c>
    </row>
    <row r="633">
      <c r="A633" s="5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E633" s="5">
        <v>982.0</v>
      </c>
      <c r="F633" s="5">
        <v>338.0</v>
      </c>
      <c r="G633" s="5">
        <v>14710.0</v>
      </c>
      <c r="H633" s="5">
        <v>1230.84</v>
      </c>
      <c r="I633" s="5">
        <v>13.0</v>
      </c>
      <c r="J633" s="5">
        <v>1375.0</v>
      </c>
      <c r="K633" s="5">
        <v>1024.0</v>
      </c>
      <c r="L633" s="5">
        <v>2.1281E-4</v>
      </c>
      <c r="M633" s="5">
        <v>0.00314745</v>
      </c>
      <c r="N633" s="5">
        <v>0.00428636</v>
      </c>
      <c r="O633" s="5">
        <v>131.324</v>
      </c>
      <c r="P633" s="5">
        <v>236.95</v>
      </c>
      <c r="Q633" s="5">
        <v>201.646</v>
      </c>
    </row>
    <row r="634">
      <c r="A634" s="5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E634" s="5">
        <v>982.0</v>
      </c>
      <c r="F634" s="5">
        <v>357.0</v>
      </c>
      <c r="G634" s="5">
        <v>14907.0</v>
      </c>
      <c r="H634" s="5">
        <v>1250.56</v>
      </c>
      <c r="I634" s="5">
        <v>906.0</v>
      </c>
      <c r="J634" s="5">
        <v>1375.0</v>
      </c>
      <c r="K634" s="5">
        <v>1055.0</v>
      </c>
      <c r="L634" s="5">
        <v>2.18244E-4</v>
      </c>
      <c r="M634" s="5">
        <v>0.00312021</v>
      </c>
      <c r="N634" s="5">
        <v>0.00446245</v>
      </c>
      <c r="O634" s="5">
        <v>131.271</v>
      </c>
      <c r="P634" s="5">
        <v>223.2</v>
      </c>
      <c r="Q634" s="5">
        <v>200.254</v>
      </c>
    </row>
    <row r="635">
      <c r="A635" s="5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E635" s="5">
        <v>982.0</v>
      </c>
      <c r="F635" s="5">
        <v>363.0</v>
      </c>
      <c r="G635" s="5">
        <v>15142.0</v>
      </c>
      <c r="H635" s="5">
        <v>1231.42</v>
      </c>
      <c r="I635" s="5">
        <v>44.0</v>
      </c>
      <c r="J635" s="5">
        <v>1375.0</v>
      </c>
      <c r="K635" s="5">
        <v>1017.0</v>
      </c>
      <c r="L635" s="5">
        <v>2.13163E-4</v>
      </c>
      <c r="M635" s="5">
        <v>0.00312724</v>
      </c>
      <c r="N635" s="5">
        <v>0.0043147</v>
      </c>
      <c r="O635" s="5">
        <v>133.316</v>
      </c>
      <c r="P635" s="5">
        <v>237.027</v>
      </c>
      <c r="Q635" s="5">
        <v>200.904</v>
      </c>
    </row>
    <row r="636">
      <c r="A636" s="5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E636" s="5">
        <v>982.0</v>
      </c>
      <c r="F636" s="5">
        <v>361.0</v>
      </c>
      <c r="G636" s="5">
        <v>14632.0</v>
      </c>
      <c r="H636" s="5">
        <v>1244.12</v>
      </c>
      <c r="I636" s="5">
        <v>128.0</v>
      </c>
      <c r="J636" s="5">
        <v>1375.0</v>
      </c>
      <c r="K636" s="5">
        <v>1045.0</v>
      </c>
      <c r="L636" s="5">
        <v>2.17422E-4</v>
      </c>
      <c r="M636" s="5">
        <v>0.00317841</v>
      </c>
      <c r="N636" s="5">
        <v>0.00434277</v>
      </c>
      <c r="O636" s="5">
        <v>133.851</v>
      </c>
      <c r="P636" s="5">
        <v>226.565</v>
      </c>
      <c r="Q636" s="5">
        <v>196.489</v>
      </c>
    </row>
    <row r="637">
      <c r="A637" s="5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E637" s="5">
        <v>982.0</v>
      </c>
      <c r="F637" s="5">
        <v>366.0</v>
      </c>
      <c r="G637" s="5">
        <v>14872.0</v>
      </c>
      <c r="H637" s="5">
        <v>1249.96</v>
      </c>
      <c r="I637" s="5">
        <v>37.0</v>
      </c>
      <c r="J637" s="5">
        <v>1375.0</v>
      </c>
      <c r="K637" s="5">
        <v>1017.0</v>
      </c>
      <c r="L637" s="5">
        <v>2.2448E-4</v>
      </c>
      <c r="M637" s="5">
        <v>0.00315001</v>
      </c>
      <c r="N637" s="5">
        <v>0.00438032</v>
      </c>
      <c r="O637" s="5">
        <v>133.839</v>
      </c>
      <c r="P637" s="5">
        <v>222.576</v>
      </c>
      <c r="Q637" s="5">
        <v>194.177</v>
      </c>
    </row>
    <row r="638">
      <c r="A638" s="5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E638" s="5">
        <v>982.0</v>
      </c>
      <c r="F638" s="5">
        <v>340.0</v>
      </c>
      <c r="G638" s="5">
        <v>14415.0</v>
      </c>
      <c r="H638" s="5">
        <v>1235.81</v>
      </c>
      <c r="I638" s="5">
        <v>71.0</v>
      </c>
      <c r="J638" s="5">
        <v>1375.0</v>
      </c>
      <c r="K638" s="5">
        <v>1031.0</v>
      </c>
      <c r="L638" s="5">
        <v>2.14807E-4</v>
      </c>
      <c r="M638" s="5">
        <v>0.00314922</v>
      </c>
      <c r="N638" s="5">
        <v>0.00433828</v>
      </c>
      <c r="O638" s="5">
        <v>135.547</v>
      </c>
      <c r="P638" s="5">
        <v>224.665</v>
      </c>
      <c r="Q638" s="5">
        <v>192.983</v>
      </c>
    </row>
    <row r="639">
      <c r="A639" s="5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E639" s="5">
        <v>982.0</v>
      </c>
      <c r="F639" s="5">
        <v>337.0</v>
      </c>
      <c r="G639" s="5">
        <v>15717.0</v>
      </c>
      <c r="H639" s="5">
        <v>1260.47</v>
      </c>
      <c r="I639" s="5">
        <v>29.0</v>
      </c>
      <c r="J639" s="5">
        <v>1375.0</v>
      </c>
      <c r="K639" s="5">
        <v>1066.0</v>
      </c>
      <c r="L639" s="5">
        <v>2.21448E-4</v>
      </c>
      <c r="M639" s="5">
        <v>0.00319928</v>
      </c>
      <c r="N639" s="5">
        <v>0.00441513</v>
      </c>
      <c r="O639" s="5">
        <v>129.423</v>
      </c>
      <c r="P639" s="5">
        <v>237.905</v>
      </c>
      <c r="Q639" s="5">
        <v>202.0</v>
      </c>
    </row>
    <row r="640">
      <c r="A640" s="5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E640" s="5">
        <v>982.0</v>
      </c>
      <c r="F640" s="5">
        <v>367.0</v>
      </c>
      <c r="G640" s="5">
        <v>15364.0</v>
      </c>
      <c r="H640" s="5">
        <v>1250.23</v>
      </c>
      <c r="I640" s="5">
        <v>17.0</v>
      </c>
      <c r="J640" s="5">
        <v>1375.0</v>
      </c>
      <c r="K640" s="5">
        <v>1038.0</v>
      </c>
      <c r="L640" s="5">
        <v>2.25486E-4</v>
      </c>
      <c r="M640" s="5">
        <v>0.00310824</v>
      </c>
      <c r="N640" s="5">
        <v>0.0044421</v>
      </c>
      <c r="O640" s="5">
        <v>132.501</v>
      </c>
      <c r="P640" s="5">
        <v>223.937</v>
      </c>
      <c r="Q640" s="5">
        <v>192.35</v>
      </c>
    </row>
    <row r="641">
      <c r="A641" s="5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5">
        <v>982.0</v>
      </c>
      <c r="F641" s="5">
        <v>353.0</v>
      </c>
      <c r="G641" s="5">
        <v>14605.0</v>
      </c>
      <c r="H641" s="5">
        <v>1249.01</v>
      </c>
      <c r="I641" s="5">
        <v>14.0</v>
      </c>
      <c r="J641" s="5">
        <v>1375.0</v>
      </c>
      <c r="K641" s="5">
        <v>1042.0</v>
      </c>
      <c r="L641" s="5">
        <v>2.22366E-4</v>
      </c>
      <c r="M641" s="5">
        <v>0.0031348</v>
      </c>
      <c r="N641" s="5">
        <v>0.00444507</v>
      </c>
      <c r="O641" s="5">
        <v>130.179</v>
      </c>
      <c r="P641" s="5">
        <v>228.604</v>
      </c>
      <c r="Q641" s="5">
        <v>196.704</v>
      </c>
    </row>
    <row r="642">
      <c r="A642" s="5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E642" s="5">
        <v>698.0</v>
      </c>
      <c r="F642" s="5">
        <v>347.0</v>
      </c>
      <c r="G642" s="5">
        <v>13814.0</v>
      </c>
      <c r="H642" s="5">
        <v>941.191</v>
      </c>
      <c r="I642" s="5">
        <v>17.0</v>
      </c>
      <c r="J642" s="5">
        <v>1045.0</v>
      </c>
      <c r="K642" s="5">
        <v>788.0</v>
      </c>
      <c r="L642" s="5">
        <v>5.3018E-4</v>
      </c>
      <c r="M642" s="5">
        <v>0.00194823</v>
      </c>
      <c r="N642" s="5">
        <v>0.00339227</v>
      </c>
      <c r="O642" s="5">
        <v>124.771</v>
      </c>
      <c r="P642" s="5">
        <v>177.789</v>
      </c>
      <c r="Q642" s="5">
        <v>178.089</v>
      </c>
    </row>
    <row r="643">
      <c r="A643" s="5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E643" s="5">
        <v>698.0</v>
      </c>
      <c r="F643" s="5">
        <v>353.0</v>
      </c>
      <c r="G643" s="5">
        <v>14132.0</v>
      </c>
      <c r="H643" s="5">
        <v>975.113</v>
      </c>
      <c r="I643" s="5">
        <v>14.0</v>
      </c>
      <c r="J643" s="5">
        <v>1045.0</v>
      </c>
      <c r="K643" s="5">
        <v>779.0</v>
      </c>
      <c r="L643" s="5">
        <v>5.29517E-4</v>
      </c>
      <c r="M643" s="5">
        <v>0.00201914</v>
      </c>
      <c r="N643" s="5">
        <v>0.0035426</v>
      </c>
      <c r="O643" s="5">
        <v>123.526</v>
      </c>
      <c r="P643" s="5">
        <v>178.036</v>
      </c>
      <c r="Q643" s="5">
        <v>179.522</v>
      </c>
    </row>
    <row r="644">
      <c r="A644" s="5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E644" s="5">
        <v>698.0</v>
      </c>
      <c r="F644" s="5">
        <v>350.0</v>
      </c>
      <c r="G644" s="5">
        <v>13655.0</v>
      </c>
      <c r="H644" s="5">
        <v>950.825</v>
      </c>
      <c r="I644" s="5">
        <v>23.0</v>
      </c>
      <c r="J644" s="5">
        <v>1045.0</v>
      </c>
      <c r="K644" s="5">
        <v>788.0</v>
      </c>
      <c r="L644" s="5">
        <v>5.01924E-4</v>
      </c>
      <c r="M644" s="5">
        <v>0.00197266</v>
      </c>
      <c r="N644" s="5">
        <v>0.00345909</v>
      </c>
      <c r="O644" s="5">
        <v>126.177</v>
      </c>
      <c r="P644" s="5">
        <v>184.605</v>
      </c>
      <c r="Q644" s="5">
        <v>184.349</v>
      </c>
    </row>
    <row r="645">
      <c r="A645" s="5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E645" s="5">
        <v>698.0</v>
      </c>
      <c r="F645" s="5">
        <v>353.0</v>
      </c>
      <c r="G645" s="5">
        <v>13660.0</v>
      </c>
      <c r="H645" s="5">
        <v>937.448</v>
      </c>
      <c r="I645" s="5">
        <v>12.0</v>
      </c>
      <c r="J645" s="5">
        <v>1045.0</v>
      </c>
      <c r="K645" s="5">
        <v>770.0</v>
      </c>
      <c r="L645" s="5">
        <v>4.82146E-4</v>
      </c>
      <c r="M645" s="5">
        <v>0.00195741</v>
      </c>
      <c r="N645" s="5">
        <v>0.00342235</v>
      </c>
      <c r="O645" s="5">
        <v>124.054</v>
      </c>
      <c r="P645" s="5">
        <v>185.761</v>
      </c>
      <c r="Q645" s="5">
        <v>182.834</v>
      </c>
    </row>
    <row r="646">
      <c r="A646" s="5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E646" s="5">
        <v>698.0</v>
      </c>
      <c r="F646" s="5">
        <v>355.0</v>
      </c>
      <c r="G646" s="5">
        <v>13641.0</v>
      </c>
      <c r="H646" s="5">
        <v>934.585</v>
      </c>
      <c r="I646" s="5">
        <v>14.0</v>
      </c>
      <c r="J646" s="5">
        <v>1045.0</v>
      </c>
      <c r="K646" s="5">
        <v>745.0</v>
      </c>
      <c r="L646" s="5">
        <v>5.23939E-4</v>
      </c>
      <c r="M646" s="5">
        <v>0.00191627</v>
      </c>
      <c r="N646" s="5">
        <v>0.00337862</v>
      </c>
      <c r="O646" s="5">
        <v>125.022</v>
      </c>
      <c r="P646" s="5">
        <v>179.166</v>
      </c>
      <c r="Q646" s="5">
        <v>178.455</v>
      </c>
    </row>
    <row r="647">
      <c r="A647" s="5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E647" s="5">
        <v>698.0</v>
      </c>
      <c r="F647" s="5">
        <v>347.0</v>
      </c>
      <c r="G647" s="5">
        <v>13570.0</v>
      </c>
      <c r="H647" s="5">
        <v>906.169</v>
      </c>
      <c r="I647" s="5">
        <v>24.0</v>
      </c>
      <c r="J647" s="5">
        <v>1045.0</v>
      </c>
      <c r="K647" s="5">
        <v>828.0</v>
      </c>
      <c r="L647" s="5">
        <v>4.80351E-4</v>
      </c>
      <c r="M647" s="5">
        <v>0.00188668</v>
      </c>
      <c r="N647" s="5">
        <v>0.0032605</v>
      </c>
      <c r="O647" s="5">
        <v>124.548</v>
      </c>
      <c r="P647" s="5">
        <v>185.287</v>
      </c>
      <c r="Q647" s="5">
        <v>182.199</v>
      </c>
    </row>
    <row r="648">
      <c r="A648" s="5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E648" s="5">
        <v>698.0</v>
      </c>
      <c r="F648" s="5">
        <v>353.0</v>
      </c>
      <c r="G648" s="5">
        <v>13703.0</v>
      </c>
      <c r="H648" s="5">
        <v>919.575</v>
      </c>
      <c r="I648" s="5">
        <v>7.0</v>
      </c>
      <c r="J648" s="5">
        <v>1045.0</v>
      </c>
      <c r="K648" s="5">
        <v>766.0</v>
      </c>
      <c r="L648" s="5">
        <v>4.85232E-4</v>
      </c>
      <c r="M648" s="5">
        <v>0.00191539</v>
      </c>
      <c r="N648" s="5">
        <v>0.00332984</v>
      </c>
      <c r="O648" s="5">
        <v>124.367</v>
      </c>
      <c r="P648" s="5">
        <v>185.896</v>
      </c>
      <c r="Q648" s="5">
        <v>182.599</v>
      </c>
    </row>
    <row r="649">
      <c r="A649" s="5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E649" s="5">
        <v>698.0</v>
      </c>
      <c r="F649" s="5">
        <v>351.0</v>
      </c>
      <c r="G649" s="5">
        <v>14007.0</v>
      </c>
      <c r="H649" s="5">
        <v>930.029</v>
      </c>
      <c r="I649" s="5">
        <v>22.0</v>
      </c>
      <c r="J649" s="5">
        <v>1045.0</v>
      </c>
      <c r="K649" s="5">
        <v>788.0</v>
      </c>
      <c r="L649" s="5">
        <v>5.44482E-4</v>
      </c>
      <c r="M649" s="5">
        <v>0.00190971</v>
      </c>
      <c r="N649" s="5">
        <v>0.00334292</v>
      </c>
      <c r="O649" s="5">
        <v>125.655</v>
      </c>
      <c r="P649" s="5">
        <v>175.723</v>
      </c>
      <c r="Q649" s="5">
        <v>177.546</v>
      </c>
    </row>
    <row r="650">
      <c r="A650" s="5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E650" s="5">
        <v>698.0</v>
      </c>
      <c r="F650" s="5">
        <v>353.0</v>
      </c>
      <c r="G650" s="5">
        <v>13307.0</v>
      </c>
      <c r="H650" s="5">
        <v>943.794</v>
      </c>
      <c r="I650" s="5">
        <v>10.0</v>
      </c>
      <c r="J650" s="5">
        <v>1045.0</v>
      </c>
      <c r="K650" s="5">
        <v>753.0</v>
      </c>
      <c r="L650" s="5">
        <v>5.39262E-4</v>
      </c>
      <c r="M650" s="5">
        <v>0.0019415</v>
      </c>
      <c r="N650" s="5">
        <v>0.00337746</v>
      </c>
      <c r="O650" s="5">
        <v>126.334</v>
      </c>
      <c r="P650" s="5">
        <v>177.82</v>
      </c>
      <c r="Q650" s="5">
        <v>179.327</v>
      </c>
    </row>
    <row r="651">
      <c r="A651" s="5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5">
        <v>698.0</v>
      </c>
      <c r="F651" s="5">
        <v>348.0</v>
      </c>
      <c r="G651" s="5">
        <v>13598.0</v>
      </c>
      <c r="H651" s="5">
        <v>961.374</v>
      </c>
      <c r="I651" s="5">
        <v>21.0</v>
      </c>
      <c r="J651" s="5">
        <v>1045.0</v>
      </c>
      <c r="K651" s="5">
        <v>785.0</v>
      </c>
      <c r="L651" s="5">
        <v>5.24752E-4</v>
      </c>
      <c r="M651" s="5">
        <v>0.00198401</v>
      </c>
      <c r="N651" s="5">
        <v>0.00347588</v>
      </c>
      <c r="O651" s="5">
        <v>125.244</v>
      </c>
      <c r="P651" s="5">
        <v>181.845</v>
      </c>
      <c r="Q651" s="5">
        <v>184.52</v>
      </c>
    </row>
    <row r="652">
      <c r="A652" s="5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E652" s="5">
        <v>761.0</v>
      </c>
      <c r="F652" s="5">
        <v>373.0</v>
      </c>
      <c r="G652" s="5">
        <v>13905.0</v>
      </c>
      <c r="H652" s="5">
        <v>1222.05</v>
      </c>
      <c r="I652" s="5">
        <v>195.0</v>
      </c>
      <c r="J652" s="5">
        <v>1025.0</v>
      </c>
      <c r="K652" s="5">
        <v>836.0</v>
      </c>
      <c r="L652" s="5">
        <v>1.29686E-4</v>
      </c>
      <c r="M652" s="5">
        <v>0.00273097</v>
      </c>
      <c r="N652" s="5">
        <v>0.0047497</v>
      </c>
      <c r="O652" s="5">
        <v>92.7984</v>
      </c>
      <c r="P652" s="5">
        <v>160.335</v>
      </c>
      <c r="Q652" s="5">
        <v>151.499</v>
      </c>
    </row>
    <row r="653">
      <c r="A653" s="5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E653" s="5">
        <v>754.0</v>
      </c>
      <c r="F653" s="5">
        <v>363.0</v>
      </c>
      <c r="G653" s="5">
        <v>13631.0</v>
      </c>
      <c r="H653" s="5">
        <v>1209.52</v>
      </c>
      <c r="I653" s="5">
        <v>92.0</v>
      </c>
      <c r="J653" s="5">
        <v>1025.0</v>
      </c>
      <c r="K653" s="5">
        <v>857.0</v>
      </c>
      <c r="L653" s="5">
        <v>1.34369E-4</v>
      </c>
      <c r="M653" s="5">
        <v>0.00269416</v>
      </c>
      <c r="N653" s="5">
        <v>0.00468199</v>
      </c>
      <c r="O653" s="5">
        <v>91.7784</v>
      </c>
      <c r="P653" s="5">
        <v>159.094</v>
      </c>
      <c r="Q653" s="5">
        <v>156.196</v>
      </c>
    </row>
    <row r="654">
      <c r="A654" s="5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E654" s="5">
        <v>749.0</v>
      </c>
      <c r="F654" s="5">
        <v>356.0</v>
      </c>
      <c r="G654" s="5">
        <v>13370.0</v>
      </c>
      <c r="H654" s="5">
        <v>1222.44</v>
      </c>
      <c r="I654" s="5">
        <v>522.0</v>
      </c>
      <c r="J654" s="5">
        <v>1025.0</v>
      </c>
      <c r="K654" s="5">
        <v>854.0</v>
      </c>
      <c r="L654" s="5">
        <v>1.34535E-4</v>
      </c>
      <c r="M654" s="5">
        <v>0.00273405</v>
      </c>
      <c r="N654" s="5">
        <v>0.00470113</v>
      </c>
      <c r="O654" s="5">
        <v>92.0324</v>
      </c>
      <c r="P654" s="5">
        <v>159.428</v>
      </c>
      <c r="Q654" s="5">
        <v>149.933</v>
      </c>
    </row>
    <row r="655">
      <c r="A655" s="5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E655" s="5">
        <v>754.0</v>
      </c>
      <c r="F655" s="5">
        <v>336.0</v>
      </c>
      <c r="G655" s="5">
        <v>13096.0</v>
      </c>
      <c r="H655" s="5">
        <v>1217.35</v>
      </c>
      <c r="I655" s="5">
        <v>21.0</v>
      </c>
      <c r="J655" s="5">
        <v>1025.0</v>
      </c>
      <c r="K655" s="5">
        <v>839.0</v>
      </c>
      <c r="L655" s="5">
        <v>1.25363E-4</v>
      </c>
      <c r="M655" s="5">
        <v>0.00268506</v>
      </c>
      <c r="N655" s="5">
        <v>0.00476997</v>
      </c>
      <c r="O655" s="5">
        <v>92.4057</v>
      </c>
      <c r="P655" s="5">
        <v>163.243</v>
      </c>
      <c r="Q655" s="5">
        <v>158.265</v>
      </c>
    </row>
    <row r="656">
      <c r="A656" s="5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E656" s="5">
        <v>754.0</v>
      </c>
      <c r="F656" s="5">
        <v>360.0</v>
      </c>
      <c r="G656" s="5">
        <v>13601.0</v>
      </c>
      <c r="H656" s="5">
        <v>1229.99</v>
      </c>
      <c r="I656" s="5">
        <v>209.0</v>
      </c>
      <c r="J656" s="5">
        <v>1025.0</v>
      </c>
      <c r="K656" s="5">
        <v>831.0</v>
      </c>
      <c r="L656" s="5">
        <v>1.40201E-4</v>
      </c>
      <c r="M656" s="5">
        <v>0.00279832</v>
      </c>
      <c r="N656" s="5">
        <v>0.00473469</v>
      </c>
      <c r="O656" s="5">
        <v>91.7442</v>
      </c>
      <c r="P656" s="5">
        <v>162.82</v>
      </c>
      <c r="Q656" s="5">
        <v>154.071</v>
      </c>
    </row>
    <row r="657">
      <c r="A657" s="5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E657" s="5">
        <v>754.0</v>
      </c>
      <c r="F657" s="5">
        <v>350.0</v>
      </c>
      <c r="G657" s="5">
        <v>13632.0</v>
      </c>
      <c r="H657" s="5">
        <v>1232.19</v>
      </c>
      <c r="I657" s="5">
        <v>38.0</v>
      </c>
      <c r="J657" s="5">
        <v>1025.0</v>
      </c>
      <c r="K657" s="5">
        <v>832.0</v>
      </c>
      <c r="L657" s="5">
        <v>1.28779E-4</v>
      </c>
      <c r="M657" s="5">
        <v>0.00273503</v>
      </c>
      <c r="N657" s="5">
        <v>0.00480789</v>
      </c>
      <c r="O657" s="5">
        <v>92.6845</v>
      </c>
      <c r="P657" s="5">
        <v>161.805</v>
      </c>
      <c r="Q657" s="5">
        <v>155.435</v>
      </c>
    </row>
    <row r="658">
      <c r="A658" s="5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E658" s="5">
        <v>754.0</v>
      </c>
      <c r="F658" s="5">
        <v>368.0</v>
      </c>
      <c r="G658" s="5">
        <v>14046.0</v>
      </c>
      <c r="H658" s="5">
        <v>1188.32</v>
      </c>
      <c r="I658" s="5">
        <v>222.0</v>
      </c>
      <c r="J658" s="5">
        <v>1025.0</v>
      </c>
      <c r="K658" s="5">
        <v>865.0</v>
      </c>
      <c r="L658" s="5">
        <v>1.42829E-4</v>
      </c>
      <c r="M658" s="5">
        <v>0.00267232</v>
      </c>
      <c r="N658" s="5">
        <v>0.00455352</v>
      </c>
      <c r="O658" s="5">
        <v>90.8342</v>
      </c>
      <c r="P658" s="5">
        <v>155.583</v>
      </c>
      <c r="Q658" s="5">
        <v>148.227</v>
      </c>
    </row>
    <row r="659">
      <c r="A659" s="5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E659" s="5">
        <v>759.0</v>
      </c>
      <c r="F659" s="5">
        <v>357.0</v>
      </c>
      <c r="G659" s="5">
        <v>13568.0</v>
      </c>
      <c r="H659" s="5">
        <v>1242.86</v>
      </c>
      <c r="I659" s="5">
        <v>654.0</v>
      </c>
      <c r="J659" s="5">
        <v>1025.0</v>
      </c>
      <c r="K659" s="5">
        <v>849.0</v>
      </c>
      <c r="L659" s="5">
        <v>1.3547E-4</v>
      </c>
      <c r="M659" s="5">
        <v>0.00280761</v>
      </c>
      <c r="N659" s="5">
        <v>0.00478208</v>
      </c>
      <c r="O659" s="5">
        <v>92.5303</v>
      </c>
      <c r="P659" s="5">
        <v>164.846</v>
      </c>
      <c r="Q659" s="5">
        <v>151.318</v>
      </c>
    </row>
    <row r="660">
      <c r="A660" s="5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E660" s="5">
        <v>752.0</v>
      </c>
      <c r="F660" s="5">
        <v>353.0</v>
      </c>
      <c r="G660" s="5">
        <v>14123.0</v>
      </c>
      <c r="H660" s="5">
        <v>1259.06</v>
      </c>
      <c r="I660" s="5">
        <v>65.0</v>
      </c>
      <c r="J660" s="5">
        <v>1025.0</v>
      </c>
      <c r="K660" s="5">
        <v>845.0</v>
      </c>
      <c r="L660" s="5">
        <v>1.434E-4</v>
      </c>
      <c r="M660" s="5">
        <v>0.00286189</v>
      </c>
      <c r="N660" s="5">
        <v>0.00481461</v>
      </c>
      <c r="O660" s="5">
        <v>91.4227</v>
      </c>
      <c r="P660" s="5">
        <v>164.678</v>
      </c>
      <c r="Q660" s="5">
        <v>154.362</v>
      </c>
    </row>
    <row r="661">
      <c r="A661" s="5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5">
        <v>758.0</v>
      </c>
      <c r="F661" s="5">
        <v>345.0</v>
      </c>
      <c r="G661" s="5">
        <v>13539.0</v>
      </c>
      <c r="H661" s="5">
        <v>1232.94</v>
      </c>
      <c r="I661" s="5">
        <v>56.0</v>
      </c>
      <c r="J661" s="5">
        <v>1025.0</v>
      </c>
      <c r="K661" s="5">
        <v>858.0</v>
      </c>
      <c r="L661" s="5">
        <v>1.27755E-4</v>
      </c>
      <c r="M661" s="5">
        <v>0.00271435</v>
      </c>
      <c r="N661" s="5">
        <v>0.00485471</v>
      </c>
      <c r="O661" s="5">
        <v>92.1981</v>
      </c>
      <c r="P661" s="5">
        <v>161.829</v>
      </c>
      <c r="Q661" s="5">
        <v>152.955</v>
      </c>
    </row>
    <row r="662">
      <c r="A662" s="5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E662" s="5">
        <v>843.0</v>
      </c>
      <c r="F662" s="5">
        <v>331.0</v>
      </c>
      <c r="G662" s="5">
        <v>13413.0</v>
      </c>
      <c r="H662" s="5">
        <v>926.343</v>
      </c>
      <c r="I662" s="5">
        <v>4.0</v>
      </c>
      <c r="J662" s="5">
        <v>1153.0</v>
      </c>
      <c r="K662" s="5">
        <v>857.0</v>
      </c>
      <c r="L662" s="5">
        <v>3.58757E-4</v>
      </c>
      <c r="M662" s="5">
        <v>0.00238981</v>
      </c>
      <c r="N662" s="5">
        <v>0.00298583</v>
      </c>
      <c r="O662" s="5">
        <v>194.089</v>
      </c>
      <c r="P662" s="5">
        <v>156.432</v>
      </c>
      <c r="Q662" s="5">
        <v>141.32</v>
      </c>
    </row>
    <row r="663">
      <c r="A663" s="5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E663" s="5">
        <v>843.0</v>
      </c>
      <c r="F663" s="5">
        <v>336.0</v>
      </c>
      <c r="G663" s="5">
        <v>13189.0</v>
      </c>
      <c r="H663" s="5">
        <v>925.139</v>
      </c>
      <c r="I663" s="5">
        <v>6.0</v>
      </c>
      <c r="J663" s="5">
        <v>1153.0</v>
      </c>
      <c r="K663" s="5">
        <v>864.0</v>
      </c>
      <c r="L663" s="5">
        <v>3.6425E-4</v>
      </c>
      <c r="M663" s="5">
        <v>0.00240529</v>
      </c>
      <c r="N663" s="5">
        <v>0.00297046</v>
      </c>
      <c r="O663" s="5">
        <v>189.027</v>
      </c>
      <c r="P663" s="5">
        <v>162.809</v>
      </c>
      <c r="Q663" s="5">
        <v>143.138</v>
      </c>
    </row>
    <row r="664">
      <c r="A664" s="5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E664" s="5">
        <v>843.0</v>
      </c>
      <c r="F664" s="5">
        <v>331.0</v>
      </c>
      <c r="G664" s="5">
        <v>13236.0</v>
      </c>
      <c r="H664" s="5">
        <v>944.198</v>
      </c>
      <c r="I664" s="5">
        <v>6.0</v>
      </c>
      <c r="J664" s="5">
        <v>1153.0</v>
      </c>
      <c r="K664" s="5">
        <v>857.0</v>
      </c>
      <c r="L664" s="5">
        <v>3.69831E-4</v>
      </c>
      <c r="M664" s="5">
        <v>0.00244237</v>
      </c>
      <c r="N664" s="5">
        <v>0.00302832</v>
      </c>
      <c r="O664" s="5">
        <v>190.373</v>
      </c>
      <c r="P664" s="5">
        <v>161.538</v>
      </c>
      <c r="Q664" s="5">
        <v>142.352</v>
      </c>
    </row>
    <row r="665">
      <c r="A665" s="5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E665" s="5">
        <v>843.0</v>
      </c>
      <c r="F665" s="5">
        <v>337.0</v>
      </c>
      <c r="G665" s="5">
        <v>13101.0</v>
      </c>
      <c r="H665" s="5">
        <v>955.512</v>
      </c>
      <c r="I665" s="5">
        <v>6.0</v>
      </c>
      <c r="J665" s="5">
        <v>1153.0</v>
      </c>
      <c r="K665" s="5">
        <v>871.0</v>
      </c>
      <c r="L665" s="5">
        <v>3.68255E-4</v>
      </c>
      <c r="M665" s="5">
        <v>0.00244065</v>
      </c>
      <c r="N665" s="5">
        <v>0.00310975</v>
      </c>
      <c r="O665" s="5">
        <v>190.324</v>
      </c>
      <c r="P665" s="5">
        <v>160.325</v>
      </c>
      <c r="Q665" s="5">
        <v>143.765</v>
      </c>
    </row>
    <row r="666">
      <c r="A666" s="5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E666" s="5">
        <v>843.0</v>
      </c>
      <c r="F666" s="5">
        <v>349.0</v>
      </c>
      <c r="G666" s="5">
        <v>14019.0</v>
      </c>
      <c r="H666" s="5">
        <v>930.878</v>
      </c>
      <c r="I666" s="5">
        <v>5.0</v>
      </c>
      <c r="J666" s="5">
        <v>1153.0</v>
      </c>
      <c r="K666" s="5">
        <v>871.0</v>
      </c>
      <c r="L666" s="5">
        <v>3.6736E-4</v>
      </c>
      <c r="M666" s="5">
        <v>0.00241969</v>
      </c>
      <c r="N666" s="5">
        <v>0.00300065</v>
      </c>
      <c r="O666" s="5">
        <v>191.652</v>
      </c>
      <c r="P666" s="5">
        <v>160.612</v>
      </c>
      <c r="Q666" s="5">
        <v>139.287</v>
      </c>
    </row>
    <row r="667">
      <c r="A667" s="5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E667" s="5">
        <v>843.0</v>
      </c>
      <c r="F667" s="5">
        <v>332.0</v>
      </c>
      <c r="G667" s="5">
        <v>13177.0</v>
      </c>
      <c r="H667" s="5">
        <v>934.563</v>
      </c>
      <c r="I667" s="5">
        <v>5.0</v>
      </c>
      <c r="J667" s="5">
        <v>1153.0</v>
      </c>
      <c r="K667" s="5">
        <v>857.0</v>
      </c>
      <c r="L667" s="5">
        <v>3.70288E-4</v>
      </c>
      <c r="M667" s="5">
        <v>0.00240676</v>
      </c>
      <c r="N667" s="5">
        <v>0.00302127</v>
      </c>
      <c r="O667" s="5">
        <v>187.966</v>
      </c>
      <c r="P667" s="5">
        <v>159.469</v>
      </c>
      <c r="Q667" s="5">
        <v>139.047</v>
      </c>
    </row>
    <row r="668">
      <c r="A668" s="5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E668" s="5">
        <v>843.0</v>
      </c>
      <c r="F668" s="5">
        <v>334.0</v>
      </c>
      <c r="G668" s="5">
        <v>12964.0</v>
      </c>
      <c r="H668" s="5">
        <v>922.678</v>
      </c>
      <c r="I668" s="5">
        <v>8.0</v>
      </c>
      <c r="J668" s="5">
        <v>1153.0</v>
      </c>
      <c r="K668" s="5">
        <v>857.0</v>
      </c>
      <c r="L668" s="5">
        <v>3.60998E-4</v>
      </c>
      <c r="M668" s="5">
        <v>0.00239682</v>
      </c>
      <c r="N668" s="5">
        <v>0.0029425</v>
      </c>
      <c r="O668" s="5">
        <v>183.565</v>
      </c>
      <c r="P668" s="5">
        <v>158.584</v>
      </c>
      <c r="Q668" s="5">
        <v>139.428</v>
      </c>
    </row>
    <row r="669">
      <c r="A669" s="5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E669" s="5">
        <v>843.0</v>
      </c>
      <c r="F669" s="5">
        <v>340.0</v>
      </c>
      <c r="G669" s="5">
        <v>13743.0</v>
      </c>
      <c r="H669" s="5">
        <v>926.054</v>
      </c>
      <c r="I669" s="5">
        <v>10.0</v>
      </c>
      <c r="J669" s="5">
        <v>1153.0</v>
      </c>
      <c r="K669" s="5">
        <v>850.0</v>
      </c>
      <c r="L669" s="5">
        <v>3.68439E-4</v>
      </c>
      <c r="M669" s="5">
        <v>0.00241079</v>
      </c>
      <c r="N669" s="5">
        <v>0.00295469</v>
      </c>
      <c r="O669" s="5">
        <v>188.35</v>
      </c>
      <c r="P669" s="5">
        <v>155.722</v>
      </c>
      <c r="Q669" s="5">
        <v>136.656</v>
      </c>
    </row>
    <row r="670">
      <c r="A670" s="5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E670" s="5">
        <v>843.0</v>
      </c>
      <c r="F670" s="5">
        <v>313.0</v>
      </c>
      <c r="G670" s="5">
        <v>13481.0</v>
      </c>
      <c r="H670" s="5">
        <v>943.626</v>
      </c>
      <c r="I670" s="5">
        <v>4.0</v>
      </c>
      <c r="J670" s="5">
        <v>1153.0</v>
      </c>
      <c r="K670" s="5">
        <v>878.0</v>
      </c>
      <c r="L670" s="5">
        <v>3.63476E-4</v>
      </c>
      <c r="M670" s="5">
        <v>0.00245419</v>
      </c>
      <c r="N670" s="5">
        <v>0.00303818</v>
      </c>
      <c r="O670" s="5">
        <v>186.219</v>
      </c>
      <c r="P670" s="5">
        <v>160.563</v>
      </c>
      <c r="Q670" s="5">
        <v>143.051</v>
      </c>
    </row>
    <row r="671">
      <c r="A671" s="5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5">
        <v>843.0</v>
      </c>
      <c r="F671" s="5">
        <v>338.0</v>
      </c>
      <c r="G671" s="5">
        <v>13798.0</v>
      </c>
      <c r="H671" s="5">
        <v>938.429</v>
      </c>
      <c r="I671" s="5">
        <v>6.0</v>
      </c>
      <c r="J671" s="5">
        <v>1153.0</v>
      </c>
      <c r="K671" s="5">
        <v>864.0</v>
      </c>
      <c r="L671" s="5">
        <v>3.67448E-4</v>
      </c>
      <c r="M671" s="5">
        <v>0.00243062</v>
      </c>
      <c r="N671" s="5">
        <v>0.00302194</v>
      </c>
      <c r="O671" s="5">
        <v>188.727</v>
      </c>
      <c r="P671" s="5">
        <v>161.384</v>
      </c>
      <c r="Q671" s="5">
        <v>140.446</v>
      </c>
    </row>
    <row r="672">
      <c r="A672" s="5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E672" s="5">
        <v>615.0</v>
      </c>
      <c r="F672" s="5">
        <v>331.0</v>
      </c>
      <c r="G672" s="5">
        <v>12352.0</v>
      </c>
      <c r="H672" s="5">
        <v>980.954</v>
      </c>
      <c r="I672" s="5">
        <v>58.0</v>
      </c>
      <c r="J672" s="5">
        <v>875.0</v>
      </c>
      <c r="K672" s="5">
        <v>678.0</v>
      </c>
      <c r="L672" s="5">
        <v>2.41609E-4</v>
      </c>
      <c r="M672" s="5">
        <v>0.00205404</v>
      </c>
      <c r="N672" s="5">
        <v>0.00381234</v>
      </c>
      <c r="O672" s="5">
        <v>72.9354</v>
      </c>
      <c r="P672" s="5">
        <v>141.613</v>
      </c>
      <c r="Q672" s="5">
        <v>133.544</v>
      </c>
    </row>
    <row r="673">
      <c r="A673" s="5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E673" s="5">
        <v>610.0</v>
      </c>
      <c r="F673" s="5">
        <v>328.0</v>
      </c>
      <c r="G673" s="5">
        <v>11769.0</v>
      </c>
      <c r="H673" s="5">
        <v>1090.74</v>
      </c>
      <c r="I673" s="5">
        <v>85.0</v>
      </c>
      <c r="J673" s="5">
        <v>875.0</v>
      </c>
      <c r="K673" s="5">
        <v>719.0</v>
      </c>
      <c r="L673" s="5">
        <v>2.655E-4</v>
      </c>
      <c r="M673" s="5">
        <v>0.00229704</v>
      </c>
      <c r="N673" s="5">
        <v>0.00424946</v>
      </c>
      <c r="O673" s="5">
        <v>72.0492</v>
      </c>
      <c r="P673" s="5">
        <v>148.502</v>
      </c>
      <c r="Q673" s="5">
        <v>138.527</v>
      </c>
    </row>
    <row r="674">
      <c r="A674" s="5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E674" s="5">
        <v>614.0</v>
      </c>
      <c r="F674" s="5">
        <v>330.0</v>
      </c>
      <c r="G674" s="5">
        <v>11993.0</v>
      </c>
      <c r="H674" s="5">
        <v>1022.82</v>
      </c>
      <c r="I674" s="5">
        <v>97.0</v>
      </c>
      <c r="J674" s="5">
        <v>875.0</v>
      </c>
      <c r="K674" s="5">
        <v>724.0</v>
      </c>
      <c r="L674" s="5">
        <v>1.97703E-4</v>
      </c>
      <c r="M674" s="5">
        <v>0.00217105</v>
      </c>
      <c r="N674" s="5">
        <v>0.003974</v>
      </c>
      <c r="O674" s="5">
        <v>76.0368</v>
      </c>
      <c r="P674" s="5">
        <v>147.707</v>
      </c>
      <c r="Q674" s="5">
        <v>140.166</v>
      </c>
    </row>
    <row r="675">
      <c r="A675" s="5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E675" s="5">
        <v>608.0</v>
      </c>
      <c r="F675" s="5">
        <v>325.0</v>
      </c>
      <c r="G675" s="5">
        <v>12111.0</v>
      </c>
      <c r="H675" s="5">
        <v>1011.45</v>
      </c>
      <c r="I675" s="5">
        <v>240.0</v>
      </c>
      <c r="J675" s="5">
        <v>875.0</v>
      </c>
      <c r="K675" s="5">
        <v>707.0</v>
      </c>
      <c r="L675" s="5">
        <v>2.5426E-4</v>
      </c>
      <c r="M675" s="5">
        <v>0.00210456</v>
      </c>
      <c r="N675" s="5">
        <v>0.00393069</v>
      </c>
      <c r="O675" s="5">
        <v>71.8257</v>
      </c>
      <c r="P675" s="5">
        <v>147.518</v>
      </c>
      <c r="Q675" s="5">
        <v>137.811</v>
      </c>
    </row>
    <row r="676">
      <c r="A676" s="5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E676" s="5">
        <v>615.0</v>
      </c>
      <c r="F676" s="5">
        <v>333.0</v>
      </c>
      <c r="G676" s="5">
        <v>12055.0</v>
      </c>
      <c r="H676" s="5">
        <v>989.047</v>
      </c>
      <c r="I676" s="5">
        <v>108.0</v>
      </c>
      <c r="J676" s="5">
        <v>875.0</v>
      </c>
      <c r="K676" s="5">
        <v>678.0</v>
      </c>
      <c r="L676" s="5">
        <v>2.17577E-4</v>
      </c>
      <c r="M676" s="5">
        <v>0.00203278</v>
      </c>
      <c r="N676" s="5">
        <v>0.00390818</v>
      </c>
      <c r="O676" s="5">
        <v>74.3464</v>
      </c>
      <c r="P676" s="5">
        <v>144.665</v>
      </c>
      <c r="Q676" s="5">
        <v>133.472</v>
      </c>
    </row>
    <row r="677">
      <c r="A677" s="5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E677" s="5">
        <v>608.0</v>
      </c>
      <c r="F677" s="5">
        <v>323.0</v>
      </c>
      <c r="G677" s="5">
        <v>11816.0</v>
      </c>
      <c r="H677" s="5">
        <v>1006.52</v>
      </c>
      <c r="I677" s="5">
        <v>832.0</v>
      </c>
      <c r="J677" s="5">
        <v>875.0</v>
      </c>
      <c r="K677" s="5">
        <v>706.0</v>
      </c>
      <c r="L677" s="5">
        <v>2.37753E-4</v>
      </c>
      <c r="M677" s="5">
        <v>0.00210175</v>
      </c>
      <c r="N677" s="5">
        <v>0.00391305</v>
      </c>
      <c r="O677" s="5">
        <v>73.3034</v>
      </c>
      <c r="P677" s="5">
        <v>149.328</v>
      </c>
      <c r="Q677" s="5">
        <v>139.418</v>
      </c>
    </row>
    <row r="678">
      <c r="A678" s="5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E678" s="5">
        <v>615.0</v>
      </c>
      <c r="F678" s="5">
        <v>329.0</v>
      </c>
      <c r="G678" s="5">
        <v>12249.0</v>
      </c>
      <c r="H678" s="5">
        <v>1039.71</v>
      </c>
      <c r="I678" s="5">
        <v>248.0</v>
      </c>
      <c r="J678" s="5">
        <v>875.0</v>
      </c>
      <c r="K678" s="5">
        <v>723.0</v>
      </c>
      <c r="L678" s="5">
        <v>2.47846E-4</v>
      </c>
      <c r="M678" s="5">
        <v>0.00215394</v>
      </c>
      <c r="N678" s="5">
        <v>0.00407239</v>
      </c>
      <c r="O678" s="5">
        <v>72.9447</v>
      </c>
      <c r="P678" s="5">
        <v>146.932</v>
      </c>
      <c r="Q678" s="5">
        <v>134.401</v>
      </c>
    </row>
    <row r="679">
      <c r="A679" s="5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E679" s="5">
        <v>608.0</v>
      </c>
      <c r="F679" s="5">
        <v>328.0</v>
      </c>
      <c r="G679" s="5">
        <v>11850.0</v>
      </c>
      <c r="H679" s="5">
        <v>1029.41</v>
      </c>
      <c r="I679" s="5">
        <v>137.0</v>
      </c>
      <c r="J679" s="5">
        <v>875.0</v>
      </c>
      <c r="K679" s="5">
        <v>710.0</v>
      </c>
      <c r="L679" s="5">
        <v>2.4679E-4</v>
      </c>
      <c r="M679" s="5">
        <v>0.002152</v>
      </c>
      <c r="N679" s="5">
        <v>0.00397638</v>
      </c>
      <c r="O679" s="5">
        <v>71.9905</v>
      </c>
      <c r="P679" s="5">
        <v>147.735</v>
      </c>
      <c r="Q679" s="5">
        <v>136.791</v>
      </c>
    </row>
    <row r="680">
      <c r="A680" s="5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E680" s="5">
        <v>615.0</v>
      </c>
      <c r="F680" s="5">
        <v>323.0</v>
      </c>
      <c r="G680" s="5">
        <v>11749.0</v>
      </c>
      <c r="H680" s="5">
        <v>1080.25</v>
      </c>
      <c r="I680" s="5">
        <v>445.0</v>
      </c>
      <c r="J680" s="5">
        <v>875.0</v>
      </c>
      <c r="K680" s="5">
        <v>656.0</v>
      </c>
      <c r="L680" s="5">
        <v>2.12942E-4</v>
      </c>
      <c r="M680" s="5">
        <v>0.00222921</v>
      </c>
      <c r="N680" s="5">
        <v>0.00426064</v>
      </c>
      <c r="O680" s="5">
        <v>74.2887</v>
      </c>
      <c r="P680" s="5">
        <v>142.379</v>
      </c>
      <c r="Q680" s="5">
        <v>135.548</v>
      </c>
    </row>
    <row r="681">
      <c r="A681" s="5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5">
        <v>615.0</v>
      </c>
      <c r="F681" s="5">
        <v>327.0</v>
      </c>
      <c r="G681" s="5">
        <v>11957.0</v>
      </c>
      <c r="H681" s="5">
        <v>1045.89</v>
      </c>
      <c r="I681" s="5">
        <v>565.0</v>
      </c>
      <c r="J681" s="5">
        <v>875.0</v>
      </c>
      <c r="K681" s="5">
        <v>690.0</v>
      </c>
      <c r="L681" s="5">
        <v>1.91999E-4</v>
      </c>
      <c r="M681" s="5">
        <v>0.00216359</v>
      </c>
      <c r="N681" s="5">
        <v>0.00413193</v>
      </c>
      <c r="O681" s="5">
        <v>77.3628</v>
      </c>
      <c r="P681" s="5">
        <v>140.278</v>
      </c>
      <c r="Q681" s="5">
        <v>131.234</v>
      </c>
    </row>
    <row r="682">
      <c r="A682" s="5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E682" s="5">
        <v>569.0</v>
      </c>
      <c r="F682" s="5">
        <v>302.0</v>
      </c>
      <c r="G682" s="5">
        <v>11271.0</v>
      </c>
      <c r="H682" s="5">
        <v>843.888</v>
      </c>
      <c r="I682" s="5">
        <v>766.0</v>
      </c>
      <c r="J682" s="5">
        <v>804.0</v>
      </c>
      <c r="K682" s="5">
        <v>629.0</v>
      </c>
      <c r="L682" s="5">
        <v>8.86261E-4</v>
      </c>
      <c r="M682" s="5">
        <v>0.00186181</v>
      </c>
      <c r="N682" s="5">
        <v>0.0024809</v>
      </c>
      <c r="O682" s="5">
        <v>121.309</v>
      </c>
      <c r="P682" s="5">
        <v>80.1098</v>
      </c>
      <c r="Q682" s="5">
        <v>83.9157</v>
      </c>
    </row>
    <row r="683">
      <c r="A683" s="5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E683" s="5">
        <v>569.0</v>
      </c>
      <c r="F683" s="5">
        <v>302.0</v>
      </c>
      <c r="G683" s="5">
        <v>11586.0</v>
      </c>
      <c r="H683" s="5">
        <v>893.938</v>
      </c>
      <c r="I683" s="5">
        <v>490.0</v>
      </c>
      <c r="J683" s="5">
        <v>804.0</v>
      </c>
      <c r="K683" s="5">
        <v>623.0</v>
      </c>
      <c r="L683" s="5">
        <v>8.5131E-4</v>
      </c>
      <c r="M683" s="5">
        <v>0.00192445</v>
      </c>
      <c r="N683" s="5">
        <v>0.00273052</v>
      </c>
      <c r="O683" s="5">
        <v>120.843</v>
      </c>
      <c r="P683" s="5">
        <v>81.8026</v>
      </c>
      <c r="Q683" s="5">
        <v>87.0831</v>
      </c>
    </row>
    <row r="684">
      <c r="A684" s="5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E684" s="5">
        <v>572.0</v>
      </c>
      <c r="F684" s="5">
        <v>303.0</v>
      </c>
      <c r="G684" s="5">
        <v>11509.0</v>
      </c>
      <c r="H684" s="5">
        <v>848.057</v>
      </c>
      <c r="I684" s="5">
        <v>418.0</v>
      </c>
      <c r="J684" s="5">
        <v>804.0</v>
      </c>
      <c r="K684" s="5">
        <v>627.0</v>
      </c>
      <c r="L684" s="5">
        <v>7.99525E-4</v>
      </c>
      <c r="M684" s="5">
        <v>0.00185444</v>
      </c>
      <c r="N684" s="5">
        <v>0.00259712</v>
      </c>
      <c r="O684" s="5">
        <v>120.896</v>
      </c>
      <c r="P684" s="5">
        <v>84.2383</v>
      </c>
      <c r="Q684" s="5">
        <v>87.5035</v>
      </c>
    </row>
    <row r="685">
      <c r="A685" s="5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E685" s="5">
        <v>569.0</v>
      </c>
      <c r="F685" s="5">
        <v>303.0</v>
      </c>
      <c r="G685" s="5">
        <v>11684.0</v>
      </c>
      <c r="H685" s="5">
        <v>871.652</v>
      </c>
      <c r="I685" s="5">
        <v>89.0</v>
      </c>
      <c r="J685" s="5">
        <v>804.0</v>
      </c>
      <c r="K685" s="5">
        <v>624.0</v>
      </c>
      <c r="L685" s="5">
        <v>8.42407E-4</v>
      </c>
      <c r="M685" s="5">
        <v>0.00189576</v>
      </c>
      <c r="N685" s="5">
        <v>0.0026641</v>
      </c>
      <c r="O685" s="5">
        <v>119.808</v>
      </c>
      <c r="P685" s="5">
        <v>83.9967</v>
      </c>
      <c r="Q685" s="5">
        <v>90.1731</v>
      </c>
    </row>
    <row r="686">
      <c r="A686" s="5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E686" s="5">
        <v>570.0</v>
      </c>
      <c r="F686" s="5">
        <v>297.0</v>
      </c>
      <c r="G686" s="5">
        <v>11726.0</v>
      </c>
      <c r="H686" s="5">
        <v>839.037</v>
      </c>
      <c r="I686" s="5">
        <v>280.0</v>
      </c>
      <c r="J686" s="5">
        <v>804.0</v>
      </c>
      <c r="K686" s="5">
        <v>642.0</v>
      </c>
      <c r="L686" s="5">
        <v>8.09171E-4</v>
      </c>
      <c r="M686" s="5">
        <v>0.00183025</v>
      </c>
      <c r="N686" s="5">
        <v>0.00255991</v>
      </c>
      <c r="O686" s="5">
        <v>123.109</v>
      </c>
      <c r="P686" s="5">
        <v>81.0081</v>
      </c>
      <c r="Q686" s="5">
        <v>83.9697</v>
      </c>
    </row>
    <row r="687">
      <c r="A687" s="5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E687" s="5">
        <v>565.0</v>
      </c>
      <c r="F687" s="5">
        <v>293.0</v>
      </c>
      <c r="G687" s="5">
        <v>11162.0</v>
      </c>
      <c r="H687" s="5">
        <v>851.578</v>
      </c>
      <c r="I687" s="5">
        <v>498.0</v>
      </c>
      <c r="J687" s="5">
        <v>804.0</v>
      </c>
      <c r="K687" s="5">
        <v>613.0</v>
      </c>
      <c r="L687" s="5">
        <v>8.44721E-4</v>
      </c>
      <c r="M687" s="5">
        <v>0.0018758</v>
      </c>
      <c r="N687" s="5">
        <v>0.00256778</v>
      </c>
      <c r="O687" s="5">
        <v>122.467</v>
      </c>
      <c r="P687" s="5">
        <v>81.1357</v>
      </c>
      <c r="Q687" s="5">
        <v>87.0413</v>
      </c>
    </row>
    <row r="688">
      <c r="A688" s="5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E688" s="5">
        <v>569.0</v>
      </c>
      <c r="F688" s="5">
        <v>301.0</v>
      </c>
      <c r="G688" s="5">
        <v>11377.0</v>
      </c>
      <c r="H688" s="5">
        <v>844.22</v>
      </c>
      <c r="I688" s="5">
        <v>796.0</v>
      </c>
      <c r="J688" s="5">
        <v>804.0</v>
      </c>
      <c r="K688" s="5">
        <v>630.0</v>
      </c>
      <c r="L688" s="5">
        <v>8.33045E-4</v>
      </c>
      <c r="M688" s="5">
        <v>0.00184208</v>
      </c>
      <c r="N688" s="5">
        <v>0.00254765</v>
      </c>
      <c r="O688" s="5">
        <v>123.017</v>
      </c>
      <c r="P688" s="5">
        <v>77.6161</v>
      </c>
      <c r="Q688" s="5">
        <v>84.6621</v>
      </c>
    </row>
    <row r="689">
      <c r="A689" s="5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E689" s="5">
        <v>569.0</v>
      </c>
      <c r="F689" s="5">
        <v>303.0</v>
      </c>
      <c r="G689" s="5">
        <v>11153.0</v>
      </c>
      <c r="H689" s="5">
        <v>865.709</v>
      </c>
      <c r="I689" s="5">
        <v>220.0</v>
      </c>
      <c r="J689" s="5">
        <v>804.0</v>
      </c>
      <c r="K689" s="5">
        <v>624.0</v>
      </c>
      <c r="L689" s="5">
        <v>8.56065E-4</v>
      </c>
      <c r="M689" s="5">
        <v>0.00189893</v>
      </c>
      <c r="N689" s="5">
        <v>0.00262325</v>
      </c>
      <c r="O689" s="5">
        <v>121.161</v>
      </c>
      <c r="P689" s="5">
        <v>79.9368</v>
      </c>
      <c r="Q689" s="5">
        <v>88.0314</v>
      </c>
    </row>
    <row r="690">
      <c r="A690" s="5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E690" s="5">
        <v>572.0</v>
      </c>
      <c r="F690" s="5">
        <v>305.0</v>
      </c>
      <c r="G690" s="5">
        <v>11731.0</v>
      </c>
      <c r="H690" s="5">
        <v>847.216</v>
      </c>
      <c r="I690" s="5">
        <v>152.0</v>
      </c>
      <c r="J690" s="5">
        <v>804.0</v>
      </c>
      <c r="K690" s="5">
        <v>642.0</v>
      </c>
      <c r="L690" s="5">
        <v>9.0518E-4</v>
      </c>
      <c r="M690" s="5">
        <v>0.00186393</v>
      </c>
      <c r="N690" s="5">
        <v>0.00247864</v>
      </c>
      <c r="O690" s="5">
        <v>119.801</v>
      </c>
      <c r="P690" s="5">
        <v>78.1929</v>
      </c>
      <c r="Q690" s="5">
        <v>82.687</v>
      </c>
    </row>
    <row r="691">
      <c r="A691" s="5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5">
        <v>574.0</v>
      </c>
      <c r="F691" s="5">
        <v>303.0</v>
      </c>
      <c r="G691" s="5">
        <v>10919.0</v>
      </c>
      <c r="H691" s="5">
        <v>863.182</v>
      </c>
      <c r="I691" s="5">
        <v>208.0</v>
      </c>
      <c r="J691" s="5">
        <v>804.0</v>
      </c>
      <c r="K691" s="5">
        <v>631.0</v>
      </c>
      <c r="L691" s="5">
        <v>8.52775E-4</v>
      </c>
      <c r="M691" s="5">
        <v>0.0019176</v>
      </c>
      <c r="N691" s="5">
        <v>0.00260551</v>
      </c>
      <c r="O691" s="5">
        <v>121.217</v>
      </c>
      <c r="P691" s="5">
        <v>81.5844</v>
      </c>
      <c r="Q691" s="5">
        <v>90.4266</v>
      </c>
    </row>
    <row r="692">
      <c r="A692" s="5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E692" s="5">
        <v>536.0</v>
      </c>
      <c r="F692" s="5">
        <v>281.0</v>
      </c>
      <c r="G692" s="5">
        <v>10694.0</v>
      </c>
      <c r="H692" s="5">
        <v>861.594</v>
      </c>
      <c r="I692" s="5">
        <v>911.0</v>
      </c>
      <c r="J692" s="5">
        <v>824.0</v>
      </c>
      <c r="K692" s="5">
        <v>601.0</v>
      </c>
      <c r="L692" s="5">
        <v>7.29285E-4</v>
      </c>
      <c r="M692" s="5">
        <v>0.00185393</v>
      </c>
      <c r="N692" s="5">
        <v>0.00275939</v>
      </c>
      <c r="O692" s="5">
        <v>113.087</v>
      </c>
      <c r="P692" s="5">
        <v>102.038</v>
      </c>
      <c r="Q692" s="5">
        <v>117.966</v>
      </c>
    </row>
    <row r="693">
      <c r="A693" s="5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E693" s="5">
        <v>550.0</v>
      </c>
      <c r="F693" s="5">
        <v>288.0</v>
      </c>
      <c r="G693" s="5">
        <v>11034.0</v>
      </c>
      <c r="H693" s="5">
        <v>854.752</v>
      </c>
      <c r="I693" s="5">
        <v>144.0</v>
      </c>
      <c r="J693" s="5">
        <v>824.0</v>
      </c>
      <c r="K693" s="5">
        <v>615.0</v>
      </c>
      <c r="L693" s="5">
        <v>7.48483E-4</v>
      </c>
      <c r="M693" s="5">
        <v>0.00181177</v>
      </c>
      <c r="N693" s="5">
        <v>0.00275907</v>
      </c>
      <c r="O693" s="5">
        <v>115.044</v>
      </c>
      <c r="P693" s="5">
        <v>97.5936</v>
      </c>
      <c r="Q693" s="5">
        <v>110.662</v>
      </c>
    </row>
    <row r="694">
      <c r="A694" s="5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E694" s="5">
        <v>525.0</v>
      </c>
      <c r="F694" s="5">
        <v>269.0</v>
      </c>
      <c r="G694" s="5">
        <v>10487.0</v>
      </c>
      <c r="H694" s="5">
        <v>846.819</v>
      </c>
      <c r="I694" s="5">
        <v>877.0</v>
      </c>
      <c r="J694" s="5">
        <v>824.0</v>
      </c>
      <c r="K694" s="5">
        <v>593.0</v>
      </c>
      <c r="L694" s="5">
        <v>7.9638E-4</v>
      </c>
      <c r="M694" s="5">
        <v>0.00178398</v>
      </c>
      <c r="N694" s="5">
        <v>0.00269099</v>
      </c>
      <c r="O694" s="5">
        <v>113.873</v>
      </c>
      <c r="P694" s="5">
        <v>95.4548</v>
      </c>
      <c r="Q694" s="5">
        <v>110.374</v>
      </c>
    </row>
    <row r="695">
      <c r="A695" s="5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E695" s="5">
        <v>535.0</v>
      </c>
      <c r="F695" s="5">
        <v>276.0</v>
      </c>
      <c r="G695" s="5">
        <v>10376.0</v>
      </c>
      <c r="H695" s="5">
        <v>842.474</v>
      </c>
      <c r="I695" s="5">
        <v>218.0</v>
      </c>
      <c r="J695" s="5">
        <v>824.0</v>
      </c>
      <c r="K695" s="5">
        <v>615.0</v>
      </c>
      <c r="L695" s="5">
        <v>7.25273E-4</v>
      </c>
      <c r="M695" s="5">
        <v>0.0018067</v>
      </c>
      <c r="N695" s="5">
        <v>0.00271166</v>
      </c>
      <c r="O695" s="5">
        <v>111.933</v>
      </c>
      <c r="P695" s="5">
        <v>102.045</v>
      </c>
      <c r="Q695" s="5">
        <v>114.268</v>
      </c>
    </row>
    <row r="696">
      <c r="A696" s="5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E696" s="5">
        <v>531.0</v>
      </c>
      <c r="F696" s="5">
        <v>275.0</v>
      </c>
      <c r="G696" s="5">
        <v>10830.0</v>
      </c>
      <c r="H696" s="5">
        <v>858.068</v>
      </c>
      <c r="I696" s="5">
        <v>452.0</v>
      </c>
      <c r="J696" s="5">
        <v>824.0</v>
      </c>
      <c r="K696" s="5">
        <v>615.0</v>
      </c>
      <c r="L696" s="5">
        <v>7.85593E-4</v>
      </c>
      <c r="M696" s="5">
        <v>0.001816</v>
      </c>
      <c r="N696" s="5">
        <v>0.00272698</v>
      </c>
      <c r="O696" s="5">
        <v>113.664</v>
      </c>
      <c r="P696" s="5">
        <v>98.8098</v>
      </c>
      <c r="Q696" s="5">
        <v>113.089</v>
      </c>
    </row>
    <row r="697">
      <c r="A697" s="5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E697" s="5">
        <v>534.0</v>
      </c>
      <c r="F697" s="5">
        <v>276.0</v>
      </c>
      <c r="G697" s="5">
        <v>10503.0</v>
      </c>
      <c r="H697" s="5">
        <v>855.799</v>
      </c>
      <c r="I697" s="5">
        <v>521.0</v>
      </c>
      <c r="J697" s="5">
        <v>824.0</v>
      </c>
      <c r="K697" s="5">
        <v>615.0</v>
      </c>
      <c r="L697" s="5">
        <v>8.03093E-4</v>
      </c>
      <c r="M697" s="5">
        <v>0.00182231</v>
      </c>
      <c r="N697" s="5">
        <v>0.00270434</v>
      </c>
      <c r="O697" s="5">
        <v>114.534</v>
      </c>
      <c r="P697" s="5">
        <v>97.0329</v>
      </c>
      <c r="Q697" s="5">
        <v>110.842</v>
      </c>
    </row>
    <row r="698">
      <c r="A698" s="5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E698" s="5">
        <v>532.0</v>
      </c>
      <c r="F698" s="5">
        <v>277.0</v>
      </c>
      <c r="G698" s="5">
        <v>10947.0</v>
      </c>
      <c r="H698" s="5">
        <v>849.616</v>
      </c>
      <c r="I698" s="5">
        <v>537.0</v>
      </c>
      <c r="J698" s="5">
        <v>824.0</v>
      </c>
      <c r="K698" s="5">
        <v>609.0</v>
      </c>
      <c r="L698" s="5">
        <v>7.44829E-4</v>
      </c>
      <c r="M698" s="5">
        <v>0.00179617</v>
      </c>
      <c r="N698" s="5">
        <v>0.00273325</v>
      </c>
      <c r="O698" s="5">
        <v>111.347</v>
      </c>
      <c r="P698" s="5">
        <v>98.4101</v>
      </c>
      <c r="Q698" s="5">
        <v>111.825</v>
      </c>
    </row>
    <row r="699">
      <c r="A699" s="5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E699" s="5">
        <v>545.0</v>
      </c>
      <c r="F699" s="5">
        <v>285.0</v>
      </c>
      <c r="G699" s="5">
        <v>11217.0</v>
      </c>
      <c r="H699" s="5">
        <v>836.808</v>
      </c>
      <c r="I699" s="5">
        <v>218.0</v>
      </c>
      <c r="J699" s="5">
        <v>824.0</v>
      </c>
      <c r="K699" s="5">
        <v>592.0</v>
      </c>
      <c r="L699" s="5">
        <v>6.8283E-4</v>
      </c>
      <c r="M699" s="5">
        <v>0.00177455</v>
      </c>
      <c r="N699" s="5">
        <v>0.00271964</v>
      </c>
      <c r="O699" s="5">
        <v>113.999</v>
      </c>
      <c r="P699" s="5">
        <v>100.626</v>
      </c>
      <c r="Q699" s="5">
        <v>111.503</v>
      </c>
    </row>
    <row r="700">
      <c r="A700" s="5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E700" s="5">
        <v>535.0</v>
      </c>
      <c r="F700" s="5">
        <v>278.0</v>
      </c>
      <c r="G700" s="5">
        <v>10683.0</v>
      </c>
      <c r="H700" s="5">
        <v>881.548</v>
      </c>
      <c r="I700" s="5">
        <v>793.0</v>
      </c>
      <c r="J700" s="5">
        <v>824.0</v>
      </c>
      <c r="K700" s="5">
        <v>613.0</v>
      </c>
      <c r="L700" s="5">
        <v>7.84274E-4</v>
      </c>
      <c r="M700" s="5">
        <v>0.00188446</v>
      </c>
      <c r="N700" s="5">
        <v>0.00280008</v>
      </c>
      <c r="O700" s="5">
        <v>113.259</v>
      </c>
      <c r="P700" s="5">
        <v>97.8894</v>
      </c>
      <c r="Q700" s="5">
        <v>113.723</v>
      </c>
    </row>
    <row r="701">
      <c r="A701" s="5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5">
        <v>532.0</v>
      </c>
      <c r="F701" s="5">
        <v>273.0</v>
      </c>
      <c r="G701" s="5">
        <v>10820.0</v>
      </c>
      <c r="H701" s="5">
        <v>867.744</v>
      </c>
      <c r="I701" s="5">
        <v>884.0</v>
      </c>
      <c r="J701" s="5">
        <v>824.0</v>
      </c>
      <c r="K701" s="5">
        <v>609.0</v>
      </c>
      <c r="L701" s="5">
        <v>7.74754E-4</v>
      </c>
      <c r="M701" s="5">
        <v>0.00185839</v>
      </c>
      <c r="N701" s="5">
        <v>0.00275789</v>
      </c>
      <c r="O701" s="5">
        <v>113.866</v>
      </c>
      <c r="P701" s="5">
        <v>98.8711</v>
      </c>
      <c r="Q701" s="5">
        <v>114.804</v>
      </c>
    </row>
    <row r="702">
      <c r="A702" s="5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E702" s="5">
        <v>1037.0</v>
      </c>
      <c r="F702" s="5">
        <v>383.0</v>
      </c>
      <c r="G702" s="5">
        <v>15620.0</v>
      </c>
      <c r="H702" s="5">
        <v>1302.39</v>
      </c>
      <c r="I702" s="5">
        <v>7.0</v>
      </c>
      <c r="J702" s="5">
        <v>1325.0</v>
      </c>
      <c r="K702" s="5">
        <v>1072.0</v>
      </c>
      <c r="L702" s="5">
        <v>1.47594E-4</v>
      </c>
      <c r="M702" s="5">
        <v>0.00307151</v>
      </c>
      <c r="N702" s="5">
        <v>0.00489201</v>
      </c>
      <c r="O702" s="5">
        <v>95.0784</v>
      </c>
      <c r="P702" s="5">
        <v>190.042</v>
      </c>
      <c r="Q702" s="5">
        <v>168.309</v>
      </c>
    </row>
    <row r="703">
      <c r="A703" s="5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E703" s="5">
        <v>1037.0</v>
      </c>
      <c r="F703" s="5">
        <v>364.0</v>
      </c>
      <c r="G703" s="5">
        <v>14736.0</v>
      </c>
      <c r="H703" s="5">
        <v>1361.7</v>
      </c>
      <c r="I703" s="5">
        <v>12.0</v>
      </c>
      <c r="J703" s="5">
        <v>1325.0</v>
      </c>
      <c r="K703" s="5">
        <v>1089.0</v>
      </c>
      <c r="L703" s="5">
        <v>1.42197E-4</v>
      </c>
      <c r="M703" s="5">
        <v>0.00319072</v>
      </c>
      <c r="N703" s="5">
        <v>0.00516933</v>
      </c>
      <c r="O703" s="5">
        <v>96.653</v>
      </c>
      <c r="P703" s="5">
        <v>199.82</v>
      </c>
      <c r="Q703" s="5">
        <v>177.016</v>
      </c>
    </row>
    <row r="704">
      <c r="A704" s="5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E704" s="5">
        <v>1037.0</v>
      </c>
      <c r="F704" s="5">
        <v>352.0</v>
      </c>
      <c r="G704" s="5">
        <v>14459.0</v>
      </c>
      <c r="H704" s="5">
        <v>1310.97</v>
      </c>
      <c r="I704" s="5">
        <v>8.0</v>
      </c>
      <c r="J704" s="5">
        <v>1325.0</v>
      </c>
      <c r="K704" s="5">
        <v>1093.0</v>
      </c>
      <c r="L704" s="5">
        <v>1.44564E-4</v>
      </c>
      <c r="M704" s="5">
        <v>0.00310314</v>
      </c>
      <c r="N704" s="5">
        <v>0.00492364</v>
      </c>
      <c r="O704" s="5">
        <v>95.8785</v>
      </c>
      <c r="P704" s="5">
        <v>198.06</v>
      </c>
      <c r="Q704" s="5">
        <v>173.248</v>
      </c>
    </row>
    <row r="705">
      <c r="A705" s="5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E705" s="5">
        <v>1037.0</v>
      </c>
      <c r="F705" s="5">
        <v>348.0</v>
      </c>
      <c r="G705" s="5">
        <v>14736.0</v>
      </c>
      <c r="H705" s="5">
        <v>1368.56</v>
      </c>
      <c r="I705" s="5">
        <v>10.0</v>
      </c>
      <c r="J705" s="5">
        <v>1325.0</v>
      </c>
      <c r="K705" s="5">
        <v>1103.0</v>
      </c>
      <c r="L705" s="5">
        <v>1.3877E-4</v>
      </c>
      <c r="M705" s="5">
        <v>0.00319436</v>
      </c>
      <c r="N705" s="5">
        <v>0.00517335</v>
      </c>
      <c r="O705" s="5">
        <v>96.4645</v>
      </c>
      <c r="P705" s="5">
        <v>205.112</v>
      </c>
      <c r="Q705" s="5">
        <v>180.526</v>
      </c>
    </row>
    <row r="706">
      <c r="A706" s="5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E706" s="5">
        <v>1037.0</v>
      </c>
      <c r="F706" s="5">
        <v>342.0</v>
      </c>
      <c r="G706" s="5">
        <v>14456.0</v>
      </c>
      <c r="H706" s="5">
        <v>1345.63</v>
      </c>
      <c r="I706" s="5">
        <v>12.0</v>
      </c>
      <c r="J706" s="5">
        <v>1325.0</v>
      </c>
      <c r="K706" s="5">
        <v>1102.0</v>
      </c>
      <c r="L706" s="5">
        <v>1.27383E-4</v>
      </c>
      <c r="M706" s="5">
        <v>0.00295806</v>
      </c>
      <c r="N706" s="5">
        <v>0.00526781</v>
      </c>
      <c r="O706" s="5">
        <v>97.5368</v>
      </c>
      <c r="P706" s="5">
        <v>202.968</v>
      </c>
      <c r="Q706" s="5">
        <v>184.811</v>
      </c>
    </row>
    <row r="707">
      <c r="A707" s="5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E707" s="5">
        <v>1037.0</v>
      </c>
      <c r="F707" s="5">
        <v>370.0</v>
      </c>
      <c r="G707" s="5">
        <v>14514.0</v>
      </c>
      <c r="H707" s="5">
        <v>1349.2</v>
      </c>
      <c r="I707" s="5">
        <v>10.0</v>
      </c>
      <c r="J707" s="5">
        <v>1325.0</v>
      </c>
      <c r="K707" s="5">
        <v>1086.0</v>
      </c>
      <c r="L707" s="5">
        <v>1.4287E-4</v>
      </c>
      <c r="M707" s="5">
        <v>0.00317642</v>
      </c>
      <c r="N707" s="5">
        <v>0.0050645</v>
      </c>
      <c r="O707" s="5">
        <v>97.3012</v>
      </c>
      <c r="P707" s="5">
        <v>194.01</v>
      </c>
      <c r="Q707" s="5">
        <v>171.235</v>
      </c>
    </row>
    <row r="708">
      <c r="A708" s="5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E708" s="5">
        <v>1037.0</v>
      </c>
      <c r="F708" s="5">
        <v>362.0</v>
      </c>
      <c r="G708" s="5">
        <v>14707.0</v>
      </c>
      <c r="H708" s="5">
        <v>1371.99</v>
      </c>
      <c r="I708" s="5">
        <v>10.0</v>
      </c>
      <c r="J708" s="5">
        <v>1325.0</v>
      </c>
      <c r="K708" s="5">
        <v>1089.0</v>
      </c>
      <c r="L708" s="5">
        <v>1.44701E-4</v>
      </c>
      <c r="M708" s="5">
        <v>0.00323225</v>
      </c>
      <c r="N708" s="5">
        <v>0.00514252</v>
      </c>
      <c r="O708" s="5">
        <v>95.5402</v>
      </c>
      <c r="P708" s="5">
        <v>196.23</v>
      </c>
      <c r="Q708" s="5">
        <v>174.87</v>
      </c>
    </row>
    <row r="709">
      <c r="A709" s="5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E709" s="5">
        <v>1037.0</v>
      </c>
      <c r="F709" s="5">
        <v>341.0</v>
      </c>
      <c r="G709" s="5">
        <v>15039.0</v>
      </c>
      <c r="H709" s="5">
        <v>1348.37</v>
      </c>
      <c r="I709" s="5">
        <v>17.0</v>
      </c>
      <c r="J709" s="5">
        <v>1325.0</v>
      </c>
      <c r="K709" s="5">
        <v>1089.0</v>
      </c>
      <c r="L709" s="5">
        <v>1.38733E-4</v>
      </c>
      <c r="M709" s="5">
        <v>0.00313131</v>
      </c>
      <c r="N709" s="5">
        <v>0.00512867</v>
      </c>
      <c r="O709" s="5">
        <v>94.8851</v>
      </c>
      <c r="P709" s="5">
        <v>200.781</v>
      </c>
      <c r="Q709" s="5">
        <v>180.353</v>
      </c>
    </row>
    <row r="710">
      <c r="A710" s="5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E710" s="5">
        <v>1037.0</v>
      </c>
      <c r="F710" s="5">
        <v>362.0</v>
      </c>
      <c r="G710" s="5">
        <v>14238.0</v>
      </c>
      <c r="H710" s="5">
        <v>1324.31</v>
      </c>
      <c r="I710" s="5">
        <v>11.0</v>
      </c>
      <c r="J710" s="5">
        <v>1325.0</v>
      </c>
      <c r="K710" s="5">
        <v>1093.0</v>
      </c>
      <c r="L710" s="5">
        <v>1.55188E-4</v>
      </c>
      <c r="M710" s="5">
        <v>0.00316462</v>
      </c>
      <c r="N710" s="5">
        <v>0.00494177</v>
      </c>
      <c r="O710" s="5">
        <v>97.2073</v>
      </c>
      <c r="P710" s="5">
        <v>192.332</v>
      </c>
      <c r="Q710" s="5">
        <v>171.423</v>
      </c>
    </row>
    <row r="711">
      <c r="A711" s="5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5">
        <v>1037.0</v>
      </c>
      <c r="F711" s="5">
        <v>358.0</v>
      </c>
      <c r="G711" s="5">
        <v>14355.0</v>
      </c>
      <c r="H711" s="5">
        <v>1359.91</v>
      </c>
      <c r="I711" s="5">
        <v>7.0</v>
      </c>
      <c r="J711" s="5">
        <v>1325.0</v>
      </c>
      <c r="K711" s="5">
        <v>1100.0</v>
      </c>
      <c r="L711" s="5">
        <v>1.37815E-4</v>
      </c>
      <c r="M711" s="5">
        <v>0.00321009</v>
      </c>
      <c r="N711" s="5">
        <v>0.00510371</v>
      </c>
      <c r="O711" s="5">
        <v>94.735</v>
      </c>
      <c r="P711" s="5">
        <v>202.228</v>
      </c>
      <c r="Q711" s="5">
        <v>176.923</v>
      </c>
    </row>
    <row r="712">
      <c r="A712" s="5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E712" s="5">
        <v>604.0</v>
      </c>
      <c r="F712" s="5">
        <v>342.0</v>
      </c>
      <c r="G712" s="5">
        <v>11842.0</v>
      </c>
      <c r="H712" s="5">
        <v>866.606</v>
      </c>
      <c r="I712" s="5">
        <v>19.0</v>
      </c>
      <c r="J712" s="5">
        <v>835.0</v>
      </c>
      <c r="K712" s="5">
        <v>633.0</v>
      </c>
      <c r="L712" s="5">
        <v>6.83281E-4</v>
      </c>
      <c r="M712" s="5">
        <v>0.00185678</v>
      </c>
      <c r="N712" s="5">
        <v>0.00288341</v>
      </c>
      <c r="O712" s="5">
        <v>123.248</v>
      </c>
      <c r="P712" s="5">
        <v>128.989</v>
      </c>
      <c r="Q712" s="5">
        <v>136.624</v>
      </c>
    </row>
    <row r="713">
      <c r="A713" s="5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E713" s="5">
        <v>600.0</v>
      </c>
      <c r="F713" s="5">
        <v>338.0</v>
      </c>
      <c r="G713" s="5">
        <v>11787.0</v>
      </c>
      <c r="H713" s="5">
        <v>883.718</v>
      </c>
      <c r="I713" s="5">
        <v>272.0</v>
      </c>
      <c r="J713" s="5">
        <v>835.0</v>
      </c>
      <c r="K713" s="5">
        <v>639.0</v>
      </c>
      <c r="L713" s="5">
        <v>6.98017E-4</v>
      </c>
      <c r="M713" s="5">
        <v>0.00187103</v>
      </c>
      <c r="N713" s="5">
        <v>0.00292871</v>
      </c>
      <c r="O713" s="5">
        <v>120.672</v>
      </c>
      <c r="P713" s="5">
        <v>122.401</v>
      </c>
      <c r="Q713" s="5">
        <v>129.159</v>
      </c>
    </row>
    <row r="714">
      <c r="A714" s="5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E714" s="5">
        <v>600.0</v>
      </c>
      <c r="F714" s="5">
        <v>341.0</v>
      </c>
      <c r="G714" s="5">
        <v>11771.0</v>
      </c>
      <c r="H714" s="5">
        <v>865.324</v>
      </c>
      <c r="I714" s="5">
        <v>118.0</v>
      </c>
      <c r="J714" s="5">
        <v>835.0</v>
      </c>
      <c r="K714" s="5">
        <v>633.0</v>
      </c>
      <c r="L714" s="5">
        <v>7.52366E-4</v>
      </c>
      <c r="M714" s="5">
        <v>0.0018384</v>
      </c>
      <c r="N714" s="5">
        <v>0.00279584</v>
      </c>
      <c r="O714" s="5">
        <v>118.978</v>
      </c>
      <c r="P714" s="5">
        <v>120.293</v>
      </c>
      <c r="Q714" s="5">
        <v>130.545</v>
      </c>
    </row>
    <row r="715">
      <c r="A715" s="5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E715" s="5">
        <v>600.0</v>
      </c>
      <c r="F715" s="5">
        <v>338.0</v>
      </c>
      <c r="G715" s="5">
        <v>11644.0</v>
      </c>
      <c r="H715" s="5">
        <v>871.938</v>
      </c>
      <c r="I715" s="5">
        <v>39.0</v>
      </c>
      <c r="J715" s="5">
        <v>835.0</v>
      </c>
      <c r="K715" s="5">
        <v>633.0</v>
      </c>
      <c r="L715" s="5">
        <v>7.96276E-4</v>
      </c>
      <c r="M715" s="5">
        <v>0.00184425</v>
      </c>
      <c r="N715" s="5">
        <v>0.00277614</v>
      </c>
      <c r="O715" s="5">
        <v>121.998</v>
      </c>
      <c r="P715" s="5">
        <v>118.683</v>
      </c>
      <c r="Q715" s="5">
        <v>129.954</v>
      </c>
    </row>
    <row r="716">
      <c r="A716" s="5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E716" s="5">
        <v>604.0</v>
      </c>
      <c r="F716" s="5">
        <v>338.0</v>
      </c>
      <c r="G716" s="5">
        <v>11588.0</v>
      </c>
      <c r="H716" s="5">
        <v>873.819</v>
      </c>
      <c r="I716" s="5">
        <v>43.0</v>
      </c>
      <c r="J716" s="5">
        <v>835.0</v>
      </c>
      <c r="K716" s="5">
        <v>647.0</v>
      </c>
      <c r="L716" s="5">
        <v>6.96438E-4</v>
      </c>
      <c r="M716" s="5">
        <v>0.00186469</v>
      </c>
      <c r="N716" s="5">
        <v>0.00289284</v>
      </c>
      <c r="O716" s="5">
        <v>123.491</v>
      </c>
      <c r="P716" s="5">
        <v>128.081</v>
      </c>
      <c r="Q716" s="5">
        <v>137.392</v>
      </c>
    </row>
    <row r="717">
      <c r="A717" s="5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E717" s="5">
        <v>600.0</v>
      </c>
      <c r="F717" s="5">
        <v>342.0</v>
      </c>
      <c r="G717" s="5">
        <v>12371.0</v>
      </c>
      <c r="H717" s="5">
        <v>888.558</v>
      </c>
      <c r="I717" s="5">
        <v>570.0</v>
      </c>
      <c r="J717" s="5">
        <v>835.0</v>
      </c>
      <c r="K717" s="5">
        <v>643.0</v>
      </c>
      <c r="L717" s="5">
        <v>7.48629E-4</v>
      </c>
      <c r="M717" s="5">
        <v>0.0019015</v>
      </c>
      <c r="N717" s="5">
        <v>0.00288957</v>
      </c>
      <c r="O717" s="5">
        <v>123.223</v>
      </c>
      <c r="P717" s="5">
        <v>120.939</v>
      </c>
      <c r="Q717" s="5">
        <v>133.394</v>
      </c>
    </row>
    <row r="718">
      <c r="A718" s="5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E718" s="5">
        <v>604.0</v>
      </c>
      <c r="F718" s="5">
        <v>342.0</v>
      </c>
      <c r="G718" s="5">
        <v>11636.0</v>
      </c>
      <c r="H718" s="5">
        <v>882.447</v>
      </c>
      <c r="I718" s="5">
        <v>36.0</v>
      </c>
      <c r="J718" s="5">
        <v>835.0</v>
      </c>
      <c r="K718" s="5">
        <v>650.0</v>
      </c>
      <c r="L718" s="5">
        <v>6.86725E-4</v>
      </c>
      <c r="M718" s="5">
        <v>0.00187648</v>
      </c>
      <c r="N718" s="5">
        <v>0.00293428</v>
      </c>
      <c r="O718" s="5">
        <v>122.403</v>
      </c>
      <c r="P718" s="5">
        <v>127.263</v>
      </c>
      <c r="Q718" s="5">
        <v>135.416</v>
      </c>
    </row>
    <row r="719">
      <c r="A719" s="5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E719" s="5">
        <v>604.0</v>
      </c>
      <c r="F719" s="5">
        <v>341.0</v>
      </c>
      <c r="G719" s="5">
        <v>12078.0</v>
      </c>
      <c r="H719" s="5">
        <v>871.599</v>
      </c>
      <c r="I719" s="5">
        <v>42.0</v>
      </c>
      <c r="J719" s="5">
        <v>835.0</v>
      </c>
      <c r="K719" s="5">
        <v>633.0</v>
      </c>
      <c r="L719" s="5">
        <v>7.34216E-4</v>
      </c>
      <c r="M719" s="5">
        <v>0.00185733</v>
      </c>
      <c r="N719" s="5">
        <v>0.00281793</v>
      </c>
      <c r="O719" s="5">
        <v>123.462</v>
      </c>
      <c r="P719" s="5">
        <v>124.211</v>
      </c>
      <c r="Q719" s="5">
        <v>135.152</v>
      </c>
    </row>
    <row r="720">
      <c r="A720" s="5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E720" s="5">
        <v>604.0</v>
      </c>
      <c r="F720" s="5">
        <v>341.0</v>
      </c>
      <c r="G720" s="5">
        <v>12161.0</v>
      </c>
      <c r="H720" s="5">
        <v>900.677</v>
      </c>
      <c r="I720" s="5">
        <v>91.0</v>
      </c>
      <c r="J720" s="5">
        <v>835.0</v>
      </c>
      <c r="K720" s="5">
        <v>667.0</v>
      </c>
      <c r="L720" s="5">
        <v>7.56346E-4</v>
      </c>
      <c r="M720" s="5">
        <v>0.00191295</v>
      </c>
      <c r="N720" s="5">
        <v>0.00294691</v>
      </c>
      <c r="O720" s="5">
        <v>125.187</v>
      </c>
      <c r="P720" s="5">
        <v>123.527</v>
      </c>
      <c r="Q720" s="5">
        <v>137.037</v>
      </c>
    </row>
    <row r="721">
      <c r="A721" s="5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5">
        <v>604.0</v>
      </c>
      <c r="F721" s="5">
        <v>341.0</v>
      </c>
      <c r="G721" s="5">
        <v>12114.0</v>
      </c>
      <c r="H721" s="5">
        <v>893.904</v>
      </c>
      <c r="I721" s="5">
        <v>53.0</v>
      </c>
      <c r="J721" s="5">
        <v>835.0</v>
      </c>
      <c r="K721" s="5">
        <v>633.0</v>
      </c>
      <c r="L721" s="5">
        <v>7.46301E-4</v>
      </c>
      <c r="M721" s="5">
        <v>0.00189924</v>
      </c>
      <c r="N721" s="5">
        <v>0.00290917</v>
      </c>
      <c r="O721" s="5">
        <v>122.688</v>
      </c>
      <c r="P721" s="5">
        <v>125.204</v>
      </c>
      <c r="Q721" s="5">
        <v>137.518</v>
      </c>
    </row>
    <row r="722">
      <c r="A722" s="5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E722" s="5">
        <v>576.0</v>
      </c>
      <c r="F722" s="5">
        <v>323.0</v>
      </c>
      <c r="G722" s="5">
        <v>11144.0</v>
      </c>
      <c r="H722" s="5">
        <v>1020.11</v>
      </c>
      <c r="I722" s="5">
        <v>244.0</v>
      </c>
      <c r="J722" s="5">
        <v>891.0</v>
      </c>
      <c r="K722" s="5">
        <v>658.0</v>
      </c>
      <c r="L722" s="5">
        <v>5.47395E-4</v>
      </c>
      <c r="M722" s="5">
        <v>0.00199173</v>
      </c>
      <c r="N722" s="5">
        <v>0.00379618</v>
      </c>
      <c r="O722" s="5">
        <v>97.2809</v>
      </c>
      <c r="P722" s="5">
        <v>126.355</v>
      </c>
      <c r="Q722" s="5">
        <v>126.532</v>
      </c>
    </row>
    <row r="723">
      <c r="A723" s="5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E723" s="5">
        <v>576.0</v>
      </c>
      <c r="F723" s="5">
        <v>320.0</v>
      </c>
      <c r="G723" s="5">
        <v>11597.0</v>
      </c>
      <c r="H723" s="5">
        <v>1023.5</v>
      </c>
      <c r="I723" s="5">
        <v>452.0</v>
      </c>
      <c r="J723" s="5">
        <v>891.0</v>
      </c>
      <c r="K723" s="5">
        <v>658.0</v>
      </c>
      <c r="L723" s="5">
        <v>5.07167E-4</v>
      </c>
      <c r="M723" s="5">
        <v>0.00201509</v>
      </c>
      <c r="N723" s="5">
        <v>0.00380013</v>
      </c>
      <c r="O723" s="5">
        <v>98.8386</v>
      </c>
      <c r="P723" s="5">
        <v>128.503</v>
      </c>
      <c r="Q723" s="5">
        <v>125.925</v>
      </c>
    </row>
    <row r="724">
      <c r="A724" s="5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E724" s="5">
        <v>576.0</v>
      </c>
      <c r="F724" s="5">
        <v>324.0</v>
      </c>
      <c r="G724" s="5">
        <v>11712.0</v>
      </c>
      <c r="H724" s="5">
        <v>1012.1</v>
      </c>
      <c r="I724" s="5">
        <v>181.0</v>
      </c>
      <c r="J724" s="5">
        <v>891.0</v>
      </c>
      <c r="K724" s="5">
        <v>674.0</v>
      </c>
      <c r="L724" s="5">
        <v>5.62965E-4</v>
      </c>
      <c r="M724" s="5">
        <v>0.00199514</v>
      </c>
      <c r="N724" s="5">
        <v>0.00373435</v>
      </c>
      <c r="O724" s="5">
        <v>98.1129</v>
      </c>
      <c r="P724" s="5">
        <v>129.257</v>
      </c>
      <c r="Q724" s="5">
        <v>123.547</v>
      </c>
    </row>
    <row r="725">
      <c r="A725" s="5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E725" s="5">
        <v>582.0</v>
      </c>
      <c r="F725" s="5">
        <v>322.0</v>
      </c>
      <c r="G725" s="5">
        <v>11268.0</v>
      </c>
      <c r="H725" s="5">
        <v>1023.28</v>
      </c>
      <c r="I725" s="5">
        <v>69.0</v>
      </c>
      <c r="J725" s="5">
        <v>891.0</v>
      </c>
      <c r="K725" s="5">
        <v>663.0</v>
      </c>
      <c r="L725" s="5">
        <v>4.64156E-4</v>
      </c>
      <c r="M725" s="5">
        <v>0.00206794</v>
      </c>
      <c r="N725" s="5">
        <v>0.00381172</v>
      </c>
      <c r="O725" s="5">
        <v>98.5228</v>
      </c>
      <c r="P725" s="5">
        <v>135.928</v>
      </c>
      <c r="Q725" s="5">
        <v>129.501</v>
      </c>
    </row>
    <row r="726">
      <c r="A726" s="5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E726" s="5">
        <v>576.0</v>
      </c>
      <c r="F726" s="5">
        <v>318.0</v>
      </c>
      <c r="G726" s="5">
        <v>11165.0</v>
      </c>
      <c r="H726" s="5">
        <v>1040.06</v>
      </c>
      <c r="I726" s="5">
        <v>92.0</v>
      </c>
      <c r="J726" s="5">
        <v>891.0</v>
      </c>
      <c r="K726" s="5">
        <v>652.0</v>
      </c>
      <c r="L726" s="5">
        <v>5.36947E-4</v>
      </c>
      <c r="M726" s="5">
        <v>0.00204131</v>
      </c>
      <c r="N726" s="5">
        <v>0.00386491</v>
      </c>
      <c r="O726" s="5">
        <v>96.4267</v>
      </c>
      <c r="P726" s="5">
        <v>130.245</v>
      </c>
      <c r="Q726" s="5">
        <v>130.74</v>
      </c>
    </row>
    <row r="727">
      <c r="A727" s="5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E727" s="5">
        <v>582.0</v>
      </c>
      <c r="F727" s="5">
        <v>328.0</v>
      </c>
      <c r="G727" s="5">
        <v>11687.0</v>
      </c>
      <c r="H727" s="5">
        <v>1004.9</v>
      </c>
      <c r="I727" s="5">
        <v>48.0</v>
      </c>
      <c r="J727" s="5">
        <v>891.0</v>
      </c>
      <c r="K727" s="5">
        <v>650.0</v>
      </c>
      <c r="L727" s="5">
        <v>4.83233E-4</v>
      </c>
      <c r="M727" s="5">
        <v>0.00202952</v>
      </c>
      <c r="N727" s="5">
        <v>0.00372534</v>
      </c>
      <c r="O727" s="5">
        <v>99.5065</v>
      </c>
      <c r="P727" s="5">
        <v>134.132</v>
      </c>
      <c r="Q727" s="5">
        <v>130.644</v>
      </c>
    </row>
    <row r="728">
      <c r="A728" s="5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E728" s="5">
        <v>580.0</v>
      </c>
      <c r="F728" s="5">
        <v>325.0</v>
      </c>
      <c r="G728" s="5">
        <v>11455.0</v>
      </c>
      <c r="H728" s="5">
        <v>1006.06</v>
      </c>
      <c r="I728" s="5">
        <v>296.0</v>
      </c>
      <c r="J728" s="5">
        <v>891.0</v>
      </c>
      <c r="K728" s="5">
        <v>617.0</v>
      </c>
      <c r="L728" s="5">
        <v>5.18208E-4</v>
      </c>
      <c r="M728" s="5">
        <v>0.001997</v>
      </c>
      <c r="N728" s="5">
        <v>0.00373601</v>
      </c>
      <c r="O728" s="5">
        <v>98.1274</v>
      </c>
      <c r="P728" s="5">
        <v>128.353</v>
      </c>
      <c r="Q728" s="5">
        <v>128.244</v>
      </c>
    </row>
    <row r="729">
      <c r="A729" s="5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E729" s="5">
        <v>582.0</v>
      </c>
      <c r="F729" s="5">
        <v>323.0</v>
      </c>
      <c r="G729" s="5">
        <v>11480.0</v>
      </c>
      <c r="H729" s="5">
        <v>1026.77</v>
      </c>
      <c r="I729" s="5">
        <v>49.0</v>
      </c>
      <c r="J729" s="5">
        <v>891.0</v>
      </c>
      <c r="K729" s="5">
        <v>658.0</v>
      </c>
      <c r="L729" s="5">
        <v>4.78116E-4</v>
      </c>
      <c r="M729" s="5">
        <v>0.00206579</v>
      </c>
      <c r="N729" s="5">
        <v>0.00381483</v>
      </c>
      <c r="O729" s="5">
        <v>100.107</v>
      </c>
      <c r="P729" s="5">
        <v>132.214</v>
      </c>
      <c r="Q729" s="5">
        <v>130.654</v>
      </c>
    </row>
    <row r="730">
      <c r="A730" s="5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E730" s="5">
        <v>580.0</v>
      </c>
      <c r="F730" s="5">
        <v>326.0</v>
      </c>
      <c r="G730" s="5">
        <v>11286.0</v>
      </c>
      <c r="H730" s="5">
        <v>1027.18</v>
      </c>
      <c r="I730" s="5">
        <v>617.0</v>
      </c>
      <c r="J730" s="5">
        <v>891.0</v>
      </c>
      <c r="K730" s="5">
        <v>650.0</v>
      </c>
      <c r="L730" s="5">
        <v>5.14738E-4</v>
      </c>
      <c r="M730" s="5">
        <v>0.00205298</v>
      </c>
      <c r="N730" s="5">
        <v>0.00381625</v>
      </c>
      <c r="O730" s="5">
        <v>97.5008</v>
      </c>
      <c r="P730" s="5">
        <v>130.536</v>
      </c>
      <c r="Q730" s="5">
        <v>129.962</v>
      </c>
    </row>
    <row r="731">
      <c r="A731" s="5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5">
        <v>582.0</v>
      </c>
      <c r="F731" s="5">
        <v>325.0</v>
      </c>
      <c r="G731" s="5">
        <v>11563.0</v>
      </c>
      <c r="H731" s="5">
        <v>1007.57</v>
      </c>
      <c r="I731" s="5">
        <v>145.0</v>
      </c>
      <c r="J731" s="5">
        <v>891.0</v>
      </c>
      <c r="K731" s="5">
        <v>664.0</v>
      </c>
      <c r="L731" s="5">
        <v>5.26031E-4</v>
      </c>
      <c r="M731" s="5">
        <v>0.00201794</v>
      </c>
      <c r="N731" s="5">
        <v>0.00371648</v>
      </c>
      <c r="O731" s="5">
        <v>99.2643</v>
      </c>
      <c r="P731" s="5">
        <v>129.641</v>
      </c>
      <c r="Q731" s="5">
        <v>126.751</v>
      </c>
    </row>
    <row r="732">
      <c r="A732" s="5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E732" s="5">
        <v>471.0</v>
      </c>
      <c r="F732" s="5">
        <v>274.0</v>
      </c>
      <c r="G732" s="5">
        <v>9286.0</v>
      </c>
      <c r="H732" s="5">
        <v>742.537</v>
      </c>
      <c r="I732" s="5">
        <v>279.0</v>
      </c>
      <c r="J732" s="5">
        <v>717.0</v>
      </c>
      <c r="K732" s="5">
        <v>541.0</v>
      </c>
      <c r="L732" s="5">
        <v>7.76735E-4</v>
      </c>
      <c r="M732" s="5">
        <v>0.00163154</v>
      </c>
      <c r="N732" s="5">
        <v>0.00218558</v>
      </c>
      <c r="O732" s="5">
        <v>119.509</v>
      </c>
      <c r="P732" s="5">
        <v>76.2015</v>
      </c>
      <c r="Q732" s="5">
        <v>81.2631</v>
      </c>
    </row>
    <row r="733">
      <c r="A733" s="5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E733" s="5">
        <v>479.0</v>
      </c>
      <c r="F733" s="5">
        <v>274.0</v>
      </c>
      <c r="G733" s="5">
        <v>9295.0</v>
      </c>
      <c r="H733" s="5">
        <v>766.016</v>
      </c>
      <c r="I733" s="5">
        <v>102.0</v>
      </c>
      <c r="J733" s="5">
        <v>717.0</v>
      </c>
      <c r="K733" s="5">
        <v>547.0</v>
      </c>
      <c r="L733" s="5">
        <v>8.27659E-4</v>
      </c>
      <c r="M733" s="5">
        <v>0.00171549</v>
      </c>
      <c r="N733" s="5">
        <v>0.00222713</v>
      </c>
      <c r="O733" s="5">
        <v>117.844</v>
      </c>
      <c r="P733" s="5">
        <v>74.0444</v>
      </c>
      <c r="Q733" s="5">
        <v>79.938</v>
      </c>
    </row>
    <row r="734">
      <c r="A734" s="5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E734" s="5">
        <v>487.0</v>
      </c>
      <c r="F734" s="5">
        <v>279.0</v>
      </c>
      <c r="G734" s="5">
        <v>9546.0</v>
      </c>
      <c r="H734" s="5">
        <v>758.126</v>
      </c>
      <c r="I734" s="5">
        <v>49.0</v>
      </c>
      <c r="J734" s="5">
        <v>717.0</v>
      </c>
      <c r="K734" s="5">
        <v>546.0</v>
      </c>
      <c r="L734" s="5">
        <v>8.2189E-4</v>
      </c>
      <c r="M734" s="5">
        <v>0.00172201</v>
      </c>
      <c r="N734" s="5">
        <v>0.00215507</v>
      </c>
      <c r="O734" s="5">
        <v>118.024</v>
      </c>
      <c r="P734" s="5">
        <v>75.5058</v>
      </c>
      <c r="Q734" s="5">
        <v>79.5165</v>
      </c>
    </row>
    <row r="735">
      <c r="A735" s="5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E735" s="5">
        <v>480.0</v>
      </c>
      <c r="F735" s="5">
        <v>279.0</v>
      </c>
      <c r="G735" s="5">
        <v>9626.0</v>
      </c>
      <c r="H735" s="5">
        <v>746.118</v>
      </c>
      <c r="I735" s="5">
        <v>483.0</v>
      </c>
      <c r="J735" s="5">
        <v>717.0</v>
      </c>
      <c r="K735" s="5">
        <v>551.0</v>
      </c>
      <c r="L735" s="5">
        <v>8.14544E-4</v>
      </c>
      <c r="M735" s="5">
        <v>0.00166021</v>
      </c>
      <c r="N735" s="5">
        <v>0.00216356</v>
      </c>
      <c r="O735" s="5">
        <v>116.787</v>
      </c>
      <c r="P735" s="5">
        <v>73.5931</v>
      </c>
      <c r="Q735" s="5">
        <v>78.556</v>
      </c>
    </row>
    <row r="736">
      <c r="A736" s="5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E736" s="5">
        <v>479.0</v>
      </c>
      <c r="F736" s="5">
        <v>274.0</v>
      </c>
      <c r="G736" s="5">
        <v>9381.0</v>
      </c>
      <c r="H736" s="5">
        <v>738.302</v>
      </c>
      <c r="I736" s="5">
        <v>389.0</v>
      </c>
      <c r="J736" s="5">
        <v>717.0</v>
      </c>
      <c r="K736" s="5">
        <v>553.0</v>
      </c>
      <c r="L736" s="5">
        <v>8.3388E-4</v>
      </c>
      <c r="M736" s="5">
        <v>0.00161852</v>
      </c>
      <c r="N736" s="5">
        <v>0.00213375</v>
      </c>
      <c r="O736" s="5">
        <v>116.633</v>
      </c>
      <c r="P736" s="5">
        <v>71.0524</v>
      </c>
      <c r="Q736" s="5">
        <v>77.5182</v>
      </c>
    </row>
    <row r="737">
      <c r="A737" s="5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E737" s="5">
        <v>480.0</v>
      </c>
      <c r="F737" s="5">
        <v>279.0</v>
      </c>
      <c r="G737" s="5">
        <v>9771.0</v>
      </c>
      <c r="H737" s="5">
        <v>743.198</v>
      </c>
      <c r="I737" s="5">
        <v>310.0</v>
      </c>
      <c r="J737" s="5">
        <v>717.0</v>
      </c>
      <c r="K737" s="5">
        <v>547.0</v>
      </c>
      <c r="L737" s="5">
        <v>8.53425E-4</v>
      </c>
      <c r="M737" s="5">
        <v>0.0016743</v>
      </c>
      <c r="N737" s="5">
        <v>0.00209615</v>
      </c>
      <c r="O737" s="5">
        <v>116.172</v>
      </c>
      <c r="P737" s="5">
        <v>73.6591</v>
      </c>
      <c r="Q737" s="5">
        <v>77.8187</v>
      </c>
    </row>
    <row r="738">
      <c r="A738" s="5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E738" s="5">
        <v>488.0</v>
      </c>
      <c r="F738" s="5">
        <v>271.0</v>
      </c>
      <c r="G738" s="5">
        <v>8900.0</v>
      </c>
      <c r="H738" s="5">
        <v>760.531</v>
      </c>
      <c r="I738" s="5">
        <v>122.0</v>
      </c>
      <c r="J738" s="5">
        <v>717.0</v>
      </c>
      <c r="K738" s="5">
        <v>534.0</v>
      </c>
      <c r="L738" s="5">
        <v>7.66242E-4</v>
      </c>
      <c r="M738" s="5">
        <v>0.00170266</v>
      </c>
      <c r="N738" s="5">
        <v>0.00225708</v>
      </c>
      <c r="O738" s="5">
        <v>119.582</v>
      </c>
      <c r="P738" s="5">
        <v>75.748</v>
      </c>
      <c r="Q738" s="5">
        <v>85.9001</v>
      </c>
    </row>
    <row r="739">
      <c r="A739" s="5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E739" s="5">
        <v>494.0</v>
      </c>
      <c r="F739" s="5">
        <v>282.0</v>
      </c>
      <c r="G739" s="5">
        <v>9637.0</v>
      </c>
      <c r="H739" s="5">
        <v>737.49</v>
      </c>
      <c r="I739" s="5">
        <v>23.0</v>
      </c>
      <c r="J739" s="5">
        <v>717.0</v>
      </c>
      <c r="K739" s="5">
        <v>541.0</v>
      </c>
      <c r="L739" s="5">
        <v>7.57972E-4</v>
      </c>
      <c r="M739" s="5">
        <v>0.00167583</v>
      </c>
      <c r="N739" s="5">
        <v>0.00216003</v>
      </c>
      <c r="O739" s="5">
        <v>118.679</v>
      </c>
      <c r="P739" s="5">
        <v>75.4807</v>
      </c>
      <c r="Q739" s="5">
        <v>80.2306</v>
      </c>
    </row>
    <row r="740">
      <c r="A740" s="5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E740" s="5">
        <v>479.0</v>
      </c>
      <c r="F740" s="5">
        <v>275.0</v>
      </c>
      <c r="G740" s="5">
        <v>9271.0</v>
      </c>
      <c r="H740" s="5">
        <v>766.331</v>
      </c>
      <c r="I740" s="5">
        <v>253.0</v>
      </c>
      <c r="J740" s="5">
        <v>717.0</v>
      </c>
      <c r="K740" s="5">
        <v>539.0</v>
      </c>
      <c r="L740" s="5">
        <v>7.77562E-4</v>
      </c>
      <c r="M740" s="5">
        <v>0.00169769</v>
      </c>
      <c r="N740" s="5">
        <v>0.00228997</v>
      </c>
      <c r="O740" s="5">
        <v>119.208</v>
      </c>
      <c r="P740" s="5">
        <v>75.601</v>
      </c>
      <c r="Q740" s="5">
        <v>82.5942</v>
      </c>
    </row>
    <row r="741">
      <c r="A741" s="5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5">
        <v>479.0</v>
      </c>
      <c r="F741" s="5">
        <v>273.0</v>
      </c>
      <c r="G741" s="5">
        <v>9127.0</v>
      </c>
      <c r="H741" s="5">
        <v>754.862</v>
      </c>
      <c r="I741" s="5">
        <v>86.0</v>
      </c>
      <c r="J741" s="5">
        <v>717.0</v>
      </c>
      <c r="K741" s="5">
        <v>550.0</v>
      </c>
      <c r="L741" s="5">
        <v>7.61693E-4</v>
      </c>
      <c r="M741" s="5">
        <v>0.00166221</v>
      </c>
      <c r="N741" s="5">
        <v>0.00227761</v>
      </c>
      <c r="O741" s="5">
        <v>120.515</v>
      </c>
      <c r="P741" s="5">
        <v>76.3603</v>
      </c>
      <c r="Q741" s="5">
        <v>81.7599</v>
      </c>
    </row>
    <row r="742">
      <c r="A742" s="5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E742" s="5">
        <v>477.0</v>
      </c>
      <c r="F742" s="5">
        <v>265.0</v>
      </c>
      <c r="G742" s="5">
        <v>9482.0</v>
      </c>
      <c r="H742" s="5">
        <v>913.352</v>
      </c>
      <c r="I742" s="5">
        <v>123.0</v>
      </c>
      <c r="J742" s="5">
        <v>694.0</v>
      </c>
      <c r="K742" s="5">
        <v>516.0</v>
      </c>
      <c r="L742" s="5">
        <v>9.58861E-4</v>
      </c>
      <c r="M742" s="5">
        <v>0.00208191</v>
      </c>
      <c r="N742" s="5">
        <v>0.00262441</v>
      </c>
      <c r="O742" s="5">
        <v>114.435</v>
      </c>
      <c r="P742" s="5">
        <v>59.1491</v>
      </c>
      <c r="Q742" s="5">
        <v>69.3512</v>
      </c>
    </row>
    <row r="743">
      <c r="A743" s="5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E743" s="5">
        <v>471.0</v>
      </c>
      <c r="F743" s="5">
        <v>265.0</v>
      </c>
      <c r="G743" s="5">
        <v>9092.0</v>
      </c>
      <c r="H743" s="5">
        <v>870.874</v>
      </c>
      <c r="I743" s="5">
        <v>332.0</v>
      </c>
      <c r="J743" s="5">
        <v>694.0</v>
      </c>
      <c r="K743" s="5">
        <v>527.0</v>
      </c>
      <c r="L743" s="5">
        <v>9.33167E-4</v>
      </c>
      <c r="M743" s="5">
        <v>0.00197363</v>
      </c>
      <c r="N743" s="5">
        <v>0.00248099</v>
      </c>
      <c r="O743" s="5">
        <v>114.915</v>
      </c>
      <c r="P743" s="5">
        <v>58.9182</v>
      </c>
      <c r="Q743" s="5">
        <v>67.7484</v>
      </c>
    </row>
    <row r="744">
      <c r="A744" s="5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E744" s="5">
        <v>466.0</v>
      </c>
      <c r="F744" s="5">
        <v>260.0</v>
      </c>
      <c r="G744" s="5">
        <v>9102.0</v>
      </c>
      <c r="H744" s="5">
        <v>884.048</v>
      </c>
      <c r="I744" s="5">
        <v>697.0</v>
      </c>
      <c r="J744" s="5">
        <v>694.0</v>
      </c>
      <c r="K744" s="5">
        <v>521.0</v>
      </c>
      <c r="L744" s="5">
        <v>0.00100126</v>
      </c>
      <c r="M744" s="5">
        <v>0.00197258</v>
      </c>
      <c r="N744" s="5">
        <v>0.0024997</v>
      </c>
      <c r="O744" s="5">
        <v>114.053</v>
      </c>
      <c r="P744" s="5">
        <v>57.4852</v>
      </c>
      <c r="Q744" s="5">
        <v>67.0316</v>
      </c>
    </row>
    <row r="745">
      <c r="A745" s="5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E745" s="5">
        <v>468.0</v>
      </c>
      <c r="F745" s="5">
        <v>262.0</v>
      </c>
      <c r="G745" s="5">
        <v>9145.0</v>
      </c>
      <c r="H745" s="5">
        <v>875.779</v>
      </c>
      <c r="I745" s="5">
        <v>745.0</v>
      </c>
      <c r="J745" s="5">
        <v>694.0</v>
      </c>
      <c r="K745" s="5">
        <v>514.0</v>
      </c>
      <c r="L745" s="5">
        <v>9.88247E-4</v>
      </c>
      <c r="M745" s="5">
        <v>0.00198503</v>
      </c>
      <c r="N745" s="5">
        <v>0.00244821</v>
      </c>
      <c r="O745" s="5">
        <v>114.078</v>
      </c>
      <c r="P745" s="5">
        <v>57.7569</v>
      </c>
      <c r="Q745" s="5">
        <v>65.2459</v>
      </c>
    </row>
    <row r="746">
      <c r="A746" s="5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E746" s="5">
        <v>462.0</v>
      </c>
      <c r="F746" s="5">
        <v>261.0</v>
      </c>
      <c r="G746" s="5">
        <v>9652.0</v>
      </c>
      <c r="H746" s="5">
        <v>880.471</v>
      </c>
      <c r="I746" s="5">
        <v>727.0</v>
      </c>
      <c r="J746" s="5">
        <v>694.0</v>
      </c>
      <c r="K746" s="5">
        <v>516.0</v>
      </c>
      <c r="L746" s="5">
        <v>0.00102033</v>
      </c>
      <c r="M746" s="5">
        <v>0.00199241</v>
      </c>
      <c r="N746" s="5">
        <v>0.00245169</v>
      </c>
      <c r="O746" s="5">
        <v>114.669</v>
      </c>
      <c r="P746" s="5">
        <v>55.6214</v>
      </c>
      <c r="Q746" s="5">
        <v>63.6822</v>
      </c>
    </row>
    <row r="747">
      <c r="A747" s="5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E747" s="5">
        <v>467.0</v>
      </c>
      <c r="F747" s="5">
        <v>260.0</v>
      </c>
      <c r="G747" s="5">
        <v>9318.0</v>
      </c>
      <c r="H747" s="5">
        <v>900.811</v>
      </c>
      <c r="I747" s="5">
        <v>453.0</v>
      </c>
      <c r="J747" s="5">
        <v>694.0</v>
      </c>
      <c r="K747" s="5">
        <v>530.0</v>
      </c>
      <c r="L747" s="5">
        <v>9.79021E-4</v>
      </c>
      <c r="M747" s="5">
        <v>0.0020451</v>
      </c>
      <c r="N747" s="5">
        <v>0.00255044</v>
      </c>
      <c r="O747" s="5">
        <v>115.479</v>
      </c>
      <c r="P747" s="5">
        <v>58.0538</v>
      </c>
      <c r="Q747" s="5">
        <v>66.9475</v>
      </c>
    </row>
    <row r="748">
      <c r="A748" s="5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E748" s="5">
        <v>468.0</v>
      </c>
      <c r="F748" s="5">
        <v>262.0</v>
      </c>
      <c r="G748" s="5">
        <v>9429.0</v>
      </c>
      <c r="H748" s="5">
        <v>862.098</v>
      </c>
      <c r="I748" s="5">
        <v>568.0</v>
      </c>
      <c r="J748" s="5">
        <v>694.0</v>
      </c>
      <c r="K748" s="5">
        <v>527.0</v>
      </c>
      <c r="L748" s="5">
        <v>9.9363E-4</v>
      </c>
      <c r="M748" s="5">
        <v>0.00192917</v>
      </c>
      <c r="N748" s="5">
        <v>0.00243208</v>
      </c>
      <c r="O748" s="5">
        <v>117.392</v>
      </c>
      <c r="P748" s="5">
        <v>55.8098</v>
      </c>
      <c r="Q748" s="5">
        <v>64.8282</v>
      </c>
    </row>
    <row r="749">
      <c r="A749" s="5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E749" s="5">
        <v>464.0</v>
      </c>
      <c r="F749" s="5">
        <v>254.0</v>
      </c>
      <c r="G749" s="5">
        <v>9062.0</v>
      </c>
      <c r="H749" s="5">
        <v>858.52</v>
      </c>
      <c r="I749" s="5">
        <v>868.0</v>
      </c>
      <c r="J749" s="5">
        <v>694.0</v>
      </c>
      <c r="K749" s="5">
        <v>529.0</v>
      </c>
      <c r="L749" s="5">
        <v>0.0010308</v>
      </c>
      <c r="M749" s="5">
        <v>0.00197159</v>
      </c>
      <c r="N749" s="5">
        <v>0.00232869</v>
      </c>
      <c r="O749" s="5">
        <v>115.703</v>
      </c>
      <c r="P749" s="5">
        <v>57.6138</v>
      </c>
      <c r="Q749" s="5">
        <v>63.8185</v>
      </c>
    </row>
    <row r="750">
      <c r="A750" s="5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E750" s="5">
        <v>463.0</v>
      </c>
      <c r="F750" s="5">
        <v>262.0</v>
      </c>
      <c r="G750" s="5">
        <v>9484.0</v>
      </c>
      <c r="H750" s="5">
        <v>873.927</v>
      </c>
      <c r="I750" s="5">
        <v>583.0</v>
      </c>
      <c r="J750" s="5">
        <v>694.0</v>
      </c>
      <c r="K750" s="5">
        <v>533.0</v>
      </c>
      <c r="L750" s="5">
        <v>9.82008E-4</v>
      </c>
      <c r="M750" s="5">
        <v>0.00195588</v>
      </c>
      <c r="N750" s="5">
        <v>0.00247399</v>
      </c>
      <c r="O750" s="5">
        <v>114.708</v>
      </c>
      <c r="P750" s="5">
        <v>56.6861</v>
      </c>
      <c r="Q750" s="5">
        <v>67.002</v>
      </c>
    </row>
    <row r="751">
      <c r="A751" s="5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5">
        <v>469.0</v>
      </c>
      <c r="F751" s="5">
        <v>264.0</v>
      </c>
      <c r="G751" s="5">
        <v>9088.0</v>
      </c>
      <c r="H751" s="5">
        <v>879.992</v>
      </c>
      <c r="I751" s="5">
        <v>220.0</v>
      </c>
      <c r="J751" s="5">
        <v>694.0</v>
      </c>
      <c r="K751" s="5">
        <v>512.0</v>
      </c>
      <c r="L751" s="5">
        <v>9.71632E-4</v>
      </c>
      <c r="M751" s="5">
        <v>0.00198795</v>
      </c>
      <c r="N751" s="5">
        <v>0.00250263</v>
      </c>
      <c r="O751" s="5">
        <v>112.698</v>
      </c>
      <c r="P751" s="5">
        <v>57.8435</v>
      </c>
      <c r="Q751" s="5">
        <v>68.196</v>
      </c>
    </row>
    <row r="752">
      <c r="A752" s="5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E752" s="5">
        <v>580.0</v>
      </c>
      <c r="F752" s="5">
        <v>338.0</v>
      </c>
      <c r="G752" s="5">
        <v>11213.0</v>
      </c>
      <c r="H752" s="5">
        <v>976.141</v>
      </c>
      <c r="I752" s="5">
        <v>184.0</v>
      </c>
      <c r="J752" s="5">
        <v>875.0</v>
      </c>
      <c r="K752" s="5">
        <v>644.0</v>
      </c>
      <c r="L752" s="5">
        <v>6.74414E-4</v>
      </c>
      <c r="M752" s="5">
        <v>0.00201933</v>
      </c>
      <c r="N752" s="5">
        <v>0.00335804</v>
      </c>
      <c r="O752" s="5">
        <v>90.3456</v>
      </c>
      <c r="P752" s="5">
        <v>117.153</v>
      </c>
      <c r="Q752" s="5">
        <v>112.868</v>
      </c>
    </row>
    <row r="753">
      <c r="A753" s="5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E753" s="5">
        <v>581.0</v>
      </c>
      <c r="F753" s="5">
        <v>341.0</v>
      </c>
      <c r="G753" s="5">
        <v>11040.0</v>
      </c>
      <c r="H753" s="5">
        <v>998.264</v>
      </c>
      <c r="I753" s="5">
        <v>333.0</v>
      </c>
      <c r="J753" s="5">
        <v>875.0</v>
      </c>
      <c r="K753" s="5">
        <v>644.0</v>
      </c>
      <c r="L753" s="5">
        <v>6.05312E-4</v>
      </c>
      <c r="M753" s="5">
        <v>0.002062</v>
      </c>
      <c r="N753" s="5">
        <v>0.00353437</v>
      </c>
      <c r="O753" s="5">
        <v>94.1003</v>
      </c>
      <c r="P753" s="5">
        <v>115.86</v>
      </c>
      <c r="Q753" s="5">
        <v>111.957</v>
      </c>
    </row>
    <row r="754">
      <c r="A754" s="5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E754" s="5">
        <v>579.0</v>
      </c>
      <c r="F754" s="5">
        <v>339.0</v>
      </c>
      <c r="G754" s="5">
        <v>11400.0</v>
      </c>
      <c r="H754" s="5">
        <v>975.208</v>
      </c>
      <c r="I754" s="5">
        <v>757.0</v>
      </c>
      <c r="J754" s="5">
        <v>875.0</v>
      </c>
      <c r="K754" s="5">
        <v>638.0</v>
      </c>
      <c r="L754" s="5">
        <v>6.7351E-4</v>
      </c>
      <c r="M754" s="5">
        <v>0.00202428</v>
      </c>
      <c r="N754" s="5">
        <v>0.00337483</v>
      </c>
      <c r="O754" s="5">
        <v>90.708</v>
      </c>
      <c r="P754" s="5">
        <v>118.302</v>
      </c>
      <c r="Q754" s="5">
        <v>113.076</v>
      </c>
    </row>
    <row r="755">
      <c r="A755" s="5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E755" s="5">
        <v>581.0</v>
      </c>
      <c r="F755" s="5">
        <v>340.0</v>
      </c>
      <c r="G755" s="5">
        <v>11275.0</v>
      </c>
      <c r="H755" s="5">
        <v>982.128</v>
      </c>
      <c r="I755" s="5">
        <v>867.0</v>
      </c>
      <c r="J755" s="5">
        <v>875.0</v>
      </c>
      <c r="K755" s="5">
        <v>638.0</v>
      </c>
      <c r="L755" s="5">
        <v>5.71401E-4</v>
      </c>
      <c r="M755" s="5">
        <v>0.0020754</v>
      </c>
      <c r="N755" s="5">
        <v>0.00345471</v>
      </c>
      <c r="O755" s="5">
        <v>97.0013</v>
      </c>
      <c r="P755" s="5">
        <v>119.279</v>
      </c>
      <c r="Q755" s="5">
        <v>117.599</v>
      </c>
    </row>
    <row r="756">
      <c r="A756" s="5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E756" s="5">
        <v>583.0</v>
      </c>
      <c r="F756" s="5">
        <v>338.0</v>
      </c>
      <c r="G756" s="5">
        <v>11375.0</v>
      </c>
      <c r="H756" s="5">
        <v>979.423</v>
      </c>
      <c r="I756" s="5">
        <v>128.0</v>
      </c>
      <c r="J756" s="5">
        <v>875.0</v>
      </c>
      <c r="K756" s="5">
        <v>621.0</v>
      </c>
      <c r="L756" s="5">
        <v>6.53874E-4</v>
      </c>
      <c r="M756" s="5">
        <v>0.00200655</v>
      </c>
      <c r="N756" s="5">
        <v>0.0034054</v>
      </c>
      <c r="O756" s="5">
        <v>91.5581</v>
      </c>
      <c r="P756" s="5">
        <v>114.173</v>
      </c>
      <c r="Q756" s="5">
        <v>110.269</v>
      </c>
    </row>
    <row r="757">
      <c r="A757" s="5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E757" s="5">
        <v>579.0</v>
      </c>
      <c r="F757" s="5">
        <v>337.0</v>
      </c>
      <c r="G757" s="5">
        <v>11545.0</v>
      </c>
      <c r="H757" s="5">
        <v>968.537</v>
      </c>
      <c r="I757" s="5">
        <v>159.0</v>
      </c>
      <c r="J757" s="5">
        <v>875.0</v>
      </c>
      <c r="K757" s="5">
        <v>653.0</v>
      </c>
      <c r="L757" s="5">
        <v>6.02285E-4</v>
      </c>
      <c r="M757" s="5">
        <v>0.00201356</v>
      </c>
      <c r="N757" s="5">
        <v>0.0034262</v>
      </c>
      <c r="O757" s="5">
        <v>92.1005</v>
      </c>
      <c r="P757" s="5">
        <v>119.758</v>
      </c>
      <c r="Q757" s="5">
        <v>115.247</v>
      </c>
    </row>
    <row r="758">
      <c r="A758" s="5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E758" s="5">
        <v>578.0</v>
      </c>
      <c r="F758" s="5">
        <v>338.0</v>
      </c>
      <c r="G758" s="5">
        <v>11472.0</v>
      </c>
      <c r="H758" s="5">
        <v>987.532</v>
      </c>
      <c r="I758" s="5">
        <v>826.0</v>
      </c>
      <c r="J758" s="5">
        <v>875.0</v>
      </c>
      <c r="K758" s="5">
        <v>632.0</v>
      </c>
      <c r="L758" s="5">
        <v>6.52944E-4</v>
      </c>
      <c r="M758" s="5">
        <v>0.00204058</v>
      </c>
      <c r="N758" s="5">
        <v>0.00344084</v>
      </c>
      <c r="O758" s="5">
        <v>90.2879</v>
      </c>
      <c r="P758" s="5">
        <v>118.575</v>
      </c>
      <c r="Q758" s="5">
        <v>115.448</v>
      </c>
    </row>
    <row r="759">
      <c r="A759" s="5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E759" s="5">
        <v>585.0</v>
      </c>
      <c r="F759" s="5">
        <v>340.0</v>
      </c>
      <c r="G759" s="5">
        <v>11607.0</v>
      </c>
      <c r="H759" s="5">
        <v>976.597</v>
      </c>
      <c r="I759" s="5">
        <v>116.0</v>
      </c>
      <c r="J759" s="5">
        <v>875.0</v>
      </c>
      <c r="K759" s="5">
        <v>644.0</v>
      </c>
      <c r="L759" s="5">
        <v>5.79321E-4</v>
      </c>
      <c r="M759" s="5">
        <v>0.00207293</v>
      </c>
      <c r="N759" s="5">
        <v>0.0034307</v>
      </c>
      <c r="O759" s="5">
        <v>97.098</v>
      </c>
      <c r="P759" s="5">
        <v>120.595</v>
      </c>
      <c r="Q759" s="5">
        <v>119.966</v>
      </c>
    </row>
    <row r="760">
      <c r="A760" s="5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E760" s="5">
        <v>579.0</v>
      </c>
      <c r="F760" s="5">
        <v>341.0</v>
      </c>
      <c r="G760" s="5">
        <v>11718.0</v>
      </c>
      <c r="H760" s="5">
        <v>998.901</v>
      </c>
      <c r="I760" s="5">
        <v>62.0</v>
      </c>
      <c r="J760" s="5">
        <v>875.0</v>
      </c>
      <c r="K760" s="5">
        <v>658.0</v>
      </c>
      <c r="L760" s="5">
        <v>6.56374E-4</v>
      </c>
      <c r="M760" s="5">
        <v>0.00205548</v>
      </c>
      <c r="N760" s="5">
        <v>0.00348131</v>
      </c>
      <c r="O760" s="5">
        <v>90.1022</v>
      </c>
      <c r="P760" s="5">
        <v>116.81</v>
      </c>
      <c r="Q760" s="5">
        <v>111.13</v>
      </c>
    </row>
    <row r="761">
      <c r="A761" s="5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5">
        <v>579.0</v>
      </c>
      <c r="F761" s="5">
        <v>339.0</v>
      </c>
      <c r="G761" s="5">
        <v>11558.0</v>
      </c>
      <c r="H761" s="5">
        <v>993.623</v>
      </c>
      <c r="I761" s="5">
        <v>181.0</v>
      </c>
      <c r="J761" s="5">
        <v>875.0</v>
      </c>
      <c r="K761" s="5">
        <v>659.0</v>
      </c>
      <c r="L761" s="5">
        <v>6.79773E-4</v>
      </c>
      <c r="M761" s="5">
        <v>0.00205264</v>
      </c>
      <c r="N761" s="5">
        <v>0.00344151</v>
      </c>
      <c r="O761" s="5">
        <v>90.1113</v>
      </c>
      <c r="P761" s="5">
        <v>115.372</v>
      </c>
      <c r="Q761" s="5">
        <v>112.919</v>
      </c>
    </row>
    <row r="762">
      <c r="A762" s="5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E762" s="5">
        <v>612.0</v>
      </c>
      <c r="F762" s="5">
        <v>325.0</v>
      </c>
      <c r="G762" s="5">
        <v>12651.0</v>
      </c>
      <c r="H762" s="5">
        <v>910.418</v>
      </c>
      <c r="I762" s="5">
        <v>145.0</v>
      </c>
      <c r="J762" s="5">
        <v>912.0</v>
      </c>
      <c r="K762" s="5">
        <v>702.0</v>
      </c>
      <c r="L762" s="5">
        <v>4.48729E-4</v>
      </c>
      <c r="M762" s="5">
        <v>0.00194126</v>
      </c>
      <c r="N762" s="5">
        <v>0.00327524</v>
      </c>
      <c r="O762" s="5">
        <v>103.582</v>
      </c>
      <c r="P762" s="5">
        <v>141.427</v>
      </c>
      <c r="Q762" s="5">
        <v>130.028</v>
      </c>
    </row>
    <row r="763">
      <c r="A763" s="5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E763" s="5">
        <v>618.0</v>
      </c>
      <c r="F763" s="5">
        <v>328.0</v>
      </c>
      <c r="G763" s="5">
        <v>11251.0</v>
      </c>
      <c r="H763" s="5">
        <v>967.463</v>
      </c>
      <c r="I763" s="5">
        <v>64.0</v>
      </c>
      <c r="J763" s="5">
        <v>912.0</v>
      </c>
      <c r="K763" s="5">
        <v>689.0</v>
      </c>
      <c r="L763" s="5">
        <v>4.67621E-4</v>
      </c>
      <c r="M763" s="5">
        <v>0.00204853</v>
      </c>
      <c r="N763" s="5">
        <v>0.00349577</v>
      </c>
      <c r="O763" s="5">
        <v>103.855</v>
      </c>
      <c r="P763" s="5">
        <v>137.588</v>
      </c>
      <c r="Q763" s="5">
        <v>131.658</v>
      </c>
    </row>
    <row r="764">
      <c r="A764" s="5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E764" s="5">
        <v>616.0</v>
      </c>
      <c r="F764" s="5">
        <v>329.0</v>
      </c>
      <c r="G764" s="5">
        <v>11674.0</v>
      </c>
      <c r="H764" s="5">
        <v>929.29</v>
      </c>
      <c r="I764" s="5">
        <v>70.0</v>
      </c>
      <c r="J764" s="5">
        <v>912.0</v>
      </c>
      <c r="K764" s="5">
        <v>669.0</v>
      </c>
      <c r="L764" s="5">
        <v>4.27599E-4</v>
      </c>
      <c r="M764" s="5">
        <v>0.002001</v>
      </c>
      <c r="N764" s="5">
        <v>0.00333776</v>
      </c>
      <c r="O764" s="5">
        <v>102.205</v>
      </c>
      <c r="P764" s="5">
        <v>144.179</v>
      </c>
      <c r="Q764" s="5">
        <v>136.861</v>
      </c>
    </row>
    <row r="765">
      <c r="A765" s="5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E765" s="5">
        <v>616.0</v>
      </c>
      <c r="F765" s="5">
        <v>322.0</v>
      </c>
      <c r="G765" s="5">
        <v>11838.0</v>
      </c>
      <c r="H765" s="5">
        <v>914.079</v>
      </c>
      <c r="I765" s="5">
        <v>60.0</v>
      </c>
      <c r="J765" s="5">
        <v>912.0</v>
      </c>
      <c r="K765" s="5">
        <v>683.0</v>
      </c>
      <c r="L765" s="5">
        <v>4.45958E-4</v>
      </c>
      <c r="M765" s="5">
        <v>0.00196734</v>
      </c>
      <c r="N765" s="5">
        <v>0.00326729</v>
      </c>
      <c r="O765" s="5">
        <v>103.288</v>
      </c>
      <c r="P765" s="5">
        <v>140.683</v>
      </c>
      <c r="Q765" s="5">
        <v>133.041</v>
      </c>
    </row>
    <row r="766">
      <c r="A766" s="5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E766" s="5">
        <v>616.0</v>
      </c>
      <c r="F766" s="5">
        <v>329.0</v>
      </c>
      <c r="G766" s="5">
        <v>11723.0</v>
      </c>
      <c r="H766" s="5">
        <v>915.962</v>
      </c>
      <c r="I766" s="5">
        <v>123.0</v>
      </c>
      <c r="J766" s="5">
        <v>912.0</v>
      </c>
      <c r="K766" s="5">
        <v>690.0</v>
      </c>
      <c r="L766" s="5">
        <v>4.34819E-4</v>
      </c>
      <c r="M766" s="5">
        <v>0.00197398</v>
      </c>
      <c r="N766" s="5">
        <v>0.00326836</v>
      </c>
      <c r="O766" s="5">
        <v>104.595</v>
      </c>
      <c r="P766" s="5">
        <v>143.756</v>
      </c>
      <c r="Q766" s="5">
        <v>131.936</v>
      </c>
    </row>
    <row r="767">
      <c r="A767" s="5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E767" s="5">
        <v>615.0</v>
      </c>
      <c r="F767" s="5">
        <v>332.0</v>
      </c>
      <c r="G767" s="5">
        <v>12469.0</v>
      </c>
      <c r="H767" s="5">
        <v>925.227</v>
      </c>
      <c r="I767" s="5">
        <v>341.0</v>
      </c>
      <c r="J767" s="5">
        <v>912.0</v>
      </c>
      <c r="K767" s="5">
        <v>690.0</v>
      </c>
      <c r="L767" s="5">
        <v>4.87861E-4</v>
      </c>
      <c r="M767" s="5">
        <v>0.00195051</v>
      </c>
      <c r="N767" s="5">
        <v>0.00331606</v>
      </c>
      <c r="O767" s="5">
        <v>103.158</v>
      </c>
      <c r="P767" s="5">
        <v>135.714</v>
      </c>
      <c r="Q767" s="5">
        <v>125.131</v>
      </c>
    </row>
    <row r="768">
      <c r="A768" s="5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E768" s="5">
        <v>617.0</v>
      </c>
      <c r="F768" s="5">
        <v>328.0</v>
      </c>
      <c r="G768" s="5">
        <v>12161.0</v>
      </c>
      <c r="H768" s="5">
        <v>901.387</v>
      </c>
      <c r="I768" s="5">
        <v>139.0</v>
      </c>
      <c r="J768" s="5">
        <v>912.0</v>
      </c>
      <c r="K768" s="5">
        <v>683.0</v>
      </c>
      <c r="L768" s="5">
        <v>4.24452E-4</v>
      </c>
      <c r="M768" s="5">
        <v>0.00192512</v>
      </c>
      <c r="N768" s="5">
        <v>0.00325089</v>
      </c>
      <c r="O768" s="5">
        <v>104.463</v>
      </c>
      <c r="P768" s="5">
        <v>137.106</v>
      </c>
      <c r="Q768" s="5">
        <v>124.913</v>
      </c>
    </row>
    <row r="769">
      <c r="A769" s="5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E769" s="5">
        <v>619.0</v>
      </c>
      <c r="F769" s="5">
        <v>335.0</v>
      </c>
      <c r="G769" s="5">
        <v>11941.0</v>
      </c>
      <c r="H769" s="5">
        <v>920.347</v>
      </c>
      <c r="I769" s="5">
        <v>60.0</v>
      </c>
      <c r="J769" s="5">
        <v>912.0</v>
      </c>
      <c r="K769" s="5">
        <v>695.0</v>
      </c>
      <c r="L769" s="5">
        <v>4.62084E-4</v>
      </c>
      <c r="M769" s="5">
        <v>0.00197768</v>
      </c>
      <c r="N769" s="5">
        <v>0.0032662</v>
      </c>
      <c r="O769" s="5">
        <v>103.184</v>
      </c>
      <c r="P769" s="5">
        <v>140.003</v>
      </c>
      <c r="Q769" s="5">
        <v>132.649</v>
      </c>
    </row>
    <row r="770">
      <c r="A770" s="5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E770" s="5">
        <v>615.0</v>
      </c>
      <c r="F770" s="5">
        <v>333.0</v>
      </c>
      <c r="G770" s="5">
        <v>12285.0</v>
      </c>
      <c r="H770" s="5">
        <v>957.844</v>
      </c>
      <c r="I770" s="5">
        <v>63.0</v>
      </c>
      <c r="J770" s="5">
        <v>912.0</v>
      </c>
      <c r="K770" s="5">
        <v>690.0</v>
      </c>
      <c r="L770" s="5">
        <v>5.28934E-4</v>
      </c>
      <c r="M770" s="5">
        <v>0.00200635</v>
      </c>
      <c r="N770" s="5">
        <v>0.00341953</v>
      </c>
      <c r="O770" s="5">
        <v>100.894</v>
      </c>
      <c r="P770" s="5">
        <v>129.571</v>
      </c>
      <c r="Q770" s="5">
        <v>124.227</v>
      </c>
    </row>
    <row r="771">
      <c r="A771" s="5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5">
        <v>619.0</v>
      </c>
      <c r="F771" s="5">
        <v>336.0</v>
      </c>
      <c r="G771" s="5">
        <v>12468.0</v>
      </c>
      <c r="H771" s="5">
        <v>974.871</v>
      </c>
      <c r="I771" s="5">
        <v>131.0</v>
      </c>
      <c r="J771" s="5">
        <v>912.0</v>
      </c>
      <c r="K771" s="5">
        <v>676.0</v>
      </c>
      <c r="L771" s="5">
        <v>5.00593E-4</v>
      </c>
      <c r="M771" s="5">
        <v>0.00207752</v>
      </c>
      <c r="N771" s="5">
        <v>0.0034614</v>
      </c>
      <c r="O771" s="5">
        <v>103.711</v>
      </c>
      <c r="P771" s="5">
        <v>133.66</v>
      </c>
      <c r="Q771" s="5">
        <v>128.867</v>
      </c>
    </row>
    <row r="772">
      <c r="A772" s="5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E772" s="5">
        <v>551.0</v>
      </c>
      <c r="F772" s="5">
        <v>297.0</v>
      </c>
      <c r="G772" s="5">
        <v>10927.0</v>
      </c>
      <c r="H772" s="5">
        <v>816.942</v>
      </c>
      <c r="I772" s="5">
        <v>544.0</v>
      </c>
      <c r="J772" s="5">
        <v>742.0</v>
      </c>
      <c r="K772" s="5">
        <v>598.0</v>
      </c>
      <c r="L772" s="5">
        <v>9.8689E-4</v>
      </c>
      <c r="M772" s="5">
        <v>0.00181026</v>
      </c>
      <c r="N772" s="5">
        <v>0.00227355</v>
      </c>
      <c r="O772" s="5">
        <v>125.986</v>
      </c>
      <c r="P772" s="5">
        <v>67.8686</v>
      </c>
      <c r="Q772" s="5">
        <v>75.1955</v>
      </c>
    </row>
    <row r="773">
      <c r="A773" s="5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E773" s="5">
        <v>553.0</v>
      </c>
      <c r="F773" s="5">
        <v>296.0</v>
      </c>
      <c r="G773" s="5">
        <v>11132.0</v>
      </c>
      <c r="H773" s="5">
        <v>857.204</v>
      </c>
      <c r="I773" s="5">
        <v>706.0</v>
      </c>
      <c r="J773" s="5">
        <v>742.0</v>
      </c>
      <c r="K773" s="5">
        <v>598.0</v>
      </c>
      <c r="L773" s="5">
        <v>9.77695E-4</v>
      </c>
      <c r="M773" s="5">
        <v>0.00185443</v>
      </c>
      <c r="N773" s="5">
        <v>0.00247905</v>
      </c>
      <c r="O773" s="5">
        <v>128.807</v>
      </c>
      <c r="P773" s="5">
        <v>64.8306</v>
      </c>
      <c r="Q773" s="5">
        <v>75.2558</v>
      </c>
    </row>
    <row r="774">
      <c r="A774" s="5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E774" s="5">
        <v>546.0</v>
      </c>
      <c r="F774" s="5">
        <v>296.0</v>
      </c>
      <c r="G774" s="5">
        <v>11527.0</v>
      </c>
      <c r="H774" s="5">
        <v>831.766</v>
      </c>
      <c r="I774" s="5">
        <v>449.0</v>
      </c>
      <c r="J774" s="5">
        <v>742.0</v>
      </c>
      <c r="K774" s="5">
        <v>597.0</v>
      </c>
      <c r="L774" s="5">
        <v>0.0010405</v>
      </c>
      <c r="M774" s="5">
        <v>0.00186868</v>
      </c>
      <c r="N774" s="5">
        <v>0.0022471</v>
      </c>
      <c r="O774" s="5">
        <v>128.516</v>
      </c>
      <c r="P774" s="5">
        <v>67.8379</v>
      </c>
      <c r="Q774" s="5">
        <v>71.8836</v>
      </c>
    </row>
    <row r="775">
      <c r="A775" s="5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E775" s="5">
        <v>550.0</v>
      </c>
      <c r="F775" s="5">
        <v>297.0</v>
      </c>
      <c r="G775" s="5">
        <v>10944.0</v>
      </c>
      <c r="H775" s="5">
        <v>833.349</v>
      </c>
      <c r="I775" s="5">
        <v>698.0</v>
      </c>
      <c r="J775" s="5">
        <v>742.0</v>
      </c>
      <c r="K775" s="5">
        <v>598.0</v>
      </c>
      <c r="L775" s="5">
        <v>0.00104563</v>
      </c>
      <c r="M775" s="5">
        <v>0.00184072</v>
      </c>
      <c r="N775" s="5">
        <v>0.00229548</v>
      </c>
      <c r="O775" s="5">
        <v>128.972</v>
      </c>
      <c r="P775" s="5">
        <v>65.7686</v>
      </c>
      <c r="Q775" s="5">
        <v>73.142</v>
      </c>
    </row>
    <row r="776">
      <c r="A776" s="5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E776" s="5">
        <v>545.0</v>
      </c>
      <c r="F776" s="5">
        <v>294.0</v>
      </c>
      <c r="G776" s="5">
        <v>10933.0</v>
      </c>
      <c r="H776" s="5">
        <v>834.905</v>
      </c>
      <c r="I776" s="5">
        <v>115.0</v>
      </c>
      <c r="J776" s="5">
        <v>742.0</v>
      </c>
      <c r="K776" s="5">
        <v>598.0</v>
      </c>
      <c r="L776" s="5">
        <v>0.00103074</v>
      </c>
      <c r="M776" s="5">
        <v>0.00185743</v>
      </c>
      <c r="N776" s="5">
        <v>0.00229935</v>
      </c>
      <c r="O776" s="5">
        <v>129.897</v>
      </c>
      <c r="P776" s="5">
        <v>67.1928</v>
      </c>
      <c r="Q776" s="5">
        <v>74.4165</v>
      </c>
    </row>
    <row r="777">
      <c r="A777" s="5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E777" s="5">
        <v>548.0</v>
      </c>
      <c r="F777" s="5">
        <v>294.0</v>
      </c>
      <c r="G777" s="5">
        <v>11537.0</v>
      </c>
      <c r="H777" s="5">
        <v>823.128</v>
      </c>
      <c r="I777" s="5">
        <v>238.0</v>
      </c>
      <c r="J777" s="5">
        <v>742.0</v>
      </c>
      <c r="K777" s="5">
        <v>596.0</v>
      </c>
      <c r="L777" s="5">
        <v>0.00105608</v>
      </c>
      <c r="M777" s="5">
        <v>0.00186152</v>
      </c>
      <c r="N777" s="5">
        <v>0.0021893</v>
      </c>
      <c r="O777" s="5">
        <v>128.82</v>
      </c>
      <c r="P777" s="5">
        <v>66.5879</v>
      </c>
      <c r="Q777" s="5">
        <v>70.9798</v>
      </c>
    </row>
    <row r="778">
      <c r="A778" s="5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E778" s="5">
        <v>549.0</v>
      </c>
      <c r="F778" s="5">
        <v>299.0</v>
      </c>
      <c r="G778" s="5">
        <v>10782.0</v>
      </c>
      <c r="H778" s="5">
        <v>850.549</v>
      </c>
      <c r="I778" s="5">
        <v>356.0</v>
      </c>
      <c r="J778" s="5">
        <v>742.0</v>
      </c>
      <c r="K778" s="5">
        <v>592.0</v>
      </c>
      <c r="L778" s="5">
        <v>0.00103423</v>
      </c>
      <c r="M778" s="5">
        <v>0.00184146</v>
      </c>
      <c r="N778" s="5">
        <v>0.00240203</v>
      </c>
      <c r="O778" s="5">
        <v>130.228</v>
      </c>
      <c r="P778" s="5">
        <v>65.2755</v>
      </c>
      <c r="Q778" s="5">
        <v>75.0299</v>
      </c>
    </row>
    <row r="779">
      <c r="A779" s="5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E779" s="5">
        <v>547.0</v>
      </c>
      <c r="F779" s="5">
        <v>296.0</v>
      </c>
      <c r="G779" s="5">
        <v>10808.0</v>
      </c>
      <c r="H779" s="5">
        <v>862.417</v>
      </c>
      <c r="I779" s="5">
        <v>733.0</v>
      </c>
      <c r="J779" s="5">
        <v>742.0</v>
      </c>
      <c r="K779" s="5">
        <v>594.0</v>
      </c>
      <c r="L779" s="5">
        <v>0.00105931</v>
      </c>
      <c r="M779" s="5">
        <v>0.00192389</v>
      </c>
      <c r="N779" s="5">
        <v>0.00235979</v>
      </c>
      <c r="O779" s="5">
        <v>129.333</v>
      </c>
      <c r="P779" s="5">
        <v>65.4912</v>
      </c>
      <c r="Q779" s="5">
        <v>73.0338</v>
      </c>
    </row>
    <row r="780">
      <c r="A780" s="5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E780" s="5">
        <v>544.0</v>
      </c>
      <c r="F780" s="5">
        <v>292.0</v>
      </c>
      <c r="G780" s="5">
        <v>11214.0</v>
      </c>
      <c r="H780" s="5">
        <v>875.977</v>
      </c>
      <c r="I780" s="5">
        <v>875.0</v>
      </c>
      <c r="J780" s="5">
        <v>742.0</v>
      </c>
      <c r="K780" s="5">
        <v>599.0</v>
      </c>
      <c r="L780" s="5">
        <v>0.00110129</v>
      </c>
      <c r="M780" s="5">
        <v>0.00196306</v>
      </c>
      <c r="N780" s="5">
        <v>0.00236679</v>
      </c>
      <c r="O780" s="5">
        <v>127.605</v>
      </c>
      <c r="P780" s="5">
        <v>67.6689</v>
      </c>
      <c r="Q780" s="5">
        <v>73.1043</v>
      </c>
    </row>
    <row r="781">
      <c r="A781" s="5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5">
        <v>557.0</v>
      </c>
      <c r="F781" s="5">
        <v>302.0</v>
      </c>
      <c r="G781" s="5">
        <v>10928.0</v>
      </c>
      <c r="H781" s="5">
        <v>851.673</v>
      </c>
      <c r="I781" s="5">
        <v>29.0</v>
      </c>
      <c r="J781" s="5">
        <v>742.0</v>
      </c>
      <c r="K781" s="5">
        <v>598.0</v>
      </c>
      <c r="L781" s="5">
        <v>9.76025E-4</v>
      </c>
      <c r="M781" s="5">
        <v>0.00184237</v>
      </c>
      <c r="N781" s="5">
        <v>0.00244669</v>
      </c>
      <c r="O781" s="5">
        <v>128.969</v>
      </c>
      <c r="P781" s="5">
        <v>66.0452</v>
      </c>
      <c r="Q781" s="5">
        <v>76.7612</v>
      </c>
    </row>
    <row r="782">
      <c r="A782" s="5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E782" s="5">
        <v>559.0</v>
      </c>
      <c r="F782" s="5">
        <v>309.0</v>
      </c>
      <c r="G782" s="5">
        <v>10933.0</v>
      </c>
      <c r="H782" s="5">
        <v>912.472</v>
      </c>
      <c r="I782" s="5">
        <v>64.0</v>
      </c>
      <c r="J782" s="5">
        <v>813.0</v>
      </c>
      <c r="K782" s="5">
        <v>629.0</v>
      </c>
      <c r="L782" s="5">
        <v>4.74588E-4</v>
      </c>
      <c r="M782" s="5">
        <v>0.00190985</v>
      </c>
      <c r="N782" s="5">
        <v>0.00330247</v>
      </c>
      <c r="O782" s="5">
        <v>89.1429</v>
      </c>
      <c r="P782" s="5">
        <v>128.704</v>
      </c>
      <c r="Q782" s="5">
        <v>131.075</v>
      </c>
    </row>
    <row r="783">
      <c r="A783" s="5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E783" s="5">
        <v>559.0</v>
      </c>
      <c r="F783" s="5">
        <v>308.0</v>
      </c>
      <c r="G783" s="5">
        <v>10984.0</v>
      </c>
      <c r="H783" s="5">
        <v>938.199</v>
      </c>
      <c r="I783" s="5">
        <v>264.0</v>
      </c>
      <c r="J783" s="5">
        <v>813.0</v>
      </c>
      <c r="K783" s="5">
        <v>641.0</v>
      </c>
      <c r="L783" s="5">
        <v>5.13768E-4</v>
      </c>
      <c r="M783" s="5">
        <v>0.0019524</v>
      </c>
      <c r="N783" s="5">
        <v>0.00335602</v>
      </c>
      <c r="O783" s="5">
        <v>89.19</v>
      </c>
      <c r="P783" s="5">
        <v>126.428</v>
      </c>
      <c r="Q783" s="5">
        <v>129.975</v>
      </c>
    </row>
    <row r="784">
      <c r="A784" s="5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E784" s="5">
        <v>559.0</v>
      </c>
      <c r="F784" s="5">
        <v>308.0</v>
      </c>
      <c r="G784" s="5">
        <v>10986.0</v>
      </c>
      <c r="H784" s="5">
        <v>904.708</v>
      </c>
      <c r="I784" s="5">
        <v>107.0</v>
      </c>
      <c r="J784" s="5">
        <v>813.0</v>
      </c>
      <c r="K784" s="5">
        <v>658.0</v>
      </c>
      <c r="L784" s="5">
        <v>4.92137E-4</v>
      </c>
      <c r="M784" s="5">
        <v>0.00187432</v>
      </c>
      <c r="N784" s="5">
        <v>0.0032634</v>
      </c>
      <c r="O784" s="5">
        <v>89.159</v>
      </c>
      <c r="P784" s="5">
        <v>124.553</v>
      </c>
      <c r="Q784" s="5">
        <v>127.524</v>
      </c>
    </row>
    <row r="785">
      <c r="A785" s="5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E785" s="5">
        <v>559.0</v>
      </c>
      <c r="F785" s="5">
        <v>303.0</v>
      </c>
      <c r="G785" s="5">
        <v>10849.0</v>
      </c>
      <c r="H785" s="5">
        <v>938.571</v>
      </c>
      <c r="I785" s="5">
        <v>175.0</v>
      </c>
      <c r="J785" s="5">
        <v>813.0</v>
      </c>
      <c r="K785" s="5">
        <v>613.0</v>
      </c>
      <c r="L785" s="5">
        <v>4.90722E-4</v>
      </c>
      <c r="M785" s="5">
        <v>0.00194317</v>
      </c>
      <c r="N785" s="5">
        <v>0.0033922</v>
      </c>
      <c r="O785" s="5">
        <v>87.6123</v>
      </c>
      <c r="P785" s="5">
        <v>131.131</v>
      </c>
      <c r="Q785" s="5">
        <v>135.934</v>
      </c>
    </row>
    <row r="786">
      <c r="A786" s="5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E786" s="5">
        <v>559.0</v>
      </c>
      <c r="F786" s="5">
        <v>309.0</v>
      </c>
      <c r="G786" s="5">
        <v>11127.0</v>
      </c>
      <c r="H786" s="5">
        <v>923.96</v>
      </c>
      <c r="I786" s="5">
        <v>57.0</v>
      </c>
      <c r="J786" s="5">
        <v>813.0</v>
      </c>
      <c r="K786" s="5">
        <v>639.0</v>
      </c>
      <c r="L786" s="5">
        <v>5.42892E-4</v>
      </c>
      <c r="M786" s="5">
        <v>0.00191791</v>
      </c>
      <c r="N786" s="5">
        <v>0.00329863</v>
      </c>
      <c r="O786" s="5">
        <v>89.1623</v>
      </c>
      <c r="P786" s="5">
        <v>126.554</v>
      </c>
      <c r="Q786" s="5">
        <v>132.722</v>
      </c>
    </row>
    <row r="787">
      <c r="A787" s="5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E787" s="5">
        <v>559.0</v>
      </c>
      <c r="F787" s="5">
        <v>312.0</v>
      </c>
      <c r="G787" s="5">
        <v>10595.0</v>
      </c>
      <c r="H787" s="5">
        <v>912.336</v>
      </c>
      <c r="I787" s="5">
        <v>116.0</v>
      </c>
      <c r="J787" s="5">
        <v>813.0</v>
      </c>
      <c r="K787" s="5">
        <v>650.0</v>
      </c>
      <c r="L787" s="5">
        <v>5.43013E-4</v>
      </c>
      <c r="M787" s="5">
        <v>0.00190384</v>
      </c>
      <c r="N787" s="5">
        <v>0.00325688</v>
      </c>
      <c r="O787" s="5">
        <v>88.0782</v>
      </c>
      <c r="P787" s="5">
        <v>124.464</v>
      </c>
      <c r="Q787" s="5">
        <v>129.352</v>
      </c>
    </row>
    <row r="788">
      <c r="A788" s="5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E788" s="5">
        <v>559.0</v>
      </c>
      <c r="F788" s="5">
        <v>310.0</v>
      </c>
      <c r="G788" s="5">
        <v>10689.0</v>
      </c>
      <c r="H788" s="5">
        <v>933.481</v>
      </c>
      <c r="I788" s="5">
        <v>74.0</v>
      </c>
      <c r="J788" s="5">
        <v>813.0</v>
      </c>
      <c r="K788" s="5">
        <v>622.0</v>
      </c>
      <c r="L788" s="5">
        <v>5.0826E-4</v>
      </c>
      <c r="M788" s="5">
        <v>0.00191934</v>
      </c>
      <c r="N788" s="5">
        <v>0.00336317</v>
      </c>
      <c r="O788" s="5">
        <v>87.1417</v>
      </c>
      <c r="P788" s="5">
        <v>125.281</v>
      </c>
      <c r="Q788" s="5">
        <v>133.337</v>
      </c>
    </row>
    <row r="789">
      <c r="A789" s="5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E789" s="5">
        <v>559.0</v>
      </c>
      <c r="F789" s="5">
        <v>310.0</v>
      </c>
      <c r="G789" s="5">
        <v>11007.0</v>
      </c>
      <c r="H789" s="5">
        <v>920.06</v>
      </c>
      <c r="I789" s="5">
        <v>41.0</v>
      </c>
      <c r="J789" s="5">
        <v>813.0</v>
      </c>
      <c r="K789" s="5">
        <v>657.0</v>
      </c>
      <c r="L789" s="5">
        <v>5.59031E-4</v>
      </c>
      <c r="M789" s="5">
        <v>0.00191091</v>
      </c>
      <c r="N789" s="5">
        <v>0.00325891</v>
      </c>
      <c r="O789" s="5">
        <v>87.1972</v>
      </c>
      <c r="P789" s="5">
        <v>122.534</v>
      </c>
      <c r="Q789" s="5">
        <v>129.066</v>
      </c>
    </row>
    <row r="790">
      <c r="A790" s="5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E790" s="5">
        <v>559.0</v>
      </c>
      <c r="F790" s="5">
        <v>308.0</v>
      </c>
      <c r="G790" s="5">
        <v>11242.0</v>
      </c>
      <c r="H790" s="5">
        <v>958.18</v>
      </c>
      <c r="I790" s="5">
        <v>78.0</v>
      </c>
      <c r="J790" s="5">
        <v>813.0</v>
      </c>
      <c r="K790" s="5">
        <v>606.0</v>
      </c>
      <c r="L790" s="5">
        <v>5.21287E-4</v>
      </c>
      <c r="M790" s="5">
        <v>0.00200446</v>
      </c>
      <c r="N790" s="5">
        <v>0.00344616</v>
      </c>
      <c r="O790" s="5">
        <v>87.4455</v>
      </c>
      <c r="P790" s="5">
        <v>126.372</v>
      </c>
      <c r="Q790" s="5">
        <v>133.039</v>
      </c>
    </row>
    <row r="791">
      <c r="A791" s="5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5">
        <v>559.0</v>
      </c>
      <c r="F791" s="5">
        <v>310.0</v>
      </c>
      <c r="G791" s="5">
        <v>11320.0</v>
      </c>
      <c r="H791" s="5">
        <v>933.152</v>
      </c>
      <c r="I791" s="5">
        <v>116.0</v>
      </c>
      <c r="J791" s="5">
        <v>813.0</v>
      </c>
      <c r="K791" s="5">
        <v>655.0</v>
      </c>
      <c r="L791" s="5">
        <v>5.55995E-4</v>
      </c>
      <c r="M791" s="5">
        <v>0.00191745</v>
      </c>
      <c r="N791" s="5">
        <v>0.00331415</v>
      </c>
      <c r="O791" s="5">
        <v>91.4582</v>
      </c>
      <c r="P791" s="5">
        <v>121.644</v>
      </c>
      <c r="Q791" s="5">
        <v>126.542</v>
      </c>
    </row>
    <row r="792">
      <c r="A792" s="5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E792" s="5">
        <v>713.0</v>
      </c>
      <c r="F792" s="5">
        <v>385.0</v>
      </c>
      <c r="G792" s="5">
        <v>14042.0</v>
      </c>
      <c r="H792" s="5">
        <v>1245.19</v>
      </c>
      <c r="I792" s="5">
        <v>31.0</v>
      </c>
      <c r="J792" s="5">
        <v>1071.0</v>
      </c>
      <c r="K792" s="5">
        <v>848.0</v>
      </c>
      <c r="L792" s="5">
        <v>1.61021E-4</v>
      </c>
      <c r="M792" s="5">
        <v>0.00252386</v>
      </c>
      <c r="N792" s="5">
        <v>0.00504115</v>
      </c>
      <c r="O792" s="5">
        <v>94.3603</v>
      </c>
      <c r="P792" s="5">
        <v>192.607</v>
      </c>
      <c r="Q792" s="5">
        <v>175.624</v>
      </c>
    </row>
    <row r="793">
      <c r="A793" s="5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E793" s="5">
        <v>713.0</v>
      </c>
      <c r="F793" s="5">
        <v>379.0</v>
      </c>
      <c r="G793" s="5">
        <v>14067.0</v>
      </c>
      <c r="H793" s="5">
        <v>1242.71</v>
      </c>
      <c r="I793" s="5">
        <v>36.0</v>
      </c>
      <c r="J793" s="5">
        <v>1071.0</v>
      </c>
      <c r="K793" s="5">
        <v>809.0</v>
      </c>
      <c r="L793" s="5">
        <v>1.55394E-4</v>
      </c>
      <c r="M793" s="5">
        <v>0.00252452</v>
      </c>
      <c r="N793" s="5">
        <v>0.00503684</v>
      </c>
      <c r="O793" s="5">
        <v>94.441</v>
      </c>
      <c r="P793" s="5">
        <v>193.486</v>
      </c>
      <c r="Q793" s="5">
        <v>174.894</v>
      </c>
    </row>
    <row r="794">
      <c r="A794" s="5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E794" s="5">
        <v>713.0</v>
      </c>
      <c r="F794" s="5">
        <v>374.0</v>
      </c>
      <c r="G794" s="5">
        <v>14030.0</v>
      </c>
      <c r="H794" s="5">
        <v>1247.66</v>
      </c>
      <c r="I794" s="5">
        <v>733.0</v>
      </c>
      <c r="J794" s="5">
        <v>1071.0</v>
      </c>
      <c r="K794" s="5">
        <v>852.0</v>
      </c>
      <c r="L794" s="5">
        <v>1.58453E-4</v>
      </c>
      <c r="M794" s="5">
        <v>0.00252509</v>
      </c>
      <c r="N794" s="5">
        <v>0.00505506</v>
      </c>
      <c r="O794" s="5">
        <v>94.475</v>
      </c>
      <c r="P794" s="5">
        <v>192.316</v>
      </c>
      <c r="Q794" s="5">
        <v>173.087</v>
      </c>
    </row>
    <row r="795">
      <c r="A795" s="5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E795" s="5">
        <v>713.0</v>
      </c>
      <c r="F795" s="5">
        <v>381.0</v>
      </c>
      <c r="G795" s="5">
        <v>14016.0</v>
      </c>
      <c r="H795" s="5">
        <v>1236.67</v>
      </c>
      <c r="I795" s="5">
        <v>38.0</v>
      </c>
      <c r="J795" s="5">
        <v>1071.0</v>
      </c>
      <c r="K795" s="5">
        <v>845.0</v>
      </c>
      <c r="L795" s="5">
        <v>1.56418E-4</v>
      </c>
      <c r="M795" s="5">
        <v>0.00249897</v>
      </c>
      <c r="N795" s="5">
        <v>0.00502659</v>
      </c>
      <c r="O795" s="5">
        <v>95.229</v>
      </c>
      <c r="P795" s="5">
        <v>190.17</v>
      </c>
      <c r="Q795" s="5">
        <v>172.897</v>
      </c>
    </row>
    <row r="796">
      <c r="A796" s="5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E796" s="5">
        <v>713.0</v>
      </c>
      <c r="F796" s="5">
        <v>380.0</v>
      </c>
      <c r="G796" s="5">
        <v>13962.0</v>
      </c>
      <c r="H796" s="5">
        <v>1224.3</v>
      </c>
      <c r="I796" s="5">
        <v>26.0</v>
      </c>
      <c r="J796" s="5">
        <v>1071.0</v>
      </c>
      <c r="K796" s="5">
        <v>818.0</v>
      </c>
      <c r="L796" s="5">
        <v>1.53232E-4</v>
      </c>
      <c r="M796" s="5">
        <v>0.00246906</v>
      </c>
      <c r="N796" s="5">
        <v>0.00499481</v>
      </c>
      <c r="O796" s="5">
        <v>95.6357</v>
      </c>
      <c r="P796" s="5">
        <v>188.322</v>
      </c>
      <c r="Q796" s="5">
        <v>174.774</v>
      </c>
    </row>
    <row r="797">
      <c r="A797" s="5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E797" s="5">
        <v>713.0</v>
      </c>
      <c r="F797" s="5">
        <v>374.0</v>
      </c>
      <c r="G797" s="5">
        <v>13848.0</v>
      </c>
      <c r="H797" s="5">
        <v>1225.77</v>
      </c>
      <c r="I797" s="5">
        <v>276.0</v>
      </c>
      <c r="J797" s="5">
        <v>1071.0</v>
      </c>
      <c r="K797" s="5">
        <v>831.0</v>
      </c>
      <c r="L797" s="5">
        <v>1.56567E-4</v>
      </c>
      <c r="M797" s="5">
        <v>0.00248739</v>
      </c>
      <c r="N797" s="5">
        <v>0.00497029</v>
      </c>
      <c r="O797" s="5">
        <v>94.4288</v>
      </c>
      <c r="P797" s="5">
        <v>190.469</v>
      </c>
      <c r="Q797" s="5">
        <v>168.949</v>
      </c>
    </row>
    <row r="798">
      <c r="A798" s="5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E798" s="5">
        <v>713.0</v>
      </c>
      <c r="F798" s="5">
        <v>386.0</v>
      </c>
      <c r="G798" s="5">
        <v>14134.0</v>
      </c>
      <c r="H798" s="5">
        <v>1237.9</v>
      </c>
      <c r="I798" s="5">
        <v>129.0</v>
      </c>
      <c r="J798" s="5">
        <v>1071.0</v>
      </c>
      <c r="K798" s="5">
        <v>845.0</v>
      </c>
      <c r="L798" s="5">
        <v>1.59219E-4</v>
      </c>
      <c r="M798" s="5">
        <v>0.00249354</v>
      </c>
      <c r="N798" s="5">
        <v>0.0050319</v>
      </c>
      <c r="O798" s="5">
        <v>94.5584</v>
      </c>
      <c r="P798" s="5">
        <v>193.968</v>
      </c>
      <c r="Q798" s="5">
        <v>173.637</v>
      </c>
    </row>
    <row r="799">
      <c r="A799" s="5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E799" s="5">
        <v>713.0</v>
      </c>
      <c r="F799" s="5">
        <v>383.0</v>
      </c>
      <c r="G799" s="5">
        <v>14081.0</v>
      </c>
      <c r="H799" s="5">
        <v>1225.28</v>
      </c>
      <c r="I799" s="5">
        <v>185.0</v>
      </c>
      <c r="J799" s="5">
        <v>1071.0</v>
      </c>
      <c r="K799" s="5">
        <v>838.0</v>
      </c>
      <c r="L799" s="5">
        <v>1.58692E-4</v>
      </c>
      <c r="M799" s="5">
        <v>0.00247424</v>
      </c>
      <c r="N799" s="5">
        <v>0.00500035</v>
      </c>
      <c r="O799" s="5">
        <v>94.4107</v>
      </c>
      <c r="P799" s="5">
        <v>191.794</v>
      </c>
      <c r="Q799" s="5">
        <v>173.961</v>
      </c>
    </row>
    <row r="800">
      <c r="A800" s="5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E800" s="5">
        <v>713.0</v>
      </c>
      <c r="F800" s="5">
        <v>379.0</v>
      </c>
      <c r="G800" s="5">
        <v>14151.0</v>
      </c>
      <c r="H800" s="5">
        <v>1231.7</v>
      </c>
      <c r="I800" s="5">
        <v>69.0</v>
      </c>
      <c r="J800" s="5">
        <v>1071.0</v>
      </c>
      <c r="K800" s="5">
        <v>809.0</v>
      </c>
      <c r="L800" s="5">
        <v>1.54551E-4</v>
      </c>
      <c r="M800" s="5">
        <v>0.00250788</v>
      </c>
      <c r="N800" s="5">
        <v>0.00499203</v>
      </c>
      <c r="O800" s="5">
        <v>94.2816</v>
      </c>
      <c r="P800" s="5">
        <v>191.232</v>
      </c>
      <c r="Q800" s="5">
        <v>175.08</v>
      </c>
    </row>
    <row r="801">
      <c r="A801" s="5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5">
        <v>713.0</v>
      </c>
      <c r="F801" s="5">
        <v>378.0</v>
      </c>
      <c r="G801" s="5">
        <v>13827.0</v>
      </c>
      <c r="H801" s="5">
        <v>1240.58</v>
      </c>
      <c r="I801" s="5">
        <v>21.0</v>
      </c>
      <c r="J801" s="5">
        <v>1071.0</v>
      </c>
      <c r="K801" s="5">
        <v>832.0</v>
      </c>
      <c r="L801" s="5">
        <v>1.53648E-4</v>
      </c>
      <c r="M801" s="5">
        <v>0.00250989</v>
      </c>
      <c r="N801" s="5">
        <v>0.00501785</v>
      </c>
      <c r="O801" s="5">
        <v>94.7209</v>
      </c>
      <c r="P801" s="5">
        <v>192.617</v>
      </c>
      <c r="Q801" s="5">
        <v>178.424</v>
      </c>
    </row>
    <row r="802">
      <c r="A802" s="5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E802" s="5">
        <v>112.0</v>
      </c>
      <c r="F802" s="5">
        <v>63.0</v>
      </c>
      <c r="G802" s="5">
        <v>2877.0</v>
      </c>
      <c r="H802" s="5">
        <v>3425.71</v>
      </c>
      <c r="I802" s="5">
        <v>323.0</v>
      </c>
      <c r="J802" s="5">
        <v>177.0</v>
      </c>
      <c r="K802" s="5">
        <v>124.0</v>
      </c>
      <c r="L802" s="5">
        <v>9.03345E-4</v>
      </c>
      <c r="M802" s="5">
        <v>0.0109744</v>
      </c>
      <c r="N802" s="5">
        <v>0.002334</v>
      </c>
      <c r="O802" s="5">
        <v>34.7318</v>
      </c>
      <c r="P802" s="5">
        <v>24.19</v>
      </c>
      <c r="Q802" s="5">
        <v>6.59589</v>
      </c>
    </row>
    <row r="803">
      <c r="A803" s="5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E803" s="5">
        <v>111.0</v>
      </c>
      <c r="F803" s="5">
        <v>65.0</v>
      </c>
      <c r="G803" s="5">
        <v>3008.0</v>
      </c>
      <c r="H803" s="5">
        <v>3536.07</v>
      </c>
      <c r="I803" s="5">
        <v>199.0</v>
      </c>
      <c r="J803" s="5">
        <v>177.0</v>
      </c>
      <c r="K803" s="5">
        <v>124.0</v>
      </c>
      <c r="L803" s="5">
        <v>8.98356E-4</v>
      </c>
      <c r="M803" s="5">
        <v>0.0113377</v>
      </c>
      <c r="N803" s="5">
        <v>0.00241834</v>
      </c>
      <c r="O803" s="5">
        <v>35.2485</v>
      </c>
      <c r="P803" s="5">
        <v>24.3098</v>
      </c>
      <c r="Q803" s="5">
        <v>7.00375</v>
      </c>
    </row>
    <row r="804">
      <c r="A804" s="5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E804" s="5">
        <v>110.0</v>
      </c>
      <c r="F804" s="5">
        <v>64.0</v>
      </c>
      <c r="G804" s="5">
        <v>3139.0</v>
      </c>
      <c r="H804" s="5">
        <v>3377.11</v>
      </c>
      <c r="I804" s="5">
        <v>357.0</v>
      </c>
      <c r="J804" s="5">
        <v>177.0</v>
      </c>
      <c r="K804" s="5">
        <v>125.0</v>
      </c>
      <c r="L804" s="5">
        <v>8.9421E-4</v>
      </c>
      <c r="M804" s="5">
        <v>0.0108161</v>
      </c>
      <c r="N804" s="5">
        <v>0.0022828</v>
      </c>
      <c r="O804" s="5">
        <v>34.5326</v>
      </c>
      <c r="P804" s="5">
        <v>23.868</v>
      </c>
      <c r="Q804" s="5">
        <v>6.64227</v>
      </c>
    </row>
    <row r="805">
      <c r="A805" s="5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E805" s="5">
        <v>112.0</v>
      </c>
      <c r="F805" s="5">
        <v>67.0</v>
      </c>
      <c r="G805" s="5">
        <v>3136.0</v>
      </c>
      <c r="H805" s="5">
        <v>3351.94</v>
      </c>
      <c r="I805" s="5">
        <v>146.0</v>
      </c>
      <c r="J805" s="5">
        <v>177.0</v>
      </c>
      <c r="K805" s="5">
        <v>124.0</v>
      </c>
      <c r="L805" s="5">
        <v>8.39239E-4</v>
      </c>
      <c r="M805" s="5">
        <v>0.0107849</v>
      </c>
      <c r="N805" s="5">
        <v>0.00229178</v>
      </c>
      <c r="O805" s="5">
        <v>35.3928</v>
      </c>
      <c r="P805" s="5">
        <v>24.1357</v>
      </c>
      <c r="Q805" s="5">
        <v>6.9416</v>
      </c>
    </row>
    <row r="806">
      <c r="A806" s="5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E806" s="5">
        <v>111.0</v>
      </c>
      <c r="F806" s="5">
        <v>62.0</v>
      </c>
      <c r="G806" s="5">
        <v>3191.0</v>
      </c>
      <c r="H806" s="5">
        <v>3410.62</v>
      </c>
      <c r="I806" s="5">
        <v>657.0</v>
      </c>
      <c r="J806" s="5">
        <v>177.0</v>
      </c>
      <c r="K806" s="5">
        <v>122.0</v>
      </c>
      <c r="L806" s="5">
        <v>9.02986E-4</v>
      </c>
      <c r="M806" s="5">
        <v>0.0108747</v>
      </c>
      <c r="N806" s="5">
        <v>0.00235177</v>
      </c>
      <c r="O806" s="5">
        <v>35.0577</v>
      </c>
      <c r="P806" s="5">
        <v>23.3924</v>
      </c>
      <c r="Q806" s="5">
        <v>6.34751</v>
      </c>
    </row>
    <row r="807">
      <c r="A807" s="5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E807" s="5">
        <v>112.0</v>
      </c>
      <c r="F807" s="5">
        <v>68.0</v>
      </c>
      <c r="G807" s="5">
        <v>3160.0</v>
      </c>
      <c r="H807" s="5">
        <v>3419.95</v>
      </c>
      <c r="I807" s="5">
        <v>236.0</v>
      </c>
      <c r="J807" s="5">
        <v>177.0</v>
      </c>
      <c r="K807" s="5">
        <v>124.0</v>
      </c>
      <c r="L807" s="5">
        <v>8.88739E-4</v>
      </c>
      <c r="M807" s="5">
        <v>0.0109355</v>
      </c>
      <c r="N807" s="5">
        <v>0.00231712</v>
      </c>
      <c r="O807" s="5">
        <v>33.8373</v>
      </c>
      <c r="P807" s="5">
        <v>23.5364</v>
      </c>
      <c r="Q807" s="5">
        <v>6.3206</v>
      </c>
    </row>
    <row r="808">
      <c r="A808" s="5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E808" s="5">
        <v>112.0</v>
      </c>
      <c r="F808" s="5">
        <v>68.0</v>
      </c>
      <c r="G808" s="5">
        <v>3184.0</v>
      </c>
      <c r="H808" s="5">
        <v>3416.16</v>
      </c>
      <c r="I808" s="5">
        <v>967.0</v>
      </c>
      <c r="J808" s="5">
        <v>177.0</v>
      </c>
      <c r="K808" s="5">
        <v>122.0</v>
      </c>
      <c r="L808" s="5">
        <v>9.0244E-4</v>
      </c>
      <c r="M808" s="5">
        <v>0.0108836</v>
      </c>
      <c r="N808" s="5">
        <v>0.00232194</v>
      </c>
      <c r="O808" s="5">
        <v>34.428</v>
      </c>
      <c r="P808" s="5">
        <v>23.3644</v>
      </c>
      <c r="Q808" s="5">
        <v>6.16022</v>
      </c>
    </row>
    <row r="809">
      <c r="A809" s="5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E809" s="5">
        <v>112.0</v>
      </c>
      <c r="F809" s="5">
        <v>66.0</v>
      </c>
      <c r="G809" s="5">
        <v>3157.0</v>
      </c>
      <c r="H809" s="5">
        <v>3416.07</v>
      </c>
      <c r="I809" s="5">
        <v>167.0</v>
      </c>
      <c r="J809" s="5">
        <v>177.0</v>
      </c>
      <c r="K809" s="5">
        <v>124.0</v>
      </c>
      <c r="L809" s="5">
        <v>8.71659E-4</v>
      </c>
      <c r="M809" s="5">
        <v>0.0109702</v>
      </c>
      <c r="N809" s="5">
        <v>0.00231393</v>
      </c>
      <c r="O809" s="5">
        <v>34.8339</v>
      </c>
      <c r="P809" s="5">
        <v>23.7284</v>
      </c>
      <c r="Q809" s="5">
        <v>6.7354</v>
      </c>
    </row>
    <row r="810">
      <c r="A810" s="5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E810" s="5">
        <v>113.0</v>
      </c>
      <c r="F810" s="5">
        <v>65.0</v>
      </c>
      <c r="G810" s="5">
        <v>3017.0</v>
      </c>
      <c r="H810" s="5">
        <v>3480.82</v>
      </c>
      <c r="I810" s="5">
        <v>268.0</v>
      </c>
      <c r="J810" s="5">
        <v>177.0</v>
      </c>
      <c r="K810" s="5">
        <v>125.0</v>
      </c>
      <c r="L810" s="5">
        <v>9.52779E-4</v>
      </c>
      <c r="M810" s="5">
        <v>0.0110786</v>
      </c>
      <c r="N810" s="5">
        <v>0.00240119</v>
      </c>
      <c r="O810" s="5">
        <v>33.3614</v>
      </c>
      <c r="P810" s="5">
        <v>23.541</v>
      </c>
      <c r="Q810" s="5">
        <v>6.12592</v>
      </c>
    </row>
    <row r="811">
      <c r="A811" s="5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5">
        <v>111.0</v>
      </c>
      <c r="F811" s="5">
        <v>65.0</v>
      </c>
      <c r="G811" s="5">
        <v>3057.0</v>
      </c>
      <c r="H811" s="5">
        <v>3486.75</v>
      </c>
      <c r="I811" s="5">
        <v>253.0</v>
      </c>
      <c r="J811" s="5">
        <v>177.0</v>
      </c>
      <c r="K811" s="5">
        <v>122.0</v>
      </c>
      <c r="L811" s="5">
        <v>9.13462E-4</v>
      </c>
      <c r="M811" s="5">
        <v>0.0111749</v>
      </c>
      <c r="N811" s="5">
        <v>0.0023509</v>
      </c>
      <c r="O811" s="5">
        <v>33.971</v>
      </c>
      <c r="P811" s="5">
        <v>23.7917</v>
      </c>
      <c r="Q811" s="5">
        <v>6.69821</v>
      </c>
    </row>
    <row r="812">
      <c r="A812" s="5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E812" s="5">
        <v>102.0</v>
      </c>
      <c r="F812" s="5">
        <v>62.0</v>
      </c>
      <c r="G812" s="5">
        <v>2777.0</v>
      </c>
      <c r="H812" s="5">
        <v>3603.58</v>
      </c>
      <c r="I812" s="5">
        <v>364.0</v>
      </c>
      <c r="J812" s="5">
        <v>188.0</v>
      </c>
      <c r="K812" s="5">
        <v>117.0</v>
      </c>
      <c r="L812" s="5">
        <v>9.98887E-4</v>
      </c>
      <c r="M812" s="5">
        <v>0.0111114</v>
      </c>
      <c r="N812" s="5">
        <v>0.00281606</v>
      </c>
      <c r="O812" s="5">
        <v>44.2609</v>
      </c>
      <c r="P812" s="5">
        <v>25.216</v>
      </c>
      <c r="Q812" s="5">
        <v>8.55913</v>
      </c>
    </row>
    <row r="813">
      <c r="A813" s="5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E813" s="5">
        <v>103.0</v>
      </c>
      <c r="F813" s="5">
        <v>62.0</v>
      </c>
      <c r="G813" s="5">
        <v>2921.0</v>
      </c>
      <c r="H813" s="5">
        <v>3600.51</v>
      </c>
      <c r="I813" s="5">
        <v>224.0</v>
      </c>
      <c r="J813" s="5">
        <v>188.0</v>
      </c>
      <c r="K813" s="5">
        <v>116.0</v>
      </c>
      <c r="L813" s="5">
        <v>0.00105662</v>
      </c>
      <c r="M813" s="5">
        <v>0.011472</v>
      </c>
      <c r="N813" s="5">
        <v>0.00295475</v>
      </c>
      <c r="O813" s="5">
        <v>43.5055</v>
      </c>
      <c r="P813" s="5">
        <v>25.2286</v>
      </c>
      <c r="Q813" s="5">
        <v>8.51858</v>
      </c>
    </row>
    <row r="814">
      <c r="A814" s="5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E814" s="5">
        <v>102.0</v>
      </c>
      <c r="F814" s="5">
        <v>61.0</v>
      </c>
      <c r="G814" s="5">
        <v>2750.0</v>
      </c>
      <c r="H814" s="5">
        <v>3599.99</v>
      </c>
      <c r="I814" s="5">
        <v>129.0</v>
      </c>
      <c r="J814" s="5">
        <v>188.0</v>
      </c>
      <c r="K814" s="5">
        <v>117.0</v>
      </c>
      <c r="L814" s="5">
        <v>9.84045E-4</v>
      </c>
      <c r="M814" s="5">
        <v>0.0111221</v>
      </c>
      <c r="N814" s="5">
        <v>0.00279351</v>
      </c>
      <c r="O814" s="5">
        <v>44.3273</v>
      </c>
      <c r="P814" s="5">
        <v>26.6282</v>
      </c>
      <c r="Q814" s="5">
        <v>9.00238</v>
      </c>
    </row>
    <row r="815">
      <c r="A815" s="5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E815" s="5">
        <v>101.0</v>
      </c>
      <c r="F815" s="5">
        <v>58.0</v>
      </c>
      <c r="G815" s="5">
        <v>2849.0</v>
      </c>
      <c r="H815" s="5">
        <v>3588.87</v>
      </c>
      <c r="I815" s="5">
        <v>779.0</v>
      </c>
      <c r="J815" s="5">
        <v>188.0</v>
      </c>
      <c r="K815" s="5">
        <v>117.0</v>
      </c>
      <c r="L815" s="5">
        <v>0.00102154</v>
      </c>
      <c r="M815" s="5">
        <v>0.0110222</v>
      </c>
      <c r="N815" s="5">
        <v>0.00279395</v>
      </c>
      <c r="O815" s="5">
        <v>43.5949</v>
      </c>
      <c r="P815" s="5">
        <v>25.1546</v>
      </c>
      <c r="Q815" s="5">
        <v>8.51667</v>
      </c>
    </row>
    <row r="816">
      <c r="A816" s="5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E816" s="5">
        <v>102.0</v>
      </c>
      <c r="F816" s="5">
        <v>63.0</v>
      </c>
      <c r="G816" s="5">
        <v>2814.0</v>
      </c>
      <c r="H816" s="5">
        <v>3590.48</v>
      </c>
      <c r="I816" s="5">
        <v>558.0</v>
      </c>
      <c r="J816" s="5">
        <v>188.0</v>
      </c>
      <c r="K816" s="5">
        <v>117.0</v>
      </c>
      <c r="L816" s="5">
        <v>0.00102462</v>
      </c>
      <c r="M816" s="5">
        <v>0.0110804</v>
      </c>
      <c r="N816" s="5">
        <v>0.00278252</v>
      </c>
      <c r="O816" s="5">
        <v>43.4221</v>
      </c>
      <c r="P816" s="5">
        <v>25.1918</v>
      </c>
      <c r="Q816" s="5">
        <v>8.25791</v>
      </c>
    </row>
    <row r="817">
      <c r="A817" s="5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E817" s="5">
        <v>103.0</v>
      </c>
      <c r="F817" s="5">
        <v>61.0</v>
      </c>
      <c r="G817" s="5">
        <v>2765.0</v>
      </c>
      <c r="H817" s="5">
        <v>3577.28</v>
      </c>
      <c r="I817" s="5">
        <v>122.0</v>
      </c>
      <c r="J817" s="5">
        <v>188.0</v>
      </c>
      <c r="K817" s="5">
        <v>117.0</v>
      </c>
      <c r="L817" s="5">
        <v>9.89298E-4</v>
      </c>
      <c r="M817" s="5">
        <v>0.01103</v>
      </c>
      <c r="N817" s="5">
        <v>0.0027916</v>
      </c>
      <c r="O817" s="5">
        <v>44.8805</v>
      </c>
      <c r="P817" s="5">
        <v>25.6664</v>
      </c>
      <c r="Q817" s="5">
        <v>8.85475</v>
      </c>
    </row>
    <row r="818">
      <c r="A818" s="5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E818" s="5">
        <v>102.0</v>
      </c>
      <c r="F818" s="5">
        <v>61.0</v>
      </c>
      <c r="G818" s="5">
        <v>2864.0</v>
      </c>
      <c r="H818" s="5">
        <v>3571.47</v>
      </c>
      <c r="I818" s="5">
        <v>95.0</v>
      </c>
      <c r="J818" s="5">
        <v>188.0</v>
      </c>
      <c r="K818" s="5">
        <v>116.0</v>
      </c>
      <c r="L818" s="5">
        <v>0.00101342</v>
      </c>
      <c r="M818" s="5">
        <v>0.0109935</v>
      </c>
      <c r="N818" s="5">
        <v>0.00280945</v>
      </c>
      <c r="O818" s="5">
        <v>43.0865</v>
      </c>
      <c r="P818" s="5">
        <v>25.402</v>
      </c>
      <c r="Q818" s="5">
        <v>8.36768</v>
      </c>
    </row>
    <row r="819">
      <c r="A819" s="5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E819" s="5">
        <v>102.0</v>
      </c>
      <c r="F819" s="5">
        <v>62.0</v>
      </c>
      <c r="G819" s="5">
        <v>2834.0</v>
      </c>
      <c r="H819" s="5">
        <v>3602.66</v>
      </c>
      <c r="I819" s="5">
        <v>111.0</v>
      </c>
      <c r="J819" s="5">
        <v>188.0</v>
      </c>
      <c r="K819" s="5">
        <v>116.0</v>
      </c>
      <c r="L819" s="5">
        <v>0.00102917</v>
      </c>
      <c r="M819" s="5">
        <v>0.0112287</v>
      </c>
      <c r="N819" s="5">
        <v>0.00285161</v>
      </c>
      <c r="O819" s="5">
        <v>43.6571</v>
      </c>
      <c r="P819" s="5">
        <v>25.4806</v>
      </c>
      <c r="Q819" s="5">
        <v>8.74444</v>
      </c>
    </row>
    <row r="820">
      <c r="A820" s="5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E820" s="5">
        <v>102.0</v>
      </c>
      <c r="F820" s="5">
        <v>63.0</v>
      </c>
      <c r="G820" s="5">
        <v>2748.0</v>
      </c>
      <c r="H820" s="5">
        <v>3588.64</v>
      </c>
      <c r="I820" s="5">
        <v>156.0</v>
      </c>
      <c r="J820" s="5">
        <v>188.0</v>
      </c>
      <c r="K820" s="5">
        <v>116.0</v>
      </c>
      <c r="L820" s="5">
        <v>0.00101812</v>
      </c>
      <c r="M820" s="5">
        <v>0.0110817</v>
      </c>
      <c r="N820" s="5">
        <v>0.00279255</v>
      </c>
      <c r="O820" s="5">
        <v>43.416</v>
      </c>
      <c r="P820" s="5">
        <v>25.631</v>
      </c>
      <c r="Q820" s="5">
        <v>8.56035</v>
      </c>
    </row>
    <row r="821">
      <c r="A821" s="5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5">
        <v>103.0</v>
      </c>
      <c r="F821" s="5">
        <v>63.0</v>
      </c>
      <c r="G821" s="5">
        <v>2936.0</v>
      </c>
      <c r="H821" s="5">
        <v>3602.08</v>
      </c>
      <c r="I821" s="5">
        <v>161.0</v>
      </c>
      <c r="J821" s="5">
        <v>188.0</v>
      </c>
      <c r="K821" s="5">
        <v>117.0</v>
      </c>
      <c r="L821" s="5">
        <v>0.00102229</v>
      </c>
      <c r="M821" s="5">
        <v>0.0111128</v>
      </c>
      <c r="N821" s="5">
        <v>0.00284081</v>
      </c>
      <c r="O821" s="5">
        <v>41.726</v>
      </c>
      <c r="P821" s="5">
        <v>24.8125</v>
      </c>
      <c r="Q821" s="5">
        <v>8.45574</v>
      </c>
    </row>
    <row r="822">
      <c r="A822" s="5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E822" s="5">
        <v>109.0</v>
      </c>
      <c r="F822" s="5">
        <v>58.0</v>
      </c>
      <c r="G822" s="5">
        <v>3086.0</v>
      </c>
      <c r="H822" s="5">
        <v>3602.83</v>
      </c>
      <c r="I822" s="5">
        <v>265.0</v>
      </c>
      <c r="J822" s="5">
        <v>188.0</v>
      </c>
      <c r="K822" s="5">
        <v>123.0</v>
      </c>
      <c r="L822" s="5">
        <v>0.00107752</v>
      </c>
      <c r="M822" s="5">
        <v>0.0110854</v>
      </c>
      <c r="N822" s="5">
        <v>0.00286627</v>
      </c>
      <c r="O822" s="5">
        <v>46.8818</v>
      </c>
      <c r="P822" s="5">
        <v>24.5159</v>
      </c>
      <c r="Q822" s="5">
        <v>8.06206</v>
      </c>
    </row>
    <row r="823">
      <c r="A823" s="5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E823" s="5">
        <v>110.0</v>
      </c>
      <c r="F823" s="5">
        <v>65.0</v>
      </c>
      <c r="G823" s="5">
        <v>2886.0</v>
      </c>
      <c r="H823" s="5">
        <v>3602.69</v>
      </c>
      <c r="I823" s="5">
        <v>260.0</v>
      </c>
      <c r="J823" s="5">
        <v>188.0</v>
      </c>
      <c r="K823" s="5">
        <v>123.0</v>
      </c>
      <c r="L823" s="5">
        <v>0.0011303</v>
      </c>
      <c r="M823" s="5">
        <v>0.0110297</v>
      </c>
      <c r="N823" s="5">
        <v>0.0029139</v>
      </c>
      <c r="O823" s="5">
        <v>44.3582</v>
      </c>
      <c r="P823" s="5">
        <v>23.2824</v>
      </c>
      <c r="Q823" s="5">
        <v>7.5456</v>
      </c>
    </row>
    <row r="824">
      <c r="A824" s="5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E824" s="5">
        <v>109.0</v>
      </c>
      <c r="F824" s="5">
        <v>64.0</v>
      </c>
      <c r="G824" s="5">
        <v>3094.0</v>
      </c>
      <c r="H824" s="5">
        <v>3601.23</v>
      </c>
      <c r="I824" s="5">
        <v>410.0</v>
      </c>
      <c r="J824" s="5">
        <v>188.0</v>
      </c>
      <c r="K824" s="5">
        <v>123.0</v>
      </c>
      <c r="L824" s="5">
        <v>0.0010961</v>
      </c>
      <c r="M824" s="5">
        <v>0.011194</v>
      </c>
      <c r="N824" s="5">
        <v>0.00289934</v>
      </c>
      <c r="O824" s="5">
        <v>45.4728</v>
      </c>
      <c r="P824" s="5">
        <v>23.8934</v>
      </c>
      <c r="Q824" s="5">
        <v>7.90091</v>
      </c>
    </row>
    <row r="825">
      <c r="A825" s="5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E825" s="5">
        <v>109.0</v>
      </c>
      <c r="F825" s="5">
        <v>63.0</v>
      </c>
      <c r="G825" s="5">
        <v>2962.0</v>
      </c>
      <c r="H825" s="5">
        <v>3603.44</v>
      </c>
      <c r="I825" s="5">
        <v>183.0</v>
      </c>
      <c r="J825" s="5">
        <v>188.0</v>
      </c>
      <c r="K825" s="5">
        <v>123.0</v>
      </c>
      <c r="L825" s="5">
        <v>0.0010788</v>
      </c>
      <c r="M825" s="5">
        <v>0.011366</v>
      </c>
      <c r="N825" s="5">
        <v>0.00279274</v>
      </c>
      <c r="O825" s="5">
        <v>46.2491</v>
      </c>
      <c r="P825" s="5">
        <v>25.1036</v>
      </c>
      <c r="Q825" s="5">
        <v>8.3009</v>
      </c>
    </row>
    <row r="826">
      <c r="A826" s="5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E826" s="5">
        <v>109.0</v>
      </c>
      <c r="F826" s="5">
        <v>66.0</v>
      </c>
      <c r="G826" s="5">
        <v>2969.0</v>
      </c>
      <c r="H826" s="5">
        <v>3600.48</v>
      </c>
      <c r="I826" s="5">
        <v>605.0</v>
      </c>
      <c r="J826" s="5">
        <v>188.0</v>
      </c>
      <c r="K826" s="5">
        <v>124.0</v>
      </c>
      <c r="L826" s="5">
        <v>0.00109187</v>
      </c>
      <c r="M826" s="5">
        <v>0.0110314</v>
      </c>
      <c r="N826" s="5">
        <v>0.00294286</v>
      </c>
      <c r="O826" s="5">
        <v>45.3066</v>
      </c>
      <c r="P826" s="5">
        <v>23.7861</v>
      </c>
      <c r="Q826" s="5">
        <v>7.90056</v>
      </c>
    </row>
    <row r="827">
      <c r="A827" s="5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E827" s="5">
        <v>110.0</v>
      </c>
      <c r="F827" s="5">
        <v>63.0</v>
      </c>
      <c r="G827" s="5">
        <v>3128.0</v>
      </c>
      <c r="H827" s="5">
        <v>3559.22</v>
      </c>
      <c r="I827" s="5">
        <v>704.0</v>
      </c>
      <c r="J827" s="5">
        <v>188.0</v>
      </c>
      <c r="K827" s="5">
        <v>125.0</v>
      </c>
      <c r="L827" s="5">
        <v>0.00109857</v>
      </c>
      <c r="M827" s="5">
        <v>0.0108415</v>
      </c>
      <c r="N827" s="5">
        <v>0.00282515</v>
      </c>
      <c r="O827" s="5">
        <v>45.0175</v>
      </c>
      <c r="P827" s="5">
        <v>23.2879</v>
      </c>
      <c r="Q827" s="5">
        <v>7.44442</v>
      </c>
    </row>
    <row r="828">
      <c r="A828" s="5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E828" s="5">
        <v>110.0</v>
      </c>
      <c r="F828" s="5">
        <v>64.0</v>
      </c>
      <c r="G828" s="5">
        <v>3111.0</v>
      </c>
      <c r="H828" s="5">
        <v>3601.11</v>
      </c>
      <c r="I828" s="5">
        <v>754.0</v>
      </c>
      <c r="J828" s="5">
        <v>188.0</v>
      </c>
      <c r="K828" s="5">
        <v>123.0</v>
      </c>
      <c r="L828" s="5">
        <v>0.00106225</v>
      </c>
      <c r="M828" s="5">
        <v>0.0111471</v>
      </c>
      <c r="N828" s="5">
        <v>0.00288705</v>
      </c>
      <c r="O828" s="5">
        <v>45.9643</v>
      </c>
      <c r="P828" s="5">
        <v>24.2634</v>
      </c>
      <c r="Q828" s="5">
        <v>7.84056</v>
      </c>
    </row>
    <row r="829">
      <c r="A829" s="5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E829" s="5">
        <v>110.0</v>
      </c>
      <c r="F829" s="5">
        <v>64.0</v>
      </c>
      <c r="G829" s="5">
        <v>3270.0</v>
      </c>
      <c r="H829" s="5">
        <v>3601.54</v>
      </c>
      <c r="I829" s="5">
        <v>185.0</v>
      </c>
      <c r="J829" s="5">
        <v>188.0</v>
      </c>
      <c r="K829" s="5">
        <v>125.0</v>
      </c>
      <c r="L829" s="5">
        <v>0.00110176</v>
      </c>
      <c r="M829" s="5">
        <v>0.0111157</v>
      </c>
      <c r="N829" s="5">
        <v>0.0028511</v>
      </c>
      <c r="O829" s="5">
        <v>44.8553</v>
      </c>
      <c r="P829" s="5">
        <v>23.8384</v>
      </c>
      <c r="Q829" s="5">
        <v>7.78058</v>
      </c>
    </row>
    <row r="830">
      <c r="A830" s="5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E830" s="5">
        <v>109.0</v>
      </c>
      <c r="F830" s="5">
        <v>62.0</v>
      </c>
      <c r="G830" s="5">
        <v>3138.0</v>
      </c>
      <c r="H830" s="5">
        <v>3601.21</v>
      </c>
      <c r="I830" s="5">
        <v>958.0</v>
      </c>
      <c r="J830" s="5">
        <v>188.0</v>
      </c>
      <c r="K830" s="5">
        <v>123.0</v>
      </c>
      <c r="L830" s="5">
        <v>0.00111997</v>
      </c>
      <c r="M830" s="5">
        <v>0.0112001</v>
      </c>
      <c r="N830" s="5">
        <v>0.00282222</v>
      </c>
      <c r="O830" s="5">
        <v>44.2341</v>
      </c>
      <c r="P830" s="5">
        <v>23.8666</v>
      </c>
      <c r="Q830" s="5">
        <v>7.67519</v>
      </c>
    </row>
    <row r="831">
      <c r="A831" s="5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5">
        <v>109.0</v>
      </c>
      <c r="F831" s="5">
        <v>60.0</v>
      </c>
      <c r="G831" s="5">
        <v>3131.0</v>
      </c>
      <c r="H831" s="5">
        <v>3601.69</v>
      </c>
      <c r="I831" s="5">
        <v>142.0</v>
      </c>
      <c r="J831" s="5">
        <v>188.0</v>
      </c>
      <c r="K831" s="5">
        <v>122.0</v>
      </c>
      <c r="L831" s="5">
        <v>0.00104342</v>
      </c>
      <c r="M831" s="5">
        <v>0.0113168</v>
      </c>
      <c r="N831" s="5">
        <v>0.00275567</v>
      </c>
      <c r="O831" s="5">
        <v>47.0516</v>
      </c>
      <c r="P831" s="5">
        <v>25.1531</v>
      </c>
      <c r="Q831" s="5">
        <v>8.5339</v>
      </c>
    </row>
    <row r="832">
      <c r="A832" s="5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E832" s="5">
        <v>108.0</v>
      </c>
      <c r="F832" s="5">
        <v>66.0</v>
      </c>
      <c r="G832" s="5">
        <v>2934.0</v>
      </c>
      <c r="H832" s="5">
        <v>3429.79</v>
      </c>
      <c r="I832" s="5">
        <v>306.0</v>
      </c>
      <c r="J832" s="5">
        <v>186.0</v>
      </c>
      <c r="K832" s="5">
        <v>122.0</v>
      </c>
      <c r="L832" s="5">
        <v>0.00116558</v>
      </c>
      <c r="M832" s="5">
        <v>0.0101538</v>
      </c>
      <c r="N832" s="5">
        <v>0.00289432</v>
      </c>
      <c r="O832" s="5">
        <v>47.194</v>
      </c>
      <c r="P832" s="5">
        <v>22.5725</v>
      </c>
      <c r="Q832" s="5">
        <v>7.53279</v>
      </c>
    </row>
    <row r="833">
      <c r="A833" s="5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E833" s="5">
        <v>106.0</v>
      </c>
      <c r="F833" s="5">
        <v>65.0</v>
      </c>
      <c r="G833" s="5">
        <v>2896.0</v>
      </c>
      <c r="H833" s="5">
        <v>3377.58</v>
      </c>
      <c r="I833" s="5">
        <v>510.0</v>
      </c>
      <c r="J833" s="5">
        <v>186.0</v>
      </c>
      <c r="K833" s="5">
        <v>118.0</v>
      </c>
      <c r="L833" s="5">
        <v>0.00113405</v>
      </c>
      <c r="M833" s="5">
        <v>0.00991805</v>
      </c>
      <c r="N833" s="5">
        <v>0.00293834</v>
      </c>
      <c r="O833" s="5">
        <v>45.432</v>
      </c>
      <c r="P833" s="5">
        <v>22.3094</v>
      </c>
      <c r="Q833" s="5">
        <v>7.59629</v>
      </c>
    </row>
    <row r="834">
      <c r="A834" s="5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E834" s="5">
        <v>109.0</v>
      </c>
      <c r="F834" s="5">
        <v>65.0</v>
      </c>
      <c r="G834" s="5">
        <v>3009.0</v>
      </c>
      <c r="H834" s="5">
        <v>3299.71</v>
      </c>
      <c r="I834" s="5">
        <v>198.0</v>
      </c>
      <c r="J834" s="5">
        <v>186.0</v>
      </c>
      <c r="K834" s="5">
        <v>122.0</v>
      </c>
      <c r="L834" s="5">
        <v>0.00107042</v>
      </c>
      <c r="M834" s="5">
        <v>0.0098201</v>
      </c>
      <c r="N834" s="5">
        <v>0.0028023</v>
      </c>
      <c r="O834" s="5">
        <v>45.9739</v>
      </c>
      <c r="P834" s="5">
        <v>22.0577</v>
      </c>
      <c r="Q834" s="5">
        <v>7.40508</v>
      </c>
    </row>
    <row r="835">
      <c r="A835" s="5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E835" s="5">
        <v>108.0</v>
      </c>
      <c r="F835" s="5">
        <v>66.0</v>
      </c>
      <c r="G835" s="5">
        <v>2843.0</v>
      </c>
      <c r="H835" s="5">
        <v>3218.5</v>
      </c>
      <c r="I835" s="5">
        <v>184.0</v>
      </c>
      <c r="J835" s="5">
        <v>186.0</v>
      </c>
      <c r="K835" s="5">
        <v>122.0</v>
      </c>
      <c r="L835" s="5">
        <v>0.00103082</v>
      </c>
      <c r="M835" s="5">
        <v>0.00958563</v>
      </c>
      <c r="N835" s="5">
        <v>0.00276564</v>
      </c>
      <c r="O835" s="5">
        <v>47.5499</v>
      </c>
      <c r="P835" s="5">
        <v>23.5562</v>
      </c>
      <c r="Q835" s="5">
        <v>8.12441</v>
      </c>
    </row>
    <row r="836">
      <c r="A836" s="5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E836" s="5">
        <v>106.0</v>
      </c>
      <c r="F836" s="5">
        <v>66.0</v>
      </c>
      <c r="G836" s="5">
        <v>2927.0</v>
      </c>
      <c r="H836" s="5">
        <v>3330.66</v>
      </c>
      <c r="I836" s="5">
        <v>302.0</v>
      </c>
      <c r="J836" s="5">
        <v>186.0</v>
      </c>
      <c r="K836" s="5">
        <v>118.0</v>
      </c>
      <c r="L836" s="5">
        <v>0.00109365</v>
      </c>
      <c r="M836" s="5">
        <v>0.00991249</v>
      </c>
      <c r="N836" s="5">
        <v>0.00282005</v>
      </c>
      <c r="O836" s="5">
        <v>46.8239</v>
      </c>
      <c r="P836" s="5">
        <v>22.7232</v>
      </c>
      <c r="Q836" s="5">
        <v>7.7718</v>
      </c>
    </row>
    <row r="837">
      <c r="A837" s="5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E837" s="5">
        <v>108.0</v>
      </c>
      <c r="F837" s="5">
        <v>66.0</v>
      </c>
      <c r="G837" s="5">
        <v>2886.0</v>
      </c>
      <c r="H837" s="5">
        <v>3336.12</v>
      </c>
      <c r="I837" s="5">
        <v>254.0</v>
      </c>
      <c r="J837" s="5">
        <v>186.0</v>
      </c>
      <c r="K837" s="5">
        <v>120.0</v>
      </c>
      <c r="L837" s="5">
        <v>0.001089</v>
      </c>
      <c r="M837" s="5">
        <v>0.0098469</v>
      </c>
      <c r="N837" s="5">
        <v>0.00288578</v>
      </c>
      <c r="O837" s="5">
        <v>45.9654</v>
      </c>
      <c r="P837" s="5">
        <v>22.5755</v>
      </c>
      <c r="Q837" s="5">
        <v>7.59595</v>
      </c>
    </row>
    <row r="838">
      <c r="A838" s="5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E838" s="5">
        <v>106.0</v>
      </c>
      <c r="F838" s="5">
        <v>64.0</v>
      </c>
      <c r="G838" s="5">
        <v>2665.0</v>
      </c>
      <c r="H838" s="5">
        <v>3295.34</v>
      </c>
      <c r="I838" s="5">
        <v>919.0</v>
      </c>
      <c r="J838" s="5">
        <v>186.0</v>
      </c>
      <c r="K838" s="5">
        <v>120.0</v>
      </c>
      <c r="L838" s="5">
        <v>0.00116727</v>
      </c>
      <c r="M838" s="5">
        <v>0.00960429</v>
      </c>
      <c r="N838" s="5">
        <v>0.00285069</v>
      </c>
      <c r="O838" s="5">
        <v>42.9343</v>
      </c>
      <c r="P838" s="5">
        <v>21.0609</v>
      </c>
      <c r="Q838" s="5">
        <v>6.64035</v>
      </c>
    </row>
    <row r="839">
      <c r="A839" s="5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E839" s="5">
        <v>109.0</v>
      </c>
      <c r="F839" s="5">
        <v>68.0</v>
      </c>
      <c r="G839" s="5">
        <v>2977.0</v>
      </c>
      <c r="H839" s="5">
        <v>3299.7</v>
      </c>
      <c r="I839" s="5">
        <v>405.0</v>
      </c>
      <c r="J839" s="5">
        <v>186.0</v>
      </c>
      <c r="K839" s="5">
        <v>118.0</v>
      </c>
      <c r="L839" s="5">
        <v>0.00110772</v>
      </c>
      <c r="M839" s="5">
        <v>0.00972905</v>
      </c>
      <c r="N839" s="5">
        <v>0.00282861</v>
      </c>
      <c r="O839" s="5">
        <v>45.0525</v>
      </c>
      <c r="P839" s="5">
        <v>21.8626</v>
      </c>
      <c r="Q839" s="5">
        <v>7.08676</v>
      </c>
    </row>
    <row r="840">
      <c r="A840" s="5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E840" s="5">
        <v>107.0</v>
      </c>
      <c r="F840" s="5">
        <v>61.0</v>
      </c>
      <c r="G840" s="5">
        <v>2894.0</v>
      </c>
      <c r="H840" s="5">
        <v>3378.52</v>
      </c>
      <c r="I840" s="5">
        <v>417.0</v>
      </c>
      <c r="J840" s="5">
        <v>186.0</v>
      </c>
      <c r="K840" s="5">
        <v>120.0</v>
      </c>
      <c r="L840" s="5">
        <v>0.00111469</v>
      </c>
      <c r="M840" s="5">
        <v>0.00993943</v>
      </c>
      <c r="N840" s="5">
        <v>0.00291975</v>
      </c>
      <c r="O840" s="5">
        <v>45.7566</v>
      </c>
      <c r="P840" s="5">
        <v>22.1989</v>
      </c>
      <c r="Q840" s="5">
        <v>7.61204</v>
      </c>
    </row>
    <row r="841">
      <c r="A841" s="5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5">
        <v>108.0</v>
      </c>
      <c r="F841" s="5">
        <v>63.0</v>
      </c>
      <c r="G841" s="5">
        <v>2900.0</v>
      </c>
      <c r="H841" s="5">
        <v>3327.08</v>
      </c>
      <c r="I841" s="5">
        <v>152.0</v>
      </c>
      <c r="J841" s="5">
        <v>186.0</v>
      </c>
      <c r="K841" s="5">
        <v>122.0</v>
      </c>
      <c r="L841" s="5">
        <v>0.0011034</v>
      </c>
      <c r="M841" s="5">
        <v>0.00984943</v>
      </c>
      <c r="N841" s="5">
        <v>0.00285878</v>
      </c>
      <c r="O841" s="5">
        <v>44.1868</v>
      </c>
      <c r="P841" s="5">
        <v>22.0659</v>
      </c>
      <c r="Q841" s="5">
        <v>7.59298</v>
      </c>
    </row>
    <row r="842">
      <c r="A842" s="5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E842" s="5">
        <v>116.0</v>
      </c>
      <c r="F842" s="5">
        <v>61.0</v>
      </c>
      <c r="G842" s="5">
        <v>3400.0</v>
      </c>
      <c r="H842" s="5">
        <v>3300.77</v>
      </c>
      <c r="I842" s="5">
        <v>174.0</v>
      </c>
      <c r="J842" s="5">
        <v>187.0</v>
      </c>
      <c r="K842" s="5">
        <v>129.0</v>
      </c>
      <c r="L842" s="5">
        <v>9.4643E-4</v>
      </c>
      <c r="M842" s="5">
        <v>0.0102986</v>
      </c>
      <c r="N842" s="5">
        <v>0.00247684</v>
      </c>
      <c r="O842" s="5">
        <v>43.715</v>
      </c>
      <c r="P842" s="5">
        <v>25.7426</v>
      </c>
      <c r="Q842" s="5">
        <v>7.8596</v>
      </c>
    </row>
    <row r="843">
      <c r="A843" s="5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E843" s="5">
        <v>115.0</v>
      </c>
      <c r="F843" s="5">
        <v>62.0</v>
      </c>
      <c r="G843" s="5">
        <v>3232.0</v>
      </c>
      <c r="H843" s="5">
        <v>3529.76</v>
      </c>
      <c r="I843" s="5">
        <v>136.0</v>
      </c>
      <c r="J843" s="5">
        <v>187.0</v>
      </c>
      <c r="K843" s="5">
        <v>130.0</v>
      </c>
      <c r="L843" s="5">
        <v>9.74162E-4</v>
      </c>
      <c r="M843" s="5">
        <v>0.0110527</v>
      </c>
      <c r="N843" s="5">
        <v>0.00258372</v>
      </c>
      <c r="O843" s="5">
        <v>44.8407</v>
      </c>
      <c r="P843" s="5">
        <v>26.5145</v>
      </c>
      <c r="Q843" s="5">
        <v>8.54047</v>
      </c>
    </row>
    <row r="844">
      <c r="A844" s="5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E844" s="5">
        <v>115.0</v>
      </c>
      <c r="F844" s="5">
        <v>64.0</v>
      </c>
      <c r="G844" s="5">
        <v>3251.0</v>
      </c>
      <c r="H844" s="5">
        <v>3341.58</v>
      </c>
      <c r="I844" s="5">
        <v>198.0</v>
      </c>
      <c r="J844" s="5">
        <v>187.0</v>
      </c>
      <c r="K844" s="5">
        <v>129.0</v>
      </c>
      <c r="L844" s="5">
        <v>9.48636E-4</v>
      </c>
      <c r="M844" s="5">
        <v>0.0104546</v>
      </c>
      <c r="N844" s="5">
        <v>0.00246576</v>
      </c>
      <c r="O844" s="5">
        <v>44.311</v>
      </c>
      <c r="P844" s="5">
        <v>26.3977</v>
      </c>
      <c r="Q844" s="5">
        <v>7.79678</v>
      </c>
    </row>
    <row r="845">
      <c r="A845" s="5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E845" s="5">
        <v>115.0</v>
      </c>
      <c r="F845" s="5">
        <v>64.0</v>
      </c>
      <c r="G845" s="5">
        <v>3176.0</v>
      </c>
      <c r="H845" s="5">
        <v>3315.79</v>
      </c>
      <c r="I845" s="5">
        <v>173.0</v>
      </c>
      <c r="J845" s="5">
        <v>187.0</v>
      </c>
      <c r="K845" s="5">
        <v>129.0</v>
      </c>
      <c r="L845" s="5">
        <v>9.63877E-4</v>
      </c>
      <c r="M845" s="5">
        <v>0.010224</v>
      </c>
      <c r="N845" s="5">
        <v>0.0025236</v>
      </c>
      <c r="O845" s="5">
        <v>42.8264</v>
      </c>
      <c r="P845" s="5">
        <v>25.3727</v>
      </c>
      <c r="Q845" s="5">
        <v>7.79894</v>
      </c>
    </row>
    <row r="846">
      <c r="A846" s="5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E846" s="5">
        <v>116.0</v>
      </c>
      <c r="F846" s="5">
        <v>65.0</v>
      </c>
      <c r="G846" s="5">
        <v>3026.0</v>
      </c>
      <c r="H846" s="5">
        <v>3268.34</v>
      </c>
      <c r="I846" s="5">
        <v>246.0</v>
      </c>
      <c r="J846" s="5">
        <v>187.0</v>
      </c>
      <c r="K846" s="5">
        <v>129.0</v>
      </c>
      <c r="L846" s="5">
        <v>9.54496E-4</v>
      </c>
      <c r="M846" s="5">
        <v>0.0101066</v>
      </c>
      <c r="N846" s="5">
        <v>0.00250077</v>
      </c>
      <c r="O846" s="5">
        <v>43.5626</v>
      </c>
      <c r="P846" s="5">
        <v>25.8951</v>
      </c>
      <c r="Q846" s="5">
        <v>7.69277</v>
      </c>
    </row>
    <row r="847">
      <c r="A847" s="5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E847" s="5">
        <v>115.0</v>
      </c>
      <c r="F847" s="5">
        <v>62.0</v>
      </c>
      <c r="G847" s="5">
        <v>3159.0</v>
      </c>
      <c r="H847" s="5">
        <v>3256.61</v>
      </c>
      <c r="I847" s="5">
        <v>264.0</v>
      </c>
      <c r="J847" s="5">
        <v>187.0</v>
      </c>
      <c r="K847" s="5">
        <v>129.0</v>
      </c>
      <c r="L847" s="5">
        <v>9.43654E-4</v>
      </c>
      <c r="M847" s="5">
        <v>0.0101194</v>
      </c>
      <c r="N847" s="5">
        <v>0.00244961</v>
      </c>
      <c r="O847" s="5">
        <v>45.5418</v>
      </c>
      <c r="P847" s="5">
        <v>26.7359</v>
      </c>
      <c r="Q847" s="5">
        <v>7.96028</v>
      </c>
    </row>
    <row r="848">
      <c r="A848" s="5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E848" s="5">
        <v>116.0</v>
      </c>
      <c r="F848" s="5">
        <v>61.0</v>
      </c>
      <c r="G848" s="5">
        <v>3357.0</v>
      </c>
      <c r="H848" s="5">
        <v>3272.87</v>
      </c>
      <c r="I848" s="5">
        <v>177.0</v>
      </c>
      <c r="J848" s="5">
        <v>187.0</v>
      </c>
      <c r="K848" s="5">
        <v>129.0</v>
      </c>
      <c r="L848" s="5">
        <v>9.63401E-4</v>
      </c>
      <c r="M848" s="5">
        <v>0.0101174</v>
      </c>
      <c r="N848" s="5">
        <v>0.00248491</v>
      </c>
      <c r="O848" s="5">
        <v>41.9601</v>
      </c>
      <c r="P848" s="5">
        <v>25.2818</v>
      </c>
      <c r="Q848" s="5">
        <v>7.59473</v>
      </c>
    </row>
    <row r="849">
      <c r="A849" s="5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E849" s="5">
        <v>114.0</v>
      </c>
      <c r="F849" s="5">
        <v>60.0</v>
      </c>
      <c r="G849" s="5">
        <v>3379.0</v>
      </c>
      <c r="H849" s="5">
        <v>3278.06</v>
      </c>
      <c r="I849" s="5">
        <v>482.0</v>
      </c>
      <c r="J849" s="5">
        <v>187.0</v>
      </c>
      <c r="K849" s="5">
        <v>130.0</v>
      </c>
      <c r="L849" s="5">
        <v>9.45513E-4</v>
      </c>
      <c r="M849" s="5">
        <v>0.0101927</v>
      </c>
      <c r="N849" s="5">
        <v>0.00244</v>
      </c>
      <c r="O849" s="5">
        <v>44.3739</v>
      </c>
      <c r="P849" s="5">
        <v>26.2435</v>
      </c>
      <c r="Q849" s="5">
        <v>8.03634</v>
      </c>
    </row>
    <row r="850">
      <c r="A850" s="5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E850" s="5">
        <v>114.0</v>
      </c>
      <c r="F850" s="5">
        <v>61.0</v>
      </c>
      <c r="G850" s="5">
        <v>3208.0</v>
      </c>
      <c r="H850" s="5">
        <v>3564.21</v>
      </c>
      <c r="I850" s="5">
        <v>387.0</v>
      </c>
      <c r="J850" s="5">
        <v>187.0</v>
      </c>
      <c r="K850" s="5">
        <v>129.0</v>
      </c>
      <c r="L850" s="5">
        <v>0.0010116</v>
      </c>
      <c r="M850" s="5">
        <v>0.0111709</v>
      </c>
      <c r="N850" s="5">
        <v>0.00258639</v>
      </c>
      <c r="O850" s="5">
        <v>44.9846</v>
      </c>
      <c r="P850" s="5">
        <v>26.6083</v>
      </c>
      <c r="Q850" s="5">
        <v>7.72323</v>
      </c>
    </row>
    <row r="851">
      <c r="A851" s="5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5">
        <v>116.0</v>
      </c>
      <c r="F851" s="5">
        <v>66.0</v>
      </c>
      <c r="G851" s="5">
        <v>3223.0</v>
      </c>
      <c r="H851" s="5">
        <v>3556.87</v>
      </c>
      <c r="I851" s="5">
        <v>960.0</v>
      </c>
      <c r="J851" s="5">
        <v>187.0</v>
      </c>
      <c r="K851" s="5">
        <v>130.0</v>
      </c>
      <c r="L851" s="5">
        <v>0.00105257</v>
      </c>
      <c r="M851" s="5">
        <v>0.0109817</v>
      </c>
      <c r="N851" s="5">
        <v>0.00270133</v>
      </c>
      <c r="O851" s="5">
        <v>43.1794</v>
      </c>
      <c r="P851" s="5">
        <v>25.0868</v>
      </c>
      <c r="Q851" s="5">
        <v>7.28233</v>
      </c>
    </row>
    <row r="852">
      <c r="A852" s="5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E852" s="5">
        <v>104.0</v>
      </c>
      <c r="F852" s="5">
        <v>64.0</v>
      </c>
      <c r="G852" s="5">
        <v>2904.0</v>
      </c>
      <c r="H852" s="5">
        <v>3094.25</v>
      </c>
      <c r="I852" s="5">
        <v>298.0</v>
      </c>
      <c r="J852" s="5">
        <v>183.0</v>
      </c>
      <c r="K852" s="5">
        <v>117.0</v>
      </c>
      <c r="L852" s="5">
        <v>0.00113695</v>
      </c>
      <c r="M852" s="5">
        <v>0.00882838</v>
      </c>
      <c r="N852" s="5">
        <v>0.00288928</v>
      </c>
      <c r="O852" s="5">
        <v>51.0953</v>
      </c>
      <c r="P852" s="5">
        <v>21.8621</v>
      </c>
      <c r="Q852" s="5">
        <v>8.73539</v>
      </c>
    </row>
    <row r="853">
      <c r="A853" s="5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E853" s="5">
        <v>103.0</v>
      </c>
      <c r="F853" s="5">
        <v>58.0</v>
      </c>
      <c r="G853" s="5">
        <v>2714.0</v>
      </c>
      <c r="H853" s="5">
        <v>3115.28</v>
      </c>
      <c r="I853" s="5">
        <v>273.0</v>
      </c>
      <c r="J853" s="5">
        <v>183.0</v>
      </c>
      <c r="K853" s="5">
        <v>117.0</v>
      </c>
      <c r="L853" s="5">
        <v>0.00116316</v>
      </c>
      <c r="M853" s="5">
        <v>0.00878974</v>
      </c>
      <c r="N853" s="5">
        <v>0.00294855</v>
      </c>
      <c r="O853" s="5">
        <v>50.9024</v>
      </c>
      <c r="P853" s="5">
        <v>22.3644</v>
      </c>
      <c r="Q853" s="5">
        <v>8.71239</v>
      </c>
    </row>
    <row r="854">
      <c r="A854" s="5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E854" s="5">
        <v>103.0</v>
      </c>
      <c r="F854" s="5">
        <v>58.0</v>
      </c>
      <c r="G854" s="5">
        <v>2830.0</v>
      </c>
      <c r="H854" s="5">
        <v>3016.17</v>
      </c>
      <c r="I854" s="5">
        <v>302.0</v>
      </c>
      <c r="J854" s="5">
        <v>183.0</v>
      </c>
      <c r="K854" s="5">
        <v>117.0</v>
      </c>
      <c r="L854" s="5">
        <v>0.00110292</v>
      </c>
      <c r="M854" s="5">
        <v>0.00854242</v>
      </c>
      <c r="N854" s="5">
        <v>0.0028521</v>
      </c>
      <c r="O854" s="5">
        <v>51.4939</v>
      </c>
      <c r="P854" s="5">
        <v>22.9022</v>
      </c>
      <c r="Q854" s="5">
        <v>8.96918</v>
      </c>
    </row>
    <row r="855">
      <c r="A855" s="5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E855" s="5">
        <v>102.0</v>
      </c>
      <c r="F855" s="5">
        <v>60.0</v>
      </c>
      <c r="G855" s="5">
        <v>2832.0</v>
      </c>
      <c r="H855" s="5">
        <v>2990.74</v>
      </c>
      <c r="I855" s="5">
        <v>320.0</v>
      </c>
      <c r="J855" s="5">
        <v>183.0</v>
      </c>
      <c r="K855" s="5">
        <v>117.0</v>
      </c>
      <c r="L855" s="5">
        <v>0.00109247</v>
      </c>
      <c r="M855" s="5">
        <v>0.00846802</v>
      </c>
      <c r="N855" s="5">
        <v>0.00283965</v>
      </c>
      <c r="O855" s="5">
        <v>49.7009</v>
      </c>
      <c r="P855" s="5">
        <v>22.2717</v>
      </c>
      <c r="Q855" s="5">
        <v>8.9724</v>
      </c>
    </row>
    <row r="856">
      <c r="A856" s="5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E856" s="5">
        <v>104.0</v>
      </c>
      <c r="F856" s="5">
        <v>62.0</v>
      </c>
      <c r="G856" s="5">
        <v>2809.0</v>
      </c>
      <c r="H856" s="5">
        <v>2988.03</v>
      </c>
      <c r="I856" s="5">
        <v>267.0</v>
      </c>
      <c r="J856" s="5">
        <v>183.0</v>
      </c>
      <c r="K856" s="5">
        <v>117.0</v>
      </c>
      <c r="L856" s="5">
        <v>0.00108185</v>
      </c>
      <c r="M856" s="5">
        <v>0.00846872</v>
      </c>
      <c r="N856" s="5">
        <v>0.00282584</v>
      </c>
      <c r="O856" s="5">
        <v>49.4041</v>
      </c>
      <c r="P856" s="5">
        <v>22.0847</v>
      </c>
      <c r="Q856" s="5">
        <v>8.66788</v>
      </c>
    </row>
    <row r="857">
      <c r="A857" s="5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E857" s="5">
        <v>102.0</v>
      </c>
      <c r="F857" s="5">
        <v>57.0</v>
      </c>
      <c r="G857" s="5">
        <v>2832.0</v>
      </c>
      <c r="H857" s="5">
        <v>3031.18</v>
      </c>
      <c r="I857" s="5">
        <v>369.0</v>
      </c>
      <c r="J857" s="5">
        <v>183.0</v>
      </c>
      <c r="K857" s="5">
        <v>119.0</v>
      </c>
      <c r="L857" s="5">
        <v>0.00111607</v>
      </c>
      <c r="M857" s="5">
        <v>0.00854096</v>
      </c>
      <c r="N857" s="5">
        <v>0.00289614</v>
      </c>
      <c r="O857" s="5">
        <v>51.4842</v>
      </c>
      <c r="P857" s="5">
        <v>23.0079</v>
      </c>
      <c r="Q857" s="5">
        <v>9.39658</v>
      </c>
    </row>
    <row r="858">
      <c r="A858" s="5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E858" s="5">
        <v>103.0</v>
      </c>
      <c r="F858" s="5">
        <v>57.0</v>
      </c>
      <c r="G858" s="5">
        <v>2815.0</v>
      </c>
      <c r="H858" s="5">
        <v>3035.31</v>
      </c>
      <c r="I858" s="5">
        <v>353.0</v>
      </c>
      <c r="J858" s="5">
        <v>183.0</v>
      </c>
      <c r="K858" s="5">
        <v>117.0</v>
      </c>
      <c r="L858" s="5">
        <v>0.00111344</v>
      </c>
      <c r="M858" s="5">
        <v>0.00865658</v>
      </c>
      <c r="N858" s="5">
        <v>0.00280142</v>
      </c>
      <c r="O858" s="5">
        <v>50.7496</v>
      </c>
      <c r="P858" s="5">
        <v>22.4788</v>
      </c>
      <c r="Q858" s="5">
        <v>8.67763</v>
      </c>
    </row>
    <row r="859">
      <c r="A859" s="5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E859" s="5">
        <v>103.0</v>
      </c>
      <c r="F859" s="5">
        <v>61.0</v>
      </c>
      <c r="G859" s="5">
        <v>2716.0</v>
      </c>
      <c r="H859" s="5">
        <v>3070.26</v>
      </c>
      <c r="I859" s="5">
        <v>258.0</v>
      </c>
      <c r="J859" s="5">
        <v>183.0</v>
      </c>
      <c r="K859" s="5">
        <v>117.0</v>
      </c>
      <c r="L859" s="5">
        <v>0.00113299</v>
      </c>
      <c r="M859" s="5">
        <v>0.00868521</v>
      </c>
      <c r="N859" s="5">
        <v>0.00289242</v>
      </c>
      <c r="O859" s="5">
        <v>50.9715</v>
      </c>
      <c r="P859" s="5">
        <v>22.6835</v>
      </c>
      <c r="Q859" s="5">
        <v>8.32588</v>
      </c>
    </row>
    <row r="860">
      <c r="A860" s="5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E860" s="5">
        <v>103.0</v>
      </c>
      <c r="F860" s="5">
        <v>59.0</v>
      </c>
      <c r="G860" s="5">
        <v>3000.0</v>
      </c>
      <c r="H860" s="5">
        <v>3051.73</v>
      </c>
      <c r="I860" s="5">
        <v>242.0</v>
      </c>
      <c r="J860" s="5">
        <v>183.0</v>
      </c>
      <c r="K860" s="5">
        <v>117.0</v>
      </c>
      <c r="L860" s="5">
        <v>0.00117376</v>
      </c>
      <c r="M860" s="5">
        <v>0.00857555</v>
      </c>
      <c r="N860" s="5">
        <v>0.00291902</v>
      </c>
      <c r="O860" s="5">
        <v>46.9681</v>
      </c>
      <c r="P860" s="5">
        <v>21.5684</v>
      </c>
      <c r="Q860" s="5">
        <v>8.1917</v>
      </c>
    </row>
    <row r="861">
      <c r="A861" s="5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5">
        <v>106.0</v>
      </c>
      <c r="F861" s="5">
        <v>61.0</v>
      </c>
      <c r="G861" s="5">
        <v>3095.0</v>
      </c>
      <c r="H861" s="5">
        <v>3068.75</v>
      </c>
      <c r="I861" s="5">
        <v>382.0</v>
      </c>
      <c r="J861" s="5">
        <v>183.0</v>
      </c>
      <c r="K861" s="5">
        <v>117.0</v>
      </c>
      <c r="L861" s="5">
        <v>0.00118265</v>
      </c>
      <c r="M861" s="5">
        <v>0.00861204</v>
      </c>
      <c r="N861" s="5">
        <v>0.00293826</v>
      </c>
      <c r="O861" s="5">
        <v>48.4304</v>
      </c>
      <c r="P861" s="5">
        <v>21.4188</v>
      </c>
      <c r="Q861" s="5">
        <v>7.67104</v>
      </c>
    </row>
    <row r="862">
      <c r="A862" s="5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E862" s="5">
        <v>114.0</v>
      </c>
      <c r="F862" s="5">
        <v>62.0</v>
      </c>
      <c r="G862" s="5">
        <v>3296.0</v>
      </c>
      <c r="H862" s="5">
        <v>3601.06</v>
      </c>
      <c r="I862" s="5">
        <v>938.0</v>
      </c>
      <c r="J862" s="5">
        <v>201.0</v>
      </c>
      <c r="K862" s="5">
        <v>127.0</v>
      </c>
      <c r="L862" s="5">
        <v>0.00106495</v>
      </c>
      <c r="M862" s="5">
        <v>0.0114598</v>
      </c>
      <c r="N862" s="5">
        <v>0.00272458</v>
      </c>
      <c r="O862" s="5">
        <v>41.9468</v>
      </c>
      <c r="P862" s="5">
        <v>25.6255</v>
      </c>
      <c r="Q862" s="5">
        <v>7.87327</v>
      </c>
    </row>
    <row r="863">
      <c r="A863" s="5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E863" s="5">
        <v>113.0</v>
      </c>
      <c r="F863" s="5">
        <v>64.0</v>
      </c>
      <c r="G863" s="5">
        <v>3187.0</v>
      </c>
      <c r="H863" s="5">
        <v>3601.27</v>
      </c>
      <c r="I863" s="5">
        <v>280.0</v>
      </c>
      <c r="J863" s="5">
        <v>201.0</v>
      </c>
      <c r="K863" s="5">
        <v>129.0</v>
      </c>
      <c r="L863" s="5">
        <v>9.91914E-4</v>
      </c>
      <c r="M863" s="5">
        <v>0.0113128</v>
      </c>
      <c r="N863" s="5">
        <v>0.00269424</v>
      </c>
      <c r="O863" s="5">
        <v>44.9407</v>
      </c>
      <c r="P863" s="5">
        <v>26.5615</v>
      </c>
      <c r="Q863" s="5">
        <v>8.67653</v>
      </c>
    </row>
    <row r="864">
      <c r="A864" s="5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E864" s="5">
        <v>114.0</v>
      </c>
      <c r="F864" s="5">
        <v>58.0</v>
      </c>
      <c r="G864" s="5">
        <v>3169.0</v>
      </c>
      <c r="H864" s="5">
        <v>3600.07</v>
      </c>
      <c r="I864" s="5">
        <v>147.0</v>
      </c>
      <c r="J864" s="5">
        <v>201.0</v>
      </c>
      <c r="K864" s="5">
        <v>127.0</v>
      </c>
      <c r="L864" s="5">
        <v>9.99792E-4</v>
      </c>
      <c r="M864" s="5">
        <v>0.0113458</v>
      </c>
      <c r="N864" s="5">
        <v>0.00283285</v>
      </c>
      <c r="O864" s="5">
        <v>45.8113</v>
      </c>
      <c r="P864" s="5">
        <v>27.6713</v>
      </c>
      <c r="Q864" s="5">
        <v>9.41301</v>
      </c>
    </row>
    <row r="865">
      <c r="A865" s="5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E865" s="5">
        <v>113.0</v>
      </c>
      <c r="F865" s="5">
        <v>64.0</v>
      </c>
      <c r="G865" s="5">
        <v>3212.0</v>
      </c>
      <c r="H865" s="5">
        <v>3594.03</v>
      </c>
      <c r="I865" s="5">
        <v>166.0</v>
      </c>
      <c r="J865" s="5">
        <v>201.0</v>
      </c>
      <c r="K865" s="5">
        <v>129.0</v>
      </c>
      <c r="L865" s="5">
        <v>9.92853E-4</v>
      </c>
      <c r="M865" s="5">
        <v>0.0111946</v>
      </c>
      <c r="N865" s="5">
        <v>0.00268932</v>
      </c>
      <c r="O865" s="5">
        <v>45.0717</v>
      </c>
      <c r="P865" s="5">
        <v>26.8349</v>
      </c>
      <c r="Q865" s="5">
        <v>8.9157</v>
      </c>
    </row>
    <row r="866">
      <c r="A866" s="5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E866" s="5">
        <v>113.0</v>
      </c>
      <c r="F866" s="5">
        <v>62.0</v>
      </c>
      <c r="G866" s="5">
        <v>3052.0</v>
      </c>
      <c r="H866" s="5">
        <v>3602.44</v>
      </c>
      <c r="I866" s="5">
        <v>261.0</v>
      </c>
      <c r="J866" s="5">
        <v>201.0</v>
      </c>
      <c r="K866" s="5">
        <v>129.0</v>
      </c>
      <c r="L866" s="5">
        <v>0.00105707</v>
      </c>
      <c r="M866" s="5">
        <v>0.0111895</v>
      </c>
      <c r="N866" s="5">
        <v>0.00276273</v>
      </c>
      <c r="O866" s="5">
        <v>42.0802</v>
      </c>
      <c r="P866" s="5">
        <v>25.8804</v>
      </c>
      <c r="Q866" s="5">
        <v>8.26258</v>
      </c>
    </row>
    <row r="867">
      <c r="A867" s="5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E867" s="5">
        <v>113.0</v>
      </c>
      <c r="F867" s="5">
        <v>64.0</v>
      </c>
      <c r="G867" s="5">
        <v>3152.0</v>
      </c>
      <c r="H867" s="5">
        <v>3591.43</v>
      </c>
      <c r="I867" s="5">
        <v>231.0</v>
      </c>
      <c r="J867" s="5">
        <v>201.0</v>
      </c>
      <c r="K867" s="5">
        <v>129.0</v>
      </c>
      <c r="L867" s="5">
        <v>0.00101236</v>
      </c>
      <c r="M867" s="5">
        <v>0.0111828</v>
      </c>
      <c r="N867" s="5">
        <v>0.00269394</v>
      </c>
      <c r="O867" s="5">
        <v>44.2014</v>
      </c>
      <c r="P867" s="5">
        <v>26.0343</v>
      </c>
      <c r="Q867" s="5">
        <v>8.42267</v>
      </c>
    </row>
    <row r="868">
      <c r="A868" s="5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E868" s="5">
        <v>113.0</v>
      </c>
      <c r="F868" s="5">
        <v>57.0</v>
      </c>
      <c r="G868" s="5">
        <v>3153.0</v>
      </c>
      <c r="H868" s="5">
        <v>3590.86</v>
      </c>
      <c r="I868" s="5">
        <v>693.0</v>
      </c>
      <c r="J868" s="5">
        <v>201.0</v>
      </c>
      <c r="K868" s="5">
        <v>129.0</v>
      </c>
      <c r="L868" s="5">
        <v>0.0010261</v>
      </c>
      <c r="M868" s="5">
        <v>0.0112195</v>
      </c>
      <c r="N868" s="5">
        <v>0.00260864</v>
      </c>
      <c r="O868" s="5">
        <v>43.7262</v>
      </c>
      <c r="P868" s="5">
        <v>26.0285</v>
      </c>
      <c r="Q868" s="5">
        <v>8.14989</v>
      </c>
    </row>
    <row r="869">
      <c r="A869" s="5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E869" s="5">
        <v>114.0</v>
      </c>
      <c r="F869" s="5">
        <v>63.0</v>
      </c>
      <c r="G869" s="5">
        <v>3208.0</v>
      </c>
      <c r="H869" s="5">
        <v>3589.42</v>
      </c>
      <c r="I869" s="5">
        <v>504.0</v>
      </c>
      <c r="J869" s="5">
        <v>201.0</v>
      </c>
      <c r="K869" s="5">
        <v>127.0</v>
      </c>
      <c r="L869" s="5">
        <v>0.00102393</v>
      </c>
      <c r="M869" s="5">
        <v>0.0111119</v>
      </c>
      <c r="N869" s="5">
        <v>0.00273267</v>
      </c>
      <c r="O869" s="5">
        <v>43.1768</v>
      </c>
      <c r="P869" s="5">
        <v>25.9174</v>
      </c>
      <c r="Q869" s="5">
        <v>8.4737</v>
      </c>
    </row>
    <row r="870">
      <c r="A870" s="5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E870" s="5">
        <v>114.0</v>
      </c>
      <c r="F870" s="5">
        <v>66.0</v>
      </c>
      <c r="G870" s="5">
        <v>3073.0</v>
      </c>
      <c r="H870" s="5">
        <v>3601.3</v>
      </c>
      <c r="I870" s="5">
        <v>124.0</v>
      </c>
      <c r="J870" s="5">
        <v>201.0</v>
      </c>
      <c r="K870" s="5">
        <v>127.0</v>
      </c>
      <c r="L870" s="5">
        <v>0.00105424</v>
      </c>
      <c r="M870" s="5">
        <v>0.0114748</v>
      </c>
      <c r="N870" s="5">
        <v>0.00264664</v>
      </c>
      <c r="O870" s="5">
        <v>43.0104</v>
      </c>
      <c r="P870" s="5">
        <v>25.9937</v>
      </c>
      <c r="Q870" s="5">
        <v>7.81638</v>
      </c>
    </row>
    <row r="871">
      <c r="A871" s="5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5">
        <v>114.0</v>
      </c>
      <c r="F871" s="5">
        <v>64.0</v>
      </c>
      <c r="G871" s="5">
        <v>3110.0</v>
      </c>
      <c r="H871" s="5">
        <v>3602.6</v>
      </c>
      <c r="I871" s="5">
        <v>191.0</v>
      </c>
      <c r="J871" s="5">
        <v>201.0</v>
      </c>
      <c r="K871" s="5">
        <v>127.0</v>
      </c>
      <c r="L871" s="5">
        <v>0.00102629</v>
      </c>
      <c r="M871" s="5">
        <v>0.0111873</v>
      </c>
      <c r="N871" s="5">
        <v>0.00271001</v>
      </c>
      <c r="O871" s="5">
        <v>42.3276</v>
      </c>
      <c r="P871" s="5">
        <v>25.7044</v>
      </c>
      <c r="Q871" s="5">
        <v>8.2929</v>
      </c>
    </row>
    <row r="872">
      <c r="A872" s="5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E872" s="5">
        <v>113.0</v>
      </c>
      <c r="F872" s="5">
        <v>61.0</v>
      </c>
      <c r="G872" s="5">
        <v>3211.0</v>
      </c>
      <c r="H872" s="5">
        <v>3603.02</v>
      </c>
      <c r="I872" s="5">
        <v>330.0</v>
      </c>
      <c r="J872" s="5">
        <v>200.0</v>
      </c>
      <c r="K872" s="5">
        <v>126.0</v>
      </c>
      <c r="L872" s="5">
        <v>0.00110545</v>
      </c>
      <c r="M872" s="5">
        <v>0.0119518</v>
      </c>
      <c r="N872" s="5">
        <v>0.0028151</v>
      </c>
      <c r="O872" s="5">
        <v>44.2275</v>
      </c>
      <c r="P872" s="5">
        <v>26.067</v>
      </c>
      <c r="Q872" s="5">
        <v>8.02701</v>
      </c>
    </row>
    <row r="873">
      <c r="A873" s="5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E873" s="5">
        <v>114.0</v>
      </c>
      <c r="F873" s="5">
        <v>62.0</v>
      </c>
      <c r="G873" s="5">
        <v>3071.0</v>
      </c>
      <c r="H873" s="5">
        <v>3602.67</v>
      </c>
      <c r="I873" s="5">
        <v>293.0</v>
      </c>
      <c r="J873" s="5">
        <v>200.0</v>
      </c>
      <c r="K873" s="5">
        <v>126.0</v>
      </c>
      <c r="L873" s="5">
        <v>0.00110291</v>
      </c>
      <c r="M873" s="5">
        <v>0.01155</v>
      </c>
      <c r="N873" s="5">
        <v>0.00280325</v>
      </c>
      <c r="O873" s="5">
        <v>42.5583</v>
      </c>
      <c r="P873" s="5">
        <v>25.3839</v>
      </c>
      <c r="Q873" s="5">
        <v>7.6594</v>
      </c>
    </row>
    <row r="874">
      <c r="A874" s="5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E874" s="5">
        <v>114.0</v>
      </c>
      <c r="F874" s="5">
        <v>62.0</v>
      </c>
      <c r="G874" s="5">
        <v>3234.0</v>
      </c>
      <c r="H874" s="5">
        <v>3600.85</v>
      </c>
      <c r="I874" s="5">
        <v>236.0</v>
      </c>
      <c r="J874" s="5">
        <v>200.0</v>
      </c>
      <c r="K874" s="5">
        <v>128.0</v>
      </c>
      <c r="L874" s="5">
        <v>0.00110175</v>
      </c>
      <c r="M874" s="5">
        <v>0.0116381</v>
      </c>
      <c r="N874" s="5">
        <v>0.00286082</v>
      </c>
      <c r="O874" s="5">
        <v>42.6018</v>
      </c>
      <c r="P874" s="5">
        <v>25.5908</v>
      </c>
      <c r="Q874" s="5">
        <v>7.89288</v>
      </c>
    </row>
    <row r="875">
      <c r="A875" s="5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E875" s="5">
        <v>114.0</v>
      </c>
      <c r="F875" s="5">
        <v>62.0</v>
      </c>
      <c r="G875" s="5">
        <v>3249.0</v>
      </c>
      <c r="H875" s="5">
        <v>3600.06</v>
      </c>
      <c r="I875" s="5">
        <v>161.0</v>
      </c>
      <c r="J875" s="5">
        <v>200.0</v>
      </c>
      <c r="K875" s="5">
        <v>128.0</v>
      </c>
      <c r="L875" s="5">
        <v>0.0010638</v>
      </c>
      <c r="M875" s="5">
        <v>0.0118068</v>
      </c>
      <c r="N875" s="5">
        <v>0.00274701</v>
      </c>
      <c r="O875" s="5">
        <v>44.0352</v>
      </c>
      <c r="P875" s="5">
        <v>26.3567</v>
      </c>
      <c r="Q875" s="5">
        <v>7.9919</v>
      </c>
    </row>
    <row r="876">
      <c r="A876" s="5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E876" s="5">
        <v>114.0</v>
      </c>
      <c r="F876" s="5">
        <v>62.0</v>
      </c>
      <c r="G876" s="5">
        <v>3086.0</v>
      </c>
      <c r="H876" s="5">
        <v>3601.15</v>
      </c>
      <c r="I876" s="5">
        <v>226.0</v>
      </c>
      <c r="J876" s="5">
        <v>200.0</v>
      </c>
      <c r="K876" s="5">
        <v>126.0</v>
      </c>
      <c r="L876" s="5">
        <v>0.0010927</v>
      </c>
      <c r="M876" s="5">
        <v>0.0116134</v>
      </c>
      <c r="N876" s="5">
        <v>0.0028663</v>
      </c>
      <c r="O876" s="5">
        <v>43.7007</v>
      </c>
      <c r="P876" s="5">
        <v>25.8719</v>
      </c>
      <c r="Q876" s="5">
        <v>8.01677</v>
      </c>
    </row>
    <row r="877">
      <c r="A877" s="5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E877" s="5">
        <v>114.0</v>
      </c>
      <c r="F877" s="5">
        <v>65.0</v>
      </c>
      <c r="G877" s="5">
        <v>3019.0</v>
      </c>
      <c r="H877" s="5">
        <v>3602.49</v>
      </c>
      <c r="I877" s="5">
        <v>182.0</v>
      </c>
      <c r="J877" s="5">
        <v>200.0</v>
      </c>
      <c r="K877" s="5">
        <v>130.0</v>
      </c>
      <c r="L877" s="5">
        <v>0.0010764</v>
      </c>
      <c r="M877" s="5">
        <v>0.0116308</v>
      </c>
      <c r="N877" s="5">
        <v>0.00283151</v>
      </c>
      <c r="O877" s="5">
        <v>44.1157</v>
      </c>
      <c r="P877" s="5">
        <v>26.1654</v>
      </c>
      <c r="Q877" s="5">
        <v>8.17133</v>
      </c>
    </row>
    <row r="878">
      <c r="A878" s="5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E878" s="5">
        <v>114.0</v>
      </c>
      <c r="F878" s="5">
        <v>62.0</v>
      </c>
      <c r="G878" s="5">
        <v>3038.0</v>
      </c>
      <c r="H878" s="5">
        <v>3602.04</v>
      </c>
      <c r="I878" s="5">
        <v>248.0</v>
      </c>
      <c r="J878" s="5">
        <v>200.0</v>
      </c>
      <c r="K878" s="5">
        <v>127.0</v>
      </c>
      <c r="L878" s="5">
        <v>0.00105533</v>
      </c>
      <c r="M878" s="5">
        <v>0.0115066</v>
      </c>
      <c r="N878" s="5">
        <v>0.00282101</v>
      </c>
      <c r="O878" s="5">
        <v>44.07</v>
      </c>
      <c r="P878" s="5">
        <v>26.3736</v>
      </c>
      <c r="Q878" s="5">
        <v>8.27138</v>
      </c>
    </row>
    <row r="879">
      <c r="A879" s="5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E879" s="5">
        <v>115.0</v>
      </c>
      <c r="F879" s="5">
        <v>64.0</v>
      </c>
      <c r="G879" s="5">
        <v>3362.0</v>
      </c>
      <c r="H879" s="5">
        <v>3603.69</v>
      </c>
      <c r="I879" s="5">
        <v>212.0</v>
      </c>
      <c r="J879" s="5">
        <v>200.0</v>
      </c>
      <c r="K879" s="5">
        <v>126.0</v>
      </c>
      <c r="L879" s="5">
        <v>0.00107624</v>
      </c>
      <c r="M879" s="5">
        <v>0.0115172</v>
      </c>
      <c r="N879" s="5">
        <v>0.0027071</v>
      </c>
      <c r="O879" s="5">
        <v>43.6075</v>
      </c>
      <c r="P879" s="5">
        <v>25.8428</v>
      </c>
      <c r="Q879" s="5">
        <v>7.69845</v>
      </c>
    </row>
    <row r="880">
      <c r="A880" s="5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E880" s="5">
        <v>114.0</v>
      </c>
      <c r="F880" s="5">
        <v>62.0</v>
      </c>
      <c r="G880" s="5">
        <v>3036.0</v>
      </c>
      <c r="H880" s="5">
        <v>3600.1</v>
      </c>
      <c r="I880" s="5">
        <v>204.0</v>
      </c>
      <c r="J880" s="5">
        <v>200.0</v>
      </c>
      <c r="K880" s="5">
        <v>126.0</v>
      </c>
      <c r="L880" s="5">
        <v>0.00108191</v>
      </c>
      <c r="M880" s="5">
        <v>0.0118016</v>
      </c>
      <c r="N880" s="5">
        <v>0.00288992</v>
      </c>
      <c r="O880" s="5">
        <v>44.3927</v>
      </c>
      <c r="P880" s="5">
        <v>26.4384</v>
      </c>
      <c r="Q880" s="5">
        <v>8.44903</v>
      </c>
    </row>
    <row r="881">
      <c r="A881" s="5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5">
        <v>115.0</v>
      </c>
      <c r="F881" s="5">
        <v>65.0</v>
      </c>
      <c r="G881" s="5">
        <v>3129.0</v>
      </c>
      <c r="H881" s="5">
        <v>3600.51</v>
      </c>
      <c r="I881" s="5">
        <v>203.0</v>
      </c>
      <c r="J881" s="5">
        <v>200.0</v>
      </c>
      <c r="K881" s="5">
        <v>126.0</v>
      </c>
      <c r="L881" s="5">
        <v>0.00113816</v>
      </c>
      <c r="M881" s="5">
        <v>0.0116713</v>
      </c>
      <c r="N881" s="5">
        <v>0.00288173</v>
      </c>
      <c r="O881" s="5">
        <v>42.3017</v>
      </c>
      <c r="P881" s="5">
        <v>24.6536</v>
      </c>
      <c r="Q881" s="5">
        <v>7.33287</v>
      </c>
    </row>
    <row r="882">
      <c r="A882" s="5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E882" s="5">
        <v>104.0</v>
      </c>
      <c r="F882" s="5">
        <v>67.0</v>
      </c>
      <c r="G882" s="5">
        <v>2937.0</v>
      </c>
      <c r="H882" s="5">
        <v>3467.54</v>
      </c>
      <c r="I882" s="5">
        <v>211.0</v>
      </c>
      <c r="J882" s="5">
        <v>180.0</v>
      </c>
      <c r="K882" s="5">
        <v>117.0</v>
      </c>
      <c r="L882" s="5">
        <v>0.00106652</v>
      </c>
      <c r="M882" s="5">
        <v>0.0104761</v>
      </c>
      <c r="N882" s="5">
        <v>0.00280722</v>
      </c>
      <c r="O882" s="5">
        <v>39.3508</v>
      </c>
      <c r="P882" s="5">
        <v>23.2366</v>
      </c>
      <c r="Q882" s="5">
        <v>7.484</v>
      </c>
    </row>
    <row r="883">
      <c r="A883" s="5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E883" s="5">
        <v>105.0</v>
      </c>
      <c r="F883" s="5">
        <v>71.0</v>
      </c>
      <c r="G883" s="5">
        <v>3031.0</v>
      </c>
      <c r="H883" s="5">
        <v>3497.83</v>
      </c>
      <c r="I883" s="5">
        <v>188.0</v>
      </c>
      <c r="J883" s="5">
        <v>180.0</v>
      </c>
      <c r="K883" s="5">
        <v>117.0</v>
      </c>
      <c r="L883" s="5">
        <v>0.00107903</v>
      </c>
      <c r="M883" s="5">
        <v>0.0106058</v>
      </c>
      <c r="N883" s="5">
        <v>0.00282987</v>
      </c>
      <c r="O883" s="5">
        <v>39.6421</v>
      </c>
      <c r="P883" s="5">
        <v>23.0265</v>
      </c>
      <c r="Q883" s="5">
        <v>7.34498</v>
      </c>
    </row>
    <row r="884">
      <c r="A884" s="5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E884" s="5">
        <v>102.0</v>
      </c>
      <c r="F884" s="5">
        <v>65.0</v>
      </c>
      <c r="G884" s="5">
        <v>2883.0</v>
      </c>
      <c r="H884" s="5">
        <v>3482.55</v>
      </c>
      <c r="I884" s="5">
        <v>486.0</v>
      </c>
      <c r="J884" s="5">
        <v>180.0</v>
      </c>
      <c r="K884" s="5">
        <v>117.0</v>
      </c>
      <c r="L884" s="5">
        <v>0.0010839</v>
      </c>
      <c r="M884" s="5">
        <v>0.0105639</v>
      </c>
      <c r="N884" s="5">
        <v>0.00282492</v>
      </c>
      <c r="O884" s="5">
        <v>39.241</v>
      </c>
      <c r="P884" s="5">
        <v>23.0501</v>
      </c>
      <c r="Q884" s="5">
        <v>7.65442</v>
      </c>
    </row>
    <row r="885">
      <c r="A885" s="5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E885" s="5">
        <v>103.0</v>
      </c>
      <c r="F885" s="5">
        <v>67.0</v>
      </c>
      <c r="G885" s="5">
        <v>2911.0</v>
      </c>
      <c r="H885" s="5">
        <v>3479.2</v>
      </c>
      <c r="I885" s="5">
        <v>316.0</v>
      </c>
      <c r="J885" s="5">
        <v>180.0</v>
      </c>
      <c r="K885" s="5">
        <v>118.0</v>
      </c>
      <c r="L885" s="5">
        <v>0.00107346</v>
      </c>
      <c r="M885" s="5">
        <v>0.0106635</v>
      </c>
      <c r="N885" s="5">
        <v>0.00270401</v>
      </c>
      <c r="O885" s="5">
        <v>39.556</v>
      </c>
      <c r="P885" s="5">
        <v>22.8017</v>
      </c>
      <c r="Q885" s="5">
        <v>6.91932</v>
      </c>
    </row>
    <row r="886">
      <c r="A886" s="5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E886" s="5">
        <v>104.0</v>
      </c>
      <c r="F886" s="5">
        <v>68.0</v>
      </c>
      <c r="G886" s="5">
        <v>3042.0</v>
      </c>
      <c r="H886" s="5">
        <v>3358.4</v>
      </c>
      <c r="I886" s="5">
        <v>129.0</v>
      </c>
      <c r="J886" s="5">
        <v>180.0</v>
      </c>
      <c r="K886" s="5">
        <v>117.0</v>
      </c>
      <c r="L886" s="5">
        <v>0.00104437</v>
      </c>
      <c r="M886" s="5">
        <v>0.0102898</v>
      </c>
      <c r="N886" s="5">
        <v>0.00261156</v>
      </c>
      <c r="O886" s="5">
        <v>37.9673</v>
      </c>
      <c r="P886" s="5">
        <v>22.3799</v>
      </c>
      <c r="Q886" s="5">
        <v>7.20188</v>
      </c>
    </row>
    <row r="887">
      <c r="A887" s="5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E887" s="5">
        <v>104.0</v>
      </c>
      <c r="F887" s="5">
        <v>66.0</v>
      </c>
      <c r="G887" s="5">
        <v>2896.0</v>
      </c>
      <c r="H887" s="5">
        <v>3368.29</v>
      </c>
      <c r="I887" s="5">
        <v>423.0</v>
      </c>
      <c r="J887" s="5">
        <v>180.0</v>
      </c>
      <c r="K887" s="5">
        <v>118.0</v>
      </c>
      <c r="L887" s="5">
        <v>0.00104728</v>
      </c>
      <c r="M887" s="5">
        <v>0.0101385</v>
      </c>
      <c r="N887" s="5">
        <v>0.00279677</v>
      </c>
      <c r="O887" s="5">
        <v>39.2314</v>
      </c>
      <c r="P887" s="5">
        <v>23.2173</v>
      </c>
      <c r="Q887" s="5">
        <v>7.44649</v>
      </c>
    </row>
    <row r="888">
      <c r="A888" s="5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E888" s="5">
        <v>104.0</v>
      </c>
      <c r="F888" s="5">
        <v>67.0</v>
      </c>
      <c r="G888" s="5">
        <v>2940.0</v>
      </c>
      <c r="H888" s="5">
        <v>3386.45</v>
      </c>
      <c r="I888" s="5">
        <v>177.0</v>
      </c>
      <c r="J888" s="5">
        <v>180.0</v>
      </c>
      <c r="K888" s="5">
        <v>117.0</v>
      </c>
      <c r="L888" s="5">
        <v>0.00104535</v>
      </c>
      <c r="M888" s="5">
        <v>0.0102444</v>
      </c>
      <c r="N888" s="5">
        <v>0.00275604</v>
      </c>
      <c r="O888" s="5">
        <v>38.6151</v>
      </c>
      <c r="P888" s="5">
        <v>23.2622</v>
      </c>
      <c r="Q888" s="5">
        <v>7.61623</v>
      </c>
    </row>
    <row r="889">
      <c r="A889" s="5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E889" s="5">
        <v>103.0</v>
      </c>
      <c r="F889" s="5">
        <v>68.0</v>
      </c>
      <c r="G889" s="5">
        <v>2940.0</v>
      </c>
      <c r="H889" s="5">
        <v>3369.47</v>
      </c>
      <c r="I889" s="5">
        <v>327.0</v>
      </c>
      <c r="J889" s="5">
        <v>180.0</v>
      </c>
      <c r="K889" s="5">
        <v>117.0</v>
      </c>
      <c r="L889" s="5">
        <v>0.00105534</v>
      </c>
      <c r="M889" s="5">
        <v>0.0101987</v>
      </c>
      <c r="N889" s="5">
        <v>0.002711</v>
      </c>
      <c r="O889" s="5">
        <v>39.3819</v>
      </c>
      <c r="P889" s="5">
        <v>22.8841</v>
      </c>
      <c r="Q889" s="5">
        <v>7.22612</v>
      </c>
    </row>
    <row r="890">
      <c r="A890" s="5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E890" s="5">
        <v>104.0</v>
      </c>
      <c r="F890" s="5">
        <v>65.0</v>
      </c>
      <c r="G890" s="5">
        <v>2919.0</v>
      </c>
      <c r="H890" s="5">
        <v>3558.76</v>
      </c>
      <c r="I890" s="5">
        <v>215.0</v>
      </c>
      <c r="J890" s="5">
        <v>180.0</v>
      </c>
      <c r="K890" s="5">
        <v>117.0</v>
      </c>
      <c r="L890" s="5">
        <v>0.00109345</v>
      </c>
      <c r="M890" s="5">
        <v>0.0107611</v>
      </c>
      <c r="N890" s="5">
        <v>0.00287185</v>
      </c>
      <c r="O890" s="5">
        <v>39.735</v>
      </c>
      <c r="P890" s="5">
        <v>23.1253</v>
      </c>
      <c r="Q890" s="5">
        <v>7.5449</v>
      </c>
    </row>
    <row r="891">
      <c r="A891" s="5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5">
        <v>105.0</v>
      </c>
      <c r="F891" s="5">
        <v>73.0</v>
      </c>
      <c r="G891" s="5">
        <v>2870.0</v>
      </c>
      <c r="H891" s="5">
        <v>3487.7</v>
      </c>
      <c r="I891" s="5">
        <v>268.0</v>
      </c>
      <c r="J891" s="5">
        <v>180.0</v>
      </c>
      <c r="K891" s="5">
        <v>117.0</v>
      </c>
      <c r="L891" s="5">
        <v>0.00110605</v>
      </c>
      <c r="M891" s="5">
        <v>0.0106119</v>
      </c>
      <c r="N891" s="5">
        <v>0.00272986</v>
      </c>
      <c r="O891" s="5">
        <v>38.8381</v>
      </c>
      <c r="P891" s="5">
        <v>22.8489</v>
      </c>
      <c r="Q891" s="5">
        <v>7.07856</v>
      </c>
    </row>
    <row r="892">
      <c r="A892" s="5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E892" s="5">
        <v>95.0</v>
      </c>
      <c r="F892" s="5">
        <v>65.0</v>
      </c>
      <c r="G892" s="5">
        <v>2519.0</v>
      </c>
      <c r="H892" s="5">
        <v>3359.96</v>
      </c>
      <c r="I892" s="5">
        <v>208.0</v>
      </c>
      <c r="J892" s="5">
        <v>168.0</v>
      </c>
      <c r="K892" s="5">
        <v>109.0</v>
      </c>
      <c r="L892" s="5">
        <v>0.00102411</v>
      </c>
      <c r="M892" s="5">
        <v>0.0100891</v>
      </c>
      <c r="N892" s="5">
        <v>0.00282985</v>
      </c>
      <c r="O892" s="5">
        <v>49.9437</v>
      </c>
      <c r="P892" s="5">
        <v>23.1667</v>
      </c>
      <c r="Q892" s="5">
        <v>8.40786</v>
      </c>
    </row>
    <row r="893">
      <c r="A893" s="5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E893" s="5">
        <v>95.0</v>
      </c>
      <c r="F893" s="5">
        <v>62.0</v>
      </c>
      <c r="G893" s="5">
        <v>2511.0</v>
      </c>
      <c r="H893" s="5">
        <v>3317.31</v>
      </c>
      <c r="I893" s="5">
        <v>174.0</v>
      </c>
      <c r="J893" s="5">
        <v>168.0</v>
      </c>
      <c r="K893" s="5">
        <v>110.0</v>
      </c>
      <c r="L893" s="5">
        <v>0.00103273</v>
      </c>
      <c r="M893" s="5">
        <v>0.00988241</v>
      </c>
      <c r="N893" s="5">
        <v>0.00283349</v>
      </c>
      <c r="O893" s="5">
        <v>50.6498</v>
      </c>
      <c r="P893" s="5">
        <v>23.7602</v>
      </c>
      <c r="Q893" s="5">
        <v>8.29056</v>
      </c>
    </row>
    <row r="894">
      <c r="A894" s="8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E894" s="5">
        <v>96.0</v>
      </c>
      <c r="F894" s="5">
        <v>64.0</v>
      </c>
      <c r="G894" s="5">
        <v>2601.0</v>
      </c>
      <c r="H894" s="5">
        <v>3368.56</v>
      </c>
      <c r="I894" s="5">
        <v>302.0</v>
      </c>
      <c r="J894" s="5">
        <v>168.0</v>
      </c>
      <c r="K894" s="5">
        <v>109.0</v>
      </c>
      <c r="L894" s="5">
        <v>0.00108015</v>
      </c>
      <c r="M894" s="5">
        <v>0.00996957</v>
      </c>
      <c r="N894" s="5">
        <v>0.00292997</v>
      </c>
      <c r="O894" s="5">
        <v>47.7659</v>
      </c>
      <c r="P894" s="5">
        <v>22.1132</v>
      </c>
      <c r="Q894" s="5">
        <v>7.83461</v>
      </c>
    </row>
    <row r="895">
      <c r="A895" s="5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E895" s="5">
        <v>96.0</v>
      </c>
      <c r="F895" s="5">
        <v>71.0</v>
      </c>
      <c r="G895" s="5">
        <v>2644.0</v>
      </c>
      <c r="H895" s="5">
        <v>3342.04</v>
      </c>
      <c r="I895" s="5">
        <v>264.0</v>
      </c>
      <c r="J895" s="5">
        <v>168.0</v>
      </c>
      <c r="K895" s="5">
        <v>109.0</v>
      </c>
      <c r="L895" s="5">
        <v>0.00108869</v>
      </c>
      <c r="M895" s="5">
        <v>0.00988266</v>
      </c>
      <c r="N895" s="5">
        <v>0.00288459</v>
      </c>
      <c r="O895" s="5">
        <v>45.5984</v>
      </c>
      <c r="P895" s="5">
        <v>21.3438</v>
      </c>
      <c r="Q895" s="5">
        <v>7.31471</v>
      </c>
    </row>
    <row r="896">
      <c r="A896" s="5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E896" s="5">
        <v>96.0</v>
      </c>
      <c r="F896" s="5">
        <v>64.0</v>
      </c>
      <c r="G896" s="5">
        <v>2522.0</v>
      </c>
      <c r="H896" s="5">
        <v>3366.39</v>
      </c>
      <c r="I896" s="5">
        <v>703.0</v>
      </c>
      <c r="J896" s="5">
        <v>168.0</v>
      </c>
      <c r="K896" s="5">
        <v>108.0</v>
      </c>
      <c r="L896" s="5">
        <v>0.0010891</v>
      </c>
      <c r="M896" s="5">
        <v>0.00997333</v>
      </c>
      <c r="N896" s="5">
        <v>0.00289724</v>
      </c>
      <c r="O896" s="5">
        <v>46.3887</v>
      </c>
      <c r="P896" s="5">
        <v>22.1217</v>
      </c>
      <c r="Q896" s="5">
        <v>7.74706</v>
      </c>
    </row>
    <row r="897">
      <c r="A897" s="5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E897" s="5">
        <v>97.0</v>
      </c>
      <c r="F897" s="5">
        <v>65.0</v>
      </c>
      <c r="G897" s="5">
        <v>2696.0</v>
      </c>
      <c r="H897" s="5">
        <v>3265.55</v>
      </c>
      <c r="I897" s="5">
        <v>95.0</v>
      </c>
      <c r="J897" s="5">
        <v>168.0</v>
      </c>
      <c r="K897" s="5">
        <v>108.0</v>
      </c>
      <c r="L897" s="5">
        <v>0.00102356</v>
      </c>
      <c r="M897" s="5">
        <v>0.00958867</v>
      </c>
      <c r="N897" s="5">
        <v>0.00287465</v>
      </c>
      <c r="O897" s="5">
        <v>48.755</v>
      </c>
      <c r="P897" s="5">
        <v>22.0696</v>
      </c>
      <c r="Q897" s="5">
        <v>7.6394</v>
      </c>
    </row>
    <row r="898">
      <c r="A898" s="5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E898" s="5">
        <v>96.0</v>
      </c>
      <c r="F898" s="5">
        <v>69.0</v>
      </c>
      <c r="G898" s="5">
        <v>2610.0</v>
      </c>
      <c r="H898" s="5">
        <v>3190.05</v>
      </c>
      <c r="I898" s="5">
        <v>235.0</v>
      </c>
      <c r="J898" s="5">
        <v>168.0</v>
      </c>
      <c r="K898" s="5">
        <v>109.0</v>
      </c>
      <c r="L898" s="5">
        <v>0.00100599</v>
      </c>
      <c r="M898" s="5">
        <v>0.00955113</v>
      </c>
      <c r="N898" s="5">
        <v>0.00267947</v>
      </c>
      <c r="O898" s="5">
        <v>49.0789</v>
      </c>
      <c r="P898" s="5">
        <v>22.6273</v>
      </c>
      <c r="Q898" s="5">
        <v>7.48496</v>
      </c>
    </row>
    <row r="899">
      <c r="A899" s="5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E899" s="5">
        <v>96.0</v>
      </c>
      <c r="F899" s="5">
        <v>65.0</v>
      </c>
      <c r="G899" s="5">
        <v>2628.0</v>
      </c>
      <c r="H899" s="5">
        <v>3199.51</v>
      </c>
      <c r="I899" s="5">
        <v>180.0</v>
      </c>
      <c r="J899" s="5">
        <v>168.0</v>
      </c>
      <c r="K899" s="5">
        <v>108.0</v>
      </c>
      <c r="L899" s="5">
        <v>9.73128E-4</v>
      </c>
      <c r="M899" s="5">
        <v>0.00947151</v>
      </c>
      <c r="N899" s="5">
        <v>0.00282044</v>
      </c>
      <c r="O899" s="5">
        <v>50.1105</v>
      </c>
      <c r="P899" s="5">
        <v>22.8963</v>
      </c>
      <c r="Q899" s="5">
        <v>8.2949</v>
      </c>
    </row>
    <row r="900">
      <c r="A900" s="5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E900" s="5">
        <v>95.0</v>
      </c>
      <c r="F900" s="5">
        <v>67.0</v>
      </c>
      <c r="G900" s="5">
        <v>2433.0</v>
      </c>
      <c r="H900" s="5">
        <v>3426.08</v>
      </c>
      <c r="I900" s="5">
        <v>200.0</v>
      </c>
      <c r="J900" s="5">
        <v>168.0</v>
      </c>
      <c r="K900" s="5">
        <v>109.0</v>
      </c>
      <c r="L900" s="5">
        <v>0.00107915</v>
      </c>
      <c r="M900" s="5">
        <v>0.0101833</v>
      </c>
      <c r="N900" s="5">
        <v>0.00293546</v>
      </c>
      <c r="O900" s="5">
        <v>47.3366</v>
      </c>
      <c r="P900" s="5">
        <v>22.6035</v>
      </c>
      <c r="Q900" s="5">
        <v>7.89229</v>
      </c>
    </row>
    <row r="901">
      <c r="A901" s="5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5">
        <v>96.0</v>
      </c>
      <c r="F901" s="5">
        <v>63.0</v>
      </c>
      <c r="G901" s="5">
        <v>2557.0</v>
      </c>
      <c r="H901" s="5">
        <v>3299.61</v>
      </c>
      <c r="I901" s="5">
        <v>211.0</v>
      </c>
      <c r="J901" s="5">
        <v>168.0</v>
      </c>
      <c r="K901" s="5">
        <v>108.0</v>
      </c>
      <c r="L901" s="5">
        <v>0.00103223</v>
      </c>
      <c r="M901" s="5">
        <v>0.00988184</v>
      </c>
      <c r="N901" s="5">
        <v>0.00277558</v>
      </c>
      <c r="O901" s="5">
        <v>48.0176</v>
      </c>
      <c r="P901" s="5">
        <v>21.8392</v>
      </c>
      <c r="Q901" s="5">
        <v>7.75236</v>
      </c>
    </row>
    <row r="902">
      <c r="A902" s="5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E902" s="5">
        <v>111.0</v>
      </c>
      <c r="F902" s="5">
        <v>60.0</v>
      </c>
      <c r="G902" s="5">
        <v>2849.0</v>
      </c>
      <c r="H902" s="5">
        <v>3389.87</v>
      </c>
      <c r="I902" s="5">
        <v>154.0</v>
      </c>
      <c r="J902" s="5">
        <v>200.0</v>
      </c>
      <c r="K902" s="5">
        <v>128.0</v>
      </c>
      <c r="L902" s="5">
        <v>9.4386E-4</v>
      </c>
      <c r="M902" s="5">
        <v>0.0105964</v>
      </c>
      <c r="N902" s="5">
        <v>0.00248833</v>
      </c>
      <c r="O902" s="5">
        <v>44.3176</v>
      </c>
      <c r="P902" s="5">
        <v>26.7393</v>
      </c>
      <c r="Q902" s="5">
        <v>8.85997</v>
      </c>
    </row>
    <row r="903">
      <c r="A903" s="5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E903" s="5">
        <v>113.0</v>
      </c>
      <c r="F903" s="5">
        <v>59.0</v>
      </c>
      <c r="G903" s="5">
        <v>3163.0</v>
      </c>
      <c r="H903" s="5">
        <v>3480.46</v>
      </c>
      <c r="I903" s="5">
        <v>245.0</v>
      </c>
      <c r="J903" s="5">
        <v>200.0</v>
      </c>
      <c r="K903" s="5">
        <v>128.0</v>
      </c>
      <c r="L903" s="5">
        <v>0.00100189</v>
      </c>
      <c r="M903" s="5">
        <v>0.0107922</v>
      </c>
      <c r="N903" s="5">
        <v>0.00264639</v>
      </c>
      <c r="O903" s="5">
        <v>43.3613</v>
      </c>
      <c r="P903" s="5">
        <v>25.982</v>
      </c>
      <c r="Q903" s="5">
        <v>8.48214</v>
      </c>
    </row>
    <row r="904">
      <c r="A904" s="5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E904" s="5">
        <v>112.0</v>
      </c>
      <c r="F904" s="5">
        <v>60.0</v>
      </c>
      <c r="G904" s="5">
        <v>3019.0</v>
      </c>
      <c r="H904" s="5">
        <v>3493.22</v>
      </c>
      <c r="I904" s="5">
        <v>159.0</v>
      </c>
      <c r="J904" s="5">
        <v>200.0</v>
      </c>
      <c r="K904" s="5">
        <v>128.0</v>
      </c>
      <c r="L904" s="5">
        <v>9.91484E-4</v>
      </c>
      <c r="M904" s="5">
        <v>0.0109129</v>
      </c>
      <c r="N904" s="5">
        <v>0.0025974</v>
      </c>
      <c r="O904" s="5">
        <v>42.8434</v>
      </c>
      <c r="P904" s="5">
        <v>26.4548</v>
      </c>
      <c r="Q904" s="5">
        <v>8.84112</v>
      </c>
    </row>
    <row r="905">
      <c r="A905" s="5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E905" s="5">
        <v>112.0</v>
      </c>
      <c r="F905" s="5">
        <v>64.0</v>
      </c>
      <c r="G905" s="5">
        <v>3043.0</v>
      </c>
      <c r="H905" s="5">
        <v>3514.93</v>
      </c>
      <c r="I905" s="5">
        <v>192.0</v>
      </c>
      <c r="J905" s="5">
        <v>200.0</v>
      </c>
      <c r="K905" s="5">
        <v>129.0</v>
      </c>
      <c r="L905" s="5">
        <v>0.00100565</v>
      </c>
      <c r="M905" s="5">
        <v>0.0109385</v>
      </c>
      <c r="N905" s="5">
        <v>0.00259156</v>
      </c>
      <c r="O905" s="5">
        <v>42.7498</v>
      </c>
      <c r="P905" s="5">
        <v>25.8101</v>
      </c>
      <c r="Q905" s="5">
        <v>8.53314</v>
      </c>
    </row>
    <row r="906">
      <c r="A906" s="5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E906" s="5">
        <v>111.0</v>
      </c>
      <c r="F906" s="5">
        <v>59.0</v>
      </c>
      <c r="G906" s="5">
        <v>3051.0</v>
      </c>
      <c r="H906" s="5">
        <v>3492.96</v>
      </c>
      <c r="I906" s="5">
        <v>373.0</v>
      </c>
      <c r="J906" s="5">
        <v>200.0</v>
      </c>
      <c r="K906" s="5">
        <v>128.0</v>
      </c>
      <c r="L906" s="5">
        <v>9.58111E-4</v>
      </c>
      <c r="M906" s="5">
        <v>0.0109987</v>
      </c>
      <c r="N906" s="5">
        <v>0.00252562</v>
      </c>
      <c r="O906" s="5">
        <v>44.1072</v>
      </c>
      <c r="P906" s="5">
        <v>27.4951</v>
      </c>
      <c r="Q906" s="5">
        <v>9.16451</v>
      </c>
    </row>
    <row r="907">
      <c r="A907" s="5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E907" s="5">
        <v>112.0</v>
      </c>
      <c r="F907" s="5">
        <v>60.0</v>
      </c>
      <c r="G907" s="5">
        <v>2893.0</v>
      </c>
      <c r="H907" s="5">
        <v>3481.66</v>
      </c>
      <c r="I907" s="5">
        <v>159.0</v>
      </c>
      <c r="J907" s="5">
        <v>200.0</v>
      </c>
      <c r="K907" s="5">
        <v>127.0</v>
      </c>
      <c r="L907" s="5">
        <v>9.98861E-4</v>
      </c>
      <c r="M907" s="5">
        <v>0.0109037</v>
      </c>
      <c r="N907" s="5">
        <v>0.00251893</v>
      </c>
      <c r="O907" s="5">
        <v>42.5082</v>
      </c>
      <c r="P907" s="5">
        <v>26.216</v>
      </c>
      <c r="Q907" s="5">
        <v>8.22288</v>
      </c>
    </row>
    <row r="908">
      <c r="A908" s="5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E908" s="5">
        <v>111.0</v>
      </c>
      <c r="F908" s="5">
        <v>61.0</v>
      </c>
      <c r="G908" s="5">
        <v>2956.0</v>
      </c>
      <c r="H908" s="5">
        <v>3469.02</v>
      </c>
      <c r="I908" s="5">
        <v>332.0</v>
      </c>
      <c r="J908" s="5">
        <v>200.0</v>
      </c>
      <c r="K908" s="5">
        <v>128.0</v>
      </c>
      <c r="L908" s="5">
        <v>0.00100741</v>
      </c>
      <c r="M908" s="5">
        <v>0.0108871</v>
      </c>
      <c r="N908" s="5">
        <v>0.00248904</v>
      </c>
      <c r="O908" s="5">
        <v>42.2553</v>
      </c>
      <c r="P908" s="5">
        <v>26.5297</v>
      </c>
      <c r="Q908" s="5">
        <v>8.39996</v>
      </c>
    </row>
    <row r="909">
      <c r="A909" s="5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E909" s="5">
        <v>111.0</v>
      </c>
      <c r="F909" s="5">
        <v>60.0</v>
      </c>
      <c r="G909" s="5">
        <v>3154.0</v>
      </c>
      <c r="H909" s="5">
        <v>3485.05</v>
      </c>
      <c r="I909" s="5">
        <v>254.0</v>
      </c>
      <c r="J909" s="5">
        <v>200.0</v>
      </c>
      <c r="K909" s="5">
        <v>128.0</v>
      </c>
      <c r="L909" s="5">
        <v>9.74581E-4</v>
      </c>
      <c r="M909" s="5">
        <v>0.0108717</v>
      </c>
      <c r="N909" s="5">
        <v>0.00258125</v>
      </c>
      <c r="O909" s="5">
        <v>43.7823</v>
      </c>
      <c r="P909" s="5">
        <v>26.4967</v>
      </c>
      <c r="Q909" s="5">
        <v>8.74763</v>
      </c>
    </row>
    <row r="910">
      <c r="A910" s="5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E910" s="5">
        <v>111.0</v>
      </c>
      <c r="F910" s="5">
        <v>59.0</v>
      </c>
      <c r="G910" s="5">
        <v>2980.0</v>
      </c>
      <c r="H910" s="5">
        <v>3500.27</v>
      </c>
      <c r="I910" s="5">
        <v>633.0</v>
      </c>
      <c r="J910" s="5">
        <v>200.0</v>
      </c>
      <c r="K910" s="5">
        <v>128.0</v>
      </c>
      <c r="L910" s="5">
        <v>9.96959E-4</v>
      </c>
      <c r="M910" s="5">
        <v>0.0109762</v>
      </c>
      <c r="N910" s="5">
        <v>0.00252941</v>
      </c>
      <c r="O910" s="5">
        <v>43.2046</v>
      </c>
      <c r="P910" s="5">
        <v>26.9662</v>
      </c>
      <c r="Q910" s="5">
        <v>9.10659</v>
      </c>
    </row>
    <row r="911">
      <c r="A911" s="5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5">
        <v>111.0</v>
      </c>
      <c r="F911" s="5">
        <v>61.0</v>
      </c>
      <c r="G911" s="5">
        <v>3041.0</v>
      </c>
      <c r="H911" s="5">
        <v>3583.18</v>
      </c>
      <c r="I911" s="5">
        <v>185.0</v>
      </c>
      <c r="J911" s="5">
        <v>200.0</v>
      </c>
      <c r="K911" s="5">
        <v>128.0</v>
      </c>
      <c r="L911" s="5">
        <v>0.00103046</v>
      </c>
      <c r="M911" s="5">
        <v>0.0112602</v>
      </c>
      <c r="N911" s="5">
        <v>0.00254911</v>
      </c>
      <c r="O911" s="5">
        <v>42.4723</v>
      </c>
      <c r="P911" s="5">
        <v>26.0536</v>
      </c>
      <c r="Q911" s="5">
        <v>8.20894</v>
      </c>
    </row>
    <row r="912">
      <c r="A912" s="5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E912" s="5">
        <v>107.0</v>
      </c>
      <c r="F912" s="5">
        <v>66.0</v>
      </c>
      <c r="G912" s="5">
        <v>3018.0</v>
      </c>
      <c r="H912" s="5">
        <v>3587.06</v>
      </c>
      <c r="I912" s="5">
        <v>405.0</v>
      </c>
      <c r="J912" s="5">
        <v>182.0</v>
      </c>
      <c r="K912" s="5">
        <v>124.0</v>
      </c>
      <c r="L912" s="5">
        <v>0.00104416</v>
      </c>
      <c r="M912" s="5">
        <v>0.0109088</v>
      </c>
      <c r="N912" s="5">
        <v>0.00291319</v>
      </c>
      <c r="O912" s="5">
        <v>44.384</v>
      </c>
      <c r="P912" s="5">
        <v>22.7532</v>
      </c>
      <c r="Q912" s="5">
        <v>7.19715</v>
      </c>
    </row>
    <row r="913">
      <c r="A913" s="5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E913" s="5">
        <v>108.0</v>
      </c>
      <c r="F913" s="5">
        <v>62.0</v>
      </c>
      <c r="G913" s="5">
        <v>3074.0</v>
      </c>
      <c r="H913" s="5">
        <v>3600.14</v>
      </c>
      <c r="I913" s="5">
        <v>272.0</v>
      </c>
      <c r="J913" s="5">
        <v>182.0</v>
      </c>
      <c r="K913" s="5">
        <v>125.0</v>
      </c>
      <c r="L913" s="5">
        <v>0.00105655</v>
      </c>
      <c r="M913" s="5">
        <v>0.0111289</v>
      </c>
      <c r="N913" s="5">
        <v>0.00299</v>
      </c>
      <c r="O913" s="5">
        <v>43.0245</v>
      </c>
      <c r="P913" s="5">
        <v>22.5429</v>
      </c>
      <c r="Q913" s="5">
        <v>7.16899</v>
      </c>
    </row>
    <row r="914">
      <c r="A914" s="5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E914" s="5">
        <v>109.0</v>
      </c>
      <c r="F914" s="5">
        <v>67.0</v>
      </c>
      <c r="G914" s="5">
        <v>2987.0</v>
      </c>
      <c r="H914" s="5">
        <v>3601.35</v>
      </c>
      <c r="I914" s="5">
        <v>325.0</v>
      </c>
      <c r="J914" s="5">
        <v>182.0</v>
      </c>
      <c r="K914" s="5">
        <v>124.0</v>
      </c>
      <c r="L914" s="5">
        <v>0.00106946</v>
      </c>
      <c r="M914" s="5">
        <v>0.0109712</v>
      </c>
      <c r="N914" s="5">
        <v>0.00301418</v>
      </c>
      <c r="O914" s="5">
        <v>42.986</v>
      </c>
      <c r="P914" s="5">
        <v>22.117</v>
      </c>
      <c r="Q914" s="5">
        <v>6.54574</v>
      </c>
    </row>
    <row r="915">
      <c r="A915" s="5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E915" s="5">
        <v>107.0</v>
      </c>
      <c r="F915" s="5">
        <v>63.0</v>
      </c>
      <c r="G915" s="5">
        <v>3023.0</v>
      </c>
      <c r="H915" s="5">
        <v>3601.98</v>
      </c>
      <c r="I915" s="5">
        <v>221.0</v>
      </c>
      <c r="J915" s="5">
        <v>182.0</v>
      </c>
      <c r="K915" s="5">
        <v>125.0</v>
      </c>
      <c r="L915" s="5">
        <v>0.00101189</v>
      </c>
      <c r="M915" s="5">
        <v>0.0110367</v>
      </c>
      <c r="N915" s="5">
        <v>0.00301139</v>
      </c>
      <c r="O915" s="5">
        <v>46.3231</v>
      </c>
      <c r="P915" s="5">
        <v>23.5197</v>
      </c>
      <c r="Q915" s="5">
        <v>7.91352</v>
      </c>
    </row>
    <row r="916">
      <c r="A916" s="5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E916" s="5">
        <v>108.0</v>
      </c>
      <c r="F916" s="5">
        <v>64.0</v>
      </c>
      <c r="G916" s="5">
        <v>3184.0</v>
      </c>
      <c r="H916" s="5">
        <v>3600.68</v>
      </c>
      <c r="I916" s="5">
        <v>815.0</v>
      </c>
      <c r="J916" s="5">
        <v>182.0</v>
      </c>
      <c r="K916" s="5">
        <v>124.0</v>
      </c>
      <c r="L916" s="5">
        <v>0.00102549</v>
      </c>
      <c r="M916" s="5">
        <v>0.0110858</v>
      </c>
      <c r="N916" s="5">
        <v>0.00288812</v>
      </c>
      <c r="O916" s="5">
        <v>44.0834</v>
      </c>
      <c r="P916" s="5">
        <v>22.5772</v>
      </c>
      <c r="Q916" s="5">
        <v>7.24946</v>
      </c>
    </row>
    <row r="917">
      <c r="A917" s="5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E917" s="5">
        <v>107.0</v>
      </c>
      <c r="F917" s="5">
        <v>67.0</v>
      </c>
      <c r="G917" s="5">
        <v>3008.0</v>
      </c>
      <c r="H917" s="5">
        <v>3601.28</v>
      </c>
      <c r="I917" s="5">
        <v>487.0</v>
      </c>
      <c r="J917" s="5">
        <v>182.0</v>
      </c>
      <c r="K917" s="5">
        <v>124.0</v>
      </c>
      <c r="L917" s="5">
        <v>0.00103747</v>
      </c>
      <c r="M917" s="5">
        <v>0.0110681</v>
      </c>
      <c r="N917" s="5">
        <v>0.00295231</v>
      </c>
      <c r="O917" s="5">
        <v>44.5362</v>
      </c>
      <c r="P917" s="5">
        <v>22.6962</v>
      </c>
      <c r="Q917" s="5">
        <v>7.37978</v>
      </c>
    </row>
    <row r="918">
      <c r="A918" s="5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E918" s="5">
        <v>107.0</v>
      </c>
      <c r="F918" s="5">
        <v>62.0</v>
      </c>
      <c r="G918" s="5">
        <v>3095.0</v>
      </c>
      <c r="H918" s="5">
        <v>3589.6</v>
      </c>
      <c r="I918" s="5">
        <v>203.0</v>
      </c>
      <c r="J918" s="5">
        <v>182.0</v>
      </c>
      <c r="K918" s="5">
        <v>124.0</v>
      </c>
      <c r="L918" s="5">
        <v>9.99824E-4</v>
      </c>
      <c r="M918" s="5">
        <v>0.0109918</v>
      </c>
      <c r="N918" s="5">
        <v>0.00284443</v>
      </c>
      <c r="O918" s="5">
        <v>46.3217</v>
      </c>
      <c r="P918" s="5">
        <v>23.2601</v>
      </c>
      <c r="Q918" s="5">
        <v>7.88131</v>
      </c>
    </row>
    <row r="919">
      <c r="A919" s="5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E919" s="5">
        <v>109.0</v>
      </c>
      <c r="F919" s="5">
        <v>68.0</v>
      </c>
      <c r="G919" s="5">
        <v>3035.0</v>
      </c>
      <c r="H919" s="5">
        <v>3603.2</v>
      </c>
      <c r="I919" s="5">
        <v>367.0</v>
      </c>
      <c r="J919" s="5">
        <v>182.0</v>
      </c>
      <c r="K919" s="5">
        <v>125.0</v>
      </c>
      <c r="L919" s="5">
        <v>0.00103373</v>
      </c>
      <c r="M919" s="5">
        <v>0.0109126</v>
      </c>
      <c r="N919" s="5">
        <v>0.00302361</v>
      </c>
      <c r="O919" s="5">
        <v>44.8508</v>
      </c>
      <c r="P919" s="5">
        <v>22.5368</v>
      </c>
      <c r="Q919" s="5">
        <v>6.99247</v>
      </c>
    </row>
    <row r="920">
      <c r="A920" s="5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E920" s="5">
        <v>109.0</v>
      </c>
      <c r="F920" s="5">
        <v>68.0</v>
      </c>
      <c r="G920" s="5">
        <v>3139.0</v>
      </c>
      <c r="H920" s="5">
        <v>3600.62</v>
      </c>
      <c r="I920" s="5">
        <v>197.0</v>
      </c>
      <c r="J920" s="5">
        <v>182.0</v>
      </c>
      <c r="K920" s="5">
        <v>125.0</v>
      </c>
      <c r="L920" s="5">
        <v>0.00105723</v>
      </c>
      <c r="M920" s="5">
        <v>0.0112409</v>
      </c>
      <c r="N920" s="5">
        <v>0.00298336</v>
      </c>
      <c r="O920" s="5">
        <v>43.142</v>
      </c>
      <c r="P920" s="5">
        <v>22.3648</v>
      </c>
      <c r="Q920" s="5">
        <v>7.129</v>
      </c>
    </row>
    <row r="921">
      <c r="A921" s="5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5">
        <v>108.0</v>
      </c>
      <c r="F921" s="5">
        <v>60.0</v>
      </c>
      <c r="G921" s="5">
        <v>3043.0</v>
      </c>
      <c r="H921" s="5">
        <v>3603.0</v>
      </c>
      <c r="I921" s="5">
        <v>247.0</v>
      </c>
      <c r="J921" s="5">
        <v>182.0</v>
      </c>
      <c r="K921" s="5">
        <v>124.0</v>
      </c>
      <c r="L921" s="5">
        <v>0.00105003</v>
      </c>
      <c r="M921" s="5">
        <v>0.0112974</v>
      </c>
      <c r="N921" s="5">
        <v>0.00294756</v>
      </c>
      <c r="O921" s="5">
        <v>45.302</v>
      </c>
      <c r="P921" s="5">
        <v>23.3932</v>
      </c>
      <c r="Q921" s="5">
        <v>7.64281</v>
      </c>
    </row>
    <row r="922">
      <c r="A922" s="5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E922" s="5">
        <v>108.0</v>
      </c>
      <c r="F922" s="5">
        <v>60.0</v>
      </c>
      <c r="G922" s="5">
        <v>3010.0</v>
      </c>
      <c r="H922" s="5">
        <v>3094.31</v>
      </c>
      <c r="I922" s="5">
        <v>283.0</v>
      </c>
      <c r="J922" s="5">
        <v>192.0</v>
      </c>
      <c r="K922" s="5">
        <v>124.0</v>
      </c>
      <c r="L922" s="5">
        <v>0.00106236</v>
      </c>
      <c r="M922" s="5">
        <v>0.00919078</v>
      </c>
      <c r="N922" s="5">
        <v>0.00259605</v>
      </c>
      <c r="O922" s="5">
        <v>47.4242</v>
      </c>
      <c r="P922" s="5">
        <v>23.0721</v>
      </c>
      <c r="Q922" s="5">
        <v>8.54257</v>
      </c>
    </row>
    <row r="923">
      <c r="A923" s="5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E923" s="5">
        <v>107.0</v>
      </c>
      <c r="F923" s="5">
        <v>59.0</v>
      </c>
      <c r="G923" s="5">
        <v>3068.0</v>
      </c>
      <c r="H923" s="5">
        <v>3135.02</v>
      </c>
      <c r="I923" s="5">
        <v>296.0</v>
      </c>
      <c r="J923" s="5">
        <v>192.0</v>
      </c>
      <c r="K923" s="5">
        <v>124.0</v>
      </c>
      <c r="L923" s="5">
        <v>0.00104083</v>
      </c>
      <c r="M923" s="5">
        <v>0.00925045</v>
      </c>
      <c r="N923" s="5">
        <v>0.00271555</v>
      </c>
      <c r="O923" s="5">
        <v>47.6904</v>
      </c>
      <c r="P923" s="5">
        <v>24.4038</v>
      </c>
      <c r="Q923" s="5">
        <v>9.88608</v>
      </c>
    </row>
    <row r="924">
      <c r="A924" s="5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E924" s="5">
        <v>110.0</v>
      </c>
      <c r="F924" s="5">
        <v>64.0</v>
      </c>
      <c r="G924" s="5">
        <v>3071.0</v>
      </c>
      <c r="H924" s="5">
        <v>3141.63</v>
      </c>
      <c r="I924" s="5">
        <v>510.0</v>
      </c>
      <c r="J924" s="5">
        <v>192.0</v>
      </c>
      <c r="K924" s="5">
        <v>122.0</v>
      </c>
      <c r="L924" s="5">
        <v>0.00106572</v>
      </c>
      <c r="M924" s="5">
        <v>0.00930968</v>
      </c>
      <c r="N924" s="5">
        <v>0.00268279</v>
      </c>
      <c r="O924" s="5">
        <v>45.5593</v>
      </c>
      <c r="P924" s="5">
        <v>22.7945</v>
      </c>
      <c r="Q924" s="5">
        <v>8.49962</v>
      </c>
    </row>
    <row r="925">
      <c r="A925" s="5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E925" s="5">
        <v>110.0</v>
      </c>
      <c r="F925" s="5">
        <v>62.0</v>
      </c>
      <c r="G925" s="5">
        <v>3005.0</v>
      </c>
      <c r="H925" s="5">
        <v>3102.46</v>
      </c>
      <c r="I925" s="5">
        <v>272.0</v>
      </c>
      <c r="J925" s="5">
        <v>192.0</v>
      </c>
      <c r="K925" s="5">
        <v>122.0</v>
      </c>
      <c r="L925" s="5">
        <v>0.00104175</v>
      </c>
      <c r="M925" s="5">
        <v>0.00919885</v>
      </c>
      <c r="N925" s="5">
        <v>0.00260768</v>
      </c>
      <c r="O925" s="5">
        <v>46.076</v>
      </c>
      <c r="P925" s="5">
        <v>23.5861</v>
      </c>
      <c r="Q925" s="5">
        <v>8.31476</v>
      </c>
    </row>
    <row r="926">
      <c r="A926" s="5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E926" s="5">
        <v>107.0</v>
      </c>
      <c r="F926" s="5">
        <v>60.0</v>
      </c>
      <c r="G926" s="5">
        <v>3076.0</v>
      </c>
      <c r="H926" s="5">
        <v>3069.76</v>
      </c>
      <c r="I926" s="5">
        <v>237.0</v>
      </c>
      <c r="J926" s="5">
        <v>192.0</v>
      </c>
      <c r="K926" s="5">
        <v>124.0</v>
      </c>
      <c r="L926" s="5">
        <v>0.00106607</v>
      </c>
      <c r="M926" s="5">
        <v>0.00911279</v>
      </c>
      <c r="N926" s="5">
        <v>0.00255931</v>
      </c>
      <c r="O926" s="5">
        <v>45.5056</v>
      </c>
      <c r="P926" s="5">
        <v>23.0825</v>
      </c>
      <c r="Q926" s="5">
        <v>8.8631</v>
      </c>
    </row>
    <row r="927">
      <c r="A927" s="5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E927" s="5">
        <v>107.0</v>
      </c>
      <c r="F927" s="5">
        <v>59.0</v>
      </c>
      <c r="G927" s="5">
        <v>2903.0</v>
      </c>
      <c r="H927" s="5">
        <v>3062.63</v>
      </c>
      <c r="I927" s="5">
        <v>370.0</v>
      </c>
      <c r="J927" s="5">
        <v>192.0</v>
      </c>
      <c r="K927" s="5">
        <v>122.0</v>
      </c>
      <c r="L927" s="5">
        <v>0.0010076</v>
      </c>
      <c r="M927" s="5">
        <v>0.00909864</v>
      </c>
      <c r="N927" s="5">
        <v>0.00256224</v>
      </c>
      <c r="O927" s="5">
        <v>47.5306</v>
      </c>
      <c r="P927" s="5">
        <v>24.2555</v>
      </c>
      <c r="Q927" s="5">
        <v>9.59329</v>
      </c>
    </row>
    <row r="928">
      <c r="A928" s="5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E928" s="5">
        <v>107.0</v>
      </c>
      <c r="F928" s="5">
        <v>60.0</v>
      </c>
      <c r="G928" s="5">
        <v>2795.0</v>
      </c>
      <c r="H928" s="5">
        <v>3115.53</v>
      </c>
      <c r="I928" s="5">
        <v>188.0</v>
      </c>
      <c r="J928" s="5">
        <v>192.0</v>
      </c>
      <c r="K928" s="5">
        <v>124.0</v>
      </c>
      <c r="L928" s="5">
        <v>0.00106122</v>
      </c>
      <c r="M928" s="5">
        <v>0.0091956</v>
      </c>
      <c r="N928" s="5">
        <v>0.00264038</v>
      </c>
      <c r="O928" s="5">
        <v>45.9965</v>
      </c>
      <c r="P928" s="5">
        <v>23.2975</v>
      </c>
      <c r="Q928" s="5">
        <v>8.82067</v>
      </c>
    </row>
    <row r="929">
      <c r="A929" s="5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E929" s="5">
        <v>107.0</v>
      </c>
      <c r="F929" s="5">
        <v>59.0</v>
      </c>
      <c r="G929" s="5">
        <v>3013.0</v>
      </c>
      <c r="H929" s="5">
        <v>3124.27</v>
      </c>
      <c r="I929" s="5">
        <v>348.0</v>
      </c>
      <c r="J929" s="5">
        <v>192.0</v>
      </c>
      <c r="K929" s="5">
        <v>124.0</v>
      </c>
      <c r="L929" s="5">
        <v>0.00108796</v>
      </c>
      <c r="M929" s="5">
        <v>0.00922562</v>
      </c>
      <c r="N929" s="5">
        <v>0.00260832</v>
      </c>
      <c r="O929" s="5">
        <v>44.8681</v>
      </c>
      <c r="P929" s="5">
        <v>22.9516</v>
      </c>
      <c r="Q929" s="5">
        <v>8.52171</v>
      </c>
    </row>
    <row r="930">
      <c r="A930" s="5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E930" s="5">
        <v>107.0</v>
      </c>
      <c r="F930" s="5">
        <v>62.0</v>
      </c>
      <c r="G930" s="5">
        <v>3036.0</v>
      </c>
      <c r="H930" s="5">
        <v>3308.73</v>
      </c>
      <c r="I930" s="5">
        <v>335.0</v>
      </c>
      <c r="J930" s="5">
        <v>192.0</v>
      </c>
      <c r="K930" s="5">
        <v>122.0</v>
      </c>
      <c r="L930" s="5">
        <v>0.00110025</v>
      </c>
      <c r="M930" s="5">
        <v>0.00976375</v>
      </c>
      <c r="N930" s="5">
        <v>0.00282867</v>
      </c>
      <c r="O930" s="5">
        <v>46.9148</v>
      </c>
      <c r="P930" s="5">
        <v>23.552</v>
      </c>
      <c r="Q930" s="5">
        <v>9.31564</v>
      </c>
    </row>
    <row r="931">
      <c r="A931" s="5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5">
        <v>110.0</v>
      </c>
      <c r="F931" s="5">
        <v>62.0</v>
      </c>
      <c r="G931" s="5">
        <v>3105.0</v>
      </c>
      <c r="H931" s="5">
        <v>3225.42</v>
      </c>
      <c r="I931" s="5">
        <v>280.0</v>
      </c>
      <c r="J931" s="5">
        <v>192.0</v>
      </c>
      <c r="K931" s="5">
        <v>124.0</v>
      </c>
      <c r="L931" s="5">
        <v>0.00108542</v>
      </c>
      <c r="M931" s="5">
        <v>0.00966803</v>
      </c>
      <c r="N931" s="5">
        <v>0.00267484</v>
      </c>
      <c r="O931" s="5">
        <v>46.6481</v>
      </c>
      <c r="P931" s="5">
        <v>23.4684</v>
      </c>
      <c r="Q931" s="5">
        <v>8.23204</v>
      </c>
    </row>
    <row r="932">
      <c r="A932" s="5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E932" s="5">
        <v>113.0</v>
      </c>
      <c r="F932" s="5">
        <v>64.0</v>
      </c>
      <c r="G932" s="5">
        <v>3155.0</v>
      </c>
      <c r="H932" s="5">
        <v>3147.53</v>
      </c>
      <c r="I932" s="5">
        <v>335.0</v>
      </c>
      <c r="J932" s="5">
        <v>184.0</v>
      </c>
      <c r="K932" s="5">
        <v>129.0</v>
      </c>
      <c r="L932" s="5">
        <v>9.18287E-4</v>
      </c>
      <c r="M932" s="5">
        <v>0.00962611</v>
      </c>
      <c r="N932" s="5">
        <v>0.00249406</v>
      </c>
      <c r="O932" s="5">
        <v>42.9125</v>
      </c>
      <c r="P932" s="5">
        <v>24.1405</v>
      </c>
      <c r="Q932" s="5">
        <v>7.54368</v>
      </c>
    </row>
    <row r="933">
      <c r="A933" s="5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E933" s="5">
        <v>114.0</v>
      </c>
      <c r="F933" s="5">
        <v>62.0</v>
      </c>
      <c r="G933" s="5">
        <v>3210.0</v>
      </c>
      <c r="H933" s="5">
        <v>3256.13</v>
      </c>
      <c r="I933" s="5">
        <v>207.0</v>
      </c>
      <c r="J933" s="5">
        <v>184.0</v>
      </c>
      <c r="K933" s="5">
        <v>128.0</v>
      </c>
      <c r="L933" s="5">
        <v>9.40616E-4</v>
      </c>
      <c r="M933" s="5">
        <v>0.0100402</v>
      </c>
      <c r="N933" s="5">
        <v>0.00251205</v>
      </c>
      <c r="O933" s="5">
        <v>41.483</v>
      </c>
      <c r="P933" s="5">
        <v>23.9835</v>
      </c>
      <c r="Q933" s="5">
        <v>7.33748</v>
      </c>
    </row>
    <row r="934">
      <c r="A934" s="5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E934" s="5">
        <v>115.0</v>
      </c>
      <c r="F934" s="5">
        <v>65.0</v>
      </c>
      <c r="G934" s="5">
        <v>3357.0</v>
      </c>
      <c r="H934" s="5">
        <v>3148.16</v>
      </c>
      <c r="I934" s="5">
        <v>581.0</v>
      </c>
      <c r="J934" s="5">
        <v>184.0</v>
      </c>
      <c r="K934" s="5">
        <v>128.0</v>
      </c>
      <c r="L934" s="5">
        <v>9.52949E-4</v>
      </c>
      <c r="M934" s="5">
        <v>0.00967805</v>
      </c>
      <c r="N934" s="5">
        <v>0.00247286</v>
      </c>
      <c r="O934" s="5">
        <v>41.0984</v>
      </c>
      <c r="P934" s="5">
        <v>23.0005</v>
      </c>
      <c r="Q934" s="5">
        <v>6.79195</v>
      </c>
    </row>
    <row r="935">
      <c r="A935" s="5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E935" s="5">
        <v>115.0</v>
      </c>
      <c r="F935" s="5">
        <v>63.0</v>
      </c>
      <c r="G935" s="5">
        <v>3291.0</v>
      </c>
      <c r="H935" s="5">
        <v>3124.19</v>
      </c>
      <c r="I935" s="5">
        <v>294.0</v>
      </c>
      <c r="J935" s="5">
        <v>184.0</v>
      </c>
      <c r="K935" s="5">
        <v>128.0</v>
      </c>
      <c r="L935" s="5">
        <v>9.15555E-4</v>
      </c>
      <c r="M935" s="5">
        <v>0.00955981</v>
      </c>
      <c r="N935" s="5">
        <v>0.00246485</v>
      </c>
      <c r="O935" s="5">
        <v>42.1453</v>
      </c>
      <c r="P935" s="5">
        <v>23.3943</v>
      </c>
      <c r="Q935" s="5">
        <v>7.26482</v>
      </c>
    </row>
    <row r="936">
      <c r="A936" s="5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E936" s="5">
        <v>115.0</v>
      </c>
      <c r="F936" s="5">
        <v>65.0</v>
      </c>
      <c r="G936" s="5">
        <v>3104.0</v>
      </c>
      <c r="H936" s="5">
        <v>3120.63</v>
      </c>
      <c r="I936" s="5">
        <v>258.0</v>
      </c>
      <c r="J936" s="5">
        <v>184.0</v>
      </c>
      <c r="K936" s="5">
        <v>129.0</v>
      </c>
      <c r="L936" s="5">
        <v>9.34031E-4</v>
      </c>
      <c r="M936" s="5">
        <v>0.00953502</v>
      </c>
      <c r="N936" s="5">
        <v>0.00246913</v>
      </c>
      <c r="O936" s="5">
        <v>40.4883</v>
      </c>
      <c r="P936" s="5">
        <v>23.1574</v>
      </c>
      <c r="Q936" s="5">
        <v>6.99779</v>
      </c>
    </row>
    <row r="937">
      <c r="A937" s="5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E937" s="5">
        <v>115.0</v>
      </c>
      <c r="F937" s="5">
        <v>66.0</v>
      </c>
      <c r="G937" s="5">
        <v>3279.0</v>
      </c>
      <c r="H937" s="5">
        <v>3081.66</v>
      </c>
      <c r="I937" s="5">
        <v>255.0</v>
      </c>
      <c r="J937" s="5">
        <v>184.0</v>
      </c>
      <c r="K937" s="5">
        <v>129.0</v>
      </c>
      <c r="L937" s="5">
        <v>8.75139E-4</v>
      </c>
      <c r="M937" s="5">
        <v>0.00946384</v>
      </c>
      <c r="N937" s="5">
        <v>0.00244476</v>
      </c>
      <c r="O937" s="5">
        <v>43.1435</v>
      </c>
      <c r="P937" s="5">
        <v>24.1911</v>
      </c>
      <c r="Q937" s="5">
        <v>7.54843</v>
      </c>
    </row>
    <row r="938">
      <c r="A938" s="5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E938" s="5">
        <v>115.0</v>
      </c>
      <c r="F938" s="5">
        <v>62.0</v>
      </c>
      <c r="G938" s="5">
        <v>3279.0</v>
      </c>
      <c r="H938" s="5">
        <v>3049.77</v>
      </c>
      <c r="I938" s="5">
        <v>487.0</v>
      </c>
      <c r="J938" s="5">
        <v>184.0</v>
      </c>
      <c r="K938" s="5">
        <v>130.0</v>
      </c>
      <c r="L938" s="5">
        <v>8.78157E-4</v>
      </c>
      <c r="M938" s="5">
        <v>0.00938655</v>
      </c>
      <c r="N938" s="5">
        <v>0.00238376</v>
      </c>
      <c r="O938" s="5">
        <v>42.2108</v>
      </c>
      <c r="P938" s="5">
        <v>23.4371</v>
      </c>
      <c r="Q938" s="5">
        <v>7.20527</v>
      </c>
    </row>
    <row r="939">
      <c r="A939" s="5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E939" s="5">
        <v>114.0</v>
      </c>
      <c r="F939" s="5">
        <v>63.0</v>
      </c>
      <c r="G939" s="5">
        <v>3165.0</v>
      </c>
      <c r="H939" s="5">
        <v>3039.57</v>
      </c>
      <c r="I939" s="5">
        <v>166.0</v>
      </c>
      <c r="J939" s="5">
        <v>184.0</v>
      </c>
      <c r="K939" s="5">
        <v>128.0</v>
      </c>
      <c r="L939" s="5">
        <v>8.7256E-4</v>
      </c>
      <c r="M939" s="5">
        <v>0.00939182</v>
      </c>
      <c r="N939" s="5">
        <v>0.00236578</v>
      </c>
      <c r="O939" s="5">
        <v>41.6026</v>
      </c>
      <c r="P939" s="5">
        <v>24.6909</v>
      </c>
      <c r="Q939" s="5">
        <v>7.49245</v>
      </c>
    </row>
    <row r="940">
      <c r="A940" s="5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E940" s="5">
        <v>113.0</v>
      </c>
      <c r="F940" s="5">
        <v>59.0</v>
      </c>
      <c r="G940" s="5">
        <v>3214.0</v>
      </c>
      <c r="H940" s="5">
        <v>3223.7</v>
      </c>
      <c r="I940" s="5">
        <v>228.0</v>
      </c>
      <c r="J940" s="5">
        <v>184.0</v>
      </c>
      <c r="K940" s="5">
        <v>126.0</v>
      </c>
      <c r="L940" s="5">
        <v>9.3993E-4</v>
      </c>
      <c r="M940" s="5">
        <v>0.00988209</v>
      </c>
      <c r="N940" s="5">
        <v>0.00253651</v>
      </c>
      <c r="O940" s="5">
        <v>42.3053</v>
      </c>
      <c r="P940" s="5">
        <v>24.0631</v>
      </c>
      <c r="Q940" s="5">
        <v>7.43611</v>
      </c>
    </row>
    <row r="941">
      <c r="A941" s="5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5">
        <v>114.0</v>
      </c>
      <c r="F941" s="5">
        <v>65.0</v>
      </c>
      <c r="G941" s="5">
        <v>3243.0</v>
      </c>
      <c r="H941" s="5">
        <v>3248.16</v>
      </c>
      <c r="I941" s="5">
        <v>396.0</v>
      </c>
      <c r="J941" s="5">
        <v>184.0</v>
      </c>
      <c r="K941" s="5">
        <v>128.0</v>
      </c>
      <c r="L941" s="5">
        <v>9.24689E-4</v>
      </c>
      <c r="M941" s="5">
        <v>0.0100518</v>
      </c>
      <c r="N941" s="5">
        <v>0.00248637</v>
      </c>
      <c r="O941" s="5">
        <v>42.2214</v>
      </c>
      <c r="P941" s="5">
        <v>23.7372</v>
      </c>
      <c r="Q941" s="5">
        <v>7.35917</v>
      </c>
    </row>
    <row r="942">
      <c r="A942" s="5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E942" s="5">
        <v>111.0</v>
      </c>
      <c r="F942" s="5">
        <v>60.0</v>
      </c>
      <c r="G942" s="5">
        <v>3077.0</v>
      </c>
      <c r="H942" s="5">
        <v>3601.36</v>
      </c>
      <c r="I942" s="5">
        <v>387.0</v>
      </c>
      <c r="J942" s="5">
        <v>184.0</v>
      </c>
      <c r="K942" s="5">
        <v>127.0</v>
      </c>
      <c r="L942" s="5">
        <v>9.41392E-4</v>
      </c>
      <c r="M942" s="5">
        <v>0.0122047</v>
      </c>
      <c r="N942" s="5">
        <v>0.00247498</v>
      </c>
      <c r="O942" s="5">
        <v>34.9555</v>
      </c>
      <c r="P942" s="5">
        <v>24.5148</v>
      </c>
      <c r="Q942" s="5">
        <v>7.32303</v>
      </c>
    </row>
    <row r="943">
      <c r="A943" s="5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E943" s="5">
        <v>112.0</v>
      </c>
      <c r="F943" s="5">
        <v>63.0</v>
      </c>
      <c r="G943" s="5">
        <v>3093.0</v>
      </c>
      <c r="H943" s="5">
        <v>3601.36</v>
      </c>
      <c r="I943" s="5">
        <v>228.0</v>
      </c>
      <c r="J943" s="5">
        <v>184.0</v>
      </c>
      <c r="K943" s="5">
        <v>125.0</v>
      </c>
      <c r="L943" s="5">
        <v>9.39852E-4</v>
      </c>
      <c r="M943" s="5">
        <v>0.0123421</v>
      </c>
      <c r="N943" s="5">
        <v>0.00255693</v>
      </c>
      <c r="O943" s="5">
        <v>35.9173</v>
      </c>
      <c r="P943" s="5">
        <v>24.5628</v>
      </c>
      <c r="Q943" s="5">
        <v>7.27142</v>
      </c>
    </row>
    <row r="944">
      <c r="A944" s="5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E944" s="5">
        <v>112.0</v>
      </c>
      <c r="F944" s="5">
        <v>63.0</v>
      </c>
      <c r="G944" s="5">
        <v>3091.0</v>
      </c>
      <c r="H944" s="5">
        <v>3602.38</v>
      </c>
      <c r="I944" s="5">
        <v>274.0</v>
      </c>
      <c r="J944" s="5">
        <v>184.0</v>
      </c>
      <c r="K944" s="5">
        <v>126.0</v>
      </c>
      <c r="L944" s="5">
        <v>9.42697E-4</v>
      </c>
      <c r="M944" s="5">
        <v>0.0123268</v>
      </c>
      <c r="N944" s="5">
        <v>0.00249898</v>
      </c>
      <c r="O944" s="5">
        <v>35.1872</v>
      </c>
      <c r="P944" s="5">
        <v>24.1412</v>
      </c>
      <c r="Q944" s="5">
        <v>7.08417</v>
      </c>
    </row>
    <row r="945">
      <c r="A945" s="5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E945" s="5">
        <v>113.0</v>
      </c>
      <c r="F945" s="5">
        <v>65.0</v>
      </c>
      <c r="G945" s="5">
        <v>3137.0</v>
      </c>
      <c r="H945" s="5">
        <v>3600.82</v>
      </c>
      <c r="I945" s="5">
        <v>324.0</v>
      </c>
      <c r="J945" s="5">
        <v>184.0</v>
      </c>
      <c r="K945" s="5">
        <v>125.0</v>
      </c>
      <c r="L945" s="5">
        <v>9.74614E-4</v>
      </c>
      <c r="M945" s="5">
        <v>0.0124237</v>
      </c>
      <c r="N945" s="5">
        <v>0.00247986</v>
      </c>
      <c r="O945" s="5">
        <v>34.4886</v>
      </c>
      <c r="P945" s="5">
        <v>23.4978</v>
      </c>
      <c r="Q945" s="5">
        <v>6.79392</v>
      </c>
    </row>
    <row r="946">
      <c r="A946" s="5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E946" s="5">
        <v>111.0</v>
      </c>
      <c r="F946" s="5">
        <v>60.0</v>
      </c>
      <c r="G946" s="5">
        <v>3147.0</v>
      </c>
      <c r="H946" s="5">
        <v>3603.34</v>
      </c>
      <c r="I946" s="5">
        <v>228.0</v>
      </c>
      <c r="J946" s="5">
        <v>184.0</v>
      </c>
      <c r="K946" s="5">
        <v>125.0</v>
      </c>
      <c r="L946" s="5">
        <v>9.25692E-4</v>
      </c>
      <c r="M946" s="5">
        <v>0.0123707</v>
      </c>
      <c r="N946" s="5">
        <v>0.00248251</v>
      </c>
      <c r="O946" s="5">
        <v>36.1689</v>
      </c>
      <c r="P946" s="5">
        <v>24.5107</v>
      </c>
      <c r="Q946" s="5">
        <v>7.57747</v>
      </c>
    </row>
    <row r="947">
      <c r="A947" s="5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E947" s="5">
        <v>111.0</v>
      </c>
      <c r="F947" s="5">
        <v>60.0</v>
      </c>
      <c r="G947" s="5">
        <v>2847.0</v>
      </c>
      <c r="H947" s="5">
        <v>3603.59</v>
      </c>
      <c r="I947" s="5">
        <v>321.0</v>
      </c>
      <c r="J947" s="5">
        <v>184.0</v>
      </c>
      <c r="K947" s="5">
        <v>125.0</v>
      </c>
      <c r="L947" s="5">
        <v>9.42554E-4</v>
      </c>
      <c r="M947" s="5">
        <v>0.0123668</v>
      </c>
      <c r="N947" s="5">
        <v>0.00249778</v>
      </c>
      <c r="O947" s="5">
        <v>36.6812</v>
      </c>
      <c r="P947" s="5">
        <v>24.7428</v>
      </c>
      <c r="Q947" s="5">
        <v>7.32642</v>
      </c>
    </row>
    <row r="948">
      <c r="A948" s="5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E948" s="5">
        <v>112.0</v>
      </c>
      <c r="F948" s="5">
        <v>62.0</v>
      </c>
      <c r="G948" s="5">
        <v>2917.0</v>
      </c>
      <c r="H948" s="5">
        <v>3602.89</v>
      </c>
      <c r="I948" s="5">
        <v>383.0</v>
      </c>
      <c r="J948" s="5">
        <v>184.0</v>
      </c>
      <c r="K948" s="5">
        <v>127.0</v>
      </c>
      <c r="L948" s="5">
        <v>9.78851E-4</v>
      </c>
      <c r="M948" s="5">
        <v>0.0124002</v>
      </c>
      <c r="N948" s="5">
        <v>0.00258116</v>
      </c>
      <c r="O948" s="5">
        <v>35.2275</v>
      </c>
      <c r="P948" s="5">
        <v>23.6465</v>
      </c>
      <c r="Q948" s="5">
        <v>6.68317</v>
      </c>
    </row>
    <row r="949">
      <c r="A949" s="5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E949" s="5">
        <v>111.0</v>
      </c>
      <c r="F949" s="5">
        <v>61.0</v>
      </c>
      <c r="G949" s="5">
        <v>3187.0</v>
      </c>
      <c r="H949" s="5">
        <v>3601.05</v>
      </c>
      <c r="I949" s="5">
        <v>189.0</v>
      </c>
      <c r="J949" s="5">
        <v>184.0</v>
      </c>
      <c r="K949" s="5">
        <v>126.0</v>
      </c>
      <c r="L949" s="5">
        <v>9.07191E-4</v>
      </c>
      <c r="M949" s="5">
        <v>0.0122539</v>
      </c>
      <c r="N949" s="5">
        <v>0.00245063</v>
      </c>
      <c r="O949" s="5">
        <v>36.1129</v>
      </c>
      <c r="P949" s="5">
        <v>24.6689</v>
      </c>
      <c r="Q949" s="5">
        <v>7.67598</v>
      </c>
    </row>
    <row r="950">
      <c r="A950" s="5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E950" s="5">
        <v>114.0</v>
      </c>
      <c r="F950" s="5">
        <v>64.0</v>
      </c>
      <c r="G950" s="5">
        <v>3150.0</v>
      </c>
      <c r="H950" s="5">
        <v>3600.76</v>
      </c>
      <c r="I950" s="5">
        <v>418.0</v>
      </c>
      <c r="J950" s="5">
        <v>184.0</v>
      </c>
      <c r="K950" s="5">
        <v>125.0</v>
      </c>
      <c r="L950" s="5">
        <v>9.90495E-4</v>
      </c>
      <c r="M950" s="5">
        <v>0.0122517</v>
      </c>
      <c r="N950" s="5">
        <v>0.00256457</v>
      </c>
      <c r="O950" s="5">
        <v>34.3073</v>
      </c>
      <c r="P950" s="5">
        <v>23.2919</v>
      </c>
      <c r="Q950" s="5">
        <v>6.52696</v>
      </c>
    </row>
    <row r="951">
      <c r="A951" s="5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5">
        <v>112.0</v>
      </c>
      <c r="F951" s="5">
        <v>64.0</v>
      </c>
      <c r="G951" s="5">
        <v>3131.0</v>
      </c>
      <c r="H951" s="5">
        <v>3604.02</v>
      </c>
      <c r="I951" s="5">
        <v>729.0</v>
      </c>
      <c r="J951" s="5">
        <v>184.0</v>
      </c>
      <c r="K951" s="5">
        <v>125.0</v>
      </c>
      <c r="L951" s="5">
        <v>9.57164E-4</v>
      </c>
      <c r="M951" s="5">
        <v>0.012305</v>
      </c>
      <c r="N951" s="5">
        <v>0.00248588</v>
      </c>
      <c r="O951" s="5">
        <v>34.7803</v>
      </c>
      <c r="P951" s="5">
        <v>23.5008</v>
      </c>
      <c r="Q951" s="5">
        <v>6.84549</v>
      </c>
    </row>
    <row r="952">
      <c r="A952" s="5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E952" s="5">
        <v>101.0</v>
      </c>
      <c r="F952" s="5">
        <v>63.0</v>
      </c>
      <c r="G952" s="5">
        <v>2867.0</v>
      </c>
      <c r="H952" s="5">
        <v>3585.96</v>
      </c>
      <c r="I952" s="5">
        <v>340.0</v>
      </c>
      <c r="J952" s="5">
        <v>174.0</v>
      </c>
      <c r="K952" s="5">
        <v>114.0</v>
      </c>
      <c r="L952" s="5">
        <v>8.13584E-4</v>
      </c>
      <c r="M952" s="5">
        <v>0.0117323</v>
      </c>
      <c r="N952" s="5">
        <v>0.00235158</v>
      </c>
      <c r="O952" s="5">
        <v>32.6209</v>
      </c>
      <c r="P952" s="5">
        <v>25.074</v>
      </c>
      <c r="Q952" s="5">
        <v>6.78254</v>
      </c>
    </row>
    <row r="953">
      <c r="A953" s="5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E953" s="5">
        <v>102.0</v>
      </c>
      <c r="F953" s="5">
        <v>65.0</v>
      </c>
      <c r="G953" s="5">
        <v>2877.0</v>
      </c>
      <c r="H953" s="5">
        <v>3600.38</v>
      </c>
      <c r="I953" s="5">
        <v>432.0</v>
      </c>
      <c r="J953" s="5">
        <v>174.0</v>
      </c>
      <c r="K953" s="5">
        <v>114.0</v>
      </c>
      <c r="L953" s="5">
        <v>0.00100676</v>
      </c>
      <c r="M953" s="5">
        <v>0.013515</v>
      </c>
      <c r="N953" s="5">
        <v>0.00271225</v>
      </c>
      <c r="O953" s="5">
        <v>30.8341</v>
      </c>
      <c r="P953" s="5">
        <v>23.2679</v>
      </c>
      <c r="Q953" s="5">
        <v>5.65844</v>
      </c>
    </row>
    <row r="954">
      <c r="A954" s="5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E954" s="5">
        <v>102.0</v>
      </c>
      <c r="F954" s="5">
        <v>65.0</v>
      </c>
      <c r="G954" s="5">
        <v>2688.0</v>
      </c>
      <c r="H954" s="5">
        <v>3602.74</v>
      </c>
      <c r="I954" s="5">
        <v>290.0</v>
      </c>
      <c r="J954" s="5">
        <v>174.0</v>
      </c>
      <c r="K954" s="5">
        <v>114.0</v>
      </c>
      <c r="L954" s="5">
        <v>8.45779E-4</v>
      </c>
      <c r="M954" s="5">
        <v>0.0117959</v>
      </c>
      <c r="N954" s="5">
        <v>0.002393</v>
      </c>
      <c r="O954" s="5">
        <v>31.9791</v>
      </c>
      <c r="P954" s="5">
        <v>24.7542</v>
      </c>
      <c r="Q954" s="5">
        <v>6.45896</v>
      </c>
    </row>
    <row r="955">
      <c r="A955" s="5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E955" s="5">
        <v>103.0</v>
      </c>
      <c r="F955" s="5">
        <v>70.0</v>
      </c>
      <c r="G955" s="5">
        <v>2977.0</v>
      </c>
      <c r="H955" s="5">
        <v>3601.79</v>
      </c>
      <c r="I955" s="5">
        <v>424.0</v>
      </c>
      <c r="J955" s="5">
        <v>174.0</v>
      </c>
      <c r="K955" s="5">
        <v>115.0</v>
      </c>
      <c r="L955" s="5">
        <v>8.65542E-4</v>
      </c>
      <c r="M955" s="5">
        <v>0.0119836</v>
      </c>
      <c r="N955" s="5">
        <v>0.00238882</v>
      </c>
      <c r="O955" s="5">
        <v>31.4591</v>
      </c>
      <c r="P955" s="5">
        <v>23.8385</v>
      </c>
      <c r="Q955" s="5">
        <v>6.04894</v>
      </c>
    </row>
    <row r="956">
      <c r="A956" s="5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E956" s="5">
        <v>101.0</v>
      </c>
      <c r="F956" s="5">
        <v>64.0</v>
      </c>
      <c r="G956" s="5">
        <v>2924.0</v>
      </c>
      <c r="H956" s="5">
        <v>3603.38</v>
      </c>
      <c r="I956" s="5">
        <v>376.0</v>
      </c>
      <c r="J956" s="5">
        <v>174.0</v>
      </c>
      <c r="K956" s="5">
        <v>114.0</v>
      </c>
      <c r="L956" s="5">
        <v>8.79224E-4</v>
      </c>
      <c r="M956" s="5">
        <v>0.0130318</v>
      </c>
      <c r="N956" s="5">
        <v>0.00248168</v>
      </c>
      <c r="O956" s="5">
        <v>32.5146</v>
      </c>
      <c r="P956" s="5">
        <v>24.6718</v>
      </c>
      <c r="Q956" s="5">
        <v>6.2221</v>
      </c>
    </row>
    <row r="957">
      <c r="A957" s="5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E957" s="5">
        <v>101.0</v>
      </c>
      <c r="F957" s="5">
        <v>64.0</v>
      </c>
      <c r="G957" s="5">
        <v>2822.0</v>
      </c>
      <c r="H957" s="5">
        <v>3603.44</v>
      </c>
      <c r="I957" s="5">
        <v>320.0</v>
      </c>
      <c r="J957" s="5">
        <v>174.0</v>
      </c>
      <c r="K957" s="5">
        <v>116.0</v>
      </c>
      <c r="L957" s="5">
        <v>9.5611E-4</v>
      </c>
      <c r="M957" s="5">
        <v>0.0136379</v>
      </c>
      <c r="N957" s="5">
        <v>0.00268801</v>
      </c>
      <c r="O957" s="5">
        <v>31.8316</v>
      </c>
      <c r="P957" s="5">
        <v>24.3309</v>
      </c>
      <c r="Q957" s="5">
        <v>6.3013</v>
      </c>
    </row>
    <row r="958">
      <c r="A958" s="5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E958" s="5">
        <v>102.0</v>
      </c>
      <c r="F958" s="5">
        <v>61.0</v>
      </c>
      <c r="G958" s="5">
        <v>2883.0</v>
      </c>
      <c r="H958" s="5">
        <v>3602.13</v>
      </c>
      <c r="I958" s="5">
        <v>213.0</v>
      </c>
      <c r="J958" s="5">
        <v>174.0</v>
      </c>
      <c r="K958" s="5">
        <v>114.0</v>
      </c>
      <c r="L958" s="5">
        <v>9.56818E-4</v>
      </c>
      <c r="M958" s="5">
        <v>0.0137487</v>
      </c>
      <c r="N958" s="5">
        <v>0.00268321</v>
      </c>
      <c r="O958" s="5">
        <v>31.7506</v>
      </c>
      <c r="P958" s="5">
        <v>24.3812</v>
      </c>
      <c r="Q958" s="5">
        <v>6.33796</v>
      </c>
    </row>
    <row r="959">
      <c r="A959" s="5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E959" s="5">
        <v>102.0</v>
      </c>
      <c r="F959" s="5">
        <v>68.0</v>
      </c>
      <c r="G959" s="5">
        <v>2838.0</v>
      </c>
      <c r="H959" s="5">
        <v>3601.84</v>
      </c>
      <c r="I959" s="5">
        <v>220.0</v>
      </c>
      <c r="J959" s="5">
        <v>174.0</v>
      </c>
      <c r="K959" s="5">
        <v>115.0</v>
      </c>
      <c r="L959" s="5">
        <v>9.72179E-4</v>
      </c>
      <c r="M959" s="5">
        <v>0.0139134</v>
      </c>
      <c r="N959" s="5">
        <v>0.00274425</v>
      </c>
      <c r="O959" s="5">
        <v>31.7763</v>
      </c>
      <c r="P959" s="5">
        <v>23.9149</v>
      </c>
      <c r="Q959" s="5">
        <v>6.14023</v>
      </c>
    </row>
    <row r="960">
      <c r="A960" s="5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E960" s="5">
        <v>103.0</v>
      </c>
      <c r="F960" s="5">
        <v>68.0</v>
      </c>
      <c r="G960" s="5">
        <v>2821.0</v>
      </c>
      <c r="H960" s="5">
        <v>3603.36</v>
      </c>
      <c r="I960" s="5">
        <v>390.0</v>
      </c>
      <c r="J960" s="5">
        <v>174.0</v>
      </c>
      <c r="K960" s="5">
        <v>114.0</v>
      </c>
      <c r="L960" s="5">
        <v>9.09355E-4</v>
      </c>
      <c r="M960" s="5">
        <v>0.013511</v>
      </c>
      <c r="N960" s="5">
        <v>0.00254944</v>
      </c>
      <c r="O960" s="5">
        <v>32.2331</v>
      </c>
      <c r="P960" s="5">
        <v>24.6272</v>
      </c>
      <c r="Q960" s="5">
        <v>6.24886</v>
      </c>
    </row>
    <row r="961">
      <c r="A961" s="5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5">
        <v>102.0</v>
      </c>
      <c r="F961" s="5">
        <v>63.0</v>
      </c>
      <c r="G961" s="5">
        <v>2683.0</v>
      </c>
      <c r="H961" s="5">
        <v>3603.38</v>
      </c>
      <c r="I961" s="5">
        <v>319.0</v>
      </c>
      <c r="J961" s="5">
        <v>174.0</v>
      </c>
      <c r="K961" s="5">
        <v>114.0</v>
      </c>
      <c r="L961" s="5">
        <v>9.38693E-4</v>
      </c>
      <c r="M961" s="5">
        <v>0.013455</v>
      </c>
      <c r="N961" s="5">
        <v>0.0026841</v>
      </c>
      <c r="O961" s="5">
        <v>31.9403</v>
      </c>
      <c r="P961" s="5">
        <v>24.5843</v>
      </c>
      <c r="Q961" s="5">
        <v>6.29621</v>
      </c>
    </row>
    <row r="962">
      <c r="A962" s="5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E962" s="5">
        <v>111.0</v>
      </c>
      <c r="F962" s="5">
        <v>67.0</v>
      </c>
      <c r="G962" s="5">
        <v>2975.0</v>
      </c>
      <c r="H962" s="5">
        <v>3600.63</v>
      </c>
      <c r="I962" s="5">
        <v>604.0</v>
      </c>
      <c r="J962" s="5">
        <v>185.0</v>
      </c>
      <c r="K962" s="5">
        <v>123.0</v>
      </c>
      <c r="L962" s="5">
        <v>0.00106405</v>
      </c>
      <c r="M962" s="5">
        <v>0.012006</v>
      </c>
      <c r="N962" s="5">
        <v>0.00294404</v>
      </c>
      <c r="O962" s="5">
        <v>44.6385</v>
      </c>
      <c r="P962" s="5">
        <v>24.5523</v>
      </c>
      <c r="Q962" s="5">
        <v>7.98992</v>
      </c>
    </row>
    <row r="963">
      <c r="A963" s="5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E963" s="5">
        <v>111.0</v>
      </c>
      <c r="F963" s="5">
        <v>63.0</v>
      </c>
      <c r="G963" s="5">
        <v>3187.0</v>
      </c>
      <c r="H963" s="5">
        <v>3602.93</v>
      </c>
      <c r="I963" s="5">
        <v>430.0</v>
      </c>
      <c r="J963" s="5">
        <v>185.0</v>
      </c>
      <c r="K963" s="5">
        <v>123.0</v>
      </c>
      <c r="L963" s="5">
        <v>0.00112278</v>
      </c>
      <c r="M963" s="5">
        <v>0.0122676</v>
      </c>
      <c r="N963" s="5">
        <v>0.00297757</v>
      </c>
      <c r="O963" s="5">
        <v>42.5883</v>
      </c>
      <c r="P963" s="5">
        <v>23.3389</v>
      </c>
      <c r="Q963" s="5">
        <v>7.29054</v>
      </c>
    </row>
    <row r="964">
      <c r="A964" s="5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E964" s="5">
        <v>111.0</v>
      </c>
      <c r="F964" s="5">
        <v>66.0</v>
      </c>
      <c r="G964" s="5">
        <v>3077.0</v>
      </c>
      <c r="H964" s="5">
        <v>3601.93</v>
      </c>
      <c r="I964" s="5">
        <v>157.0</v>
      </c>
      <c r="J964" s="5">
        <v>185.0</v>
      </c>
      <c r="K964" s="5">
        <v>127.0</v>
      </c>
      <c r="L964" s="5">
        <v>0.00102396</v>
      </c>
      <c r="M964" s="5">
        <v>0.0119794</v>
      </c>
      <c r="N964" s="5">
        <v>0.00284558</v>
      </c>
      <c r="O964" s="5">
        <v>45.8228</v>
      </c>
      <c r="P964" s="5">
        <v>24.3694</v>
      </c>
      <c r="Q964" s="5">
        <v>7.88176</v>
      </c>
    </row>
    <row r="965">
      <c r="A965" s="5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E965" s="5">
        <v>110.0</v>
      </c>
      <c r="F965" s="5">
        <v>64.0</v>
      </c>
      <c r="G965" s="5">
        <v>3198.0</v>
      </c>
      <c r="H965" s="5">
        <v>3601.09</v>
      </c>
      <c r="I965" s="5">
        <v>535.0</v>
      </c>
      <c r="J965" s="5">
        <v>185.0</v>
      </c>
      <c r="K965" s="5">
        <v>125.0</v>
      </c>
      <c r="L965" s="5">
        <v>0.00105733</v>
      </c>
      <c r="M965" s="5">
        <v>0.0120432</v>
      </c>
      <c r="N965" s="5">
        <v>0.00287791</v>
      </c>
      <c r="O965" s="5">
        <v>44.1315</v>
      </c>
      <c r="P965" s="5">
        <v>24.6841</v>
      </c>
      <c r="Q965" s="5">
        <v>8.21228</v>
      </c>
    </row>
    <row r="966">
      <c r="A966" s="5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E966" s="5">
        <v>111.0</v>
      </c>
      <c r="F966" s="5">
        <v>65.0</v>
      </c>
      <c r="G966" s="5">
        <v>3239.0</v>
      </c>
      <c r="H966" s="5">
        <v>3602.55</v>
      </c>
      <c r="I966" s="5">
        <v>250.0</v>
      </c>
      <c r="J966" s="5">
        <v>185.0</v>
      </c>
      <c r="K966" s="5">
        <v>123.0</v>
      </c>
      <c r="L966" s="5">
        <v>0.00107775</v>
      </c>
      <c r="M966" s="5">
        <v>0.0121373</v>
      </c>
      <c r="N966" s="5">
        <v>0.00297368</v>
      </c>
      <c r="O966" s="5">
        <v>44.9841</v>
      </c>
      <c r="P966" s="5">
        <v>23.8652</v>
      </c>
      <c r="Q966" s="5">
        <v>7.77388</v>
      </c>
    </row>
    <row r="967">
      <c r="A967" s="5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E967" s="5">
        <v>110.0</v>
      </c>
      <c r="F967" s="5">
        <v>63.0</v>
      </c>
      <c r="G967" s="5">
        <v>3055.0</v>
      </c>
      <c r="H967" s="5">
        <v>3603.15</v>
      </c>
      <c r="I967" s="5">
        <v>312.0</v>
      </c>
      <c r="J967" s="5">
        <v>185.0</v>
      </c>
      <c r="K967" s="5">
        <v>123.0</v>
      </c>
      <c r="L967" s="5">
        <v>0.00105646</v>
      </c>
      <c r="M967" s="5">
        <v>0.0122842</v>
      </c>
      <c r="N967" s="5">
        <v>0.00294405</v>
      </c>
      <c r="O967" s="5">
        <v>46.2972</v>
      </c>
      <c r="P967" s="5">
        <v>24.8954</v>
      </c>
      <c r="Q967" s="5">
        <v>8.49404</v>
      </c>
    </row>
    <row r="968">
      <c r="A968" s="5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E968" s="5">
        <v>111.0</v>
      </c>
      <c r="F968" s="5">
        <v>65.0</v>
      </c>
      <c r="G968" s="5">
        <v>3256.0</v>
      </c>
      <c r="H968" s="5">
        <v>3601.89</v>
      </c>
      <c r="I968" s="5">
        <v>381.0</v>
      </c>
      <c r="J968" s="5">
        <v>185.0</v>
      </c>
      <c r="K968" s="5">
        <v>123.0</v>
      </c>
      <c r="L968" s="5">
        <v>0.00108485</v>
      </c>
      <c r="M968" s="5">
        <v>0.0122628</v>
      </c>
      <c r="N968" s="5">
        <v>0.00297877</v>
      </c>
      <c r="O968" s="5">
        <v>44.6691</v>
      </c>
      <c r="P968" s="5">
        <v>23.7102</v>
      </c>
      <c r="Q968" s="5">
        <v>7.56043</v>
      </c>
    </row>
    <row r="969">
      <c r="A969" s="5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E969" s="5">
        <v>112.0</v>
      </c>
      <c r="F969" s="5">
        <v>67.0</v>
      </c>
      <c r="G969" s="5">
        <v>3221.0</v>
      </c>
      <c r="H969" s="5">
        <v>3600.6</v>
      </c>
      <c r="I969" s="5">
        <v>640.0</v>
      </c>
      <c r="J969" s="5">
        <v>185.0</v>
      </c>
      <c r="K969" s="5">
        <v>128.0</v>
      </c>
      <c r="L969" s="5">
        <v>0.00113719</v>
      </c>
      <c r="M969" s="5">
        <v>0.0122467</v>
      </c>
      <c r="N969" s="5">
        <v>0.00300873</v>
      </c>
      <c r="O969" s="5">
        <v>43.1267</v>
      </c>
      <c r="P969" s="5">
        <v>23.3554</v>
      </c>
      <c r="Q969" s="5">
        <v>7.28083</v>
      </c>
    </row>
    <row r="970">
      <c r="A970" s="5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E970" s="5">
        <v>111.0</v>
      </c>
      <c r="F970" s="5">
        <v>63.0</v>
      </c>
      <c r="G970" s="5">
        <v>3137.0</v>
      </c>
      <c r="H970" s="5">
        <v>3603.98</v>
      </c>
      <c r="I970" s="5">
        <v>385.0</v>
      </c>
      <c r="J970" s="5">
        <v>185.0</v>
      </c>
      <c r="K970" s="5">
        <v>125.0</v>
      </c>
      <c r="L970" s="5">
        <v>0.00105553</v>
      </c>
      <c r="M970" s="5">
        <v>0.0120699</v>
      </c>
      <c r="N970" s="5">
        <v>0.00285977</v>
      </c>
      <c r="O970" s="5">
        <v>45.3401</v>
      </c>
      <c r="P970" s="5">
        <v>24.5636</v>
      </c>
      <c r="Q970" s="5">
        <v>8.04709</v>
      </c>
    </row>
    <row r="971">
      <c r="A971" s="5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5">
        <v>112.0</v>
      </c>
      <c r="F971" s="5">
        <v>66.0</v>
      </c>
      <c r="G971" s="5">
        <v>3031.0</v>
      </c>
      <c r="H971" s="5">
        <v>3602.31</v>
      </c>
      <c r="I971" s="5">
        <v>368.0</v>
      </c>
      <c r="J971" s="5">
        <v>185.0</v>
      </c>
      <c r="K971" s="5">
        <v>128.0</v>
      </c>
      <c r="L971" s="5">
        <v>0.00107509</v>
      </c>
      <c r="M971" s="5">
        <v>0.0121569</v>
      </c>
      <c r="N971" s="5">
        <v>0.00298023</v>
      </c>
      <c r="O971" s="5">
        <v>44.4749</v>
      </c>
      <c r="P971" s="5">
        <v>24.1705</v>
      </c>
      <c r="Q971" s="5">
        <v>7.81904</v>
      </c>
    </row>
    <row r="972">
      <c r="A972" s="5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E972" s="5">
        <v>100.0</v>
      </c>
      <c r="F972" s="5">
        <v>69.0</v>
      </c>
      <c r="G972" s="5">
        <v>2843.0</v>
      </c>
      <c r="H972" s="5">
        <v>3601.41</v>
      </c>
      <c r="I972" s="5">
        <v>222.0</v>
      </c>
      <c r="J972" s="5">
        <v>157.0</v>
      </c>
      <c r="K972" s="5">
        <v>113.0</v>
      </c>
      <c r="L972" s="5">
        <v>9.69402E-4</v>
      </c>
      <c r="M972" s="5">
        <v>0.0124995</v>
      </c>
      <c r="N972" s="5">
        <v>0.00279424</v>
      </c>
      <c r="O972" s="5">
        <v>31.1642</v>
      </c>
      <c r="P972" s="5">
        <v>22.1867</v>
      </c>
      <c r="Q972" s="5">
        <v>6.02852</v>
      </c>
    </row>
    <row r="973">
      <c r="A973" s="5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E973" s="5">
        <v>98.0</v>
      </c>
      <c r="F973" s="5">
        <v>67.0</v>
      </c>
      <c r="G973" s="5">
        <v>3002.0</v>
      </c>
      <c r="H973" s="5">
        <v>3600.3</v>
      </c>
      <c r="I973" s="5">
        <v>367.0</v>
      </c>
      <c r="J973" s="5">
        <v>157.0</v>
      </c>
      <c r="K973" s="5">
        <v>114.0</v>
      </c>
      <c r="L973" s="5">
        <v>9.56505E-4</v>
      </c>
      <c r="M973" s="5">
        <v>0.0126096</v>
      </c>
      <c r="N973" s="5">
        <v>0.0026654</v>
      </c>
      <c r="O973" s="5">
        <v>31.0778</v>
      </c>
      <c r="P973" s="5">
        <v>22.2465</v>
      </c>
      <c r="Q973" s="5">
        <v>6.08461</v>
      </c>
    </row>
    <row r="974">
      <c r="A974" s="5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E974" s="5">
        <v>99.0</v>
      </c>
      <c r="F974" s="5">
        <v>69.0</v>
      </c>
      <c r="G974" s="5">
        <v>2831.0</v>
      </c>
      <c r="H974" s="5">
        <v>3600.48</v>
      </c>
      <c r="I974" s="5">
        <v>227.0</v>
      </c>
      <c r="J974" s="5">
        <v>157.0</v>
      </c>
      <c r="K974" s="5">
        <v>114.0</v>
      </c>
      <c r="L974" s="5">
        <v>9.60658E-4</v>
      </c>
      <c r="M974" s="5">
        <v>0.0124826</v>
      </c>
      <c r="N974" s="5">
        <v>0.00279637</v>
      </c>
      <c r="O974" s="5">
        <v>31.7487</v>
      </c>
      <c r="P974" s="5">
        <v>22.3044</v>
      </c>
      <c r="Q974" s="5">
        <v>6.32796</v>
      </c>
    </row>
    <row r="975">
      <c r="A975" s="5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E975" s="5">
        <v>99.0</v>
      </c>
      <c r="F975" s="5">
        <v>64.0</v>
      </c>
      <c r="G975" s="5">
        <v>2862.0</v>
      </c>
      <c r="H975" s="5">
        <v>3601.27</v>
      </c>
      <c r="I975" s="5">
        <v>420.0</v>
      </c>
      <c r="J975" s="5">
        <v>157.0</v>
      </c>
      <c r="K975" s="5">
        <v>113.0</v>
      </c>
      <c r="L975" s="5">
        <v>0.001002</v>
      </c>
      <c r="M975" s="5">
        <v>0.0125698</v>
      </c>
      <c r="N975" s="5">
        <v>0.0027928</v>
      </c>
      <c r="O975" s="5">
        <v>31.037</v>
      </c>
      <c r="P975" s="5">
        <v>21.8018</v>
      </c>
      <c r="Q975" s="5">
        <v>5.84935</v>
      </c>
    </row>
    <row r="976">
      <c r="A976" s="5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E976" s="5">
        <v>99.0</v>
      </c>
      <c r="F976" s="5">
        <v>67.0</v>
      </c>
      <c r="G976" s="5">
        <v>2862.0</v>
      </c>
      <c r="H976" s="5">
        <v>3602.95</v>
      </c>
      <c r="I976" s="5">
        <v>726.0</v>
      </c>
      <c r="J976" s="5">
        <v>157.0</v>
      </c>
      <c r="K976" s="5">
        <v>113.0</v>
      </c>
      <c r="L976" s="5">
        <v>0.00102109</v>
      </c>
      <c r="M976" s="5">
        <v>0.0125433</v>
      </c>
      <c r="N976" s="5">
        <v>0.00278653</v>
      </c>
      <c r="O976" s="5">
        <v>30.9313</v>
      </c>
      <c r="P976" s="5">
        <v>21.4157</v>
      </c>
      <c r="Q976" s="5">
        <v>5.51901</v>
      </c>
    </row>
    <row r="977">
      <c r="A977" s="5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E977" s="5">
        <v>99.0</v>
      </c>
      <c r="F977" s="5">
        <v>67.0</v>
      </c>
      <c r="G977" s="5">
        <v>2797.0</v>
      </c>
      <c r="H977" s="5">
        <v>3601.33</v>
      </c>
      <c r="I977" s="5">
        <v>225.0</v>
      </c>
      <c r="J977" s="5">
        <v>157.0</v>
      </c>
      <c r="K977" s="5">
        <v>113.0</v>
      </c>
      <c r="L977" s="5">
        <v>9.36346E-4</v>
      </c>
      <c r="M977" s="5">
        <v>0.0125707</v>
      </c>
      <c r="N977" s="5">
        <v>0.00269174</v>
      </c>
      <c r="O977" s="5">
        <v>31.823</v>
      </c>
      <c r="P977" s="5">
        <v>22.7826</v>
      </c>
      <c r="Q977" s="5">
        <v>6.28725</v>
      </c>
    </row>
    <row r="978">
      <c r="A978" s="5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E978" s="5">
        <v>100.0</v>
      </c>
      <c r="F978" s="5">
        <v>67.0</v>
      </c>
      <c r="G978" s="5">
        <v>2871.0</v>
      </c>
      <c r="H978" s="5">
        <v>3604.05</v>
      </c>
      <c r="I978" s="5">
        <v>367.0</v>
      </c>
      <c r="J978" s="5">
        <v>157.0</v>
      </c>
      <c r="K978" s="5">
        <v>114.0</v>
      </c>
      <c r="L978" s="5">
        <v>0.00101594</v>
      </c>
      <c r="M978" s="5">
        <v>0.012569</v>
      </c>
      <c r="N978" s="5">
        <v>0.00279627</v>
      </c>
      <c r="O978" s="5">
        <v>30.3256</v>
      </c>
      <c r="P978" s="5">
        <v>21.6464</v>
      </c>
      <c r="Q978" s="5">
        <v>5.61249</v>
      </c>
    </row>
    <row r="979">
      <c r="A979" s="5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E979" s="5">
        <v>98.0</v>
      </c>
      <c r="F979" s="5">
        <v>68.0</v>
      </c>
      <c r="G979" s="5">
        <v>2727.0</v>
      </c>
      <c r="H979" s="5">
        <v>3602.27</v>
      </c>
      <c r="I979" s="5">
        <v>443.0</v>
      </c>
      <c r="J979" s="5">
        <v>157.0</v>
      </c>
      <c r="K979" s="5">
        <v>113.0</v>
      </c>
      <c r="L979" s="5">
        <v>9.92838E-4</v>
      </c>
      <c r="M979" s="5">
        <v>0.0124964</v>
      </c>
      <c r="N979" s="5">
        <v>0.00284887</v>
      </c>
      <c r="O979" s="5">
        <v>30.8162</v>
      </c>
      <c r="P979" s="5">
        <v>21.7308</v>
      </c>
      <c r="Q979" s="5">
        <v>5.92207</v>
      </c>
    </row>
    <row r="980">
      <c r="A980" s="5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E980" s="5">
        <v>100.0</v>
      </c>
      <c r="F980" s="5">
        <v>67.0</v>
      </c>
      <c r="G980" s="5">
        <v>2758.0</v>
      </c>
      <c r="H980" s="5">
        <v>3603.56</v>
      </c>
      <c r="I980" s="5">
        <v>845.0</v>
      </c>
      <c r="J980" s="5">
        <v>157.0</v>
      </c>
      <c r="K980" s="5">
        <v>113.0</v>
      </c>
      <c r="L980" s="5">
        <v>9.85385E-4</v>
      </c>
      <c r="M980" s="5">
        <v>0.0125433</v>
      </c>
      <c r="N980" s="5">
        <v>0.0027213</v>
      </c>
      <c r="O980" s="5">
        <v>30.3223</v>
      </c>
      <c r="P980" s="5">
        <v>21.6951</v>
      </c>
      <c r="Q980" s="5">
        <v>5.7157</v>
      </c>
    </row>
    <row r="981">
      <c r="A981" s="5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5">
        <v>98.0</v>
      </c>
      <c r="F981" s="5">
        <v>63.0</v>
      </c>
      <c r="G981" s="5">
        <v>2841.0</v>
      </c>
      <c r="H981" s="5">
        <v>3603.16</v>
      </c>
      <c r="I981" s="5">
        <v>234.0</v>
      </c>
      <c r="J981" s="5">
        <v>157.0</v>
      </c>
      <c r="K981" s="5">
        <v>113.0</v>
      </c>
      <c r="L981" s="5">
        <v>9.54578E-4</v>
      </c>
      <c r="M981" s="5">
        <v>0.0126849</v>
      </c>
      <c r="N981" s="5">
        <v>0.002741</v>
      </c>
      <c r="O981" s="5">
        <v>32.4413</v>
      </c>
      <c r="P981" s="5">
        <v>22.7685</v>
      </c>
      <c r="Q981" s="5">
        <v>6.6093</v>
      </c>
    </row>
    <row r="982">
      <c r="A982" s="5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E982" s="5">
        <v>102.0</v>
      </c>
      <c r="F982" s="5">
        <v>61.0</v>
      </c>
      <c r="G982" s="5">
        <v>2828.0</v>
      </c>
      <c r="H982" s="5">
        <v>3553.61</v>
      </c>
      <c r="I982" s="5">
        <v>138.0</v>
      </c>
      <c r="J982" s="5">
        <v>176.0</v>
      </c>
      <c r="K982" s="5">
        <v>115.0</v>
      </c>
      <c r="L982" s="5">
        <v>8.77443E-4</v>
      </c>
      <c r="M982" s="5">
        <v>0.0115799</v>
      </c>
      <c r="N982" s="5">
        <v>0.00231969</v>
      </c>
      <c r="O982" s="5">
        <v>33.0242</v>
      </c>
      <c r="P982" s="5">
        <v>24.9197</v>
      </c>
      <c r="Q982" s="5">
        <v>7.52897</v>
      </c>
    </row>
    <row r="983">
      <c r="A983" s="5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E983" s="5">
        <v>102.0</v>
      </c>
      <c r="F983" s="5">
        <v>63.0</v>
      </c>
      <c r="G983" s="5">
        <v>2936.0</v>
      </c>
      <c r="H983" s="5">
        <v>3603.3</v>
      </c>
      <c r="I983" s="5">
        <v>151.0</v>
      </c>
      <c r="J983" s="5">
        <v>176.0</v>
      </c>
      <c r="K983" s="5">
        <v>116.0</v>
      </c>
      <c r="L983" s="5">
        <v>8.89904E-4</v>
      </c>
      <c r="M983" s="5">
        <v>0.0121865</v>
      </c>
      <c r="N983" s="5">
        <v>0.00236081</v>
      </c>
      <c r="O983" s="5">
        <v>34.6745</v>
      </c>
      <c r="P983" s="5">
        <v>25.1435</v>
      </c>
      <c r="Q983" s="5">
        <v>7.30757</v>
      </c>
    </row>
    <row r="984">
      <c r="A984" s="5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E984" s="5">
        <v>101.0</v>
      </c>
      <c r="F984" s="5">
        <v>61.0</v>
      </c>
      <c r="G984" s="5">
        <v>2801.0</v>
      </c>
      <c r="H984" s="5">
        <v>3542.16</v>
      </c>
      <c r="I984" s="5">
        <v>663.0</v>
      </c>
      <c r="J984" s="5">
        <v>176.0</v>
      </c>
      <c r="K984" s="5">
        <v>115.0</v>
      </c>
      <c r="L984" s="5">
        <v>8.51131E-4</v>
      </c>
      <c r="M984" s="5">
        <v>0.0115137</v>
      </c>
      <c r="N984" s="5">
        <v>0.00228641</v>
      </c>
      <c r="O984" s="5">
        <v>34.4106</v>
      </c>
      <c r="P984" s="5">
        <v>25.3833</v>
      </c>
      <c r="Q984" s="5">
        <v>7.5473</v>
      </c>
    </row>
    <row r="985">
      <c r="A985" s="5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E985" s="5">
        <v>102.0</v>
      </c>
      <c r="F985" s="5">
        <v>55.0</v>
      </c>
      <c r="G985" s="5">
        <v>2827.0</v>
      </c>
      <c r="H985" s="5">
        <v>3550.54</v>
      </c>
      <c r="I985" s="5">
        <v>220.0</v>
      </c>
      <c r="J985" s="5">
        <v>176.0</v>
      </c>
      <c r="K985" s="5">
        <v>116.0</v>
      </c>
      <c r="L985" s="5">
        <v>8.71445E-4</v>
      </c>
      <c r="M985" s="5">
        <v>0.011498</v>
      </c>
      <c r="N985" s="5">
        <v>0.00229364</v>
      </c>
      <c r="O985" s="5">
        <v>33.6367</v>
      </c>
      <c r="P985" s="5">
        <v>25.506</v>
      </c>
      <c r="Q985" s="5">
        <v>7.84807</v>
      </c>
    </row>
    <row r="986">
      <c r="A986" s="5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E986" s="5">
        <v>102.0</v>
      </c>
      <c r="F986" s="5">
        <v>60.0</v>
      </c>
      <c r="G986" s="5">
        <v>2809.0</v>
      </c>
      <c r="H986" s="5">
        <v>3536.9</v>
      </c>
      <c r="I986" s="5">
        <v>180.0</v>
      </c>
      <c r="J986" s="5">
        <v>176.0</v>
      </c>
      <c r="K986" s="5">
        <v>115.0</v>
      </c>
      <c r="L986" s="5">
        <v>8.9565E-4</v>
      </c>
      <c r="M986" s="5">
        <v>0.0114757</v>
      </c>
      <c r="N986" s="5">
        <v>0.00229289</v>
      </c>
      <c r="O986" s="5">
        <v>32.4126</v>
      </c>
      <c r="P986" s="5">
        <v>24.8612</v>
      </c>
      <c r="Q986" s="5">
        <v>7.33201</v>
      </c>
    </row>
    <row r="987">
      <c r="A987" s="5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E987" s="5">
        <v>102.0</v>
      </c>
      <c r="F987" s="5">
        <v>59.0</v>
      </c>
      <c r="G987" s="5">
        <v>2795.0</v>
      </c>
      <c r="H987" s="5">
        <v>3510.65</v>
      </c>
      <c r="I987" s="5">
        <v>179.0</v>
      </c>
      <c r="J987" s="5">
        <v>176.0</v>
      </c>
      <c r="K987" s="5">
        <v>115.0</v>
      </c>
      <c r="L987" s="5">
        <v>8.85106E-4</v>
      </c>
      <c r="M987" s="5">
        <v>0.0113743</v>
      </c>
      <c r="N987" s="5">
        <v>0.00229279</v>
      </c>
      <c r="O987" s="5">
        <v>32.6037</v>
      </c>
      <c r="P987" s="5">
        <v>24.2875</v>
      </c>
      <c r="Q987" s="5">
        <v>7.31775</v>
      </c>
    </row>
    <row r="988">
      <c r="A988" s="5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E988" s="5">
        <v>102.0</v>
      </c>
      <c r="F988" s="5">
        <v>59.0</v>
      </c>
      <c r="G988" s="5">
        <v>2720.0</v>
      </c>
      <c r="H988" s="5">
        <v>3596.77</v>
      </c>
      <c r="I988" s="5">
        <v>221.0</v>
      </c>
      <c r="J988" s="5">
        <v>176.0</v>
      </c>
      <c r="K988" s="5">
        <v>115.0</v>
      </c>
      <c r="L988" s="5">
        <v>9.10642E-4</v>
      </c>
      <c r="M988" s="5">
        <v>0.0116712</v>
      </c>
      <c r="N988" s="5">
        <v>0.00233158</v>
      </c>
      <c r="O988" s="5">
        <v>33.1539</v>
      </c>
      <c r="P988" s="5">
        <v>24.6258</v>
      </c>
      <c r="Q988" s="5">
        <v>7.02375</v>
      </c>
    </row>
    <row r="989">
      <c r="A989" s="5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E989" s="5">
        <v>102.0</v>
      </c>
      <c r="F989" s="5">
        <v>59.0</v>
      </c>
      <c r="G989" s="5">
        <v>2752.0</v>
      </c>
      <c r="H989" s="5">
        <v>3601.66</v>
      </c>
      <c r="I989" s="5">
        <v>194.0</v>
      </c>
      <c r="J989" s="5">
        <v>176.0</v>
      </c>
      <c r="K989" s="5">
        <v>116.0</v>
      </c>
      <c r="L989" s="5">
        <v>9.08436E-4</v>
      </c>
      <c r="M989" s="5">
        <v>0.0121623</v>
      </c>
      <c r="N989" s="5">
        <v>0.00235825</v>
      </c>
      <c r="O989" s="5">
        <v>35.043</v>
      </c>
      <c r="P989" s="5">
        <v>25.8643</v>
      </c>
      <c r="Q989" s="5">
        <v>7.62439</v>
      </c>
    </row>
    <row r="990">
      <c r="A990" s="5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E990" s="5">
        <v>102.0</v>
      </c>
      <c r="F990" s="5">
        <v>65.0</v>
      </c>
      <c r="G990" s="5">
        <v>2925.0</v>
      </c>
      <c r="H990" s="5">
        <v>3601.69</v>
      </c>
      <c r="I990" s="5">
        <v>102.0</v>
      </c>
      <c r="J990" s="5">
        <v>176.0</v>
      </c>
      <c r="K990" s="5">
        <v>115.0</v>
      </c>
      <c r="L990" s="5">
        <v>8.40234E-4</v>
      </c>
      <c r="M990" s="5">
        <v>0.0119188</v>
      </c>
      <c r="N990" s="5">
        <v>0.00226319</v>
      </c>
      <c r="O990" s="5">
        <v>34.8184</v>
      </c>
      <c r="P990" s="5">
        <v>25.7852</v>
      </c>
      <c r="Q990" s="5">
        <v>7.61762</v>
      </c>
    </row>
    <row r="991">
      <c r="A991" s="5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5">
        <v>102.0</v>
      </c>
      <c r="F991" s="5">
        <v>62.0</v>
      </c>
      <c r="G991" s="5">
        <v>2783.0</v>
      </c>
      <c r="H991" s="5">
        <v>3601.82</v>
      </c>
      <c r="I991" s="5">
        <v>126.0</v>
      </c>
      <c r="J991" s="5">
        <v>176.0</v>
      </c>
      <c r="K991" s="5">
        <v>115.0</v>
      </c>
      <c r="L991" s="5">
        <v>8.9146E-4</v>
      </c>
      <c r="M991" s="5">
        <v>0.0118849</v>
      </c>
      <c r="N991" s="5">
        <v>0.00234478</v>
      </c>
      <c r="O991" s="5">
        <v>33.2548</v>
      </c>
      <c r="P991" s="5">
        <v>25.2626</v>
      </c>
      <c r="Q991" s="5">
        <v>7.78731</v>
      </c>
    </row>
    <row r="992">
      <c r="A992" s="5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E992" s="5">
        <v>116.0</v>
      </c>
      <c r="F992" s="5">
        <v>62.0</v>
      </c>
      <c r="G992" s="5">
        <v>3262.0</v>
      </c>
      <c r="H992" s="5">
        <v>3280.89</v>
      </c>
      <c r="I992" s="5">
        <v>316.0</v>
      </c>
      <c r="J992" s="5">
        <v>199.0</v>
      </c>
      <c r="K992" s="5">
        <v>130.0</v>
      </c>
      <c r="L992" s="5">
        <v>0.00101118</v>
      </c>
      <c r="M992" s="5">
        <v>0.010093</v>
      </c>
      <c r="N992" s="5">
        <v>0.00249237</v>
      </c>
      <c r="O992" s="5">
        <v>41.6238</v>
      </c>
      <c r="P992" s="5">
        <v>24.118</v>
      </c>
      <c r="Q992" s="5">
        <v>7.62887</v>
      </c>
    </row>
    <row r="993">
      <c r="A993" s="5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E993" s="5">
        <v>118.0</v>
      </c>
      <c r="F993" s="5">
        <v>63.0</v>
      </c>
      <c r="G993" s="5">
        <v>3192.0</v>
      </c>
      <c r="H993" s="5">
        <v>3335.57</v>
      </c>
      <c r="I993" s="5">
        <v>456.0</v>
      </c>
      <c r="J993" s="5">
        <v>199.0</v>
      </c>
      <c r="K993" s="5">
        <v>128.0</v>
      </c>
      <c r="L993" s="5">
        <v>0.00108732</v>
      </c>
      <c r="M993" s="5">
        <v>0.0100561</v>
      </c>
      <c r="N993" s="5">
        <v>0.00264376</v>
      </c>
      <c r="O993" s="5">
        <v>41.4734</v>
      </c>
      <c r="P993" s="5">
        <v>22.864</v>
      </c>
      <c r="Q993" s="5">
        <v>6.57453</v>
      </c>
    </row>
    <row r="994">
      <c r="A994" s="5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E994" s="5">
        <v>118.0</v>
      </c>
      <c r="F994" s="5">
        <v>63.0</v>
      </c>
      <c r="G994" s="5">
        <v>3383.0</v>
      </c>
      <c r="H994" s="5">
        <v>3335.36</v>
      </c>
      <c r="I994" s="5">
        <v>186.0</v>
      </c>
      <c r="J994" s="5">
        <v>199.0</v>
      </c>
      <c r="K994" s="5">
        <v>128.0</v>
      </c>
      <c r="L994" s="5">
        <v>0.00101506</v>
      </c>
      <c r="M994" s="5">
        <v>0.0102995</v>
      </c>
      <c r="N994" s="5">
        <v>0.00251108</v>
      </c>
      <c r="O994" s="5">
        <v>41.7855</v>
      </c>
      <c r="P994" s="5">
        <v>23.832</v>
      </c>
      <c r="Q994" s="5">
        <v>7.05997</v>
      </c>
    </row>
    <row r="995">
      <c r="A995" s="5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E995" s="5">
        <v>117.0</v>
      </c>
      <c r="F995" s="5">
        <v>61.0</v>
      </c>
      <c r="G995" s="5">
        <v>3207.0</v>
      </c>
      <c r="H995" s="5">
        <v>3369.98</v>
      </c>
      <c r="I995" s="5">
        <v>396.0</v>
      </c>
      <c r="J995" s="5">
        <v>199.0</v>
      </c>
      <c r="K995" s="5">
        <v>129.0</v>
      </c>
      <c r="L995" s="5">
        <v>0.00104746</v>
      </c>
      <c r="M995" s="5">
        <v>0.0102727</v>
      </c>
      <c r="N995" s="5">
        <v>0.00262627</v>
      </c>
      <c r="O995" s="5">
        <v>40.9795</v>
      </c>
      <c r="P995" s="5">
        <v>23.094</v>
      </c>
      <c r="Q995" s="5">
        <v>7.03623</v>
      </c>
    </row>
    <row r="996">
      <c r="A996" s="5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E996" s="5">
        <v>117.0</v>
      </c>
      <c r="F996" s="5">
        <v>65.0</v>
      </c>
      <c r="G996" s="5">
        <v>3273.0</v>
      </c>
      <c r="H996" s="5">
        <v>3351.5</v>
      </c>
      <c r="I996" s="5">
        <v>254.0</v>
      </c>
      <c r="J996" s="5">
        <v>199.0</v>
      </c>
      <c r="K996" s="5">
        <v>129.0</v>
      </c>
      <c r="L996" s="5">
        <v>0.00101959</v>
      </c>
      <c r="M996" s="5">
        <v>0.0102547</v>
      </c>
      <c r="N996" s="5">
        <v>0.00259825</v>
      </c>
      <c r="O996" s="5">
        <v>41.036</v>
      </c>
      <c r="P996" s="5">
        <v>23.8153</v>
      </c>
      <c r="Q996" s="5">
        <v>7.50663</v>
      </c>
    </row>
    <row r="997">
      <c r="A997" s="5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E997" s="5">
        <v>117.0</v>
      </c>
      <c r="F997" s="5">
        <v>63.0</v>
      </c>
      <c r="G997" s="5">
        <v>3236.0</v>
      </c>
      <c r="H997" s="5">
        <v>3338.78</v>
      </c>
      <c r="I997" s="5">
        <v>416.0</v>
      </c>
      <c r="J997" s="5">
        <v>199.0</v>
      </c>
      <c r="K997" s="5">
        <v>129.0</v>
      </c>
      <c r="L997" s="5">
        <v>0.00105675</v>
      </c>
      <c r="M997" s="5">
        <v>0.0102313</v>
      </c>
      <c r="N997" s="5">
        <v>0.00261282</v>
      </c>
      <c r="O997" s="5">
        <v>41.0728</v>
      </c>
      <c r="P997" s="5">
        <v>23.2308</v>
      </c>
      <c r="Q997" s="5">
        <v>6.80893</v>
      </c>
    </row>
    <row r="998">
      <c r="A998" s="5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E998" s="5">
        <v>117.0</v>
      </c>
      <c r="F998" s="5">
        <v>58.0</v>
      </c>
      <c r="G998" s="5">
        <v>3062.0</v>
      </c>
      <c r="H998" s="5">
        <v>3373.82</v>
      </c>
      <c r="I998" s="5">
        <v>430.0</v>
      </c>
      <c r="J998" s="5">
        <v>199.0</v>
      </c>
      <c r="K998" s="5">
        <v>128.0</v>
      </c>
      <c r="L998" s="5">
        <v>0.00105186</v>
      </c>
      <c r="M998" s="5">
        <v>0.0102486</v>
      </c>
      <c r="N998" s="5">
        <v>0.00265303</v>
      </c>
      <c r="O998" s="5">
        <v>41.9036</v>
      </c>
      <c r="P998" s="5">
        <v>23.6795</v>
      </c>
      <c r="Q998" s="5">
        <v>7.32281</v>
      </c>
    </row>
    <row r="999">
      <c r="A999" s="5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E999" s="5">
        <v>116.0</v>
      </c>
      <c r="F999" s="5">
        <v>61.0</v>
      </c>
      <c r="G999" s="5">
        <v>3179.0</v>
      </c>
      <c r="H999" s="5">
        <v>3285.45</v>
      </c>
      <c r="I999" s="5">
        <v>474.0</v>
      </c>
      <c r="J999" s="5">
        <v>199.0</v>
      </c>
      <c r="K999" s="5">
        <v>129.0</v>
      </c>
      <c r="L999" s="5">
        <v>0.00100875</v>
      </c>
      <c r="M999" s="5">
        <v>0.00998449</v>
      </c>
      <c r="N999" s="5">
        <v>0.00259485</v>
      </c>
      <c r="O999" s="5">
        <v>41.8496</v>
      </c>
      <c r="P999" s="5">
        <v>24.477</v>
      </c>
      <c r="Q999" s="5">
        <v>7.91698</v>
      </c>
    </row>
    <row r="1000">
      <c r="A1000" s="5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E1000" s="5">
        <v>117.0</v>
      </c>
      <c r="F1000" s="5">
        <v>61.0</v>
      </c>
      <c r="G1000" s="5">
        <v>3328.0</v>
      </c>
      <c r="H1000" s="5">
        <v>3427.1</v>
      </c>
      <c r="I1000" s="5">
        <v>703.0</v>
      </c>
      <c r="J1000" s="5">
        <v>199.0</v>
      </c>
      <c r="K1000" s="5">
        <v>129.0</v>
      </c>
      <c r="L1000" s="5">
        <v>0.00108077</v>
      </c>
      <c r="M1000" s="5">
        <v>0.0104795</v>
      </c>
      <c r="N1000" s="5">
        <v>0.00264927</v>
      </c>
      <c r="O1000" s="5">
        <v>40.8678</v>
      </c>
      <c r="P1000" s="5">
        <v>23.1789</v>
      </c>
      <c r="Q1000" s="5">
        <v>6.90727</v>
      </c>
    </row>
    <row r="1001">
      <c r="A1001" s="5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5">
        <v>116.0</v>
      </c>
      <c r="F1001" s="5">
        <v>59.0</v>
      </c>
      <c r="G1001" s="5">
        <v>3141.0</v>
      </c>
      <c r="H1001" s="5">
        <v>3426.45</v>
      </c>
      <c r="I1001" s="5">
        <v>467.0</v>
      </c>
      <c r="J1001" s="5">
        <v>199.0</v>
      </c>
      <c r="K1001" s="5">
        <v>130.0</v>
      </c>
      <c r="L1001" s="5">
        <v>0.0010289</v>
      </c>
      <c r="M1001" s="5">
        <v>0.0105996</v>
      </c>
      <c r="N1001" s="5">
        <v>0.00255173</v>
      </c>
      <c r="O1001" s="5">
        <v>40.3423</v>
      </c>
      <c r="P1001" s="5">
        <v>24.0501</v>
      </c>
      <c r="Q1001" s="5">
        <v>7.5826</v>
      </c>
    </row>
    <row r="1002">
      <c r="A1002" s="5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E1002" s="5">
        <v>556.0</v>
      </c>
      <c r="F1002" s="5">
        <v>517.0</v>
      </c>
      <c r="G1002" s="5">
        <v>16698.0</v>
      </c>
      <c r="H1002" s="5">
        <v>3600.96</v>
      </c>
      <c r="I1002" s="5">
        <v>804.0</v>
      </c>
      <c r="J1002" s="5">
        <v>869.0</v>
      </c>
      <c r="K1002" s="5">
        <v>644.0</v>
      </c>
      <c r="L1002" s="5">
        <v>0.00176191</v>
      </c>
      <c r="M1002" s="5">
        <v>0.00646945</v>
      </c>
      <c r="N1002" s="5">
        <v>0.00862746</v>
      </c>
      <c r="O1002" s="5">
        <v>88.136</v>
      </c>
      <c r="P1002" s="5">
        <v>115.961</v>
      </c>
      <c r="Q1002" s="5">
        <v>110.277</v>
      </c>
    </row>
    <row r="1003">
      <c r="A1003" s="5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E1003" s="5">
        <v>559.0</v>
      </c>
      <c r="F1003" s="5">
        <v>517.0</v>
      </c>
      <c r="G1003" s="5">
        <v>16518.0</v>
      </c>
      <c r="H1003" s="5">
        <v>3602.41</v>
      </c>
      <c r="I1003" s="5">
        <v>610.0</v>
      </c>
      <c r="J1003" s="5">
        <v>869.0</v>
      </c>
      <c r="K1003" s="5">
        <v>642.0</v>
      </c>
      <c r="L1003" s="5">
        <v>0.00172204</v>
      </c>
      <c r="M1003" s="5">
        <v>0.00641774</v>
      </c>
      <c r="N1003" s="5">
        <v>0.00853167</v>
      </c>
      <c r="O1003" s="5">
        <v>88.6636</v>
      </c>
      <c r="P1003" s="5">
        <v>115.4</v>
      </c>
      <c r="Q1003" s="5">
        <v>110.927</v>
      </c>
    </row>
    <row r="1004">
      <c r="A1004" s="5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E1004" s="5">
        <v>556.0</v>
      </c>
      <c r="F1004" s="5">
        <v>511.0</v>
      </c>
      <c r="G1004" s="5">
        <v>16787.0</v>
      </c>
      <c r="H1004" s="5">
        <v>3603.4</v>
      </c>
      <c r="I1004" s="5">
        <v>448.0</v>
      </c>
      <c r="J1004" s="5">
        <v>869.0</v>
      </c>
      <c r="K1004" s="5">
        <v>632.0</v>
      </c>
      <c r="L1004" s="5">
        <v>0.00180822</v>
      </c>
      <c r="M1004" s="5">
        <v>0.0064005</v>
      </c>
      <c r="N1004" s="5">
        <v>0.00849246</v>
      </c>
      <c r="O1004" s="5">
        <v>88.5892</v>
      </c>
      <c r="P1004" s="5">
        <v>119.109</v>
      </c>
      <c r="Q1004" s="5">
        <v>111.792</v>
      </c>
    </row>
    <row r="1005">
      <c r="A1005" s="5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E1005" s="5">
        <v>556.0</v>
      </c>
      <c r="F1005" s="5">
        <v>516.0</v>
      </c>
      <c r="G1005" s="5">
        <v>16657.0</v>
      </c>
      <c r="H1005" s="5">
        <v>3603.68</v>
      </c>
      <c r="I1005" s="5">
        <v>814.0</v>
      </c>
      <c r="J1005" s="5">
        <v>869.0</v>
      </c>
      <c r="K1005" s="5">
        <v>632.0</v>
      </c>
      <c r="L1005" s="5">
        <v>0.00190922</v>
      </c>
      <c r="M1005" s="5">
        <v>0.00640876</v>
      </c>
      <c r="N1005" s="5">
        <v>0.00851035</v>
      </c>
      <c r="O1005" s="5">
        <v>89.8321</v>
      </c>
      <c r="P1005" s="5">
        <v>117.103</v>
      </c>
      <c r="Q1005" s="5">
        <v>112.032</v>
      </c>
    </row>
    <row r="1006">
      <c r="A1006" s="5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E1006" s="5">
        <v>557.0</v>
      </c>
      <c r="F1006" s="5">
        <v>511.0</v>
      </c>
      <c r="G1006" s="5">
        <v>16925.0</v>
      </c>
      <c r="H1006" s="5">
        <v>3602.75</v>
      </c>
      <c r="I1006" s="5">
        <v>567.0</v>
      </c>
      <c r="J1006" s="5">
        <v>869.0</v>
      </c>
      <c r="K1006" s="5">
        <v>650.0</v>
      </c>
      <c r="L1006" s="5">
        <v>0.0018771</v>
      </c>
      <c r="M1006" s="5">
        <v>0.00645727</v>
      </c>
      <c r="N1006" s="5">
        <v>0.00855475</v>
      </c>
      <c r="O1006" s="5">
        <v>89.2778</v>
      </c>
      <c r="P1006" s="5">
        <v>115.542</v>
      </c>
      <c r="Q1006" s="5">
        <v>109.642</v>
      </c>
    </row>
    <row r="1007">
      <c r="A1007" s="5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E1007" s="5">
        <v>558.0</v>
      </c>
      <c r="F1007" s="5">
        <v>516.0</v>
      </c>
      <c r="G1007" s="5">
        <v>16714.0</v>
      </c>
      <c r="H1007" s="5">
        <v>3602.45</v>
      </c>
      <c r="I1007" s="5">
        <v>529.0</v>
      </c>
      <c r="J1007" s="5">
        <v>869.0</v>
      </c>
      <c r="K1007" s="5">
        <v>628.0</v>
      </c>
      <c r="L1007" s="5">
        <v>0.00190488</v>
      </c>
      <c r="M1007" s="5">
        <v>0.00645867</v>
      </c>
      <c r="N1007" s="5">
        <v>0.00856029</v>
      </c>
      <c r="O1007" s="5">
        <v>89.247</v>
      </c>
      <c r="P1007" s="5">
        <v>114.926</v>
      </c>
      <c r="Q1007" s="5">
        <v>112.142</v>
      </c>
    </row>
    <row r="1008">
      <c r="A1008" s="5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E1008" s="5">
        <v>556.0</v>
      </c>
      <c r="F1008" s="5">
        <v>514.0</v>
      </c>
      <c r="G1008" s="5">
        <v>16876.0</v>
      </c>
      <c r="H1008" s="5">
        <v>3603.12</v>
      </c>
      <c r="I1008" s="5">
        <v>483.0</v>
      </c>
      <c r="J1008" s="5">
        <v>869.0</v>
      </c>
      <c r="K1008" s="5">
        <v>638.0</v>
      </c>
      <c r="L1008" s="5">
        <v>0.00182307</v>
      </c>
      <c r="M1008" s="5">
        <v>0.00651623</v>
      </c>
      <c r="N1008" s="5">
        <v>0.00867232</v>
      </c>
      <c r="O1008" s="5">
        <v>88.5028</v>
      </c>
      <c r="P1008" s="5">
        <v>115.705</v>
      </c>
      <c r="Q1008" s="5">
        <v>111.597</v>
      </c>
    </row>
    <row r="1009">
      <c r="A1009" s="5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E1009" s="5">
        <v>556.0</v>
      </c>
      <c r="F1009" s="5">
        <v>513.0</v>
      </c>
      <c r="G1009" s="5">
        <v>16536.0</v>
      </c>
      <c r="H1009" s="5">
        <v>3603.34</v>
      </c>
      <c r="I1009" s="5">
        <v>762.0</v>
      </c>
      <c r="J1009" s="5">
        <v>869.0</v>
      </c>
      <c r="K1009" s="5">
        <v>656.0</v>
      </c>
      <c r="L1009" s="5">
        <v>0.00180706</v>
      </c>
      <c r="M1009" s="5">
        <v>0.00642988</v>
      </c>
      <c r="N1009" s="5">
        <v>0.00853524</v>
      </c>
      <c r="O1009" s="5">
        <v>88.7926</v>
      </c>
      <c r="P1009" s="5">
        <v>117.803</v>
      </c>
      <c r="Q1009" s="5">
        <v>110.929</v>
      </c>
    </row>
    <row r="1010">
      <c r="A1010" s="5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E1010" s="5">
        <v>559.0</v>
      </c>
      <c r="F1010" s="5">
        <v>513.0</v>
      </c>
      <c r="G1010" s="5">
        <v>16689.0</v>
      </c>
      <c r="H1010" s="5">
        <v>3601.72</v>
      </c>
      <c r="I1010" s="5">
        <v>611.0</v>
      </c>
      <c r="J1010" s="5">
        <v>869.0</v>
      </c>
      <c r="K1010" s="5">
        <v>632.0</v>
      </c>
      <c r="L1010" s="5">
        <v>0.00194672</v>
      </c>
      <c r="M1010" s="5">
        <v>0.00662926</v>
      </c>
      <c r="N1010" s="5">
        <v>0.00874008</v>
      </c>
      <c r="O1010" s="5">
        <v>88.0598</v>
      </c>
      <c r="P1010" s="5">
        <v>118.073</v>
      </c>
      <c r="Q1010" s="5">
        <v>113.409</v>
      </c>
    </row>
    <row r="1011">
      <c r="A1011" s="5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5">
        <v>556.0</v>
      </c>
      <c r="F1011" s="5">
        <v>514.0</v>
      </c>
      <c r="G1011" s="5">
        <v>16453.0</v>
      </c>
      <c r="H1011" s="5">
        <v>3603.88</v>
      </c>
      <c r="I1011" s="5">
        <v>598.0</v>
      </c>
      <c r="J1011" s="5">
        <v>869.0</v>
      </c>
      <c r="K1011" s="5">
        <v>644.0</v>
      </c>
      <c r="L1011" s="5">
        <v>0.0017969</v>
      </c>
      <c r="M1011" s="5">
        <v>0.00652835</v>
      </c>
      <c r="N1011" s="5">
        <v>0.00866958</v>
      </c>
      <c r="O1011" s="5">
        <v>88.0448</v>
      </c>
      <c r="P1011" s="5">
        <v>116.491</v>
      </c>
      <c r="Q1011" s="5">
        <v>109.438</v>
      </c>
    </row>
    <row r="1012">
      <c r="A1012" s="5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E1012" s="5">
        <v>598.0</v>
      </c>
      <c r="F1012" s="5">
        <v>510.0</v>
      </c>
      <c r="G1012" s="5">
        <v>17562.0</v>
      </c>
      <c r="H1012" s="5">
        <v>3573.9</v>
      </c>
      <c r="I1012" s="5">
        <v>716.0</v>
      </c>
      <c r="J1012" s="5">
        <v>953.0</v>
      </c>
      <c r="K1012" s="5">
        <v>728.0</v>
      </c>
      <c r="L1012" s="5">
        <v>0.00117704</v>
      </c>
      <c r="M1012" s="5">
        <v>0.005351</v>
      </c>
      <c r="N1012" s="5">
        <v>0.00834248</v>
      </c>
      <c r="O1012" s="5">
        <v>76.8985</v>
      </c>
      <c r="P1012" s="5">
        <v>127.148</v>
      </c>
      <c r="Q1012" s="5">
        <v>123.406</v>
      </c>
    </row>
    <row r="1013">
      <c r="A1013" s="5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E1013" s="5">
        <v>603.0</v>
      </c>
      <c r="F1013" s="5">
        <v>517.0</v>
      </c>
      <c r="G1013" s="5">
        <v>17730.0</v>
      </c>
      <c r="H1013" s="5">
        <v>3602.95</v>
      </c>
      <c r="I1013" s="5">
        <v>467.0</v>
      </c>
      <c r="J1013" s="5">
        <v>953.0</v>
      </c>
      <c r="K1013" s="5">
        <v>698.0</v>
      </c>
      <c r="L1013" s="5">
        <v>0.00131953</v>
      </c>
      <c r="M1013" s="5">
        <v>0.00575225</v>
      </c>
      <c r="N1013" s="5">
        <v>0.00872618</v>
      </c>
      <c r="O1013" s="5">
        <v>78.5027</v>
      </c>
      <c r="P1013" s="5">
        <v>129.47</v>
      </c>
      <c r="Q1013" s="5">
        <v>121.372</v>
      </c>
    </row>
    <row r="1014">
      <c r="A1014" s="5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E1014" s="5">
        <v>600.0</v>
      </c>
      <c r="F1014" s="5">
        <v>517.0</v>
      </c>
      <c r="G1014" s="5">
        <v>17682.0</v>
      </c>
      <c r="H1014" s="5">
        <v>3602.11</v>
      </c>
      <c r="I1014" s="5">
        <v>600.0</v>
      </c>
      <c r="J1014" s="5">
        <v>953.0</v>
      </c>
      <c r="K1014" s="5">
        <v>714.0</v>
      </c>
      <c r="L1014" s="5">
        <v>0.00123475</v>
      </c>
      <c r="M1014" s="5">
        <v>0.00535624</v>
      </c>
      <c r="N1014" s="5">
        <v>0.00842091</v>
      </c>
      <c r="O1014" s="5">
        <v>75.9743</v>
      </c>
      <c r="P1014" s="5">
        <v>124.541</v>
      </c>
      <c r="Q1014" s="5">
        <v>120.481</v>
      </c>
    </row>
    <row r="1015">
      <c r="A1015" s="5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E1015" s="5">
        <v>599.0</v>
      </c>
      <c r="F1015" s="5">
        <v>512.0</v>
      </c>
      <c r="G1015" s="5">
        <v>18035.0</v>
      </c>
      <c r="H1015" s="5">
        <v>3520.36</v>
      </c>
      <c r="I1015" s="5">
        <v>405.0</v>
      </c>
      <c r="J1015" s="5">
        <v>953.0</v>
      </c>
      <c r="K1015" s="5">
        <v>711.0</v>
      </c>
      <c r="L1015" s="5">
        <v>0.00115238</v>
      </c>
      <c r="M1015" s="5">
        <v>0.00523347</v>
      </c>
      <c r="N1015" s="5">
        <v>0.00823734</v>
      </c>
      <c r="O1015" s="5">
        <v>76.0178</v>
      </c>
      <c r="P1015" s="5">
        <v>128.935</v>
      </c>
      <c r="Q1015" s="5">
        <v>122.599</v>
      </c>
    </row>
    <row r="1016">
      <c r="A1016" s="5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E1016" s="5">
        <v>603.0</v>
      </c>
      <c r="F1016" s="5">
        <v>522.0</v>
      </c>
      <c r="G1016" s="5">
        <v>18187.0</v>
      </c>
      <c r="H1016" s="5">
        <v>3402.56</v>
      </c>
      <c r="I1016" s="5">
        <v>478.0</v>
      </c>
      <c r="J1016" s="5">
        <v>953.0</v>
      </c>
      <c r="K1016" s="5">
        <v>717.0</v>
      </c>
      <c r="L1016" s="5">
        <v>0.00114909</v>
      </c>
      <c r="M1016" s="5">
        <v>0.00507252</v>
      </c>
      <c r="N1016" s="5">
        <v>0.00795163</v>
      </c>
      <c r="O1016" s="5">
        <v>74.8553</v>
      </c>
      <c r="P1016" s="5">
        <v>128.832</v>
      </c>
      <c r="Q1016" s="5">
        <v>121.03</v>
      </c>
    </row>
    <row r="1017">
      <c r="A1017" s="5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E1017" s="5">
        <v>599.0</v>
      </c>
      <c r="F1017" s="5">
        <v>513.0</v>
      </c>
      <c r="G1017" s="5">
        <v>18008.0</v>
      </c>
      <c r="H1017" s="5">
        <v>3383.15</v>
      </c>
      <c r="I1017" s="5">
        <v>478.0</v>
      </c>
      <c r="J1017" s="5">
        <v>953.0</v>
      </c>
      <c r="K1017" s="5">
        <v>689.0</v>
      </c>
      <c r="L1017" s="5">
        <v>0.00111397</v>
      </c>
      <c r="M1017" s="5">
        <v>0.00500266</v>
      </c>
      <c r="N1017" s="5">
        <v>0.00800535</v>
      </c>
      <c r="O1017" s="5">
        <v>77.5166</v>
      </c>
      <c r="P1017" s="5">
        <v>126.587</v>
      </c>
      <c r="Q1017" s="5">
        <v>124.125</v>
      </c>
    </row>
    <row r="1018">
      <c r="A1018" s="5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E1018" s="5">
        <v>598.0</v>
      </c>
      <c r="F1018" s="5">
        <v>520.0</v>
      </c>
      <c r="G1018" s="5">
        <v>18361.0</v>
      </c>
      <c r="H1018" s="5">
        <v>3364.1</v>
      </c>
      <c r="I1018" s="5">
        <v>309.0</v>
      </c>
      <c r="J1018" s="5">
        <v>953.0</v>
      </c>
      <c r="K1018" s="5">
        <v>707.0</v>
      </c>
      <c r="L1018" s="5">
        <v>0.00108079</v>
      </c>
      <c r="M1018" s="5">
        <v>0.00501694</v>
      </c>
      <c r="N1018" s="5">
        <v>0.00793709</v>
      </c>
      <c r="O1018" s="5">
        <v>74.9221</v>
      </c>
      <c r="P1018" s="5">
        <v>130.967</v>
      </c>
      <c r="Q1018" s="5">
        <v>125.942</v>
      </c>
    </row>
    <row r="1019">
      <c r="A1019" s="5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E1019" s="5">
        <v>599.0</v>
      </c>
      <c r="F1019" s="5">
        <v>518.0</v>
      </c>
      <c r="G1019" s="5">
        <v>18375.0</v>
      </c>
      <c r="H1019" s="5">
        <v>3358.44</v>
      </c>
      <c r="I1019" s="5">
        <v>988.0</v>
      </c>
      <c r="J1019" s="5">
        <v>953.0</v>
      </c>
      <c r="K1019" s="5">
        <v>718.0</v>
      </c>
      <c r="L1019" s="5">
        <v>0.0011385</v>
      </c>
      <c r="M1019" s="5">
        <v>0.0050122</v>
      </c>
      <c r="N1019" s="5">
        <v>0.00787191</v>
      </c>
      <c r="O1019" s="5">
        <v>76.8532</v>
      </c>
      <c r="P1019" s="5">
        <v>130.134</v>
      </c>
      <c r="Q1019" s="5">
        <v>124.484</v>
      </c>
    </row>
    <row r="1020">
      <c r="A1020" s="5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E1020" s="5">
        <v>599.0</v>
      </c>
      <c r="F1020" s="5">
        <v>512.0</v>
      </c>
      <c r="G1020" s="5">
        <v>17800.0</v>
      </c>
      <c r="H1020" s="5">
        <v>3602.76</v>
      </c>
      <c r="I1020" s="5">
        <v>614.0</v>
      </c>
      <c r="J1020" s="5">
        <v>953.0</v>
      </c>
      <c r="K1020" s="5">
        <v>711.0</v>
      </c>
      <c r="L1020" s="5">
        <v>0.00126727</v>
      </c>
      <c r="M1020" s="5">
        <v>0.00583076</v>
      </c>
      <c r="N1020" s="5">
        <v>0.008986</v>
      </c>
      <c r="O1020" s="5">
        <v>77.2133</v>
      </c>
      <c r="P1020" s="5">
        <v>131.156</v>
      </c>
      <c r="Q1020" s="5">
        <v>122.212</v>
      </c>
    </row>
    <row r="1021">
      <c r="A1021" s="5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5">
        <v>598.0</v>
      </c>
      <c r="F1021" s="5">
        <v>513.0</v>
      </c>
      <c r="G1021" s="5">
        <v>18029.0</v>
      </c>
      <c r="H1021" s="5">
        <v>3600.32</v>
      </c>
      <c r="I1021" s="5">
        <v>326.0</v>
      </c>
      <c r="J1021" s="5">
        <v>953.0</v>
      </c>
      <c r="K1021" s="5">
        <v>699.0</v>
      </c>
      <c r="L1021" s="5">
        <v>0.00124805</v>
      </c>
      <c r="M1021" s="5">
        <v>0.00577778</v>
      </c>
      <c r="N1021" s="5">
        <v>0.00895367</v>
      </c>
      <c r="O1021" s="5">
        <v>75.2903</v>
      </c>
      <c r="P1021" s="5">
        <v>132.32</v>
      </c>
      <c r="Q1021" s="5">
        <v>123.349</v>
      </c>
    </row>
    <row r="1022">
      <c r="A1022" s="5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E1022" s="5">
        <v>538.0</v>
      </c>
      <c r="F1022" s="5">
        <v>532.0</v>
      </c>
      <c r="G1022" s="5">
        <v>16247.0</v>
      </c>
      <c r="H1022" s="5">
        <v>3601.21</v>
      </c>
      <c r="I1022" s="5">
        <v>79.0</v>
      </c>
      <c r="J1022" s="5">
        <v>889.0</v>
      </c>
      <c r="K1022" s="5">
        <v>657.0</v>
      </c>
      <c r="L1022" s="5">
        <v>0.00121525</v>
      </c>
      <c r="M1022" s="5">
        <v>0.0074716</v>
      </c>
      <c r="N1022" s="5">
        <v>0.0107352</v>
      </c>
      <c r="O1022" s="5">
        <v>82.305</v>
      </c>
      <c r="P1022" s="5">
        <v>157.516</v>
      </c>
      <c r="Q1022" s="5">
        <v>133.776</v>
      </c>
    </row>
    <row r="1023">
      <c r="A1023" s="5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E1023" s="5">
        <v>538.0</v>
      </c>
      <c r="F1023" s="5">
        <v>530.0</v>
      </c>
      <c r="G1023" s="5">
        <v>16060.0</v>
      </c>
      <c r="H1023" s="5">
        <v>3601.09</v>
      </c>
      <c r="I1023" s="5">
        <v>125.0</v>
      </c>
      <c r="J1023" s="5">
        <v>889.0</v>
      </c>
      <c r="K1023" s="5">
        <v>633.0</v>
      </c>
      <c r="L1023" s="5">
        <v>0.0011795</v>
      </c>
      <c r="M1023" s="5">
        <v>0.007574</v>
      </c>
      <c r="N1023" s="5">
        <v>0.0109033</v>
      </c>
      <c r="O1023" s="5">
        <v>81.8782</v>
      </c>
      <c r="P1023" s="5">
        <v>157.537</v>
      </c>
      <c r="Q1023" s="5">
        <v>133.388</v>
      </c>
    </row>
    <row r="1024">
      <c r="A1024" s="5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E1024" s="5">
        <v>538.0</v>
      </c>
      <c r="F1024" s="5">
        <v>537.0</v>
      </c>
      <c r="G1024" s="5">
        <v>16552.0</v>
      </c>
      <c r="H1024" s="5">
        <v>3602.48</v>
      </c>
      <c r="I1024" s="5">
        <v>134.0</v>
      </c>
      <c r="J1024" s="5">
        <v>889.0</v>
      </c>
      <c r="K1024" s="5">
        <v>671.0</v>
      </c>
      <c r="L1024" s="5">
        <v>0.00122209</v>
      </c>
      <c r="M1024" s="5">
        <v>0.00758873</v>
      </c>
      <c r="N1024" s="5">
        <v>0.010935</v>
      </c>
      <c r="O1024" s="5">
        <v>82.6164</v>
      </c>
      <c r="P1024" s="5">
        <v>156.005</v>
      </c>
      <c r="Q1024" s="5">
        <v>131.299</v>
      </c>
    </row>
    <row r="1025">
      <c r="A1025" s="5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E1025" s="5">
        <v>538.0</v>
      </c>
      <c r="F1025" s="5">
        <v>531.0</v>
      </c>
      <c r="G1025" s="5">
        <v>15847.0</v>
      </c>
      <c r="H1025" s="5">
        <v>3603.67</v>
      </c>
      <c r="I1025" s="5">
        <v>124.0</v>
      </c>
      <c r="J1025" s="5">
        <v>889.0</v>
      </c>
      <c r="K1025" s="5">
        <v>667.0</v>
      </c>
      <c r="L1025" s="5">
        <v>0.00131641</v>
      </c>
      <c r="M1025" s="5">
        <v>0.00763569</v>
      </c>
      <c r="N1025" s="5">
        <v>0.0109698</v>
      </c>
      <c r="O1025" s="5">
        <v>81.6781</v>
      </c>
      <c r="P1025" s="5">
        <v>155.518</v>
      </c>
      <c r="Q1025" s="5">
        <v>133.405</v>
      </c>
    </row>
    <row r="1026">
      <c r="A1026" s="5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E1026" s="5">
        <v>538.0</v>
      </c>
      <c r="F1026" s="5">
        <v>531.0</v>
      </c>
      <c r="G1026" s="5">
        <v>15898.0</v>
      </c>
      <c r="H1026" s="5">
        <v>3601.52</v>
      </c>
      <c r="I1026" s="5">
        <v>93.0</v>
      </c>
      <c r="J1026" s="5">
        <v>889.0</v>
      </c>
      <c r="K1026" s="5">
        <v>653.0</v>
      </c>
      <c r="L1026" s="5">
        <v>0.00133919</v>
      </c>
      <c r="M1026" s="5">
        <v>0.00756225</v>
      </c>
      <c r="N1026" s="5">
        <v>0.0109377</v>
      </c>
      <c r="O1026" s="5">
        <v>81.5744</v>
      </c>
      <c r="P1026" s="5">
        <v>152.936</v>
      </c>
      <c r="Q1026" s="5">
        <v>129.895</v>
      </c>
    </row>
    <row r="1027">
      <c r="A1027" s="5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E1027" s="5">
        <v>538.0</v>
      </c>
      <c r="F1027" s="5">
        <v>532.0</v>
      </c>
      <c r="G1027" s="5">
        <v>15789.0</v>
      </c>
      <c r="H1027" s="5">
        <v>3604.66</v>
      </c>
      <c r="I1027" s="5">
        <v>67.0</v>
      </c>
      <c r="J1027" s="5">
        <v>889.0</v>
      </c>
      <c r="K1027" s="5">
        <v>658.0</v>
      </c>
      <c r="L1027" s="5">
        <v>0.0012397</v>
      </c>
      <c r="M1027" s="5">
        <v>0.00762725</v>
      </c>
      <c r="N1027" s="5">
        <v>0.0110308</v>
      </c>
      <c r="O1027" s="5">
        <v>81.3364</v>
      </c>
      <c r="P1027" s="5">
        <v>152.177</v>
      </c>
      <c r="Q1027" s="5">
        <v>130.179</v>
      </c>
    </row>
    <row r="1028">
      <c r="A1028" s="5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E1028" s="5">
        <v>538.0</v>
      </c>
      <c r="F1028" s="5">
        <v>529.0</v>
      </c>
      <c r="G1028" s="5">
        <v>15734.0</v>
      </c>
      <c r="H1028" s="5">
        <v>3604.17</v>
      </c>
      <c r="I1028" s="5">
        <v>101.0</v>
      </c>
      <c r="J1028" s="5">
        <v>889.0</v>
      </c>
      <c r="K1028" s="5">
        <v>621.0</v>
      </c>
      <c r="L1028" s="5">
        <v>0.00118883</v>
      </c>
      <c r="M1028" s="5">
        <v>0.00757924</v>
      </c>
      <c r="N1028" s="5">
        <v>0.0109639</v>
      </c>
      <c r="O1028" s="5">
        <v>82.6805</v>
      </c>
      <c r="P1028" s="5">
        <v>156.102</v>
      </c>
      <c r="Q1028" s="5">
        <v>134.817</v>
      </c>
    </row>
    <row r="1029">
      <c r="A1029" s="5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E1029" s="5">
        <v>538.0</v>
      </c>
      <c r="F1029" s="5">
        <v>533.0</v>
      </c>
      <c r="G1029" s="5">
        <v>15899.0</v>
      </c>
      <c r="H1029" s="5">
        <v>3600.48</v>
      </c>
      <c r="I1029" s="5">
        <v>198.0</v>
      </c>
      <c r="J1029" s="5">
        <v>889.0</v>
      </c>
      <c r="K1029" s="5">
        <v>674.0</v>
      </c>
      <c r="L1029" s="5">
        <v>0.00113787</v>
      </c>
      <c r="M1029" s="5">
        <v>0.00761452</v>
      </c>
      <c r="N1029" s="5">
        <v>0.0109859</v>
      </c>
      <c r="O1029" s="5">
        <v>81.7356</v>
      </c>
      <c r="P1029" s="5">
        <v>157.208</v>
      </c>
      <c r="Q1029" s="5">
        <v>133.175</v>
      </c>
    </row>
    <row r="1030">
      <c r="A1030" s="5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E1030" s="5">
        <v>536.0</v>
      </c>
      <c r="F1030" s="5">
        <v>534.0</v>
      </c>
      <c r="G1030" s="5">
        <v>15959.0</v>
      </c>
      <c r="H1030" s="5">
        <v>3601.69</v>
      </c>
      <c r="I1030" s="5">
        <v>201.0</v>
      </c>
      <c r="J1030" s="5">
        <v>889.0</v>
      </c>
      <c r="K1030" s="5">
        <v>657.0</v>
      </c>
      <c r="L1030" s="5">
        <v>0.00117289</v>
      </c>
      <c r="M1030" s="5">
        <v>0.00757247</v>
      </c>
      <c r="N1030" s="5">
        <v>0.0108771</v>
      </c>
      <c r="O1030" s="5">
        <v>80.9271</v>
      </c>
      <c r="P1030" s="5">
        <v>155.946</v>
      </c>
      <c r="Q1030" s="5">
        <v>132.523</v>
      </c>
    </row>
    <row r="1031">
      <c r="A1031" s="5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5">
        <v>538.0</v>
      </c>
      <c r="F1031" s="5">
        <v>524.0</v>
      </c>
      <c r="G1031" s="5">
        <v>15779.0</v>
      </c>
      <c r="H1031" s="5">
        <v>3602.85</v>
      </c>
      <c r="I1031" s="5">
        <v>149.0</v>
      </c>
      <c r="J1031" s="5">
        <v>889.0</v>
      </c>
      <c r="K1031" s="5">
        <v>671.0</v>
      </c>
      <c r="L1031" s="5">
        <v>0.00120809</v>
      </c>
      <c r="M1031" s="5">
        <v>0.00761418</v>
      </c>
      <c r="N1031" s="5">
        <v>0.0109663</v>
      </c>
      <c r="O1031" s="5">
        <v>82.0042</v>
      </c>
      <c r="P1031" s="5">
        <v>156.814</v>
      </c>
      <c r="Q1031" s="5">
        <v>131.488</v>
      </c>
    </row>
    <row r="1032">
      <c r="A1032" s="5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E1032" s="5">
        <v>516.0</v>
      </c>
      <c r="F1032" s="5">
        <v>479.0</v>
      </c>
      <c r="G1032" s="5">
        <v>15978.0</v>
      </c>
      <c r="H1032" s="5">
        <v>3603.33</v>
      </c>
      <c r="I1032" s="5">
        <v>919.0</v>
      </c>
      <c r="J1032" s="5">
        <v>799.0</v>
      </c>
      <c r="K1032" s="5">
        <v>567.0</v>
      </c>
      <c r="L1032" s="5">
        <v>0.00279018</v>
      </c>
      <c r="M1032" s="5">
        <v>0.00557701</v>
      </c>
      <c r="N1032" s="5">
        <v>0.00660788</v>
      </c>
      <c r="O1032" s="5">
        <v>105.126</v>
      </c>
      <c r="P1032" s="5">
        <v>89.4965</v>
      </c>
      <c r="Q1032" s="5">
        <v>91.1708</v>
      </c>
    </row>
    <row r="1033">
      <c r="A1033" s="5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E1033" s="5">
        <v>522.0</v>
      </c>
      <c r="F1033" s="5">
        <v>492.0</v>
      </c>
      <c r="G1033" s="5">
        <v>15998.0</v>
      </c>
      <c r="H1033" s="5">
        <v>3600.25</v>
      </c>
      <c r="I1033" s="5">
        <v>749.0</v>
      </c>
      <c r="J1033" s="5">
        <v>799.0</v>
      </c>
      <c r="K1033" s="5">
        <v>552.0</v>
      </c>
      <c r="L1033" s="5">
        <v>0.00282535</v>
      </c>
      <c r="M1033" s="5">
        <v>0.00572559</v>
      </c>
      <c r="N1033" s="5">
        <v>0.00661272</v>
      </c>
      <c r="O1033" s="5">
        <v>105.017</v>
      </c>
      <c r="P1033" s="5">
        <v>90.2539</v>
      </c>
      <c r="Q1033" s="5">
        <v>90.1005</v>
      </c>
    </row>
    <row r="1034">
      <c r="A1034" s="5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E1034" s="5">
        <v>524.0</v>
      </c>
      <c r="F1034" s="5">
        <v>491.0</v>
      </c>
      <c r="G1034" s="5">
        <v>16259.0</v>
      </c>
      <c r="H1034" s="5">
        <v>3578.85</v>
      </c>
      <c r="I1034" s="5">
        <v>894.0</v>
      </c>
      <c r="J1034" s="5">
        <v>799.0</v>
      </c>
      <c r="K1034" s="5">
        <v>560.0</v>
      </c>
      <c r="L1034" s="5">
        <v>0.00269428</v>
      </c>
      <c r="M1034" s="5">
        <v>0.00552535</v>
      </c>
      <c r="N1034" s="5">
        <v>0.00665453</v>
      </c>
      <c r="O1034" s="5">
        <v>104.379</v>
      </c>
      <c r="P1034" s="5">
        <v>90.8453</v>
      </c>
      <c r="Q1034" s="5">
        <v>92.5817</v>
      </c>
    </row>
    <row r="1035">
      <c r="A1035" s="5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E1035" s="5">
        <v>520.0</v>
      </c>
      <c r="F1035" s="5">
        <v>482.0</v>
      </c>
      <c r="G1035" s="5">
        <v>16052.0</v>
      </c>
      <c r="H1035" s="5">
        <v>3516.78</v>
      </c>
      <c r="I1035" s="5">
        <v>547.0</v>
      </c>
      <c r="J1035" s="5">
        <v>799.0</v>
      </c>
      <c r="K1035" s="5">
        <v>571.0</v>
      </c>
      <c r="L1035" s="5">
        <v>0.00262975</v>
      </c>
      <c r="M1035" s="5">
        <v>0.00544958</v>
      </c>
      <c r="N1035" s="5">
        <v>0.00654184</v>
      </c>
      <c r="O1035" s="5">
        <v>103.667</v>
      </c>
      <c r="P1035" s="5">
        <v>90.7132</v>
      </c>
      <c r="Q1035" s="5">
        <v>91.7992</v>
      </c>
    </row>
    <row r="1036">
      <c r="A1036" s="5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E1036" s="5">
        <v>513.0</v>
      </c>
      <c r="F1036" s="5">
        <v>479.0</v>
      </c>
      <c r="G1036" s="5">
        <v>15433.0</v>
      </c>
      <c r="H1036" s="5">
        <v>3492.71</v>
      </c>
      <c r="I1036" s="5">
        <v>936.0</v>
      </c>
      <c r="J1036" s="5">
        <v>799.0</v>
      </c>
      <c r="K1036" s="5">
        <v>568.0</v>
      </c>
      <c r="L1036" s="5">
        <v>0.0026897</v>
      </c>
      <c r="M1036" s="5">
        <v>0.00539406</v>
      </c>
      <c r="N1036" s="5">
        <v>0.00644494</v>
      </c>
      <c r="O1036" s="5">
        <v>102.35</v>
      </c>
      <c r="P1036" s="5">
        <v>89.3402</v>
      </c>
      <c r="Q1036" s="5">
        <v>89.8906</v>
      </c>
    </row>
    <row r="1037">
      <c r="A1037" s="5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E1037" s="5">
        <v>520.0</v>
      </c>
      <c r="F1037" s="5">
        <v>486.0</v>
      </c>
      <c r="G1037" s="5">
        <v>15734.0</v>
      </c>
      <c r="H1037" s="5">
        <v>3534.17</v>
      </c>
      <c r="I1037" s="5">
        <v>275.0</v>
      </c>
      <c r="J1037" s="5">
        <v>799.0</v>
      </c>
      <c r="K1037" s="5">
        <v>567.0</v>
      </c>
      <c r="L1037" s="5">
        <v>0.00252847</v>
      </c>
      <c r="M1037" s="5">
        <v>0.00547219</v>
      </c>
      <c r="N1037" s="5">
        <v>0.00672997</v>
      </c>
      <c r="O1037" s="5">
        <v>102.246</v>
      </c>
      <c r="P1037" s="5">
        <v>93.9901</v>
      </c>
      <c r="Q1037" s="5">
        <v>91.8306</v>
      </c>
    </row>
    <row r="1038">
      <c r="A1038" s="5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E1038" s="5">
        <v>520.0</v>
      </c>
      <c r="F1038" s="5">
        <v>480.0</v>
      </c>
      <c r="G1038" s="5">
        <v>15336.0</v>
      </c>
      <c r="H1038" s="5">
        <v>3578.33</v>
      </c>
      <c r="I1038" s="5">
        <v>827.0</v>
      </c>
      <c r="J1038" s="5">
        <v>799.0</v>
      </c>
      <c r="K1038" s="5">
        <v>567.0</v>
      </c>
      <c r="L1038" s="5">
        <v>0.0027386</v>
      </c>
      <c r="M1038" s="5">
        <v>0.00557461</v>
      </c>
      <c r="N1038" s="5">
        <v>0.00658467</v>
      </c>
      <c r="O1038" s="5">
        <v>104.012</v>
      </c>
      <c r="P1038" s="5">
        <v>89.4773</v>
      </c>
      <c r="Q1038" s="5">
        <v>90.0884</v>
      </c>
    </row>
    <row r="1039">
      <c r="A1039" s="5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E1039" s="5">
        <v>518.0</v>
      </c>
      <c r="F1039" s="5">
        <v>481.0</v>
      </c>
      <c r="G1039" s="5">
        <v>15637.0</v>
      </c>
      <c r="H1039" s="5">
        <v>3542.56</v>
      </c>
      <c r="I1039" s="5">
        <v>916.0</v>
      </c>
      <c r="J1039" s="5">
        <v>799.0</v>
      </c>
      <c r="K1039" s="5">
        <v>564.0</v>
      </c>
      <c r="L1039" s="5">
        <v>0.00267124</v>
      </c>
      <c r="M1039" s="5">
        <v>0.00549864</v>
      </c>
      <c r="N1039" s="5">
        <v>0.00655251</v>
      </c>
      <c r="O1039" s="5">
        <v>102.594</v>
      </c>
      <c r="P1039" s="5">
        <v>90.798</v>
      </c>
      <c r="Q1039" s="5">
        <v>90.6081</v>
      </c>
    </row>
    <row r="1040">
      <c r="A1040" s="5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E1040" s="5">
        <v>515.0</v>
      </c>
      <c r="F1040" s="5">
        <v>480.0</v>
      </c>
      <c r="G1040" s="5">
        <v>15452.0</v>
      </c>
      <c r="H1040" s="5">
        <v>3602.55</v>
      </c>
      <c r="I1040" s="5">
        <v>714.0</v>
      </c>
      <c r="J1040" s="5">
        <v>799.0</v>
      </c>
      <c r="K1040" s="5">
        <v>577.0</v>
      </c>
      <c r="L1040" s="5">
        <v>0.0027437</v>
      </c>
      <c r="M1040" s="5">
        <v>0.00559365</v>
      </c>
      <c r="N1040" s="5">
        <v>0.00670797</v>
      </c>
      <c r="O1040" s="5">
        <v>101.839</v>
      </c>
      <c r="P1040" s="5">
        <v>90.5233</v>
      </c>
      <c r="Q1040" s="5">
        <v>90.1819</v>
      </c>
    </row>
    <row r="1041">
      <c r="A1041" s="5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5">
        <v>518.0</v>
      </c>
      <c r="F1041" s="5">
        <v>487.0</v>
      </c>
      <c r="G1041" s="5">
        <v>15802.0</v>
      </c>
      <c r="H1041" s="5">
        <v>3601.25</v>
      </c>
      <c r="I1041" s="5">
        <v>835.0</v>
      </c>
      <c r="J1041" s="5">
        <v>799.0</v>
      </c>
      <c r="K1041" s="5">
        <v>575.0</v>
      </c>
      <c r="L1041" s="5">
        <v>0.00269203</v>
      </c>
      <c r="M1041" s="5">
        <v>0.00562904</v>
      </c>
      <c r="N1041" s="5">
        <v>0.00666364</v>
      </c>
      <c r="O1041" s="5">
        <v>101.647</v>
      </c>
      <c r="P1041" s="5">
        <v>93.3949</v>
      </c>
      <c r="Q1041" s="5">
        <v>91.0683</v>
      </c>
    </row>
    <row r="1042">
      <c r="A1042" s="5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E1042" s="5">
        <v>460.0</v>
      </c>
      <c r="F1042" s="5">
        <v>448.0</v>
      </c>
      <c r="G1042" s="5">
        <v>13707.0</v>
      </c>
      <c r="H1042" s="5">
        <v>2912.08</v>
      </c>
      <c r="I1042" s="5">
        <v>658.0</v>
      </c>
      <c r="J1042" s="5">
        <v>720.0</v>
      </c>
      <c r="K1042" s="5">
        <v>506.0</v>
      </c>
      <c r="L1042" s="5">
        <v>0.00248845</v>
      </c>
      <c r="M1042" s="5">
        <v>0.00415913</v>
      </c>
      <c r="N1042" s="5">
        <v>0.00541227</v>
      </c>
      <c r="O1042" s="5">
        <v>115.462</v>
      </c>
      <c r="P1042" s="5">
        <v>74.1041</v>
      </c>
      <c r="Q1042" s="5">
        <v>82.9534</v>
      </c>
    </row>
    <row r="1043">
      <c r="A1043" s="5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E1043" s="5">
        <v>454.0</v>
      </c>
      <c r="F1043" s="5">
        <v>450.0</v>
      </c>
      <c r="G1043" s="5">
        <v>13863.0</v>
      </c>
      <c r="H1043" s="5">
        <v>3009.19</v>
      </c>
      <c r="I1043" s="5">
        <v>647.0</v>
      </c>
      <c r="J1043" s="5">
        <v>720.0</v>
      </c>
      <c r="K1043" s="5">
        <v>482.0</v>
      </c>
      <c r="L1043" s="5">
        <v>0.00259542</v>
      </c>
      <c r="M1043" s="5">
        <v>0.00427636</v>
      </c>
      <c r="N1043" s="5">
        <v>0.00559339</v>
      </c>
      <c r="O1043" s="5">
        <v>114.298</v>
      </c>
      <c r="P1043" s="5">
        <v>74.5742</v>
      </c>
      <c r="Q1043" s="5">
        <v>81.1702</v>
      </c>
    </row>
    <row r="1044">
      <c r="A1044" s="5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E1044" s="5">
        <v>454.0</v>
      </c>
      <c r="F1044" s="5">
        <v>455.0</v>
      </c>
      <c r="G1044" s="5">
        <v>13622.0</v>
      </c>
      <c r="H1044" s="5">
        <v>2903.23</v>
      </c>
      <c r="I1044" s="5">
        <v>947.0</v>
      </c>
      <c r="J1044" s="5">
        <v>720.0</v>
      </c>
      <c r="K1044" s="5">
        <v>504.0</v>
      </c>
      <c r="L1044" s="5">
        <v>0.00250684</v>
      </c>
      <c r="M1044" s="5">
        <v>0.00416223</v>
      </c>
      <c r="N1044" s="5">
        <v>0.0054015</v>
      </c>
      <c r="O1044" s="5">
        <v>115.098</v>
      </c>
      <c r="P1044" s="5">
        <v>72.7863</v>
      </c>
      <c r="Q1044" s="5">
        <v>81.9918</v>
      </c>
    </row>
    <row r="1045">
      <c r="A1045" s="5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E1045" s="5">
        <v>454.0</v>
      </c>
      <c r="F1045" s="5">
        <v>453.0</v>
      </c>
      <c r="G1045" s="5">
        <v>13432.0</v>
      </c>
      <c r="H1045" s="5">
        <v>2930.25</v>
      </c>
      <c r="I1045" s="5">
        <v>587.0</v>
      </c>
      <c r="J1045" s="5">
        <v>720.0</v>
      </c>
      <c r="K1045" s="5">
        <v>496.0</v>
      </c>
      <c r="L1045" s="5">
        <v>0.00250176</v>
      </c>
      <c r="M1045" s="5">
        <v>0.00420718</v>
      </c>
      <c r="N1045" s="5">
        <v>0.00543511</v>
      </c>
      <c r="O1045" s="5">
        <v>112.737</v>
      </c>
      <c r="P1045" s="5">
        <v>74.0445</v>
      </c>
      <c r="Q1045" s="5">
        <v>81.7724</v>
      </c>
    </row>
    <row r="1046">
      <c r="A1046" s="5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E1046" s="5">
        <v>454.0</v>
      </c>
      <c r="F1046" s="5">
        <v>449.0</v>
      </c>
      <c r="G1046" s="5">
        <v>13644.0</v>
      </c>
      <c r="H1046" s="5">
        <v>2963.16</v>
      </c>
      <c r="I1046" s="5">
        <v>521.0</v>
      </c>
      <c r="J1046" s="5">
        <v>720.0</v>
      </c>
      <c r="K1046" s="5">
        <v>502.0</v>
      </c>
      <c r="L1046" s="5">
        <v>0.00262316</v>
      </c>
      <c r="M1046" s="5">
        <v>0.00423584</v>
      </c>
      <c r="N1046" s="5">
        <v>0.00541366</v>
      </c>
      <c r="O1046" s="5">
        <v>115.0</v>
      </c>
      <c r="P1046" s="5">
        <v>73.9356</v>
      </c>
      <c r="Q1046" s="5">
        <v>80.4116</v>
      </c>
    </row>
    <row r="1047">
      <c r="A1047" s="5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E1047" s="5">
        <v>454.0</v>
      </c>
      <c r="F1047" s="5">
        <v>448.0</v>
      </c>
      <c r="G1047" s="5">
        <v>13879.0</v>
      </c>
      <c r="H1047" s="5">
        <v>2942.99</v>
      </c>
      <c r="I1047" s="5">
        <v>442.0</v>
      </c>
      <c r="J1047" s="5">
        <v>720.0</v>
      </c>
      <c r="K1047" s="5">
        <v>496.0</v>
      </c>
      <c r="L1047" s="5">
        <v>0.00253643</v>
      </c>
      <c r="M1047" s="5">
        <v>0.00418943</v>
      </c>
      <c r="N1047" s="5">
        <v>0.00547293</v>
      </c>
      <c r="O1047" s="5">
        <v>114.511</v>
      </c>
      <c r="P1047" s="5">
        <v>75.4715</v>
      </c>
      <c r="Q1047" s="5">
        <v>81.33</v>
      </c>
    </row>
    <row r="1048">
      <c r="A1048" s="5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E1048" s="5">
        <v>455.0</v>
      </c>
      <c r="F1048" s="5">
        <v>445.0</v>
      </c>
      <c r="G1048" s="5">
        <v>13231.0</v>
      </c>
      <c r="H1048" s="5">
        <v>2977.99</v>
      </c>
      <c r="I1048" s="5">
        <v>699.0</v>
      </c>
      <c r="J1048" s="5">
        <v>720.0</v>
      </c>
      <c r="K1048" s="5">
        <v>494.0</v>
      </c>
      <c r="L1048" s="5">
        <v>0.00258954</v>
      </c>
      <c r="M1048" s="5">
        <v>0.00428664</v>
      </c>
      <c r="N1048" s="5">
        <v>0.00547184</v>
      </c>
      <c r="O1048" s="5">
        <v>114.344</v>
      </c>
      <c r="P1048" s="5">
        <v>74.0449</v>
      </c>
      <c r="Q1048" s="5">
        <v>81.4656</v>
      </c>
    </row>
    <row r="1049">
      <c r="A1049" s="5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E1049" s="5">
        <v>454.0</v>
      </c>
      <c r="F1049" s="5">
        <v>447.0</v>
      </c>
      <c r="G1049" s="5">
        <v>13665.0</v>
      </c>
      <c r="H1049" s="5">
        <v>2949.43</v>
      </c>
      <c r="I1049" s="5">
        <v>774.0</v>
      </c>
      <c r="J1049" s="5">
        <v>720.0</v>
      </c>
      <c r="K1049" s="5">
        <v>496.0</v>
      </c>
      <c r="L1049" s="5">
        <v>0.00265376</v>
      </c>
      <c r="M1049" s="5">
        <v>0.00424066</v>
      </c>
      <c r="N1049" s="5">
        <v>0.00531675</v>
      </c>
      <c r="O1049" s="5">
        <v>114.736</v>
      </c>
      <c r="P1049" s="5">
        <v>74.3159</v>
      </c>
      <c r="Q1049" s="5">
        <v>79.8053</v>
      </c>
    </row>
    <row r="1050">
      <c r="A1050" s="5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E1050" s="5">
        <v>459.0</v>
      </c>
      <c r="F1050" s="5">
        <v>458.0</v>
      </c>
      <c r="G1050" s="5">
        <v>13868.0</v>
      </c>
      <c r="H1050" s="5">
        <v>2956.55</v>
      </c>
      <c r="I1050" s="5">
        <v>967.0</v>
      </c>
      <c r="J1050" s="5">
        <v>720.0</v>
      </c>
      <c r="K1050" s="5">
        <v>499.0</v>
      </c>
      <c r="L1050" s="5">
        <v>0.00251305</v>
      </c>
      <c r="M1050" s="5">
        <v>0.0042582</v>
      </c>
      <c r="N1050" s="5">
        <v>0.00549375</v>
      </c>
      <c r="O1050" s="5">
        <v>115.169</v>
      </c>
      <c r="P1050" s="5">
        <v>74.8158</v>
      </c>
      <c r="Q1050" s="5">
        <v>82.8914</v>
      </c>
    </row>
    <row r="1051">
      <c r="A1051" s="5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5">
        <v>454.0</v>
      </c>
      <c r="F1051" s="5">
        <v>448.0</v>
      </c>
      <c r="G1051" s="5">
        <v>13450.0</v>
      </c>
      <c r="H1051" s="5">
        <v>3003.29</v>
      </c>
      <c r="I1051" s="5">
        <v>873.0</v>
      </c>
      <c r="J1051" s="5">
        <v>720.0</v>
      </c>
      <c r="K1051" s="5">
        <v>500.0</v>
      </c>
      <c r="L1051" s="5">
        <v>0.00272055</v>
      </c>
      <c r="M1051" s="5">
        <v>0.00432061</v>
      </c>
      <c r="N1051" s="5">
        <v>0.00541158</v>
      </c>
      <c r="O1051" s="5">
        <v>115.668</v>
      </c>
      <c r="P1051" s="5">
        <v>73.197</v>
      </c>
      <c r="Q1051" s="5">
        <v>80.3071</v>
      </c>
    </row>
    <row r="1052">
      <c r="A1052" s="5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E1052" s="5">
        <v>577.0</v>
      </c>
      <c r="F1052" s="5">
        <v>523.0</v>
      </c>
      <c r="G1052" s="5">
        <v>17228.0</v>
      </c>
      <c r="H1052" s="5">
        <v>3292.28</v>
      </c>
      <c r="I1052" s="5">
        <v>12.0</v>
      </c>
      <c r="J1052" s="5">
        <v>870.0</v>
      </c>
      <c r="K1052" s="5">
        <v>593.0</v>
      </c>
      <c r="L1052" s="5">
        <v>0.00165143</v>
      </c>
      <c r="M1052" s="5">
        <v>0.00510372</v>
      </c>
      <c r="N1052" s="5">
        <v>0.00692241</v>
      </c>
      <c r="O1052" s="5">
        <v>103.258</v>
      </c>
      <c r="P1052" s="5">
        <v>131.795</v>
      </c>
      <c r="Q1052" s="5">
        <v>120.037</v>
      </c>
    </row>
    <row r="1053">
      <c r="A1053" s="5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E1053" s="5">
        <v>577.0</v>
      </c>
      <c r="F1053" s="5">
        <v>532.0</v>
      </c>
      <c r="G1053" s="5">
        <v>17309.0</v>
      </c>
      <c r="H1053" s="5">
        <v>3363.04</v>
      </c>
      <c r="I1053" s="5">
        <v>5.0</v>
      </c>
      <c r="J1053" s="5">
        <v>870.0</v>
      </c>
      <c r="K1053" s="5">
        <v>597.0</v>
      </c>
      <c r="L1053" s="5">
        <v>0.0016831</v>
      </c>
      <c r="M1053" s="5">
        <v>0.00523347</v>
      </c>
      <c r="N1053" s="5">
        <v>0.00706679</v>
      </c>
      <c r="O1053" s="5">
        <v>103.102</v>
      </c>
      <c r="P1053" s="5">
        <v>131.735</v>
      </c>
      <c r="Q1053" s="5">
        <v>121.484</v>
      </c>
    </row>
    <row r="1054">
      <c r="A1054" s="5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E1054" s="5">
        <v>577.0</v>
      </c>
      <c r="F1054" s="5">
        <v>521.0</v>
      </c>
      <c r="G1054" s="5">
        <v>17019.0</v>
      </c>
      <c r="H1054" s="5">
        <v>3203.76</v>
      </c>
      <c r="I1054" s="5">
        <v>7.0</v>
      </c>
      <c r="J1054" s="5">
        <v>870.0</v>
      </c>
      <c r="K1054" s="5">
        <v>597.0</v>
      </c>
      <c r="L1054" s="5">
        <v>0.00160913</v>
      </c>
      <c r="M1054" s="5">
        <v>0.00500481</v>
      </c>
      <c r="N1054" s="5">
        <v>0.00674748</v>
      </c>
      <c r="O1054" s="5">
        <v>102.36</v>
      </c>
      <c r="P1054" s="5">
        <v>132.668</v>
      </c>
      <c r="Q1054" s="5">
        <v>120.184</v>
      </c>
    </row>
    <row r="1055">
      <c r="A1055" s="5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E1055" s="5">
        <v>577.0</v>
      </c>
      <c r="F1055" s="5">
        <v>524.0</v>
      </c>
      <c r="G1055" s="5">
        <v>16710.0</v>
      </c>
      <c r="H1055" s="5">
        <v>3132.34</v>
      </c>
      <c r="I1055" s="5">
        <v>7.0</v>
      </c>
      <c r="J1055" s="5">
        <v>870.0</v>
      </c>
      <c r="K1055" s="5">
        <v>585.0</v>
      </c>
      <c r="L1055" s="5">
        <v>0.00158331</v>
      </c>
      <c r="M1055" s="5">
        <v>0.00485381</v>
      </c>
      <c r="N1055" s="5">
        <v>0.00658237</v>
      </c>
      <c r="O1055" s="5">
        <v>102.475</v>
      </c>
      <c r="P1055" s="5">
        <v>131.704</v>
      </c>
      <c r="Q1055" s="5">
        <v>121.1</v>
      </c>
    </row>
    <row r="1056">
      <c r="A1056" s="5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E1056" s="5">
        <v>577.0</v>
      </c>
      <c r="F1056" s="5">
        <v>521.0</v>
      </c>
      <c r="G1056" s="5">
        <v>17167.0</v>
      </c>
      <c r="H1056" s="5">
        <v>3187.92</v>
      </c>
      <c r="I1056" s="5">
        <v>7.0</v>
      </c>
      <c r="J1056" s="5">
        <v>870.0</v>
      </c>
      <c r="K1056" s="5">
        <v>589.0</v>
      </c>
      <c r="L1056" s="5">
        <v>0.00160264</v>
      </c>
      <c r="M1056" s="5">
        <v>0.00495684</v>
      </c>
      <c r="N1056" s="5">
        <v>0.00670374</v>
      </c>
      <c r="O1056" s="5">
        <v>102.591</v>
      </c>
      <c r="P1056" s="5">
        <v>133.746</v>
      </c>
      <c r="Q1056" s="5">
        <v>121.163</v>
      </c>
    </row>
    <row r="1057">
      <c r="A1057" s="5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E1057" s="5">
        <v>577.0</v>
      </c>
      <c r="F1057" s="5">
        <v>519.0</v>
      </c>
      <c r="G1057" s="5">
        <v>17102.0</v>
      </c>
      <c r="H1057" s="5">
        <v>3157.85</v>
      </c>
      <c r="I1057" s="5">
        <v>5.0</v>
      </c>
      <c r="J1057" s="5">
        <v>870.0</v>
      </c>
      <c r="K1057" s="5">
        <v>605.0</v>
      </c>
      <c r="L1057" s="5">
        <v>0.00161892</v>
      </c>
      <c r="M1057" s="5">
        <v>0.00490505</v>
      </c>
      <c r="N1057" s="5">
        <v>0.00662826</v>
      </c>
      <c r="O1057" s="5">
        <v>102.301</v>
      </c>
      <c r="P1057" s="5">
        <v>130.923</v>
      </c>
      <c r="Q1057" s="5">
        <v>120.6</v>
      </c>
    </row>
    <row r="1058">
      <c r="A1058" s="5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E1058" s="5">
        <v>577.0</v>
      </c>
      <c r="F1058" s="5">
        <v>515.0</v>
      </c>
      <c r="G1058" s="5">
        <v>17123.0</v>
      </c>
      <c r="H1058" s="5">
        <v>3170.85</v>
      </c>
      <c r="I1058" s="5">
        <v>7.0</v>
      </c>
      <c r="J1058" s="5">
        <v>870.0</v>
      </c>
      <c r="K1058" s="5">
        <v>585.0</v>
      </c>
      <c r="L1058" s="5">
        <v>0.00163408</v>
      </c>
      <c r="M1058" s="5">
        <v>0.00490406</v>
      </c>
      <c r="N1058" s="5">
        <v>0.0066205</v>
      </c>
      <c r="O1058" s="5">
        <v>103.19</v>
      </c>
      <c r="P1058" s="5">
        <v>131.607</v>
      </c>
      <c r="Q1058" s="5">
        <v>120.134</v>
      </c>
    </row>
    <row r="1059">
      <c r="A1059" s="5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E1059" s="5">
        <v>577.0</v>
      </c>
      <c r="F1059" s="5">
        <v>517.0</v>
      </c>
      <c r="G1059" s="5">
        <v>16797.0</v>
      </c>
      <c r="H1059" s="5">
        <v>3162.75</v>
      </c>
      <c r="I1059" s="5">
        <v>5.0</v>
      </c>
      <c r="J1059" s="5">
        <v>870.0</v>
      </c>
      <c r="K1059" s="5">
        <v>589.0</v>
      </c>
      <c r="L1059" s="5">
        <v>0.00159627</v>
      </c>
      <c r="M1059" s="5">
        <v>0.00489398</v>
      </c>
      <c r="N1059" s="5">
        <v>0.00664351</v>
      </c>
      <c r="O1059" s="5">
        <v>102.355</v>
      </c>
      <c r="P1059" s="5">
        <v>131.896</v>
      </c>
      <c r="Q1059" s="5">
        <v>121.664</v>
      </c>
    </row>
    <row r="1060">
      <c r="A1060" s="5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E1060" s="5">
        <v>577.0</v>
      </c>
      <c r="F1060" s="5">
        <v>523.0</v>
      </c>
      <c r="G1060" s="5">
        <v>16578.0</v>
      </c>
      <c r="H1060" s="5">
        <v>3361.41</v>
      </c>
      <c r="I1060" s="5">
        <v>4.0</v>
      </c>
      <c r="J1060" s="5">
        <v>870.0</v>
      </c>
      <c r="K1060" s="5">
        <v>605.0</v>
      </c>
      <c r="L1060" s="5">
        <v>0.00168793</v>
      </c>
      <c r="M1060" s="5">
        <v>0.00524397</v>
      </c>
      <c r="N1060" s="5">
        <v>0.0070605</v>
      </c>
      <c r="O1060" s="5">
        <v>103.591</v>
      </c>
      <c r="P1060" s="5">
        <v>133.236</v>
      </c>
      <c r="Q1060" s="5">
        <v>121.643</v>
      </c>
    </row>
    <row r="1061">
      <c r="A1061" s="5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5">
        <v>577.0</v>
      </c>
      <c r="F1061" s="5">
        <v>521.0</v>
      </c>
      <c r="G1061" s="5">
        <v>16747.0</v>
      </c>
      <c r="H1061" s="5">
        <v>3314.33</v>
      </c>
      <c r="I1061" s="5">
        <v>4.0</v>
      </c>
      <c r="J1061" s="5">
        <v>870.0</v>
      </c>
      <c r="K1061" s="5">
        <v>593.0</v>
      </c>
      <c r="L1061" s="5">
        <v>0.00167571</v>
      </c>
      <c r="M1061" s="5">
        <v>0.00512635</v>
      </c>
      <c r="N1061" s="5">
        <v>0.00697137</v>
      </c>
      <c r="O1061" s="5">
        <v>102.579</v>
      </c>
      <c r="P1061" s="5">
        <v>131.579</v>
      </c>
      <c r="Q1061" s="5">
        <v>120.267</v>
      </c>
    </row>
    <row r="1062">
      <c r="A1062" s="5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E1062" s="5">
        <v>528.0</v>
      </c>
      <c r="F1062" s="5">
        <v>488.0</v>
      </c>
      <c r="G1062" s="5">
        <v>15566.0</v>
      </c>
      <c r="H1062" s="5">
        <v>3600.45</v>
      </c>
      <c r="I1062" s="5">
        <v>357.0</v>
      </c>
      <c r="J1062" s="5">
        <v>792.0</v>
      </c>
      <c r="K1062" s="5">
        <v>611.0</v>
      </c>
      <c r="L1062" s="5">
        <v>0.00138823</v>
      </c>
      <c r="M1062" s="5">
        <v>0.00780916</v>
      </c>
      <c r="N1062" s="5">
        <v>0.0108436</v>
      </c>
      <c r="O1062" s="5">
        <v>63.085</v>
      </c>
      <c r="P1062" s="5">
        <v>100.876</v>
      </c>
      <c r="Q1062" s="5">
        <v>94.9786</v>
      </c>
    </row>
    <row r="1063">
      <c r="A1063" s="5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E1063" s="5">
        <v>525.0</v>
      </c>
      <c r="F1063" s="5">
        <v>490.0</v>
      </c>
      <c r="G1063" s="5">
        <v>15377.0</v>
      </c>
      <c r="H1063" s="5">
        <v>3603.06</v>
      </c>
      <c r="I1063" s="5">
        <v>293.0</v>
      </c>
      <c r="J1063" s="5">
        <v>792.0</v>
      </c>
      <c r="K1063" s="5">
        <v>602.0</v>
      </c>
      <c r="L1063" s="5">
        <v>0.00149184</v>
      </c>
      <c r="M1063" s="5">
        <v>0.00763846</v>
      </c>
      <c r="N1063" s="5">
        <v>0.010492</v>
      </c>
      <c r="O1063" s="5">
        <v>63.4035</v>
      </c>
      <c r="P1063" s="5">
        <v>100.994</v>
      </c>
      <c r="Q1063" s="5">
        <v>93.9685</v>
      </c>
    </row>
    <row r="1064">
      <c r="A1064" s="5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E1064" s="5">
        <v>532.0</v>
      </c>
      <c r="F1064" s="5">
        <v>489.0</v>
      </c>
      <c r="G1064" s="5">
        <v>15781.0</v>
      </c>
      <c r="H1064" s="5">
        <v>3600.91</v>
      </c>
      <c r="I1064" s="5">
        <v>503.0</v>
      </c>
      <c r="J1064" s="5">
        <v>792.0</v>
      </c>
      <c r="K1064" s="5">
        <v>602.0</v>
      </c>
      <c r="L1064" s="5">
        <v>0.00151859</v>
      </c>
      <c r="M1064" s="5">
        <v>0.00779429</v>
      </c>
      <c r="N1064" s="5">
        <v>0.0107668</v>
      </c>
      <c r="O1064" s="5">
        <v>63.6729</v>
      </c>
      <c r="P1064" s="5">
        <v>99.6955</v>
      </c>
      <c r="Q1064" s="5">
        <v>92.6632</v>
      </c>
    </row>
    <row r="1065">
      <c r="A1065" s="5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E1065" s="5">
        <v>534.0</v>
      </c>
      <c r="F1065" s="5">
        <v>491.0</v>
      </c>
      <c r="G1065" s="5">
        <v>15895.0</v>
      </c>
      <c r="H1065" s="5">
        <v>3600.43</v>
      </c>
      <c r="I1065" s="5">
        <v>150.0</v>
      </c>
      <c r="J1065" s="5">
        <v>792.0</v>
      </c>
      <c r="K1065" s="5">
        <v>596.0</v>
      </c>
      <c r="L1065" s="5">
        <v>0.0013777</v>
      </c>
      <c r="M1065" s="5">
        <v>0.00780623</v>
      </c>
      <c r="N1065" s="5">
        <v>0.0107862</v>
      </c>
      <c r="O1065" s="5">
        <v>62.6209</v>
      </c>
      <c r="P1065" s="5">
        <v>101.093</v>
      </c>
      <c r="Q1065" s="5">
        <v>95.3151</v>
      </c>
    </row>
    <row r="1066">
      <c r="A1066" s="5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E1066" s="5">
        <v>531.0</v>
      </c>
      <c r="F1066" s="5">
        <v>491.0</v>
      </c>
      <c r="G1066" s="5">
        <v>15898.0</v>
      </c>
      <c r="H1066" s="5">
        <v>3603.23</v>
      </c>
      <c r="I1066" s="5">
        <v>290.0</v>
      </c>
      <c r="J1066" s="5">
        <v>792.0</v>
      </c>
      <c r="K1066" s="5">
        <v>601.0</v>
      </c>
      <c r="L1066" s="5">
        <v>0.00142311</v>
      </c>
      <c r="M1066" s="5">
        <v>0.00766275</v>
      </c>
      <c r="N1066" s="5">
        <v>0.0106356</v>
      </c>
      <c r="O1066" s="5">
        <v>63.7796</v>
      </c>
      <c r="P1066" s="5">
        <v>100.077</v>
      </c>
      <c r="Q1066" s="5">
        <v>93.8771</v>
      </c>
    </row>
    <row r="1067">
      <c r="A1067" s="5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E1067" s="5">
        <v>524.0</v>
      </c>
      <c r="F1067" s="5">
        <v>488.0</v>
      </c>
      <c r="G1067" s="5">
        <v>16047.0</v>
      </c>
      <c r="H1067" s="5">
        <v>3603.29</v>
      </c>
      <c r="I1067" s="5">
        <v>693.0</v>
      </c>
      <c r="J1067" s="5">
        <v>792.0</v>
      </c>
      <c r="K1067" s="5">
        <v>594.0</v>
      </c>
      <c r="L1067" s="5">
        <v>0.00172353</v>
      </c>
      <c r="M1067" s="5">
        <v>0.00752465</v>
      </c>
      <c r="N1067" s="5">
        <v>0.0105382</v>
      </c>
      <c r="O1067" s="5">
        <v>61.1733</v>
      </c>
      <c r="P1067" s="5">
        <v>95.9986</v>
      </c>
      <c r="Q1067" s="5">
        <v>91.1309</v>
      </c>
    </row>
    <row r="1068">
      <c r="A1068" s="5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E1068" s="5">
        <v>530.0</v>
      </c>
      <c r="F1068" s="5">
        <v>487.0</v>
      </c>
      <c r="G1068" s="5">
        <v>15591.0</v>
      </c>
      <c r="H1068" s="5">
        <v>3603.37</v>
      </c>
      <c r="I1068" s="5">
        <v>365.0</v>
      </c>
      <c r="J1068" s="5">
        <v>792.0</v>
      </c>
      <c r="K1068" s="5">
        <v>578.0</v>
      </c>
      <c r="L1068" s="5">
        <v>0.00148545</v>
      </c>
      <c r="M1068" s="5">
        <v>0.00763183</v>
      </c>
      <c r="N1068" s="5">
        <v>0.0105347</v>
      </c>
      <c r="O1068" s="5">
        <v>63.879</v>
      </c>
      <c r="P1068" s="5">
        <v>99.0329</v>
      </c>
      <c r="Q1068" s="5">
        <v>93.5079</v>
      </c>
    </row>
    <row r="1069">
      <c r="A1069" s="5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E1069" s="5">
        <v>531.0</v>
      </c>
      <c r="F1069" s="5">
        <v>483.0</v>
      </c>
      <c r="G1069" s="5">
        <v>15348.0</v>
      </c>
      <c r="H1069" s="5">
        <v>3601.82</v>
      </c>
      <c r="I1069" s="5">
        <v>196.0</v>
      </c>
      <c r="J1069" s="5">
        <v>792.0</v>
      </c>
      <c r="K1069" s="5">
        <v>600.0</v>
      </c>
      <c r="L1069" s="5">
        <v>0.00142544</v>
      </c>
      <c r="M1069" s="5">
        <v>0.00755036</v>
      </c>
      <c r="N1069" s="5">
        <v>0.0104214</v>
      </c>
      <c r="O1069" s="5">
        <v>63.3231</v>
      </c>
      <c r="P1069" s="5">
        <v>99.8606</v>
      </c>
      <c r="Q1069" s="5">
        <v>93.6987</v>
      </c>
    </row>
    <row r="1070">
      <c r="A1070" s="5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E1070" s="5">
        <v>532.0</v>
      </c>
      <c r="F1070" s="5">
        <v>486.0</v>
      </c>
      <c r="G1070" s="5">
        <v>15942.0</v>
      </c>
      <c r="H1070" s="5">
        <v>3603.35</v>
      </c>
      <c r="I1070" s="5">
        <v>180.0</v>
      </c>
      <c r="J1070" s="5">
        <v>792.0</v>
      </c>
      <c r="K1070" s="5">
        <v>600.0</v>
      </c>
      <c r="L1070" s="5">
        <v>0.00144374</v>
      </c>
      <c r="M1070" s="5">
        <v>0.00791999</v>
      </c>
      <c r="N1070" s="5">
        <v>0.011041</v>
      </c>
      <c r="O1070" s="5">
        <v>63.716</v>
      </c>
      <c r="P1070" s="5">
        <v>101.477</v>
      </c>
      <c r="Q1070" s="5">
        <v>95.3886</v>
      </c>
    </row>
    <row r="1071">
      <c r="A1071" s="5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5">
        <v>528.0</v>
      </c>
      <c r="F1071" s="5">
        <v>492.0</v>
      </c>
      <c r="G1071" s="5">
        <v>15045.0</v>
      </c>
      <c r="H1071" s="5">
        <v>3600.31</v>
      </c>
      <c r="I1071" s="5">
        <v>629.0</v>
      </c>
      <c r="J1071" s="5">
        <v>792.0</v>
      </c>
      <c r="K1071" s="5">
        <v>593.0</v>
      </c>
      <c r="L1071" s="5">
        <v>0.00152816</v>
      </c>
      <c r="M1071" s="5">
        <v>0.00786775</v>
      </c>
      <c r="N1071" s="5">
        <v>0.0107298</v>
      </c>
      <c r="O1071" s="5">
        <v>62.2185</v>
      </c>
      <c r="P1071" s="5">
        <v>101.054</v>
      </c>
      <c r="Q1071" s="5">
        <v>95.8867</v>
      </c>
    </row>
    <row r="1072">
      <c r="A1072" s="5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E1072" s="5">
        <v>608.0</v>
      </c>
      <c r="F1072" s="5">
        <v>524.0</v>
      </c>
      <c r="G1072" s="5">
        <v>18280.0</v>
      </c>
      <c r="H1072" s="5">
        <v>3600.36</v>
      </c>
      <c r="I1072" s="5">
        <v>392.0</v>
      </c>
      <c r="J1072" s="5">
        <v>954.0</v>
      </c>
      <c r="K1072" s="5">
        <v>701.0</v>
      </c>
      <c r="L1072" s="5">
        <v>0.00200513</v>
      </c>
      <c r="M1072" s="5">
        <v>0.00731624</v>
      </c>
      <c r="N1072" s="5">
        <v>0.00975139</v>
      </c>
      <c r="O1072" s="5">
        <v>88.5054</v>
      </c>
      <c r="P1072" s="5">
        <v>117.884</v>
      </c>
      <c r="Q1072" s="5">
        <v>113.54</v>
      </c>
    </row>
    <row r="1073">
      <c r="A1073" s="5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E1073" s="5">
        <v>608.0</v>
      </c>
      <c r="F1073" s="5">
        <v>518.0</v>
      </c>
      <c r="G1073" s="5">
        <v>17959.0</v>
      </c>
      <c r="H1073" s="5">
        <v>3604.89</v>
      </c>
      <c r="I1073" s="5">
        <v>750.0</v>
      </c>
      <c r="J1073" s="5">
        <v>954.0</v>
      </c>
      <c r="K1073" s="5">
        <v>705.0</v>
      </c>
      <c r="L1073" s="5">
        <v>0.00187547</v>
      </c>
      <c r="M1073" s="5">
        <v>0.00716336</v>
      </c>
      <c r="N1073" s="5">
        <v>0.0095586</v>
      </c>
      <c r="O1073" s="5">
        <v>88.9736</v>
      </c>
      <c r="P1073" s="5">
        <v>120.305</v>
      </c>
      <c r="Q1073" s="5">
        <v>113.814</v>
      </c>
    </row>
    <row r="1074">
      <c r="A1074" s="5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E1074" s="5">
        <v>605.0</v>
      </c>
      <c r="F1074" s="5">
        <v>518.0</v>
      </c>
      <c r="G1074" s="5">
        <v>18131.0</v>
      </c>
      <c r="H1074" s="5">
        <v>3602.99</v>
      </c>
      <c r="I1074" s="5">
        <v>688.0</v>
      </c>
      <c r="J1074" s="5">
        <v>954.0</v>
      </c>
      <c r="K1074" s="5">
        <v>683.0</v>
      </c>
      <c r="L1074" s="5">
        <v>0.00197946</v>
      </c>
      <c r="M1074" s="5">
        <v>0.00724654</v>
      </c>
      <c r="N1074" s="5">
        <v>0.00960451</v>
      </c>
      <c r="O1074" s="5">
        <v>86.8779</v>
      </c>
      <c r="P1074" s="5">
        <v>120.417</v>
      </c>
      <c r="Q1074" s="5">
        <v>113.394</v>
      </c>
    </row>
    <row r="1075">
      <c r="A1075" s="5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E1075" s="5">
        <v>608.0</v>
      </c>
      <c r="F1075" s="5">
        <v>523.0</v>
      </c>
      <c r="G1075" s="5">
        <v>17678.0</v>
      </c>
      <c r="H1075" s="5">
        <v>3600.84</v>
      </c>
      <c r="I1075" s="5">
        <v>482.0</v>
      </c>
      <c r="J1075" s="5">
        <v>954.0</v>
      </c>
      <c r="K1075" s="5">
        <v>701.0</v>
      </c>
      <c r="L1075" s="5">
        <v>0.00190768</v>
      </c>
      <c r="M1075" s="5">
        <v>0.00727808</v>
      </c>
      <c r="N1075" s="5">
        <v>0.00967698</v>
      </c>
      <c r="O1075" s="5">
        <v>88.5622</v>
      </c>
      <c r="P1075" s="5">
        <v>122.253</v>
      </c>
      <c r="Q1075" s="5">
        <v>114.257</v>
      </c>
    </row>
    <row r="1076">
      <c r="A1076" s="5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E1076" s="5">
        <v>608.0</v>
      </c>
      <c r="F1076" s="5">
        <v>523.0</v>
      </c>
      <c r="G1076" s="5">
        <v>17918.0</v>
      </c>
      <c r="H1076" s="5">
        <v>3602.23</v>
      </c>
      <c r="I1076" s="5">
        <v>623.0</v>
      </c>
      <c r="J1076" s="5">
        <v>954.0</v>
      </c>
      <c r="K1076" s="5">
        <v>705.0</v>
      </c>
      <c r="L1076" s="5">
        <v>0.00188264</v>
      </c>
      <c r="M1076" s="5">
        <v>0.00710663</v>
      </c>
      <c r="N1076" s="5">
        <v>0.00950741</v>
      </c>
      <c r="O1076" s="5">
        <v>88.6767</v>
      </c>
      <c r="P1076" s="5">
        <v>118.4</v>
      </c>
      <c r="Q1076" s="5">
        <v>113.589</v>
      </c>
    </row>
    <row r="1077">
      <c r="A1077" s="5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E1077" s="5">
        <v>608.0</v>
      </c>
      <c r="F1077" s="5">
        <v>517.0</v>
      </c>
      <c r="G1077" s="5">
        <v>17723.0</v>
      </c>
      <c r="H1077" s="5">
        <v>3602.82</v>
      </c>
      <c r="I1077" s="5">
        <v>531.0</v>
      </c>
      <c r="J1077" s="5">
        <v>954.0</v>
      </c>
      <c r="K1077" s="5">
        <v>694.0</v>
      </c>
      <c r="L1077" s="5">
        <v>0.00191804</v>
      </c>
      <c r="M1077" s="5">
        <v>0.00718319</v>
      </c>
      <c r="N1077" s="5">
        <v>0.00956375</v>
      </c>
      <c r="O1077" s="5">
        <v>88.5338</v>
      </c>
      <c r="P1077" s="5">
        <v>120.75</v>
      </c>
      <c r="Q1077" s="5">
        <v>114.563</v>
      </c>
    </row>
    <row r="1078">
      <c r="A1078" s="5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E1078" s="5">
        <v>608.0</v>
      </c>
      <c r="F1078" s="5">
        <v>525.0</v>
      </c>
      <c r="G1078" s="5">
        <v>17931.0</v>
      </c>
      <c r="H1078" s="5">
        <v>3602.06</v>
      </c>
      <c r="I1078" s="5">
        <v>499.0</v>
      </c>
      <c r="J1078" s="5">
        <v>954.0</v>
      </c>
      <c r="K1078" s="5">
        <v>689.0</v>
      </c>
      <c r="L1078" s="5">
        <v>0.00176022</v>
      </c>
      <c r="M1078" s="5">
        <v>0.00715242</v>
      </c>
      <c r="N1078" s="5">
        <v>0.00954675</v>
      </c>
      <c r="O1078" s="5">
        <v>88.1703</v>
      </c>
      <c r="P1078" s="5">
        <v>123.09</v>
      </c>
      <c r="Q1078" s="5">
        <v>112.243</v>
      </c>
    </row>
    <row r="1079">
      <c r="A1079" s="5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E1079" s="5">
        <v>608.0</v>
      </c>
      <c r="F1079" s="5">
        <v>520.0</v>
      </c>
      <c r="G1079" s="5">
        <v>17595.0</v>
      </c>
      <c r="H1079" s="5">
        <v>3601.33</v>
      </c>
      <c r="I1079" s="5">
        <v>432.0</v>
      </c>
      <c r="J1079" s="5">
        <v>954.0</v>
      </c>
      <c r="K1079" s="5">
        <v>691.0</v>
      </c>
      <c r="L1079" s="5">
        <v>0.00183029</v>
      </c>
      <c r="M1079" s="5">
        <v>0.00715179</v>
      </c>
      <c r="N1079" s="5">
        <v>0.00951416</v>
      </c>
      <c r="O1079" s="5">
        <v>87.7229</v>
      </c>
      <c r="P1079" s="5">
        <v>121.537</v>
      </c>
      <c r="Q1079" s="5">
        <v>115.176</v>
      </c>
    </row>
    <row r="1080">
      <c r="A1080" s="5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E1080" s="5">
        <v>608.0</v>
      </c>
      <c r="F1080" s="5">
        <v>519.0</v>
      </c>
      <c r="G1080" s="5">
        <v>17761.0</v>
      </c>
      <c r="H1080" s="5">
        <v>3604.38</v>
      </c>
      <c r="I1080" s="5">
        <v>185.0</v>
      </c>
      <c r="J1080" s="5">
        <v>954.0</v>
      </c>
      <c r="K1080" s="5">
        <v>701.0</v>
      </c>
      <c r="L1080" s="5">
        <v>0.00192199</v>
      </c>
      <c r="M1080" s="5">
        <v>0.00714794</v>
      </c>
      <c r="N1080" s="5">
        <v>0.00951437</v>
      </c>
      <c r="O1080" s="5">
        <v>87.5767</v>
      </c>
      <c r="P1080" s="5">
        <v>117.686</v>
      </c>
      <c r="Q1080" s="5">
        <v>110.028</v>
      </c>
    </row>
    <row r="1081">
      <c r="A1081" s="5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5">
        <v>604.0</v>
      </c>
      <c r="F1081" s="5">
        <v>516.0</v>
      </c>
      <c r="G1081" s="5">
        <v>17752.0</v>
      </c>
      <c r="H1081" s="5">
        <v>3603.15</v>
      </c>
      <c r="I1081" s="5">
        <v>395.0</v>
      </c>
      <c r="J1081" s="5">
        <v>954.0</v>
      </c>
      <c r="K1081" s="5">
        <v>699.0</v>
      </c>
      <c r="L1081" s="5">
        <v>0.00185257</v>
      </c>
      <c r="M1081" s="5">
        <v>0.0071474</v>
      </c>
      <c r="N1081" s="5">
        <v>0.00958092</v>
      </c>
      <c r="O1081" s="5">
        <v>88.0238</v>
      </c>
      <c r="P1081" s="5">
        <v>119.476</v>
      </c>
      <c r="Q1081" s="5">
        <v>113.012</v>
      </c>
    </row>
    <row r="1082">
      <c r="A1082" s="5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E1082" s="5">
        <v>432.0</v>
      </c>
      <c r="F1082" s="5">
        <v>460.0</v>
      </c>
      <c r="G1082" s="5">
        <v>12786.0</v>
      </c>
      <c r="H1082" s="5">
        <v>3016.64</v>
      </c>
      <c r="I1082" s="5">
        <v>989.0</v>
      </c>
      <c r="J1082" s="5">
        <v>679.0</v>
      </c>
      <c r="K1082" s="5">
        <v>497.0</v>
      </c>
      <c r="L1082" s="5">
        <v>0.00168357</v>
      </c>
      <c r="M1082" s="5">
        <v>0.00469336</v>
      </c>
      <c r="N1082" s="5">
        <v>0.00614754</v>
      </c>
      <c r="O1082" s="5">
        <v>79.2915</v>
      </c>
      <c r="P1082" s="5">
        <v>81.8672</v>
      </c>
      <c r="Q1082" s="5">
        <v>82.0721</v>
      </c>
    </row>
    <row r="1083">
      <c r="A1083" s="5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E1083" s="5">
        <v>435.0</v>
      </c>
      <c r="F1083" s="5">
        <v>462.0</v>
      </c>
      <c r="G1083" s="5">
        <v>13709.0</v>
      </c>
      <c r="H1083" s="5">
        <v>3215.46</v>
      </c>
      <c r="I1083" s="5">
        <v>920.0</v>
      </c>
      <c r="J1083" s="5">
        <v>679.0</v>
      </c>
      <c r="K1083" s="5">
        <v>494.0</v>
      </c>
      <c r="L1083" s="5">
        <v>0.00171831</v>
      </c>
      <c r="M1083" s="5">
        <v>0.00505372</v>
      </c>
      <c r="N1083" s="5">
        <v>0.00657229</v>
      </c>
      <c r="O1083" s="5">
        <v>80.1501</v>
      </c>
      <c r="P1083" s="5">
        <v>83.5122</v>
      </c>
      <c r="Q1083" s="5">
        <v>82.8612</v>
      </c>
    </row>
    <row r="1084">
      <c r="A1084" s="5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E1084" s="5">
        <v>431.0</v>
      </c>
      <c r="F1084" s="5">
        <v>461.0</v>
      </c>
      <c r="G1084" s="5">
        <v>12828.0</v>
      </c>
      <c r="H1084" s="5">
        <v>3017.05</v>
      </c>
      <c r="I1084" s="5">
        <v>548.0</v>
      </c>
      <c r="J1084" s="5">
        <v>679.0</v>
      </c>
      <c r="K1084" s="5">
        <v>487.0</v>
      </c>
      <c r="L1084" s="5">
        <v>0.0016741</v>
      </c>
      <c r="M1084" s="5">
        <v>0.00472245</v>
      </c>
      <c r="N1084" s="5">
        <v>0.00613124</v>
      </c>
      <c r="O1084" s="5">
        <v>79.4068</v>
      </c>
      <c r="P1084" s="5">
        <v>82.8942</v>
      </c>
      <c r="Q1084" s="5">
        <v>81.7113</v>
      </c>
    </row>
    <row r="1085">
      <c r="A1085" s="5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E1085" s="5">
        <v>431.0</v>
      </c>
      <c r="F1085" s="5">
        <v>460.0</v>
      </c>
      <c r="G1085" s="5">
        <v>12948.0</v>
      </c>
      <c r="H1085" s="5">
        <v>3052.75</v>
      </c>
      <c r="I1085" s="5">
        <v>975.0</v>
      </c>
      <c r="J1085" s="5">
        <v>679.0</v>
      </c>
      <c r="K1085" s="5">
        <v>480.0</v>
      </c>
      <c r="L1085" s="5">
        <v>0.0018778</v>
      </c>
      <c r="M1085" s="5">
        <v>0.00479304</v>
      </c>
      <c r="N1085" s="5">
        <v>0.00599518</v>
      </c>
      <c r="O1085" s="5">
        <v>81.4839</v>
      </c>
      <c r="P1085" s="5">
        <v>81.7443</v>
      </c>
      <c r="Q1085" s="5">
        <v>78.8047</v>
      </c>
    </row>
    <row r="1086">
      <c r="A1086" s="5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E1086" s="5">
        <v>431.0</v>
      </c>
      <c r="F1086" s="5">
        <v>460.0</v>
      </c>
      <c r="G1086" s="5">
        <v>12572.0</v>
      </c>
      <c r="H1086" s="5">
        <v>2992.44</v>
      </c>
      <c r="I1086" s="5">
        <v>922.0</v>
      </c>
      <c r="J1086" s="5">
        <v>679.0</v>
      </c>
      <c r="K1086" s="5">
        <v>490.0</v>
      </c>
      <c r="L1086" s="5">
        <v>0.00166948</v>
      </c>
      <c r="M1086" s="5">
        <v>0.00468118</v>
      </c>
      <c r="N1086" s="5">
        <v>0.00607405</v>
      </c>
      <c r="O1086" s="5">
        <v>79.1759</v>
      </c>
      <c r="P1086" s="5">
        <v>84.0972</v>
      </c>
      <c r="Q1086" s="5">
        <v>80.671</v>
      </c>
    </row>
    <row r="1087">
      <c r="A1087" s="5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E1087" s="5">
        <v>431.0</v>
      </c>
      <c r="F1087" s="5">
        <v>451.0</v>
      </c>
      <c r="G1087" s="5">
        <v>12662.0</v>
      </c>
      <c r="H1087" s="5">
        <v>3032.76</v>
      </c>
      <c r="I1087" s="5">
        <v>894.0</v>
      </c>
      <c r="J1087" s="5">
        <v>679.0</v>
      </c>
      <c r="K1087" s="5">
        <v>497.0</v>
      </c>
      <c r="L1087" s="5">
        <v>0.00162167</v>
      </c>
      <c r="M1087" s="5">
        <v>0.0047297</v>
      </c>
      <c r="N1087" s="5">
        <v>0.00621507</v>
      </c>
      <c r="O1087" s="5">
        <v>79.2464</v>
      </c>
      <c r="P1087" s="5">
        <v>82.816</v>
      </c>
      <c r="Q1087" s="5">
        <v>81.6844</v>
      </c>
    </row>
    <row r="1088">
      <c r="A1088" s="5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E1088" s="5">
        <v>429.0</v>
      </c>
      <c r="F1088" s="5">
        <v>459.0</v>
      </c>
      <c r="G1088" s="5">
        <v>12653.0</v>
      </c>
      <c r="H1088" s="5">
        <v>3010.67</v>
      </c>
      <c r="I1088" s="5">
        <v>879.0</v>
      </c>
      <c r="J1088" s="5">
        <v>679.0</v>
      </c>
      <c r="K1088" s="5">
        <v>488.0</v>
      </c>
      <c r="L1088" s="5">
        <v>0.00176656</v>
      </c>
      <c r="M1088" s="5">
        <v>0.00469984</v>
      </c>
      <c r="N1088" s="5">
        <v>0.00599717</v>
      </c>
      <c r="O1088" s="5">
        <v>79.8509</v>
      </c>
      <c r="P1088" s="5">
        <v>80.0933</v>
      </c>
      <c r="Q1088" s="5">
        <v>80.6703</v>
      </c>
    </row>
    <row r="1089">
      <c r="A1089" s="5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E1089" s="5">
        <v>430.0</v>
      </c>
      <c r="F1089" s="5">
        <v>456.0</v>
      </c>
      <c r="G1089" s="5">
        <v>12670.0</v>
      </c>
      <c r="H1089" s="5">
        <v>2994.76</v>
      </c>
      <c r="I1089" s="5">
        <v>554.0</v>
      </c>
      <c r="J1089" s="5">
        <v>679.0</v>
      </c>
      <c r="K1089" s="5">
        <v>491.0</v>
      </c>
      <c r="L1089" s="5">
        <v>0.00160509</v>
      </c>
      <c r="M1089" s="5">
        <v>0.00467276</v>
      </c>
      <c r="N1089" s="5">
        <v>0.00614019</v>
      </c>
      <c r="O1089" s="5">
        <v>77.6864</v>
      </c>
      <c r="P1089" s="5">
        <v>83.641</v>
      </c>
      <c r="Q1089" s="5">
        <v>81.9178</v>
      </c>
    </row>
    <row r="1090">
      <c r="A1090" s="5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E1090" s="5">
        <v>431.0</v>
      </c>
      <c r="F1090" s="5">
        <v>460.0</v>
      </c>
      <c r="G1090" s="5">
        <v>12495.0</v>
      </c>
      <c r="H1090" s="5">
        <v>3356.94</v>
      </c>
      <c r="I1090" s="5">
        <v>578.0</v>
      </c>
      <c r="J1090" s="5">
        <v>679.0</v>
      </c>
      <c r="K1090" s="5">
        <v>499.0</v>
      </c>
      <c r="L1090" s="5">
        <v>0.00174998</v>
      </c>
      <c r="M1090" s="5">
        <v>0.00530338</v>
      </c>
      <c r="N1090" s="5">
        <v>0.00690164</v>
      </c>
      <c r="O1090" s="5">
        <v>79.3346</v>
      </c>
      <c r="P1090" s="5">
        <v>82.7244</v>
      </c>
      <c r="Q1090" s="5">
        <v>81.5638</v>
      </c>
    </row>
    <row r="1091">
      <c r="A1091" s="5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5">
        <v>430.0</v>
      </c>
      <c r="F1091" s="5">
        <v>456.0</v>
      </c>
      <c r="G1091" s="5">
        <v>13569.0</v>
      </c>
      <c r="H1091" s="5">
        <v>3286.61</v>
      </c>
      <c r="I1091" s="5">
        <v>609.0</v>
      </c>
      <c r="J1091" s="5">
        <v>679.0</v>
      </c>
      <c r="K1091" s="5">
        <v>486.0</v>
      </c>
      <c r="L1091" s="5">
        <v>0.00192383</v>
      </c>
      <c r="M1091" s="5">
        <v>0.00514992</v>
      </c>
      <c r="N1091" s="5">
        <v>0.00655273</v>
      </c>
      <c r="O1091" s="5">
        <v>78.9525</v>
      </c>
      <c r="P1091" s="5">
        <v>82.147</v>
      </c>
      <c r="Q1091" s="5">
        <v>80.245</v>
      </c>
    </row>
    <row r="1092">
      <c r="A1092" s="5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E1092" s="5">
        <v>473.0</v>
      </c>
      <c r="F1092" s="5">
        <v>459.0</v>
      </c>
      <c r="G1092" s="5">
        <v>13692.0</v>
      </c>
      <c r="H1092" s="5">
        <v>3603.43</v>
      </c>
      <c r="I1092" s="5">
        <v>724.0</v>
      </c>
      <c r="J1092" s="5">
        <v>719.0</v>
      </c>
      <c r="K1092" s="5">
        <v>586.0</v>
      </c>
      <c r="L1092" s="5">
        <v>8.54583E-4</v>
      </c>
      <c r="M1092" s="5">
        <v>0.00667324</v>
      </c>
      <c r="N1092" s="5">
        <v>0.0109201</v>
      </c>
      <c r="O1092" s="5">
        <v>68.0967</v>
      </c>
      <c r="P1092" s="5">
        <v>126.903</v>
      </c>
      <c r="Q1092" s="5">
        <v>106.682</v>
      </c>
    </row>
    <row r="1093">
      <c r="A1093" s="5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E1093" s="5">
        <v>478.0</v>
      </c>
      <c r="F1093" s="5">
        <v>464.0</v>
      </c>
      <c r="G1093" s="5">
        <v>14313.0</v>
      </c>
      <c r="H1093" s="5">
        <v>3604.08</v>
      </c>
      <c r="I1093" s="5">
        <v>741.0</v>
      </c>
      <c r="J1093" s="5">
        <v>719.0</v>
      </c>
      <c r="K1093" s="5">
        <v>560.0</v>
      </c>
      <c r="L1093" s="5">
        <v>8.58962E-4</v>
      </c>
      <c r="M1093" s="5">
        <v>0.00671935</v>
      </c>
      <c r="N1093" s="5">
        <v>0.0108608</v>
      </c>
      <c r="O1093" s="5">
        <v>67.6347</v>
      </c>
      <c r="P1093" s="5">
        <v>126.648</v>
      </c>
      <c r="Q1093" s="5">
        <v>106.59</v>
      </c>
    </row>
    <row r="1094">
      <c r="A1094" s="5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E1094" s="5">
        <v>476.0</v>
      </c>
      <c r="F1094" s="5">
        <v>458.0</v>
      </c>
      <c r="G1094" s="5">
        <v>14012.0</v>
      </c>
      <c r="H1094" s="5">
        <v>3603.42</v>
      </c>
      <c r="I1094" s="5">
        <v>555.0</v>
      </c>
      <c r="J1094" s="5">
        <v>719.0</v>
      </c>
      <c r="K1094" s="5">
        <v>580.0</v>
      </c>
      <c r="L1094" s="5">
        <v>8.05696E-4</v>
      </c>
      <c r="M1094" s="5">
        <v>0.0066272</v>
      </c>
      <c r="N1094" s="5">
        <v>0.0108105</v>
      </c>
      <c r="O1094" s="5">
        <v>68.1214</v>
      </c>
      <c r="P1094" s="5">
        <v>127.796</v>
      </c>
      <c r="Q1094" s="5">
        <v>105.926</v>
      </c>
    </row>
    <row r="1095">
      <c r="A1095" s="5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E1095" s="5">
        <v>476.0</v>
      </c>
      <c r="F1095" s="5">
        <v>461.0</v>
      </c>
      <c r="G1095" s="5">
        <v>14027.0</v>
      </c>
      <c r="H1095" s="5">
        <v>3603.37</v>
      </c>
      <c r="I1095" s="5">
        <v>814.0</v>
      </c>
      <c r="J1095" s="5">
        <v>719.0</v>
      </c>
      <c r="K1095" s="5">
        <v>584.0</v>
      </c>
      <c r="L1095" s="5">
        <v>7.99105E-4</v>
      </c>
      <c r="M1095" s="5">
        <v>0.00654537</v>
      </c>
      <c r="N1095" s="5">
        <v>0.010789</v>
      </c>
      <c r="O1095" s="5">
        <v>69.4959</v>
      </c>
      <c r="P1095" s="5">
        <v>130.008</v>
      </c>
      <c r="Q1095" s="5">
        <v>108.048</v>
      </c>
    </row>
    <row r="1096">
      <c r="A1096" s="5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E1096" s="5">
        <v>481.0</v>
      </c>
      <c r="F1096" s="5">
        <v>467.0</v>
      </c>
      <c r="G1096" s="5">
        <v>13418.0</v>
      </c>
      <c r="H1096" s="5">
        <v>3602.94</v>
      </c>
      <c r="I1096" s="5">
        <v>744.0</v>
      </c>
      <c r="J1096" s="5">
        <v>719.0</v>
      </c>
      <c r="K1096" s="5">
        <v>588.0</v>
      </c>
      <c r="L1096" s="5">
        <v>8.26862E-4</v>
      </c>
      <c r="M1096" s="5">
        <v>0.00656314</v>
      </c>
      <c r="N1096" s="5">
        <v>0.0105537</v>
      </c>
      <c r="O1096" s="5">
        <v>67.5372</v>
      </c>
      <c r="P1096" s="5">
        <v>125.502</v>
      </c>
      <c r="Q1096" s="5">
        <v>105.277</v>
      </c>
    </row>
    <row r="1097">
      <c r="A1097" s="5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E1097" s="5">
        <v>482.0</v>
      </c>
      <c r="F1097" s="5">
        <v>473.0</v>
      </c>
      <c r="G1097" s="5">
        <v>14258.0</v>
      </c>
      <c r="H1097" s="5">
        <v>3603.39</v>
      </c>
      <c r="I1097" s="5">
        <v>577.0</v>
      </c>
      <c r="J1097" s="5">
        <v>719.0</v>
      </c>
      <c r="K1097" s="5">
        <v>571.0</v>
      </c>
      <c r="L1097" s="5">
        <v>8.01777E-4</v>
      </c>
      <c r="M1097" s="5">
        <v>0.00663097</v>
      </c>
      <c r="N1097" s="5">
        <v>0.0109164</v>
      </c>
      <c r="O1097" s="5">
        <v>69.5796</v>
      </c>
      <c r="P1097" s="5">
        <v>126.896</v>
      </c>
      <c r="Q1097" s="5">
        <v>105.685</v>
      </c>
    </row>
    <row r="1098">
      <c r="A1098" s="5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E1098" s="5">
        <v>477.0</v>
      </c>
      <c r="F1098" s="5">
        <v>462.0</v>
      </c>
      <c r="G1098" s="5">
        <v>14010.0</v>
      </c>
      <c r="H1098" s="5">
        <v>3601.44</v>
      </c>
      <c r="I1098" s="5">
        <v>539.0</v>
      </c>
      <c r="J1098" s="5">
        <v>719.0</v>
      </c>
      <c r="K1098" s="5">
        <v>587.0</v>
      </c>
      <c r="L1098" s="5">
        <v>7.68264E-4</v>
      </c>
      <c r="M1098" s="5">
        <v>0.00652727</v>
      </c>
      <c r="N1098" s="5">
        <v>0.010753</v>
      </c>
      <c r="O1098" s="5">
        <v>69.8038</v>
      </c>
      <c r="P1098" s="5">
        <v>127.047</v>
      </c>
      <c r="Q1098" s="5">
        <v>105.519</v>
      </c>
    </row>
    <row r="1099">
      <c r="A1099" s="5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E1099" s="5">
        <v>475.0</v>
      </c>
      <c r="F1099" s="5">
        <v>460.0</v>
      </c>
      <c r="G1099" s="5">
        <v>14154.0</v>
      </c>
      <c r="H1099" s="5">
        <v>3600.43</v>
      </c>
      <c r="I1099" s="5">
        <v>680.0</v>
      </c>
      <c r="J1099" s="5">
        <v>719.0</v>
      </c>
      <c r="K1099" s="5">
        <v>585.0</v>
      </c>
      <c r="L1099" s="5">
        <v>8.2374E-4</v>
      </c>
      <c r="M1099" s="5">
        <v>0.00654121</v>
      </c>
      <c r="N1099" s="5">
        <v>0.0107072</v>
      </c>
      <c r="O1099" s="5">
        <v>68.3371</v>
      </c>
      <c r="P1099" s="5">
        <v>126.602</v>
      </c>
      <c r="Q1099" s="5">
        <v>103.237</v>
      </c>
    </row>
    <row r="1100">
      <c r="A1100" s="5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E1100" s="5">
        <v>480.0</v>
      </c>
      <c r="F1100" s="5">
        <v>459.0</v>
      </c>
      <c r="G1100" s="5">
        <v>13746.0</v>
      </c>
      <c r="H1100" s="5">
        <v>3603.73</v>
      </c>
      <c r="I1100" s="5">
        <v>262.0</v>
      </c>
      <c r="J1100" s="5">
        <v>719.0</v>
      </c>
      <c r="K1100" s="5">
        <v>575.0</v>
      </c>
      <c r="L1100" s="5">
        <v>8.33255E-4</v>
      </c>
      <c r="M1100" s="5">
        <v>0.00668233</v>
      </c>
      <c r="N1100" s="5">
        <v>0.010653</v>
      </c>
      <c r="O1100" s="5">
        <v>66.8342</v>
      </c>
      <c r="P1100" s="5">
        <v>131.304</v>
      </c>
      <c r="Q1100" s="5">
        <v>107.923</v>
      </c>
    </row>
    <row r="1101">
      <c r="A1101" s="5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5">
        <v>472.0</v>
      </c>
      <c r="F1101" s="5">
        <v>457.0</v>
      </c>
      <c r="G1101" s="5">
        <v>14323.0</v>
      </c>
      <c r="H1101" s="5">
        <v>3603.46</v>
      </c>
      <c r="I1101" s="5">
        <v>698.0</v>
      </c>
      <c r="J1101" s="5">
        <v>719.0</v>
      </c>
      <c r="K1101" s="5">
        <v>581.0</v>
      </c>
      <c r="L1101" s="5">
        <v>8.24237E-4</v>
      </c>
      <c r="M1101" s="5">
        <v>0.00647246</v>
      </c>
      <c r="N1101" s="5">
        <v>0.0106614</v>
      </c>
      <c r="O1101" s="5">
        <v>68.4527</v>
      </c>
      <c r="P1101" s="5">
        <v>128.482</v>
      </c>
      <c r="Q1101" s="5">
        <v>105.72</v>
      </c>
    </row>
    <row r="1102">
      <c r="A1102" s="5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E1102" s="5">
        <v>727.0</v>
      </c>
      <c r="F1102" s="5">
        <v>582.0</v>
      </c>
      <c r="G1102" s="5">
        <v>20017.0</v>
      </c>
      <c r="H1102" s="5">
        <v>3602.89</v>
      </c>
      <c r="I1102" s="5">
        <v>16.0</v>
      </c>
      <c r="J1102" s="5">
        <v>1115.0</v>
      </c>
      <c r="K1102" s="5">
        <v>855.0</v>
      </c>
      <c r="L1102" s="5">
        <v>6.2614E-4</v>
      </c>
      <c r="M1102" s="5">
        <v>0.00841724</v>
      </c>
      <c r="N1102" s="5">
        <v>0.0118852</v>
      </c>
      <c r="O1102" s="5">
        <v>89.6113</v>
      </c>
      <c r="P1102" s="5">
        <v>159.381</v>
      </c>
      <c r="Q1102" s="5">
        <v>133.487</v>
      </c>
    </row>
    <row r="1103">
      <c r="A1103" s="5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E1103" s="5">
        <v>727.0</v>
      </c>
      <c r="F1103" s="5">
        <v>602.0</v>
      </c>
      <c r="G1103" s="5">
        <v>20618.0</v>
      </c>
      <c r="H1103" s="5">
        <v>3600.65</v>
      </c>
      <c r="I1103" s="5">
        <v>28.0</v>
      </c>
      <c r="J1103" s="5">
        <v>1115.0</v>
      </c>
      <c r="K1103" s="5">
        <v>867.0</v>
      </c>
      <c r="L1103" s="5">
        <v>5.99315E-4</v>
      </c>
      <c r="M1103" s="5">
        <v>0.00749453</v>
      </c>
      <c r="N1103" s="5">
        <v>0.0105381</v>
      </c>
      <c r="O1103" s="5">
        <v>90.8865</v>
      </c>
      <c r="P1103" s="5">
        <v>160.372</v>
      </c>
      <c r="Q1103" s="5">
        <v>130.386</v>
      </c>
    </row>
    <row r="1104">
      <c r="A1104" s="5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E1104" s="5">
        <v>727.0</v>
      </c>
      <c r="F1104" s="5">
        <v>568.0</v>
      </c>
      <c r="G1104" s="5">
        <v>19814.0</v>
      </c>
      <c r="H1104" s="5">
        <v>3600.65</v>
      </c>
      <c r="I1104" s="5">
        <v>27.0</v>
      </c>
      <c r="J1104" s="5">
        <v>1115.0</v>
      </c>
      <c r="K1104" s="5">
        <v>868.0</v>
      </c>
      <c r="L1104" s="5">
        <v>6.41914E-4</v>
      </c>
      <c r="M1104" s="5">
        <v>0.00852221</v>
      </c>
      <c r="N1104" s="5">
        <v>0.0119624</v>
      </c>
      <c r="O1104" s="5">
        <v>90.5342</v>
      </c>
      <c r="P1104" s="5">
        <v>158.023</v>
      </c>
      <c r="Q1104" s="5">
        <v>131.139</v>
      </c>
    </row>
    <row r="1105">
      <c r="A1105" s="5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E1105" s="5">
        <v>727.0</v>
      </c>
      <c r="F1105" s="5">
        <v>556.0</v>
      </c>
      <c r="G1105" s="5">
        <v>19597.0</v>
      </c>
      <c r="H1105" s="5">
        <v>3603.67</v>
      </c>
      <c r="I1105" s="5">
        <v>26.0</v>
      </c>
      <c r="J1105" s="5">
        <v>1115.0</v>
      </c>
      <c r="K1105" s="5">
        <v>842.0</v>
      </c>
      <c r="L1105" s="5">
        <v>6.56337E-4</v>
      </c>
      <c r="M1105" s="5">
        <v>0.00851406</v>
      </c>
      <c r="N1105" s="5">
        <v>0.0119642</v>
      </c>
      <c r="O1105" s="5">
        <v>88.3821</v>
      </c>
      <c r="P1105" s="5">
        <v>162.618</v>
      </c>
      <c r="Q1105" s="5">
        <v>128.823</v>
      </c>
    </row>
    <row r="1106">
      <c r="A1106" s="5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E1106" s="5">
        <v>727.0</v>
      </c>
      <c r="F1106" s="5">
        <v>574.0</v>
      </c>
      <c r="G1106" s="5">
        <v>19813.0</v>
      </c>
      <c r="H1106" s="5">
        <v>3602.38</v>
      </c>
      <c r="I1106" s="5">
        <v>31.0</v>
      </c>
      <c r="J1106" s="5">
        <v>1115.0</v>
      </c>
      <c r="K1106" s="5">
        <v>826.0</v>
      </c>
      <c r="L1106" s="5">
        <v>6.5215E-4</v>
      </c>
      <c r="M1106" s="5">
        <v>0.00860105</v>
      </c>
      <c r="N1106" s="5">
        <v>0.0121314</v>
      </c>
      <c r="O1106" s="5">
        <v>89.3575</v>
      </c>
      <c r="P1106" s="5">
        <v>158.662</v>
      </c>
      <c r="Q1106" s="5">
        <v>130.873</v>
      </c>
    </row>
    <row r="1107">
      <c r="A1107" s="5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E1107" s="5">
        <v>727.0</v>
      </c>
      <c r="F1107" s="5">
        <v>589.0</v>
      </c>
      <c r="G1107" s="5">
        <v>20244.0</v>
      </c>
      <c r="H1107" s="5">
        <v>3605.43</v>
      </c>
      <c r="I1107" s="5">
        <v>21.0</v>
      </c>
      <c r="J1107" s="5">
        <v>1115.0</v>
      </c>
      <c r="K1107" s="5">
        <v>831.0</v>
      </c>
      <c r="L1107" s="5">
        <v>6.37825E-4</v>
      </c>
      <c r="M1107" s="5">
        <v>0.0085459</v>
      </c>
      <c r="N1107" s="5">
        <v>0.0120161</v>
      </c>
      <c r="O1107" s="5">
        <v>90.8634</v>
      </c>
      <c r="P1107" s="5">
        <v>159.351</v>
      </c>
      <c r="Q1107" s="5">
        <v>130.669</v>
      </c>
    </row>
    <row r="1108">
      <c r="A1108" s="5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E1108" s="5">
        <v>727.0</v>
      </c>
      <c r="F1108" s="5">
        <v>545.0</v>
      </c>
      <c r="G1108" s="5">
        <v>19509.0</v>
      </c>
      <c r="H1108" s="5">
        <v>3604.16</v>
      </c>
      <c r="I1108" s="5">
        <v>24.0</v>
      </c>
      <c r="J1108" s="5">
        <v>1115.0</v>
      </c>
      <c r="K1108" s="5">
        <v>840.0</v>
      </c>
      <c r="L1108" s="5">
        <v>6.52895E-4</v>
      </c>
      <c r="M1108" s="5">
        <v>0.00837489</v>
      </c>
      <c r="N1108" s="5">
        <v>0.0118066</v>
      </c>
      <c r="O1108" s="5">
        <v>89.4134</v>
      </c>
      <c r="P1108" s="5">
        <v>159.772</v>
      </c>
      <c r="Q1108" s="5">
        <v>130.359</v>
      </c>
    </row>
    <row r="1109">
      <c r="A1109" s="5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E1109" s="5">
        <v>727.0</v>
      </c>
      <c r="F1109" s="5">
        <v>574.0</v>
      </c>
      <c r="G1109" s="5">
        <v>19594.0</v>
      </c>
      <c r="H1109" s="5">
        <v>3602.35</v>
      </c>
      <c r="I1109" s="5">
        <v>27.0</v>
      </c>
      <c r="J1109" s="5">
        <v>1115.0</v>
      </c>
      <c r="K1109" s="5">
        <v>854.0</v>
      </c>
      <c r="L1109" s="5">
        <v>6.38906E-4</v>
      </c>
      <c r="M1109" s="5">
        <v>0.00826601</v>
      </c>
      <c r="N1109" s="5">
        <v>0.0117011</v>
      </c>
      <c r="O1109" s="5">
        <v>89.9566</v>
      </c>
      <c r="P1109" s="5">
        <v>162.337</v>
      </c>
      <c r="Q1109" s="5">
        <v>132.307</v>
      </c>
    </row>
    <row r="1110">
      <c r="A1110" s="5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E1110" s="5">
        <v>727.0</v>
      </c>
      <c r="F1110" s="5">
        <v>585.0</v>
      </c>
      <c r="G1110" s="5">
        <v>20184.0</v>
      </c>
      <c r="H1110" s="5">
        <v>3601.19</v>
      </c>
      <c r="I1110" s="5">
        <v>29.0</v>
      </c>
      <c r="J1110" s="5">
        <v>1115.0</v>
      </c>
      <c r="K1110" s="5">
        <v>834.0</v>
      </c>
      <c r="L1110" s="5">
        <v>5.85254E-4</v>
      </c>
      <c r="M1110" s="5">
        <v>0.00760054</v>
      </c>
      <c r="N1110" s="5">
        <v>0.0107035</v>
      </c>
      <c r="O1110" s="5">
        <v>91.7209</v>
      </c>
      <c r="P1110" s="5">
        <v>161.04</v>
      </c>
      <c r="Q1110" s="5">
        <v>131.88</v>
      </c>
    </row>
    <row r="1111">
      <c r="A1111" s="5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5">
        <v>727.0</v>
      </c>
      <c r="F1111" s="5">
        <v>576.0</v>
      </c>
      <c r="G1111" s="5">
        <v>20399.0</v>
      </c>
      <c r="H1111" s="5">
        <v>3600.42</v>
      </c>
      <c r="I1111" s="5">
        <v>25.0</v>
      </c>
      <c r="J1111" s="5">
        <v>1115.0</v>
      </c>
      <c r="K1111" s="5">
        <v>830.0</v>
      </c>
      <c r="L1111" s="5">
        <v>5.79171E-4</v>
      </c>
      <c r="M1111" s="5">
        <v>0.00757456</v>
      </c>
      <c r="N1111" s="5">
        <v>0.0107399</v>
      </c>
      <c r="O1111" s="5">
        <v>90.528</v>
      </c>
      <c r="P1111" s="5">
        <v>161.587</v>
      </c>
      <c r="Q1111" s="5">
        <v>130.035</v>
      </c>
    </row>
    <row r="1112">
      <c r="A1112" s="5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E1112" s="5">
        <v>542.0</v>
      </c>
      <c r="F1112" s="5">
        <v>491.0</v>
      </c>
      <c r="G1112" s="5">
        <v>16462.0</v>
      </c>
      <c r="H1112" s="5">
        <v>3601.08</v>
      </c>
      <c r="I1112" s="5">
        <v>901.0</v>
      </c>
      <c r="J1112" s="5">
        <v>855.0</v>
      </c>
      <c r="K1112" s="5">
        <v>625.0</v>
      </c>
      <c r="L1112" s="5">
        <v>0.00226551</v>
      </c>
      <c r="M1112" s="5">
        <v>0.0060291</v>
      </c>
      <c r="N1112" s="5">
        <v>0.00760777</v>
      </c>
      <c r="O1112" s="5">
        <v>104.038</v>
      </c>
      <c r="P1112" s="5">
        <v>124.627</v>
      </c>
      <c r="Q1112" s="5">
        <v>118.739</v>
      </c>
    </row>
    <row r="1113">
      <c r="A1113" s="5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E1113" s="5">
        <v>539.0</v>
      </c>
      <c r="F1113" s="5">
        <v>494.0</v>
      </c>
      <c r="G1113" s="5">
        <v>16512.0</v>
      </c>
      <c r="H1113" s="5">
        <v>3602.23</v>
      </c>
      <c r="I1113" s="5">
        <v>685.0</v>
      </c>
      <c r="J1113" s="5">
        <v>855.0</v>
      </c>
      <c r="K1113" s="5">
        <v>613.0</v>
      </c>
      <c r="L1113" s="5">
        <v>0.00231808</v>
      </c>
      <c r="M1113" s="5">
        <v>0.00625196</v>
      </c>
      <c r="N1113" s="5">
        <v>0.00800074</v>
      </c>
      <c r="O1113" s="5">
        <v>104.754</v>
      </c>
      <c r="P1113" s="5">
        <v>122.771</v>
      </c>
      <c r="Q1113" s="5">
        <v>116.343</v>
      </c>
    </row>
    <row r="1114">
      <c r="A1114" s="5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E1114" s="5">
        <v>542.0</v>
      </c>
      <c r="F1114" s="5">
        <v>493.0</v>
      </c>
      <c r="G1114" s="5">
        <v>16074.0</v>
      </c>
      <c r="H1114" s="5">
        <v>3602.95</v>
      </c>
      <c r="I1114" s="5">
        <v>506.0</v>
      </c>
      <c r="J1114" s="5">
        <v>855.0</v>
      </c>
      <c r="K1114" s="5">
        <v>609.0</v>
      </c>
      <c r="L1114" s="5">
        <v>0.0022273</v>
      </c>
      <c r="M1114" s="5">
        <v>0.00602416</v>
      </c>
      <c r="N1114" s="5">
        <v>0.00773399</v>
      </c>
      <c r="O1114" s="5">
        <v>106.225</v>
      </c>
      <c r="P1114" s="5">
        <v>124.039</v>
      </c>
      <c r="Q1114" s="5">
        <v>116.358</v>
      </c>
    </row>
    <row r="1115">
      <c r="A1115" s="5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E1115" s="5">
        <v>544.0</v>
      </c>
      <c r="F1115" s="5">
        <v>482.0</v>
      </c>
      <c r="G1115" s="5">
        <v>16146.0</v>
      </c>
      <c r="H1115" s="5">
        <v>3602.23</v>
      </c>
      <c r="I1115" s="5">
        <v>650.0</v>
      </c>
      <c r="J1115" s="5">
        <v>855.0</v>
      </c>
      <c r="K1115" s="5">
        <v>642.0</v>
      </c>
      <c r="L1115" s="5">
        <v>0.00215715</v>
      </c>
      <c r="M1115" s="5">
        <v>0.0061367</v>
      </c>
      <c r="N1115" s="5">
        <v>0.008002</v>
      </c>
      <c r="O1115" s="5">
        <v>106.022</v>
      </c>
      <c r="P1115" s="5">
        <v>126.408</v>
      </c>
      <c r="Q1115" s="5">
        <v>117.519</v>
      </c>
    </row>
    <row r="1116">
      <c r="A1116" s="5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E1116" s="5">
        <v>544.0</v>
      </c>
      <c r="F1116" s="5">
        <v>484.0</v>
      </c>
      <c r="G1116" s="5">
        <v>16455.0</v>
      </c>
      <c r="H1116" s="5">
        <v>3600.28</v>
      </c>
      <c r="I1116" s="5">
        <v>432.0</v>
      </c>
      <c r="J1116" s="5">
        <v>855.0</v>
      </c>
      <c r="K1116" s="5">
        <v>609.0</v>
      </c>
      <c r="L1116" s="5">
        <v>0.00213924</v>
      </c>
      <c r="M1116" s="5">
        <v>0.00620272</v>
      </c>
      <c r="N1116" s="5">
        <v>0.00806908</v>
      </c>
      <c r="O1116" s="5">
        <v>103.831</v>
      </c>
      <c r="P1116" s="5">
        <v>125.269</v>
      </c>
      <c r="Q1116" s="5">
        <v>118.992</v>
      </c>
    </row>
    <row r="1117">
      <c r="A1117" s="5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E1117" s="5">
        <v>540.0</v>
      </c>
      <c r="F1117" s="5">
        <v>488.0</v>
      </c>
      <c r="G1117" s="5">
        <v>16113.0</v>
      </c>
      <c r="H1117" s="5">
        <v>3603.26</v>
      </c>
      <c r="I1117" s="5">
        <v>519.0</v>
      </c>
      <c r="J1117" s="5">
        <v>855.0</v>
      </c>
      <c r="K1117" s="5">
        <v>625.0</v>
      </c>
      <c r="L1117" s="5">
        <v>0.00239419</v>
      </c>
      <c r="M1117" s="5">
        <v>0.00617642</v>
      </c>
      <c r="N1117" s="5">
        <v>0.00782693</v>
      </c>
      <c r="O1117" s="5">
        <v>104.752</v>
      </c>
      <c r="P1117" s="5">
        <v>121.253</v>
      </c>
      <c r="Q1117" s="5">
        <v>113.761</v>
      </c>
    </row>
    <row r="1118">
      <c r="A1118" s="5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E1118" s="5">
        <v>545.0</v>
      </c>
      <c r="F1118" s="5">
        <v>490.0</v>
      </c>
      <c r="G1118" s="5">
        <v>16710.0</v>
      </c>
      <c r="H1118" s="5">
        <v>3601.45</v>
      </c>
      <c r="I1118" s="5">
        <v>270.0</v>
      </c>
      <c r="J1118" s="5">
        <v>855.0</v>
      </c>
      <c r="K1118" s="5">
        <v>605.0</v>
      </c>
      <c r="L1118" s="5">
        <v>0.002109</v>
      </c>
      <c r="M1118" s="5">
        <v>0.00614497</v>
      </c>
      <c r="N1118" s="5">
        <v>0.00811274</v>
      </c>
      <c r="O1118" s="5">
        <v>104.365</v>
      </c>
      <c r="P1118" s="5">
        <v>124.153</v>
      </c>
      <c r="Q1118" s="5">
        <v>117.472</v>
      </c>
    </row>
    <row r="1119">
      <c r="A1119" s="5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E1119" s="5">
        <v>541.0</v>
      </c>
      <c r="F1119" s="5">
        <v>487.0</v>
      </c>
      <c r="G1119" s="5">
        <v>16193.0</v>
      </c>
      <c r="H1119" s="5">
        <v>3602.89</v>
      </c>
      <c r="I1119" s="5">
        <v>751.0</v>
      </c>
      <c r="J1119" s="5">
        <v>855.0</v>
      </c>
      <c r="K1119" s="5">
        <v>628.0</v>
      </c>
      <c r="L1119" s="5">
        <v>0.00228364</v>
      </c>
      <c r="M1119" s="5">
        <v>0.00626404</v>
      </c>
      <c r="N1119" s="5">
        <v>0.0080309</v>
      </c>
      <c r="O1119" s="5">
        <v>103.748</v>
      </c>
      <c r="P1119" s="5">
        <v>121.689</v>
      </c>
      <c r="Q1119" s="5">
        <v>114.465</v>
      </c>
    </row>
    <row r="1120">
      <c r="A1120" s="5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E1120" s="5">
        <v>538.0</v>
      </c>
      <c r="F1120" s="5">
        <v>492.0</v>
      </c>
      <c r="G1120" s="5">
        <v>15920.0</v>
      </c>
      <c r="H1120" s="5">
        <v>3603.43</v>
      </c>
      <c r="I1120" s="5">
        <v>784.0</v>
      </c>
      <c r="J1120" s="5">
        <v>855.0</v>
      </c>
      <c r="K1120" s="5">
        <v>628.0</v>
      </c>
      <c r="L1120" s="5">
        <v>0.00230042</v>
      </c>
      <c r="M1120" s="5">
        <v>0.00608012</v>
      </c>
      <c r="N1120" s="5">
        <v>0.00770727</v>
      </c>
      <c r="O1120" s="5">
        <v>103.403</v>
      </c>
      <c r="P1120" s="5">
        <v>122.115</v>
      </c>
      <c r="Q1120" s="5">
        <v>115.874</v>
      </c>
    </row>
    <row r="1121">
      <c r="A1121" s="5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5">
        <v>540.0</v>
      </c>
      <c r="F1121" s="5">
        <v>488.0</v>
      </c>
      <c r="G1121" s="5">
        <v>16423.0</v>
      </c>
      <c r="H1121" s="5">
        <v>3602.13</v>
      </c>
      <c r="I1121" s="5">
        <v>755.0</v>
      </c>
      <c r="J1121" s="5">
        <v>855.0</v>
      </c>
      <c r="K1121" s="5">
        <v>619.0</v>
      </c>
      <c r="L1121" s="5">
        <v>0.00232187</v>
      </c>
      <c r="M1121" s="5">
        <v>0.00624372</v>
      </c>
      <c r="N1121" s="5">
        <v>0.00793239</v>
      </c>
      <c r="O1121" s="5">
        <v>106.235</v>
      </c>
      <c r="P1121" s="5">
        <v>122.411</v>
      </c>
      <c r="Q1121" s="5">
        <v>115.805</v>
      </c>
    </row>
    <row r="1122">
      <c r="A1122" s="5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E1122" s="5">
        <v>528.0</v>
      </c>
      <c r="F1122" s="5">
        <v>482.0</v>
      </c>
      <c r="G1122" s="5">
        <v>15673.0</v>
      </c>
      <c r="H1122" s="5">
        <v>3602.95</v>
      </c>
      <c r="I1122" s="5">
        <v>633.0</v>
      </c>
      <c r="J1122" s="5">
        <v>744.0</v>
      </c>
      <c r="K1122" s="5">
        <v>588.0</v>
      </c>
      <c r="L1122" s="5">
        <v>0.00173704</v>
      </c>
      <c r="M1122" s="5">
        <v>0.00671463</v>
      </c>
      <c r="N1122" s="5">
        <v>0.00845254</v>
      </c>
      <c r="O1122" s="5">
        <v>76.4373</v>
      </c>
      <c r="P1122" s="5">
        <v>90.4935</v>
      </c>
      <c r="Q1122" s="5">
        <v>86.6324</v>
      </c>
    </row>
    <row r="1123">
      <c r="A1123" s="5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E1123" s="5">
        <v>528.0</v>
      </c>
      <c r="F1123" s="5">
        <v>486.0</v>
      </c>
      <c r="G1123" s="5">
        <v>15790.0</v>
      </c>
      <c r="H1123" s="5">
        <v>3601.52</v>
      </c>
      <c r="I1123" s="5">
        <v>781.0</v>
      </c>
      <c r="J1123" s="5">
        <v>744.0</v>
      </c>
      <c r="K1123" s="5">
        <v>585.0</v>
      </c>
      <c r="L1123" s="5">
        <v>0.00193852</v>
      </c>
      <c r="M1123" s="5">
        <v>0.00703708</v>
      </c>
      <c r="N1123" s="5">
        <v>0.00882854</v>
      </c>
      <c r="O1123" s="5">
        <v>75.5458</v>
      </c>
      <c r="P1123" s="5">
        <v>90.9347</v>
      </c>
      <c r="Q1123" s="5">
        <v>85.8334</v>
      </c>
    </row>
    <row r="1124">
      <c r="A1124" s="5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E1124" s="5">
        <v>531.0</v>
      </c>
      <c r="F1124" s="5">
        <v>483.0</v>
      </c>
      <c r="G1124" s="5">
        <v>15889.0</v>
      </c>
      <c r="H1124" s="5">
        <v>3602.22</v>
      </c>
      <c r="I1124" s="5">
        <v>544.0</v>
      </c>
      <c r="J1124" s="5">
        <v>744.0</v>
      </c>
      <c r="K1124" s="5">
        <v>598.0</v>
      </c>
      <c r="L1124" s="5">
        <v>0.00192736</v>
      </c>
      <c r="M1124" s="5">
        <v>0.00664854</v>
      </c>
      <c r="N1124" s="5">
        <v>0.00831343</v>
      </c>
      <c r="O1124" s="5">
        <v>74.9391</v>
      </c>
      <c r="P1124" s="5">
        <v>90.8151</v>
      </c>
      <c r="Q1124" s="5">
        <v>85.9624</v>
      </c>
    </row>
    <row r="1125">
      <c r="A1125" s="5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E1125" s="5">
        <v>531.0</v>
      </c>
      <c r="F1125" s="5">
        <v>487.0</v>
      </c>
      <c r="G1125" s="5">
        <v>15987.0</v>
      </c>
      <c r="H1125" s="5">
        <v>3601.28</v>
      </c>
      <c r="I1125" s="5">
        <v>595.0</v>
      </c>
      <c r="J1125" s="5">
        <v>744.0</v>
      </c>
      <c r="K1125" s="5">
        <v>576.0</v>
      </c>
      <c r="L1125" s="5">
        <v>0.00190503</v>
      </c>
      <c r="M1125" s="5">
        <v>0.00669307</v>
      </c>
      <c r="N1125" s="5">
        <v>0.00841389</v>
      </c>
      <c r="O1125" s="5">
        <v>75.1484</v>
      </c>
      <c r="P1125" s="5">
        <v>89.1063</v>
      </c>
      <c r="Q1125" s="5">
        <v>85.7478</v>
      </c>
    </row>
    <row r="1126">
      <c r="A1126" s="5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E1126" s="5">
        <v>528.0</v>
      </c>
      <c r="F1126" s="5">
        <v>485.0</v>
      </c>
      <c r="G1126" s="5">
        <v>15215.0</v>
      </c>
      <c r="H1126" s="5">
        <v>3604.44</v>
      </c>
      <c r="I1126" s="5">
        <v>849.0</v>
      </c>
      <c r="J1126" s="5">
        <v>744.0</v>
      </c>
      <c r="K1126" s="5">
        <v>576.0</v>
      </c>
      <c r="L1126" s="5">
        <v>0.00190709</v>
      </c>
      <c r="M1126" s="5">
        <v>0.00676641</v>
      </c>
      <c r="N1126" s="5">
        <v>0.00841156</v>
      </c>
      <c r="O1126" s="5">
        <v>75.3157</v>
      </c>
      <c r="P1126" s="5">
        <v>89.799</v>
      </c>
      <c r="Q1126" s="5">
        <v>86.3482</v>
      </c>
    </row>
    <row r="1127">
      <c r="A1127" s="5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E1127" s="5">
        <v>528.0</v>
      </c>
      <c r="F1127" s="5">
        <v>488.0</v>
      </c>
      <c r="G1127" s="5">
        <v>15695.0</v>
      </c>
      <c r="H1127" s="5">
        <v>3603.29</v>
      </c>
      <c r="I1127" s="5">
        <v>497.0</v>
      </c>
      <c r="J1127" s="5">
        <v>744.0</v>
      </c>
      <c r="K1127" s="5">
        <v>580.0</v>
      </c>
      <c r="L1127" s="5">
        <v>0.00175985</v>
      </c>
      <c r="M1127" s="5">
        <v>0.00668658</v>
      </c>
      <c r="N1127" s="5">
        <v>0.00844309</v>
      </c>
      <c r="O1127" s="5">
        <v>75.8233</v>
      </c>
      <c r="P1127" s="5">
        <v>88.7991</v>
      </c>
      <c r="Q1127" s="5">
        <v>85.2973</v>
      </c>
    </row>
    <row r="1128">
      <c r="A1128" s="5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E1128" s="5">
        <v>531.0</v>
      </c>
      <c r="F1128" s="5">
        <v>484.0</v>
      </c>
      <c r="G1128" s="5">
        <v>15803.0</v>
      </c>
      <c r="H1128" s="5">
        <v>3602.85</v>
      </c>
      <c r="I1128" s="5">
        <v>579.0</v>
      </c>
      <c r="J1128" s="5">
        <v>744.0</v>
      </c>
      <c r="K1128" s="5">
        <v>612.0</v>
      </c>
      <c r="L1128" s="5">
        <v>0.00194849</v>
      </c>
      <c r="M1128" s="5">
        <v>0.0068182</v>
      </c>
      <c r="N1128" s="5">
        <v>0.00858139</v>
      </c>
      <c r="O1128" s="5">
        <v>74.7515</v>
      </c>
      <c r="P1128" s="5">
        <v>90.5681</v>
      </c>
      <c r="Q1128" s="5">
        <v>86.3815</v>
      </c>
    </row>
    <row r="1129">
      <c r="A1129" s="5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E1129" s="5">
        <v>529.0</v>
      </c>
      <c r="F1129" s="5">
        <v>487.0</v>
      </c>
      <c r="G1129" s="5">
        <v>16013.0</v>
      </c>
      <c r="H1129" s="5">
        <v>3604.09</v>
      </c>
      <c r="I1129" s="5">
        <v>777.0</v>
      </c>
      <c r="J1129" s="5">
        <v>744.0</v>
      </c>
      <c r="K1129" s="5">
        <v>597.0</v>
      </c>
      <c r="L1129" s="5">
        <v>0.00195999</v>
      </c>
      <c r="M1129" s="5">
        <v>0.00685932</v>
      </c>
      <c r="N1129" s="5">
        <v>0.00859499</v>
      </c>
      <c r="O1129" s="5">
        <v>75.501</v>
      </c>
      <c r="P1129" s="5">
        <v>89.4337</v>
      </c>
      <c r="Q1129" s="5">
        <v>86.8589</v>
      </c>
    </row>
    <row r="1130">
      <c r="A1130" s="5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E1130" s="5">
        <v>528.0</v>
      </c>
      <c r="F1130" s="5">
        <v>482.0</v>
      </c>
      <c r="G1130" s="5">
        <v>15736.0</v>
      </c>
      <c r="H1130" s="5">
        <v>3603.02</v>
      </c>
      <c r="I1130" s="5">
        <v>822.0</v>
      </c>
      <c r="J1130" s="5">
        <v>744.0</v>
      </c>
      <c r="K1130" s="5">
        <v>589.0</v>
      </c>
      <c r="L1130" s="5">
        <v>0.00195261</v>
      </c>
      <c r="M1130" s="5">
        <v>0.00680443</v>
      </c>
      <c r="N1130" s="5">
        <v>0.00846981</v>
      </c>
      <c r="O1130" s="5">
        <v>75.4613</v>
      </c>
      <c r="P1130" s="5">
        <v>89.0926</v>
      </c>
      <c r="Q1130" s="5">
        <v>83.2716</v>
      </c>
    </row>
    <row r="1131">
      <c r="A1131" s="5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5">
        <v>525.0</v>
      </c>
      <c r="F1131" s="5">
        <v>482.0</v>
      </c>
      <c r="G1131" s="5">
        <v>15683.0</v>
      </c>
      <c r="H1131" s="5">
        <v>3600.33</v>
      </c>
      <c r="I1131" s="5">
        <v>789.0</v>
      </c>
      <c r="J1131" s="5">
        <v>744.0</v>
      </c>
      <c r="K1131" s="5">
        <v>582.0</v>
      </c>
      <c r="L1131" s="5">
        <v>0.00204642</v>
      </c>
      <c r="M1131" s="5">
        <v>0.00689866</v>
      </c>
      <c r="N1131" s="5">
        <v>0.00860699</v>
      </c>
      <c r="O1131" s="5">
        <v>76.362</v>
      </c>
      <c r="P1131" s="5">
        <v>90.8079</v>
      </c>
      <c r="Q1131" s="5">
        <v>84.6181</v>
      </c>
    </row>
    <row r="1132">
      <c r="A1132" s="5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E1132" s="5">
        <v>470.0</v>
      </c>
      <c r="F1132" s="5">
        <v>465.0</v>
      </c>
      <c r="G1132" s="5">
        <v>13598.0</v>
      </c>
      <c r="H1132" s="5">
        <v>3602.02</v>
      </c>
      <c r="I1132" s="5">
        <v>438.0</v>
      </c>
      <c r="J1132" s="5">
        <v>681.0</v>
      </c>
      <c r="K1132" s="5">
        <v>532.0</v>
      </c>
      <c r="L1132" s="5">
        <v>0.00181404</v>
      </c>
      <c r="M1132" s="5">
        <v>0.00658229</v>
      </c>
      <c r="N1132" s="5">
        <v>0.00893725</v>
      </c>
      <c r="O1132" s="5">
        <v>69.3279</v>
      </c>
      <c r="P1132" s="5">
        <v>84.185</v>
      </c>
      <c r="Q1132" s="5">
        <v>84.9475</v>
      </c>
    </row>
    <row r="1133">
      <c r="A1133" s="5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E1133" s="5">
        <v>469.0</v>
      </c>
      <c r="F1133" s="5">
        <v>466.0</v>
      </c>
      <c r="G1133" s="5">
        <v>13445.0</v>
      </c>
      <c r="H1133" s="5">
        <v>3602.78</v>
      </c>
      <c r="I1133" s="5">
        <v>621.0</v>
      </c>
      <c r="J1133" s="5">
        <v>681.0</v>
      </c>
      <c r="K1133" s="5">
        <v>536.0</v>
      </c>
      <c r="L1133" s="5">
        <v>0.0019756</v>
      </c>
      <c r="M1133" s="5">
        <v>0.00693144</v>
      </c>
      <c r="N1133" s="5">
        <v>0.00926829</v>
      </c>
      <c r="O1133" s="5">
        <v>68.7695</v>
      </c>
      <c r="P1133" s="5">
        <v>82.0944</v>
      </c>
      <c r="Q1133" s="5">
        <v>85.8482</v>
      </c>
    </row>
    <row r="1134">
      <c r="A1134" s="5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E1134" s="5">
        <v>472.0</v>
      </c>
      <c r="F1134" s="5">
        <v>462.0</v>
      </c>
      <c r="G1134" s="5">
        <v>14282.0</v>
      </c>
      <c r="H1134" s="5">
        <v>3601.99</v>
      </c>
      <c r="I1134" s="5">
        <v>564.0</v>
      </c>
      <c r="J1134" s="5">
        <v>681.0</v>
      </c>
      <c r="K1134" s="5">
        <v>534.0</v>
      </c>
      <c r="L1134" s="5">
        <v>0.00194158</v>
      </c>
      <c r="M1134" s="5">
        <v>0.00670166</v>
      </c>
      <c r="N1134" s="5">
        <v>0.00887314</v>
      </c>
      <c r="O1134" s="5">
        <v>69.7808</v>
      </c>
      <c r="P1134" s="5">
        <v>84.3732</v>
      </c>
      <c r="Q1134" s="5">
        <v>85.1021</v>
      </c>
    </row>
    <row r="1135">
      <c r="A1135" s="5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E1135" s="5">
        <v>467.0</v>
      </c>
      <c r="F1135" s="5">
        <v>461.0</v>
      </c>
      <c r="G1135" s="5">
        <v>13876.0</v>
      </c>
      <c r="H1135" s="5">
        <v>3600.51</v>
      </c>
      <c r="I1135" s="5">
        <v>642.0</v>
      </c>
      <c r="J1135" s="5">
        <v>681.0</v>
      </c>
      <c r="K1135" s="5">
        <v>532.0</v>
      </c>
      <c r="L1135" s="5">
        <v>0.00180107</v>
      </c>
      <c r="M1135" s="5">
        <v>0.00662222</v>
      </c>
      <c r="N1135" s="5">
        <v>0.00902603</v>
      </c>
      <c r="O1135" s="5">
        <v>68.5646</v>
      </c>
      <c r="P1135" s="5">
        <v>80.7126</v>
      </c>
      <c r="Q1135" s="5">
        <v>84.6105</v>
      </c>
    </row>
    <row r="1136">
      <c r="A1136" s="5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E1136" s="5">
        <v>468.0</v>
      </c>
      <c r="F1136" s="5">
        <v>460.0</v>
      </c>
      <c r="G1136" s="5">
        <v>13743.0</v>
      </c>
      <c r="H1136" s="5">
        <v>3604.46</v>
      </c>
      <c r="I1136" s="5">
        <v>526.0</v>
      </c>
      <c r="J1136" s="5">
        <v>681.0</v>
      </c>
      <c r="K1136" s="5">
        <v>531.0</v>
      </c>
      <c r="L1136" s="5">
        <v>0.00183409</v>
      </c>
      <c r="M1136" s="5">
        <v>0.00668981</v>
      </c>
      <c r="N1136" s="5">
        <v>0.00897189</v>
      </c>
      <c r="O1136" s="5">
        <v>67.8943</v>
      </c>
      <c r="P1136" s="5">
        <v>84.4954</v>
      </c>
      <c r="Q1136" s="5">
        <v>85.1823</v>
      </c>
    </row>
    <row r="1137">
      <c r="A1137" s="5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E1137" s="5">
        <v>467.0</v>
      </c>
      <c r="F1137" s="5">
        <v>464.0</v>
      </c>
      <c r="G1137" s="5">
        <v>13820.0</v>
      </c>
      <c r="H1137" s="5">
        <v>3600.45</v>
      </c>
      <c r="I1137" s="5">
        <v>658.0</v>
      </c>
      <c r="J1137" s="5">
        <v>681.0</v>
      </c>
      <c r="K1137" s="5">
        <v>524.0</v>
      </c>
      <c r="L1137" s="5">
        <v>0.00194358</v>
      </c>
      <c r="M1137" s="5">
        <v>0.00676637</v>
      </c>
      <c r="N1137" s="5">
        <v>0.00907727</v>
      </c>
      <c r="O1137" s="5">
        <v>68.2859</v>
      </c>
      <c r="P1137" s="5">
        <v>83.9507</v>
      </c>
      <c r="Q1137" s="5">
        <v>84.0317</v>
      </c>
    </row>
    <row r="1138">
      <c r="A1138" s="5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E1138" s="5">
        <v>471.0</v>
      </c>
      <c r="F1138" s="5">
        <v>460.0</v>
      </c>
      <c r="G1138" s="5">
        <v>14288.0</v>
      </c>
      <c r="H1138" s="5">
        <v>3603.53</v>
      </c>
      <c r="I1138" s="5">
        <v>563.0</v>
      </c>
      <c r="J1138" s="5">
        <v>681.0</v>
      </c>
      <c r="K1138" s="5">
        <v>530.0</v>
      </c>
      <c r="L1138" s="5">
        <v>0.00209847</v>
      </c>
      <c r="M1138" s="5">
        <v>0.0067603</v>
      </c>
      <c r="N1138" s="5">
        <v>0.00882585</v>
      </c>
      <c r="O1138" s="5">
        <v>71.8395</v>
      </c>
      <c r="P1138" s="5">
        <v>82.3621</v>
      </c>
      <c r="Q1138" s="5">
        <v>84.4539</v>
      </c>
    </row>
    <row r="1139">
      <c r="A1139" s="5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E1139" s="5">
        <v>473.0</v>
      </c>
      <c r="F1139" s="5">
        <v>467.0</v>
      </c>
      <c r="G1139" s="5">
        <v>13675.0</v>
      </c>
      <c r="H1139" s="5">
        <v>3600.74</v>
      </c>
      <c r="I1139" s="5">
        <v>392.0</v>
      </c>
      <c r="J1139" s="5">
        <v>681.0</v>
      </c>
      <c r="K1139" s="5">
        <v>527.0</v>
      </c>
      <c r="L1139" s="5">
        <v>0.00202509</v>
      </c>
      <c r="M1139" s="5">
        <v>0.00675771</v>
      </c>
      <c r="N1139" s="5">
        <v>0.008944</v>
      </c>
      <c r="O1139" s="5">
        <v>70.3865</v>
      </c>
      <c r="P1139" s="5">
        <v>82.901</v>
      </c>
      <c r="Q1139" s="5">
        <v>84.407</v>
      </c>
    </row>
    <row r="1140">
      <c r="A1140" s="5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E1140" s="5">
        <v>464.0</v>
      </c>
      <c r="F1140" s="5">
        <v>460.0</v>
      </c>
      <c r="G1140" s="5">
        <v>14451.0</v>
      </c>
      <c r="H1140" s="5">
        <v>3601.02</v>
      </c>
      <c r="I1140" s="5">
        <v>851.0</v>
      </c>
      <c r="J1140" s="5">
        <v>681.0</v>
      </c>
      <c r="K1140" s="5">
        <v>528.0</v>
      </c>
      <c r="L1140" s="5">
        <v>0.00206184</v>
      </c>
      <c r="M1140" s="5">
        <v>0.00667663</v>
      </c>
      <c r="N1140" s="5">
        <v>0.00881288</v>
      </c>
      <c r="O1140" s="5">
        <v>69.8231</v>
      </c>
      <c r="P1140" s="5">
        <v>80.9171</v>
      </c>
      <c r="Q1140" s="5">
        <v>82.4136</v>
      </c>
    </row>
    <row r="1141">
      <c r="A1141" s="5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5">
        <v>472.0</v>
      </c>
      <c r="F1141" s="5">
        <v>466.0</v>
      </c>
      <c r="G1141" s="5">
        <v>13955.0</v>
      </c>
      <c r="H1141" s="5">
        <v>3604.13</v>
      </c>
      <c r="I1141" s="5">
        <v>776.0</v>
      </c>
      <c r="J1141" s="5">
        <v>681.0</v>
      </c>
      <c r="K1141" s="5">
        <v>527.0</v>
      </c>
      <c r="L1141" s="5">
        <v>0.00195981</v>
      </c>
      <c r="M1141" s="5">
        <v>0.00685277</v>
      </c>
      <c r="N1141" s="5">
        <v>0.00913027</v>
      </c>
      <c r="O1141" s="5">
        <v>70.2045</v>
      </c>
      <c r="P1141" s="5">
        <v>82.5896</v>
      </c>
      <c r="Q1141" s="5">
        <v>85.2662</v>
      </c>
    </row>
    <row r="1142">
      <c r="A1142" s="5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E1142" s="5">
        <v>528.0</v>
      </c>
      <c r="F1142" s="5">
        <v>555.0</v>
      </c>
      <c r="G1142" s="5">
        <v>15349.0</v>
      </c>
      <c r="H1142" s="5">
        <v>3603.9</v>
      </c>
      <c r="I1142" s="5">
        <v>200.0</v>
      </c>
      <c r="J1142" s="5">
        <v>822.0</v>
      </c>
      <c r="K1142" s="5">
        <v>625.0</v>
      </c>
      <c r="L1142" s="5">
        <v>6.75995E-4</v>
      </c>
      <c r="M1142" s="5">
        <v>0.00891899</v>
      </c>
      <c r="N1142" s="5">
        <v>0.0126485</v>
      </c>
      <c r="O1142" s="5">
        <v>59.1128</v>
      </c>
      <c r="P1142" s="5">
        <v>125.592</v>
      </c>
      <c r="Q1142" s="5">
        <v>107.601</v>
      </c>
    </row>
    <row r="1143">
      <c r="A1143" s="5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E1143" s="5">
        <v>525.0</v>
      </c>
      <c r="F1143" s="5">
        <v>556.0</v>
      </c>
      <c r="G1143" s="5">
        <v>15290.0</v>
      </c>
      <c r="H1143" s="5">
        <v>3605.25</v>
      </c>
      <c r="I1143" s="5">
        <v>133.0</v>
      </c>
      <c r="J1143" s="5">
        <v>822.0</v>
      </c>
      <c r="K1143" s="5">
        <v>637.0</v>
      </c>
      <c r="L1143" s="5">
        <v>6.75852E-4</v>
      </c>
      <c r="M1143" s="5">
        <v>0.00885719</v>
      </c>
      <c r="N1143" s="5">
        <v>0.0126027</v>
      </c>
      <c r="O1143" s="5">
        <v>58.0272</v>
      </c>
      <c r="P1143" s="5">
        <v>129.2</v>
      </c>
      <c r="Q1143" s="5">
        <v>110.037</v>
      </c>
    </row>
    <row r="1144">
      <c r="A1144" s="5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E1144" s="5">
        <v>525.0</v>
      </c>
      <c r="F1144" s="5">
        <v>551.0</v>
      </c>
      <c r="G1144" s="5">
        <v>15744.0</v>
      </c>
      <c r="H1144" s="5">
        <v>3605.18</v>
      </c>
      <c r="I1144" s="5">
        <v>59.0</v>
      </c>
      <c r="J1144" s="5">
        <v>822.0</v>
      </c>
      <c r="K1144" s="5">
        <v>622.0</v>
      </c>
      <c r="L1144" s="5">
        <v>7.12176E-4</v>
      </c>
      <c r="M1144" s="5">
        <v>0.00863995</v>
      </c>
      <c r="N1144" s="5">
        <v>0.0123706</v>
      </c>
      <c r="O1144" s="5">
        <v>58.388</v>
      </c>
      <c r="P1144" s="5">
        <v>127.971</v>
      </c>
      <c r="Q1144" s="5">
        <v>109.255</v>
      </c>
    </row>
    <row r="1145">
      <c r="A1145" s="5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E1145" s="5">
        <v>528.0</v>
      </c>
      <c r="F1145" s="5">
        <v>558.0</v>
      </c>
      <c r="G1145" s="5">
        <v>15762.0</v>
      </c>
      <c r="H1145" s="5">
        <v>3603.02</v>
      </c>
      <c r="I1145" s="5">
        <v>95.0</v>
      </c>
      <c r="J1145" s="5">
        <v>822.0</v>
      </c>
      <c r="K1145" s="5">
        <v>609.0</v>
      </c>
      <c r="L1145" s="5">
        <v>6.60473E-4</v>
      </c>
      <c r="M1145" s="5">
        <v>0.00857009</v>
      </c>
      <c r="N1145" s="5">
        <v>0.012224</v>
      </c>
      <c r="O1145" s="5">
        <v>59.1875</v>
      </c>
      <c r="P1145" s="5">
        <v>127.33</v>
      </c>
      <c r="Q1145" s="5">
        <v>108.566</v>
      </c>
    </row>
    <row r="1146">
      <c r="A1146" s="5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E1146" s="5">
        <v>527.0</v>
      </c>
      <c r="F1146" s="5">
        <v>554.0</v>
      </c>
      <c r="G1146" s="5">
        <v>15733.0</v>
      </c>
      <c r="H1146" s="5">
        <v>3600.74</v>
      </c>
      <c r="I1146" s="5">
        <v>638.0</v>
      </c>
      <c r="J1146" s="5">
        <v>822.0</v>
      </c>
      <c r="K1146" s="5">
        <v>634.0</v>
      </c>
      <c r="L1146" s="5">
        <v>6.50512E-4</v>
      </c>
      <c r="M1146" s="5">
        <v>0.00863129</v>
      </c>
      <c r="N1146" s="5">
        <v>0.0122321</v>
      </c>
      <c r="O1146" s="5">
        <v>59.2401</v>
      </c>
      <c r="P1146" s="5">
        <v>128.025</v>
      </c>
      <c r="Q1146" s="5">
        <v>109.602</v>
      </c>
    </row>
    <row r="1147">
      <c r="A1147" s="5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E1147" s="5">
        <v>528.0</v>
      </c>
      <c r="F1147" s="5">
        <v>543.0</v>
      </c>
      <c r="G1147" s="5">
        <v>15685.0</v>
      </c>
      <c r="H1147" s="5">
        <v>3600.51</v>
      </c>
      <c r="I1147" s="5">
        <v>57.0</v>
      </c>
      <c r="J1147" s="5">
        <v>822.0</v>
      </c>
      <c r="K1147" s="5">
        <v>643.0</v>
      </c>
      <c r="L1147" s="5">
        <v>6.99324E-4</v>
      </c>
      <c r="M1147" s="5">
        <v>0.00864572</v>
      </c>
      <c r="N1147" s="5">
        <v>0.0123281</v>
      </c>
      <c r="O1147" s="5">
        <v>58.3195</v>
      </c>
      <c r="P1147" s="5">
        <v>129.745</v>
      </c>
      <c r="Q1147" s="5">
        <v>111.16</v>
      </c>
    </row>
    <row r="1148">
      <c r="A1148" s="5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E1148" s="5">
        <v>522.0</v>
      </c>
      <c r="F1148" s="5">
        <v>544.0</v>
      </c>
      <c r="G1148" s="5">
        <v>15668.0</v>
      </c>
      <c r="H1148" s="5">
        <v>3601.52</v>
      </c>
      <c r="I1148" s="5">
        <v>331.0</v>
      </c>
      <c r="J1148" s="5">
        <v>822.0</v>
      </c>
      <c r="K1148" s="5">
        <v>636.0</v>
      </c>
      <c r="L1148" s="5">
        <v>6.83739E-4</v>
      </c>
      <c r="M1148" s="5">
        <v>0.00858309</v>
      </c>
      <c r="N1148" s="5">
        <v>0.0122434</v>
      </c>
      <c r="O1148" s="5">
        <v>58.4767</v>
      </c>
      <c r="P1148" s="5">
        <v>128.143</v>
      </c>
      <c r="Q1148" s="5">
        <v>109.096</v>
      </c>
    </row>
    <row r="1149">
      <c r="A1149" s="5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E1149" s="5">
        <v>528.0</v>
      </c>
      <c r="F1149" s="5">
        <v>548.0</v>
      </c>
      <c r="G1149" s="5">
        <v>15235.0</v>
      </c>
      <c r="H1149" s="5">
        <v>3600.61</v>
      </c>
      <c r="I1149" s="5">
        <v>69.0</v>
      </c>
      <c r="J1149" s="5">
        <v>822.0</v>
      </c>
      <c r="K1149" s="5">
        <v>634.0</v>
      </c>
      <c r="L1149" s="5">
        <v>6.88394E-4</v>
      </c>
      <c r="M1149" s="5">
        <v>0.00862868</v>
      </c>
      <c r="N1149" s="5">
        <v>0.0122856</v>
      </c>
      <c r="O1149" s="5">
        <v>58.6298</v>
      </c>
      <c r="P1149" s="5">
        <v>128.469</v>
      </c>
      <c r="Q1149" s="5">
        <v>106.102</v>
      </c>
    </row>
    <row r="1150">
      <c r="A1150" s="5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E1150" s="5">
        <v>525.0</v>
      </c>
      <c r="F1150" s="5">
        <v>548.0</v>
      </c>
      <c r="G1150" s="5">
        <v>15396.0</v>
      </c>
      <c r="H1150" s="5">
        <v>3601.28</v>
      </c>
      <c r="I1150" s="5">
        <v>485.0</v>
      </c>
      <c r="J1150" s="5">
        <v>822.0</v>
      </c>
      <c r="K1150" s="5">
        <v>653.0</v>
      </c>
      <c r="L1150" s="5">
        <v>6.6963E-4</v>
      </c>
      <c r="M1150" s="5">
        <v>0.00891149</v>
      </c>
      <c r="N1150" s="5">
        <v>0.0126489</v>
      </c>
      <c r="O1150" s="5">
        <v>59.3253</v>
      </c>
      <c r="P1150" s="5">
        <v>126.456</v>
      </c>
      <c r="Q1150" s="5">
        <v>108.628</v>
      </c>
    </row>
    <row r="1151">
      <c r="A1151" s="5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5">
        <v>528.0</v>
      </c>
      <c r="F1151" s="5">
        <v>547.0</v>
      </c>
      <c r="G1151" s="5">
        <v>15247.0</v>
      </c>
      <c r="H1151" s="5">
        <v>3601.26</v>
      </c>
      <c r="I1151" s="5">
        <v>109.0</v>
      </c>
      <c r="J1151" s="5">
        <v>822.0</v>
      </c>
      <c r="K1151" s="5">
        <v>619.0</v>
      </c>
      <c r="L1151" s="5">
        <v>6.22997E-4</v>
      </c>
      <c r="M1151" s="5">
        <v>0.00883154</v>
      </c>
      <c r="N1151" s="5">
        <v>0.012536</v>
      </c>
      <c r="O1151" s="5">
        <v>60.3502</v>
      </c>
      <c r="P1151" s="5">
        <v>129.102</v>
      </c>
      <c r="Q1151" s="5">
        <v>108.272</v>
      </c>
    </row>
    <row r="1152">
      <c r="A1152" s="5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E1152" s="5">
        <v>573.0</v>
      </c>
      <c r="F1152" s="5">
        <v>560.0</v>
      </c>
      <c r="G1152" s="5">
        <v>16957.0</v>
      </c>
      <c r="H1152" s="5">
        <v>3603.21</v>
      </c>
      <c r="I1152" s="5">
        <v>437.0</v>
      </c>
      <c r="J1152" s="5">
        <v>819.0</v>
      </c>
      <c r="K1152" s="5">
        <v>704.0</v>
      </c>
      <c r="L1152" s="5">
        <v>2.60629E-4</v>
      </c>
      <c r="M1152" s="5">
        <v>0.00635172</v>
      </c>
      <c r="N1152" s="5">
        <v>0.0108887</v>
      </c>
      <c r="O1152" s="5">
        <v>56.105</v>
      </c>
      <c r="P1152" s="5">
        <v>124.27</v>
      </c>
      <c r="Q1152" s="5">
        <v>117.927</v>
      </c>
    </row>
    <row r="1153">
      <c r="A1153" s="5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E1153" s="5">
        <v>573.0</v>
      </c>
      <c r="F1153" s="5">
        <v>559.0</v>
      </c>
      <c r="G1153" s="5">
        <v>16384.0</v>
      </c>
      <c r="H1153" s="5">
        <v>3600.18</v>
      </c>
      <c r="I1153" s="5">
        <v>181.0</v>
      </c>
      <c r="J1153" s="5">
        <v>819.0</v>
      </c>
      <c r="K1153" s="5">
        <v>707.0</v>
      </c>
      <c r="L1153" s="5">
        <v>2.78404E-4</v>
      </c>
      <c r="M1153" s="5">
        <v>0.00694218</v>
      </c>
      <c r="N1153" s="5">
        <v>0.011959</v>
      </c>
      <c r="O1153" s="5">
        <v>55.99</v>
      </c>
      <c r="P1153" s="5">
        <v>125.132</v>
      </c>
      <c r="Q1153" s="5">
        <v>117.408</v>
      </c>
    </row>
    <row r="1154">
      <c r="A1154" s="5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E1154" s="5">
        <v>573.0</v>
      </c>
      <c r="F1154" s="5">
        <v>559.0</v>
      </c>
      <c r="G1154" s="5">
        <v>16454.0</v>
      </c>
      <c r="H1154" s="5">
        <v>3603.74</v>
      </c>
      <c r="I1154" s="5">
        <v>531.0</v>
      </c>
      <c r="J1154" s="5">
        <v>819.0</v>
      </c>
      <c r="K1154" s="5">
        <v>710.0</v>
      </c>
      <c r="L1154" s="5">
        <v>2.55458E-4</v>
      </c>
      <c r="M1154" s="5">
        <v>0.00629118</v>
      </c>
      <c r="N1154" s="5">
        <v>0.0108314</v>
      </c>
      <c r="O1154" s="5">
        <v>56.0063</v>
      </c>
      <c r="P1154" s="5">
        <v>124.75</v>
      </c>
      <c r="Q1154" s="5">
        <v>118.175</v>
      </c>
    </row>
    <row r="1155">
      <c r="A1155" s="5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E1155" s="5">
        <v>570.0</v>
      </c>
      <c r="F1155" s="5">
        <v>561.0</v>
      </c>
      <c r="G1155" s="5">
        <v>16442.0</v>
      </c>
      <c r="H1155" s="5">
        <v>3600.22</v>
      </c>
      <c r="I1155" s="5">
        <v>267.0</v>
      </c>
      <c r="J1155" s="5">
        <v>819.0</v>
      </c>
      <c r="K1155" s="5">
        <v>687.0</v>
      </c>
      <c r="L1155" s="5">
        <v>2.59792E-4</v>
      </c>
      <c r="M1155" s="5">
        <v>0.00634782</v>
      </c>
      <c r="N1155" s="5">
        <v>0.0109089</v>
      </c>
      <c r="O1155" s="5">
        <v>55.7187</v>
      </c>
      <c r="P1155" s="5">
        <v>124.227</v>
      </c>
      <c r="Q1155" s="5">
        <v>119.048</v>
      </c>
    </row>
    <row r="1156">
      <c r="A1156" s="5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E1156" s="5">
        <v>573.0</v>
      </c>
      <c r="F1156" s="5">
        <v>563.0</v>
      </c>
      <c r="G1156" s="5">
        <v>16530.0</v>
      </c>
      <c r="H1156" s="5">
        <v>3601.9</v>
      </c>
      <c r="I1156" s="5">
        <v>294.0</v>
      </c>
      <c r="J1156" s="5">
        <v>819.0</v>
      </c>
      <c r="K1156" s="5">
        <v>709.0</v>
      </c>
      <c r="L1156" s="5">
        <v>2.57099E-4</v>
      </c>
      <c r="M1156" s="5">
        <v>0.00642029</v>
      </c>
      <c r="N1156" s="5">
        <v>0.0110647</v>
      </c>
      <c r="O1156" s="5">
        <v>55.9899</v>
      </c>
      <c r="P1156" s="5">
        <v>125.731</v>
      </c>
      <c r="Q1156" s="5">
        <v>120.466</v>
      </c>
    </row>
    <row r="1157">
      <c r="A1157" s="5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E1157" s="5">
        <v>575.0</v>
      </c>
      <c r="F1157" s="5">
        <v>562.0</v>
      </c>
      <c r="G1157" s="5">
        <v>16651.0</v>
      </c>
      <c r="H1157" s="5">
        <v>3601.68</v>
      </c>
      <c r="I1157" s="5">
        <v>263.0</v>
      </c>
      <c r="J1157" s="5">
        <v>819.0</v>
      </c>
      <c r="K1157" s="5">
        <v>707.0</v>
      </c>
      <c r="L1157" s="5">
        <v>2.60751E-4</v>
      </c>
      <c r="M1157" s="5">
        <v>0.00646176</v>
      </c>
      <c r="N1157" s="5">
        <v>0.0109409</v>
      </c>
      <c r="O1157" s="5">
        <v>56.1181</v>
      </c>
      <c r="P1157" s="5">
        <v>126.402</v>
      </c>
      <c r="Q1157" s="5">
        <v>118.907</v>
      </c>
    </row>
    <row r="1158">
      <c r="A1158" s="5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E1158" s="5">
        <v>574.0</v>
      </c>
      <c r="F1158" s="5">
        <v>560.0</v>
      </c>
      <c r="G1158" s="5">
        <v>16471.0</v>
      </c>
      <c r="H1158" s="5">
        <v>3603.95</v>
      </c>
      <c r="I1158" s="5">
        <v>407.0</v>
      </c>
      <c r="J1158" s="5">
        <v>819.0</v>
      </c>
      <c r="K1158" s="5">
        <v>710.0</v>
      </c>
      <c r="L1158" s="5">
        <v>2.59027E-4</v>
      </c>
      <c r="M1158" s="5">
        <v>0.00651472</v>
      </c>
      <c r="N1158" s="5">
        <v>0.0111997</v>
      </c>
      <c r="O1158" s="5">
        <v>55.8996</v>
      </c>
      <c r="P1158" s="5">
        <v>127.281</v>
      </c>
      <c r="Q1158" s="5">
        <v>122.094</v>
      </c>
    </row>
    <row r="1159">
      <c r="A1159" s="5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E1159" s="5">
        <v>569.0</v>
      </c>
      <c r="F1159" s="5">
        <v>557.0</v>
      </c>
      <c r="G1159" s="5">
        <v>16496.0</v>
      </c>
      <c r="H1159" s="5">
        <v>3603.59</v>
      </c>
      <c r="I1159" s="5">
        <v>174.0</v>
      </c>
      <c r="J1159" s="5">
        <v>819.0</v>
      </c>
      <c r="K1159" s="5">
        <v>709.0</v>
      </c>
      <c r="L1159" s="5">
        <v>2.59084E-4</v>
      </c>
      <c r="M1159" s="5">
        <v>0.0064249</v>
      </c>
      <c r="N1159" s="5">
        <v>0.0110304</v>
      </c>
      <c r="O1159" s="5">
        <v>56.0357</v>
      </c>
      <c r="P1159" s="5">
        <v>122.707</v>
      </c>
      <c r="Q1159" s="5">
        <v>117.525</v>
      </c>
    </row>
    <row r="1160">
      <c r="A1160" s="5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E1160" s="5">
        <v>570.0</v>
      </c>
      <c r="F1160" s="5">
        <v>558.0</v>
      </c>
      <c r="G1160" s="5">
        <v>16609.0</v>
      </c>
      <c r="H1160" s="5">
        <v>3604.7</v>
      </c>
      <c r="I1160" s="5">
        <v>264.0</v>
      </c>
      <c r="J1160" s="5">
        <v>819.0</v>
      </c>
      <c r="K1160" s="5">
        <v>677.0</v>
      </c>
      <c r="L1160" s="5">
        <v>2.73641E-4</v>
      </c>
      <c r="M1160" s="5">
        <v>0.00686838</v>
      </c>
      <c r="N1160" s="5">
        <v>0.0117462</v>
      </c>
      <c r="O1160" s="5">
        <v>55.8162</v>
      </c>
      <c r="P1160" s="5">
        <v>123.677</v>
      </c>
      <c r="Q1160" s="5">
        <v>114.78</v>
      </c>
    </row>
    <row r="1161">
      <c r="A1161" s="5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5">
        <v>570.0</v>
      </c>
      <c r="F1161" s="5">
        <v>558.0</v>
      </c>
      <c r="G1161" s="5">
        <v>17003.0</v>
      </c>
      <c r="H1161" s="5">
        <v>3605.06</v>
      </c>
      <c r="I1161" s="5">
        <v>709.0</v>
      </c>
      <c r="J1161" s="5">
        <v>819.0</v>
      </c>
      <c r="K1161" s="5">
        <v>697.0</v>
      </c>
      <c r="L1161" s="5">
        <v>2.73594E-4</v>
      </c>
      <c r="M1161" s="5">
        <v>0.00703446</v>
      </c>
      <c r="N1161" s="5">
        <v>0.0118398</v>
      </c>
      <c r="O1161" s="5">
        <v>55.7448</v>
      </c>
      <c r="P1161" s="5">
        <v>125.796</v>
      </c>
      <c r="Q1161" s="5">
        <v>119.119</v>
      </c>
    </row>
    <row r="1162">
      <c r="A1162" s="5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E1162" s="5">
        <v>758.0</v>
      </c>
      <c r="F1162" s="5">
        <v>544.0</v>
      </c>
      <c r="G1162" s="5">
        <v>18501.0</v>
      </c>
      <c r="H1162" s="5">
        <v>3600.71</v>
      </c>
      <c r="I1162" s="5">
        <v>20.0</v>
      </c>
      <c r="J1162" s="5">
        <v>1100.0</v>
      </c>
      <c r="K1162" s="5">
        <v>851.0</v>
      </c>
      <c r="L1162" s="5">
        <v>5.12022E-4</v>
      </c>
      <c r="M1162" s="5">
        <v>0.00719701</v>
      </c>
      <c r="N1162" s="5">
        <v>0.00894648</v>
      </c>
      <c r="O1162" s="5">
        <v>105.411</v>
      </c>
      <c r="P1162" s="5">
        <v>168.554</v>
      </c>
      <c r="Q1162" s="5">
        <v>139.401</v>
      </c>
    </row>
    <row r="1163">
      <c r="A1163" s="5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E1163" s="5">
        <v>758.0</v>
      </c>
      <c r="F1163" s="5">
        <v>517.0</v>
      </c>
      <c r="G1163" s="5">
        <v>18272.0</v>
      </c>
      <c r="H1163" s="5">
        <v>3602.54</v>
      </c>
      <c r="I1163" s="5">
        <v>25.0</v>
      </c>
      <c r="J1163" s="5">
        <v>1100.0</v>
      </c>
      <c r="K1163" s="5">
        <v>867.0</v>
      </c>
      <c r="L1163" s="5">
        <v>5.68297E-4</v>
      </c>
      <c r="M1163" s="5">
        <v>0.007917</v>
      </c>
      <c r="N1163" s="5">
        <v>0.00980857</v>
      </c>
      <c r="O1163" s="5">
        <v>101.356</v>
      </c>
      <c r="P1163" s="5">
        <v>168.46</v>
      </c>
      <c r="Q1163" s="5">
        <v>137.943</v>
      </c>
    </row>
    <row r="1164">
      <c r="A1164" s="5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E1164" s="5">
        <v>758.0</v>
      </c>
      <c r="F1164" s="5">
        <v>555.0</v>
      </c>
      <c r="G1164" s="5">
        <v>18809.0</v>
      </c>
      <c r="H1164" s="5">
        <v>3601.62</v>
      </c>
      <c r="I1164" s="5">
        <v>36.0</v>
      </c>
      <c r="J1164" s="5">
        <v>1100.0</v>
      </c>
      <c r="K1164" s="5">
        <v>819.0</v>
      </c>
      <c r="L1164" s="5">
        <v>5.38088E-4</v>
      </c>
      <c r="M1164" s="5">
        <v>0.00718511</v>
      </c>
      <c r="N1164" s="5">
        <v>0.00891813</v>
      </c>
      <c r="O1164" s="5">
        <v>102.096</v>
      </c>
      <c r="P1164" s="5">
        <v>166.722</v>
      </c>
      <c r="Q1164" s="5">
        <v>138.197</v>
      </c>
    </row>
    <row r="1165">
      <c r="A1165" s="5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E1165" s="5">
        <v>758.0</v>
      </c>
      <c r="F1165" s="5">
        <v>556.0</v>
      </c>
      <c r="G1165" s="5">
        <v>19633.0</v>
      </c>
      <c r="H1165" s="5">
        <v>3603.56</v>
      </c>
      <c r="I1165" s="5">
        <v>39.0</v>
      </c>
      <c r="J1165" s="5">
        <v>1100.0</v>
      </c>
      <c r="K1165" s="5">
        <v>868.0</v>
      </c>
      <c r="L1165" s="5">
        <v>5.22866E-4</v>
      </c>
      <c r="M1165" s="5">
        <v>0.00708217</v>
      </c>
      <c r="N1165" s="5">
        <v>0.00885478</v>
      </c>
      <c r="O1165" s="5">
        <v>102.975</v>
      </c>
      <c r="P1165" s="5">
        <v>163.747</v>
      </c>
      <c r="Q1165" s="5">
        <v>137.396</v>
      </c>
    </row>
    <row r="1166">
      <c r="A1166" s="5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E1166" s="5">
        <v>758.0</v>
      </c>
      <c r="F1166" s="5">
        <v>539.0</v>
      </c>
      <c r="G1166" s="5">
        <v>19328.0</v>
      </c>
      <c r="H1166" s="5">
        <v>3601.88</v>
      </c>
      <c r="I1166" s="5">
        <v>46.0</v>
      </c>
      <c r="J1166" s="5">
        <v>1100.0</v>
      </c>
      <c r="K1166" s="5">
        <v>880.0</v>
      </c>
      <c r="L1166" s="5">
        <v>5.15216E-4</v>
      </c>
      <c r="M1166" s="5">
        <v>0.00700862</v>
      </c>
      <c r="N1166" s="5">
        <v>0.00880777</v>
      </c>
      <c r="O1166" s="5">
        <v>100.816</v>
      </c>
      <c r="P1166" s="5">
        <v>169.176</v>
      </c>
      <c r="Q1166" s="5">
        <v>144.017</v>
      </c>
    </row>
    <row r="1167">
      <c r="A1167" s="5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E1167" s="5">
        <v>758.0</v>
      </c>
      <c r="F1167" s="5">
        <v>529.0</v>
      </c>
      <c r="G1167" s="5">
        <v>17808.0</v>
      </c>
      <c r="H1167" s="5">
        <v>3600.15</v>
      </c>
      <c r="I1167" s="5">
        <v>33.0</v>
      </c>
      <c r="J1167" s="5">
        <v>1100.0</v>
      </c>
      <c r="K1167" s="5">
        <v>873.0</v>
      </c>
      <c r="L1167" s="5">
        <v>4.99568E-4</v>
      </c>
      <c r="M1167" s="5">
        <v>0.00701876</v>
      </c>
      <c r="N1167" s="5">
        <v>0.00884033</v>
      </c>
      <c r="O1167" s="5">
        <v>106.773</v>
      </c>
      <c r="P1167" s="5">
        <v>164.768</v>
      </c>
      <c r="Q1167" s="5">
        <v>142.933</v>
      </c>
    </row>
    <row r="1168">
      <c r="A1168" s="5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E1168" s="5">
        <v>758.0</v>
      </c>
      <c r="F1168" s="5">
        <v>521.0</v>
      </c>
      <c r="G1168" s="5">
        <v>18495.0</v>
      </c>
      <c r="H1168" s="5">
        <v>3603.91</v>
      </c>
      <c r="I1168" s="5">
        <v>22.0</v>
      </c>
      <c r="J1168" s="5">
        <v>1100.0</v>
      </c>
      <c r="K1168" s="5">
        <v>831.0</v>
      </c>
      <c r="L1168" s="5">
        <v>5.27023E-4</v>
      </c>
      <c r="M1168" s="5">
        <v>0.00709202</v>
      </c>
      <c r="N1168" s="5">
        <v>0.00891676</v>
      </c>
      <c r="O1168" s="5">
        <v>100.66</v>
      </c>
      <c r="P1168" s="5">
        <v>175.019</v>
      </c>
      <c r="Q1168" s="5">
        <v>146.035</v>
      </c>
    </row>
    <row r="1169">
      <c r="A1169" s="5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E1169" s="5">
        <v>758.0</v>
      </c>
      <c r="F1169" s="5">
        <v>533.0</v>
      </c>
      <c r="G1169" s="5">
        <v>18633.0</v>
      </c>
      <c r="H1169" s="5">
        <v>3603.03</v>
      </c>
      <c r="I1169" s="5">
        <v>34.0</v>
      </c>
      <c r="J1169" s="5">
        <v>1100.0</v>
      </c>
      <c r="K1169" s="5">
        <v>902.0</v>
      </c>
      <c r="L1169" s="5">
        <v>5.22021E-4</v>
      </c>
      <c r="M1169" s="5">
        <v>0.0070738</v>
      </c>
      <c r="N1169" s="5">
        <v>0.00884296</v>
      </c>
      <c r="O1169" s="5">
        <v>103.172</v>
      </c>
      <c r="P1169" s="5">
        <v>164.706</v>
      </c>
      <c r="Q1169" s="5">
        <v>138.095</v>
      </c>
    </row>
    <row r="1170">
      <c r="A1170" s="5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E1170" s="5">
        <v>758.0</v>
      </c>
      <c r="F1170" s="5">
        <v>514.0</v>
      </c>
      <c r="G1170" s="5">
        <v>19589.0</v>
      </c>
      <c r="H1170" s="5">
        <v>3600.56</v>
      </c>
      <c r="I1170" s="5">
        <v>21.0</v>
      </c>
      <c r="J1170" s="5">
        <v>1100.0</v>
      </c>
      <c r="K1170" s="5">
        <v>865.0</v>
      </c>
      <c r="L1170" s="5">
        <v>5.41412E-4</v>
      </c>
      <c r="M1170" s="5">
        <v>0.00779307</v>
      </c>
      <c r="N1170" s="5">
        <v>0.00964566</v>
      </c>
      <c r="O1170" s="5">
        <v>104.861</v>
      </c>
      <c r="P1170" s="5">
        <v>170.97</v>
      </c>
      <c r="Q1170" s="5">
        <v>144.264</v>
      </c>
    </row>
    <row r="1171">
      <c r="A1171" s="5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5">
        <v>758.0</v>
      </c>
      <c r="F1171" s="5">
        <v>523.0</v>
      </c>
      <c r="G1171" s="5">
        <v>18287.0</v>
      </c>
      <c r="H1171" s="5">
        <v>3603.04</v>
      </c>
      <c r="I1171" s="5">
        <v>15.0</v>
      </c>
      <c r="J1171" s="5">
        <v>1100.0</v>
      </c>
      <c r="K1171" s="5">
        <v>899.0</v>
      </c>
      <c r="L1171" s="5">
        <v>5.82621E-4</v>
      </c>
      <c r="M1171" s="5">
        <v>0.00787925</v>
      </c>
      <c r="N1171" s="5">
        <v>0.00976726</v>
      </c>
      <c r="O1171" s="5">
        <v>99.2216</v>
      </c>
      <c r="P1171" s="5">
        <v>167.522</v>
      </c>
      <c r="Q1171" s="5">
        <v>142.427</v>
      </c>
    </row>
    <row r="1172">
      <c r="A1172" s="5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E1172" s="5">
        <v>555.0</v>
      </c>
      <c r="F1172" s="5">
        <v>515.0</v>
      </c>
      <c r="G1172" s="5">
        <v>16269.0</v>
      </c>
      <c r="H1172" s="5">
        <v>3601.8</v>
      </c>
      <c r="I1172" s="5">
        <v>61.0</v>
      </c>
      <c r="J1172" s="5">
        <v>862.0</v>
      </c>
      <c r="K1172" s="5">
        <v>637.0</v>
      </c>
      <c r="L1172" s="5">
        <v>0.00125797</v>
      </c>
      <c r="M1172" s="5">
        <v>0.00780264</v>
      </c>
      <c r="N1172" s="5">
        <v>0.0101693</v>
      </c>
      <c r="O1172" s="5">
        <v>66.8121</v>
      </c>
      <c r="P1172" s="5">
        <v>117.391</v>
      </c>
      <c r="Q1172" s="5">
        <v>104.469</v>
      </c>
    </row>
    <row r="1173">
      <c r="A1173" s="5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E1173" s="5">
        <v>558.0</v>
      </c>
      <c r="F1173" s="5">
        <v>519.0</v>
      </c>
      <c r="G1173" s="5">
        <v>16113.0</v>
      </c>
      <c r="H1173" s="5">
        <v>3605.17</v>
      </c>
      <c r="I1173" s="5">
        <v>67.0</v>
      </c>
      <c r="J1173" s="5">
        <v>862.0</v>
      </c>
      <c r="K1173" s="5">
        <v>637.0</v>
      </c>
      <c r="L1173" s="5">
        <v>0.00132975</v>
      </c>
      <c r="M1173" s="5">
        <v>0.00797523</v>
      </c>
      <c r="N1173" s="5">
        <v>0.0104039</v>
      </c>
      <c r="O1173" s="5">
        <v>67.0024</v>
      </c>
      <c r="P1173" s="5">
        <v>120.293</v>
      </c>
      <c r="Q1173" s="5">
        <v>107.765</v>
      </c>
    </row>
    <row r="1174">
      <c r="A1174" s="5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E1174" s="5">
        <v>555.0</v>
      </c>
      <c r="F1174" s="5">
        <v>520.0</v>
      </c>
      <c r="G1174" s="5">
        <v>15941.0</v>
      </c>
      <c r="H1174" s="5">
        <v>3601.57</v>
      </c>
      <c r="I1174" s="5">
        <v>130.0</v>
      </c>
      <c r="J1174" s="5">
        <v>862.0</v>
      </c>
      <c r="K1174" s="5">
        <v>640.0</v>
      </c>
      <c r="L1174" s="5">
        <v>0.00130212</v>
      </c>
      <c r="M1174" s="5">
        <v>0.00789131</v>
      </c>
      <c r="N1174" s="5">
        <v>0.0102739</v>
      </c>
      <c r="O1174" s="5">
        <v>67.3965</v>
      </c>
      <c r="P1174" s="5">
        <v>117.712</v>
      </c>
      <c r="Q1174" s="5">
        <v>104.821</v>
      </c>
    </row>
    <row r="1175">
      <c r="A1175" s="5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E1175" s="5">
        <v>558.0</v>
      </c>
      <c r="F1175" s="5">
        <v>523.0</v>
      </c>
      <c r="G1175" s="5">
        <v>16563.0</v>
      </c>
      <c r="H1175" s="5">
        <v>3603.96</v>
      </c>
      <c r="I1175" s="5">
        <v>92.0</v>
      </c>
      <c r="J1175" s="5">
        <v>862.0</v>
      </c>
      <c r="K1175" s="5">
        <v>650.0</v>
      </c>
      <c r="L1175" s="5">
        <v>0.00130627</v>
      </c>
      <c r="M1175" s="5">
        <v>0.00788564</v>
      </c>
      <c r="N1175" s="5">
        <v>0.0102769</v>
      </c>
      <c r="O1175" s="5">
        <v>67.3881</v>
      </c>
      <c r="P1175" s="5">
        <v>119.05</v>
      </c>
      <c r="Q1175" s="5">
        <v>108.568</v>
      </c>
    </row>
    <row r="1176">
      <c r="A1176" s="5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E1176" s="5">
        <v>558.0</v>
      </c>
      <c r="F1176" s="5">
        <v>524.0</v>
      </c>
      <c r="G1176" s="5">
        <v>16195.0</v>
      </c>
      <c r="H1176" s="5">
        <v>3604.28</v>
      </c>
      <c r="I1176" s="5">
        <v>38.0</v>
      </c>
      <c r="J1176" s="5">
        <v>862.0</v>
      </c>
      <c r="K1176" s="5">
        <v>636.0</v>
      </c>
      <c r="L1176" s="5">
        <v>0.00126319</v>
      </c>
      <c r="M1176" s="5">
        <v>0.00775142</v>
      </c>
      <c r="N1176" s="5">
        <v>0.0100823</v>
      </c>
      <c r="O1176" s="5">
        <v>67.9599</v>
      </c>
      <c r="P1176" s="5">
        <v>116.717</v>
      </c>
      <c r="Q1176" s="5">
        <v>105.242</v>
      </c>
    </row>
    <row r="1177">
      <c r="A1177" s="5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E1177" s="5">
        <v>558.0</v>
      </c>
      <c r="F1177" s="5">
        <v>524.0</v>
      </c>
      <c r="G1177" s="5">
        <v>16233.0</v>
      </c>
      <c r="H1177" s="5">
        <v>3600.8</v>
      </c>
      <c r="I1177" s="5">
        <v>190.0</v>
      </c>
      <c r="J1177" s="5">
        <v>862.0</v>
      </c>
      <c r="K1177" s="5">
        <v>622.0</v>
      </c>
      <c r="L1177" s="5">
        <v>0.00119778</v>
      </c>
      <c r="M1177" s="5">
        <v>0.00776211</v>
      </c>
      <c r="N1177" s="5">
        <v>0.0101559</v>
      </c>
      <c r="O1177" s="5">
        <v>66.6331</v>
      </c>
      <c r="P1177" s="5">
        <v>115.064</v>
      </c>
      <c r="Q1177" s="5">
        <v>104.999</v>
      </c>
    </row>
    <row r="1178">
      <c r="A1178" s="5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E1178" s="5">
        <v>555.0</v>
      </c>
      <c r="F1178" s="5">
        <v>525.0</v>
      </c>
      <c r="G1178" s="5">
        <v>15864.0</v>
      </c>
      <c r="H1178" s="5">
        <v>3603.12</v>
      </c>
      <c r="I1178" s="5">
        <v>161.0</v>
      </c>
      <c r="J1178" s="5">
        <v>862.0</v>
      </c>
      <c r="K1178" s="5">
        <v>631.0</v>
      </c>
      <c r="L1178" s="5">
        <v>0.00122014</v>
      </c>
      <c r="M1178" s="5">
        <v>0.00770549</v>
      </c>
      <c r="N1178" s="5">
        <v>0.010029</v>
      </c>
      <c r="O1178" s="5">
        <v>66.3605</v>
      </c>
      <c r="P1178" s="5">
        <v>117.593</v>
      </c>
      <c r="Q1178" s="5">
        <v>104.554</v>
      </c>
    </row>
    <row r="1179">
      <c r="A1179" s="5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E1179" s="5">
        <v>558.0</v>
      </c>
      <c r="F1179" s="5">
        <v>522.0</v>
      </c>
      <c r="G1179" s="5">
        <v>16272.0</v>
      </c>
      <c r="H1179" s="5">
        <v>3600.05</v>
      </c>
      <c r="I1179" s="5">
        <v>56.0</v>
      </c>
      <c r="J1179" s="5">
        <v>862.0</v>
      </c>
      <c r="K1179" s="5">
        <v>646.0</v>
      </c>
      <c r="L1179" s="5">
        <v>0.00129172</v>
      </c>
      <c r="M1179" s="5">
        <v>0.00782652</v>
      </c>
      <c r="N1179" s="5">
        <v>0.0102413</v>
      </c>
      <c r="O1179" s="5">
        <v>67.3337</v>
      </c>
      <c r="P1179" s="5">
        <v>115.901</v>
      </c>
      <c r="Q1179" s="5">
        <v>104.489</v>
      </c>
    </row>
    <row r="1180">
      <c r="A1180" s="5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E1180" s="5">
        <v>555.0</v>
      </c>
      <c r="F1180" s="5">
        <v>520.0</v>
      </c>
      <c r="G1180" s="5">
        <v>16009.0</v>
      </c>
      <c r="H1180" s="5">
        <v>3603.62</v>
      </c>
      <c r="I1180" s="5">
        <v>129.0</v>
      </c>
      <c r="J1180" s="5">
        <v>862.0</v>
      </c>
      <c r="K1180" s="5">
        <v>655.0</v>
      </c>
      <c r="L1180" s="5">
        <v>0.00133867</v>
      </c>
      <c r="M1180" s="5">
        <v>0.00819858</v>
      </c>
      <c r="N1180" s="5">
        <v>0.0107983</v>
      </c>
      <c r="O1180" s="5">
        <v>66.996</v>
      </c>
      <c r="P1180" s="5">
        <v>116.217</v>
      </c>
      <c r="Q1180" s="5">
        <v>104.258</v>
      </c>
    </row>
    <row r="1181">
      <c r="A1181" s="5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5">
        <v>555.0</v>
      </c>
      <c r="F1181" s="5">
        <v>522.0</v>
      </c>
      <c r="G1181" s="5">
        <v>15827.0</v>
      </c>
      <c r="H1181" s="5">
        <v>3601.57</v>
      </c>
      <c r="I1181" s="5">
        <v>83.0</v>
      </c>
      <c r="J1181" s="5">
        <v>862.0</v>
      </c>
      <c r="K1181" s="5">
        <v>633.0</v>
      </c>
      <c r="L1181" s="5">
        <v>0.00133971</v>
      </c>
      <c r="M1181" s="5">
        <v>0.00825909</v>
      </c>
      <c r="N1181" s="5">
        <v>0.010742</v>
      </c>
      <c r="O1181" s="5">
        <v>67.144</v>
      </c>
      <c r="P1181" s="5">
        <v>117.7</v>
      </c>
      <c r="Q1181" s="5">
        <v>105.082</v>
      </c>
    </row>
    <row r="1182">
      <c r="A1182" s="5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E1182" s="5">
        <v>585.0</v>
      </c>
      <c r="F1182" s="5">
        <v>509.0</v>
      </c>
      <c r="G1182" s="5">
        <v>17392.0</v>
      </c>
      <c r="H1182" s="5">
        <v>3600.63</v>
      </c>
      <c r="I1182" s="5">
        <v>396.0</v>
      </c>
      <c r="J1182" s="5">
        <v>858.0</v>
      </c>
      <c r="K1182" s="5">
        <v>650.0</v>
      </c>
      <c r="L1182" s="5">
        <v>0.0014775</v>
      </c>
      <c r="M1182" s="5">
        <v>0.00726323</v>
      </c>
      <c r="N1182" s="5">
        <v>0.0103729</v>
      </c>
      <c r="O1182" s="5">
        <v>81.3976</v>
      </c>
      <c r="P1182" s="5">
        <v>127.627</v>
      </c>
      <c r="Q1182" s="5">
        <v>119.884</v>
      </c>
    </row>
    <row r="1183">
      <c r="A1183" s="5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E1183" s="5">
        <v>586.0</v>
      </c>
      <c r="F1183" s="5">
        <v>507.0</v>
      </c>
      <c r="G1183" s="5">
        <v>17151.0</v>
      </c>
      <c r="H1183" s="5">
        <v>3604.44</v>
      </c>
      <c r="I1183" s="5">
        <v>721.0</v>
      </c>
      <c r="J1183" s="5">
        <v>858.0</v>
      </c>
      <c r="K1183" s="5">
        <v>664.0</v>
      </c>
      <c r="L1183" s="5">
        <v>0.00160654</v>
      </c>
      <c r="M1183" s="5">
        <v>0.0071448</v>
      </c>
      <c r="N1183" s="5">
        <v>0.0101934</v>
      </c>
      <c r="O1183" s="5">
        <v>82.6793</v>
      </c>
      <c r="P1183" s="5">
        <v>125.473</v>
      </c>
      <c r="Q1183" s="5">
        <v>118.176</v>
      </c>
    </row>
    <row r="1184">
      <c r="A1184" s="5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E1184" s="5">
        <v>587.0</v>
      </c>
      <c r="F1184" s="5">
        <v>508.0</v>
      </c>
      <c r="G1184" s="5">
        <v>17283.0</v>
      </c>
      <c r="H1184" s="5">
        <v>3601.92</v>
      </c>
      <c r="I1184" s="5">
        <v>553.0</v>
      </c>
      <c r="J1184" s="5">
        <v>858.0</v>
      </c>
      <c r="K1184" s="5">
        <v>658.0</v>
      </c>
      <c r="L1184" s="5">
        <v>0.00156006</v>
      </c>
      <c r="M1184" s="5">
        <v>0.00720464</v>
      </c>
      <c r="N1184" s="5">
        <v>0.0104659</v>
      </c>
      <c r="O1184" s="5">
        <v>81.4257</v>
      </c>
      <c r="P1184" s="5">
        <v>122.076</v>
      </c>
      <c r="Q1184" s="5">
        <v>115.438</v>
      </c>
    </row>
    <row r="1185">
      <c r="A1185" s="5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E1185" s="5">
        <v>587.0</v>
      </c>
      <c r="F1185" s="5">
        <v>509.0</v>
      </c>
      <c r="G1185" s="5">
        <v>17834.0</v>
      </c>
      <c r="H1185" s="5">
        <v>3601.97</v>
      </c>
      <c r="I1185" s="5">
        <v>602.0</v>
      </c>
      <c r="J1185" s="5">
        <v>858.0</v>
      </c>
      <c r="K1185" s="5">
        <v>662.0</v>
      </c>
      <c r="L1185" s="5">
        <v>0.00163303</v>
      </c>
      <c r="M1185" s="5">
        <v>0.00722693</v>
      </c>
      <c r="N1185" s="5">
        <v>0.0103024</v>
      </c>
      <c r="O1185" s="5">
        <v>82.6512</v>
      </c>
      <c r="P1185" s="5">
        <v>126.324</v>
      </c>
      <c r="Q1185" s="5">
        <v>119.821</v>
      </c>
    </row>
    <row r="1186">
      <c r="A1186" s="5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E1186" s="5">
        <v>587.0</v>
      </c>
      <c r="F1186" s="5">
        <v>511.0</v>
      </c>
      <c r="G1186" s="5">
        <v>17452.0</v>
      </c>
      <c r="H1186" s="5">
        <v>3601.09</v>
      </c>
      <c r="I1186" s="5">
        <v>772.0</v>
      </c>
      <c r="J1186" s="5">
        <v>858.0</v>
      </c>
      <c r="K1186" s="5">
        <v>664.0</v>
      </c>
      <c r="L1186" s="5">
        <v>0.00161873</v>
      </c>
      <c r="M1186" s="5">
        <v>0.00706821</v>
      </c>
      <c r="N1186" s="5">
        <v>0.0100471</v>
      </c>
      <c r="O1186" s="5">
        <v>83.4046</v>
      </c>
      <c r="P1186" s="5">
        <v>124.511</v>
      </c>
      <c r="Q1186" s="5">
        <v>115.433</v>
      </c>
    </row>
    <row r="1187">
      <c r="A1187" s="5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E1187" s="5">
        <v>584.0</v>
      </c>
      <c r="F1187" s="5">
        <v>506.0</v>
      </c>
      <c r="G1187" s="5">
        <v>17290.0</v>
      </c>
      <c r="H1187" s="5">
        <v>3603.71</v>
      </c>
      <c r="I1187" s="5">
        <v>592.0</v>
      </c>
      <c r="J1187" s="5">
        <v>858.0</v>
      </c>
      <c r="K1187" s="5">
        <v>660.0</v>
      </c>
      <c r="L1187" s="5">
        <v>0.00156268</v>
      </c>
      <c r="M1187" s="5">
        <v>0.0071447</v>
      </c>
      <c r="N1187" s="5">
        <v>0.0102973</v>
      </c>
      <c r="O1187" s="5">
        <v>82.2627</v>
      </c>
      <c r="P1187" s="5">
        <v>123.972</v>
      </c>
      <c r="Q1187" s="5">
        <v>118.075</v>
      </c>
    </row>
    <row r="1188">
      <c r="A1188" s="5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E1188" s="5">
        <v>584.0</v>
      </c>
      <c r="F1188" s="5">
        <v>506.0</v>
      </c>
      <c r="G1188" s="5">
        <v>17590.0</v>
      </c>
      <c r="H1188" s="5">
        <v>3601.63</v>
      </c>
      <c r="I1188" s="5">
        <v>659.0</v>
      </c>
      <c r="J1188" s="5">
        <v>858.0</v>
      </c>
      <c r="K1188" s="5">
        <v>673.0</v>
      </c>
      <c r="L1188" s="5">
        <v>0.00159853</v>
      </c>
      <c r="M1188" s="5">
        <v>0.00716649</v>
      </c>
      <c r="N1188" s="5">
        <v>0.010282</v>
      </c>
      <c r="O1188" s="5">
        <v>82.2714</v>
      </c>
      <c r="P1188" s="5">
        <v>124.101</v>
      </c>
      <c r="Q1188" s="5">
        <v>118.79</v>
      </c>
    </row>
    <row r="1189">
      <c r="A1189" s="5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E1189" s="5">
        <v>587.0</v>
      </c>
      <c r="F1189" s="5">
        <v>509.0</v>
      </c>
      <c r="G1189" s="5">
        <v>17454.0</v>
      </c>
      <c r="H1189" s="5">
        <v>3602.02</v>
      </c>
      <c r="I1189" s="5">
        <v>478.0</v>
      </c>
      <c r="J1189" s="5">
        <v>858.0</v>
      </c>
      <c r="K1189" s="5">
        <v>655.0</v>
      </c>
      <c r="L1189" s="5">
        <v>0.00149907</v>
      </c>
      <c r="M1189" s="5">
        <v>0.00702263</v>
      </c>
      <c r="N1189" s="5">
        <v>0.0100825</v>
      </c>
      <c r="O1189" s="5">
        <v>82.1883</v>
      </c>
      <c r="P1189" s="5">
        <v>125.477</v>
      </c>
      <c r="Q1189" s="5">
        <v>115.509</v>
      </c>
    </row>
    <row r="1190">
      <c r="A1190" s="5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E1190" s="5">
        <v>582.0</v>
      </c>
      <c r="F1190" s="5">
        <v>504.0</v>
      </c>
      <c r="G1190" s="5">
        <v>17178.0</v>
      </c>
      <c r="H1190" s="5">
        <v>3601.7</v>
      </c>
      <c r="I1190" s="5">
        <v>638.0</v>
      </c>
      <c r="J1190" s="5">
        <v>858.0</v>
      </c>
      <c r="K1190" s="5">
        <v>654.0</v>
      </c>
      <c r="L1190" s="5">
        <v>0.00164088</v>
      </c>
      <c r="M1190" s="5">
        <v>0.00729234</v>
      </c>
      <c r="N1190" s="5">
        <v>0.0104223</v>
      </c>
      <c r="O1190" s="5">
        <v>81.4873</v>
      </c>
      <c r="P1190" s="5">
        <v>125.484</v>
      </c>
      <c r="Q1190" s="5">
        <v>118.011</v>
      </c>
    </row>
    <row r="1191">
      <c r="A1191" s="5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5">
        <v>581.0</v>
      </c>
      <c r="F1191" s="5">
        <v>504.0</v>
      </c>
      <c r="G1191" s="5">
        <v>17677.0</v>
      </c>
      <c r="H1191" s="5">
        <v>3602.76</v>
      </c>
      <c r="I1191" s="5">
        <v>327.0</v>
      </c>
      <c r="J1191" s="5">
        <v>858.0</v>
      </c>
      <c r="K1191" s="5">
        <v>670.0</v>
      </c>
      <c r="L1191" s="5">
        <v>0.00155774</v>
      </c>
      <c r="M1191" s="5">
        <v>0.00721496</v>
      </c>
      <c r="N1191" s="5">
        <v>0.0103385</v>
      </c>
      <c r="O1191" s="5">
        <v>82.769</v>
      </c>
      <c r="P1191" s="5">
        <v>127.619</v>
      </c>
      <c r="Q1191" s="5">
        <v>119.152</v>
      </c>
    </row>
    <row r="1192">
      <c r="A1192" s="5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E1192" s="5">
        <v>813.0</v>
      </c>
      <c r="F1192" s="5">
        <v>507.0</v>
      </c>
      <c r="G1192" s="5">
        <v>19479.0</v>
      </c>
      <c r="H1192" s="5">
        <v>3600.43</v>
      </c>
      <c r="I1192" s="5">
        <v>106.0</v>
      </c>
      <c r="J1192" s="5">
        <v>1123.0</v>
      </c>
      <c r="K1192" s="5">
        <v>868.0</v>
      </c>
      <c r="L1192" s="5">
        <v>7.69069E-4</v>
      </c>
      <c r="M1192" s="5">
        <v>0.00912493</v>
      </c>
      <c r="N1192" s="5">
        <v>0.010971</v>
      </c>
      <c r="O1192" s="5">
        <v>123.846</v>
      </c>
      <c r="P1192" s="5">
        <v>167.558</v>
      </c>
      <c r="Q1192" s="5">
        <v>138.716</v>
      </c>
    </row>
    <row r="1193">
      <c r="A1193" s="5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E1193" s="5">
        <v>813.0</v>
      </c>
      <c r="F1193" s="5">
        <v>544.0</v>
      </c>
      <c r="G1193" s="5">
        <v>19654.0</v>
      </c>
      <c r="H1193" s="5">
        <v>3601.94</v>
      </c>
      <c r="I1193" s="5">
        <v>40.0</v>
      </c>
      <c r="J1193" s="5">
        <v>1123.0</v>
      </c>
      <c r="K1193" s="5">
        <v>869.0</v>
      </c>
      <c r="L1193" s="5">
        <v>7.87833E-4</v>
      </c>
      <c r="M1193" s="5">
        <v>0.00904229</v>
      </c>
      <c r="N1193" s="5">
        <v>0.0109038</v>
      </c>
      <c r="O1193" s="5">
        <v>123.886</v>
      </c>
      <c r="P1193" s="5">
        <v>160.327</v>
      </c>
      <c r="Q1193" s="5">
        <v>132.529</v>
      </c>
    </row>
    <row r="1194">
      <c r="A1194" s="5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E1194" s="5">
        <v>813.0</v>
      </c>
      <c r="F1194" s="5">
        <v>500.0</v>
      </c>
      <c r="G1194" s="5">
        <v>19706.0</v>
      </c>
      <c r="H1194" s="5">
        <v>3604.14</v>
      </c>
      <c r="I1194" s="5">
        <v>38.0</v>
      </c>
      <c r="J1194" s="5">
        <v>1123.0</v>
      </c>
      <c r="K1194" s="5">
        <v>865.0</v>
      </c>
      <c r="L1194" s="5">
        <v>7.69949E-4</v>
      </c>
      <c r="M1194" s="5">
        <v>0.00895627</v>
      </c>
      <c r="N1194" s="5">
        <v>0.0109052</v>
      </c>
      <c r="O1194" s="5">
        <v>122.068</v>
      </c>
      <c r="P1194" s="5">
        <v>160.256</v>
      </c>
      <c r="Q1194" s="5">
        <v>136.453</v>
      </c>
    </row>
    <row r="1195">
      <c r="A1195" s="5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E1195" s="5">
        <v>813.0</v>
      </c>
      <c r="F1195" s="5">
        <v>530.0</v>
      </c>
      <c r="G1195" s="5">
        <v>20141.0</v>
      </c>
      <c r="H1195" s="5">
        <v>3601.44</v>
      </c>
      <c r="I1195" s="5">
        <v>25.0</v>
      </c>
      <c r="J1195" s="5">
        <v>1123.0</v>
      </c>
      <c r="K1195" s="5">
        <v>920.0</v>
      </c>
      <c r="L1195" s="5">
        <v>7.6259E-4</v>
      </c>
      <c r="M1195" s="5">
        <v>0.00883517</v>
      </c>
      <c r="N1195" s="5">
        <v>0.0109513</v>
      </c>
      <c r="O1195" s="5">
        <v>128.029</v>
      </c>
      <c r="P1195" s="5">
        <v>157.004</v>
      </c>
      <c r="Q1195" s="5">
        <v>132.023</v>
      </c>
    </row>
    <row r="1196">
      <c r="A1196" s="5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E1196" s="5">
        <v>813.0</v>
      </c>
      <c r="F1196" s="5">
        <v>513.0</v>
      </c>
      <c r="G1196" s="5">
        <v>19479.0</v>
      </c>
      <c r="H1196" s="5">
        <v>3604.38</v>
      </c>
      <c r="I1196" s="5">
        <v>23.0</v>
      </c>
      <c r="J1196" s="5">
        <v>1123.0</v>
      </c>
      <c r="K1196" s="5">
        <v>893.0</v>
      </c>
      <c r="L1196" s="5">
        <v>7.67765E-4</v>
      </c>
      <c r="M1196" s="5">
        <v>0.00894386</v>
      </c>
      <c r="N1196" s="5">
        <v>0.0110838</v>
      </c>
      <c r="O1196" s="5">
        <v>126.904</v>
      </c>
      <c r="P1196" s="5">
        <v>159.99</v>
      </c>
      <c r="Q1196" s="5">
        <v>133.521</v>
      </c>
    </row>
    <row r="1197">
      <c r="A1197" s="5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E1197" s="5">
        <v>813.0</v>
      </c>
      <c r="F1197" s="5">
        <v>491.0</v>
      </c>
      <c r="G1197" s="5">
        <v>19311.0</v>
      </c>
      <c r="H1197" s="5">
        <v>3604.58</v>
      </c>
      <c r="I1197" s="5">
        <v>21.0</v>
      </c>
      <c r="J1197" s="5">
        <v>1123.0</v>
      </c>
      <c r="K1197" s="5">
        <v>901.0</v>
      </c>
      <c r="L1197" s="5">
        <v>7.15396E-4</v>
      </c>
      <c r="M1197" s="5">
        <v>0.0084795</v>
      </c>
      <c r="N1197" s="5">
        <v>0.0111307</v>
      </c>
      <c r="O1197" s="5">
        <v>135.129</v>
      </c>
      <c r="P1197" s="5">
        <v>158.287</v>
      </c>
      <c r="Q1197" s="5">
        <v>133.233</v>
      </c>
    </row>
    <row r="1198">
      <c r="A1198" s="5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E1198" s="5">
        <v>813.0</v>
      </c>
      <c r="F1198" s="5">
        <v>506.0</v>
      </c>
      <c r="G1198" s="5">
        <v>19994.0</v>
      </c>
      <c r="H1198" s="5">
        <v>3602.6</v>
      </c>
      <c r="I1198" s="5">
        <v>26.0</v>
      </c>
      <c r="J1198" s="5">
        <v>1123.0</v>
      </c>
      <c r="K1198" s="5">
        <v>915.0</v>
      </c>
      <c r="L1198" s="5">
        <v>7.38241E-4</v>
      </c>
      <c r="M1198" s="5">
        <v>0.00871192</v>
      </c>
      <c r="N1198" s="5">
        <v>0.0110775</v>
      </c>
      <c r="O1198" s="5">
        <v>128.131</v>
      </c>
      <c r="P1198" s="5">
        <v>163.267</v>
      </c>
      <c r="Q1198" s="5">
        <v>137.425</v>
      </c>
    </row>
    <row r="1199">
      <c r="A1199" s="5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E1199" s="5">
        <v>813.0</v>
      </c>
      <c r="F1199" s="5">
        <v>509.0</v>
      </c>
      <c r="G1199" s="5">
        <v>18925.0</v>
      </c>
      <c r="H1199" s="5">
        <v>3603.56</v>
      </c>
      <c r="I1199" s="5">
        <v>629.0</v>
      </c>
      <c r="J1199" s="5">
        <v>1123.0</v>
      </c>
      <c r="K1199" s="5">
        <v>905.0</v>
      </c>
      <c r="L1199" s="5">
        <v>7.69122E-4</v>
      </c>
      <c r="M1199" s="5">
        <v>0.00882441</v>
      </c>
      <c r="N1199" s="5">
        <v>0.0110552</v>
      </c>
      <c r="O1199" s="5">
        <v>128.424</v>
      </c>
      <c r="P1199" s="5">
        <v>155.259</v>
      </c>
      <c r="Q1199" s="5">
        <v>131.039</v>
      </c>
    </row>
    <row r="1200">
      <c r="A1200" s="5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E1200" s="5">
        <v>813.0</v>
      </c>
      <c r="F1200" s="5">
        <v>535.0</v>
      </c>
      <c r="G1200" s="5">
        <v>20551.0</v>
      </c>
      <c r="H1200" s="5">
        <v>3602.84</v>
      </c>
      <c r="I1200" s="5">
        <v>154.0</v>
      </c>
      <c r="J1200" s="5">
        <v>1123.0</v>
      </c>
      <c r="K1200" s="5">
        <v>889.0</v>
      </c>
      <c r="L1200" s="5">
        <v>7.54147E-4</v>
      </c>
      <c r="M1200" s="5">
        <v>0.00888614</v>
      </c>
      <c r="N1200" s="5">
        <v>0.0110331</v>
      </c>
      <c r="O1200" s="5">
        <v>124.463</v>
      </c>
      <c r="P1200" s="5">
        <v>167.538</v>
      </c>
      <c r="Q1200" s="5">
        <v>138.355</v>
      </c>
    </row>
    <row r="1201">
      <c r="A1201" s="5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5">
        <v>813.0</v>
      </c>
      <c r="F1201" s="5">
        <v>538.0</v>
      </c>
      <c r="G1201" s="5">
        <v>19274.0</v>
      </c>
      <c r="H1201" s="5">
        <v>3600.78</v>
      </c>
      <c r="I1201" s="5">
        <v>36.0</v>
      </c>
      <c r="J1201" s="5">
        <v>1123.0</v>
      </c>
      <c r="K1201" s="5">
        <v>914.0</v>
      </c>
      <c r="L1201" s="5">
        <v>7.69249E-4</v>
      </c>
      <c r="M1201" s="5">
        <v>0.00891282</v>
      </c>
      <c r="N1201" s="5">
        <v>0.0109749</v>
      </c>
      <c r="O1201" s="5">
        <v>124.027</v>
      </c>
      <c r="P1201" s="5">
        <v>164.97</v>
      </c>
      <c r="Q1201" s="5">
        <v>137.481</v>
      </c>
    </row>
    <row r="1202">
      <c r="A1202" s="5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E1202" s="5">
        <v>162.0</v>
      </c>
      <c r="F1202" s="5">
        <v>56.0</v>
      </c>
      <c r="G1202" s="5">
        <v>4280.0</v>
      </c>
      <c r="H1202" s="5">
        <v>2910.91</v>
      </c>
      <c r="I1202" s="5">
        <v>490.0</v>
      </c>
      <c r="J1202" s="5">
        <v>281.0</v>
      </c>
      <c r="K1202" s="5">
        <v>188.0</v>
      </c>
      <c r="L1202" s="5">
        <v>0.00101983</v>
      </c>
      <c r="M1202" s="5">
        <v>0.00856359</v>
      </c>
      <c r="N1202" s="5">
        <v>0.00250844</v>
      </c>
      <c r="O1202" s="5">
        <v>73.2685</v>
      </c>
      <c r="P1202" s="5">
        <v>38.4091</v>
      </c>
      <c r="Q1202" s="5">
        <v>14.6439</v>
      </c>
    </row>
    <row r="1203">
      <c r="A1203" s="5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E1203" s="5">
        <v>158.0</v>
      </c>
      <c r="F1203" s="5">
        <v>57.0</v>
      </c>
      <c r="G1203" s="5">
        <v>4562.0</v>
      </c>
      <c r="H1203" s="5">
        <v>2924.15</v>
      </c>
      <c r="I1203" s="5">
        <v>258.0</v>
      </c>
      <c r="J1203" s="5">
        <v>281.0</v>
      </c>
      <c r="K1203" s="5">
        <v>182.0</v>
      </c>
      <c r="L1203" s="5">
        <v>0.00103165</v>
      </c>
      <c r="M1203" s="5">
        <v>0.00869711</v>
      </c>
      <c r="N1203" s="5">
        <v>0.00237517</v>
      </c>
      <c r="O1203" s="5">
        <v>73.1185</v>
      </c>
      <c r="P1203" s="5">
        <v>37.6157</v>
      </c>
      <c r="Q1203" s="5">
        <v>13.5929</v>
      </c>
    </row>
    <row r="1204">
      <c r="A1204" s="5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E1204" s="5">
        <v>159.0</v>
      </c>
      <c r="F1204" s="5">
        <v>57.0</v>
      </c>
      <c r="G1204" s="5">
        <v>4376.0</v>
      </c>
      <c r="H1204" s="5">
        <v>2834.15</v>
      </c>
      <c r="I1204" s="5">
        <v>583.0</v>
      </c>
      <c r="J1204" s="5">
        <v>281.0</v>
      </c>
      <c r="K1204" s="5">
        <v>184.0</v>
      </c>
      <c r="L1204" s="5">
        <v>0.00101747</v>
      </c>
      <c r="M1204" s="5">
        <v>0.00833899</v>
      </c>
      <c r="N1204" s="5">
        <v>0.00238342</v>
      </c>
      <c r="O1204" s="5">
        <v>71.7308</v>
      </c>
      <c r="P1204" s="5">
        <v>38.2358</v>
      </c>
      <c r="Q1204" s="5">
        <v>13.7122</v>
      </c>
    </row>
    <row r="1205">
      <c r="A1205" s="5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E1205" s="5">
        <v>159.0</v>
      </c>
      <c r="F1205" s="5">
        <v>55.0</v>
      </c>
      <c r="G1205" s="5">
        <v>4449.0</v>
      </c>
      <c r="H1205" s="5">
        <v>2720.29</v>
      </c>
      <c r="I1205" s="5">
        <v>375.0</v>
      </c>
      <c r="J1205" s="5">
        <v>281.0</v>
      </c>
      <c r="K1205" s="5">
        <v>182.0</v>
      </c>
      <c r="L1205" s="5">
        <v>0.00100763</v>
      </c>
      <c r="M1205" s="5">
        <v>0.00790401</v>
      </c>
      <c r="N1205" s="5">
        <v>0.00237578</v>
      </c>
      <c r="O1205" s="5">
        <v>71.6722</v>
      </c>
      <c r="P1205" s="5">
        <v>37.345</v>
      </c>
      <c r="Q1205" s="5">
        <v>13.1686</v>
      </c>
    </row>
    <row r="1206">
      <c r="A1206" s="5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E1206" s="5">
        <v>164.0</v>
      </c>
      <c r="F1206" s="5">
        <v>58.0</v>
      </c>
      <c r="G1206" s="5">
        <v>4552.0</v>
      </c>
      <c r="H1206" s="5">
        <v>2688.44</v>
      </c>
      <c r="I1206" s="5">
        <v>297.0</v>
      </c>
      <c r="J1206" s="5">
        <v>281.0</v>
      </c>
      <c r="K1206" s="5">
        <v>188.0</v>
      </c>
      <c r="L1206" s="5">
        <v>9.7255E-4</v>
      </c>
      <c r="M1206" s="5">
        <v>0.00788103</v>
      </c>
      <c r="N1206" s="5">
        <v>0.00230769</v>
      </c>
      <c r="O1206" s="5">
        <v>70.0465</v>
      </c>
      <c r="P1206" s="5">
        <v>37.3122</v>
      </c>
      <c r="Q1206" s="5">
        <v>13.4991</v>
      </c>
    </row>
    <row r="1207">
      <c r="A1207" s="5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E1207" s="5">
        <v>160.0</v>
      </c>
      <c r="F1207" s="5">
        <v>58.0</v>
      </c>
      <c r="G1207" s="5">
        <v>4408.0</v>
      </c>
      <c r="H1207" s="5">
        <v>2723.46</v>
      </c>
      <c r="I1207" s="5">
        <v>197.0</v>
      </c>
      <c r="J1207" s="5">
        <v>281.0</v>
      </c>
      <c r="K1207" s="5">
        <v>188.0</v>
      </c>
      <c r="L1207" s="5">
        <v>9.52384E-4</v>
      </c>
      <c r="M1207" s="5">
        <v>0.00813976</v>
      </c>
      <c r="N1207" s="5">
        <v>0.00217333</v>
      </c>
      <c r="O1207" s="5">
        <v>73.7125</v>
      </c>
      <c r="P1207" s="5">
        <v>38.8475</v>
      </c>
      <c r="Q1207" s="5">
        <v>13.4171</v>
      </c>
    </row>
    <row r="1208">
      <c r="A1208" s="5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E1208" s="5">
        <v>158.0</v>
      </c>
      <c r="F1208" s="5">
        <v>57.0</v>
      </c>
      <c r="G1208" s="5">
        <v>4168.0</v>
      </c>
      <c r="H1208" s="5">
        <v>2702.54</v>
      </c>
      <c r="I1208" s="5">
        <v>760.0</v>
      </c>
      <c r="J1208" s="5">
        <v>281.0</v>
      </c>
      <c r="K1208" s="5">
        <v>182.0</v>
      </c>
      <c r="L1208" s="5">
        <v>9.97856E-4</v>
      </c>
      <c r="M1208" s="5">
        <v>0.00797746</v>
      </c>
      <c r="N1208" s="5">
        <v>0.00226199</v>
      </c>
      <c r="O1208" s="5">
        <v>70.7603</v>
      </c>
      <c r="P1208" s="5">
        <v>37.2842</v>
      </c>
      <c r="Q1208" s="5">
        <v>13.1789</v>
      </c>
    </row>
    <row r="1209">
      <c r="A1209" s="5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E1209" s="5">
        <v>160.0</v>
      </c>
      <c r="F1209" s="5">
        <v>57.0</v>
      </c>
      <c r="G1209" s="5">
        <v>4372.0</v>
      </c>
      <c r="H1209" s="5">
        <v>2704.96</v>
      </c>
      <c r="I1209" s="5">
        <v>434.0</v>
      </c>
      <c r="J1209" s="5">
        <v>281.0</v>
      </c>
      <c r="K1209" s="5">
        <v>182.0</v>
      </c>
      <c r="L1209" s="5">
        <v>9.85353E-4</v>
      </c>
      <c r="M1209" s="5">
        <v>0.00792056</v>
      </c>
      <c r="N1209" s="5">
        <v>0.0022891</v>
      </c>
      <c r="O1209" s="5">
        <v>71.4316</v>
      </c>
      <c r="P1209" s="5">
        <v>37.4583</v>
      </c>
      <c r="Q1209" s="5">
        <v>13.33</v>
      </c>
    </row>
    <row r="1210">
      <c r="A1210" s="5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E1210" s="5">
        <v>161.0</v>
      </c>
      <c r="F1210" s="5">
        <v>59.0</v>
      </c>
      <c r="G1210" s="5">
        <v>4261.0</v>
      </c>
      <c r="H1210" s="5">
        <v>3035.44</v>
      </c>
      <c r="I1210" s="5">
        <v>312.0</v>
      </c>
      <c r="J1210" s="5">
        <v>281.0</v>
      </c>
      <c r="K1210" s="5">
        <v>184.0</v>
      </c>
      <c r="L1210" s="5">
        <v>0.00107469</v>
      </c>
      <c r="M1210" s="5">
        <v>0.00902695</v>
      </c>
      <c r="N1210" s="5">
        <v>0.00246396</v>
      </c>
      <c r="O1210" s="5">
        <v>72.8053</v>
      </c>
      <c r="P1210" s="5">
        <v>37.6494</v>
      </c>
      <c r="Q1210" s="5">
        <v>13.3026</v>
      </c>
    </row>
    <row r="1211">
      <c r="A1211" s="5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5">
        <v>159.0</v>
      </c>
      <c r="F1211" s="5">
        <v>56.0</v>
      </c>
      <c r="G1211" s="5">
        <v>4289.0</v>
      </c>
      <c r="H1211" s="5">
        <v>3039.92</v>
      </c>
      <c r="I1211" s="5">
        <v>291.0</v>
      </c>
      <c r="J1211" s="5">
        <v>281.0</v>
      </c>
      <c r="K1211" s="5">
        <v>182.0</v>
      </c>
      <c r="L1211" s="5">
        <v>0.00108542</v>
      </c>
      <c r="M1211" s="5">
        <v>0.00912798</v>
      </c>
      <c r="N1211" s="5">
        <v>0.00241808</v>
      </c>
      <c r="O1211" s="5">
        <v>73.4823</v>
      </c>
      <c r="P1211" s="5">
        <v>38.8726</v>
      </c>
      <c r="Q1211" s="5">
        <v>13.3775</v>
      </c>
    </row>
    <row r="1212">
      <c r="A1212" s="5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E1212" s="5">
        <v>144.0</v>
      </c>
      <c r="F1212" s="5">
        <v>48.0</v>
      </c>
      <c r="G1212" s="5">
        <v>3788.0</v>
      </c>
      <c r="H1212" s="5">
        <v>2409.32</v>
      </c>
      <c r="I1212" s="5">
        <v>295.0</v>
      </c>
      <c r="J1212" s="5">
        <v>244.0</v>
      </c>
      <c r="K1212" s="5">
        <v>170.0</v>
      </c>
      <c r="L1212" s="5">
        <v>9.0873E-4</v>
      </c>
      <c r="M1212" s="5">
        <v>0.00700132</v>
      </c>
      <c r="N1212" s="5">
        <v>0.00208801</v>
      </c>
      <c r="O1212" s="5">
        <v>66.2723</v>
      </c>
      <c r="P1212" s="5">
        <v>33.4779</v>
      </c>
      <c r="Q1212" s="5">
        <v>13.7828</v>
      </c>
    </row>
    <row r="1213">
      <c r="A1213" s="5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E1213" s="5">
        <v>144.0</v>
      </c>
      <c r="F1213" s="5">
        <v>51.0</v>
      </c>
      <c r="G1213" s="5">
        <v>3666.0</v>
      </c>
      <c r="H1213" s="5">
        <v>2421.44</v>
      </c>
      <c r="I1213" s="5">
        <v>270.0</v>
      </c>
      <c r="J1213" s="5">
        <v>244.0</v>
      </c>
      <c r="K1213" s="5">
        <v>164.0</v>
      </c>
      <c r="L1213" s="5">
        <v>9.01187E-4</v>
      </c>
      <c r="M1213" s="5">
        <v>0.00699642</v>
      </c>
      <c r="N1213" s="5">
        <v>0.00213751</v>
      </c>
      <c r="O1213" s="5">
        <v>64.6578</v>
      </c>
      <c r="P1213" s="5">
        <v>34.1335</v>
      </c>
      <c r="Q1213" s="5">
        <v>14.139</v>
      </c>
    </row>
    <row r="1214">
      <c r="A1214" s="5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E1214" s="5">
        <v>143.0</v>
      </c>
      <c r="F1214" s="5">
        <v>48.0</v>
      </c>
      <c r="G1214" s="5">
        <v>4118.0</v>
      </c>
      <c r="H1214" s="5">
        <v>2295.56</v>
      </c>
      <c r="I1214" s="5">
        <v>174.0</v>
      </c>
      <c r="J1214" s="5">
        <v>244.0</v>
      </c>
      <c r="K1214" s="5">
        <v>168.0</v>
      </c>
      <c r="L1214" s="5">
        <v>8.38046E-4</v>
      </c>
      <c r="M1214" s="5">
        <v>0.00674744</v>
      </c>
      <c r="N1214" s="5">
        <v>0.00190945</v>
      </c>
      <c r="O1214" s="5">
        <v>67.0177</v>
      </c>
      <c r="P1214" s="5">
        <v>33.7881</v>
      </c>
      <c r="Q1214" s="5">
        <v>14.1953</v>
      </c>
    </row>
    <row r="1215">
      <c r="A1215" s="5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E1215" s="5">
        <v>147.0</v>
      </c>
      <c r="F1215" s="5">
        <v>53.0</v>
      </c>
      <c r="G1215" s="5">
        <v>4075.0</v>
      </c>
      <c r="H1215" s="5">
        <v>2278.77</v>
      </c>
      <c r="I1215" s="5">
        <v>687.0</v>
      </c>
      <c r="J1215" s="5">
        <v>244.0</v>
      </c>
      <c r="K1215" s="5">
        <v>168.0</v>
      </c>
      <c r="L1215" s="5">
        <v>8.97309E-4</v>
      </c>
      <c r="M1215" s="5">
        <v>0.00663276</v>
      </c>
      <c r="N1215" s="5">
        <v>0.00190441</v>
      </c>
      <c r="O1215" s="5">
        <v>65.4132</v>
      </c>
      <c r="P1215" s="5">
        <v>32.287</v>
      </c>
      <c r="Q1215" s="5">
        <v>12.3076</v>
      </c>
    </row>
    <row r="1216">
      <c r="A1216" s="5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E1216" s="5">
        <v>146.0</v>
      </c>
      <c r="F1216" s="5">
        <v>53.0</v>
      </c>
      <c r="G1216" s="5">
        <v>4198.0</v>
      </c>
      <c r="H1216" s="5">
        <v>2281.6</v>
      </c>
      <c r="I1216" s="5">
        <v>176.0</v>
      </c>
      <c r="J1216" s="5">
        <v>244.0</v>
      </c>
      <c r="K1216" s="5">
        <v>170.0</v>
      </c>
      <c r="L1216" s="5">
        <v>8.46816E-4</v>
      </c>
      <c r="M1216" s="5">
        <v>0.00670055</v>
      </c>
      <c r="N1216" s="5">
        <v>0.00189174</v>
      </c>
      <c r="O1216" s="5">
        <v>64.9231</v>
      </c>
      <c r="P1216" s="5">
        <v>33.4316</v>
      </c>
      <c r="Q1216" s="5">
        <v>12.7043</v>
      </c>
    </row>
    <row r="1217">
      <c r="A1217" s="5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E1217" s="5">
        <v>143.0</v>
      </c>
      <c r="F1217" s="5">
        <v>50.0</v>
      </c>
      <c r="G1217" s="5">
        <v>4094.0</v>
      </c>
      <c r="H1217" s="5">
        <v>2270.64</v>
      </c>
      <c r="I1217" s="5">
        <v>238.0</v>
      </c>
      <c r="J1217" s="5">
        <v>244.0</v>
      </c>
      <c r="K1217" s="5">
        <v>164.0</v>
      </c>
      <c r="L1217" s="5">
        <v>8.26102E-4</v>
      </c>
      <c r="M1217" s="5">
        <v>0.00675723</v>
      </c>
      <c r="N1217" s="5">
        <v>0.00180112</v>
      </c>
      <c r="O1217" s="5">
        <v>67.4493</v>
      </c>
      <c r="P1217" s="5">
        <v>33.6092</v>
      </c>
      <c r="Q1217" s="5">
        <v>14.1701</v>
      </c>
    </row>
    <row r="1218">
      <c r="A1218" s="5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E1218" s="5">
        <v>144.0</v>
      </c>
      <c r="F1218" s="5">
        <v>51.0</v>
      </c>
      <c r="G1218" s="5">
        <v>4372.0</v>
      </c>
      <c r="H1218" s="5">
        <v>2245.5</v>
      </c>
      <c r="I1218" s="5">
        <v>523.0</v>
      </c>
      <c r="J1218" s="5">
        <v>244.0</v>
      </c>
      <c r="K1218" s="5">
        <v>164.0</v>
      </c>
      <c r="L1218" s="5">
        <v>8.2239E-4</v>
      </c>
      <c r="M1218" s="5">
        <v>0.00654457</v>
      </c>
      <c r="N1218" s="5">
        <v>0.00192278</v>
      </c>
      <c r="O1218" s="5">
        <v>64.5708</v>
      </c>
      <c r="P1218" s="5">
        <v>33.1835</v>
      </c>
      <c r="Q1218" s="5">
        <v>14.2011</v>
      </c>
    </row>
    <row r="1219">
      <c r="A1219" s="5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E1219" s="5">
        <v>145.0</v>
      </c>
      <c r="F1219" s="5">
        <v>52.0</v>
      </c>
      <c r="G1219" s="5">
        <v>3930.0</v>
      </c>
      <c r="H1219" s="5">
        <v>2258.87</v>
      </c>
      <c r="I1219" s="5">
        <v>258.0</v>
      </c>
      <c r="J1219" s="5">
        <v>244.0</v>
      </c>
      <c r="K1219" s="5">
        <v>169.0</v>
      </c>
      <c r="L1219" s="5">
        <v>8.26501E-4</v>
      </c>
      <c r="M1219" s="5">
        <v>0.00661958</v>
      </c>
      <c r="N1219" s="5">
        <v>0.0019269</v>
      </c>
      <c r="O1219" s="5">
        <v>67.1443</v>
      </c>
      <c r="P1219" s="5">
        <v>34.2336</v>
      </c>
      <c r="Q1219" s="5">
        <v>14.2192</v>
      </c>
    </row>
    <row r="1220">
      <c r="A1220" s="5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E1220" s="5">
        <v>147.0</v>
      </c>
      <c r="F1220" s="5">
        <v>53.0</v>
      </c>
      <c r="G1220" s="5">
        <v>4342.0</v>
      </c>
      <c r="H1220" s="5">
        <v>2400.54</v>
      </c>
      <c r="I1220" s="5">
        <v>214.0</v>
      </c>
      <c r="J1220" s="5">
        <v>244.0</v>
      </c>
      <c r="K1220" s="5">
        <v>164.0</v>
      </c>
      <c r="L1220" s="5">
        <v>8.72777E-4</v>
      </c>
      <c r="M1220" s="5">
        <v>0.00700036</v>
      </c>
      <c r="N1220" s="5">
        <v>0.00206759</v>
      </c>
      <c r="O1220" s="5">
        <v>65.8113</v>
      </c>
      <c r="P1220" s="5">
        <v>33.5488</v>
      </c>
      <c r="Q1220" s="5">
        <v>13.8227</v>
      </c>
    </row>
    <row r="1221">
      <c r="A1221" s="5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5">
        <v>145.0</v>
      </c>
      <c r="F1221" s="5">
        <v>50.0</v>
      </c>
      <c r="G1221" s="5">
        <v>4014.0</v>
      </c>
      <c r="H1221" s="5">
        <v>2412.12</v>
      </c>
      <c r="I1221" s="5">
        <v>673.0</v>
      </c>
      <c r="J1221" s="5">
        <v>244.0</v>
      </c>
      <c r="K1221" s="5">
        <v>172.0</v>
      </c>
      <c r="L1221" s="5">
        <v>9.38247E-4</v>
      </c>
      <c r="M1221" s="5">
        <v>0.00695554</v>
      </c>
      <c r="N1221" s="5">
        <v>0.0020718</v>
      </c>
      <c r="O1221" s="5">
        <v>64.1742</v>
      </c>
      <c r="P1221" s="5">
        <v>32.5628</v>
      </c>
      <c r="Q1221" s="5">
        <v>12.9213</v>
      </c>
    </row>
    <row r="1222">
      <c r="A1222" s="5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E1222" s="5">
        <v>155.0</v>
      </c>
      <c r="F1222" s="5">
        <v>57.0</v>
      </c>
      <c r="G1222" s="5">
        <v>4245.0</v>
      </c>
      <c r="H1222" s="5">
        <v>2930.35</v>
      </c>
      <c r="I1222" s="5">
        <v>310.0</v>
      </c>
      <c r="J1222" s="5">
        <v>273.0</v>
      </c>
      <c r="K1222" s="5">
        <v>178.0</v>
      </c>
      <c r="L1222" s="5">
        <v>0.00102958</v>
      </c>
      <c r="M1222" s="5">
        <v>0.00882298</v>
      </c>
      <c r="N1222" s="5">
        <v>0.00230136</v>
      </c>
      <c r="O1222" s="5">
        <v>58.8533</v>
      </c>
      <c r="P1222" s="5">
        <v>34.7027</v>
      </c>
      <c r="Q1222" s="5">
        <v>11.5517</v>
      </c>
    </row>
    <row r="1223">
      <c r="A1223" s="5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E1223" s="5">
        <v>152.0</v>
      </c>
      <c r="F1223" s="5">
        <v>55.0</v>
      </c>
      <c r="G1223" s="5">
        <v>4102.0</v>
      </c>
      <c r="H1223" s="5">
        <v>2952.86</v>
      </c>
      <c r="I1223" s="5">
        <v>461.0</v>
      </c>
      <c r="J1223" s="5">
        <v>273.0</v>
      </c>
      <c r="K1223" s="5">
        <v>175.0</v>
      </c>
      <c r="L1223" s="5">
        <v>0.00101583</v>
      </c>
      <c r="M1223" s="5">
        <v>0.00887146</v>
      </c>
      <c r="N1223" s="5">
        <v>0.0023406</v>
      </c>
      <c r="O1223" s="5">
        <v>60.2633</v>
      </c>
      <c r="P1223" s="5">
        <v>35.1668</v>
      </c>
      <c r="Q1223" s="5">
        <v>12.1733</v>
      </c>
    </row>
    <row r="1224">
      <c r="A1224" s="5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E1224" s="5">
        <v>155.0</v>
      </c>
      <c r="F1224" s="5">
        <v>59.0</v>
      </c>
      <c r="G1224" s="5">
        <v>4317.0</v>
      </c>
      <c r="H1224" s="5">
        <v>2942.19</v>
      </c>
      <c r="I1224" s="5">
        <v>298.0</v>
      </c>
      <c r="J1224" s="5">
        <v>273.0</v>
      </c>
      <c r="K1224" s="5">
        <v>175.0</v>
      </c>
      <c r="L1224" s="5">
        <v>0.00100332</v>
      </c>
      <c r="M1224" s="5">
        <v>0.00897512</v>
      </c>
      <c r="N1224" s="5">
        <v>0.00222803</v>
      </c>
      <c r="O1224" s="5">
        <v>59.0483</v>
      </c>
      <c r="P1224" s="5">
        <v>34.9779</v>
      </c>
      <c r="Q1224" s="5">
        <v>11.6799</v>
      </c>
    </row>
    <row r="1225">
      <c r="A1225" s="5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E1225" s="5">
        <v>153.0</v>
      </c>
      <c r="F1225" s="5">
        <v>56.0</v>
      </c>
      <c r="G1225" s="5">
        <v>4175.0</v>
      </c>
      <c r="H1225" s="5">
        <v>2898.08</v>
      </c>
      <c r="I1225" s="5">
        <v>243.0</v>
      </c>
      <c r="J1225" s="5">
        <v>273.0</v>
      </c>
      <c r="K1225" s="5">
        <v>175.0</v>
      </c>
      <c r="L1225" s="5">
        <v>9.80413E-4</v>
      </c>
      <c r="M1225" s="5">
        <v>0.00888229</v>
      </c>
      <c r="N1225" s="5">
        <v>0.00211522</v>
      </c>
      <c r="O1225" s="5">
        <v>60.6105</v>
      </c>
      <c r="P1225" s="5">
        <v>36.0164</v>
      </c>
      <c r="Q1225" s="5">
        <v>11.3829</v>
      </c>
    </row>
    <row r="1226">
      <c r="A1226" s="5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E1226" s="5">
        <v>155.0</v>
      </c>
      <c r="F1226" s="5">
        <v>57.0</v>
      </c>
      <c r="G1226" s="5">
        <v>4323.0</v>
      </c>
      <c r="H1226" s="5">
        <v>2891.74</v>
      </c>
      <c r="I1226" s="5">
        <v>332.0</v>
      </c>
      <c r="J1226" s="5">
        <v>273.0</v>
      </c>
      <c r="K1226" s="5">
        <v>177.0</v>
      </c>
      <c r="L1226" s="5">
        <v>9.8733E-4</v>
      </c>
      <c r="M1226" s="5">
        <v>0.00874182</v>
      </c>
      <c r="N1226" s="5">
        <v>0.00224669</v>
      </c>
      <c r="O1226" s="5">
        <v>59.4577</v>
      </c>
      <c r="P1226" s="5">
        <v>35.0268</v>
      </c>
      <c r="Q1226" s="5">
        <v>11.3964</v>
      </c>
    </row>
    <row r="1227">
      <c r="A1227" s="5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E1227" s="5">
        <v>156.0</v>
      </c>
      <c r="F1227" s="5">
        <v>55.0</v>
      </c>
      <c r="G1227" s="5">
        <v>4215.0</v>
      </c>
      <c r="H1227" s="5">
        <v>2871.21</v>
      </c>
      <c r="I1227" s="5">
        <v>322.0</v>
      </c>
      <c r="J1227" s="5">
        <v>273.0</v>
      </c>
      <c r="K1227" s="5">
        <v>176.0</v>
      </c>
      <c r="L1227" s="5">
        <v>0.00101627</v>
      </c>
      <c r="M1227" s="5">
        <v>0.00866337</v>
      </c>
      <c r="N1227" s="5">
        <v>0.00223055</v>
      </c>
      <c r="O1227" s="5">
        <v>58.2989</v>
      </c>
      <c r="P1227" s="5">
        <v>34.3706</v>
      </c>
      <c r="Q1227" s="5">
        <v>11.2547</v>
      </c>
    </row>
    <row r="1228">
      <c r="A1228" s="5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E1228" s="5">
        <v>155.0</v>
      </c>
      <c r="F1228" s="5">
        <v>59.0</v>
      </c>
      <c r="G1228" s="5">
        <v>4201.0</v>
      </c>
      <c r="H1228" s="5">
        <v>2887.89</v>
      </c>
      <c r="I1228" s="5">
        <v>503.0</v>
      </c>
      <c r="J1228" s="5">
        <v>273.0</v>
      </c>
      <c r="K1228" s="5">
        <v>177.0</v>
      </c>
      <c r="L1228" s="5">
        <v>0.00102492</v>
      </c>
      <c r="M1228" s="5">
        <v>0.00863823</v>
      </c>
      <c r="N1228" s="5">
        <v>0.00229168</v>
      </c>
      <c r="O1228" s="5">
        <v>58.3353</v>
      </c>
      <c r="P1228" s="5">
        <v>33.2407</v>
      </c>
      <c r="Q1228" s="5">
        <v>10.4324</v>
      </c>
    </row>
    <row r="1229">
      <c r="A1229" s="5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E1229" s="5">
        <v>156.0</v>
      </c>
      <c r="F1229" s="5">
        <v>60.0</v>
      </c>
      <c r="G1229" s="5">
        <v>4332.0</v>
      </c>
      <c r="H1229" s="5">
        <v>2822.03</v>
      </c>
      <c r="I1229" s="5">
        <v>348.0</v>
      </c>
      <c r="J1229" s="5">
        <v>273.0</v>
      </c>
      <c r="K1229" s="5">
        <v>176.0</v>
      </c>
      <c r="L1229" s="5">
        <v>9.9024E-4</v>
      </c>
      <c r="M1229" s="5">
        <v>0.00841937</v>
      </c>
      <c r="N1229" s="5">
        <v>0.00228474</v>
      </c>
      <c r="O1229" s="5">
        <v>57.8494</v>
      </c>
      <c r="P1229" s="5">
        <v>33.8615</v>
      </c>
      <c r="Q1229" s="5">
        <v>11.2334</v>
      </c>
    </row>
    <row r="1230">
      <c r="A1230" s="5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E1230" s="5">
        <v>157.0</v>
      </c>
      <c r="F1230" s="5">
        <v>62.0</v>
      </c>
      <c r="G1230" s="5">
        <v>4211.0</v>
      </c>
      <c r="H1230" s="5">
        <v>3053.34</v>
      </c>
      <c r="I1230" s="5">
        <v>224.0</v>
      </c>
      <c r="J1230" s="5">
        <v>273.0</v>
      </c>
      <c r="K1230" s="5">
        <v>177.0</v>
      </c>
      <c r="L1230" s="5">
        <v>0.00105891</v>
      </c>
      <c r="M1230" s="5">
        <v>0.00921692</v>
      </c>
      <c r="N1230" s="5">
        <v>0.00237626</v>
      </c>
      <c r="O1230" s="5">
        <v>57.5491</v>
      </c>
      <c r="P1230" s="5">
        <v>34.2692</v>
      </c>
      <c r="Q1230" s="5">
        <v>11.8019</v>
      </c>
    </row>
    <row r="1231">
      <c r="A1231" s="5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5">
        <v>153.0</v>
      </c>
      <c r="F1231" s="5">
        <v>55.0</v>
      </c>
      <c r="G1231" s="5">
        <v>4139.0</v>
      </c>
      <c r="H1231" s="5">
        <v>3021.75</v>
      </c>
      <c r="I1231" s="5">
        <v>378.0</v>
      </c>
      <c r="J1231" s="5">
        <v>273.0</v>
      </c>
      <c r="K1231" s="5">
        <v>176.0</v>
      </c>
      <c r="L1231" s="5">
        <v>0.00102379</v>
      </c>
      <c r="M1231" s="5">
        <v>0.00915335</v>
      </c>
      <c r="N1231" s="5">
        <v>0.00235433</v>
      </c>
      <c r="O1231" s="5">
        <v>59.9433</v>
      </c>
      <c r="P1231" s="5">
        <v>35.1841</v>
      </c>
      <c r="Q1231" s="5">
        <v>12.0623</v>
      </c>
    </row>
    <row r="1232">
      <c r="A1232" s="5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E1232" s="5">
        <v>155.0</v>
      </c>
      <c r="F1232" s="5">
        <v>56.0</v>
      </c>
      <c r="G1232" s="5">
        <v>4366.0</v>
      </c>
      <c r="H1232" s="5">
        <v>2611.71</v>
      </c>
      <c r="I1232" s="5">
        <v>231.0</v>
      </c>
      <c r="J1232" s="5">
        <v>268.0</v>
      </c>
      <c r="K1232" s="5">
        <v>184.0</v>
      </c>
      <c r="L1232" s="5">
        <v>8.55566E-4</v>
      </c>
      <c r="M1232" s="5">
        <v>0.00795295</v>
      </c>
      <c r="N1232" s="5">
        <v>0.00199933</v>
      </c>
      <c r="O1232" s="5">
        <v>61.6388</v>
      </c>
      <c r="P1232" s="5">
        <v>40.1247</v>
      </c>
      <c r="Q1232" s="5">
        <v>13.8353</v>
      </c>
    </row>
    <row r="1233">
      <c r="A1233" s="5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E1233" s="5">
        <v>154.0</v>
      </c>
      <c r="F1233" s="5">
        <v>57.0</v>
      </c>
      <c r="G1233" s="5">
        <v>4071.0</v>
      </c>
      <c r="H1233" s="5">
        <v>2923.37</v>
      </c>
      <c r="I1233" s="5">
        <v>381.0</v>
      </c>
      <c r="J1233" s="5">
        <v>268.0</v>
      </c>
      <c r="K1233" s="5">
        <v>188.0</v>
      </c>
      <c r="L1233" s="5">
        <v>9.59688E-4</v>
      </c>
      <c r="M1233" s="5">
        <v>0.00892656</v>
      </c>
      <c r="N1233" s="5">
        <v>0.00221523</v>
      </c>
      <c r="O1233" s="5">
        <v>63.2696</v>
      </c>
      <c r="P1233" s="5">
        <v>39.63</v>
      </c>
      <c r="Q1233" s="5">
        <v>13.2437</v>
      </c>
    </row>
    <row r="1234">
      <c r="A1234" s="5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E1234" s="5">
        <v>155.0</v>
      </c>
      <c r="F1234" s="5">
        <v>56.0</v>
      </c>
      <c r="G1234" s="5">
        <v>4265.0</v>
      </c>
      <c r="H1234" s="5">
        <v>2629.14</v>
      </c>
      <c r="I1234" s="5">
        <v>234.0</v>
      </c>
      <c r="J1234" s="5">
        <v>268.0</v>
      </c>
      <c r="K1234" s="5">
        <v>184.0</v>
      </c>
      <c r="L1234" s="5">
        <v>8.94416E-4</v>
      </c>
      <c r="M1234" s="5">
        <v>0.00796253</v>
      </c>
      <c r="N1234" s="5">
        <v>0.00204399</v>
      </c>
      <c r="O1234" s="5">
        <v>58.9646</v>
      </c>
      <c r="P1234" s="5">
        <v>38.3499</v>
      </c>
      <c r="Q1234" s="5">
        <v>13.0312</v>
      </c>
    </row>
    <row r="1235">
      <c r="A1235" s="5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E1235" s="5">
        <v>155.0</v>
      </c>
      <c r="F1235" s="5">
        <v>57.0</v>
      </c>
      <c r="G1235" s="5">
        <v>4386.0</v>
      </c>
      <c r="H1235" s="5">
        <v>2634.68</v>
      </c>
      <c r="I1235" s="5">
        <v>257.0</v>
      </c>
      <c r="J1235" s="5">
        <v>268.0</v>
      </c>
      <c r="K1235" s="5">
        <v>184.0</v>
      </c>
      <c r="L1235" s="5">
        <v>8.90682E-4</v>
      </c>
      <c r="M1235" s="5">
        <v>0.00797787</v>
      </c>
      <c r="N1235" s="5">
        <v>0.00204212</v>
      </c>
      <c r="O1235" s="5">
        <v>61.2359</v>
      </c>
      <c r="P1235" s="5">
        <v>38.6218</v>
      </c>
      <c r="Q1235" s="5">
        <v>13.5425</v>
      </c>
    </row>
    <row r="1236">
      <c r="A1236" s="5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E1236" s="5">
        <v>160.0</v>
      </c>
      <c r="F1236" s="5">
        <v>59.0</v>
      </c>
      <c r="G1236" s="5">
        <v>4316.0</v>
      </c>
      <c r="H1236" s="5">
        <v>2619.99</v>
      </c>
      <c r="I1236" s="5">
        <v>372.0</v>
      </c>
      <c r="J1236" s="5">
        <v>268.0</v>
      </c>
      <c r="K1236" s="5">
        <v>184.0</v>
      </c>
      <c r="L1236" s="5">
        <v>8.69447E-4</v>
      </c>
      <c r="M1236" s="5">
        <v>0.00795996</v>
      </c>
      <c r="N1236" s="5">
        <v>0.00200594</v>
      </c>
      <c r="O1236" s="5">
        <v>61.7042</v>
      </c>
      <c r="P1236" s="5">
        <v>37.6225</v>
      </c>
      <c r="Q1236" s="5">
        <v>12.4281</v>
      </c>
    </row>
    <row r="1237">
      <c r="A1237" s="5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E1237" s="5">
        <v>155.0</v>
      </c>
      <c r="F1237" s="5">
        <v>56.0</v>
      </c>
      <c r="G1237" s="5">
        <v>4229.0</v>
      </c>
      <c r="H1237" s="5">
        <v>2606.74</v>
      </c>
      <c r="I1237" s="5">
        <v>250.0</v>
      </c>
      <c r="J1237" s="5">
        <v>268.0</v>
      </c>
      <c r="K1237" s="5">
        <v>188.0</v>
      </c>
      <c r="L1237" s="5">
        <v>8.66232E-4</v>
      </c>
      <c r="M1237" s="5">
        <v>0.0079615</v>
      </c>
      <c r="N1237" s="5">
        <v>0.00198221</v>
      </c>
      <c r="O1237" s="5">
        <v>62.039</v>
      </c>
      <c r="P1237" s="5">
        <v>39.5463</v>
      </c>
      <c r="Q1237" s="5">
        <v>13.2435</v>
      </c>
    </row>
    <row r="1238">
      <c r="A1238" s="5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E1238" s="5">
        <v>155.0</v>
      </c>
      <c r="F1238" s="5">
        <v>59.0</v>
      </c>
      <c r="G1238" s="5">
        <v>4341.0</v>
      </c>
      <c r="H1238" s="5">
        <v>2609.92</v>
      </c>
      <c r="I1238" s="5">
        <v>940.0</v>
      </c>
      <c r="J1238" s="5">
        <v>268.0</v>
      </c>
      <c r="K1238" s="5">
        <v>185.0</v>
      </c>
      <c r="L1238" s="5">
        <v>8.88677E-4</v>
      </c>
      <c r="M1238" s="5">
        <v>0.00787736</v>
      </c>
      <c r="N1238" s="5">
        <v>0.00202294</v>
      </c>
      <c r="O1238" s="5">
        <v>58.9919</v>
      </c>
      <c r="P1238" s="5">
        <v>37.7257</v>
      </c>
      <c r="Q1238" s="5">
        <v>12.9456</v>
      </c>
    </row>
    <row r="1239">
      <c r="A1239" s="5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E1239" s="5">
        <v>155.0</v>
      </c>
      <c r="F1239" s="5">
        <v>58.0</v>
      </c>
      <c r="G1239" s="5">
        <v>4370.0</v>
      </c>
      <c r="H1239" s="5">
        <v>2558.22</v>
      </c>
      <c r="I1239" s="5">
        <v>601.0</v>
      </c>
      <c r="J1239" s="5">
        <v>268.0</v>
      </c>
      <c r="K1239" s="5">
        <v>187.0</v>
      </c>
      <c r="L1239" s="5">
        <v>8.44651E-4</v>
      </c>
      <c r="M1239" s="5">
        <v>0.00780231</v>
      </c>
      <c r="N1239" s="5">
        <v>0.00195977</v>
      </c>
      <c r="O1239" s="5">
        <v>61.6459</v>
      </c>
      <c r="P1239" s="5">
        <v>39.1579</v>
      </c>
      <c r="Q1239" s="5">
        <v>13.2865</v>
      </c>
    </row>
    <row r="1240">
      <c r="A1240" s="5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E1240" s="5">
        <v>155.0</v>
      </c>
      <c r="F1240" s="5">
        <v>59.0</v>
      </c>
      <c r="G1240" s="5">
        <v>4229.0</v>
      </c>
      <c r="H1240" s="5">
        <v>2881.96</v>
      </c>
      <c r="I1240" s="5">
        <v>179.0</v>
      </c>
      <c r="J1240" s="5">
        <v>268.0</v>
      </c>
      <c r="K1240" s="5">
        <v>184.0</v>
      </c>
      <c r="L1240" s="5">
        <v>9.79782E-4</v>
      </c>
      <c r="M1240" s="5">
        <v>0.00871801</v>
      </c>
      <c r="N1240" s="5">
        <v>0.00224146</v>
      </c>
      <c r="O1240" s="5">
        <v>60.7227</v>
      </c>
      <c r="P1240" s="5">
        <v>38.4749</v>
      </c>
      <c r="Q1240" s="5">
        <v>13.3547</v>
      </c>
    </row>
    <row r="1241">
      <c r="A1241" s="5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5">
        <v>155.0</v>
      </c>
      <c r="F1241" s="5">
        <v>57.0</v>
      </c>
      <c r="G1241" s="5">
        <v>4345.0</v>
      </c>
      <c r="H1241" s="5">
        <v>2898.89</v>
      </c>
      <c r="I1241" s="5">
        <v>374.0</v>
      </c>
      <c r="J1241" s="5">
        <v>268.0</v>
      </c>
      <c r="K1241" s="5">
        <v>187.0</v>
      </c>
      <c r="L1241" s="5">
        <v>9.8001E-4</v>
      </c>
      <c r="M1241" s="5">
        <v>0.00876025</v>
      </c>
      <c r="N1241" s="5">
        <v>0.00226382</v>
      </c>
      <c r="O1241" s="5">
        <v>60.9993</v>
      </c>
      <c r="P1241" s="5">
        <v>38.4292</v>
      </c>
      <c r="Q1241" s="5">
        <v>13.0668</v>
      </c>
    </row>
    <row r="1242">
      <c r="A1242" s="5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E1242" s="5">
        <v>158.0</v>
      </c>
      <c r="F1242" s="5">
        <v>61.0</v>
      </c>
      <c r="G1242" s="5">
        <v>4461.0</v>
      </c>
      <c r="H1242" s="5">
        <v>2352.46</v>
      </c>
      <c r="I1242" s="5">
        <v>563.0</v>
      </c>
      <c r="J1242" s="5">
        <v>262.0</v>
      </c>
      <c r="K1242" s="5">
        <v>182.0</v>
      </c>
      <c r="L1242" s="5">
        <v>7.62358E-4</v>
      </c>
      <c r="M1242" s="5">
        <v>0.00721717</v>
      </c>
      <c r="N1242" s="5">
        <v>0.00176542</v>
      </c>
      <c r="O1242" s="5">
        <v>63.1702</v>
      </c>
      <c r="P1242" s="5">
        <v>37.9269</v>
      </c>
      <c r="Q1242" s="5">
        <v>12.2346</v>
      </c>
    </row>
    <row r="1243">
      <c r="A1243" s="5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E1243" s="5">
        <v>158.0</v>
      </c>
      <c r="F1243" s="5">
        <v>60.0</v>
      </c>
      <c r="G1243" s="5">
        <v>4314.0</v>
      </c>
      <c r="H1243" s="5">
        <v>2866.71</v>
      </c>
      <c r="I1243" s="5">
        <v>244.0</v>
      </c>
      <c r="J1243" s="5">
        <v>262.0</v>
      </c>
      <c r="K1243" s="5">
        <v>182.0</v>
      </c>
      <c r="L1243" s="5">
        <v>9.51458E-4</v>
      </c>
      <c r="M1243" s="5">
        <v>0.00860669</v>
      </c>
      <c r="N1243" s="5">
        <v>0.00231687</v>
      </c>
      <c r="O1243" s="5">
        <v>59.5195</v>
      </c>
      <c r="P1243" s="5">
        <v>37.6321</v>
      </c>
      <c r="Q1243" s="5">
        <v>12.4037</v>
      </c>
    </row>
    <row r="1244">
      <c r="A1244" s="5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E1244" s="5">
        <v>158.0</v>
      </c>
      <c r="F1244" s="5">
        <v>61.0</v>
      </c>
      <c r="G1244" s="5">
        <v>4476.0</v>
      </c>
      <c r="H1244" s="5">
        <v>2354.84</v>
      </c>
      <c r="I1244" s="5">
        <v>220.0</v>
      </c>
      <c r="J1244" s="5">
        <v>262.0</v>
      </c>
      <c r="K1244" s="5">
        <v>182.0</v>
      </c>
      <c r="L1244" s="5">
        <v>7.48647E-4</v>
      </c>
      <c r="M1244" s="5">
        <v>0.00721072</v>
      </c>
      <c r="N1244" s="5">
        <v>0.00180233</v>
      </c>
      <c r="O1244" s="5">
        <v>62.5837</v>
      </c>
      <c r="P1244" s="5">
        <v>37.3455</v>
      </c>
      <c r="Q1244" s="5">
        <v>12.8315</v>
      </c>
    </row>
    <row r="1245">
      <c r="A1245" s="5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E1245" s="5">
        <v>160.0</v>
      </c>
      <c r="F1245" s="5">
        <v>61.0</v>
      </c>
      <c r="G1245" s="5">
        <v>4383.0</v>
      </c>
      <c r="H1245" s="5">
        <v>2336.49</v>
      </c>
      <c r="I1245" s="5">
        <v>306.0</v>
      </c>
      <c r="J1245" s="5">
        <v>262.0</v>
      </c>
      <c r="K1245" s="5">
        <v>182.0</v>
      </c>
      <c r="L1245" s="5">
        <v>7.74109E-4</v>
      </c>
      <c r="M1245" s="5">
        <v>0.00706135</v>
      </c>
      <c r="N1245" s="5">
        <v>0.00184687</v>
      </c>
      <c r="O1245" s="5">
        <v>59.2254</v>
      </c>
      <c r="P1245" s="5">
        <v>36.7922</v>
      </c>
      <c r="Q1245" s="5">
        <v>12.2895</v>
      </c>
    </row>
    <row r="1246">
      <c r="A1246" s="5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E1246" s="5">
        <v>158.0</v>
      </c>
      <c r="F1246" s="5">
        <v>61.0</v>
      </c>
      <c r="G1246" s="5">
        <v>4587.0</v>
      </c>
      <c r="H1246" s="5">
        <v>2335.76</v>
      </c>
      <c r="I1246" s="5">
        <v>166.0</v>
      </c>
      <c r="J1246" s="5">
        <v>262.0</v>
      </c>
      <c r="K1246" s="5">
        <v>182.0</v>
      </c>
      <c r="L1246" s="5">
        <v>7.49253E-4</v>
      </c>
      <c r="M1246" s="5">
        <v>0.00712421</v>
      </c>
      <c r="N1246" s="5">
        <v>0.00180579</v>
      </c>
      <c r="O1246" s="5">
        <v>62.0973</v>
      </c>
      <c r="P1246" s="5">
        <v>38.4549</v>
      </c>
      <c r="Q1246" s="5">
        <v>13.5952</v>
      </c>
    </row>
    <row r="1247">
      <c r="A1247" s="5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E1247" s="5">
        <v>160.0</v>
      </c>
      <c r="F1247" s="5">
        <v>61.0</v>
      </c>
      <c r="G1247" s="5">
        <v>4447.0</v>
      </c>
      <c r="H1247" s="5">
        <v>2340.83</v>
      </c>
      <c r="I1247" s="5">
        <v>239.0</v>
      </c>
      <c r="J1247" s="5">
        <v>262.0</v>
      </c>
      <c r="K1247" s="5">
        <v>182.0</v>
      </c>
      <c r="L1247" s="5">
        <v>7.68552E-4</v>
      </c>
      <c r="M1247" s="5">
        <v>0.00714202</v>
      </c>
      <c r="N1247" s="5">
        <v>0.00179196</v>
      </c>
      <c r="O1247" s="5">
        <v>62.9011</v>
      </c>
      <c r="P1247" s="5">
        <v>37.9762</v>
      </c>
      <c r="Q1247" s="5">
        <v>12.0326</v>
      </c>
    </row>
    <row r="1248">
      <c r="A1248" s="5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E1248" s="5">
        <v>157.0</v>
      </c>
      <c r="F1248" s="5">
        <v>61.0</v>
      </c>
      <c r="G1248" s="5">
        <v>4471.0</v>
      </c>
      <c r="H1248" s="5">
        <v>2316.6</v>
      </c>
      <c r="I1248" s="5">
        <v>414.0</v>
      </c>
      <c r="J1248" s="5">
        <v>262.0</v>
      </c>
      <c r="K1248" s="5">
        <v>182.0</v>
      </c>
      <c r="L1248" s="5">
        <v>7.64694E-4</v>
      </c>
      <c r="M1248" s="5">
        <v>0.00702149</v>
      </c>
      <c r="N1248" s="5">
        <v>0.00184561</v>
      </c>
      <c r="O1248" s="5">
        <v>62.051</v>
      </c>
      <c r="P1248" s="5">
        <v>37.1959</v>
      </c>
      <c r="Q1248" s="5">
        <v>12.6043</v>
      </c>
    </row>
    <row r="1249">
      <c r="A1249" s="5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E1249" s="5">
        <v>159.0</v>
      </c>
      <c r="F1249" s="5">
        <v>59.0</v>
      </c>
      <c r="G1249" s="5">
        <v>4251.0</v>
      </c>
      <c r="H1249" s="5">
        <v>2354.79</v>
      </c>
      <c r="I1249" s="5">
        <v>277.0</v>
      </c>
      <c r="J1249" s="5">
        <v>262.0</v>
      </c>
      <c r="K1249" s="5">
        <v>182.0</v>
      </c>
      <c r="L1249" s="5">
        <v>7.34988E-4</v>
      </c>
      <c r="M1249" s="5">
        <v>0.0072233</v>
      </c>
      <c r="N1249" s="5">
        <v>0.0018032</v>
      </c>
      <c r="O1249" s="5">
        <v>62.7074</v>
      </c>
      <c r="P1249" s="5">
        <v>38.3876</v>
      </c>
      <c r="Q1249" s="5">
        <v>13.536</v>
      </c>
    </row>
    <row r="1250">
      <c r="A1250" s="5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E1250" s="5">
        <v>159.0</v>
      </c>
      <c r="F1250" s="5">
        <v>60.0</v>
      </c>
      <c r="G1250" s="5">
        <v>4306.0</v>
      </c>
      <c r="H1250" s="5">
        <v>3043.24</v>
      </c>
      <c r="I1250" s="5">
        <v>493.0</v>
      </c>
      <c r="J1250" s="5">
        <v>262.0</v>
      </c>
      <c r="K1250" s="5">
        <v>182.0</v>
      </c>
      <c r="L1250" s="5">
        <v>0.00100605</v>
      </c>
      <c r="M1250" s="5">
        <v>0.00923673</v>
      </c>
      <c r="N1250" s="5">
        <v>0.00237358</v>
      </c>
      <c r="O1250" s="5">
        <v>61.3294</v>
      </c>
      <c r="P1250" s="5">
        <v>37.7442</v>
      </c>
      <c r="Q1250" s="5">
        <v>12.052</v>
      </c>
    </row>
    <row r="1251">
      <c r="A1251" s="5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5">
        <v>159.0</v>
      </c>
      <c r="F1251" s="5">
        <v>60.0</v>
      </c>
      <c r="G1251" s="5">
        <v>4346.0</v>
      </c>
      <c r="H1251" s="5">
        <v>2980.29</v>
      </c>
      <c r="I1251" s="5">
        <v>221.0</v>
      </c>
      <c r="J1251" s="5">
        <v>262.0</v>
      </c>
      <c r="K1251" s="5">
        <v>182.0</v>
      </c>
      <c r="L1251" s="5">
        <v>9.91765E-4</v>
      </c>
      <c r="M1251" s="5">
        <v>0.00902301</v>
      </c>
      <c r="N1251" s="5">
        <v>0.00235963</v>
      </c>
      <c r="O1251" s="5">
        <v>61.9112</v>
      </c>
      <c r="P1251" s="5">
        <v>37.7782</v>
      </c>
      <c r="Q1251" s="5">
        <v>12.0101</v>
      </c>
    </row>
    <row r="1252">
      <c r="A1252" s="5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E1252" s="5">
        <v>158.0</v>
      </c>
      <c r="F1252" s="5">
        <v>59.0</v>
      </c>
      <c r="G1252" s="5">
        <v>4319.0</v>
      </c>
      <c r="H1252" s="5">
        <v>3428.03</v>
      </c>
      <c r="I1252" s="5">
        <v>350.0</v>
      </c>
      <c r="J1252" s="5">
        <v>280.0</v>
      </c>
      <c r="K1252" s="5">
        <v>183.0</v>
      </c>
      <c r="L1252" s="5">
        <v>0.00123311</v>
      </c>
      <c r="M1252" s="5">
        <v>0.0100158</v>
      </c>
      <c r="N1252" s="5">
        <v>0.00292193</v>
      </c>
      <c r="O1252" s="5">
        <v>74.8664</v>
      </c>
      <c r="P1252" s="5">
        <v>37.0342</v>
      </c>
      <c r="Q1252" s="5">
        <v>12.8742</v>
      </c>
    </row>
    <row r="1253">
      <c r="A1253" s="5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E1253" s="5">
        <v>158.0</v>
      </c>
      <c r="F1253" s="5">
        <v>56.0</v>
      </c>
      <c r="G1253" s="5">
        <v>4212.0</v>
      </c>
      <c r="H1253" s="5">
        <v>3320.03</v>
      </c>
      <c r="I1253" s="5">
        <v>847.0</v>
      </c>
      <c r="J1253" s="5">
        <v>280.0</v>
      </c>
      <c r="K1253" s="5">
        <v>189.0</v>
      </c>
      <c r="L1253" s="5">
        <v>0.00117339</v>
      </c>
      <c r="M1253" s="5">
        <v>0.00969196</v>
      </c>
      <c r="N1253" s="5">
        <v>0.00288643</v>
      </c>
      <c r="O1253" s="5">
        <v>75.6292</v>
      </c>
      <c r="P1253" s="5">
        <v>37.7547</v>
      </c>
      <c r="Q1253" s="5">
        <v>13.8849</v>
      </c>
    </row>
    <row r="1254">
      <c r="A1254" s="5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E1254" s="5">
        <v>159.0</v>
      </c>
      <c r="F1254" s="5">
        <v>55.0</v>
      </c>
      <c r="G1254" s="5">
        <v>4248.0</v>
      </c>
      <c r="H1254" s="5">
        <v>3420.51</v>
      </c>
      <c r="I1254" s="5">
        <v>380.0</v>
      </c>
      <c r="J1254" s="5">
        <v>280.0</v>
      </c>
      <c r="K1254" s="5">
        <v>183.0</v>
      </c>
      <c r="L1254" s="5">
        <v>0.0012301</v>
      </c>
      <c r="M1254" s="5">
        <v>0.0100124</v>
      </c>
      <c r="N1254" s="5">
        <v>0.00293183</v>
      </c>
      <c r="O1254" s="5">
        <v>76.585</v>
      </c>
      <c r="P1254" s="5">
        <v>37.8696</v>
      </c>
      <c r="Q1254" s="5">
        <v>13.5779</v>
      </c>
    </row>
    <row r="1255">
      <c r="A1255" s="5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E1255" s="5">
        <v>157.0</v>
      </c>
      <c r="F1255" s="5">
        <v>57.0</v>
      </c>
      <c r="G1255" s="5">
        <v>4229.0</v>
      </c>
      <c r="H1255" s="5">
        <v>3366.08</v>
      </c>
      <c r="I1255" s="5">
        <v>671.0</v>
      </c>
      <c r="J1255" s="5">
        <v>280.0</v>
      </c>
      <c r="K1255" s="5">
        <v>183.0</v>
      </c>
      <c r="L1255" s="5">
        <v>0.00122246</v>
      </c>
      <c r="M1255" s="5">
        <v>0.00988259</v>
      </c>
      <c r="N1255" s="5">
        <v>0.00281264</v>
      </c>
      <c r="O1255" s="5">
        <v>74.7848</v>
      </c>
      <c r="P1255" s="5">
        <v>37.4553</v>
      </c>
      <c r="Q1255" s="5">
        <v>12.7624</v>
      </c>
    </row>
    <row r="1256">
      <c r="A1256" s="5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E1256" s="5">
        <v>157.0</v>
      </c>
      <c r="F1256" s="5">
        <v>57.0</v>
      </c>
      <c r="G1256" s="5">
        <v>4001.0</v>
      </c>
      <c r="H1256" s="5">
        <v>3421.22</v>
      </c>
      <c r="I1256" s="5">
        <v>257.0</v>
      </c>
      <c r="J1256" s="5">
        <v>280.0</v>
      </c>
      <c r="K1256" s="5">
        <v>183.0</v>
      </c>
      <c r="L1256" s="5">
        <v>0.00122833</v>
      </c>
      <c r="M1256" s="5">
        <v>0.0100174</v>
      </c>
      <c r="N1256" s="5">
        <v>0.00291679</v>
      </c>
      <c r="O1256" s="5">
        <v>76.8182</v>
      </c>
      <c r="P1256" s="5">
        <v>38.0076</v>
      </c>
      <c r="Q1256" s="5">
        <v>13.6406</v>
      </c>
    </row>
    <row r="1257">
      <c r="A1257" s="5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E1257" s="5">
        <v>158.0</v>
      </c>
      <c r="F1257" s="5">
        <v>56.0</v>
      </c>
      <c r="G1257" s="5">
        <v>4419.0</v>
      </c>
      <c r="H1257" s="5">
        <v>3336.13</v>
      </c>
      <c r="I1257" s="5">
        <v>660.0</v>
      </c>
      <c r="J1257" s="5">
        <v>280.0</v>
      </c>
      <c r="K1257" s="5">
        <v>183.0</v>
      </c>
      <c r="L1257" s="5">
        <v>0.00124741</v>
      </c>
      <c r="M1257" s="5">
        <v>0.00971371</v>
      </c>
      <c r="N1257" s="5">
        <v>0.00284296</v>
      </c>
      <c r="O1257" s="5">
        <v>74.4872</v>
      </c>
      <c r="P1257" s="5">
        <v>36.7966</v>
      </c>
      <c r="Q1257" s="5">
        <v>11.8194</v>
      </c>
    </row>
    <row r="1258">
      <c r="A1258" s="5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E1258" s="5">
        <v>159.0</v>
      </c>
      <c r="F1258" s="5">
        <v>57.0</v>
      </c>
      <c r="G1258" s="5">
        <v>4535.0</v>
      </c>
      <c r="H1258" s="5">
        <v>3334.14</v>
      </c>
      <c r="I1258" s="5">
        <v>229.0</v>
      </c>
      <c r="J1258" s="5">
        <v>280.0</v>
      </c>
      <c r="K1258" s="5">
        <v>191.0</v>
      </c>
      <c r="L1258" s="5">
        <v>0.00123002</v>
      </c>
      <c r="M1258" s="5">
        <v>0.00965513</v>
      </c>
      <c r="N1258" s="5">
        <v>0.00291751</v>
      </c>
      <c r="O1258" s="5">
        <v>73.0513</v>
      </c>
      <c r="P1258" s="5">
        <v>36.0676</v>
      </c>
      <c r="Q1258" s="5">
        <v>12.3539</v>
      </c>
    </row>
    <row r="1259">
      <c r="A1259" s="5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E1259" s="5">
        <v>158.0</v>
      </c>
      <c r="F1259" s="5">
        <v>56.0</v>
      </c>
      <c r="G1259" s="5">
        <v>4165.0</v>
      </c>
      <c r="H1259" s="5">
        <v>3293.16</v>
      </c>
      <c r="I1259" s="5">
        <v>230.0</v>
      </c>
      <c r="J1259" s="5">
        <v>280.0</v>
      </c>
      <c r="K1259" s="5">
        <v>183.0</v>
      </c>
      <c r="L1259" s="5">
        <v>0.00118694</v>
      </c>
      <c r="M1259" s="5">
        <v>0.00956917</v>
      </c>
      <c r="N1259" s="5">
        <v>0.0028892</v>
      </c>
      <c r="O1259" s="5">
        <v>76.5387</v>
      </c>
      <c r="P1259" s="5">
        <v>37.2434</v>
      </c>
      <c r="Q1259" s="5">
        <v>13.0455</v>
      </c>
    </row>
    <row r="1260">
      <c r="A1260" s="5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E1260" s="5">
        <v>158.0</v>
      </c>
      <c r="F1260" s="5">
        <v>56.0</v>
      </c>
      <c r="G1260" s="5">
        <v>4300.0</v>
      </c>
      <c r="H1260" s="5">
        <v>3413.2</v>
      </c>
      <c r="I1260" s="5">
        <v>430.0</v>
      </c>
      <c r="J1260" s="5">
        <v>280.0</v>
      </c>
      <c r="K1260" s="5">
        <v>183.0</v>
      </c>
      <c r="L1260" s="5">
        <v>0.00129352</v>
      </c>
      <c r="M1260" s="5">
        <v>0.00987608</v>
      </c>
      <c r="N1260" s="5">
        <v>0.00299002</v>
      </c>
      <c r="O1260" s="5">
        <v>71.728</v>
      </c>
      <c r="P1260" s="5">
        <v>36.1697</v>
      </c>
      <c r="Q1260" s="5">
        <v>11.9626</v>
      </c>
    </row>
    <row r="1261">
      <c r="A1261" s="5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5">
        <v>159.0</v>
      </c>
      <c r="F1261" s="5">
        <v>58.0</v>
      </c>
      <c r="G1261" s="5">
        <v>4339.0</v>
      </c>
      <c r="H1261" s="5">
        <v>3389.47</v>
      </c>
      <c r="I1261" s="5">
        <v>338.0</v>
      </c>
      <c r="J1261" s="5">
        <v>280.0</v>
      </c>
      <c r="K1261" s="5">
        <v>183.0</v>
      </c>
      <c r="L1261" s="5">
        <v>0.00121867</v>
      </c>
      <c r="M1261" s="5">
        <v>0.00983032</v>
      </c>
      <c r="N1261" s="5">
        <v>0.00297708</v>
      </c>
      <c r="O1261" s="5">
        <v>76.5612</v>
      </c>
      <c r="P1261" s="5">
        <v>38.1624</v>
      </c>
      <c r="Q1261" s="5">
        <v>13.4963</v>
      </c>
    </row>
    <row r="1262">
      <c r="A1262" s="5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E1262" s="5">
        <v>147.0</v>
      </c>
      <c r="F1262" s="5">
        <v>55.0</v>
      </c>
      <c r="G1262" s="5">
        <v>4009.0</v>
      </c>
      <c r="H1262" s="5">
        <v>3460.54</v>
      </c>
      <c r="I1262" s="5">
        <v>304.0</v>
      </c>
      <c r="J1262" s="5">
        <v>264.0</v>
      </c>
      <c r="K1262" s="5">
        <v>175.0</v>
      </c>
      <c r="L1262" s="5">
        <v>0.00111022</v>
      </c>
      <c r="M1262" s="5">
        <v>0.0106003</v>
      </c>
      <c r="N1262" s="5">
        <v>0.00254712</v>
      </c>
      <c r="O1262" s="5">
        <v>61.2657</v>
      </c>
      <c r="P1262" s="5">
        <v>38.1504</v>
      </c>
      <c r="Q1262" s="5">
        <v>12.4149</v>
      </c>
    </row>
    <row r="1263">
      <c r="A1263" s="5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E1263" s="5">
        <v>148.0</v>
      </c>
      <c r="F1263" s="5">
        <v>51.0</v>
      </c>
      <c r="G1263" s="5">
        <v>4123.0</v>
      </c>
      <c r="H1263" s="5">
        <v>3368.79</v>
      </c>
      <c r="I1263" s="5">
        <v>222.0</v>
      </c>
      <c r="J1263" s="5">
        <v>264.0</v>
      </c>
      <c r="K1263" s="5">
        <v>176.0</v>
      </c>
      <c r="L1263" s="5">
        <v>0.00108242</v>
      </c>
      <c r="M1263" s="5">
        <v>0.010357</v>
      </c>
      <c r="N1263" s="5">
        <v>0.00252502</v>
      </c>
      <c r="O1263" s="5">
        <v>61.5632</v>
      </c>
      <c r="P1263" s="5">
        <v>38.111</v>
      </c>
      <c r="Q1263" s="5">
        <v>13.4604</v>
      </c>
    </row>
    <row r="1264">
      <c r="A1264" s="5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E1264" s="5">
        <v>153.0</v>
      </c>
      <c r="F1264" s="5">
        <v>58.0</v>
      </c>
      <c r="G1264" s="5">
        <v>4257.0</v>
      </c>
      <c r="H1264" s="5">
        <v>3419.94</v>
      </c>
      <c r="I1264" s="5">
        <v>374.0</v>
      </c>
      <c r="J1264" s="5">
        <v>264.0</v>
      </c>
      <c r="K1264" s="5">
        <v>177.0</v>
      </c>
      <c r="L1264" s="5">
        <v>0.00118432</v>
      </c>
      <c r="M1264" s="5">
        <v>0.0103233</v>
      </c>
      <c r="N1264" s="5">
        <v>0.00265497</v>
      </c>
      <c r="O1264" s="5">
        <v>58.9622</v>
      </c>
      <c r="P1264" s="5">
        <v>35.0268</v>
      </c>
      <c r="Q1264" s="5">
        <v>10.9829</v>
      </c>
    </row>
    <row r="1265">
      <c r="A1265" s="5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E1265" s="5">
        <v>148.0</v>
      </c>
      <c r="F1265" s="5">
        <v>54.0</v>
      </c>
      <c r="G1265" s="5">
        <v>4144.0</v>
      </c>
      <c r="H1265" s="5">
        <v>3352.6</v>
      </c>
      <c r="I1265" s="5">
        <v>244.0</v>
      </c>
      <c r="J1265" s="5">
        <v>264.0</v>
      </c>
      <c r="K1265" s="5">
        <v>175.0</v>
      </c>
      <c r="L1265" s="5">
        <v>0.00107657</v>
      </c>
      <c r="M1265" s="5">
        <v>0.0103252</v>
      </c>
      <c r="N1265" s="5">
        <v>0.00247554</v>
      </c>
      <c r="O1265" s="5">
        <v>62.0307</v>
      </c>
      <c r="P1265" s="5">
        <v>38.1337</v>
      </c>
      <c r="Q1265" s="5">
        <v>13.9056</v>
      </c>
    </row>
    <row r="1266">
      <c r="A1266" s="5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E1266" s="5">
        <v>147.0</v>
      </c>
      <c r="F1266" s="5">
        <v>55.0</v>
      </c>
      <c r="G1266" s="5">
        <v>4020.0</v>
      </c>
      <c r="H1266" s="5">
        <v>3339.22</v>
      </c>
      <c r="I1266" s="5">
        <v>311.0</v>
      </c>
      <c r="J1266" s="5">
        <v>264.0</v>
      </c>
      <c r="K1266" s="5">
        <v>175.0</v>
      </c>
      <c r="L1266" s="5">
        <v>0.00110389</v>
      </c>
      <c r="M1266" s="5">
        <v>0.0102254</v>
      </c>
      <c r="N1266" s="5">
        <v>0.00247978</v>
      </c>
      <c r="O1266" s="5">
        <v>61.2141</v>
      </c>
      <c r="P1266" s="5">
        <v>37.1466</v>
      </c>
      <c r="Q1266" s="5">
        <v>11.9114</v>
      </c>
    </row>
    <row r="1267">
      <c r="A1267" s="5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E1267" s="5">
        <v>148.0</v>
      </c>
      <c r="F1267" s="5">
        <v>54.0</v>
      </c>
      <c r="G1267" s="5">
        <v>4071.0</v>
      </c>
      <c r="H1267" s="5">
        <v>3378.99</v>
      </c>
      <c r="I1267" s="5">
        <v>505.0</v>
      </c>
      <c r="J1267" s="5">
        <v>264.0</v>
      </c>
      <c r="K1267" s="5">
        <v>175.0</v>
      </c>
      <c r="L1267" s="5">
        <v>0.00115977</v>
      </c>
      <c r="M1267" s="5">
        <v>0.0101967</v>
      </c>
      <c r="N1267" s="5">
        <v>0.00262329</v>
      </c>
      <c r="O1267" s="5">
        <v>59.658</v>
      </c>
      <c r="P1267" s="5">
        <v>35.969</v>
      </c>
      <c r="Q1267" s="5">
        <v>11.8844</v>
      </c>
    </row>
    <row r="1268">
      <c r="A1268" s="5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E1268" s="5">
        <v>149.0</v>
      </c>
      <c r="F1268" s="5">
        <v>54.0</v>
      </c>
      <c r="G1268" s="5">
        <v>4212.0</v>
      </c>
      <c r="H1268" s="5">
        <v>3382.3</v>
      </c>
      <c r="I1268" s="5">
        <v>240.0</v>
      </c>
      <c r="J1268" s="5">
        <v>264.0</v>
      </c>
      <c r="K1268" s="5">
        <v>175.0</v>
      </c>
      <c r="L1268" s="5">
        <v>0.00111976</v>
      </c>
      <c r="M1268" s="5">
        <v>0.0103039</v>
      </c>
      <c r="N1268" s="5">
        <v>0.00257696</v>
      </c>
      <c r="O1268" s="5">
        <v>59.9065</v>
      </c>
      <c r="P1268" s="5">
        <v>36.2151</v>
      </c>
      <c r="Q1268" s="5">
        <v>11.9112</v>
      </c>
    </row>
    <row r="1269">
      <c r="A1269" s="5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E1269" s="5">
        <v>152.0</v>
      </c>
      <c r="F1269" s="5">
        <v>57.0</v>
      </c>
      <c r="G1269" s="5">
        <v>4192.0</v>
      </c>
      <c r="H1269" s="5">
        <v>3413.31</v>
      </c>
      <c r="I1269" s="5">
        <v>228.0</v>
      </c>
      <c r="J1269" s="5">
        <v>264.0</v>
      </c>
      <c r="K1269" s="5">
        <v>176.0</v>
      </c>
      <c r="L1269" s="5">
        <v>0.00114177</v>
      </c>
      <c r="M1269" s="5">
        <v>0.010397</v>
      </c>
      <c r="N1269" s="5">
        <v>0.00257854</v>
      </c>
      <c r="O1269" s="5">
        <v>59.218</v>
      </c>
      <c r="P1269" s="5">
        <v>36.1738</v>
      </c>
      <c r="Q1269" s="5">
        <v>11.6012</v>
      </c>
    </row>
    <row r="1270">
      <c r="A1270" s="5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E1270" s="5">
        <v>148.0</v>
      </c>
      <c r="F1270" s="5">
        <v>53.0</v>
      </c>
      <c r="G1270" s="5">
        <v>4267.0</v>
      </c>
      <c r="H1270" s="5">
        <v>3413.16</v>
      </c>
      <c r="I1270" s="5">
        <v>570.0</v>
      </c>
      <c r="J1270" s="5">
        <v>264.0</v>
      </c>
      <c r="K1270" s="5">
        <v>175.0</v>
      </c>
      <c r="L1270" s="5">
        <v>0.00112303</v>
      </c>
      <c r="M1270" s="5">
        <v>0.0104393</v>
      </c>
      <c r="N1270" s="5">
        <v>0.00254299</v>
      </c>
      <c r="O1270" s="5">
        <v>59.7559</v>
      </c>
      <c r="P1270" s="5">
        <v>36.4451</v>
      </c>
      <c r="Q1270" s="5">
        <v>12.9036</v>
      </c>
    </row>
    <row r="1271">
      <c r="A1271" s="5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5">
        <v>147.0</v>
      </c>
      <c r="F1271" s="5">
        <v>53.0</v>
      </c>
      <c r="G1271" s="5">
        <v>4241.0</v>
      </c>
      <c r="H1271" s="5">
        <v>3353.04</v>
      </c>
      <c r="I1271" s="5">
        <v>392.0</v>
      </c>
      <c r="J1271" s="5">
        <v>264.0</v>
      </c>
      <c r="K1271" s="5">
        <v>178.0</v>
      </c>
      <c r="L1271" s="5">
        <v>0.00114096</v>
      </c>
      <c r="M1271" s="5">
        <v>0.0101798</v>
      </c>
      <c r="N1271" s="5">
        <v>0.00258933</v>
      </c>
      <c r="O1271" s="5">
        <v>60.3749</v>
      </c>
      <c r="P1271" s="5">
        <v>35.7382</v>
      </c>
      <c r="Q1271" s="5">
        <v>12.1641</v>
      </c>
    </row>
    <row r="1272">
      <c r="A1272" s="5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E1272" s="5">
        <v>154.0</v>
      </c>
      <c r="F1272" s="5">
        <v>53.0</v>
      </c>
      <c r="G1272" s="5">
        <v>3944.0</v>
      </c>
      <c r="H1272" s="5">
        <v>2858.6</v>
      </c>
      <c r="I1272" s="5">
        <v>190.0</v>
      </c>
      <c r="J1272" s="5">
        <v>286.0</v>
      </c>
      <c r="K1272" s="5">
        <v>177.0</v>
      </c>
      <c r="L1272" s="5">
        <v>0.00104283</v>
      </c>
      <c r="M1272" s="5">
        <v>0.00814255</v>
      </c>
      <c r="N1272" s="5">
        <v>0.00265159</v>
      </c>
      <c r="O1272" s="5">
        <v>93.7054</v>
      </c>
      <c r="P1272" s="5">
        <v>40.496</v>
      </c>
      <c r="Q1272" s="5">
        <v>16.7932</v>
      </c>
    </row>
    <row r="1273">
      <c r="A1273" s="5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E1273" s="5">
        <v>152.0</v>
      </c>
      <c r="F1273" s="5">
        <v>54.0</v>
      </c>
      <c r="G1273" s="5">
        <v>4275.0</v>
      </c>
      <c r="H1273" s="5">
        <v>2941.82</v>
      </c>
      <c r="I1273" s="5">
        <v>188.0</v>
      </c>
      <c r="J1273" s="5">
        <v>286.0</v>
      </c>
      <c r="K1273" s="5">
        <v>177.0</v>
      </c>
      <c r="L1273" s="5">
        <v>0.00111535</v>
      </c>
      <c r="M1273" s="5">
        <v>0.00836912</v>
      </c>
      <c r="N1273" s="5">
        <v>0.00268534</v>
      </c>
      <c r="O1273" s="5">
        <v>88.4769</v>
      </c>
      <c r="P1273" s="5">
        <v>38.3159</v>
      </c>
      <c r="Q1273" s="5">
        <v>15.9769</v>
      </c>
    </row>
    <row r="1274">
      <c r="A1274" s="5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E1274" s="5">
        <v>150.0</v>
      </c>
      <c r="F1274" s="5">
        <v>52.0</v>
      </c>
      <c r="G1274" s="5">
        <v>4208.0</v>
      </c>
      <c r="H1274" s="5">
        <v>2818.01</v>
      </c>
      <c r="I1274" s="5">
        <v>284.0</v>
      </c>
      <c r="J1274" s="5">
        <v>286.0</v>
      </c>
      <c r="K1274" s="5">
        <v>181.0</v>
      </c>
      <c r="L1274" s="5">
        <v>0.00108139</v>
      </c>
      <c r="M1274" s="5">
        <v>0.00794706</v>
      </c>
      <c r="N1274" s="5">
        <v>0.00263035</v>
      </c>
      <c r="O1274" s="5">
        <v>86.9646</v>
      </c>
      <c r="P1274" s="5">
        <v>39.3863</v>
      </c>
      <c r="Q1274" s="5">
        <v>17.2825</v>
      </c>
    </row>
    <row r="1275">
      <c r="A1275" s="5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E1275" s="5">
        <v>152.0</v>
      </c>
      <c r="F1275" s="5">
        <v>53.0</v>
      </c>
      <c r="G1275" s="5">
        <v>4169.0</v>
      </c>
      <c r="H1275" s="5">
        <v>2821.56</v>
      </c>
      <c r="I1275" s="5">
        <v>441.0</v>
      </c>
      <c r="J1275" s="5">
        <v>286.0</v>
      </c>
      <c r="K1275" s="5">
        <v>181.0</v>
      </c>
      <c r="L1275" s="5">
        <v>0.00105876</v>
      </c>
      <c r="M1275" s="5">
        <v>0.00789566</v>
      </c>
      <c r="N1275" s="5">
        <v>0.00271072</v>
      </c>
      <c r="O1275" s="5">
        <v>86.4934</v>
      </c>
      <c r="P1275" s="5">
        <v>39.1512</v>
      </c>
      <c r="Q1275" s="5">
        <v>17.0486</v>
      </c>
    </row>
    <row r="1276">
      <c r="A1276" s="5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E1276" s="5">
        <v>153.0</v>
      </c>
      <c r="F1276" s="5">
        <v>54.0</v>
      </c>
      <c r="G1276" s="5">
        <v>4075.0</v>
      </c>
      <c r="H1276" s="5">
        <v>2823.34</v>
      </c>
      <c r="I1276" s="5">
        <v>278.0</v>
      </c>
      <c r="J1276" s="5">
        <v>286.0</v>
      </c>
      <c r="K1276" s="5">
        <v>177.0</v>
      </c>
      <c r="L1276" s="5">
        <v>0.00109616</v>
      </c>
      <c r="M1276" s="5">
        <v>0.00809125</v>
      </c>
      <c r="N1276" s="5">
        <v>0.00252908</v>
      </c>
      <c r="O1276" s="5">
        <v>89.1591</v>
      </c>
      <c r="P1276" s="5">
        <v>40.012</v>
      </c>
      <c r="Q1276" s="5">
        <v>15.6717</v>
      </c>
    </row>
    <row r="1277">
      <c r="A1277" s="5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E1277" s="5">
        <v>152.0</v>
      </c>
      <c r="F1277" s="5">
        <v>53.0</v>
      </c>
      <c r="G1277" s="5">
        <v>4133.0</v>
      </c>
      <c r="H1277" s="5">
        <v>2844.28</v>
      </c>
      <c r="I1277" s="5">
        <v>205.0</v>
      </c>
      <c r="J1277" s="5">
        <v>286.0</v>
      </c>
      <c r="K1277" s="5">
        <v>177.0</v>
      </c>
      <c r="L1277" s="5">
        <v>0.00107578</v>
      </c>
      <c r="M1277" s="5">
        <v>0.00797145</v>
      </c>
      <c r="N1277" s="5">
        <v>0.00269599</v>
      </c>
      <c r="O1277" s="5">
        <v>83.9807</v>
      </c>
      <c r="P1277" s="5">
        <v>38.6525</v>
      </c>
      <c r="Q1277" s="5">
        <v>16.9442</v>
      </c>
    </row>
    <row r="1278">
      <c r="A1278" s="5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E1278" s="5">
        <v>152.0</v>
      </c>
      <c r="F1278" s="5">
        <v>50.0</v>
      </c>
      <c r="G1278" s="5">
        <v>4216.0</v>
      </c>
      <c r="H1278" s="5">
        <v>2836.31</v>
      </c>
      <c r="I1278" s="5">
        <v>206.0</v>
      </c>
      <c r="J1278" s="5">
        <v>286.0</v>
      </c>
      <c r="K1278" s="5">
        <v>177.0</v>
      </c>
      <c r="L1278" s="5">
        <v>0.00106158</v>
      </c>
      <c r="M1278" s="5">
        <v>0.00797771</v>
      </c>
      <c r="N1278" s="5">
        <v>0.00270468</v>
      </c>
      <c r="O1278" s="5">
        <v>86.3756</v>
      </c>
      <c r="P1278" s="5">
        <v>40.366</v>
      </c>
      <c r="Q1278" s="5">
        <v>18.2006</v>
      </c>
    </row>
    <row r="1279">
      <c r="A1279" s="5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E1279" s="5">
        <v>150.0</v>
      </c>
      <c r="F1279" s="5">
        <v>52.0</v>
      </c>
      <c r="G1279" s="5">
        <v>4268.0</v>
      </c>
      <c r="H1279" s="5">
        <v>2814.52</v>
      </c>
      <c r="I1279" s="5">
        <v>417.0</v>
      </c>
      <c r="J1279" s="5">
        <v>286.0</v>
      </c>
      <c r="K1279" s="5">
        <v>177.0</v>
      </c>
      <c r="L1279" s="5">
        <v>0.00105106</v>
      </c>
      <c r="M1279" s="5">
        <v>0.00792618</v>
      </c>
      <c r="N1279" s="5">
        <v>0.00268277</v>
      </c>
      <c r="O1279" s="5">
        <v>87.521</v>
      </c>
      <c r="P1279" s="5">
        <v>39.8384</v>
      </c>
      <c r="Q1279" s="5">
        <v>17.8372</v>
      </c>
    </row>
    <row r="1280">
      <c r="A1280" s="5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E1280" s="5">
        <v>153.0</v>
      </c>
      <c r="F1280" s="5">
        <v>52.0</v>
      </c>
      <c r="G1280" s="5">
        <v>4359.0</v>
      </c>
      <c r="H1280" s="5">
        <v>2888.46</v>
      </c>
      <c r="I1280" s="5">
        <v>182.0</v>
      </c>
      <c r="J1280" s="5">
        <v>286.0</v>
      </c>
      <c r="K1280" s="5">
        <v>177.0</v>
      </c>
      <c r="L1280" s="5">
        <v>0.0010699</v>
      </c>
      <c r="M1280" s="5">
        <v>0.0081563</v>
      </c>
      <c r="N1280" s="5">
        <v>0.00276812</v>
      </c>
      <c r="O1280" s="5">
        <v>89.4197</v>
      </c>
      <c r="P1280" s="5">
        <v>40.4371</v>
      </c>
      <c r="Q1280" s="5">
        <v>17.8017</v>
      </c>
    </row>
    <row r="1281">
      <c r="A1281" s="5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5">
        <v>150.0</v>
      </c>
      <c r="F1281" s="5">
        <v>50.0</v>
      </c>
      <c r="G1281" s="5">
        <v>4082.0</v>
      </c>
      <c r="H1281" s="5">
        <v>2878.2</v>
      </c>
      <c r="I1281" s="5">
        <v>217.0</v>
      </c>
      <c r="J1281" s="5">
        <v>286.0</v>
      </c>
      <c r="K1281" s="5">
        <v>181.0</v>
      </c>
      <c r="L1281" s="5">
        <v>0.00107338</v>
      </c>
      <c r="M1281" s="5">
        <v>0.00814863</v>
      </c>
      <c r="N1281" s="5">
        <v>0.0027052</v>
      </c>
      <c r="O1281" s="5">
        <v>88.5825</v>
      </c>
      <c r="P1281" s="5">
        <v>40.408</v>
      </c>
      <c r="Q1281" s="5">
        <v>18.2408</v>
      </c>
    </row>
    <row r="1282">
      <c r="A1282" s="5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E1282" s="5">
        <v>139.0</v>
      </c>
      <c r="F1282" s="5">
        <v>57.0</v>
      </c>
      <c r="G1282" s="5">
        <v>3632.0</v>
      </c>
      <c r="H1282" s="5">
        <v>3412.18</v>
      </c>
      <c r="I1282" s="5">
        <v>300.0</v>
      </c>
      <c r="J1282" s="5">
        <v>240.0</v>
      </c>
      <c r="K1282" s="5">
        <v>161.0</v>
      </c>
      <c r="L1282" s="5">
        <v>0.00113815</v>
      </c>
      <c r="M1282" s="5">
        <v>0.0104605</v>
      </c>
      <c r="N1282" s="5">
        <v>0.0025432</v>
      </c>
      <c r="O1282" s="5">
        <v>60.2161</v>
      </c>
      <c r="P1282" s="5">
        <v>34.8503</v>
      </c>
      <c r="Q1282" s="5">
        <v>12.9355</v>
      </c>
    </row>
    <row r="1283">
      <c r="A1283" s="5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E1283" s="5">
        <v>142.0</v>
      </c>
      <c r="F1283" s="5">
        <v>55.0</v>
      </c>
      <c r="G1283" s="5">
        <v>3749.0</v>
      </c>
      <c r="H1283" s="5">
        <v>3421.68</v>
      </c>
      <c r="I1283" s="5">
        <v>306.0</v>
      </c>
      <c r="J1283" s="5">
        <v>240.0</v>
      </c>
      <c r="K1283" s="5">
        <v>161.0</v>
      </c>
      <c r="L1283" s="5">
        <v>0.00115488</v>
      </c>
      <c r="M1283" s="5">
        <v>0.010364</v>
      </c>
      <c r="N1283" s="5">
        <v>0.00263923</v>
      </c>
      <c r="O1283" s="5">
        <v>59.4207</v>
      </c>
      <c r="P1283" s="5">
        <v>32.7129</v>
      </c>
      <c r="Q1283" s="5">
        <v>11.246</v>
      </c>
    </row>
    <row r="1284">
      <c r="A1284" s="5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E1284" s="5">
        <v>139.0</v>
      </c>
      <c r="F1284" s="5">
        <v>55.0</v>
      </c>
      <c r="G1284" s="5">
        <v>3919.0</v>
      </c>
      <c r="H1284" s="5">
        <v>3436.27</v>
      </c>
      <c r="I1284" s="5">
        <v>321.0</v>
      </c>
      <c r="J1284" s="5">
        <v>240.0</v>
      </c>
      <c r="K1284" s="5">
        <v>153.0</v>
      </c>
      <c r="L1284" s="5">
        <v>0.0011496</v>
      </c>
      <c r="M1284" s="5">
        <v>0.0103962</v>
      </c>
      <c r="N1284" s="5">
        <v>0.00269798</v>
      </c>
      <c r="O1284" s="5">
        <v>61.3138</v>
      </c>
      <c r="P1284" s="5">
        <v>33.475</v>
      </c>
      <c r="Q1284" s="5">
        <v>12.3577</v>
      </c>
    </row>
    <row r="1285">
      <c r="A1285" s="5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E1285" s="5">
        <v>141.0</v>
      </c>
      <c r="F1285" s="5">
        <v>58.0</v>
      </c>
      <c r="G1285" s="5">
        <v>3985.0</v>
      </c>
      <c r="H1285" s="5">
        <v>3470.62</v>
      </c>
      <c r="I1285" s="5">
        <v>293.0</v>
      </c>
      <c r="J1285" s="5">
        <v>240.0</v>
      </c>
      <c r="K1285" s="5">
        <v>161.0</v>
      </c>
      <c r="L1285" s="5">
        <v>0.00118259</v>
      </c>
      <c r="M1285" s="5">
        <v>0.0105063</v>
      </c>
      <c r="N1285" s="5">
        <v>0.00268196</v>
      </c>
      <c r="O1285" s="5">
        <v>58.6058</v>
      </c>
      <c r="P1285" s="5">
        <v>32.6795</v>
      </c>
      <c r="Q1285" s="5">
        <v>11.1918</v>
      </c>
    </row>
    <row r="1286">
      <c r="A1286" s="5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E1286" s="5">
        <v>142.0</v>
      </c>
      <c r="F1286" s="5">
        <v>57.0</v>
      </c>
      <c r="G1286" s="5">
        <v>3664.0</v>
      </c>
      <c r="H1286" s="5">
        <v>3382.23</v>
      </c>
      <c r="I1286" s="5">
        <v>285.0</v>
      </c>
      <c r="J1286" s="5">
        <v>240.0</v>
      </c>
      <c r="K1286" s="5">
        <v>153.0</v>
      </c>
      <c r="L1286" s="5">
        <v>0.00112456</v>
      </c>
      <c r="M1286" s="5">
        <v>0.0101705</v>
      </c>
      <c r="N1286" s="5">
        <v>0.00270028</v>
      </c>
      <c r="O1286" s="5">
        <v>59.8411</v>
      </c>
      <c r="P1286" s="5">
        <v>33.7269</v>
      </c>
      <c r="Q1286" s="5">
        <v>12.0881</v>
      </c>
    </row>
    <row r="1287">
      <c r="A1287" s="5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E1287" s="5">
        <v>140.0</v>
      </c>
      <c r="F1287" s="5">
        <v>56.0</v>
      </c>
      <c r="G1287" s="5">
        <v>3774.0</v>
      </c>
      <c r="H1287" s="5">
        <v>3371.04</v>
      </c>
      <c r="I1287" s="5">
        <v>434.0</v>
      </c>
      <c r="J1287" s="5">
        <v>240.0</v>
      </c>
      <c r="K1287" s="5">
        <v>161.0</v>
      </c>
      <c r="L1287" s="5">
        <v>0.00115919</v>
      </c>
      <c r="M1287" s="5">
        <v>0.0102499</v>
      </c>
      <c r="N1287" s="5">
        <v>0.00255047</v>
      </c>
      <c r="O1287" s="5">
        <v>60.6446</v>
      </c>
      <c r="P1287" s="5">
        <v>33.8045</v>
      </c>
      <c r="Q1287" s="5">
        <v>11.1528</v>
      </c>
    </row>
    <row r="1288">
      <c r="A1288" s="5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E1288" s="5">
        <v>139.0</v>
      </c>
      <c r="F1288" s="5">
        <v>58.0</v>
      </c>
      <c r="G1288" s="5">
        <v>3687.0</v>
      </c>
      <c r="H1288" s="5">
        <v>3429.16</v>
      </c>
      <c r="I1288" s="5">
        <v>249.0</v>
      </c>
      <c r="J1288" s="5">
        <v>240.0</v>
      </c>
      <c r="K1288" s="5">
        <v>153.0</v>
      </c>
      <c r="L1288" s="5">
        <v>0.00117844</v>
      </c>
      <c r="M1288" s="5">
        <v>0.0103362</v>
      </c>
      <c r="N1288" s="5">
        <v>0.00266962</v>
      </c>
      <c r="O1288" s="5">
        <v>58.0449</v>
      </c>
      <c r="P1288" s="5">
        <v>33.1775</v>
      </c>
      <c r="Q1288" s="5">
        <v>11.9191</v>
      </c>
    </row>
    <row r="1289">
      <c r="A1289" s="5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E1289" s="5">
        <v>142.0</v>
      </c>
      <c r="F1289" s="5">
        <v>60.0</v>
      </c>
      <c r="G1289" s="5">
        <v>4011.0</v>
      </c>
      <c r="H1289" s="5">
        <v>3427.27</v>
      </c>
      <c r="I1289" s="5">
        <v>227.0</v>
      </c>
      <c r="J1289" s="5">
        <v>240.0</v>
      </c>
      <c r="K1289" s="5">
        <v>161.0</v>
      </c>
      <c r="L1289" s="5">
        <v>0.00114694</v>
      </c>
      <c r="M1289" s="5">
        <v>0.0103689</v>
      </c>
      <c r="N1289" s="5">
        <v>0.00268721</v>
      </c>
      <c r="O1289" s="5">
        <v>59.129</v>
      </c>
      <c r="P1289" s="5">
        <v>32.5718</v>
      </c>
      <c r="Q1289" s="5">
        <v>11.3733</v>
      </c>
    </row>
    <row r="1290">
      <c r="A1290" s="5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E1290" s="5">
        <v>139.0</v>
      </c>
      <c r="F1290" s="5">
        <v>55.0</v>
      </c>
      <c r="G1290" s="5">
        <v>3714.0</v>
      </c>
      <c r="H1290" s="5">
        <v>3446.08</v>
      </c>
      <c r="I1290" s="5">
        <v>194.0</v>
      </c>
      <c r="J1290" s="5">
        <v>240.0</v>
      </c>
      <c r="K1290" s="5">
        <v>161.0</v>
      </c>
      <c r="L1290" s="5">
        <v>0.00111513</v>
      </c>
      <c r="M1290" s="5">
        <v>0.010545</v>
      </c>
      <c r="N1290" s="5">
        <v>0.0025572</v>
      </c>
      <c r="O1290" s="5">
        <v>60.6174</v>
      </c>
      <c r="P1290" s="5">
        <v>34.2319</v>
      </c>
      <c r="Q1290" s="5">
        <v>11.9794</v>
      </c>
    </row>
    <row r="1291">
      <c r="A1291" s="5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5">
        <v>142.0</v>
      </c>
      <c r="F1291" s="5">
        <v>59.0</v>
      </c>
      <c r="G1291" s="5">
        <v>3758.0</v>
      </c>
      <c r="H1291" s="5">
        <v>3059.31</v>
      </c>
      <c r="I1291" s="5">
        <v>408.0</v>
      </c>
      <c r="J1291" s="5">
        <v>240.0</v>
      </c>
      <c r="K1291" s="5">
        <v>153.0</v>
      </c>
      <c r="L1291" s="5">
        <v>0.00106686</v>
      </c>
      <c r="M1291" s="5">
        <v>0.00919688</v>
      </c>
      <c r="N1291" s="5">
        <v>0.00240371</v>
      </c>
      <c r="O1291" s="5">
        <v>58.6225</v>
      </c>
      <c r="P1291" s="5">
        <v>33.2353</v>
      </c>
      <c r="Q1291" s="5">
        <v>11.5643</v>
      </c>
    </row>
    <row r="1292">
      <c r="A1292" s="5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E1292" s="5">
        <v>148.0</v>
      </c>
      <c r="F1292" s="5">
        <v>54.0</v>
      </c>
      <c r="G1292" s="5">
        <v>4719.0</v>
      </c>
      <c r="H1292" s="5">
        <v>3134.54</v>
      </c>
      <c r="I1292" s="5">
        <v>188.0</v>
      </c>
      <c r="J1292" s="5">
        <v>293.0</v>
      </c>
      <c r="K1292" s="5">
        <v>174.0</v>
      </c>
      <c r="L1292" s="5">
        <v>0.00121268</v>
      </c>
      <c r="M1292" s="5">
        <v>0.00891213</v>
      </c>
      <c r="N1292" s="5">
        <v>0.0028346</v>
      </c>
      <c r="O1292" s="5">
        <v>75.0309</v>
      </c>
      <c r="P1292" s="5">
        <v>35.7644</v>
      </c>
      <c r="Q1292" s="5">
        <v>14.8255</v>
      </c>
    </row>
    <row r="1293">
      <c r="A1293" s="5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E1293" s="5">
        <v>147.0</v>
      </c>
      <c r="F1293" s="5">
        <v>55.0</v>
      </c>
      <c r="G1293" s="5">
        <v>4129.0</v>
      </c>
      <c r="H1293" s="5">
        <v>3141.7</v>
      </c>
      <c r="I1293" s="5">
        <v>325.0</v>
      </c>
      <c r="J1293" s="5">
        <v>293.0</v>
      </c>
      <c r="K1293" s="5">
        <v>174.0</v>
      </c>
      <c r="L1293" s="5">
        <v>0.00120417</v>
      </c>
      <c r="M1293" s="5">
        <v>0.00901803</v>
      </c>
      <c r="N1293" s="5">
        <v>0.00278084</v>
      </c>
      <c r="O1293" s="5">
        <v>79.435</v>
      </c>
      <c r="P1293" s="5">
        <v>38.1396</v>
      </c>
      <c r="Q1293" s="5">
        <v>16.545</v>
      </c>
    </row>
    <row r="1294">
      <c r="A1294" s="5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E1294" s="5">
        <v>150.0</v>
      </c>
      <c r="F1294" s="5">
        <v>55.0</v>
      </c>
      <c r="G1294" s="5">
        <v>4226.0</v>
      </c>
      <c r="H1294" s="5">
        <v>3131.93</v>
      </c>
      <c r="I1294" s="5">
        <v>323.0</v>
      </c>
      <c r="J1294" s="5">
        <v>293.0</v>
      </c>
      <c r="K1294" s="5">
        <v>181.0</v>
      </c>
      <c r="L1294" s="5">
        <v>0.00123241</v>
      </c>
      <c r="M1294" s="5">
        <v>0.00889882</v>
      </c>
      <c r="N1294" s="5">
        <v>0.00285712</v>
      </c>
      <c r="O1294" s="5">
        <v>76.2241</v>
      </c>
      <c r="P1294" s="5">
        <v>35.5638</v>
      </c>
      <c r="Q1294" s="5">
        <v>15.0491</v>
      </c>
    </row>
    <row r="1295">
      <c r="A1295" s="5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E1295" s="5">
        <v>146.0</v>
      </c>
      <c r="F1295" s="5">
        <v>56.0</v>
      </c>
      <c r="G1295" s="5">
        <v>4062.0</v>
      </c>
      <c r="H1295" s="5">
        <v>3154.21</v>
      </c>
      <c r="I1295" s="5">
        <v>282.0</v>
      </c>
      <c r="J1295" s="5">
        <v>293.0</v>
      </c>
      <c r="K1295" s="5">
        <v>179.0</v>
      </c>
      <c r="L1295" s="5">
        <v>0.00123306</v>
      </c>
      <c r="M1295" s="5">
        <v>0.0089151</v>
      </c>
      <c r="N1295" s="5">
        <v>0.00290053</v>
      </c>
      <c r="O1295" s="5">
        <v>79.0839</v>
      </c>
      <c r="P1295" s="5">
        <v>36.3864</v>
      </c>
      <c r="Q1295" s="5">
        <v>14.9162</v>
      </c>
    </row>
    <row r="1296">
      <c r="A1296" s="5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E1296" s="5">
        <v>148.0</v>
      </c>
      <c r="F1296" s="5">
        <v>55.0</v>
      </c>
      <c r="G1296" s="5">
        <v>4315.0</v>
      </c>
      <c r="H1296" s="5">
        <v>3145.85</v>
      </c>
      <c r="I1296" s="5">
        <v>206.0</v>
      </c>
      <c r="J1296" s="5">
        <v>293.0</v>
      </c>
      <c r="K1296" s="5">
        <v>179.0</v>
      </c>
      <c r="L1296" s="5">
        <v>0.0012133</v>
      </c>
      <c r="M1296" s="5">
        <v>0.0089708</v>
      </c>
      <c r="N1296" s="5">
        <v>0.0028499</v>
      </c>
      <c r="O1296" s="5">
        <v>75.747</v>
      </c>
      <c r="P1296" s="5">
        <v>36.3775</v>
      </c>
      <c r="Q1296" s="5">
        <v>15.7449</v>
      </c>
    </row>
    <row r="1297">
      <c r="A1297" s="5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E1297" s="5">
        <v>147.0</v>
      </c>
      <c r="F1297" s="5">
        <v>58.0</v>
      </c>
      <c r="G1297" s="5">
        <v>4220.0</v>
      </c>
      <c r="H1297" s="5">
        <v>3132.59</v>
      </c>
      <c r="I1297" s="5">
        <v>261.0</v>
      </c>
      <c r="J1297" s="5">
        <v>293.0</v>
      </c>
      <c r="K1297" s="5">
        <v>174.0</v>
      </c>
      <c r="L1297" s="5">
        <v>0.00123158</v>
      </c>
      <c r="M1297" s="5">
        <v>0.00890917</v>
      </c>
      <c r="N1297" s="5">
        <v>0.00287289</v>
      </c>
      <c r="O1297" s="5">
        <v>77.2923</v>
      </c>
      <c r="P1297" s="5">
        <v>35.4458</v>
      </c>
      <c r="Q1297" s="5">
        <v>15.3197</v>
      </c>
    </row>
    <row r="1298">
      <c r="A1298" s="5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E1298" s="5">
        <v>147.0</v>
      </c>
      <c r="F1298" s="5">
        <v>58.0</v>
      </c>
      <c r="G1298" s="5">
        <v>4135.0</v>
      </c>
      <c r="H1298" s="5">
        <v>3127.34</v>
      </c>
      <c r="I1298" s="5">
        <v>804.0</v>
      </c>
      <c r="J1298" s="5">
        <v>293.0</v>
      </c>
      <c r="K1298" s="5">
        <v>174.0</v>
      </c>
      <c r="L1298" s="5">
        <v>0.00124289</v>
      </c>
      <c r="M1298" s="5">
        <v>0.00871763</v>
      </c>
      <c r="N1298" s="5">
        <v>0.00300795</v>
      </c>
      <c r="O1298" s="5">
        <v>72.6166</v>
      </c>
      <c r="P1298" s="5">
        <v>35.5104</v>
      </c>
      <c r="Q1298" s="5">
        <v>14.7881</v>
      </c>
    </row>
    <row r="1299">
      <c r="A1299" s="5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E1299" s="5">
        <v>148.0</v>
      </c>
      <c r="F1299" s="5">
        <v>54.0</v>
      </c>
      <c r="G1299" s="5">
        <v>3919.0</v>
      </c>
      <c r="H1299" s="5">
        <v>3070.21</v>
      </c>
      <c r="I1299" s="5">
        <v>215.0</v>
      </c>
      <c r="J1299" s="5">
        <v>293.0</v>
      </c>
      <c r="K1299" s="5">
        <v>179.0</v>
      </c>
      <c r="L1299" s="5">
        <v>0.00120113</v>
      </c>
      <c r="M1299" s="5">
        <v>0.00867895</v>
      </c>
      <c r="N1299" s="5">
        <v>0.00287645</v>
      </c>
      <c r="O1299" s="5">
        <v>75.0148</v>
      </c>
      <c r="P1299" s="5">
        <v>36.8916</v>
      </c>
      <c r="Q1299" s="5">
        <v>15.767</v>
      </c>
    </row>
    <row r="1300">
      <c r="A1300" s="5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E1300" s="5">
        <v>147.0</v>
      </c>
      <c r="F1300" s="5">
        <v>56.0</v>
      </c>
      <c r="G1300" s="5">
        <v>4060.0</v>
      </c>
      <c r="H1300" s="5">
        <v>3235.39</v>
      </c>
      <c r="I1300" s="5">
        <v>609.0</v>
      </c>
      <c r="J1300" s="5">
        <v>293.0</v>
      </c>
      <c r="K1300" s="5">
        <v>174.0</v>
      </c>
      <c r="L1300" s="5">
        <v>0.00127138</v>
      </c>
      <c r="M1300" s="5">
        <v>0.00917269</v>
      </c>
      <c r="N1300" s="5">
        <v>0.00300006</v>
      </c>
      <c r="O1300" s="5">
        <v>76.1867</v>
      </c>
      <c r="P1300" s="5">
        <v>35.7851</v>
      </c>
      <c r="Q1300" s="5">
        <v>14.6101</v>
      </c>
    </row>
    <row r="1301">
      <c r="A1301" s="5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5">
        <v>148.0</v>
      </c>
      <c r="F1301" s="5">
        <v>55.0</v>
      </c>
      <c r="G1301" s="5">
        <v>4335.0</v>
      </c>
      <c r="H1301" s="5">
        <v>3193.7</v>
      </c>
      <c r="I1301" s="5">
        <v>349.0</v>
      </c>
      <c r="J1301" s="5">
        <v>293.0</v>
      </c>
      <c r="K1301" s="5">
        <v>176.0</v>
      </c>
      <c r="L1301" s="5">
        <v>0.00124714</v>
      </c>
      <c r="M1301" s="5">
        <v>0.00906417</v>
      </c>
      <c r="N1301" s="5">
        <v>0.00289283</v>
      </c>
      <c r="O1301" s="5">
        <v>77.7566</v>
      </c>
      <c r="P1301" s="5">
        <v>36.3709</v>
      </c>
      <c r="Q1301" s="5">
        <v>15.0268</v>
      </c>
    </row>
    <row r="1302">
      <c r="A1302" s="5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E1302" s="5">
        <v>144.0</v>
      </c>
      <c r="F1302" s="5">
        <v>53.0</v>
      </c>
      <c r="G1302" s="5">
        <v>3896.0</v>
      </c>
      <c r="H1302" s="5">
        <v>2738.38</v>
      </c>
      <c r="I1302" s="5">
        <v>277.0</v>
      </c>
      <c r="J1302" s="5">
        <v>282.0</v>
      </c>
      <c r="K1302" s="5">
        <v>167.0</v>
      </c>
      <c r="L1302" s="5">
        <v>0.00103911</v>
      </c>
      <c r="M1302" s="5">
        <v>0.00787786</v>
      </c>
      <c r="N1302" s="5">
        <v>0.00243085</v>
      </c>
      <c r="O1302" s="5">
        <v>87.0745</v>
      </c>
      <c r="P1302" s="5">
        <v>35.9876</v>
      </c>
      <c r="Q1302" s="5">
        <v>15.9676</v>
      </c>
    </row>
    <row r="1303">
      <c r="A1303" s="5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E1303" s="5">
        <v>146.0</v>
      </c>
      <c r="F1303" s="5">
        <v>51.0</v>
      </c>
      <c r="G1303" s="5">
        <v>3937.0</v>
      </c>
      <c r="H1303" s="5">
        <v>3149.47</v>
      </c>
      <c r="I1303" s="5">
        <v>197.0</v>
      </c>
      <c r="J1303" s="5">
        <v>282.0</v>
      </c>
      <c r="K1303" s="5">
        <v>172.0</v>
      </c>
      <c r="L1303" s="5">
        <v>0.0011698</v>
      </c>
      <c r="M1303" s="5">
        <v>0.00906633</v>
      </c>
      <c r="N1303" s="5">
        <v>0.00282405</v>
      </c>
      <c r="O1303" s="5">
        <v>89.2628</v>
      </c>
      <c r="P1303" s="5">
        <v>35.875</v>
      </c>
      <c r="Q1303" s="5">
        <v>15.7152</v>
      </c>
    </row>
    <row r="1304">
      <c r="A1304" s="5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E1304" s="5">
        <v>144.0</v>
      </c>
      <c r="F1304" s="5">
        <v>53.0</v>
      </c>
      <c r="G1304" s="5">
        <v>3925.0</v>
      </c>
      <c r="H1304" s="5">
        <v>2749.98</v>
      </c>
      <c r="I1304" s="5">
        <v>302.0</v>
      </c>
      <c r="J1304" s="5">
        <v>282.0</v>
      </c>
      <c r="K1304" s="5">
        <v>172.0</v>
      </c>
      <c r="L1304" s="5">
        <v>0.00105145</v>
      </c>
      <c r="M1304" s="5">
        <v>0.00792754</v>
      </c>
      <c r="N1304" s="5">
        <v>0.00239491</v>
      </c>
      <c r="O1304" s="5">
        <v>86.8393</v>
      </c>
      <c r="P1304" s="5">
        <v>36.1469</v>
      </c>
      <c r="Q1304" s="5">
        <v>16.2491</v>
      </c>
    </row>
    <row r="1305">
      <c r="A1305" s="5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E1305" s="5">
        <v>145.0</v>
      </c>
      <c r="F1305" s="5">
        <v>54.0</v>
      </c>
      <c r="G1305" s="5">
        <v>4126.0</v>
      </c>
      <c r="H1305" s="5">
        <v>2821.98</v>
      </c>
      <c r="I1305" s="5">
        <v>177.0</v>
      </c>
      <c r="J1305" s="5">
        <v>282.0</v>
      </c>
      <c r="K1305" s="5">
        <v>167.0</v>
      </c>
      <c r="L1305" s="5">
        <v>0.00109153</v>
      </c>
      <c r="M1305" s="5">
        <v>0.00807667</v>
      </c>
      <c r="N1305" s="5">
        <v>0.0025162</v>
      </c>
      <c r="O1305" s="5">
        <v>84.7156</v>
      </c>
      <c r="P1305" s="5">
        <v>34.7371</v>
      </c>
      <c r="Q1305" s="5">
        <v>15.025</v>
      </c>
    </row>
    <row r="1306">
      <c r="A1306" s="5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E1306" s="5">
        <v>146.0</v>
      </c>
      <c r="F1306" s="5">
        <v>54.0</v>
      </c>
      <c r="G1306" s="5">
        <v>3947.0</v>
      </c>
      <c r="H1306" s="5">
        <v>2742.08</v>
      </c>
      <c r="I1306" s="5">
        <v>161.0</v>
      </c>
      <c r="J1306" s="5">
        <v>282.0</v>
      </c>
      <c r="K1306" s="5">
        <v>172.0</v>
      </c>
      <c r="L1306" s="5">
        <v>0.0010556</v>
      </c>
      <c r="M1306" s="5">
        <v>0.00782495</v>
      </c>
      <c r="N1306" s="5">
        <v>0.0024961</v>
      </c>
      <c r="O1306" s="5">
        <v>84.1732</v>
      </c>
      <c r="P1306" s="5">
        <v>35.5677</v>
      </c>
      <c r="Q1306" s="5">
        <v>15.9009</v>
      </c>
    </row>
    <row r="1307">
      <c r="A1307" s="5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E1307" s="5">
        <v>146.0</v>
      </c>
      <c r="F1307" s="5">
        <v>53.0</v>
      </c>
      <c r="G1307" s="5">
        <v>3772.0</v>
      </c>
      <c r="H1307" s="5">
        <v>3035.59</v>
      </c>
      <c r="I1307" s="5">
        <v>460.0</v>
      </c>
      <c r="J1307" s="5">
        <v>282.0</v>
      </c>
      <c r="K1307" s="5">
        <v>170.0</v>
      </c>
      <c r="L1307" s="5">
        <v>0.00119176</v>
      </c>
      <c r="M1307" s="5">
        <v>0.00865087</v>
      </c>
      <c r="N1307" s="5">
        <v>0.00275515</v>
      </c>
      <c r="O1307" s="5">
        <v>82.6681</v>
      </c>
      <c r="P1307" s="5">
        <v>35.8163</v>
      </c>
      <c r="Q1307" s="5">
        <v>14.2835</v>
      </c>
    </row>
    <row r="1308">
      <c r="A1308" s="5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E1308" s="5">
        <v>146.0</v>
      </c>
      <c r="F1308" s="5">
        <v>53.0</v>
      </c>
      <c r="G1308" s="5">
        <v>3800.0</v>
      </c>
      <c r="H1308" s="5">
        <v>3206.15</v>
      </c>
      <c r="I1308" s="5">
        <v>295.0</v>
      </c>
      <c r="J1308" s="5">
        <v>282.0</v>
      </c>
      <c r="K1308" s="5">
        <v>167.0</v>
      </c>
      <c r="L1308" s="5">
        <v>0.00123216</v>
      </c>
      <c r="M1308" s="5">
        <v>0.00917284</v>
      </c>
      <c r="N1308" s="5">
        <v>0.00284831</v>
      </c>
      <c r="O1308" s="5">
        <v>83.405</v>
      </c>
      <c r="P1308" s="5">
        <v>36.016</v>
      </c>
      <c r="Q1308" s="5">
        <v>15.2033</v>
      </c>
    </row>
    <row r="1309">
      <c r="A1309" s="5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E1309" s="5">
        <v>145.0</v>
      </c>
      <c r="F1309" s="5">
        <v>54.0</v>
      </c>
      <c r="G1309" s="5">
        <v>3933.0</v>
      </c>
      <c r="H1309" s="5">
        <v>3199.62</v>
      </c>
      <c r="I1309" s="5">
        <v>179.0</v>
      </c>
      <c r="J1309" s="5">
        <v>282.0</v>
      </c>
      <c r="K1309" s="5">
        <v>175.0</v>
      </c>
      <c r="L1309" s="5">
        <v>0.00120926</v>
      </c>
      <c r="M1309" s="5">
        <v>0.00919144</v>
      </c>
      <c r="N1309" s="5">
        <v>0.00282846</v>
      </c>
      <c r="O1309" s="5">
        <v>86.352</v>
      </c>
      <c r="P1309" s="5">
        <v>36.0579</v>
      </c>
      <c r="Q1309" s="5">
        <v>15.6064</v>
      </c>
    </row>
    <row r="1310">
      <c r="A1310" s="5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E1310" s="5">
        <v>145.0</v>
      </c>
      <c r="F1310" s="5">
        <v>52.0</v>
      </c>
      <c r="G1310" s="5">
        <v>4142.0</v>
      </c>
      <c r="H1310" s="5">
        <v>3070.0</v>
      </c>
      <c r="I1310" s="5">
        <v>176.0</v>
      </c>
      <c r="J1310" s="5">
        <v>282.0</v>
      </c>
      <c r="K1310" s="5">
        <v>167.0</v>
      </c>
      <c r="L1310" s="5">
        <v>0.00117091</v>
      </c>
      <c r="M1310" s="5">
        <v>0.00880767</v>
      </c>
      <c r="N1310" s="5">
        <v>0.0027024</v>
      </c>
      <c r="O1310" s="5">
        <v>85.6761</v>
      </c>
      <c r="P1310" s="5">
        <v>35.0763</v>
      </c>
      <c r="Q1310" s="5">
        <v>15.2142</v>
      </c>
    </row>
    <row r="1311">
      <c r="A1311" s="5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5">
        <v>144.0</v>
      </c>
      <c r="F1311" s="5">
        <v>53.0</v>
      </c>
      <c r="G1311" s="5">
        <v>3832.0</v>
      </c>
      <c r="H1311" s="5">
        <v>3150.1</v>
      </c>
      <c r="I1311" s="5">
        <v>235.0</v>
      </c>
      <c r="J1311" s="5">
        <v>282.0</v>
      </c>
      <c r="K1311" s="5">
        <v>167.0</v>
      </c>
      <c r="L1311" s="5">
        <v>0.00118005</v>
      </c>
      <c r="M1311" s="5">
        <v>0.00907322</v>
      </c>
      <c r="N1311" s="5">
        <v>0.00279433</v>
      </c>
      <c r="O1311" s="5">
        <v>87.0391</v>
      </c>
      <c r="P1311" s="5">
        <v>35.3813</v>
      </c>
      <c r="Q1311" s="5">
        <v>16.0042</v>
      </c>
    </row>
    <row r="1312">
      <c r="A1312" s="5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E1312" s="5">
        <v>159.0</v>
      </c>
      <c r="F1312" s="5">
        <v>63.0</v>
      </c>
      <c r="G1312" s="5">
        <v>4174.0</v>
      </c>
      <c r="H1312" s="5">
        <v>3213.85</v>
      </c>
      <c r="I1312" s="5">
        <v>494.0</v>
      </c>
      <c r="J1312" s="5">
        <v>277.0</v>
      </c>
      <c r="K1312" s="5">
        <v>178.0</v>
      </c>
      <c r="L1312" s="5">
        <v>0.00111434</v>
      </c>
      <c r="M1312" s="5">
        <v>0.00952428</v>
      </c>
      <c r="N1312" s="5">
        <v>0.00267534</v>
      </c>
      <c r="O1312" s="5">
        <v>69.5678</v>
      </c>
      <c r="P1312" s="5">
        <v>36.5879</v>
      </c>
      <c r="Q1312" s="5">
        <v>11.718</v>
      </c>
    </row>
    <row r="1313">
      <c r="A1313" s="5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E1313" s="5">
        <v>154.0</v>
      </c>
      <c r="F1313" s="5">
        <v>59.0</v>
      </c>
      <c r="G1313" s="5">
        <v>4345.0</v>
      </c>
      <c r="H1313" s="5">
        <v>3216.87</v>
      </c>
      <c r="I1313" s="5">
        <v>428.0</v>
      </c>
      <c r="J1313" s="5">
        <v>277.0</v>
      </c>
      <c r="K1313" s="5">
        <v>178.0</v>
      </c>
      <c r="L1313" s="5">
        <v>0.0011079</v>
      </c>
      <c r="M1313" s="5">
        <v>0.00964401</v>
      </c>
      <c r="N1313" s="5">
        <v>0.00259105</v>
      </c>
      <c r="O1313" s="5">
        <v>70.2362</v>
      </c>
      <c r="P1313" s="5">
        <v>37.6658</v>
      </c>
      <c r="Q1313" s="5">
        <v>12.285</v>
      </c>
    </row>
    <row r="1314">
      <c r="A1314" s="5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E1314" s="5">
        <v>154.0</v>
      </c>
      <c r="F1314" s="5">
        <v>59.0</v>
      </c>
      <c r="G1314" s="5">
        <v>4565.0</v>
      </c>
      <c r="H1314" s="5">
        <v>3180.16</v>
      </c>
      <c r="I1314" s="5">
        <v>543.0</v>
      </c>
      <c r="J1314" s="5">
        <v>277.0</v>
      </c>
      <c r="K1314" s="5">
        <v>178.0</v>
      </c>
      <c r="L1314" s="5">
        <v>0.00113782</v>
      </c>
      <c r="M1314" s="5">
        <v>0.00933796</v>
      </c>
      <c r="N1314" s="5">
        <v>0.00267581</v>
      </c>
      <c r="O1314" s="5">
        <v>68.6353</v>
      </c>
      <c r="P1314" s="5">
        <v>36.1216</v>
      </c>
      <c r="Q1314" s="5">
        <v>11.3528</v>
      </c>
    </row>
    <row r="1315">
      <c r="A1315" s="5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E1315" s="5">
        <v>154.0</v>
      </c>
      <c r="F1315" s="5">
        <v>57.0</v>
      </c>
      <c r="G1315" s="5">
        <v>4267.0</v>
      </c>
      <c r="H1315" s="5">
        <v>3105.89</v>
      </c>
      <c r="I1315" s="5">
        <v>406.0</v>
      </c>
      <c r="J1315" s="5">
        <v>277.0</v>
      </c>
      <c r="K1315" s="5">
        <v>178.0</v>
      </c>
      <c r="L1315" s="5">
        <v>0.0010844</v>
      </c>
      <c r="M1315" s="5">
        <v>0.00920298</v>
      </c>
      <c r="N1315" s="5">
        <v>0.00257149</v>
      </c>
      <c r="O1315" s="5">
        <v>68.9414</v>
      </c>
      <c r="P1315" s="5">
        <v>36.7402</v>
      </c>
      <c r="Q1315" s="5">
        <v>11.8474</v>
      </c>
    </row>
    <row r="1316">
      <c r="A1316" s="5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E1316" s="5">
        <v>155.0</v>
      </c>
      <c r="F1316" s="5">
        <v>59.0</v>
      </c>
      <c r="G1316" s="5">
        <v>4272.0</v>
      </c>
      <c r="H1316" s="5">
        <v>3058.35</v>
      </c>
      <c r="I1316" s="5">
        <v>375.0</v>
      </c>
      <c r="J1316" s="5">
        <v>277.0</v>
      </c>
      <c r="K1316" s="5">
        <v>178.0</v>
      </c>
      <c r="L1316" s="5">
        <v>0.00104214</v>
      </c>
      <c r="M1316" s="5">
        <v>0.00909781</v>
      </c>
      <c r="N1316" s="5">
        <v>0.00252511</v>
      </c>
      <c r="O1316" s="5">
        <v>71.313</v>
      </c>
      <c r="P1316" s="5">
        <v>37.1915</v>
      </c>
      <c r="Q1316" s="5">
        <v>12.9622</v>
      </c>
    </row>
    <row r="1317">
      <c r="A1317" s="5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E1317" s="5">
        <v>156.0</v>
      </c>
      <c r="F1317" s="5">
        <v>59.0</v>
      </c>
      <c r="G1317" s="5">
        <v>4557.0</v>
      </c>
      <c r="H1317" s="5">
        <v>3089.86</v>
      </c>
      <c r="I1317" s="5">
        <v>497.0</v>
      </c>
      <c r="J1317" s="5">
        <v>277.0</v>
      </c>
      <c r="K1317" s="5">
        <v>178.0</v>
      </c>
      <c r="L1317" s="5">
        <v>0.00106992</v>
      </c>
      <c r="M1317" s="5">
        <v>0.00922388</v>
      </c>
      <c r="N1317" s="5">
        <v>0.00252435</v>
      </c>
      <c r="O1317" s="5">
        <v>69.7914</v>
      </c>
      <c r="P1317" s="5">
        <v>36.4302</v>
      </c>
      <c r="Q1317" s="5">
        <v>12.0836</v>
      </c>
    </row>
    <row r="1318">
      <c r="A1318" s="5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E1318" s="5">
        <v>156.0</v>
      </c>
      <c r="F1318" s="5">
        <v>60.0</v>
      </c>
      <c r="G1318" s="5">
        <v>4269.0</v>
      </c>
      <c r="H1318" s="5">
        <v>3110.16</v>
      </c>
      <c r="I1318" s="5">
        <v>222.0</v>
      </c>
      <c r="J1318" s="5">
        <v>277.0</v>
      </c>
      <c r="K1318" s="5">
        <v>178.0</v>
      </c>
      <c r="L1318" s="5">
        <v>0.00104261</v>
      </c>
      <c r="M1318" s="5">
        <v>0.00926431</v>
      </c>
      <c r="N1318" s="5">
        <v>0.00257977</v>
      </c>
      <c r="O1318" s="5">
        <v>70.4126</v>
      </c>
      <c r="P1318" s="5">
        <v>36.5935</v>
      </c>
      <c r="Q1318" s="5">
        <v>12.7826</v>
      </c>
    </row>
    <row r="1319">
      <c r="A1319" s="5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E1319" s="5">
        <v>160.0</v>
      </c>
      <c r="F1319" s="5">
        <v>61.0</v>
      </c>
      <c r="G1319" s="5">
        <v>4180.0</v>
      </c>
      <c r="H1319" s="5">
        <v>3139.76</v>
      </c>
      <c r="I1319" s="5">
        <v>492.0</v>
      </c>
      <c r="J1319" s="5">
        <v>277.0</v>
      </c>
      <c r="K1319" s="5">
        <v>183.0</v>
      </c>
      <c r="L1319" s="5">
        <v>0.00113521</v>
      </c>
      <c r="M1319" s="5">
        <v>0.00925291</v>
      </c>
      <c r="N1319" s="5">
        <v>0.00262813</v>
      </c>
      <c r="O1319" s="5">
        <v>68.6664</v>
      </c>
      <c r="P1319" s="5">
        <v>36.0483</v>
      </c>
      <c r="Q1319" s="5">
        <v>10.9397</v>
      </c>
    </row>
    <row r="1320">
      <c r="A1320" s="5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E1320" s="5">
        <v>156.0</v>
      </c>
      <c r="F1320" s="5">
        <v>59.0</v>
      </c>
      <c r="G1320" s="5">
        <v>4324.0</v>
      </c>
      <c r="H1320" s="5">
        <v>3241.9</v>
      </c>
      <c r="I1320" s="5">
        <v>188.0</v>
      </c>
      <c r="J1320" s="5">
        <v>277.0</v>
      </c>
      <c r="K1320" s="5">
        <v>182.0</v>
      </c>
      <c r="L1320" s="5">
        <v>0.00109151</v>
      </c>
      <c r="M1320" s="5">
        <v>0.00976457</v>
      </c>
      <c r="N1320" s="5">
        <v>0.00258797</v>
      </c>
      <c r="O1320" s="5">
        <v>70.4241</v>
      </c>
      <c r="P1320" s="5">
        <v>37.2209</v>
      </c>
      <c r="Q1320" s="5">
        <v>13.1955</v>
      </c>
    </row>
    <row r="1321">
      <c r="A1321" s="5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5">
        <v>161.0</v>
      </c>
      <c r="F1321" s="5">
        <v>59.0</v>
      </c>
      <c r="G1321" s="5">
        <v>4323.0</v>
      </c>
      <c r="H1321" s="5">
        <v>3188.26</v>
      </c>
      <c r="I1321" s="5">
        <v>249.0</v>
      </c>
      <c r="J1321" s="5">
        <v>277.0</v>
      </c>
      <c r="K1321" s="5">
        <v>178.0</v>
      </c>
      <c r="L1321" s="5">
        <v>0.00108425</v>
      </c>
      <c r="M1321" s="5">
        <v>0.00952165</v>
      </c>
      <c r="N1321" s="5">
        <v>0.00259458</v>
      </c>
      <c r="O1321" s="5">
        <v>71.3776</v>
      </c>
      <c r="P1321" s="5">
        <v>37.6215</v>
      </c>
      <c r="Q1321" s="5">
        <v>12.0771</v>
      </c>
    </row>
    <row r="1322">
      <c r="A1322" s="5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E1322" s="5">
        <v>163.0</v>
      </c>
      <c r="F1322" s="5">
        <v>55.0</v>
      </c>
      <c r="G1322" s="5">
        <v>4745.0</v>
      </c>
      <c r="H1322" s="5">
        <v>2612.83</v>
      </c>
      <c r="I1322" s="5">
        <v>487.0</v>
      </c>
      <c r="J1322" s="5">
        <v>271.0</v>
      </c>
      <c r="K1322" s="5">
        <v>186.0</v>
      </c>
      <c r="L1322" s="5">
        <v>8.99982E-4</v>
      </c>
      <c r="M1322" s="5">
        <v>0.00778711</v>
      </c>
      <c r="N1322" s="5">
        <v>0.00212335</v>
      </c>
      <c r="O1322" s="5">
        <v>66.5584</v>
      </c>
      <c r="P1322" s="5">
        <v>36.7453</v>
      </c>
      <c r="Q1322" s="5">
        <v>11.2095</v>
      </c>
    </row>
    <row r="1323">
      <c r="A1323" s="5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E1323" s="5">
        <v>160.0</v>
      </c>
      <c r="F1323" s="5">
        <v>53.0</v>
      </c>
      <c r="G1323" s="5">
        <v>4447.0</v>
      </c>
      <c r="H1323" s="5">
        <v>2805.14</v>
      </c>
      <c r="I1323" s="5">
        <v>335.0</v>
      </c>
      <c r="J1323" s="5">
        <v>271.0</v>
      </c>
      <c r="K1323" s="5">
        <v>186.0</v>
      </c>
      <c r="L1323" s="5">
        <v>9.36062E-4</v>
      </c>
      <c r="M1323" s="5">
        <v>0.00843184</v>
      </c>
      <c r="N1323" s="5">
        <v>0.00224401</v>
      </c>
      <c r="O1323" s="5">
        <v>67.913</v>
      </c>
      <c r="P1323" s="5">
        <v>37.5266</v>
      </c>
      <c r="Q1323" s="5">
        <v>12.9348</v>
      </c>
    </row>
    <row r="1324">
      <c r="A1324" s="5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E1324" s="5">
        <v>161.0</v>
      </c>
      <c r="F1324" s="5">
        <v>56.0</v>
      </c>
      <c r="G1324" s="5">
        <v>4518.0</v>
      </c>
      <c r="H1324" s="5">
        <v>2612.54</v>
      </c>
      <c r="I1324" s="5">
        <v>468.0</v>
      </c>
      <c r="J1324" s="5">
        <v>271.0</v>
      </c>
      <c r="K1324" s="5">
        <v>186.0</v>
      </c>
      <c r="L1324" s="5">
        <v>8.90925E-4</v>
      </c>
      <c r="M1324" s="5">
        <v>0.00783572</v>
      </c>
      <c r="N1324" s="5">
        <v>0.00210825</v>
      </c>
      <c r="O1324" s="5">
        <v>66.3797</v>
      </c>
      <c r="P1324" s="5">
        <v>36.6197</v>
      </c>
      <c r="Q1324" s="5">
        <v>11.677</v>
      </c>
    </row>
    <row r="1325">
      <c r="A1325" s="5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E1325" s="5">
        <v>164.0</v>
      </c>
      <c r="F1325" s="5">
        <v>59.0</v>
      </c>
      <c r="G1325" s="5">
        <v>4419.0</v>
      </c>
      <c r="H1325" s="5">
        <v>2592.25</v>
      </c>
      <c r="I1325" s="5">
        <v>471.0</v>
      </c>
      <c r="J1325" s="5">
        <v>271.0</v>
      </c>
      <c r="K1325" s="5">
        <v>186.0</v>
      </c>
      <c r="L1325" s="5">
        <v>8.79101E-4</v>
      </c>
      <c r="M1325" s="5">
        <v>0.00771011</v>
      </c>
      <c r="N1325" s="5">
        <v>0.00214659</v>
      </c>
      <c r="O1325" s="5">
        <v>65.4475</v>
      </c>
      <c r="P1325" s="5">
        <v>35.672</v>
      </c>
      <c r="Q1325" s="5">
        <v>11.2297</v>
      </c>
    </row>
    <row r="1326">
      <c r="A1326" s="5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E1326" s="5">
        <v>163.0</v>
      </c>
      <c r="F1326" s="5">
        <v>60.0</v>
      </c>
      <c r="G1326" s="5">
        <v>4598.0</v>
      </c>
      <c r="H1326" s="5">
        <v>2522.87</v>
      </c>
      <c r="I1326" s="5">
        <v>319.0</v>
      </c>
      <c r="J1326" s="5">
        <v>271.0</v>
      </c>
      <c r="K1326" s="5">
        <v>188.0</v>
      </c>
      <c r="L1326" s="5">
        <v>8.57375E-4</v>
      </c>
      <c r="M1326" s="5">
        <v>0.00755218</v>
      </c>
      <c r="N1326" s="5">
        <v>0.00203835</v>
      </c>
      <c r="O1326" s="5">
        <v>65.9722</v>
      </c>
      <c r="P1326" s="5">
        <v>36.7885</v>
      </c>
      <c r="Q1326" s="5">
        <v>12.1462</v>
      </c>
    </row>
    <row r="1327">
      <c r="A1327" s="5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E1327" s="5">
        <v>161.0</v>
      </c>
      <c r="F1327" s="5">
        <v>55.0</v>
      </c>
      <c r="G1327" s="5">
        <v>4473.0</v>
      </c>
      <c r="H1327" s="5">
        <v>2529.61</v>
      </c>
      <c r="I1327" s="5">
        <v>296.0</v>
      </c>
      <c r="J1327" s="5">
        <v>271.0</v>
      </c>
      <c r="K1327" s="5">
        <v>187.0</v>
      </c>
      <c r="L1327" s="5">
        <v>8.37564E-4</v>
      </c>
      <c r="M1327" s="5">
        <v>0.00768783</v>
      </c>
      <c r="N1327" s="5">
        <v>0.00197463</v>
      </c>
      <c r="O1327" s="5">
        <v>68.229</v>
      </c>
      <c r="P1327" s="5">
        <v>37.8073</v>
      </c>
      <c r="Q1327" s="5">
        <v>12.4139</v>
      </c>
    </row>
    <row r="1328">
      <c r="A1328" s="5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E1328" s="5">
        <v>162.0</v>
      </c>
      <c r="F1328" s="5">
        <v>57.0</v>
      </c>
      <c r="G1328" s="5">
        <v>4585.0</v>
      </c>
      <c r="H1328" s="5">
        <v>2541.55</v>
      </c>
      <c r="I1328" s="5">
        <v>579.0</v>
      </c>
      <c r="J1328" s="5">
        <v>271.0</v>
      </c>
      <c r="K1328" s="5">
        <v>186.0</v>
      </c>
      <c r="L1328" s="5">
        <v>8.23692E-4</v>
      </c>
      <c r="M1328" s="5">
        <v>0.00767389</v>
      </c>
      <c r="N1328" s="5">
        <v>0.00204723</v>
      </c>
      <c r="O1328" s="5">
        <v>66.4105</v>
      </c>
      <c r="P1328" s="5">
        <v>37.3471</v>
      </c>
      <c r="Q1328" s="5">
        <v>12.897</v>
      </c>
    </row>
    <row r="1329">
      <c r="A1329" s="5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E1329" s="5">
        <v>162.0</v>
      </c>
      <c r="F1329" s="5">
        <v>60.0</v>
      </c>
      <c r="G1329" s="5">
        <v>4365.0</v>
      </c>
      <c r="H1329" s="5">
        <v>2524.28</v>
      </c>
      <c r="I1329" s="5">
        <v>429.0</v>
      </c>
      <c r="J1329" s="5">
        <v>271.0</v>
      </c>
      <c r="K1329" s="5">
        <v>190.0</v>
      </c>
      <c r="L1329" s="5">
        <v>8.70451E-4</v>
      </c>
      <c r="M1329" s="5">
        <v>0.00753775</v>
      </c>
      <c r="N1329" s="5">
        <v>0.00203173</v>
      </c>
      <c r="O1329" s="5">
        <v>64.4126</v>
      </c>
      <c r="P1329" s="5">
        <v>35.8006</v>
      </c>
      <c r="Q1329" s="5">
        <v>11.3451</v>
      </c>
    </row>
    <row r="1330">
      <c r="A1330" s="5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E1330" s="5">
        <v>161.0</v>
      </c>
      <c r="F1330" s="5">
        <v>52.0</v>
      </c>
      <c r="G1330" s="5">
        <v>4534.0</v>
      </c>
      <c r="H1330" s="5">
        <v>2852.82</v>
      </c>
      <c r="I1330" s="5">
        <v>272.0</v>
      </c>
      <c r="J1330" s="5">
        <v>271.0</v>
      </c>
      <c r="K1330" s="5">
        <v>187.0</v>
      </c>
      <c r="L1330" s="5">
        <v>9.52573E-4</v>
      </c>
      <c r="M1330" s="5">
        <v>0.00862356</v>
      </c>
      <c r="N1330" s="5">
        <v>0.00225738</v>
      </c>
      <c r="O1330" s="5">
        <v>66.2539</v>
      </c>
      <c r="P1330" s="5">
        <v>37.9103</v>
      </c>
      <c r="Q1330" s="5">
        <v>12.6579</v>
      </c>
    </row>
    <row r="1331">
      <c r="A1331" s="5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5">
        <v>160.0</v>
      </c>
      <c r="F1331" s="5">
        <v>52.0</v>
      </c>
      <c r="G1331" s="5">
        <v>4625.0</v>
      </c>
      <c r="H1331" s="5">
        <v>2834.37</v>
      </c>
      <c r="I1331" s="5">
        <v>428.0</v>
      </c>
      <c r="J1331" s="5">
        <v>271.0</v>
      </c>
      <c r="K1331" s="5">
        <v>187.0</v>
      </c>
      <c r="L1331" s="5">
        <v>9.74462E-4</v>
      </c>
      <c r="M1331" s="5">
        <v>0.00845294</v>
      </c>
      <c r="N1331" s="5">
        <v>0.00231888</v>
      </c>
      <c r="O1331" s="5">
        <v>67.2692</v>
      </c>
      <c r="P1331" s="5">
        <v>36.6925</v>
      </c>
      <c r="Q1331" s="5">
        <v>12.0237</v>
      </c>
    </row>
    <row r="1332">
      <c r="A1332" s="5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E1332" s="5">
        <v>148.0</v>
      </c>
      <c r="F1332" s="5">
        <v>60.0</v>
      </c>
      <c r="G1332" s="5">
        <v>4194.0</v>
      </c>
      <c r="H1332" s="5">
        <v>2889.99</v>
      </c>
      <c r="I1332" s="5">
        <v>463.0</v>
      </c>
      <c r="J1332" s="5">
        <v>264.0</v>
      </c>
      <c r="K1332" s="5">
        <v>172.0</v>
      </c>
      <c r="L1332" s="5">
        <v>0.00108998</v>
      </c>
      <c r="M1332" s="5">
        <v>0.00829795</v>
      </c>
      <c r="N1332" s="5">
        <v>0.00261045</v>
      </c>
      <c r="O1332" s="5">
        <v>73.9653</v>
      </c>
      <c r="P1332" s="5">
        <v>33.4274</v>
      </c>
      <c r="Q1332" s="5">
        <v>12.103</v>
      </c>
    </row>
    <row r="1333">
      <c r="A1333" s="5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E1333" s="5">
        <v>150.0</v>
      </c>
      <c r="F1333" s="5">
        <v>64.0</v>
      </c>
      <c r="G1333" s="5">
        <v>4170.0</v>
      </c>
      <c r="H1333" s="5">
        <v>3250.4</v>
      </c>
      <c r="I1333" s="5">
        <v>301.0</v>
      </c>
      <c r="J1333" s="5">
        <v>264.0</v>
      </c>
      <c r="K1333" s="5">
        <v>172.0</v>
      </c>
      <c r="L1333" s="5">
        <v>0.00121508</v>
      </c>
      <c r="M1333" s="5">
        <v>0.00930894</v>
      </c>
      <c r="N1333" s="5">
        <v>0.00296159</v>
      </c>
      <c r="O1333" s="5">
        <v>72.8136</v>
      </c>
      <c r="P1333" s="5">
        <v>33.1577</v>
      </c>
      <c r="Q1333" s="5">
        <v>11.0573</v>
      </c>
    </row>
    <row r="1334">
      <c r="A1334" s="5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E1334" s="5">
        <v>149.0</v>
      </c>
      <c r="F1334" s="5">
        <v>61.0</v>
      </c>
      <c r="G1334" s="5">
        <v>4239.0</v>
      </c>
      <c r="H1334" s="5">
        <v>2917.55</v>
      </c>
      <c r="I1334" s="5">
        <v>325.0</v>
      </c>
      <c r="J1334" s="5">
        <v>264.0</v>
      </c>
      <c r="K1334" s="5">
        <v>172.0</v>
      </c>
      <c r="L1334" s="5">
        <v>0.00106912</v>
      </c>
      <c r="M1334" s="5">
        <v>0.00853126</v>
      </c>
      <c r="N1334" s="5">
        <v>0.00249034</v>
      </c>
      <c r="O1334" s="5">
        <v>75.9343</v>
      </c>
      <c r="P1334" s="5">
        <v>34.313</v>
      </c>
      <c r="Q1334" s="5">
        <v>11.5515</v>
      </c>
    </row>
    <row r="1335">
      <c r="A1335" s="5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E1335" s="5">
        <v>150.0</v>
      </c>
      <c r="F1335" s="5">
        <v>63.0</v>
      </c>
      <c r="G1335" s="5">
        <v>4129.0</v>
      </c>
      <c r="H1335" s="5">
        <v>2855.93</v>
      </c>
      <c r="I1335" s="5">
        <v>384.0</v>
      </c>
      <c r="J1335" s="5">
        <v>264.0</v>
      </c>
      <c r="K1335" s="5">
        <v>172.0</v>
      </c>
      <c r="L1335" s="5">
        <v>0.00106848</v>
      </c>
      <c r="M1335" s="5">
        <v>0.00823268</v>
      </c>
      <c r="N1335" s="5">
        <v>0.00252855</v>
      </c>
      <c r="O1335" s="5">
        <v>72.3805</v>
      </c>
      <c r="P1335" s="5">
        <v>33.1238</v>
      </c>
      <c r="Q1335" s="5">
        <v>11.3552</v>
      </c>
    </row>
    <row r="1336">
      <c r="A1336" s="5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E1336" s="5">
        <v>149.0</v>
      </c>
      <c r="F1336" s="5">
        <v>60.0</v>
      </c>
      <c r="G1336" s="5">
        <v>4065.0</v>
      </c>
      <c r="H1336" s="5">
        <v>2968.28</v>
      </c>
      <c r="I1336" s="5">
        <v>424.0</v>
      </c>
      <c r="J1336" s="5">
        <v>264.0</v>
      </c>
      <c r="K1336" s="5">
        <v>172.0</v>
      </c>
      <c r="L1336" s="5">
        <v>0.00110899</v>
      </c>
      <c r="M1336" s="5">
        <v>0.00854575</v>
      </c>
      <c r="N1336" s="5">
        <v>0.00262248</v>
      </c>
      <c r="O1336" s="5">
        <v>73.3149</v>
      </c>
      <c r="P1336" s="5">
        <v>33.608</v>
      </c>
      <c r="Q1336" s="5">
        <v>11.7107</v>
      </c>
    </row>
    <row r="1337">
      <c r="A1337" s="5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E1337" s="5">
        <v>151.0</v>
      </c>
      <c r="F1337" s="5">
        <v>64.0</v>
      </c>
      <c r="G1337" s="5">
        <v>3998.0</v>
      </c>
      <c r="H1337" s="5">
        <v>2969.44</v>
      </c>
      <c r="I1337" s="5">
        <v>383.0</v>
      </c>
      <c r="J1337" s="5">
        <v>264.0</v>
      </c>
      <c r="K1337" s="5">
        <v>172.0</v>
      </c>
      <c r="L1337" s="5">
        <v>0.0011186</v>
      </c>
      <c r="M1337" s="5">
        <v>0.00853641</v>
      </c>
      <c r="N1337" s="5">
        <v>0.00265879</v>
      </c>
      <c r="O1337" s="5">
        <v>72.3175</v>
      </c>
      <c r="P1337" s="5">
        <v>33.678</v>
      </c>
      <c r="Q1337" s="5">
        <v>11.136</v>
      </c>
    </row>
    <row r="1338">
      <c r="A1338" s="5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E1338" s="5">
        <v>149.0</v>
      </c>
      <c r="F1338" s="5">
        <v>60.0</v>
      </c>
      <c r="G1338" s="5">
        <v>4316.0</v>
      </c>
      <c r="H1338" s="5">
        <v>2984.08</v>
      </c>
      <c r="I1338" s="5">
        <v>696.0</v>
      </c>
      <c r="J1338" s="5">
        <v>264.0</v>
      </c>
      <c r="K1338" s="5">
        <v>172.0</v>
      </c>
      <c r="L1338" s="5">
        <v>0.00117945</v>
      </c>
      <c r="M1338" s="5">
        <v>0.00846428</v>
      </c>
      <c r="N1338" s="5">
        <v>0.00273209</v>
      </c>
      <c r="O1338" s="5">
        <v>70.524</v>
      </c>
      <c r="P1338" s="5">
        <v>32.2382</v>
      </c>
      <c r="Q1338" s="5">
        <v>10.0564</v>
      </c>
    </row>
    <row r="1339">
      <c r="A1339" s="5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E1339" s="5">
        <v>149.0</v>
      </c>
      <c r="F1339" s="5">
        <v>60.0</v>
      </c>
      <c r="G1339" s="5">
        <v>4008.0</v>
      </c>
      <c r="H1339" s="5">
        <v>2982.82</v>
      </c>
      <c r="I1339" s="5">
        <v>528.0</v>
      </c>
      <c r="J1339" s="5">
        <v>264.0</v>
      </c>
      <c r="K1339" s="5">
        <v>173.0</v>
      </c>
      <c r="L1339" s="5">
        <v>0.00114987</v>
      </c>
      <c r="M1339" s="5">
        <v>0.0085146</v>
      </c>
      <c r="N1339" s="5">
        <v>0.0026944</v>
      </c>
      <c r="O1339" s="5">
        <v>71.5235</v>
      </c>
      <c r="P1339" s="5">
        <v>33.0148</v>
      </c>
      <c r="Q1339" s="5">
        <v>11.3111</v>
      </c>
    </row>
    <row r="1340">
      <c r="A1340" s="5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E1340" s="5">
        <v>149.0</v>
      </c>
      <c r="F1340" s="5">
        <v>58.0</v>
      </c>
      <c r="G1340" s="5">
        <v>4491.0</v>
      </c>
      <c r="H1340" s="5">
        <v>3038.02</v>
      </c>
      <c r="I1340" s="5">
        <v>420.0</v>
      </c>
      <c r="J1340" s="5">
        <v>264.0</v>
      </c>
      <c r="K1340" s="5">
        <v>172.0</v>
      </c>
      <c r="L1340" s="5">
        <v>0.0011357</v>
      </c>
      <c r="M1340" s="5">
        <v>0.00878541</v>
      </c>
      <c r="N1340" s="5">
        <v>0.0026539</v>
      </c>
      <c r="O1340" s="5">
        <v>73.5825</v>
      </c>
      <c r="P1340" s="5">
        <v>33.1046</v>
      </c>
      <c r="Q1340" s="5">
        <v>11.3508</v>
      </c>
    </row>
    <row r="1341">
      <c r="A1341" s="5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5">
        <v>149.0</v>
      </c>
      <c r="F1341" s="5">
        <v>60.0</v>
      </c>
      <c r="G1341" s="5">
        <v>4279.0</v>
      </c>
      <c r="H1341" s="5">
        <v>3050.03</v>
      </c>
      <c r="I1341" s="5">
        <v>818.0</v>
      </c>
      <c r="J1341" s="5">
        <v>264.0</v>
      </c>
      <c r="K1341" s="5">
        <v>172.0</v>
      </c>
      <c r="L1341" s="5">
        <v>0.00116819</v>
      </c>
      <c r="M1341" s="5">
        <v>0.00875056</v>
      </c>
      <c r="N1341" s="5">
        <v>0.00271965</v>
      </c>
      <c r="O1341" s="5">
        <v>70.5391</v>
      </c>
      <c r="P1341" s="5">
        <v>32.4657</v>
      </c>
      <c r="Q1341" s="5">
        <v>11.239</v>
      </c>
    </row>
    <row r="1342">
      <c r="A1342" s="5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E1342" s="5">
        <v>153.0</v>
      </c>
      <c r="F1342" s="5">
        <v>55.0</v>
      </c>
      <c r="G1342" s="5">
        <v>4197.0</v>
      </c>
      <c r="H1342" s="5">
        <v>3025.33</v>
      </c>
      <c r="I1342" s="5">
        <v>312.0</v>
      </c>
      <c r="J1342" s="5">
        <v>272.0</v>
      </c>
      <c r="K1342" s="5">
        <v>174.0</v>
      </c>
      <c r="L1342" s="5">
        <v>0.00109057</v>
      </c>
      <c r="M1342" s="5">
        <v>0.00898429</v>
      </c>
      <c r="N1342" s="5">
        <v>0.00243474</v>
      </c>
      <c r="O1342" s="5">
        <v>68.3293</v>
      </c>
      <c r="P1342" s="5">
        <v>36.0381</v>
      </c>
      <c r="Q1342" s="5">
        <v>13.9267</v>
      </c>
    </row>
    <row r="1343">
      <c r="A1343" s="5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E1343" s="5">
        <v>152.0</v>
      </c>
      <c r="F1343" s="5">
        <v>54.0</v>
      </c>
      <c r="G1343" s="5">
        <v>3979.0</v>
      </c>
      <c r="H1343" s="5">
        <v>3105.26</v>
      </c>
      <c r="I1343" s="5">
        <v>984.0</v>
      </c>
      <c r="J1343" s="5">
        <v>272.0</v>
      </c>
      <c r="K1343" s="5">
        <v>171.0</v>
      </c>
      <c r="L1343" s="5">
        <v>0.00109274</v>
      </c>
      <c r="M1343" s="5">
        <v>0.00922201</v>
      </c>
      <c r="N1343" s="5">
        <v>0.00247388</v>
      </c>
      <c r="O1343" s="5">
        <v>66.2062</v>
      </c>
      <c r="P1343" s="5">
        <v>35.4936</v>
      </c>
      <c r="Q1343" s="5">
        <v>14.0078</v>
      </c>
    </row>
    <row r="1344">
      <c r="A1344" s="5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E1344" s="5">
        <v>154.0</v>
      </c>
      <c r="F1344" s="5">
        <v>54.0</v>
      </c>
      <c r="G1344" s="5">
        <v>4596.0</v>
      </c>
      <c r="H1344" s="5">
        <v>3051.76</v>
      </c>
      <c r="I1344" s="5">
        <v>739.0</v>
      </c>
      <c r="J1344" s="5">
        <v>272.0</v>
      </c>
      <c r="K1344" s="5">
        <v>171.0</v>
      </c>
      <c r="L1344" s="5">
        <v>0.0010963</v>
      </c>
      <c r="M1344" s="5">
        <v>0.00909496</v>
      </c>
      <c r="N1344" s="5">
        <v>0.00244359</v>
      </c>
      <c r="O1344" s="5">
        <v>66.7545</v>
      </c>
      <c r="P1344" s="5">
        <v>34.4307</v>
      </c>
      <c r="Q1344" s="5">
        <v>12.8833</v>
      </c>
    </row>
    <row r="1345">
      <c r="A1345" s="5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E1345" s="5">
        <v>149.0</v>
      </c>
      <c r="F1345" s="5">
        <v>51.0</v>
      </c>
      <c r="G1345" s="5">
        <v>4433.0</v>
      </c>
      <c r="H1345" s="5">
        <v>3049.99</v>
      </c>
      <c r="I1345" s="5">
        <v>600.0</v>
      </c>
      <c r="J1345" s="5">
        <v>272.0</v>
      </c>
      <c r="K1345" s="5">
        <v>174.0</v>
      </c>
      <c r="L1345" s="5">
        <v>0.00108532</v>
      </c>
      <c r="M1345" s="5">
        <v>0.00914211</v>
      </c>
      <c r="N1345" s="5">
        <v>0.00242475</v>
      </c>
      <c r="O1345" s="5">
        <v>66.4734</v>
      </c>
      <c r="P1345" s="5">
        <v>34.8614</v>
      </c>
      <c r="Q1345" s="5">
        <v>13.4665</v>
      </c>
    </row>
    <row r="1346">
      <c r="A1346" s="5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E1346" s="5">
        <v>152.0</v>
      </c>
      <c r="F1346" s="5">
        <v>48.0</v>
      </c>
      <c r="G1346" s="5">
        <v>3885.0</v>
      </c>
      <c r="H1346" s="5">
        <v>3134.5</v>
      </c>
      <c r="I1346" s="5">
        <v>378.0</v>
      </c>
      <c r="J1346" s="5">
        <v>272.0</v>
      </c>
      <c r="K1346" s="5">
        <v>175.0</v>
      </c>
      <c r="L1346" s="5">
        <v>0.00111777</v>
      </c>
      <c r="M1346" s="5">
        <v>0.00924779</v>
      </c>
      <c r="N1346" s="5">
        <v>0.00261146</v>
      </c>
      <c r="O1346" s="5">
        <v>68.2016</v>
      </c>
      <c r="P1346" s="5">
        <v>36.0149</v>
      </c>
      <c r="Q1346" s="5">
        <v>14.8782</v>
      </c>
    </row>
    <row r="1347">
      <c r="A1347" s="5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E1347" s="5">
        <v>154.0</v>
      </c>
      <c r="F1347" s="5">
        <v>54.0</v>
      </c>
      <c r="G1347" s="5">
        <v>3984.0</v>
      </c>
      <c r="H1347" s="5">
        <v>3133.65</v>
      </c>
      <c r="I1347" s="5">
        <v>384.0</v>
      </c>
      <c r="J1347" s="5">
        <v>272.0</v>
      </c>
      <c r="K1347" s="5">
        <v>175.0</v>
      </c>
      <c r="L1347" s="5">
        <v>0.00109044</v>
      </c>
      <c r="M1347" s="5">
        <v>0.00936184</v>
      </c>
      <c r="N1347" s="5">
        <v>0.00250183</v>
      </c>
      <c r="O1347" s="5">
        <v>69.151</v>
      </c>
      <c r="P1347" s="5">
        <v>36.7502</v>
      </c>
      <c r="Q1347" s="5">
        <v>14.3607</v>
      </c>
    </row>
    <row r="1348">
      <c r="A1348" s="5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E1348" s="5">
        <v>153.0</v>
      </c>
      <c r="F1348" s="5">
        <v>54.0</v>
      </c>
      <c r="G1348" s="5">
        <v>4306.0</v>
      </c>
      <c r="H1348" s="5">
        <v>3071.79</v>
      </c>
      <c r="I1348" s="5">
        <v>325.0</v>
      </c>
      <c r="J1348" s="5">
        <v>272.0</v>
      </c>
      <c r="K1348" s="5">
        <v>171.0</v>
      </c>
      <c r="L1348" s="5">
        <v>0.00109038</v>
      </c>
      <c r="M1348" s="5">
        <v>0.00914056</v>
      </c>
      <c r="N1348" s="5">
        <v>0.00249924</v>
      </c>
      <c r="O1348" s="5">
        <v>68.3991</v>
      </c>
      <c r="P1348" s="5">
        <v>35.4377</v>
      </c>
      <c r="Q1348" s="5">
        <v>14.315</v>
      </c>
    </row>
    <row r="1349">
      <c r="A1349" s="5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E1349" s="5">
        <v>155.0</v>
      </c>
      <c r="F1349" s="5">
        <v>54.0</v>
      </c>
      <c r="G1349" s="5">
        <v>4318.0</v>
      </c>
      <c r="H1349" s="5">
        <v>2999.52</v>
      </c>
      <c r="I1349" s="5">
        <v>468.0</v>
      </c>
      <c r="J1349" s="5">
        <v>272.0</v>
      </c>
      <c r="K1349" s="5">
        <v>171.0</v>
      </c>
      <c r="L1349" s="5">
        <v>0.00111329</v>
      </c>
      <c r="M1349" s="5">
        <v>0.00878645</v>
      </c>
      <c r="N1349" s="5">
        <v>0.00249783</v>
      </c>
      <c r="O1349" s="5">
        <v>64.5352</v>
      </c>
      <c r="P1349" s="5">
        <v>33.6978</v>
      </c>
      <c r="Q1349" s="5">
        <v>12.4506</v>
      </c>
    </row>
    <row r="1350">
      <c r="A1350" s="5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E1350" s="5">
        <v>152.0</v>
      </c>
      <c r="F1350" s="5">
        <v>51.0</v>
      </c>
      <c r="G1350" s="5">
        <v>4141.0</v>
      </c>
      <c r="H1350" s="5">
        <v>3128.38</v>
      </c>
      <c r="I1350" s="5">
        <v>486.0</v>
      </c>
      <c r="J1350" s="5">
        <v>272.0</v>
      </c>
      <c r="K1350" s="5">
        <v>171.0</v>
      </c>
      <c r="L1350" s="5">
        <v>0.00111629</v>
      </c>
      <c r="M1350" s="5">
        <v>0.00935404</v>
      </c>
      <c r="N1350" s="5">
        <v>0.00246285</v>
      </c>
      <c r="O1350" s="5">
        <v>66.8744</v>
      </c>
      <c r="P1350" s="5">
        <v>35.2403</v>
      </c>
      <c r="Q1350" s="5">
        <v>13.7679</v>
      </c>
    </row>
    <row r="1351">
      <c r="A1351" s="5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5">
        <v>153.0</v>
      </c>
      <c r="F1351" s="5">
        <v>53.0</v>
      </c>
      <c r="G1351" s="5">
        <v>4210.0</v>
      </c>
      <c r="H1351" s="5">
        <v>3182.78</v>
      </c>
      <c r="I1351" s="5">
        <v>277.0</v>
      </c>
      <c r="J1351" s="5">
        <v>272.0</v>
      </c>
      <c r="K1351" s="5">
        <v>174.0</v>
      </c>
      <c r="L1351" s="5">
        <v>0.00113193</v>
      </c>
      <c r="M1351" s="5">
        <v>0.00938411</v>
      </c>
      <c r="N1351" s="5">
        <v>0.00262765</v>
      </c>
      <c r="O1351" s="5">
        <v>66.4597</v>
      </c>
      <c r="P1351" s="5">
        <v>35.9229</v>
      </c>
      <c r="Q1351" s="5">
        <v>13.7447</v>
      </c>
    </row>
    <row r="1352">
      <c r="A1352" s="5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E1352" s="5">
        <v>155.0</v>
      </c>
      <c r="F1352" s="5">
        <v>56.0</v>
      </c>
      <c r="G1352" s="5">
        <v>4139.0</v>
      </c>
      <c r="H1352" s="5">
        <v>3251.43</v>
      </c>
      <c r="I1352" s="5">
        <v>313.0</v>
      </c>
      <c r="J1352" s="5">
        <v>296.0</v>
      </c>
      <c r="K1352" s="5">
        <v>182.0</v>
      </c>
      <c r="L1352" s="5">
        <v>0.00114187</v>
      </c>
      <c r="M1352" s="5">
        <v>0.00964456</v>
      </c>
      <c r="N1352" s="5">
        <v>0.00267303</v>
      </c>
      <c r="O1352" s="5">
        <v>73.8954</v>
      </c>
      <c r="P1352" s="5">
        <v>38.7264</v>
      </c>
      <c r="Q1352" s="5">
        <v>14.5222</v>
      </c>
    </row>
    <row r="1353">
      <c r="A1353" s="5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E1353" s="5">
        <v>157.0</v>
      </c>
      <c r="F1353" s="5">
        <v>57.0</v>
      </c>
      <c r="G1353" s="5">
        <v>4445.0</v>
      </c>
      <c r="H1353" s="5">
        <v>3291.46</v>
      </c>
      <c r="I1353" s="5">
        <v>193.0</v>
      </c>
      <c r="J1353" s="5">
        <v>296.0</v>
      </c>
      <c r="K1353" s="5">
        <v>182.0</v>
      </c>
      <c r="L1353" s="5">
        <v>0.00116541</v>
      </c>
      <c r="M1353" s="5">
        <v>0.0098599</v>
      </c>
      <c r="N1353" s="5">
        <v>0.00260245</v>
      </c>
      <c r="O1353" s="5">
        <v>73.3023</v>
      </c>
      <c r="P1353" s="5">
        <v>39.2021</v>
      </c>
      <c r="Q1353" s="5">
        <v>13.9807</v>
      </c>
    </row>
    <row r="1354">
      <c r="A1354" s="5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E1354" s="5">
        <v>153.0</v>
      </c>
      <c r="F1354" s="5">
        <v>56.0</v>
      </c>
      <c r="G1354" s="5">
        <v>3917.0</v>
      </c>
      <c r="H1354" s="5">
        <v>3303.99</v>
      </c>
      <c r="I1354" s="5">
        <v>284.0</v>
      </c>
      <c r="J1354" s="5">
        <v>296.0</v>
      </c>
      <c r="K1354" s="5">
        <v>183.0</v>
      </c>
      <c r="L1354" s="5">
        <v>0.0011825</v>
      </c>
      <c r="M1354" s="5">
        <v>0.00975063</v>
      </c>
      <c r="N1354" s="5">
        <v>0.00273497</v>
      </c>
      <c r="O1354" s="5">
        <v>72.2771</v>
      </c>
      <c r="P1354" s="5">
        <v>37.8014</v>
      </c>
      <c r="Q1354" s="5">
        <v>14.0629</v>
      </c>
    </row>
    <row r="1355">
      <c r="A1355" s="5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E1355" s="5">
        <v>156.0</v>
      </c>
      <c r="F1355" s="5">
        <v>56.0</v>
      </c>
      <c r="G1355" s="5">
        <v>4363.0</v>
      </c>
      <c r="H1355" s="5">
        <v>3258.75</v>
      </c>
      <c r="I1355" s="5">
        <v>198.0</v>
      </c>
      <c r="J1355" s="5">
        <v>296.0</v>
      </c>
      <c r="K1355" s="5">
        <v>184.0</v>
      </c>
      <c r="L1355" s="5">
        <v>0.00118519</v>
      </c>
      <c r="M1355" s="5">
        <v>0.00953519</v>
      </c>
      <c r="N1355" s="5">
        <v>0.00275994</v>
      </c>
      <c r="O1355" s="5">
        <v>69.3574</v>
      </c>
      <c r="P1355" s="5">
        <v>37.3954</v>
      </c>
      <c r="Q1355" s="5">
        <v>13.2893</v>
      </c>
    </row>
    <row r="1356">
      <c r="A1356" s="5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E1356" s="5">
        <v>156.0</v>
      </c>
      <c r="F1356" s="5">
        <v>59.0</v>
      </c>
      <c r="G1356" s="5">
        <v>4405.0</v>
      </c>
      <c r="H1356" s="5">
        <v>3247.77</v>
      </c>
      <c r="I1356" s="5">
        <v>501.0</v>
      </c>
      <c r="J1356" s="5">
        <v>296.0</v>
      </c>
      <c r="K1356" s="5">
        <v>184.0</v>
      </c>
      <c r="L1356" s="5">
        <v>0.00119274</v>
      </c>
      <c r="M1356" s="5">
        <v>0.00946246</v>
      </c>
      <c r="N1356" s="5">
        <v>0.00278162</v>
      </c>
      <c r="O1356" s="5">
        <v>70.2926</v>
      </c>
      <c r="P1356" s="5">
        <v>37.5374</v>
      </c>
      <c r="Q1356" s="5">
        <v>14.17</v>
      </c>
    </row>
    <row r="1357">
      <c r="A1357" s="5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E1357" s="5">
        <v>157.0</v>
      </c>
      <c r="F1357" s="5">
        <v>56.0</v>
      </c>
      <c r="G1357" s="5">
        <v>4272.0</v>
      </c>
      <c r="H1357" s="5">
        <v>3290.97</v>
      </c>
      <c r="I1357" s="5">
        <v>166.0</v>
      </c>
      <c r="J1357" s="5">
        <v>296.0</v>
      </c>
      <c r="K1357" s="5">
        <v>182.0</v>
      </c>
      <c r="L1357" s="5">
        <v>0.00116194</v>
      </c>
      <c r="M1357" s="5">
        <v>0.00968868</v>
      </c>
      <c r="N1357" s="5">
        <v>0.00275704</v>
      </c>
      <c r="O1357" s="5">
        <v>72.086</v>
      </c>
      <c r="P1357" s="5">
        <v>38.7665</v>
      </c>
      <c r="Q1357" s="5">
        <v>14.9877</v>
      </c>
    </row>
    <row r="1358">
      <c r="A1358" s="5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E1358" s="5">
        <v>155.0</v>
      </c>
      <c r="F1358" s="5">
        <v>56.0</v>
      </c>
      <c r="G1358" s="5">
        <v>4074.0</v>
      </c>
      <c r="H1358" s="5">
        <v>3232.92</v>
      </c>
      <c r="I1358" s="5">
        <v>302.0</v>
      </c>
      <c r="J1358" s="5">
        <v>296.0</v>
      </c>
      <c r="K1358" s="5">
        <v>182.0</v>
      </c>
      <c r="L1358" s="5">
        <v>0.00116658</v>
      </c>
      <c r="M1358" s="5">
        <v>0.0095012</v>
      </c>
      <c r="N1358" s="5">
        <v>0.00270376</v>
      </c>
      <c r="O1358" s="5">
        <v>71.6706</v>
      </c>
      <c r="P1358" s="5">
        <v>38.4952</v>
      </c>
      <c r="Q1358" s="5">
        <v>14.414</v>
      </c>
    </row>
    <row r="1359">
      <c r="A1359" s="5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E1359" s="5">
        <v>156.0</v>
      </c>
      <c r="F1359" s="5">
        <v>57.0</v>
      </c>
      <c r="G1359" s="5">
        <v>4332.0</v>
      </c>
      <c r="H1359" s="5">
        <v>3243.25</v>
      </c>
      <c r="I1359" s="5">
        <v>206.0</v>
      </c>
      <c r="J1359" s="5">
        <v>296.0</v>
      </c>
      <c r="K1359" s="5">
        <v>183.0</v>
      </c>
      <c r="L1359" s="5">
        <v>0.00121024</v>
      </c>
      <c r="M1359" s="5">
        <v>0.00950038</v>
      </c>
      <c r="N1359" s="5">
        <v>0.00274128</v>
      </c>
      <c r="O1359" s="5">
        <v>68.8648</v>
      </c>
      <c r="P1359" s="5">
        <v>37.1524</v>
      </c>
      <c r="Q1359" s="5">
        <v>14.0257</v>
      </c>
    </row>
    <row r="1360">
      <c r="A1360" s="5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E1360" s="5">
        <v>156.0</v>
      </c>
      <c r="F1360" s="5">
        <v>57.0</v>
      </c>
      <c r="G1360" s="5">
        <v>4580.0</v>
      </c>
      <c r="H1360" s="5">
        <v>3259.83</v>
      </c>
      <c r="I1360" s="5">
        <v>260.0</v>
      </c>
      <c r="J1360" s="5">
        <v>296.0</v>
      </c>
      <c r="K1360" s="5">
        <v>187.0</v>
      </c>
      <c r="L1360" s="5">
        <v>0.00116003</v>
      </c>
      <c r="M1360" s="5">
        <v>0.00960851</v>
      </c>
      <c r="N1360" s="5">
        <v>0.00274507</v>
      </c>
      <c r="O1360" s="5">
        <v>70.2499</v>
      </c>
      <c r="P1360" s="5">
        <v>38.3445</v>
      </c>
      <c r="Q1360" s="5">
        <v>14.2819</v>
      </c>
    </row>
    <row r="1361">
      <c r="A1361" s="5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5">
        <v>157.0</v>
      </c>
      <c r="F1361" s="5">
        <v>56.0</v>
      </c>
      <c r="G1361" s="5">
        <v>4247.0</v>
      </c>
      <c r="H1361" s="5">
        <v>3255.12</v>
      </c>
      <c r="I1361" s="5">
        <v>444.0</v>
      </c>
      <c r="J1361" s="5">
        <v>296.0</v>
      </c>
      <c r="K1361" s="5">
        <v>182.0</v>
      </c>
      <c r="L1361" s="5">
        <v>0.00116755</v>
      </c>
      <c r="M1361" s="5">
        <v>0.00951019</v>
      </c>
      <c r="N1361" s="5">
        <v>0.00278946</v>
      </c>
      <c r="O1361" s="5">
        <v>70.5501</v>
      </c>
      <c r="P1361" s="5">
        <v>37.7068</v>
      </c>
      <c r="Q1361" s="5">
        <v>14.3429</v>
      </c>
    </row>
    <row r="1362">
      <c r="A1362" s="5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E1362" s="5">
        <v>156.0</v>
      </c>
      <c r="F1362" s="5">
        <v>59.0</v>
      </c>
      <c r="G1362" s="5">
        <v>4374.0</v>
      </c>
      <c r="H1362" s="5">
        <v>3208.22</v>
      </c>
      <c r="I1362" s="5">
        <v>277.0</v>
      </c>
      <c r="J1362" s="5">
        <v>286.0</v>
      </c>
      <c r="K1362" s="5">
        <v>177.0</v>
      </c>
      <c r="L1362" s="5">
        <v>0.00108542</v>
      </c>
      <c r="M1362" s="5">
        <v>0.00956061</v>
      </c>
      <c r="N1362" s="5">
        <v>0.00266558</v>
      </c>
      <c r="O1362" s="5">
        <v>66.9295</v>
      </c>
      <c r="P1362" s="5">
        <v>36.3132</v>
      </c>
      <c r="Q1362" s="5">
        <v>12.4632</v>
      </c>
    </row>
    <row r="1363">
      <c r="A1363" s="5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E1363" s="5">
        <v>153.0</v>
      </c>
      <c r="F1363" s="5">
        <v>58.0</v>
      </c>
      <c r="G1363" s="5">
        <v>4174.0</v>
      </c>
      <c r="H1363" s="5">
        <v>3256.59</v>
      </c>
      <c r="I1363" s="5">
        <v>267.0</v>
      </c>
      <c r="J1363" s="5">
        <v>286.0</v>
      </c>
      <c r="K1363" s="5">
        <v>179.0</v>
      </c>
      <c r="L1363" s="5">
        <v>0.00104161</v>
      </c>
      <c r="M1363" s="5">
        <v>0.0098003</v>
      </c>
      <c r="N1363" s="5">
        <v>0.00264026</v>
      </c>
      <c r="O1363" s="5">
        <v>71.6288</v>
      </c>
      <c r="P1363" s="5">
        <v>38.8182</v>
      </c>
      <c r="Q1363" s="5">
        <v>13.5996</v>
      </c>
    </row>
    <row r="1364">
      <c r="A1364" s="5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E1364" s="5">
        <v>154.0</v>
      </c>
      <c r="F1364" s="5">
        <v>61.0</v>
      </c>
      <c r="G1364" s="5">
        <v>4035.0</v>
      </c>
      <c r="H1364" s="5">
        <v>3297.32</v>
      </c>
      <c r="I1364" s="5">
        <v>621.0</v>
      </c>
      <c r="J1364" s="5">
        <v>286.0</v>
      </c>
      <c r="K1364" s="5">
        <v>177.0</v>
      </c>
      <c r="L1364" s="5">
        <v>0.00111947</v>
      </c>
      <c r="M1364" s="5">
        <v>0.00991178</v>
      </c>
      <c r="N1364" s="5">
        <v>0.0026443</v>
      </c>
      <c r="O1364" s="5">
        <v>66.7874</v>
      </c>
      <c r="P1364" s="5">
        <v>36.3212</v>
      </c>
      <c r="Q1364" s="5">
        <v>12.0551</v>
      </c>
    </row>
    <row r="1365">
      <c r="A1365" s="5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E1365" s="5">
        <v>155.0</v>
      </c>
      <c r="F1365" s="5">
        <v>57.0</v>
      </c>
      <c r="G1365" s="5">
        <v>4313.0</v>
      </c>
      <c r="H1365" s="5">
        <v>3246.4</v>
      </c>
      <c r="I1365" s="5">
        <v>235.0</v>
      </c>
      <c r="J1365" s="5">
        <v>286.0</v>
      </c>
      <c r="K1365" s="5">
        <v>179.0</v>
      </c>
      <c r="L1365" s="5">
        <v>0.00105335</v>
      </c>
      <c r="M1365" s="5">
        <v>0.0098649</v>
      </c>
      <c r="N1365" s="5">
        <v>0.00254166</v>
      </c>
      <c r="O1365" s="5">
        <v>69.448</v>
      </c>
      <c r="P1365" s="5">
        <v>37.5562</v>
      </c>
      <c r="Q1365" s="5">
        <v>12.3765</v>
      </c>
    </row>
    <row r="1366">
      <c r="A1366" s="5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E1366" s="5">
        <v>154.0</v>
      </c>
      <c r="F1366" s="5">
        <v>58.0</v>
      </c>
      <c r="G1366" s="5">
        <v>4228.0</v>
      </c>
      <c r="H1366" s="5">
        <v>3251.33</v>
      </c>
      <c r="I1366" s="5">
        <v>209.0</v>
      </c>
      <c r="J1366" s="5">
        <v>286.0</v>
      </c>
      <c r="K1366" s="5">
        <v>179.0</v>
      </c>
      <c r="L1366" s="5">
        <v>0.00107796</v>
      </c>
      <c r="M1366" s="5">
        <v>0.00973818</v>
      </c>
      <c r="N1366" s="5">
        <v>0.00263654</v>
      </c>
      <c r="O1366" s="5">
        <v>71.2338</v>
      </c>
      <c r="P1366" s="5">
        <v>38.2044</v>
      </c>
      <c r="Q1366" s="5">
        <v>13.4897</v>
      </c>
    </row>
    <row r="1367">
      <c r="A1367" s="5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E1367" s="5">
        <v>152.0</v>
      </c>
      <c r="F1367" s="5">
        <v>59.0</v>
      </c>
      <c r="G1367" s="5">
        <v>4094.0</v>
      </c>
      <c r="H1367" s="5">
        <v>3290.91</v>
      </c>
      <c r="I1367" s="5">
        <v>397.0</v>
      </c>
      <c r="J1367" s="5">
        <v>286.0</v>
      </c>
      <c r="K1367" s="5">
        <v>177.0</v>
      </c>
      <c r="L1367" s="5">
        <v>0.00108836</v>
      </c>
      <c r="M1367" s="5">
        <v>0.00993426</v>
      </c>
      <c r="N1367" s="5">
        <v>0.00256605</v>
      </c>
      <c r="O1367" s="5">
        <v>68.6298</v>
      </c>
      <c r="P1367" s="5">
        <v>37.7518</v>
      </c>
      <c r="Q1367" s="5">
        <v>12.8867</v>
      </c>
    </row>
    <row r="1368">
      <c r="A1368" s="5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E1368" s="5">
        <v>154.0</v>
      </c>
      <c r="F1368" s="5">
        <v>58.0</v>
      </c>
      <c r="G1368" s="5">
        <v>4301.0</v>
      </c>
      <c r="H1368" s="5">
        <v>3294.6</v>
      </c>
      <c r="I1368" s="5">
        <v>425.0</v>
      </c>
      <c r="J1368" s="5">
        <v>286.0</v>
      </c>
      <c r="K1368" s="5">
        <v>182.0</v>
      </c>
      <c r="L1368" s="5">
        <v>0.00114867</v>
      </c>
      <c r="M1368" s="5">
        <v>0.00977447</v>
      </c>
      <c r="N1368" s="5">
        <v>0.00273982</v>
      </c>
      <c r="O1368" s="5">
        <v>67.8197</v>
      </c>
      <c r="P1368" s="5">
        <v>36.0217</v>
      </c>
      <c r="Q1368" s="5">
        <v>11.3176</v>
      </c>
    </row>
    <row r="1369">
      <c r="A1369" s="5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E1369" s="5">
        <v>157.0</v>
      </c>
      <c r="F1369" s="5">
        <v>60.0</v>
      </c>
      <c r="G1369" s="5">
        <v>4646.0</v>
      </c>
      <c r="H1369" s="5">
        <v>3246.59</v>
      </c>
      <c r="I1369" s="5">
        <v>275.0</v>
      </c>
      <c r="J1369" s="5">
        <v>286.0</v>
      </c>
      <c r="K1369" s="5">
        <v>179.0</v>
      </c>
      <c r="L1369" s="5">
        <v>0.00104849</v>
      </c>
      <c r="M1369" s="5">
        <v>0.00984767</v>
      </c>
      <c r="N1369" s="5">
        <v>0.00256255</v>
      </c>
      <c r="O1369" s="5">
        <v>70.4203</v>
      </c>
      <c r="P1369" s="5">
        <v>37.1855</v>
      </c>
      <c r="Q1369" s="5">
        <v>12.3895</v>
      </c>
    </row>
    <row r="1370">
      <c r="A1370" s="5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E1370" s="5">
        <v>154.0</v>
      </c>
      <c r="F1370" s="5">
        <v>60.0</v>
      </c>
      <c r="G1370" s="5">
        <v>4087.0</v>
      </c>
      <c r="H1370" s="5">
        <v>3338.13</v>
      </c>
      <c r="I1370" s="5">
        <v>820.0</v>
      </c>
      <c r="J1370" s="5">
        <v>286.0</v>
      </c>
      <c r="K1370" s="5">
        <v>177.0</v>
      </c>
      <c r="L1370" s="5">
        <v>0.00106864</v>
      </c>
      <c r="M1370" s="5">
        <v>0.0101781</v>
      </c>
      <c r="N1370" s="5">
        <v>0.00259615</v>
      </c>
      <c r="O1370" s="5">
        <v>71.4157</v>
      </c>
      <c r="P1370" s="5">
        <v>38.7412</v>
      </c>
      <c r="Q1370" s="5">
        <v>12.9965</v>
      </c>
    </row>
    <row r="1371">
      <c r="A1371" s="5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5">
        <v>154.0</v>
      </c>
      <c r="F1371" s="5">
        <v>60.0</v>
      </c>
      <c r="G1371" s="5">
        <v>4192.0</v>
      </c>
      <c r="H1371" s="5">
        <v>3318.48</v>
      </c>
      <c r="I1371" s="5">
        <v>246.0</v>
      </c>
      <c r="J1371" s="5">
        <v>286.0</v>
      </c>
      <c r="K1371" s="5">
        <v>179.0</v>
      </c>
      <c r="L1371" s="5">
        <v>0.00113999</v>
      </c>
      <c r="M1371" s="5">
        <v>0.00995778</v>
      </c>
      <c r="N1371" s="5">
        <v>0.00262706</v>
      </c>
      <c r="O1371" s="5">
        <v>66.2816</v>
      </c>
      <c r="P1371" s="5">
        <v>36.4302</v>
      </c>
      <c r="Q1371" s="5">
        <v>11.6457</v>
      </c>
    </row>
    <row r="1372">
      <c r="A1372" s="5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E1372" s="5">
        <v>139.0</v>
      </c>
      <c r="F1372" s="5">
        <v>52.0</v>
      </c>
      <c r="G1372" s="5">
        <v>3899.0</v>
      </c>
      <c r="H1372" s="5">
        <v>3222.65</v>
      </c>
      <c r="I1372" s="5">
        <v>789.0</v>
      </c>
      <c r="J1372" s="5">
        <v>270.0</v>
      </c>
      <c r="K1372" s="5">
        <v>167.0</v>
      </c>
      <c r="L1372" s="5">
        <v>0.00110405</v>
      </c>
      <c r="M1372" s="5">
        <v>0.00948745</v>
      </c>
      <c r="N1372" s="5">
        <v>0.00276771</v>
      </c>
      <c r="O1372" s="5">
        <v>72.6421</v>
      </c>
      <c r="P1372" s="5">
        <v>36.141</v>
      </c>
      <c r="Q1372" s="5">
        <v>13.5769</v>
      </c>
    </row>
    <row r="1373">
      <c r="A1373" s="5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E1373" s="5">
        <v>141.0</v>
      </c>
      <c r="F1373" s="5">
        <v>55.0</v>
      </c>
      <c r="G1373" s="5">
        <v>3815.0</v>
      </c>
      <c r="H1373" s="5">
        <v>3219.09</v>
      </c>
      <c r="I1373" s="5">
        <v>310.0</v>
      </c>
      <c r="J1373" s="5">
        <v>270.0</v>
      </c>
      <c r="K1373" s="5">
        <v>171.0</v>
      </c>
      <c r="L1373" s="5">
        <v>0.00108572</v>
      </c>
      <c r="M1373" s="5">
        <v>0.00953762</v>
      </c>
      <c r="N1373" s="5">
        <v>0.00269972</v>
      </c>
      <c r="O1373" s="5">
        <v>74.2255</v>
      </c>
      <c r="P1373" s="5">
        <v>36.4991</v>
      </c>
      <c r="Q1373" s="5">
        <v>13.8162</v>
      </c>
    </row>
    <row r="1374">
      <c r="A1374" s="5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E1374" s="5">
        <v>141.0</v>
      </c>
      <c r="F1374" s="5">
        <v>55.0</v>
      </c>
      <c r="G1374" s="5">
        <v>3973.0</v>
      </c>
      <c r="H1374" s="5">
        <v>3236.98</v>
      </c>
      <c r="I1374" s="5">
        <v>386.0</v>
      </c>
      <c r="J1374" s="5">
        <v>270.0</v>
      </c>
      <c r="K1374" s="5">
        <v>168.0</v>
      </c>
      <c r="L1374" s="5">
        <v>0.0010907</v>
      </c>
      <c r="M1374" s="5">
        <v>0.00954795</v>
      </c>
      <c r="N1374" s="5">
        <v>0.002773</v>
      </c>
      <c r="O1374" s="5">
        <v>72.751</v>
      </c>
      <c r="P1374" s="5">
        <v>37.2084</v>
      </c>
      <c r="Q1374" s="5">
        <v>13.8352</v>
      </c>
    </row>
    <row r="1375">
      <c r="A1375" s="5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E1375" s="5">
        <v>139.0</v>
      </c>
      <c r="F1375" s="5">
        <v>53.0</v>
      </c>
      <c r="G1375" s="5">
        <v>3972.0</v>
      </c>
      <c r="H1375" s="5">
        <v>3251.2</v>
      </c>
      <c r="I1375" s="5">
        <v>284.0</v>
      </c>
      <c r="J1375" s="5">
        <v>270.0</v>
      </c>
      <c r="K1375" s="5">
        <v>167.0</v>
      </c>
      <c r="L1375" s="5">
        <v>0.00109085</v>
      </c>
      <c r="M1375" s="5">
        <v>0.00969109</v>
      </c>
      <c r="N1375" s="5">
        <v>0.00267748</v>
      </c>
      <c r="O1375" s="5">
        <v>77.2107</v>
      </c>
      <c r="P1375" s="5">
        <v>38.009</v>
      </c>
      <c r="Q1375" s="5">
        <v>14.925</v>
      </c>
    </row>
    <row r="1376">
      <c r="A1376" s="5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E1376" s="5">
        <v>139.0</v>
      </c>
      <c r="F1376" s="5">
        <v>53.0</v>
      </c>
      <c r="G1376" s="5">
        <v>3667.0</v>
      </c>
      <c r="H1376" s="5">
        <v>3104.93</v>
      </c>
      <c r="I1376" s="5">
        <v>470.0</v>
      </c>
      <c r="J1376" s="5">
        <v>270.0</v>
      </c>
      <c r="K1376" s="5">
        <v>166.0</v>
      </c>
      <c r="L1376" s="5">
        <v>0.00108928</v>
      </c>
      <c r="M1376" s="5">
        <v>0.0090942</v>
      </c>
      <c r="N1376" s="5">
        <v>0.0026346</v>
      </c>
      <c r="O1376" s="5">
        <v>72.6031</v>
      </c>
      <c r="P1376" s="5">
        <v>36.4872</v>
      </c>
      <c r="Q1376" s="5">
        <v>13.6596</v>
      </c>
    </row>
    <row r="1377">
      <c r="A1377" s="5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E1377" s="5">
        <v>139.0</v>
      </c>
      <c r="F1377" s="5">
        <v>52.0</v>
      </c>
      <c r="G1377" s="5">
        <v>3778.0</v>
      </c>
      <c r="H1377" s="5">
        <v>3098.79</v>
      </c>
      <c r="I1377" s="5">
        <v>264.0</v>
      </c>
      <c r="J1377" s="5">
        <v>270.0</v>
      </c>
      <c r="K1377" s="5">
        <v>167.0</v>
      </c>
      <c r="L1377" s="5">
        <v>0.00105245</v>
      </c>
      <c r="M1377" s="5">
        <v>0.00909269</v>
      </c>
      <c r="N1377" s="5">
        <v>0.0026904</v>
      </c>
      <c r="O1377" s="5">
        <v>73.7784</v>
      </c>
      <c r="P1377" s="5">
        <v>37.1646</v>
      </c>
      <c r="Q1377" s="5">
        <v>14.6507</v>
      </c>
    </row>
    <row r="1378">
      <c r="A1378" s="5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E1378" s="5">
        <v>141.0</v>
      </c>
      <c r="F1378" s="5">
        <v>54.0</v>
      </c>
      <c r="G1378" s="5">
        <v>3799.0</v>
      </c>
      <c r="H1378" s="5">
        <v>3076.51</v>
      </c>
      <c r="I1378" s="5">
        <v>206.0</v>
      </c>
      <c r="J1378" s="5">
        <v>270.0</v>
      </c>
      <c r="K1378" s="5">
        <v>166.0</v>
      </c>
      <c r="L1378" s="5">
        <v>0.00105358</v>
      </c>
      <c r="M1378" s="5">
        <v>0.00913844</v>
      </c>
      <c r="N1378" s="5">
        <v>0.00258589</v>
      </c>
      <c r="O1378" s="5">
        <v>74.5954</v>
      </c>
      <c r="P1378" s="5">
        <v>36.8905</v>
      </c>
      <c r="Q1378" s="5">
        <v>13.5728</v>
      </c>
    </row>
    <row r="1379">
      <c r="A1379" s="5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E1379" s="5">
        <v>141.0</v>
      </c>
      <c r="F1379" s="5">
        <v>56.0</v>
      </c>
      <c r="G1379" s="5">
        <v>3605.0</v>
      </c>
      <c r="H1379" s="5">
        <v>3070.25</v>
      </c>
      <c r="I1379" s="5">
        <v>164.0</v>
      </c>
      <c r="J1379" s="5">
        <v>270.0</v>
      </c>
      <c r="K1379" s="5">
        <v>166.0</v>
      </c>
      <c r="L1379" s="5">
        <v>0.0010414</v>
      </c>
      <c r="M1379" s="5">
        <v>0.00912624</v>
      </c>
      <c r="N1379" s="5">
        <v>0.00255901</v>
      </c>
      <c r="O1379" s="5">
        <v>75.1384</v>
      </c>
      <c r="P1379" s="5">
        <v>38.3584</v>
      </c>
      <c r="Q1379" s="5">
        <v>13.9787</v>
      </c>
    </row>
    <row r="1380">
      <c r="A1380" s="5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E1380" s="5">
        <v>139.0</v>
      </c>
      <c r="F1380" s="5">
        <v>52.0</v>
      </c>
      <c r="G1380" s="5">
        <v>3976.0</v>
      </c>
      <c r="H1380" s="5">
        <v>3287.98</v>
      </c>
      <c r="I1380" s="5">
        <v>621.0</v>
      </c>
      <c r="J1380" s="5">
        <v>270.0</v>
      </c>
      <c r="K1380" s="5">
        <v>171.0</v>
      </c>
      <c r="L1380" s="5">
        <v>0.00111054</v>
      </c>
      <c r="M1380" s="5">
        <v>0.00983136</v>
      </c>
      <c r="N1380" s="5">
        <v>0.00269285</v>
      </c>
      <c r="O1380" s="5">
        <v>75.2453</v>
      </c>
      <c r="P1380" s="5">
        <v>37.3115</v>
      </c>
      <c r="Q1380" s="5">
        <v>13.9125</v>
      </c>
    </row>
    <row r="1381">
      <c r="A1381" s="5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5">
        <v>140.0</v>
      </c>
      <c r="F1381" s="5">
        <v>55.0</v>
      </c>
      <c r="G1381" s="5">
        <v>3826.0</v>
      </c>
      <c r="H1381" s="5">
        <v>3151.51</v>
      </c>
      <c r="I1381" s="5">
        <v>252.0</v>
      </c>
      <c r="J1381" s="5">
        <v>270.0</v>
      </c>
      <c r="K1381" s="5">
        <v>166.0</v>
      </c>
      <c r="L1381" s="5">
        <v>0.00111646</v>
      </c>
      <c r="M1381" s="5">
        <v>0.00934626</v>
      </c>
      <c r="N1381" s="5">
        <v>0.00260643</v>
      </c>
      <c r="O1381" s="5">
        <v>72.026</v>
      </c>
      <c r="P1381" s="5">
        <v>36.5957</v>
      </c>
      <c r="Q1381" s="5">
        <v>13.1595</v>
      </c>
    </row>
    <row r="1382">
      <c r="A1382" s="5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E1382" s="5">
        <v>155.0</v>
      </c>
      <c r="F1382" s="5">
        <v>54.0</v>
      </c>
      <c r="G1382" s="5">
        <v>4074.0</v>
      </c>
      <c r="H1382" s="5">
        <v>2949.11</v>
      </c>
      <c r="I1382" s="5">
        <v>531.0</v>
      </c>
      <c r="J1382" s="5">
        <v>279.0</v>
      </c>
      <c r="K1382" s="5">
        <v>181.0</v>
      </c>
      <c r="L1382" s="5">
        <v>9.57779E-4</v>
      </c>
      <c r="M1382" s="5">
        <v>0.00892469</v>
      </c>
      <c r="N1382" s="5">
        <v>0.00232895</v>
      </c>
      <c r="O1382" s="5">
        <v>67.8111</v>
      </c>
      <c r="P1382" s="5">
        <v>40.8353</v>
      </c>
      <c r="Q1382" s="5">
        <v>16.3476</v>
      </c>
    </row>
    <row r="1383">
      <c r="A1383" s="5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E1383" s="5">
        <v>157.0</v>
      </c>
      <c r="F1383" s="5">
        <v>53.0</v>
      </c>
      <c r="G1383" s="5">
        <v>4079.0</v>
      </c>
      <c r="H1383" s="5">
        <v>2735.23</v>
      </c>
      <c r="I1383" s="5">
        <v>214.0</v>
      </c>
      <c r="J1383" s="5">
        <v>279.0</v>
      </c>
      <c r="K1383" s="5">
        <v>181.0</v>
      </c>
      <c r="L1383" s="5">
        <v>9.17723E-4</v>
      </c>
      <c r="M1383" s="5">
        <v>0.00816968</v>
      </c>
      <c r="N1383" s="5">
        <v>0.00221637</v>
      </c>
      <c r="O1383" s="5">
        <v>66.4235</v>
      </c>
      <c r="P1383" s="5">
        <v>40.044</v>
      </c>
      <c r="Q1383" s="5">
        <v>15.1779</v>
      </c>
    </row>
    <row r="1384">
      <c r="A1384" s="5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E1384" s="5">
        <v>156.0</v>
      </c>
      <c r="F1384" s="5">
        <v>54.0</v>
      </c>
      <c r="G1384" s="5">
        <v>4204.0</v>
      </c>
      <c r="H1384" s="5">
        <v>2937.5</v>
      </c>
      <c r="I1384" s="5">
        <v>472.0</v>
      </c>
      <c r="J1384" s="5">
        <v>279.0</v>
      </c>
      <c r="K1384" s="5">
        <v>184.0</v>
      </c>
      <c r="L1384" s="5">
        <v>9.58898E-4</v>
      </c>
      <c r="M1384" s="5">
        <v>0.00890701</v>
      </c>
      <c r="N1384" s="5">
        <v>0.00230112</v>
      </c>
      <c r="O1384" s="5">
        <v>68.6714</v>
      </c>
      <c r="P1384" s="5">
        <v>40.3916</v>
      </c>
      <c r="Q1384" s="5">
        <v>15.6449</v>
      </c>
    </row>
    <row r="1385">
      <c r="A1385" s="5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E1385" s="5">
        <v>157.0</v>
      </c>
      <c r="F1385" s="5">
        <v>54.0</v>
      </c>
      <c r="G1385" s="5">
        <v>4217.0</v>
      </c>
      <c r="H1385" s="5">
        <v>2922.35</v>
      </c>
      <c r="I1385" s="5">
        <v>408.0</v>
      </c>
      <c r="J1385" s="5">
        <v>279.0</v>
      </c>
      <c r="K1385" s="5">
        <v>181.0</v>
      </c>
      <c r="L1385" s="5">
        <v>9.343E-4</v>
      </c>
      <c r="M1385" s="5">
        <v>0.00882324</v>
      </c>
      <c r="N1385" s="5">
        <v>0.00237269</v>
      </c>
      <c r="O1385" s="5">
        <v>68.6156</v>
      </c>
      <c r="P1385" s="5">
        <v>40.5645</v>
      </c>
      <c r="Q1385" s="5">
        <v>16.3506</v>
      </c>
    </row>
    <row r="1386">
      <c r="A1386" s="5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E1386" s="5">
        <v>157.0</v>
      </c>
      <c r="F1386" s="5">
        <v>55.0</v>
      </c>
      <c r="G1386" s="5">
        <v>4368.0</v>
      </c>
      <c r="H1386" s="5">
        <v>2944.99</v>
      </c>
      <c r="I1386" s="5">
        <v>165.0</v>
      </c>
      <c r="J1386" s="5">
        <v>279.0</v>
      </c>
      <c r="K1386" s="5">
        <v>184.0</v>
      </c>
      <c r="L1386" s="5">
        <v>9.62877E-4</v>
      </c>
      <c r="M1386" s="5">
        <v>0.00889392</v>
      </c>
      <c r="N1386" s="5">
        <v>0.0023383</v>
      </c>
      <c r="O1386" s="5">
        <v>66.6927</v>
      </c>
      <c r="P1386" s="5">
        <v>38.8159</v>
      </c>
      <c r="Q1386" s="5">
        <v>15.369</v>
      </c>
    </row>
    <row r="1387">
      <c r="A1387" s="5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E1387" s="5">
        <v>155.0</v>
      </c>
      <c r="F1387" s="5">
        <v>54.0</v>
      </c>
      <c r="G1387" s="5">
        <v>4340.0</v>
      </c>
      <c r="H1387" s="5">
        <v>2930.36</v>
      </c>
      <c r="I1387" s="5">
        <v>270.0</v>
      </c>
      <c r="J1387" s="5">
        <v>279.0</v>
      </c>
      <c r="K1387" s="5">
        <v>181.0</v>
      </c>
      <c r="L1387" s="5">
        <v>9.40347E-4</v>
      </c>
      <c r="M1387" s="5">
        <v>0.00885466</v>
      </c>
      <c r="N1387" s="5">
        <v>0.00233583</v>
      </c>
      <c r="O1387" s="5">
        <v>69.5149</v>
      </c>
      <c r="P1387" s="5">
        <v>41.4892</v>
      </c>
      <c r="Q1387" s="5">
        <v>16.8939</v>
      </c>
    </row>
    <row r="1388">
      <c r="A1388" s="5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E1388" s="5">
        <v>157.0</v>
      </c>
      <c r="F1388" s="5">
        <v>53.0</v>
      </c>
      <c r="G1388" s="5">
        <v>4147.0</v>
      </c>
      <c r="H1388" s="5">
        <v>2956.72</v>
      </c>
      <c r="I1388" s="5">
        <v>163.0</v>
      </c>
      <c r="J1388" s="5">
        <v>279.0</v>
      </c>
      <c r="K1388" s="5">
        <v>181.0</v>
      </c>
      <c r="L1388" s="5">
        <v>9.5986E-4</v>
      </c>
      <c r="M1388" s="5">
        <v>0.00892838</v>
      </c>
      <c r="N1388" s="5">
        <v>0.0023348</v>
      </c>
      <c r="O1388" s="5">
        <v>68.3104</v>
      </c>
      <c r="P1388" s="5">
        <v>40.8485</v>
      </c>
      <c r="Q1388" s="5">
        <v>15.56</v>
      </c>
    </row>
    <row r="1389">
      <c r="A1389" s="5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E1389" s="5">
        <v>156.0</v>
      </c>
      <c r="F1389" s="5">
        <v>52.0</v>
      </c>
      <c r="G1389" s="5">
        <v>4200.0</v>
      </c>
      <c r="H1389" s="5">
        <v>2869.29</v>
      </c>
      <c r="I1389" s="5">
        <v>597.0</v>
      </c>
      <c r="J1389" s="5">
        <v>279.0</v>
      </c>
      <c r="K1389" s="5">
        <v>184.0</v>
      </c>
      <c r="L1389" s="5">
        <v>9.73319E-4</v>
      </c>
      <c r="M1389" s="5">
        <v>0.00864629</v>
      </c>
      <c r="N1389" s="5">
        <v>0.00226336</v>
      </c>
      <c r="O1389" s="5">
        <v>66.892</v>
      </c>
      <c r="P1389" s="5">
        <v>38.9619</v>
      </c>
      <c r="Q1389" s="5">
        <v>14.3809</v>
      </c>
    </row>
    <row r="1390">
      <c r="A1390" s="5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E1390" s="5">
        <v>157.0</v>
      </c>
      <c r="F1390" s="5">
        <v>56.0</v>
      </c>
      <c r="G1390" s="5">
        <v>4303.0</v>
      </c>
      <c r="H1390" s="5">
        <v>2655.93</v>
      </c>
      <c r="I1390" s="5">
        <v>178.0</v>
      </c>
      <c r="J1390" s="5">
        <v>279.0</v>
      </c>
      <c r="K1390" s="5">
        <v>184.0</v>
      </c>
      <c r="L1390" s="5">
        <v>8.81097E-4</v>
      </c>
      <c r="M1390" s="5">
        <v>0.00800069</v>
      </c>
      <c r="N1390" s="5">
        <v>0.00211475</v>
      </c>
      <c r="O1390" s="5">
        <v>66.6074</v>
      </c>
      <c r="P1390" s="5">
        <v>39.0335</v>
      </c>
      <c r="Q1390" s="5">
        <v>15.5714</v>
      </c>
    </row>
    <row r="1391">
      <c r="A1391" s="5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5">
        <v>157.0</v>
      </c>
      <c r="F1391" s="5">
        <v>56.0</v>
      </c>
      <c r="G1391" s="5">
        <v>4232.0</v>
      </c>
      <c r="H1391" s="5">
        <v>2654.72</v>
      </c>
      <c r="I1391" s="5">
        <v>155.0</v>
      </c>
      <c r="J1391" s="5">
        <v>279.0</v>
      </c>
      <c r="K1391" s="5">
        <v>184.0</v>
      </c>
      <c r="L1391" s="5">
        <v>8.81714E-4</v>
      </c>
      <c r="M1391" s="5">
        <v>0.00799962</v>
      </c>
      <c r="N1391" s="5">
        <v>0.00212912</v>
      </c>
      <c r="O1391" s="5">
        <v>66.6891</v>
      </c>
      <c r="P1391" s="5">
        <v>39.0151</v>
      </c>
      <c r="Q1391" s="5">
        <v>14.8844</v>
      </c>
    </row>
    <row r="1392">
      <c r="A1392" s="5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E1392" s="5">
        <v>152.0</v>
      </c>
      <c r="F1392" s="5">
        <v>61.0</v>
      </c>
      <c r="G1392" s="5">
        <v>4231.0</v>
      </c>
      <c r="H1392" s="5">
        <v>3441.89</v>
      </c>
      <c r="I1392" s="5">
        <v>274.0</v>
      </c>
      <c r="J1392" s="5">
        <v>277.0</v>
      </c>
      <c r="K1392" s="5">
        <v>172.0</v>
      </c>
      <c r="L1392" s="5">
        <v>0.00116316</v>
      </c>
      <c r="M1392" s="5">
        <v>0.0102575</v>
      </c>
      <c r="N1392" s="5">
        <v>0.00281367</v>
      </c>
      <c r="O1392" s="5">
        <v>71.0569</v>
      </c>
      <c r="P1392" s="5">
        <v>35.8888</v>
      </c>
      <c r="Q1392" s="5">
        <v>11.5767</v>
      </c>
    </row>
    <row r="1393">
      <c r="A1393" s="5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E1393" s="5">
        <v>150.0</v>
      </c>
      <c r="F1393" s="5">
        <v>63.0</v>
      </c>
      <c r="G1393" s="5">
        <v>4119.0</v>
      </c>
      <c r="H1393" s="5">
        <v>3453.63</v>
      </c>
      <c r="I1393" s="5">
        <v>233.0</v>
      </c>
      <c r="J1393" s="5">
        <v>277.0</v>
      </c>
      <c r="K1393" s="5">
        <v>175.0</v>
      </c>
      <c r="L1393" s="5">
        <v>0.00113237</v>
      </c>
      <c r="M1393" s="5">
        <v>0.0103999</v>
      </c>
      <c r="N1393" s="5">
        <v>0.00275855</v>
      </c>
      <c r="O1393" s="5">
        <v>73.0785</v>
      </c>
      <c r="P1393" s="5">
        <v>37.0922</v>
      </c>
      <c r="Q1393" s="5">
        <v>12.9305</v>
      </c>
    </row>
    <row r="1394">
      <c r="A1394" s="5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E1394" s="5">
        <v>149.0</v>
      </c>
      <c r="F1394" s="5">
        <v>59.0</v>
      </c>
      <c r="G1394" s="5">
        <v>4084.0</v>
      </c>
      <c r="H1394" s="5">
        <v>3384.68</v>
      </c>
      <c r="I1394" s="5">
        <v>378.0</v>
      </c>
      <c r="J1394" s="5">
        <v>277.0</v>
      </c>
      <c r="K1394" s="5">
        <v>172.0</v>
      </c>
      <c r="L1394" s="5">
        <v>0.00114871</v>
      </c>
      <c r="M1394" s="5">
        <v>0.0101888</v>
      </c>
      <c r="N1394" s="5">
        <v>0.00272233</v>
      </c>
      <c r="O1394" s="5">
        <v>72.1406</v>
      </c>
      <c r="P1394" s="5">
        <v>36.3763</v>
      </c>
      <c r="Q1394" s="5">
        <v>12.3433</v>
      </c>
    </row>
    <row r="1395">
      <c r="A1395" s="5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E1395" s="5">
        <v>151.0</v>
      </c>
      <c r="F1395" s="5">
        <v>60.0</v>
      </c>
      <c r="G1395" s="5">
        <v>4140.0</v>
      </c>
      <c r="H1395" s="5">
        <v>3451.92</v>
      </c>
      <c r="I1395" s="5">
        <v>341.0</v>
      </c>
      <c r="J1395" s="5">
        <v>277.0</v>
      </c>
      <c r="K1395" s="5">
        <v>175.0</v>
      </c>
      <c r="L1395" s="5">
        <v>0.0011386</v>
      </c>
      <c r="M1395" s="5">
        <v>0.0102869</v>
      </c>
      <c r="N1395" s="5">
        <v>0.00282656</v>
      </c>
      <c r="O1395" s="5">
        <v>73.0255</v>
      </c>
      <c r="P1395" s="5">
        <v>35.9933</v>
      </c>
      <c r="Q1395" s="5">
        <v>11.7022</v>
      </c>
    </row>
    <row r="1396">
      <c r="A1396" s="5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E1396" s="5">
        <v>151.0</v>
      </c>
      <c r="F1396" s="5">
        <v>63.0</v>
      </c>
      <c r="G1396" s="5">
        <v>4072.0</v>
      </c>
      <c r="H1396" s="5">
        <v>3494.93</v>
      </c>
      <c r="I1396" s="5">
        <v>427.0</v>
      </c>
      <c r="J1396" s="5">
        <v>277.0</v>
      </c>
      <c r="K1396" s="5">
        <v>172.0</v>
      </c>
      <c r="L1396" s="5">
        <v>0.0011949</v>
      </c>
      <c r="M1396" s="5">
        <v>0.0104571</v>
      </c>
      <c r="N1396" s="5">
        <v>0.00282639</v>
      </c>
      <c r="O1396" s="5">
        <v>69.9716</v>
      </c>
      <c r="P1396" s="5">
        <v>35.5049</v>
      </c>
      <c r="Q1396" s="5">
        <v>11.3972</v>
      </c>
    </row>
    <row r="1397">
      <c r="A1397" s="5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E1397" s="5">
        <v>150.0</v>
      </c>
      <c r="F1397" s="5">
        <v>60.0</v>
      </c>
      <c r="G1397" s="5">
        <v>4106.0</v>
      </c>
      <c r="H1397" s="5">
        <v>3501.68</v>
      </c>
      <c r="I1397" s="5">
        <v>402.0</v>
      </c>
      <c r="J1397" s="5">
        <v>277.0</v>
      </c>
      <c r="K1397" s="5">
        <v>172.0</v>
      </c>
      <c r="L1397" s="5">
        <v>0.00118199</v>
      </c>
      <c r="M1397" s="5">
        <v>0.010407</v>
      </c>
      <c r="N1397" s="5">
        <v>0.00289575</v>
      </c>
      <c r="O1397" s="5">
        <v>71.7871</v>
      </c>
      <c r="P1397" s="5">
        <v>35.6684</v>
      </c>
      <c r="Q1397" s="5">
        <v>11.8286</v>
      </c>
    </row>
    <row r="1398">
      <c r="A1398" s="5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E1398" s="5">
        <v>150.0</v>
      </c>
      <c r="F1398" s="5">
        <v>60.0</v>
      </c>
      <c r="G1398" s="5">
        <v>4142.0</v>
      </c>
      <c r="H1398" s="5">
        <v>3437.6</v>
      </c>
      <c r="I1398" s="5">
        <v>304.0</v>
      </c>
      <c r="J1398" s="5">
        <v>277.0</v>
      </c>
      <c r="K1398" s="5">
        <v>175.0</v>
      </c>
      <c r="L1398" s="5">
        <v>0.00114295</v>
      </c>
      <c r="M1398" s="5">
        <v>0.0102853</v>
      </c>
      <c r="N1398" s="5">
        <v>0.00279699</v>
      </c>
      <c r="O1398" s="5">
        <v>74.6409</v>
      </c>
      <c r="P1398" s="5">
        <v>36.2217</v>
      </c>
      <c r="Q1398" s="5">
        <v>12.2785</v>
      </c>
    </row>
    <row r="1399">
      <c r="A1399" s="5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E1399" s="5">
        <v>150.0</v>
      </c>
      <c r="F1399" s="5">
        <v>63.0</v>
      </c>
      <c r="G1399" s="5">
        <v>4219.0</v>
      </c>
      <c r="H1399" s="5">
        <v>3376.36</v>
      </c>
      <c r="I1399" s="5">
        <v>376.0</v>
      </c>
      <c r="J1399" s="5">
        <v>277.0</v>
      </c>
      <c r="K1399" s="5">
        <v>175.0</v>
      </c>
      <c r="L1399" s="5">
        <v>0.00114846</v>
      </c>
      <c r="M1399" s="5">
        <v>0.0100182</v>
      </c>
      <c r="N1399" s="5">
        <v>0.00281879</v>
      </c>
      <c r="O1399" s="5">
        <v>70.4204</v>
      </c>
      <c r="P1399" s="5">
        <v>35.1479</v>
      </c>
      <c r="Q1399" s="5">
        <v>11.5571</v>
      </c>
    </row>
    <row r="1400">
      <c r="A1400" s="5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E1400" s="5">
        <v>151.0</v>
      </c>
      <c r="F1400" s="5">
        <v>62.0</v>
      </c>
      <c r="G1400" s="5">
        <v>4154.0</v>
      </c>
      <c r="H1400" s="5">
        <v>3491.36</v>
      </c>
      <c r="I1400" s="5">
        <v>554.0</v>
      </c>
      <c r="J1400" s="5">
        <v>277.0</v>
      </c>
      <c r="K1400" s="5">
        <v>175.0</v>
      </c>
      <c r="L1400" s="5">
        <v>0.00118887</v>
      </c>
      <c r="M1400" s="5">
        <v>0.0104373</v>
      </c>
      <c r="N1400" s="5">
        <v>0.00282956</v>
      </c>
      <c r="O1400" s="5">
        <v>71.5992</v>
      </c>
      <c r="P1400" s="5">
        <v>35.5351</v>
      </c>
      <c r="Q1400" s="5">
        <v>11.5884</v>
      </c>
    </row>
    <row r="1401">
      <c r="A1401" s="5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5">
        <v>149.0</v>
      </c>
      <c r="F1401" s="5">
        <v>62.0</v>
      </c>
      <c r="G1401" s="5">
        <v>4204.0</v>
      </c>
      <c r="H1401" s="5">
        <v>3557.41</v>
      </c>
      <c r="I1401" s="5">
        <v>603.0</v>
      </c>
      <c r="J1401" s="5">
        <v>277.0</v>
      </c>
      <c r="K1401" s="5">
        <v>172.0</v>
      </c>
      <c r="L1401" s="5">
        <v>0.00117751</v>
      </c>
      <c r="M1401" s="5">
        <v>0.0107244</v>
      </c>
      <c r="N1401" s="5">
        <v>0.00282426</v>
      </c>
      <c r="O1401" s="5">
        <v>74.2539</v>
      </c>
      <c r="P1401" s="5">
        <v>36.788</v>
      </c>
      <c r="Q1401" s="5">
        <v>12.7893</v>
      </c>
    </row>
    <row r="1402">
      <c r="A1402" s="5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E1402" s="5">
        <v>984.0</v>
      </c>
      <c r="F1402" s="5">
        <v>512.0</v>
      </c>
      <c r="G1402" s="5">
        <v>28449.0</v>
      </c>
      <c r="H1402" s="5">
        <v>3604.57</v>
      </c>
      <c r="I1402" s="5">
        <v>321.0</v>
      </c>
      <c r="J1402" s="5">
        <v>1486.0</v>
      </c>
      <c r="K1402" s="5">
        <v>1181.0</v>
      </c>
      <c r="L1402" s="5">
        <v>5.72925E-4</v>
      </c>
      <c r="M1402" s="5">
        <v>0.00795968</v>
      </c>
      <c r="N1402" s="5">
        <v>0.0122525</v>
      </c>
      <c r="O1402" s="5">
        <v>114.646</v>
      </c>
      <c r="P1402" s="5">
        <v>213.27</v>
      </c>
      <c r="Q1402" s="5">
        <v>199.701</v>
      </c>
    </row>
    <row r="1403">
      <c r="A1403" s="5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E1403" s="5">
        <v>984.0</v>
      </c>
      <c r="F1403" s="5">
        <v>526.0</v>
      </c>
      <c r="G1403" s="5">
        <v>28103.0</v>
      </c>
      <c r="H1403" s="5">
        <v>3602.16</v>
      </c>
      <c r="I1403" s="5">
        <v>281.0</v>
      </c>
      <c r="J1403" s="5">
        <v>1486.0</v>
      </c>
      <c r="K1403" s="5">
        <v>1171.0</v>
      </c>
      <c r="L1403" s="5">
        <v>5.84607E-4</v>
      </c>
      <c r="M1403" s="5">
        <v>0.00820894</v>
      </c>
      <c r="N1403" s="5">
        <v>0.0124718</v>
      </c>
      <c r="O1403" s="5">
        <v>113.65</v>
      </c>
      <c r="P1403" s="5">
        <v>219.411</v>
      </c>
      <c r="Q1403" s="5">
        <v>203.922</v>
      </c>
    </row>
    <row r="1404">
      <c r="A1404" s="5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E1404" s="5">
        <v>984.0</v>
      </c>
      <c r="F1404" s="5">
        <v>527.0</v>
      </c>
      <c r="G1404" s="5">
        <v>28530.0</v>
      </c>
      <c r="H1404" s="5">
        <v>3602.81</v>
      </c>
      <c r="I1404" s="5">
        <v>211.0</v>
      </c>
      <c r="J1404" s="5">
        <v>1486.0</v>
      </c>
      <c r="K1404" s="5">
        <v>1192.0</v>
      </c>
      <c r="L1404" s="5">
        <v>5.67731E-4</v>
      </c>
      <c r="M1404" s="5">
        <v>0.00800298</v>
      </c>
      <c r="N1404" s="5">
        <v>0.0121531</v>
      </c>
      <c r="O1404" s="5">
        <v>113.844</v>
      </c>
      <c r="P1404" s="5">
        <v>220.935</v>
      </c>
      <c r="Q1404" s="5">
        <v>206.691</v>
      </c>
    </row>
    <row r="1405">
      <c r="A1405" s="5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E1405" s="5">
        <v>993.0</v>
      </c>
      <c r="F1405" s="5">
        <v>539.0</v>
      </c>
      <c r="G1405" s="5">
        <v>29021.0</v>
      </c>
      <c r="H1405" s="5">
        <v>3604.67</v>
      </c>
      <c r="I1405" s="5">
        <v>378.0</v>
      </c>
      <c r="J1405" s="5">
        <v>1486.0</v>
      </c>
      <c r="K1405" s="5">
        <v>1208.0</v>
      </c>
      <c r="L1405" s="5">
        <v>5.55182E-4</v>
      </c>
      <c r="M1405" s="5">
        <v>0.00785138</v>
      </c>
      <c r="N1405" s="5">
        <v>0.0120416</v>
      </c>
      <c r="O1405" s="5">
        <v>115.107</v>
      </c>
      <c r="P1405" s="5">
        <v>210.717</v>
      </c>
      <c r="Q1405" s="5">
        <v>195.56</v>
      </c>
    </row>
    <row r="1406">
      <c r="A1406" s="5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E1406" s="5">
        <v>991.0</v>
      </c>
      <c r="F1406" s="5">
        <v>516.0</v>
      </c>
      <c r="G1406" s="5">
        <v>28537.0</v>
      </c>
      <c r="H1406" s="5">
        <v>3603.45</v>
      </c>
      <c r="I1406" s="5">
        <v>107.0</v>
      </c>
      <c r="J1406" s="5">
        <v>1486.0</v>
      </c>
      <c r="K1406" s="5">
        <v>1202.0</v>
      </c>
      <c r="L1406" s="5">
        <v>5.66448E-4</v>
      </c>
      <c r="M1406" s="5">
        <v>0.00796292</v>
      </c>
      <c r="N1406" s="5">
        <v>0.0122324</v>
      </c>
      <c r="O1406" s="5">
        <v>114.118</v>
      </c>
      <c r="P1406" s="5">
        <v>221.076</v>
      </c>
      <c r="Q1406" s="5">
        <v>202.438</v>
      </c>
    </row>
    <row r="1407">
      <c r="A1407" s="5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E1407" s="5">
        <v>979.0</v>
      </c>
      <c r="F1407" s="5">
        <v>511.0</v>
      </c>
      <c r="G1407" s="5">
        <v>28678.0</v>
      </c>
      <c r="H1407" s="5">
        <v>3603.26</v>
      </c>
      <c r="I1407" s="5">
        <v>463.0</v>
      </c>
      <c r="J1407" s="5">
        <v>1486.0</v>
      </c>
      <c r="K1407" s="5">
        <v>1207.0</v>
      </c>
      <c r="L1407" s="5">
        <v>5.9298E-4</v>
      </c>
      <c r="M1407" s="5">
        <v>0.00811028</v>
      </c>
      <c r="N1407" s="5">
        <v>0.0123628</v>
      </c>
      <c r="O1407" s="5">
        <v>113.095</v>
      </c>
      <c r="P1407" s="5">
        <v>221.943</v>
      </c>
      <c r="Q1407" s="5">
        <v>205.023</v>
      </c>
    </row>
    <row r="1408">
      <c r="A1408" s="5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E1408" s="5">
        <v>989.0</v>
      </c>
      <c r="F1408" s="5">
        <v>515.0</v>
      </c>
      <c r="G1408" s="5">
        <v>28123.0</v>
      </c>
      <c r="H1408" s="5">
        <v>3603.06</v>
      </c>
      <c r="I1408" s="5">
        <v>134.0</v>
      </c>
      <c r="J1408" s="5">
        <v>1486.0</v>
      </c>
      <c r="K1408" s="5">
        <v>1190.0</v>
      </c>
      <c r="L1408" s="5">
        <v>5.60559E-4</v>
      </c>
      <c r="M1408" s="5">
        <v>0.00801076</v>
      </c>
      <c r="N1408" s="5">
        <v>0.0121872</v>
      </c>
      <c r="O1408" s="5">
        <v>114.53</v>
      </c>
      <c r="P1408" s="5">
        <v>214.802</v>
      </c>
      <c r="Q1408" s="5">
        <v>199.384</v>
      </c>
    </row>
    <row r="1409">
      <c r="A1409" s="5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E1409" s="5">
        <v>997.0</v>
      </c>
      <c r="F1409" s="5">
        <v>532.0</v>
      </c>
      <c r="G1409" s="5">
        <v>28537.0</v>
      </c>
      <c r="H1409" s="5">
        <v>3603.17</v>
      </c>
      <c r="I1409" s="5">
        <v>288.0</v>
      </c>
      <c r="J1409" s="5">
        <v>1486.0</v>
      </c>
      <c r="K1409" s="5">
        <v>1180.0</v>
      </c>
      <c r="L1409" s="5">
        <v>5.62163E-4</v>
      </c>
      <c r="M1409" s="5">
        <v>0.00812758</v>
      </c>
      <c r="N1409" s="5">
        <v>0.01225</v>
      </c>
      <c r="O1409" s="5">
        <v>115.303</v>
      </c>
      <c r="P1409" s="5">
        <v>217.76</v>
      </c>
      <c r="Q1409" s="5">
        <v>203.688</v>
      </c>
    </row>
    <row r="1410">
      <c r="A1410" s="5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E1410" s="5">
        <v>990.0</v>
      </c>
      <c r="F1410" s="5">
        <v>521.0</v>
      </c>
      <c r="G1410" s="5">
        <v>28108.0</v>
      </c>
      <c r="H1410" s="5">
        <v>3604.06</v>
      </c>
      <c r="I1410" s="5">
        <v>284.0</v>
      </c>
      <c r="J1410" s="5">
        <v>1486.0</v>
      </c>
      <c r="K1410" s="5">
        <v>1181.0</v>
      </c>
      <c r="L1410" s="5">
        <v>5.77758E-4</v>
      </c>
      <c r="M1410" s="5">
        <v>0.00800685</v>
      </c>
      <c r="N1410" s="5">
        <v>0.0121274</v>
      </c>
      <c r="O1410" s="5">
        <v>113.85</v>
      </c>
      <c r="P1410" s="5">
        <v>220.853</v>
      </c>
      <c r="Q1410" s="5">
        <v>202.314</v>
      </c>
    </row>
    <row r="1411">
      <c r="A1411" s="5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5">
        <v>990.0</v>
      </c>
      <c r="F1411" s="5">
        <v>523.0</v>
      </c>
      <c r="G1411" s="5">
        <v>27911.0</v>
      </c>
      <c r="H1411" s="5">
        <v>3603.13</v>
      </c>
      <c r="I1411" s="5">
        <v>232.0</v>
      </c>
      <c r="J1411" s="5">
        <v>1486.0</v>
      </c>
      <c r="K1411" s="5">
        <v>1208.0</v>
      </c>
      <c r="L1411" s="5">
        <v>5.78269E-4</v>
      </c>
      <c r="M1411" s="5">
        <v>0.0081754</v>
      </c>
      <c r="N1411" s="5">
        <v>0.0124545</v>
      </c>
      <c r="O1411" s="5">
        <v>113.232</v>
      </c>
      <c r="P1411" s="5">
        <v>219.373</v>
      </c>
      <c r="Q1411" s="5">
        <v>203.66</v>
      </c>
    </row>
    <row r="1412">
      <c r="A1412" s="5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E1412" s="5">
        <v>972.0</v>
      </c>
      <c r="F1412" s="5">
        <v>556.0</v>
      </c>
      <c r="G1412" s="5">
        <v>27869.0</v>
      </c>
      <c r="H1412" s="5">
        <v>3600.94</v>
      </c>
      <c r="I1412" s="5">
        <v>149.0</v>
      </c>
      <c r="J1412" s="5">
        <v>1482.0</v>
      </c>
      <c r="K1412" s="5">
        <v>1111.0</v>
      </c>
      <c r="L1412" s="5">
        <v>4.55461E-4</v>
      </c>
      <c r="M1412" s="5">
        <v>0.00764531</v>
      </c>
      <c r="N1412" s="5">
        <v>0.0115319</v>
      </c>
      <c r="O1412" s="5">
        <v>105.152</v>
      </c>
      <c r="P1412" s="5">
        <v>227.83</v>
      </c>
      <c r="Q1412" s="5">
        <v>201.873</v>
      </c>
    </row>
    <row r="1413">
      <c r="A1413" s="5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E1413" s="5">
        <v>978.0</v>
      </c>
      <c r="F1413" s="5">
        <v>567.0</v>
      </c>
      <c r="G1413" s="5">
        <v>29699.0</v>
      </c>
      <c r="H1413" s="5">
        <v>3601.21</v>
      </c>
      <c r="I1413" s="5">
        <v>46.0</v>
      </c>
      <c r="J1413" s="5">
        <v>1482.0</v>
      </c>
      <c r="K1413" s="5">
        <v>1195.0</v>
      </c>
      <c r="L1413" s="5">
        <v>4.56994E-4</v>
      </c>
      <c r="M1413" s="5">
        <v>0.00767814</v>
      </c>
      <c r="N1413" s="5">
        <v>0.0115795</v>
      </c>
      <c r="O1413" s="5">
        <v>106.39</v>
      </c>
      <c r="P1413" s="5">
        <v>214.206</v>
      </c>
      <c r="Q1413" s="5">
        <v>194.017</v>
      </c>
    </row>
    <row r="1414">
      <c r="A1414" s="5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E1414" s="5">
        <v>972.0</v>
      </c>
      <c r="F1414" s="5">
        <v>556.0</v>
      </c>
      <c r="G1414" s="5">
        <v>27899.0</v>
      </c>
      <c r="H1414" s="5">
        <v>3603.79</v>
      </c>
      <c r="I1414" s="5">
        <v>118.0</v>
      </c>
      <c r="J1414" s="5">
        <v>1482.0</v>
      </c>
      <c r="K1414" s="5">
        <v>1121.0</v>
      </c>
      <c r="L1414" s="5">
        <v>4.40617E-4</v>
      </c>
      <c r="M1414" s="5">
        <v>0.00729599</v>
      </c>
      <c r="N1414" s="5">
        <v>0.0109682</v>
      </c>
      <c r="O1414" s="5">
        <v>105.807</v>
      </c>
      <c r="P1414" s="5">
        <v>231.987</v>
      </c>
      <c r="Q1414" s="5">
        <v>200.059</v>
      </c>
    </row>
    <row r="1415">
      <c r="A1415" s="5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E1415" s="5">
        <v>973.0</v>
      </c>
      <c r="F1415" s="5">
        <v>560.0</v>
      </c>
      <c r="G1415" s="5">
        <v>27706.0</v>
      </c>
      <c r="H1415" s="5">
        <v>3602.49</v>
      </c>
      <c r="I1415" s="5">
        <v>785.0</v>
      </c>
      <c r="J1415" s="5">
        <v>1482.0</v>
      </c>
      <c r="K1415" s="5">
        <v>1133.0</v>
      </c>
      <c r="L1415" s="5">
        <v>4.3965E-4</v>
      </c>
      <c r="M1415" s="5">
        <v>0.00722997</v>
      </c>
      <c r="N1415" s="5">
        <v>0.01087</v>
      </c>
      <c r="O1415" s="5">
        <v>106.498</v>
      </c>
      <c r="P1415" s="5">
        <v>221.675</v>
      </c>
      <c r="Q1415" s="5">
        <v>193.114</v>
      </c>
    </row>
    <row r="1416">
      <c r="A1416" s="5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E1416" s="5">
        <v>981.0</v>
      </c>
      <c r="F1416" s="5">
        <v>555.0</v>
      </c>
      <c r="G1416" s="5">
        <v>28021.0</v>
      </c>
      <c r="H1416" s="5">
        <v>3602.02</v>
      </c>
      <c r="I1416" s="5">
        <v>53.0</v>
      </c>
      <c r="J1416" s="5">
        <v>1482.0</v>
      </c>
      <c r="K1416" s="5">
        <v>1166.0</v>
      </c>
      <c r="L1416" s="5">
        <v>4.31563E-4</v>
      </c>
      <c r="M1416" s="5">
        <v>0.00717965</v>
      </c>
      <c r="N1416" s="5">
        <v>0.0108164</v>
      </c>
      <c r="O1416" s="5">
        <v>107.366</v>
      </c>
      <c r="P1416" s="5">
        <v>215.108</v>
      </c>
      <c r="Q1416" s="5">
        <v>190.367</v>
      </c>
    </row>
    <row r="1417">
      <c r="A1417" s="5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E1417" s="5">
        <v>975.0</v>
      </c>
      <c r="F1417" s="5">
        <v>565.0</v>
      </c>
      <c r="G1417" s="5">
        <v>28287.0</v>
      </c>
      <c r="H1417" s="5">
        <v>3602.51</v>
      </c>
      <c r="I1417" s="5">
        <v>60.0</v>
      </c>
      <c r="J1417" s="5">
        <v>1482.0</v>
      </c>
      <c r="K1417" s="5">
        <v>1162.0</v>
      </c>
      <c r="L1417" s="5">
        <v>4.32103E-4</v>
      </c>
      <c r="M1417" s="5">
        <v>0.0071204</v>
      </c>
      <c r="N1417" s="5">
        <v>0.0109338</v>
      </c>
      <c r="O1417" s="5">
        <v>107.712</v>
      </c>
      <c r="P1417" s="5">
        <v>211.117</v>
      </c>
      <c r="Q1417" s="5">
        <v>188.757</v>
      </c>
    </row>
    <row r="1418">
      <c r="A1418" s="5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E1418" s="5">
        <v>968.0</v>
      </c>
      <c r="F1418" s="5">
        <v>554.0</v>
      </c>
      <c r="G1418" s="5">
        <v>28146.0</v>
      </c>
      <c r="H1418" s="5">
        <v>3603.3</v>
      </c>
      <c r="I1418" s="5">
        <v>95.0</v>
      </c>
      <c r="J1418" s="5">
        <v>1482.0</v>
      </c>
      <c r="K1418" s="5">
        <v>1117.0</v>
      </c>
      <c r="L1418" s="5">
        <v>4.44168E-4</v>
      </c>
      <c r="M1418" s="5">
        <v>0.0073293</v>
      </c>
      <c r="N1418" s="5">
        <v>0.0111113</v>
      </c>
      <c r="O1418" s="5">
        <v>107.076</v>
      </c>
      <c r="P1418" s="5">
        <v>220.586</v>
      </c>
      <c r="Q1418" s="5">
        <v>192.647</v>
      </c>
    </row>
    <row r="1419">
      <c r="A1419" s="5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E1419" s="5">
        <v>974.0</v>
      </c>
      <c r="F1419" s="5">
        <v>542.0</v>
      </c>
      <c r="G1419" s="5">
        <v>27454.0</v>
      </c>
      <c r="H1419" s="5">
        <v>3604.94</v>
      </c>
      <c r="I1419" s="5">
        <v>76.0</v>
      </c>
      <c r="J1419" s="5">
        <v>1482.0</v>
      </c>
      <c r="K1419" s="5">
        <v>1173.0</v>
      </c>
      <c r="L1419" s="5">
        <v>4.37709E-4</v>
      </c>
      <c r="M1419" s="5">
        <v>0.00735107</v>
      </c>
      <c r="N1419" s="5">
        <v>0.0110736</v>
      </c>
      <c r="O1419" s="5">
        <v>106.589</v>
      </c>
      <c r="P1419" s="5">
        <v>222.675</v>
      </c>
      <c r="Q1419" s="5">
        <v>192.266</v>
      </c>
    </row>
    <row r="1420">
      <c r="A1420" s="5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E1420" s="5">
        <v>983.0</v>
      </c>
      <c r="F1420" s="5">
        <v>572.0</v>
      </c>
      <c r="G1420" s="5">
        <v>28575.0</v>
      </c>
      <c r="H1420" s="5">
        <v>3602.22</v>
      </c>
      <c r="I1420" s="5">
        <v>635.0</v>
      </c>
      <c r="J1420" s="5">
        <v>1482.0</v>
      </c>
      <c r="K1420" s="5">
        <v>1119.0</v>
      </c>
      <c r="L1420" s="5">
        <v>4.7368E-4</v>
      </c>
      <c r="M1420" s="5">
        <v>0.00794812</v>
      </c>
      <c r="N1420" s="5">
        <v>0.0119845</v>
      </c>
      <c r="O1420" s="5">
        <v>107.072</v>
      </c>
      <c r="P1420" s="5">
        <v>208.053</v>
      </c>
      <c r="Q1420" s="5">
        <v>186.13</v>
      </c>
    </row>
    <row r="1421">
      <c r="A1421" s="5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5">
        <v>972.0</v>
      </c>
      <c r="F1421" s="5">
        <v>548.0</v>
      </c>
      <c r="G1421" s="5">
        <v>27740.0</v>
      </c>
      <c r="H1421" s="5">
        <v>3602.58</v>
      </c>
      <c r="I1421" s="5">
        <v>496.0</v>
      </c>
      <c r="J1421" s="5">
        <v>1482.0</v>
      </c>
      <c r="K1421" s="5">
        <v>1109.0</v>
      </c>
      <c r="L1421" s="5">
        <v>4.72698E-4</v>
      </c>
      <c r="M1421" s="5">
        <v>0.00781889</v>
      </c>
      <c r="N1421" s="5">
        <v>0.0118909</v>
      </c>
      <c r="O1421" s="5">
        <v>107.968</v>
      </c>
      <c r="P1421" s="5">
        <v>209.513</v>
      </c>
      <c r="Q1421" s="5">
        <v>188.947</v>
      </c>
    </row>
    <row r="1422">
      <c r="A1422" s="5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E1422" s="5">
        <v>1262.0</v>
      </c>
      <c r="F1422" s="5">
        <v>524.0</v>
      </c>
      <c r="G1422" s="5">
        <v>32088.0</v>
      </c>
      <c r="H1422" s="5">
        <v>3600.89</v>
      </c>
      <c r="I1422" s="5">
        <v>31.0</v>
      </c>
      <c r="J1422" s="5">
        <v>1967.0</v>
      </c>
      <c r="K1422" s="5">
        <v>1525.0</v>
      </c>
      <c r="L1422" s="5">
        <v>4.36906E-4</v>
      </c>
      <c r="M1422" s="5">
        <v>0.00851995</v>
      </c>
      <c r="N1422" s="5">
        <v>0.0123146</v>
      </c>
      <c r="O1422" s="5">
        <v>160.394</v>
      </c>
      <c r="P1422" s="5">
        <v>306.516</v>
      </c>
      <c r="Q1422" s="5">
        <v>277.57</v>
      </c>
    </row>
    <row r="1423">
      <c r="A1423" s="5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E1423" s="5">
        <v>1262.0</v>
      </c>
      <c r="F1423" s="5">
        <v>553.0</v>
      </c>
      <c r="G1423" s="5">
        <v>30769.0</v>
      </c>
      <c r="H1423" s="5">
        <v>3602.89</v>
      </c>
      <c r="I1423" s="5">
        <v>59.0</v>
      </c>
      <c r="J1423" s="5">
        <v>1967.0</v>
      </c>
      <c r="K1423" s="5">
        <v>1427.0</v>
      </c>
      <c r="L1423" s="5">
        <v>4.76359E-4</v>
      </c>
      <c r="M1423" s="5">
        <v>0.00947718</v>
      </c>
      <c r="N1423" s="5">
        <v>0.0133827</v>
      </c>
      <c r="O1423" s="5">
        <v>157.65</v>
      </c>
      <c r="P1423" s="5">
        <v>307.494</v>
      </c>
      <c r="Q1423" s="5">
        <v>275.751</v>
      </c>
    </row>
    <row r="1424">
      <c r="A1424" s="5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E1424" s="5">
        <v>1262.0</v>
      </c>
      <c r="F1424" s="5">
        <v>543.0</v>
      </c>
      <c r="G1424" s="5">
        <v>30941.0</v>
      </c>
      <c r="H1424" s="5">
        <v>3603.25</v>
      </c>
      <c r="I1424" s="5">
        <v>39.0</v>
      </c>
      <c r="J1424" s="5">
        <v>1967.0</v>
      </c>
      <c r="K1424" s="5">
        <v>1483.0</v>
      </c>
      <c r="L1424" s="5">
        <v>4.51162E-4</v>
      </c>
      <c r="M1424" s="5">
        <v>0.00882913</v>
      </c>
      <c r="N1424" s="5">
        <v>0.0125361</v>
      </c>
      <c r="O1424" s="5">
        <v>160.475</v>
      </c>
      <c r="P1424" s="5">
        <v>305.007</v>
      </c>
      <c r="Q1424" s="5">
        <v>272.805</v>
      </c>
    </row>
    <row r="1425">
      <c r="A1425" s="5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E1425" s="5">
        <v>1262.0</v>
      </c>
      <c r="F1425" s="5">
        <v>550.0</v>
      </c>
      <c r="G1425" s="5">
        <v>31487.0</v>
      </c>
      <c r="H1425" s="5">
        <v>3601.09</v>
      </c>
      <c r="I1425" s="5">
        <v>58.0</v>
      </c>
      <c r="J1425" s="5">
        <v>1967.0</v>
      </c>
      <c r="K1425" s="5">
        <v>1462.0</v>
      </c>
      <c r="L1425" s="5">
        <v>4.68115E-4</v>
      </c>
      <c r="M1425" s="5">
        <v>0.00958761</v>
      </c>
      <c r="N1425" s="5">
        <v>0.0135814</v>
      </c>
      <c r="O1425" s="5">
        <v>162.96</v>
      </c>
      <c r="P1425" s="5">
        <v>308.425</v>
      </c>
      <c r="Q1425" s="5">
        <v>279.257</v>
      </c>
    </row>
    <row r="1426">
      <c r="A1426" s="5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E1426" s="5">
        <v>1262.0</v>
      </c>
      <c r="F1426" s="5">
        <v>537.0</v>
      </c>
      <c r="G1426" s="5">
        <v>32734.0</v>
      </c>
      <c r="H1426" s="5">
        <v>3601.1</v>
      </c>
      <c r="I1426" s="5">
        <v>45.0</v>
      </c>
      <c r="J1426" s="5">
        <v>1967.0</v>
      </c>
      <c r="K1426" s="5">
        <v>1479.0</v>
      </c>
      <c r="L1426" s="5">
        <v>4.49377E-4</v>
      </c>
      <c r="M1426" s="5">
        <v>0.00951679</v>
      </c>
      <c r="N1426" s="5">
        <v>0.0139784</v>
      </c>
      <c r="O1426" s="5">
        <v>166.684</v>
      </c>
      <c r="P1426" s="5">
        <v>307.33</v>
      </c>
      <c r="Q1426" s="5">
        <v>284.78</v>
      </c>
    </row>
    <row r="1427">
      <c r="A1427" s="5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E1427" s="5">
        <v>1262.0</v>
      </c>
      <c r="F1427" s="5">
        <v>545.0</v>
      </c>
      <c r="G1427" s="5">
        <v>33496.0</v>
      </c>
      <c r="H1427" s="5">
        <v>3601.7</v>
      </c>
      <c r="I1427" s="5">
        <v>56.0</v>
      </c>
      <c r="J1427" s="5">
        <v>1967.0</v>
      </c>
      <c r="K1427" s="5">
        <v>1476.0</v>
      </c>
      <c r="L1427" s="5">
        <v>4.59539E-4</v>
      </c>
      <c r="M1427" s="5">
        <v>0.00966706</v>
      </c>
      <c r="N1427" s="5">
        <v>0.0138002</v>
      </c>
      <c r="O1427" s="5">
        <v>168.707</v>
      </c>
      <c r="P1427" s="5">
        <v>302.656</v>
      </c>
      <c r="Q1427" s="5">
        <v>273.659</v>
      </c>
    </row>
    <row r="1428">
      <c r="A1428" s="5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E1428" s="5">
        <v>1262.0</v>
      </c>
      <c r="F1428" s="5">
        <v>546.0</v>
      </c>
      <c r="G1428" s="5">
        <v>33249.0</v>
      </c>
      <c r="H1428" s="5">
        <v>3600.87</v>
      </c>
      <c r="I1428" s="5">
        <v>183.0</v>
      </c>
      <c r="J1428" s="5">
        <v>1967.0</v>
      </c>
      <c r="K1428" s="5">
        <v>1483.0</v>
      </c>
      <c r="L1428" s="5">
        <v>4.65631E-4</v>
      </c>
      <c r="M1428" s="5">
        <v>0.00957852</v>
      </c>
      <c r="N1428" s="5">
        <v>0.0135509</v>
      </c>
      <c r="O1428" s="5">
        <v>164.626</v>
      </c>
      <c r="P1428" s="5">
        <v>302.559</v>
      </c>
      <c r="Q1428" s="5">
        <v>273.244</v>
      </c>
    </row>
    <row r="1429">
      <c r="A1429" s="5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E1429" s="5">
        <v>1262.0</v>
      </c>
      <c r="F1429" s="5">
        <v>557.0</v>
      </c>
      <c r="G1429" s="5">
        <v>32621.0</v>
      </c>
      <c r="H1429" s="5">
        <v>3600.45</v>
      </c>
      <c r="I1429" s="5">
        <v>77.0</v>
      </c>
      <c r="J1429" s="5">
        <v>1967.0</v>
      </c>
      <c r="K1429" s="5">
        <v>1479.0</v>
      </c>
      <c r="L1429" s="5">
        <v>4.79788E-4</v>
      </c>
      <c r="M1429" s="5">
        <v>0.00956256</v>
      </c>
      <c r="N1429" s="5">
        <v>0.0132976</v>
      </c>
      <c r="O1429" s="5">
        <v>158.656</v>
      </c>
      <c r="P1429" s="5">
        <v>307.247</v>
      </c>
      <c r="Q1429" s="5">
        <v>270.776</v>
      </c>
    </row>
    <row r="1430">
      <c r="A1430" s="5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E1430" s="5">
        <v>1262.0</v>
      </c>
      <c r="F1430" s="5">
        <v>553.0</v>
      </c>
      <c r="G1430" s="5">
        <v>31275.0</v>
      </c>
      <c r="H1430" s="5">
        <v>3603.67</v>
      </c>
      <c r="I1430" s="5">
        <v>97.0</v>
      </c>
      <c r="J1430" s="5">
        <v>1967.0</v>
      </c>
      <c r="K1430" s="5">
        <v>1479.0</v>
      </c>
      <c r="L1430" s="5">
        <v>4.58325E-4</v>
      </c>
      <c r="M1430" s="5">
        <v>0.00939464</v>
      </c>
      <c r="N1430" s="5">
        <v>0.0134067</v>
      </c>
      <c r="O1430" s="5">
        <v>164.485</v>
      </c>
      <c r="P1430" s="5">
        <v>299.485</v>
      </c>
      <c r="Q1430" s="5">
        <v>272.79</v>
      </c>
    </row>
    <row r="1431">
      <c r="A1431" s="5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5">
        <v>1262.0</v>
      </c>
      <c r="F1431" s="5">
        <v>537.0</v>
      </c>
      <c r="G1431" s="5">
        <v>31540.0</v>
      </c>
      <c r="H1431" s="5">
        <v>3604.5</v>
      </c>
      <c r="I1431" s="5">
        <v>77.0</v>
      </c>
      <c r="J1431" s="5">
        <v>1967.0</v>
      </c>
      <c r="K1431" s="5">
        <v>1472.0</v>
      </c>
      <c r="L1431" s="5">
        <v>4.55277E-4</v>
      </c>
      <c r="M1431" s="5">
        <v>0.00936415</v>
      </c>
      <c r="N1431" s="5">
        <v>0.0133939</v>
      </c>
      <c r="O1431" s="5">
        <v>163.328</v>
      </c>
      <c r="P1431" s="5">
        <v>300.526</v>
      </c>
      <c r="Q1431" s="5">
        <v>275.52</v>
      </c>
    </row>
    <row r="1432">
      <c r="A1432" s="5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E1432" s="5">
        <v>998.0</v>
      </c>
      <c r="F1432" s="5">
        <v>492.0</v>
      </c>
      <c r="G1432" s="5">
        <v>29019.0</v>
      </c>
      <c r="H1432" s="5">
        <v>3603.92</v>
      </c>
      <c r="I1432" s="5">
        <v>189.0</v>
      </c>
      <c r="J1432" s="5">
        <v>1519.0</v>
      </c>
      <c r="K1432" s="5">
        <v>1175.0</v>
      </c>
      <c r="L1432" s="5">
        <v>0.00127215</v>
      </c>
      <c r="M1432" s="5">
        <v>0.00725309</v>
      </c>
      <c r="N1432" s="5">
        <v>0.0113321</v>
      </c>
      <c r="O1432" s="5">
        <v>124.798</v>
      </c>
      <c r="P1432" s="5">
        <v>227.935</v>
      </c>
      <c r="Q1432" s="5">
        <v>222.399</v>
      </c>
    </row>
    <row r="1433">
      <c r="A1433" s="5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E1433" s="5">
        <v>998.0</v>
      </c>
      <c r="F1433" s="5">
        <v>500.0</v>
      </c>
      <c r="G1433" s="5">
        <v>30040.0</v>
      </c>
      <c r="H1433" s="5">
        <v>3601.09</v>
      </c>
      <c r="I1433" s="5">
        <v>129.0</v>
      </c>
      <c r="J1433" s="5">
        <v>1519.0</v>
      </c>
      <c r="K1433" s="5">
        <v>1159.0</v>
      </c>
      <c r="L1433" s="5">
        <v>0.00128347</v>
      </c>
      <c r="M1433" s="5">
        <v>0.00730508</v>
      </c>
      <c r="N1433" s="5">
        <v>0.0113799</v>
      </c>
      <c r="O1433" s="5">
        <v>123.71</v>
      </c>
      <c r="P1433" s="5">
        <v>230.775</v>
      </c>
      <c r="Q1433" s="5">
        <v>219.664</v>
      </c>
    </row>
    <row r="1434">
      <c r="A1434" s="5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E1434" s="5">
        <v>998.0</v>
      </c>
      <c r="F1434" s="5">
        <v>501.0</v>
      </c>
      <c r="G1434" s="5">
        <v>29309.0</v>
      </c>
      <c r="H1434" s="5">
        <v>3602.65</v>
      </c>
      <c r="I1434" s="5">
        <v>366.0</v>
      </c>
      <c r="J1434" s="5">
        <v>1519.0</v>
      </c>
      <c r="K1434" s="5">
        <v>1185.0</v>
      </c>
      <c r="L1434" s="5">
        <v>0.00127297</v>
      </c>
      <c r="M1434" s="5">
        <v>0.00731302</v>
      </c>
      <c r="N1434" s="5">
        <v>0.0113986</v>
      </c>
      <c r="O1434" s="5">
        <v>124.168</v>
      </c>
      <c r="P1434" s="5">
        <v>232.196</v>
      </c>
      <c r="Q1434" s="5">
        <v>223.109</v>
      </c>
    </row>
    <row r="1435">
      <c r="A1435" s="5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E1435" s="5">
        <v>998.0</v>
      </c>
      <c r="F1435" s="5">
        <v>502.0</v>
      </c>
      <c r="G1435" s="5">
        <v>29426.0</v>
      </c>
      <c r="H1435" s="5">
        <v>3602.28</v>
      </c>
      <c r="I1435" s="5">
        <v>124.0</v>
      </c>
      <c r="J1435" s="5">
        <v>1519.0</v>
      </c>
      <c r="K1435" s="5">
        <v>1182.0</v>
      </c>
      <c r="L1435" s="5">
        <v>0.00138459</v>
      </c>
      <c r="M1435" s="5">
        <v>0.00729173</v>
      </c>
      <c r="N1435" s="5">
        <v>0.0112594</v>
      </c>
      <c r="O1435" s="5">
        <v>125.559</v>
      </c>
      <c r="P1435" s="5">
        <v>230.833</v>
      </c>
      <c r="Q1435" s="5">
        <v>220.926</v>
      </c>
    </row>
    <row r="1436">
      <c r="A1436" s="5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E1436" s="5">
        <v>991.0</v>
      </c>
      <c r="F1436" s="5">
        <v>493.0</v>
      </c>
      <c r="G1436" s="5">
        <v>28897.0</v>
      </c>
      <c r="H1436" s="5">
        <v>3604.4</v>
      </c>
      <c r="I1436" s="5">
        <v>333.0</v>
      </c>
      <c r="J1436" s="5">
        <v>1519.0</v>
      </c>
      <c r="K1436" s="5">
        <v>1122.0</v>
      </c>
      <c r="L1436" s="5">
        <v>0.0014203</v>
      </c>
      <c r="M1436" s="5">
        <v>0.00744973</v>
      </c>
      <c r="N1436" s="5">
        <v>0.0114898</v>
      </c>
      <c r="O1436" s="5">
        <v>125.219</v>
      </c>
      <c r="P1436" s="5">
        <v>237.666</v>
      </c>
      <c r="Q1436" s="5">
        <v>228.456</v>
      </c>
    </row>
    <row r="1437">
      <c r="A1437" s="5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E1437" s="5">
        <v>998.0</v>
      </c>
      <c r="F1437" s="5">
        <v>503.0</v>
      </c>
      <c r="G1437" s="5">
        <v>30605.0</v>
      </c>
      <c r="H1437" s="5">
        <v>3604.65</v>
      </c>
      <c r="I1437" s="5">
        <v>80.0</v>
      </c>
      <c r="J1437" s="5">
        <v>1519.0</v>
      </c>
      <c r="K1437" s="5">
        <v>1182.0</v>
      </c>
      <c r="L1437" s="5">
        <v>0.00134125</v>
      </c>
      <c r="M1437" s="5">
        <v>0.00733539</v>
      </c>
      <c r="N1437" s="5">
        <v>0.0114079</v>
      </c>
      <c r="O1437" s="5">
        <v>122.786</v>
      </c>
      <c r="P1437" s="5">
        <v>231.21</v>
      </c>
      <c r="Q1437" s="5">
        <v>220.556</v>
      </c>
    </row>
    <row r="1438">
      <c r="A1438" s="5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E1438" s="5">
        <v>997.0</v>
      </c>
      <c r="F1438" s="5">
        <v>504.0</v>
      </c>
      <c r="G1438" s="5">
        <v>30287.0</v>
      </c>
      <c r="H1438" s="5">
        <v>3602.3</v>
      </c>
      <c r="I1438" s="5">
        <v>271.0</v>
      </c>
      <c r="J1438" s="5">
        <v>1519.0</v>
      </c>
      <c r="K1438" s="5">
        <v>1178.0</v>
      </c>
      <c r="L1438" s="5">
        <v>0.00132092</v>
      </c>
      <c r="M1438" s="5">
        <v>0.00735435</v>
      </c>
      <c r="N1438" s="5">
        <v>0.0114004</v>
      </c>
      <c r="O1438" s="5">
        <v>122.939</v>
      </c>
      <c r="P1438" s="5">
        <v>235.467</v>
      </c>
      <c r="Q1438" s="5">
        <v>229.226</v>
      </c>
    </row>
    <row r="1439">
      <c r="A1439" s="5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E1439" s="5">
        <v>998.0</v>
      </c>
      <c r="F1439" s="5">
        <v>495.0</v>
      </c>
      <c r="G1439" s="5">
        <v>30324.0</v>
      </c>
      <c r="H1439" s="5">
        <v>3603.6</v>
      </c>
      <c r="I1439" s="5">
        <v>140.0</v>
      </c>
      <c r="J1439" s="5">
        <v>1519.0</v>
      </c>
      <c r="K1439" s="5">
        <v>1162.0</v>
      </c>
      <c r="L1439" s="5">
        <v>0.00127787</v>
      </c>
      <c r="M1439" s="5">
        <v>0.00730352</v>
      </c>
      <c r="N1439" s="5">
        <v>0.0113007</v>
      </c>
      <c r="O1439" s="5">
        <v>124.816</v>
      </c>
      <c r="P1439" s="5">
        <v>230.746</v>
      </c>
      <c r="Q1439" s="5">
        <v>224.549</v>
      </c>
    </row>
    <row r="1440">
      <c r="A1440" s="5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E1440" s="5">
        <v>998.0</v>
      </c>
      <c r="F1440" s="5">
        <v>500.0</v>
      </c>
      <c r="G1440" s="5">
        <v>29547.0</v>
      </c>
      <c r="H1440" s="5">
        <v>3601.72</v>
      </c>
      <c r="I1440" s="5">
        <v>244.0</v>
      </c>
      <c r="J1440" s="5">
        <v>1519.0</v>
      </c>
      <c r="K1440" s="5">
        <v>1173.0</v>
      </c>
      <c r="L1440" s="5">
        <v>0.00134287</v>
      </c>
      <c r="M1440" s="5">
        <v>0.00736065</v>
      </c>
      <c r="N1440" s="5">
        <v>0.0113626</v>
      </c>
      <c r="O1440" s="5">
        <v>124.036</v>
      </c>
      <c r="P1440" s="5">
        <v>232.434</v>
      </c>
      <c r="Q1440" s="5">
        <v>225.149</v>
      </c>
    </row>
    <row r="1441">
      <c r="A1441" s="5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5">
        <v>998.0</v>
      </c>
      <c r="F1441" s="5">
        <v>502.0</v>
      </c>
      <c r="G1441" s="5">
        <v>29578.0</v>
      </c>
      <c r="H1441" s="5">
        <v>3604.94</v>
      </c>
      <c r="I1441" s="5">
        <v>241.0</v>
      </c>
      <c r="J1441" s="5">
        <v>1519.0</v>
      </c>
      <c r="K1441" s="5">
        <v>1153.0</v>
      </c>
      <c r="L1441" s="5">
        <v>0.00136513</v>
      </c>
      <c r="M1441" s="5">
        <v>0.00737961</v>
      </c>
      <c r="N1441" s="5">
        <v>0.0114361</v>
      </c>
      <c r="O1441" s="5">
        <v>125.883</v>
      </c>
      <c r="P1441" s="5">
        <v>230.266</v>
      </c>
      <c r="Q1441" s="5">
        <v>223.169</v>
      </c>
    </row>
    <row r="1442">
      <c r="A1442" s="5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E1442" s="5">
        <v>928.0</v>
      </c>
      <c r="F1442" s="5">
        <v>496.0</v>
      </c>
      <c r="G1442" s="5">
        <v>27661.0</v>
      </c>
      <c r="H1442" s="5">
        <v>3600.51</v>
      </c>
      <c r="I1442" s="5">
        <v>467.0</v>
      </c>
      <c r="J1442" s="5">
        <v>1480.0</v>
      </c>
      <c r="K1442" s="5">
        <v>1039.0</v>
      </c>
      <c r="L1442" s="5">
        <v>0.00170786</v>
      </c>
      <c r="M1442" s="5">
        <v>0.00611577</v>
      </c>
      <c r="N1442" s="5">
        <v>0.00818414</v>
      </c>
      <c r="O1442" s="5">
        <v>159.235</v>
      </c>
      <c r="P1442" s="5">
        <v>215.058</v>
      </c>
      <c r="Q1442" s="5">
        <v>200.554</v>
      </c>
    </row>
    <row r="1443">
      <c r="A1443" s="5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E1443" s="5">
        <v>928.0</v>
      </c>
      <c r="F1443" s="5">
        <v>498.0</v>
      </c>
      <c r="G1443" s="5">
        <v>26757.0</v>
      </c>
      <c r="H1443" s="5">
        <v>3600.14</v>
      </c>
      <c r="I1443" s="5">
        <v>658.0</v>
      </c>
      <c r="J1443" s="5">
        <v>1480.0</v>
      </c>
      <c r="K1443" s="5">
        <v>1051.0</v>
      </c>
      <c r="L1443" s="5">
        <v>0.00174374</v>
      </c>
      <c r="M1443" s="5">
        <v>0.00620427</v>
      </c>
      <c r="N1443" s="5">
        <v>0.00827743</v>
      </c>
      <c r="O1443" s="5">
        <v>160.342</v>
      </c>
      <c r="P1443" s="5">
        <v>216.077</v>
      </c>
      <c r="Q1443" s="5">
        <v>208.753</v>
      </c>
    </row>
    <row r="1444">
      <c r="A1444" s="5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E1444" s="5">
        <v>928.0</v>
      </c>
      <c r="F1444" s="5">
        <v>499.0</v>
      </c>
      <c r="G1444" s="5">
        <v>26811.0</v>
      </c>
      <c r="H1444" s="5">
        <v>3602.59</v>
      </c>
      <c r="I1444" s="5">
        <v>857.0</v>
      </c>
      <c r="J1444" s="5">
        <v>1480.0</v>
      </c>
      <c r="K1444" s="5">
        <v>1071.0</v>
      </c>
      <c r="L1444" s="5">
        <v>0.00166796</v>
      </c>
      <c r="M1444" s="5">
        <v>0.00621912</v>
      </c>
      <c r="N1444" s="5">
        <v>0.00838475</v>
      </c>
      <c r="O1444" s="5">
        <v>159.257</v>
      </c>
      <c r="P1444" s="5">
        <v>214.281</v>
      </c>
      <c r="Q1444" s="5">
        <v>205.919</v>
      </c>
    </row>
    <row r="1445">
      <c r="A1445" s="5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E1445" s="5">
        <v>929.0</v>
      </c>
      <c r="F1445" s="5">
        <v>504.0</v>
      </c>
      <c r="G1445" s="5">
        <v>27213.0</v>
      </c>
      <c r="H1445" s="5">
        <v>3600.39</v>
      </c>
      <c r="I1445" s="5">
        <v>492.0</v>
      </c>
      <c r="J1445" s="5">
        <v>1480.0</v>
      </c>
      <c r="K1445" s="5">
        <v>1075.0</v>
      </c>
      <c r="L1445" s="5">
        <v>0.00171766</v>
      </c>
      <c r="M1445" s="5">
        <v>0.00622364</v>
      </c>
      <c r="N1445" s="5">
        <v>0.00831315</v>
      </c>
      <c r="O1445" s="5">
        <v>158.923</v>
      </c>
      <c r="P1445" s="5">
        <v>216.152</v>
      </c>
      <c r="Q1445" s="5">
        <v>202.857</v>
      </c>
    </row>
    <row r="1446">
      <c r="A1446" s="5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E1446" s="5">
        <v>928.0</v>
      </c>
      <c r="F1446" s="5">
        <v>495.0</v>
      </c>
      <c r="G1446" s="5">
        <v>27032.0</v>
      </c>
      <c r="H1446" s="5">
        <v>3600.04</v>
      </c>
      <c r="I1446" s="5">
        <v>447.0</v>
      </c>
      <c r="J1446" s="5">
        <v>1480.0</v>
      </c>
      <c r="K1446" s="5">
        <v>1068.0</v>
      </c>
      <c r="L1446" s="5">
        <v>0.00171903</v>
      </c>
      <c r="M1446" s="5">
        <v>0.00616536</v>
      </c>
      <c r="N1446" s="5">
        <v>0.00826022</v>
      </c>
      <c r="O1446" s="5">
        <v>159.567</v>
      </c>
      <c r="P1446" s="5">
        <v>216.196</v>
      </c>
      <c r="Q1446" s="5">
        <v>205.481</v>
      </c>
    </row>
    <row r="1447">
      <c r="A1447" s="5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E1447" s="5">
        <v>928.0</v>
      </c>
      <c r="F1447" s="5">
        <v>503.0</v>
      </c>
      <c r="G1447" s="5">
        <v>27802.0</v>
      </c>
      <c r="H1447" s="5">
        <v>3600.34</v>
      </c>
      <c r="I1447" s="5">
        <v>786.0</v>
      </c>
      <c r="J1447" s="5">
        <v>1480.0</v>
      </c>
      <c r="K1447" s="5">
        <v>1039.0</v>
      </c>
      <c r="L1447" s="5">
        <v>0.00169014</v>
      </c>
      <c r="M1447" s="5">
        <v>0.0061315</v>
      </c>
      <c r="N1447" s="5">
        <v>0.00821104</v>
      </c>
      <c r="O1447" s="5">
        <v>158.201</v>
      </c>
      <c r="P1447" s="5">
        <v>215.041</v>
      </c>
      <c r="Q1447" s="5">
        <v>206.398</v>
      </c>
    </row>
    <row r="1448">
      <c r="A1448" s="5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E1448" s="5">
        <v>935.0</v>
      </c>
      <c r="F1448" s="5">
        <v>506.0</v>
      </c>
      <c r="G1448" s="5">
        <v>26367.0</v>
      </c>
      <c r="H1448" s="5">
        <v>3601.03</v>
      </c>
      <c r="I1448" s="5">
        <v>121.0</v>
      </c>
      <c r="J1448" s="5">
        <v>1480.0</v>
      </c>
      <c r="K1448" s="5">
        <v>1069.0</v>
      </c>
      <c r="L1448" s="5">
        <v>0.00165462</v>
      </c>
      <c r="M1448" s="5">
        <v>0.00623694</v>
      </c>
      <c r="N1448" s="5">
        <v>0.008399</v>
      </c>
      <c r="O1448" s="5">
        <v>160.075</v>
      </c>
      <c r="P1448" s="5">
        <v>213.516</v>
      </c>
      <c r="Q1448" s="5">
        <v>204.234</v>
      </c>
    </row>
    <row r="1449">
      <c r="A1449" s="5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E1449" s="5">
        <v>935.0</v>
      </c>
      <c r="F1449" s="5">
        <v>509.0</v>
      </c>
      <c r="G1449" s="5">
        <v>27439.0</v>
      </c>
      <c r="H1449" s="5">
        <v>3601.57</v>
      </c>
      <c r="I1449" s="5">
        <v>257.0</v>
      </c>
      <c r="J1449" s="5">
        <v>1480.0</v>
      </c>
      <c r="K1449" s="5">
        <v>1033.0</v>
      </c>
      <c r="L1449" s="5">
        <v>0.00160633</v>
      </c>
      <c r="M1449" s="5">
        <v>0.00600021</v>
      </c>
      <c r="N1449" s="5">
        <v>0.00809313</v>
      </c>
      <c r="O1449" s="5">
        <v>159.538</v>
      </c>
      <c r="P1449" s="5">
        <v>215.824</v>
      </c>
      <c r="Q1449" s="5">
        <v>208.021</v>
      </c>
    </row>
    <row r="1450">
      <c r="A1450" s="5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E1450" s="5">
        <v>928.0</v>
      </c>
      <c r="F1450" s="5">
        <v>499.0</v>
      </c>
      <c r="G1450" s="5">
        <v>28078.0</v>
      </c>
      <c r="H1450" s="5">
        <v>3603.36</v>
      </c>
      <c r="I1450" s="5">
        <v>514.0</v>
      </c>
      <c r="J1450" s="5">
        <v>1480.0</v>
      </c>
      <c r="K1450" s="5">
        <v>1039.0</v>
      </c>
      <c r="L1450" s="5">
        <v>0.00173115</v>
      </c>
      <c r="M1450" s="5">
        <v>0.00631116</v>
      </c>
      <c r="N1450" s="5">
        <v>0.00838355</v>
      </c>
      <c r="O1450" s="5">
        <v>161.26</v>
      </c>
      <c r="P1450" s="5">
        <v>217.412</v>
      </c>
      <c r="Q1450" s="5">
        <v>207.518</v>
      </c>
    </row>
    <row r="1451">
      <c r="A1451" s="5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5">
        <v>928.0</v>
      </c>
      <c r="F1451" s="5">
        <v>501.0</v>
      </c>
      <c r="G1451" s="5">
        <v>27086.0</v>
      </c>
      <c r="H1451" s="5">
        <v>3603.08</v>
      </c>
      <c r="I1451" s="5">
        <v>749.0</v>
      </c>
      <c r="J1451" s="5">
        <v>1480.0</v>
      </c>
      <c r="K1451" s="5">
        <v>1075.0</v>
      </c>
      <c r="L1451" s="5">
        <v>0.00185426</v>
      </c>
      <c r="M1451" s="5">
        <v>0.00615162</v>
      </c>
      <c r="N1451" s="5">
        <v>0.00817707</v>
      </c>
      <c r="O1451" s="5">
        <v>159.602</v>
      </c>
      <c r="P1451" s="5">
        <v>216.098</v>
      </c>
      <c r="Q1451" s="5">
        <v>204.926</v>
      </c>
    </row>
    <row r="1452">
      <c r="A1452" s="5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E1452" s="5">
        <v>887.0</v>
      </c>
      <c r="F1452" s="5">
        <v>473.0</v>
      </c>
      <c r="G1452" s="5">
        <v>26897.0</v>
      </c>
      <c r="H1452" s="5">
        <v>3600.89</v>
      </c>
      <c r="I1452" s="5">
        <v>777.0</v>
      </c>
      <c r="J1452" s="5">
        <v>1312.0</v>
      </c>
      <c r="K1452" s="5">
        <v>1028.0</v>
      </c>
      <c r="L1452" s="5">
        <v>0.0014348</v>
      </c>
      <c r="M1452" s="5">
        <v>0.00666392</v>
      </c>
      <c r="N1452" s="5">
        <v>0.00991033</v>
      </c>
      <c r="O1452" s="5">
        <v>103.671</v>
      </c>
      <c r="P1452" s="5">
        <v>177.642</v>
      </c>
      <c r="Q1452" s="5">
        <v>174.313</v>
      </c>
    </row>
    <row r="1453">
      <c r="A1453" s="5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E1453" s="5">
        <v>889.0</v>
      </c>
      <c r="F1453" s="5">
        <v>486.0</v>
      </c>
      <c r="G1453" s="5">
        <v>26369.0</v>
      </c>
      <c r="H1453" s="5">
        <v>3602.26</v>
      </c>
      <c r="I1453" s="5">
        <v>738.0</v>
      </c>
      <c r="J1453" s="5">
        <v>1312.0</v>
      </c>
      <c r="K1453" s="5">
        <v>1053.0</v>
      </c>
      <c r="L1453" s="5">
        <v>0.00128477</v>
      </c>
      <c r="M1453" s="5">
        <v>0.00662488</v>
      </c>
      <c r="N1453" s="5">
        <v>0.00988063</v>
      </c>
      <c r="O1453" s="5">
        <v>101.611</v>
      </c>
      <c r="P1453" s="5">
        <v>179.779</v>
      </c>
      <c r="Q1453" s="5">
        <v>175.38</v>
      </c>
    </row>
    <row r="1454">
      <c r="A1454" s="5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E1454" s="5">
        <v>890.0</v>
      </c>
      <c r="F1454" s="5">
        <v>484.0</v>
      </c>
      <c r="G1454" s="5">
        <v>27639.0</v>
      </c>
      <c r="H1454" s="5">
        <v>3602.73</v>
      </c>
      <c r="I1454" s="5">
        <v>839.0</v>
      </c>
      <c r="J1454" s="5">
        <v>1312.0</v>
      </c>
      <c r="K1454" s="5">
        <v>1048.0</v>
      </c>
      <c r="L1454" s="5">
        <v>0.00136555</v>
      </c>
      <c r="M1454" s="5">
        <v>0.00661532</v>
      </c>
      <c r="N1454" s="5">
        <v>0.00981439</v>
      </c>
      <c r="O1454" s="5">
        <v>106.581</v>
      </c>
      <c r="P1454" s="5">
        <v>176.326</v>
      </c>
      <c r="Q1454" s="5">
        <v>176.091</v>
      </c>
    </row>
    <row r="1455">
      <c r="A1455" s="5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E1455" s="5">
        <v>889.0</v>
      </c>
      <c r="F1455" s="5">
        <v>485.0</v>
      </c>
      <c r="G1455" s="5">
        <v>26033.0</v>
      </c>
      <c r="H1455" s="5">
        <v>3603.23</v>
      </c>
      <c r="I1455" s="5">
        <v>736.0</v>
      </c>
      <c r="J1455" s="5">
        <v>1312.0</v>
      </c>
      <c r="K1455" s="5">
        <v>1023.0</v>
      </c>
      <c r="L1455" s="5">
        <v>0.00136777</v>
      </c>
      <c r="M1455" s="5">
        <v>0.00654471</v>
      </c>
      <c r="N1455" s="5">
        <v>0.00975148</v>
      </c>
      <c r="O1455" s="5">
        <v>104.892</v>
      </c>
      <c r="P1455" s="5">
        <v>176.974</v>
      </c>
      <c r="Q1455" s="5">
        <v>177.64</v>
      </c>
    </row>
    <row r="1456">
      <c r="A1456" s="5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E1456" s="5">
        <v>893.0</v>
      </c>
      <c r="F1456" s="5">
        <v>485.0</v>
      </c>
      <c r="G1456" s="5">
        <v>26871.0</v>
      </c>
      <c r="H1456" s="5">
        <v>3603.3</v>
      </c>
      <c r="I1456" s="5">
        <v>847.0</v>
      </c>
      <c r="J1456" s="5">
        <v>1312.0</v>
      </c>
      <c r="K1456" s="5">
        <v>1011.0</v>
      </c>
      <c r="L1456" s="5">
        <v>0.00128433</v>
      </c>
      <c r="M1456" s="5">
        <v>0.00657984</v>
      </c>
      <c r="N1456" s="5">
        <v>0.00966305</v>
      </c>
      <c r="O1456" s="5">
        <v>101.292</v>
      </c>
      <c r="P1456" s="5">
        <v>181.013</v>
      </c>
      <c r="Q1456" s="5">
        <v>176.8</v>
      </c>
    </row>
    <row r="1457">
      <c r="A1457" s="5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E1457" s="5">
        <v>894.0</v>
      </c>
      <c r="F1457" s="5">
        <v>484.0</v>
      </c>
      <c r="G1457" s="5">
        <v>27095.0</v>
      </c>
      <c r="H1457" s="5">
        <v>3602.01</v>
      </c>
      <c r="I1457" s="5">
        <v>859.0</v>
      </c>
      <c r="J1457" s="5">
        <v>1312.0</v>
      </c>
      <c r="K1457" s="5">
        <v>1040.0</v>
      </c>
      <c r="L1457" s="5">
        <v>0.00132381</v>
      </c>
      <c r="M1457" s="5">
        <v>0.00646633</v>
      </c>
      <c r="N1457" s="5">
        <v>0.00961611</v>
      </c>
      <c r="O1457" s="5">
        <v>104.661</v>
      </c>
      <c r="P1457" s="5">
        <v>176.658</v>
      </c>
      <c r="Q1457" s="5">
        <v>177.277</v>
      </c>
    </row>
    <row r="1458">
      <c r="A1458" s="5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E1458" s="5">
        <v>889.0</v>
      </c>
      <c r="F1458" s="5">
        <v>481.0</v>
      </c>
      <c r="G1458" s="5">
        <v>26751.0</v>
      </c>
      <c r="H1458" s="5">
        <v>3601.44</v>
      </c>
      <c r="I1458" s="5">
        <v>767.0</v>
      </c>
      <c r="J1458" s="5">
        <v>1312.0</v>
      </c>
      <c r="K1458" s="5">
        <v>1038.0</v>
      </c>
      <c r="L1458" s="5">
        <v>0.00135483</v>
      </c>
      <c r="M1458" s="5">
        <v>0.00641007</v>
      </c>
      <c r="N1458" s="5">
        <v>0.00964239</v>
      </c>
      <c r="O1458" s="5">
        <v>106.257</v>
      </c>
      <c r="P1458" s="5">
        <v>177.293</v>
      </c>
      <c r="Q1458" s="5">
        <v>174.469</v>
      </c>
    </row>
    <row r="1459">
      <c r="A1459" s="5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E1459" s="5">
        <v>887.0</v>
      </c>
      <c r="F1459" s="5">
        <v>484.0</v>
      </c>
      <c r="G1459" s="5">
        <v>26938.0</v>
      </c>
      <c r="H1459" s="5">
        <v>3603.25</v>
      </c>
      <c r="I1459" s="5">
        <v>858.0</v>
      </c>
      <c r="J1459" s="5">
        <v>1312.0</v>
      </c>
      <c r="K1459" s="5">
        <v>1036.0</v>
      </c>
      <c r="L1459" s="5">
        <v>0.00133286</v>
      </c>
      <c r="M1459" s="5">
        <v>0.00643752</v>
      </c>
      <c r="N1459" s="5">
        <v>0.00945603</v>
      </c>
      <c r="O1459" s="5">
        <v>103.265</v>
      </c>
      <c r="P1459" s="5">
        <v>179.769</v>
      </c>
      <c r="Q1459" s="5">
        <v>175.086</v>
      </c>
    </row>
    <row r="1460">
      <c r="A1460" s="5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E1460" s="5">
        <v>891.0</v>
      </c>
      <c r="F1460" s="5">
        <v>486.0</v>
      </c>
      <c r="G1460" s="5">
        <v>26897.0</v>
      </c>
      <c r="H1460" s="5">
        <v>3601.33</v>
      </c>
      <c r="I1460" s="5">
        <v>727.0</v>
      </c>
      <c r="J1460" s="5">
        <v>1312.0</v>
      </c>
      <c r="K1460" s="5">
        <v>1023.0</v>
      </c>
      <c r="L1460" s="5">
        <v>0.0013088</v>
      </c>
      <c r="M1460" s="5">
        <v>0.00688233</v>
      </c>
      <c r="N1460" s="5">
        <v>0.0102864</v>
      </c>
      <c r="O1460" s="5">
        <v>103.355</v>
      </c>
      <c r="P1460" s="5">
        <v>176.895</v>
      </c>
      <c r="Q1460" s="5">
        <v>174.528</v>
      </c>
    </row>
    <row r="1461">
      <c r="A1461" s="5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5">
        <v>884.0</v>
      </c>
      <c r="F1461" s="5">
        <v>480.0</v>
      </c>
      <c r="G1461" s="5">
        <v>26441.0</v>
      </c>
      <c r="H1461" s="5">
        <v>3603.99</v>
      </c>
      <c r="I1461" s="5">
        <v>829.0</v>
      </c>
      <c r="J1461" s="5">
        <v>1312.0</v>
      </c>
      <c r="K1461" s="5">
        <v>1051.0</v>
      </c>
      <c r="L1461" s="5">
        <v>0.00140284</v>
      </c>
      <c r="M1461" s="5">
        <v>0.00671549</v>
      </c>
      <c r="N1461" s="5">
        <v>0.00986482</v>
      </c>
      <c r="O1461" s="5">
        <v>103.782</v>
      </c>
      <c r="P1461" s="5">
        <v>177.268</v>
      </c>
      <c r="Q1461" s="5">
        <v>175.475</v>
      </c>
    </row>
    <row r="1462">
      <c r="A1462" s="5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E1462" s="5">
        <v>1004.0</v>
      </c>
      <c r="F1462" s="5">
        <v>522.0</v>
      </c>
      <c r="G1462" s="5">
        <v>29862.0</v>
      </c>
      <c r="H1462" s="5">
        <v>3601.58</v>
      </c>
      <c r="I1462" s="5">
        <v>480.0</v>
      </c>
      <c r="J1462" s="5">
        <v>1577.0</v>
      </c>
      <c r="K1462" s="5">
        <v>1186.0</v>
      </c>
      <c r="L1462" s="5">
        <v>0.00131441</v>
      </c>
      <c r="M1462" s="5">
        <v>0.00705475</v>
      </c>
      <c r="N1462" s="5">
        <v>0.0101643</v>
      </c>
      <c r="O1462" s="5">
        <v>133.074</v>
      </c>
      <c r="P1462" s="5">
        <v>242.388</v>
      </c>
      <c r="Q1462" s="5">
        <v>224.822</v>
      </c>
    </row>
    <row r="1463">
      <c r="A1463" s="5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E1463" s="5">
        <v>995.0</v>
      </c>
      <c r="F1463" s="5">
        <v>516.0</v>
      </c>
      <c r="G1463" s="5">
        <v>28810.0</v>
      </c>
      <c r="H1463" s="5">
        <v>3603.94</v>
      </c>
      <c r="I1463" s="5">
        <v>697.0</v>
      </c>
      <c r="J1463" s="5">
        <v>1577.0</v>
      </c>
      <c r="K1463" s="5">
        <v>1186.0</v>
      </c>
      <c r="L1463" s="5">
        <v>0.00123995</v>
      </c>
      <c r="M1463" s="5">
        <v>0.00711111</v>
      </c>
      <c r="N1463" s="5">
        <v>0.0102726</v>
      </c>
      <c r="O1463" s="5">
        <v>132.923</v>
      </c>
      <c r="P1463" s="5">
        <v>236.961</v>
      </c>
      <c r="Q1463" s="5">
        <v>220.677</v>
      </c>
    </row>
    <row r="1464">
      <c r="A1464" s="5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E1464" s="5">
        <v>1002.0</v>
      </c>
      <c r="F1464" s="5">
        <v>521.0</v>
      </c>
      <c r="G1464" s="5">
        <v>30773.0</v>
      </c>
      <c r="H1464" s="5">
        <v>3600.32</v>
      </c>
      <c r="I1464" s="5">
        <v>820.0</v>
      </c>
      <c r="J1464" s="5">
        <v>1577.0</v>
      </c>
      <c r="K1464" s="5">
        <v>1172.0</v>
      </c>
      <c r="L1464" s="5">
        <v>0.00124076</v>
      </c>
      <c r="M1464" s="5">
        <v>0.00693045</v>
      </c>
      <c r="N1464" s="5">
        <v>0.00999679</v>
      </c>
      <c r="O1464" s="5">
        <v>135.139</v>
      </c>
      <c r="P1464" s="5">
        <v>237.083</v>
      </c>
      <c r="Q1464" s="5">
        <v>223.755</v>
      </c>
    </row>
    <row r="1465">
      <c r="A1465" s="5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E1465" s="5">
        <v>993.0</v>
      </c>
      <c r="F1465" s="5">
        <v>517.0</v>
      </c>
      <c r="G1465" s="5">
        <v>29297.0</v>
      </c>
      <c r="H1465" s="5">
        <v>3602.35</v>
      </c>
      <c r="I1465" s="5">
        <v>820.0</v>
      </c>
      <c r="J1465" s="5">
        <v>1577.0</v>
      </c>
      <c r="K1465" s="5">
        <v>1151.0</v>
      </c>
      <c r="L1465" s="5">
        <v>0.00117316</v>
      </c>
      <c r="M1465" s="5">
        <v>0.00687638</v>
      </c>
      <c r="N1465" s="5">
        <v>0.00996501</v>
      </c>
      <c r="O1465" s="5">
        <v>133.685</v>
      </c>
      <c r="P1465" s="5">
        <v>238.735</v>
      </c>
      <c r="Q1465" s="5">
        <v>218.404</v>
      </c>
    </row>
    <row r="1466">
      <c r="A1466" s="5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E1466" s="5">
        <v>997.0</v>
      </c>
      <c r="F1466" s="5">
        <v>517.0</v>
      </c>
      <c r="G1466" s="5">
        <v>29201.0</v>
      </c>
      <c r="H1466" s="5">
        <v>3601.82</v>
      </c>
      <c r="I1466" s="5">
        <v>694.0</v>
      </c>
      <c r="J1466" s="5">
        <v>1577.0</v>
      </c>
      <c r="K1466" s="5">
        <v>1172.0</v>
      </c>
      <c r="L1466" s="5">
        <v>0.00121407</v>
      </c>
      <c r="M1466" s="5">
        <v>0.00688016</v>
      </c>
      <c r="N1466" s="5">
        <v>0.00989146</v>
      </c>
      <c r="O1466" s="5">
        <v>134.063</v>
      </c>
      <c r="P1466" s="5">
        <v>240.632</v>
      </c>
      <c r="Q1466" s="5">
        <v>221.502</v>
      </c>
    </row>
    <row r="1467">
      <c r="A1467" s="5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E1467" s="5">
        <v>1000.0</v>
      </c>
      <c r="F1467" s="5">
        <v>516.0</v>
      </c>
      <c r="G1467" s="5">
        <v>29535.0</v>
      </c>
      <c r="H1467" s="5">
        <v>3603.82</v>
      </c>
      <c r="I1467" s="5">
        <v>310.0</v>
      </c>
      <c r="J1467" s="5">
        <v>1577.0</v>
      </c>
      <c r="K1467" s="5">
        <v>1167.0</v>
      </c>
      <c r="L1467" s="5">
        <v>0.00111423</v>
      </c>
      <c r="M1467" s="5">
        <v>0.00685278</v>
      </c>
      <c r="N1467" s="5">
        <v>0.0100193</v>
      </c>
      <c r="O1467" s="5">
        <v>134.497</v>
      </c>
      <c r="P1467" s="5">
        <v>235.139</v>
      </c>
      <c r="Q1467" s="5">
        <v>219.466</v>
      </c>
    </row>
    <row r="1468">
      <c r="A1468" s="5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E1468" s="5">
        <v>995.0</v>
      </c>
      <c r="F1468" s="5">
        <v>507.0</v>
      </c>
      <c r="G1468" s="5">
        <v>29475.0</v>
      </c>
      <c r="H1468" s="5">
        <v>3602.83</v>
      </c>
      <c r="I1468" s="5">
        <v>675.0</v>
      </c>
      <c r="J1468" s="5">
        <v>1577.0</v>
      </c>
      <c r="K1468" s="5">
        <v>1179.0</v>
      </c>
      <c r="L1468" s="5">
        <v>0.00127499</v>
      </c>
      <c r="M1468" s="5">
        <v>0.00692539</v>
      </c>
      <c r="N1468" s="5">
        <v>0.00999874</v>
      </c>
      <c r="O1468" s="5">
        <v>131.28</v>
      </c>
      <c r="P1468" s="5">
        <v>240.495</v>
      </c>
      <c r="Q1468" s="5">
        <v>222.023</v>
      </c>
    </row>
    <row r="1469">
      <c r="A1469" s="5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E1469" s="5">
        <v>1004.0</v>
      </c>
      <c r="F1469" s="5">
        <v>518.0</v>
      </c>
      <c r="G1469" s="5">
        <v>29917.0</v>
      </c>
      <c r="H1469" s="5">
        <v>3600.39</v>
      </c>
      <c r="I1469" s="5">
        <v>187.0</v>
      </c>
      <c r="J1469" s="5">
        <v>1577.0</v>
      </c>
      <c r="K1469" s="5">
        <v>1137.0</v>
      </c>
      <c r="L1469" s="5">
        <v>0.00129839</v>
      </c>
      <c r="M1469" s="5">
        <v>0.00680095</v>
      </c>
      <c r="N1469" s="5">
        <v>0.00985109</v>
      </c>
      <c r="O1469" s="5">
        <v>134.206</v>
      </c>
      <c r="P1469" s="5">
        <v>236.231</v>
      </c>
      <c r="Q1469" s="5">
        <v>214.272</v>
      </c>
    </row>
    <row r="1470">
      <c r="A1470" s="5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E1470" s="5">
        <v>997.0</v>
      </c>
      <c r="F1470" s="5">
        <v>517.0</v>
      </c>
      <c r="G1470" s="5">
        <v>28866.0</v>
      </c>
      <c r="H1470" s="5">
        <v>3600.92</v>
      </c>
      <c r="I1470" s="5">
        <v>349.0</v>
      </c>
      <c r="J1470" s="5">
        <v>1577.0</v>
      </c>
      <c r="K1470" s="5">
        <v>1238.0</v>
      </c>
      <c r="L1470" s="5">
        <v>0.00130651</v>
      </c>
      <c r="M1470" s="5">
        <v>0.00703372</v>
      </c>
      <c r="N1470" s="5">
        <v>0.0101848</v>
      </c>
      <c r="O1470" s="5">
        <v>132.088</v>
      </c>
      <c r="P1470" s="5">
        <v>238.071</v>
      </c>
      <c r="Q1470" s="5">
        <v>217.514</v>
      </c>
    </row>
    <row r="1471">
      <c r="A1471" s="5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5">
        <v>1004.0</v>
      </c>
      <c r="F1471" s="5">
        <v>518.0</v>
      </c>
      <c r="G1471" s="5">
        <v>29779.0</v>
      </c>
      <c r="H1471" s="5">
        <v>3601.86</v>
      </c>
      <c r="I1471" s="5">
        <v>128.0</v>
      </c>
      <c r="J1471" s="5">
        <v>1577.0</v>
      </c>
      <c r="K1471" s="5">
        <v>1172.0</v>
      </c>
      <c r="L1471" s="5">
        <v>0.00126845</v>
      </c>
      <c r="M1471" s="5">
        <v>0.00697705</v>
      </c>
      <c r="N1471" s="5">
        <v>0.0100484</v>
      </c>
      <c r="O1471" s="5">
        <v>133.249</v>
      </c>
      <c r="P1471" s="5">
        <v>238.223</v>
      </c>
      <c r="Q1471" s="5">
        <v>216.021</v>
      </c>
    </row>
    <row r="1472">
      <c r="A1472" s="5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E1472" s="5">
        <v>905.0</v>
      </c>
      <c r="F1472" s="5">
        <v>478.0</v>
      </c>
      <c r="G1472" s="5">
        <v>27332.0</v>
      </c>
      <c r="H1472" s="5">
        <v>3602.02</v>
      </c>
      <c r="I1472" s="5">
        <v>732.0</v>
      </c>
      <c r="J1472" s="5">
        <v>1496.0</v>
      </c>
      <c r="K1472" s="5">
        <v>1002.0</v>
      </c>
      <c r="L1472" s="5">
        <v>0.00209835</v>
      </c>
      <c r="M1472" s="5">
        <v>0.00572062</v>
      </c>
      <c r="N1472" s="5">
        <v>0.0076128</v>
      </c>
      <c r="O1472" s="5">
        <v>175.539</v>
      </c>
      <c r="P1472" s="5">
        <v>224.046</v>
      </c>
      <c r="Q1472" s="5">
        <v>223.544</v>
      </c>
    </row>
    <row r="1473">
      <c r="A1473" s="5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E1473" s="5">
        <v>912.0</v>
      </c>
      <c r="F1473" s="5">
        <v>481.0</v>
      </c>
      <c r="G1473" s="5">
        <v>27880.0</v>
      </c>
      <c r="H1473" s="5">
        <v>3601.8</v>
      </c>
      <c r="I1473" s="5">
        <v>483.0</v>
      </c>
      <c r="J1473" s="5">
        <v>1496.0</v>
      </c>
      <c r="K1473" s="5">
        <v>1022.0</v>
      </c>
      <c r="L1473" s="5">
        <v>0.0022906</v>
      </c>
      <c r="M1473" s="5">
        <v>0.00571819</v>
      </c>
      <c r="N1473" s="5">
        <v>0.00742837</v>
      </c>
      <c r="O1473" s="5">
        <v>179.137</v>
      </c>
      <c r="P1473" s="5">
        <v>219.567</v>
      </c>
      <c r="Q1473" s="5">
        <v>217.93</v>
      </c>
    </row>
    <row r="1474">
      <c r="A1474" s="5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E1474" s="5">
        <v>912.0</v>
      </c>
      <c r="F1474" s="5">
        <v>484.0</v>
      </c>
      <c r="G1474" s="5">
        <v>27072.0</v>
      </c>
      <c r="H1474" s="5">
        <v>3602.19</v>
      </c>
      <c r="I1474" s="5">
        <v>808.0</v>
      </c>
      <c r="J1474" s="5">
        <v>1496.0</v>
      </c>
      <c r="K1474" s="5">
        <v>1029.0</v>
      </c>
      <c r="L1474" s="5">
        <v>0.0022477</v>
      </c>
      <c r="M1474" s="5">
        <v>0.0056577</v>
      </c>
      <c r="N1474" s="5">
        <v>0.00736063</v>
      </c>
      <c r="O1474" s="5">
        <v>179.28</v>
      </c>
      <c r="P1474" s="5">
        <v>217.094</v>
      </c>
      <c r="Q1474" s="5">
        <v>220.228</v>
      </c>
    </row>
    <row r="1475">
      <c r="A1475" s="5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E1475" s="5">
        <v>905.0</v>
      </c>
      <c r="F1475" s="5">
        <v>480.0</v>
      </c>
      <c r="G1475" s="5">
        <v>27326.0</v>
      </c>
      <c r="H1475" s="5">
        <v>3601.2</v>
      </c>
      <c r="I1475" s="5">
        <v>640.0</v>
      </c>
      <c r="J1475" s="5">
        <v>1496.0</v>
      </c>
      <c r="K1475" s="5">
        <v>996.0</v>
      </c>
      <c r="L1475" s="5">
        <v>0.00228035</v>
      </c>
      <c r="M1475" s="5">
        <v>0.00572963</v>
      </c>
      <c r="N1475" s="5">
        <v>0.00747836</v>
      </c>
      <c r="O1475" s="5">
        <v>181.151</v>
      </c>
      <c r="P1475" s="5">
        <v>219.181</v>
      </c>
      <c r="Q1475" s="5">
        <v>221.046</v>
      </c>
    </row>
    <row r="1476">
      <c r="A1476" s="5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E1476" s="5">
        <v>912.0</v>
      </c>
      <c r="F1476" s="5">
        <v>483.0</v>
      </c>
      <c r="G1476" s="5">
        <v>27266.0</v>
      </c>
      <c r="H1476" s="5">
        <v>3603.64</v>
      </c>
      <c r="I1476" s="5">
        <v>404.0</v>
      </c>
      <c r="J1476" s="5">
        <v>1496.0</v>
      </c>
      <c r="K1476" s="5">
        <v>1028.0</v>
      </c>
      <c r="L1476" s="5">
        <v>0.00208535</v>
      </c>
      <c r="M1476" s="5">
        <v>0.00577126</v>
      </c>
      <c r="N1476" s="5">
        <v>0.00759274</v>
      </c>
      <c r="O1476" s="5">
        <v>175.925</v>
      </c>
      <c r="P1476" s="5">
        <v>222.814</v>
      </c>
      <c r="Q1476" s="5">
        <v>222.91</v>
      </c>
    </row>
    <row r="1477">
      <c r="A1477" s="5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E1477" s="5">
        <v>912.0</v>
      </c>
      <c r="F1477" s="5">
        <v>479.0</v>
      </c>
      <c r="G1477" s="5">
        <v>27492.0</v>
      </c>
      <c r="H1477" s="5">
        <v>3600.09</v>
      </c>
      <c r="I1477" s="5">
        <v>405.0</v>
      </c>
      <c r="J1477" s="5">
        <v>1496.0</v>
      </c>
      <c r="K1477" s="5">
        <v>996.0</v>
      </c>
      <c r="L1477" s="5">
        <v>0.0022362</v>
      </c>
      <c r="M1477" s="5">
        <v>0.00576225</v>
      </c>
      <c r="N1477" s="5">
        <v>0.00753222</v>
      </c>
      <c r="O1477" s="5">
        <v>181.03</v>
      </c>
      <c r="P1477" s="5">
        <v>221.479</v>
      </c>
      <c r="Q1477" s="5">
        <v>222.539</v>
      </c>
    </row>
    <row r="1478">
      <c r="A1478" s="5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E1478" s="5">
        <v>914.0</v>
      </c>
      <c r="F1478" s="5">
        <v>485.0</v>
      </c>
      <c r="G1478" s="5">
        <v>27968.0</v>
      </c>
      <c r="H1478" s="5">
        <v>3600.81</v>
      </c>
      <c r="I1478" s="5">
        <v>934.0</v>
      </c>
      <c r="J1478" s="5">
        <v>1496.0</v>
      </c>
      <c r="K1478" s="5">
        <v>1023.0</v>
      </c>
      <c r="L1478" s="5">
        <v>0.00206183</v>
      </c>
      <c r="M1478" s="5">
        <v>0.00570349</v>
      </c>
      <c r="N1478" s="5">
        <v>0.00757617</v>
      </c>
      <c r="O1478" s="5">
        <v>179.603</v>
      </c>
      <c r="P1478" s="5">
        <v>222.762</v>
      </c>
      <c r="Q1478" s="5">
        <v>219.234</v>
      </c>
    </row>
    <row r="1479">
      <c r="A1479" s="5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E1479" s="5">
        <v>903.0</v>
      </c>
      <c r="F1479" s="5">
        <v>472.0</v>
      </c>
      <c r="G1479" s="5">
        <v>26616.0</v>
      </c>
      <c r="H1479" s="5">
        <v>3601.81</v>
      </c>
      <c r="I1479" s="5">
        <v>393.0</v>
      </c>
      <c r="J1479" s="5">
        <v>1496.0</v>
      </c>
      <c r="K1479" s="5">
        <v>1003.0</v>
      </c>
      <c r="L1479" s="5">
        <v>0.00211815</v>
      </c>
      <c r="M1479" s="5">
        <v>0.00567743</v>
      </c>
      <c r="N1479" s="5">
        <v>0.00753634</v>
      </c>
      <c r="O1479" s="5">
        <v>177.928</v>
      </c>
      <c r="P1479" s="5">
        <v>223.157</v>
      </c>
      <c r="Q1479" s="5">
        <v>220.822</v>
      </c>
    </row>
    <row r="1480">
      <c r="A1480" s="5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E1480" s="5">
        <v>912.0</v>
      </c>
      <c r="F1480" s="5">
        <v>485.0</v>
      </c>
      <c r="G1480" s="5">
        <v>26743.0</v>
      </c>
      <c r="H1480" s="5">
        <v>3601.61</v>
      </c>
      <c r="I1480" s="5">
        <v>651.0</v>
      </c>
      <c r="J1480" s="5">
        <v>1496.0</v>
      </c>
      <c r="K1480" s="5">
        <v>1031.0</v>
      </c>
      <c r="L1480" s="5">
        <v>0.00225745</v>
      </c>
      <c r="M1480" s="5">
        <v>0.0057401</v>
      </c>
      <c r="N1480" s="5">
        <v>0.00749085</v>
      </c>
      <c r="O1480" s="5">
        <v>181.514</v>
      </c>
      <c r="P1480" s="5">
        <v>218.812</v>
      </c>
      <c r="Q1480" s="5">
        <v>218.259</v>
      </c>
    </row>
    <row r="1481">
      <c r="A1481" s="5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5">
        <v>912.0</v>
      </c>
      <c r="F1481" s="5">
        <v>474.0</v>
      </c>
      <c r="G1481" s="5">
        <v>26576.0</v>
      </c>
      <c r="H1481" s="5">
        <v>3603.88</v>
      </c>
      <c r="I1481" s="5">
        <v>796.0</v>
      </c>
      <c r="J1481" s="5">
        <v>1496.0</v>
      </c>
      <c r="K1481" s="5">
        <v>979.0</v>
      </c>
      <c r="L1481" s="5">
        <v>0.00209328</v>
      </c>
      <c r="M1481" s="5">
        <v>0.00570915</v>
      </c>
      <c r="N1481" s="5">
        <v>0.0075485</v>
      </c>
      <c r="O1481" s="5">
        <v>179.175</v>
      </c>
      <c r="P1481" s="5">
        <v>221.58</v>
      </c>
      <c r="Q1481" s="5">
        <v>219.816</v>
      </c>
    </row>
    <row r="1482">
      <c r="A1482" s="5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E1482" s="5">
        <v>946.0</v>
      </c>
      <c r="F1482" s="5">
        <v>493.0</v>
      </c>
      <c r="G1482" s="5">
        <v>27540.0</v>
      </c>
      <c r="H1482" s="5">
        <v>3602.74</v>
      </c>
      <c r="I1482" s="5">
        <v>887.0</v>
      </c>
      <c r="J1482" s="5">
        <v>1522.0</v>
      </c>
      <c r="K1482" s="5">
        <v>1134.0</v>
      </c>
      <c r="L1482" s="5">
        <v>0.00123673</v>
      </c>
      <c r="M1482" s="5">
        <v>0.006305</v>
      </c>
      <c r="N1482" s="5">
        <v>0.00920188</v>
      </c>
      <c r="O1482" s="5">
        <v>137.523</v>
      </c>
      <c r="P1482" s="5">
        <v>248.328</v>
      </c>
      <c r="Q1482" s="5">
        <v>229.967</v>
      </c>
    </row>
    <row r="1483">
      <c r="A1483" s="5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E1483" s="5">
        <v>945.0</v>
      </c>
      <c r="F1483" s="5">
        <v>494.0</v>
      </c>
      <c r="G1483" s="5">
        <v>28187.0</v>
      </c>
      <c r="H1483" s="5">
        <v>3602.29</v>
      </c>
      <c r="I1483" s="5">
        <v>592.0</v>
      </c>
      <c r="J1483" s="5">
        <v>1522.0</v>
      </c>
      <c r="K1483" s="5">
        <v>1153.0</v>
      </c>
      <c r="L1483" s="5">
        <v>0.00150539</v>
      </c>
      <c r="M1483" s="5">
        <v>0.00641873</v>
      </c>
      <c r="N1483" s="5">
        <v>0.00930487</v>
      </c>
      <c r="O1483" s="5">
        <v>136.041</v>
      </c>
      <c r="P1483" s="5">
        <v>240.654</v>
      </c>
      <c r="Q1483" s="5">
        <v>223.338</v>
      </c>
    </row>
    <row r="1484">
      <c r="A1484" s="5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E1484" s="5">
        <v>941.0</v>
      </c>
      <c r="F1484" s="5">
        <v>494.0</v>
      </c>
      <c r="G1484" s="5">
        <v>26847.0</v>
      </c>
      <c r="H1484" s="5">
        <v>3602.97</v>
      </c>
      <c r="I1484" s="5">
        <v>441.0</v>
      </c>
      <c r="J1484" s="5">
        <v>1522.0</v>
      </c>
      <c r="K1484" s="5">
        <v>1140.0</v>
      </c>
      <c r="L1484" s="5">
        <v>0.00140543</v>
      </c>
      <c r="M1484" s="5">
        <v>0.00631461</v>
      </c>
      <c r="N1484" s="5">
        <v>0.00921404</v>
      </c>
      <c r="O1484" s="5">
        <v>137.482</v>
      </c>
      <c r="P1484" s="5">
        <v>246.063</v>
      </c>
      <c r="Q1484" s="5">
        <v>226.477</v>
      </c>
    </row>
    <row r="1485">
      <c r="A1485" s="5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E1485" s="5">
        <v>953.0</v>
      </c>
      <c r="F1485" s="5">
        <v>497.0</v>
      </c>
      <c r="G1485" s="5">
        <v>27814.0</v>
      </c>
      <c r="H1485" s="5">
        <v>3600.8</v>
      </c>
      <c r="I1485" s="5">
        <v>673.0</v>
      </c>
      <c r="J1485" s="5">
        <v>1522.0</v>
      </c>
      <c r="K1485" s="5">
        <v>1124.0</v>
      </c>
      <c r="L1485" s="5">
        <v>0.00130998</v>
      </c>
      <c r="M1485" s="5">
        <v>0.00634822</v>
      </c>
      <c r="N1485" s="5">
        <v>0.00934205</v>
      </c>
      <c r="O1485" s="5">
        <v>139.524</v>
      </c>
      <c r="P1485" s="5">
        <v>245.781</v>
      </c>
      <c r="Q1485" s="5">
        <v>226.587</v>
      </c>
    </row>
    <row r="1486">
      <c r="A1486" s="5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E1486" s="5">
        <v>950.0</v>
      </c>
      <c r="F1486" s="5">
        <v>494.0</v>
      </c>
      <c r="G1486" s="5">
        <v>26507.0</v>
      </c>
      <c r="H1486" s="5">
        <v>3601.13</v>
      </c>
      <c r="I1486" s="5">
        <v>295.0</v>
      </c>
      <c r="J1486" s="5">
        <v>1522.0</v>
      </c>
      <c r="K1486" s="5">
        <v>1140.0</v>
      </c>
      <c r="L1486" s="5">
        <v>0.00148479</v>
      </c>
      <c r="M1486" s="5">
        <v>0.006425</v>
      </c>
      <c r="N1486" s="5">
        <v>0.00932939</v>
      </c>
      <c r="O1486" s="5">
        <v>132.67</v>
      </c>
      <c r="P1486" s="5">
        <v>245.125</v>
      </c>
      <c r="Q1486" s="5">
        <v>226.29</v>
      </c>
    </row>
    <row r="1487">
      <c r="A1487" s="5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E1487" s="5">
        <v>945.0</v>
      </c>
      <c r="F1487" s="5">
        <v>491.0</v>
      </c>
      <c r="G1487" s="5">
        <v>27628.0</v>
      </c>
      <c r="H1487" s="5">
        <v>3602.64</v>
      </c>
      <c r="I1487" s="5">
        <v>715.0</v>
      </c>
      <c r="J1487" s="5">
        <v>1522.0</v>
      </c>
      <c r="K1487" s="5">
        <v>1108.0</v>
      </c>
      <c r="L1487" s="5">
        <v>0.00134847</v>
      </c>
      <c r="M1487" s="5">
        <v>0.00640847</v>
      </c>
      <c r="N1487" s="5">
        <v>0.00927999</v>
      </c>
      <c r="O1487" s="5">
        <v>135.464</v>
      </c>
      <c r="P1487" s="5">
        <v>242.015</v>
      </c>
      <c r="Q1487" s="5">
        <v>222.792</v>
      </c>
    </row>
    <row r="1488">
      <c r="A1488" s="5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E1488" s="5">
        <v>952.0</v>
      </c>
      <c r="F1488" s="5">
        <v>497.0</v>
      </c>
      <c r="G1488" s="5">
        <v>27891.0</v>
      </c>
      <c r="H1488" s="5">
        <v>3602.92</v>
      </c>
      <c r="I1488" s="5">
        <v>648.0</v>
      </c>
      <c r="J1488" s="5">
        <v>1522.0</v>
      </c>
      <c r="K1488" s="5">
        <v>1152.0</v>
      </c>
      <c r="L1488" s="5">
        <v>0.00139529</v>
      </c>
      <c r="M1488" s="5">
        <v>0.00635063</v>
      </c>
      <c r="N1488" s="5">
        <v>0.00936346</v>
      </c>
      <c r="O1488" s="5">
        <v>132.281</v>
      </c>
      <c r="P1488" s="5">
        <v>237.818</v>
      </c>
      <c r="Q1488" s="5">
        <v>219.177</v>
      </c>
    </row>
    <row r="1489">
      <c r="A1489" s="5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E1489" s="5">
        <v>954.0</v>
      </c>
      <c r="F1489" s="5">
        <v>492.0</v>
      </c>
      <c r="G1489" s="5">
        <v>28026.0</v>
      </c>
      <c r="H1489" s="5">
        <v>3600.98</v>
      </c>
      <c r="I1489" s="5">
        <v>859.0</v>
      </c>
      <c r="J1489" s="5">
        <v>1522.0</v>
      </c>
      <c r="K1489" s="5">
        <v>1124.0</v>
      </c>
      <c r="L1489" s="5">
        <v>0.00134105</v>
      </c>
      <c r="M1489" s="5">
        <v>0.00648064</v>
      </c>
      <c r="N1489" s="5">
        <v>0.009442</v>
      </c>
      <c r="O1489" s="5">
        <v>134.58</v>
      </c>
      <c r="P1489" s="5">
        <v>243.531</v>
      </c>
      <c r="Q1489" s="5">
        <v>227.336</v>
      </c>
    </row>
    <row r="1490">
      <c r="A1490" s="5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E1490" s="5">
        <v>947.0</v>
      </c>
      <c r="F1490" s="5">
        <v>494.0</v>
      </c>
      <c r="G1490" s="5">
        <v>27788.0</v>
      </c>
      <c r="H1490" s="5">
        <v>3601.15</v>
      </c>
      <c r="I1490" s="5">
        <v>324.0</v>
      </c>
      <c r="J1490" s="5">
        <v>1522.0</v>
      </c>
      <c r="K1490" s="5">
        <v>1143.0</v>
      </c>
      <c r="L1490" s="5">
        <v>0.00121972</v>
      </c>
      <c r="M1490" s="5">
        <v>0.00655034</v>
      </c>
      <c r="N1490" s="5">
        <v>0.00964242</v>
      </c>
      <c r="O1490" s="5">
        <v>135.199</v>
      </c>
      <c r="P1490" s="5">
        <v>250.555</v>
      </c>
      <c r="Q1490" s="5">
        <v>234.862</v>
      </c>
    </row>
    <row r="1491">
      <c r="A1491" s="5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5">
        <v>950.0</v>
      </c>
      <c r="F1491" s="5">
        <v>494.0</v>
      </c>
      <c r="G1491" s="5">
        <v>27360.0</v>
      </c>
      <c r="H1491" s="5">
        <v>3601.56</v>
      </c>
      <c r="I1491" s="5">
        <v>508.0</v>
      </c>
      <c r="J1491" s="5">
        <v>1522.0</v>
      </c>
      <c r="K1491" s="5">
        <v>1153.0</v>
      </c>
      <c r="L1491" s="5">
        <v>0.0013108</v>
      </c>
      <c r="M1491" s="5">
        <v>0.00653919</v>
      </c>
      <c r="N1491" s="5">
        <v>0.00954237</v>
      </c>
      <c r="O1491" s="5">
        <v>132.836</v>
      </c>
      <c r="P1491" s="5">
        <v>246.558</v>
      </c>
      <c r="Q1491" s="5">
        <v>223.705</v>
      </c>
    </row>
    <row r="1492">
      <c r="A1492" s="5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E1492" s="5">
        <v>1163.0</v>
      </c>
      <c r="F1492" s="5">
        <v>563.0</v>
      </c>
      <c r="G1492" s="5">
        <v>31768.0</v>
      </c>
      <c r="H1492" s="5">
        <v>3600.58</v>
      </c>
      <c r="I1492" s="5">
        <v>198.0</v>
      </c>
      <c r="J1492" s="5">
        <v>1711.0</v>
      </c>
      <c r="K1492" s="5">
        <v>1367.0</v>
      </c>
      <c r="L1492" s="5">
        <v>4.57204E-4</v>
      </c>
      <c r="M1492" s="5">
        <v>0.00849875</v>
      </c>
      <c r="N1492" s="5">
        <v>0.0127426</v>
      </c>
      <c r="O1492" s="5">
        <v>139.251</v>
      </c>
      <c r="P1492" s="5">
        <v>257.989</v>
      </c>
      <c r="Q1492" s="5">
        <v>241.446</v>
      </c>
    </row>
    <row r="1493">
      <c r="A1493" s="5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E1493" s="5">
        <v>1162.0</v>
      </c>
      <c r="F1493" s="5">
        <v>572.0</v>
      </c>
      <c r="G1493" s="5">
        <v>32778.0</v>
      </c>
      <c r="H1493" s="5">
        <v>3602.22</v>
      </c>
      <c r="I1493" s="5">
        <v>100.0</v>
      </c>
      <c r="J1493" s="5">
        <v>1711.0</v>
      </c>
      <c r="K1493" s="5">
        <v>1295.0</v>
      </c>
      <c r="L1493" s="5">
        <v>4.8593E-4</v>
      </c>
      <c r="M1493" s="5">
        <v>0.00849164</v>
      </c>
      <c r="N1493" s="5">
        <v>0.0125402</v>
      </c>
      <c r="O1493" s="5">
        <v>137.642</v>
      </c>
      <c r="P1493" s="5">
        <v>258.122</v>
      </c>
      <c r="Q1493" s="5">
        <v>237.708</v>
      </c>
    </row>
    <row r="1494">
      <c r="A1494" s="5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E1494" s="5">
        <v>1155.0</v>
      </c>
      <c r="F1494" s="5">
        <v>539.0</v>
      </c>
      <c r="G1494" s="5">
        <v>31920.0</v>
      </c>
      <c r="H1494" s="5">
        <v>3602.33</v>
      </c>
      <c r="I1494" s="5">
        <v>290.0</v>
      </c>
      <c r="J1494" s="5">
        <v>1711.0</v>
      </c>
      <c r="K1494" s="5">
        <v>1303.0</v>
      </c>
      <c r="L1494" s="5">
        <v>4.53492E-4</v>
      </c>
      <c r="M1494" s="5">
        <v>0.00837822</v>
      </c>
      <c r="N1494" s="5">
        <v>0.0125538</v>
      </c>
      <c r="O1494" s="5">
        <v>138.305</v>
      </c>
      <c r="P1494" s="5">
        <v>250.323</v>
      </c>
      <c r="Q1494" s="5">
        <v>239.205</v>
      </c>
    </row>
    <row r="1495">
      <c r="A1495" s="5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E1495" s="5">
        <v>1162.0</v>
      </c>
      <c r="F1495" s="5">
        <v>556.0</v>
      </c>
      <c r="G1495" s="5">
        <v>33084.0</v>
      </c>
      <c r="H1495" s="5">
        <v>3604.77</v>
      </c>
      <c r="I1495" s="5">
        <v>142.0</v>
      </c>
      <c r="J1495" s="5">
        <v>1711.0</v>
      </c>
      <c r="K1495" s="5">
        <v>1345.0</v>
      </c>
      <c r="L1495" s="5">
        <v>4.79854E-4</v>
      </c>
      <c r="M1495" s="5">
        <v>0.00842155</v>
      </c>
      <c r="N1495" s="5">
        <v>0.0125529</v>
      </c>
      <c r="O1495" s="5">
        <v>137.527</v>
      </c>
      <c r="P1495" s="5">
        <v>253.526</v>
      </c>
      <c r="Q1495" s="5">
        <v>232.922</v>
      </c>
    </row>
    <row r="1496">
      <c r="A1496" s="5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E1496" s="5">
        <v>1170.0</v>
      </c>
      <c r="F1496" s="5">
        <v>570.0</v>
      </c>
      <c r="G1496" s="5">
        <v>32088.0</v>
      </c>
      <c r="H1496" s="5">
        <v>3600.58</v>
      </c>
      <c r="I1496" s="5">
        <v>101.0</v>
      </c>
      <c r="J1496" s="5">
        <v>1711.0</v>
      </c>
      <c r="K1496" s="5">
        <v>1309.0</v>
      </c>
      <c r="L1496" s="5">
        <v>4.58158E-4</v>
      </c>
      <c r="M1496" s="5">
        <v>0.00835247</v>
      </c>
      <c r="N1496" s="5">
        <v>0.0124464</v>
      </c>
      <c r="O1496" s="5">
        <v>137.358</v>
      </c>
      <c r="P1496" s="5">
        <v>252.375</v>
      </c>
      <c r="Q1496" s="5">
        <v>237.332</v>
      </c>
    </row>
    <row r="1497">
      <c r="A1497" s="5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E1497" s="5">
        <v>1158.0</v>
      </c>
      <c r="F1497" s="5">
        <v>549.0</v>
      </c>
      <c r="G1497" s="5">
        <v>32058.0</v>
      </c>
      <c r="H1497" s="5">
        <v>3601.56</v>
      </c>
      <c r="I1497" s="5">
        <v>70.0</v>
      </c>
      <c r="J1497" s="5">
        <v>1711.0</v>
      </c>
      <c r="K1497" s="5">
        <v>1271.0</v>
      </c>
      <c r="L1497" s="5">
        <v>4.50107E-4</v>
      </c>
      <c r="M1497" s="5">
        <v>0.00827368</v>
      </c>
      <c r="N1497" s="5">
        <v>0.0124014</v>
      </c>
      <c r="O1497" s="5">
        <v>139.462</v>
      </c>
      <c r="P1497" s="5">
        <v>258.306</v>
      </c>
      <c r="Q1497" s="5">
        <v>239.632</v>
      </c>
    </row>
    <row r="1498">
      <c r="A1498" s="5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E1498" s="5">
        <v>1172.0</v>
      </c>
      <c r="F1498" s="5">
        <v>533.0</v>
      </c>
      <c r="G1498" s="5">
        <v>33915.0</v>
      </c>
      <c r="H1498" s="5">
        <v>3602.18</v>
      </c>
      <c r="I1498" s="5">
        <v>70.0</v>
      </c>
      <c r="J1498" s="5">
        <v>1711.0</v>
      </c>
      <c r="K1498" s="5">
        <v>1295.0</v>
      </c>
      <c r="L1498" s="5">
        <v>4.21211E-4</v>
      </c>
      <c r="M1498" s="5">
        <v>0.00816948</v>
      </c>
      <c r="N1498" s="5">
        <v>0.0125022</v>
      </c>
      <c r="O1498" s="5">
        <v>140.332</v>
      </c>
      <c r="P1498" s="5">
        <v>246.031</v>
      </c>
      <c r="Q1498" s="5">
        <v>236.492</v>
      </c>
    </row>
    <row r="1499">
      <c r="A1499" s="5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E1499" s="5">
        <v>1164.0</v>
      </c>
      <c r="F1499" s="5">
        <v>571.0</v>
      </c>
      <c r="G1499" s="5">
        <v>32540.0</v>
      </c>
      <c r="H1499" s="5">
        <v>3603.5</v>
      </c>
      <c r="I1499" s="5">
        <v>109.0</v>
      </c>
      <c r="J1499" s="5">
        <v>1711.0</v>
      </c>
      <c r="K1499" s="5">
        <v>1316.0</v>
      </c>
      <c r="L1499" s="5">
        <v>4.85164E-4</v>
      </c>
      <c r="M1499" s="5">
        <v>0.00839402</v>
      </c>
      <c r="N1499" s="5">
        <v>0.0124501</v>
      </c>
      <c r="O1499" s="5">
        <v>136.38</v>
      </c>
      <c r="P1499" s="5">
        <v>260.727</v>
      </c>
      <c r="Q1499" s="5">
        <v>243.514</v>
      </c>
    </row>
    <row r="1500">
      <c r="A1500" s="5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E1500" s="5">
        <v>1155.0</v>
      </c>
      <c r="F1500" s="5">
        <v>556.0</v>
      </c>
      <c r="G1500" s="5">
        <v>31773.0</v>
      </c>
      <c r="H1500" s="5">
        <v>3604.98</v>
      </c>
      <c r="I1500" s="5">
        <v>295.0</v>
      </c>
      <c r="J1500" s="5">
        <v>1711.0</v>
      </c>
      <c r="K1500" s="5">
        <v>1330.0</v>
      </c>
      <c r="L1500" s="5">
        <v>4.56995E-4</v>
      </c>
      <c r="M1500" s="5">
        <v>0.00846456</v>
      </c>
      <c r="N1500" s="5">
        <v>0.0126895</v>
      </c>
      <c r="O1500" s="5">
        <v>138.483</v>
      </c>
      <c r="P1500" s="5">
        <v>252.346</v>
      </c>
      <c r="Q1500" s="5">
        <v>245.289</v>
      </c>
    </row>
    <row r="1501">
      <c r="A1501" s="5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5">
        <v>1162.0</v>
      </c>
      <c r="F1501" s="5">
        <v>548.0</v>
      </c>
      <c r="G1501" s="5">
        <v>32049.0</v>
      </c>
      <c r="H1501" s="5">
        <v>3602.69</v>
      </c>
      <c r="I1501" s="5">
        <v>62.0</v>
      </c>
      <c r="J1501" s="5">
        <v>1711.0</v>
      </c>
      <c r="K1501" s="5">
        <v>1295.0</v>
      </c>
      <c r="L1501" s="5">
        <v>4.83556E-4</v>
      </c>
      <c r="M1501" s="5">
        <v>0.00837482</v>
      </c>
      <c r="N1501" s="5">
        <v>0.0123412</v>
      </c>
      <c r="O1501" s="5">
        <v>137.826</v>
      </c>
      <c r="P1501" s="5">
        <v>257.927</v>
      </c>
      <c r="Q1501" s="5">
        <v>233.582</v>
      </c>
    </row>
    <row r="1502">
      <c r="A1502" s="5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E1502" s="5">
        <v>893.0</v>
      </c>
      <c r="F1502" s="5">
        <v>462.0</v>
      </c>
      <c r="G1502" s="5">
        <v>27166.0</v>
      </c>
      <c r="H1502" s="5">
        <v>3603.4</v>
      </c>
      <c r="I1502" s="5">
        <v>349.0</v>
      </c>
      <c r="J1502" s="5">
        <v>1249.0</v>
      </c>
      <c r="K1502" s="5">
        <v>939.0</v>
      </c>
      <c r="L1502" s="5">
        <v>0.00249893</v>
      </c>
      <c r="M1502" s="5">
        <v>0.00612531</v>
      </c>
      <c r="N1502" s="5">
        <v>0.00692756</v>
      </c>
      <c r="O1502" s="5">
        <v>164.763</v>
      </c>
      <c r="P1502" s="5">
        <v>136.487</v>
      </c>
      <c r="Q1502" s="5">
        <v>140.75</v>
      </c>
    </row>
    <row r="1503">
      <c r="A1503" s="5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E1503" s="5">
        <v>889.0</v>
      </c>
      <c r="F1503" s="5">
        <v>466.0</v>
      </c>
      <c r="G1503" s="5">
        <v>26547.0</v>
      </c>
      <c r="H1503" s="5">
        <v>3602.52</v>
      </c>
      <c r="I1503" s="5">
        <v>141.0</v>
      </c>
      <c r="J1503" s="5">
        <v>1249.0</v>
      </c>
      <c r="K1503" s="5">
        <v>977.0</v>
      </c>
      <c r="L1503" s="5">
        <v>0.00259031</v>
      </c>
      <c r="M1503" s="5">
        <v>0.00619474</v>
      </c>
      <c r="N1503" s="5">
        <v>0.00688674</v>
      </c>
      <c r="O1503" s="5">
        <v>164.376</v>
      </c>
      <c r="P1503" s="5">
        <v>134.196</v>
      </c>
      <c r="Q1503" s="5">
        <v>138.381</v>
      </c>
    </row>
    <row r="1504">
      <c r="A1504" s="5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E1504" s="5">
        <v>883.0</v>
      </c>
      <c r="F1504" s="5">
        <v>462.0</v>
      </c>
      <c r="G1504" s="5">
        <v>27004.0</v>
      </c>
      <c r="H1504" s="5">
        <v>3603.29</v>
      </c>
      <c r="I1504" s="5">
        <v>706.0</v>
      </c>
      <c r="J1504" s="5">
        <v>1249.0</v>
      </c>
      <c r="K1504" s="5">
        <v>942.0</v>
      </c>
      <c r="L1504" s="5">
        <v>0.00291303</v>
      </c>
      <c r="M1504" s="5">
        <v>0.00628822</v>
      </c>
      <c r="N1504" s="5">
        <v>0.00675879</v>
      </c>
      <c r="O1504" s="5">
        <v>167.623</v>
      </c>
      <c r="P1504" s="5">
        <v>136.173</v>
      </c>
      <c r="Q1504" s="5">
        <v>134.235</v>
      </c>
    </row>
    <row r="1505">
      <c r="A1505" s="5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E1505" s="5">
        <v>892.0</v>
      </c>
      <c r="F1505" s="5">
        <v>453.0</v>
      </c>
      <c r="G1505" s="5">
        <v>25508.0</v>
      </c>
      <c r="H1505" s="5">
        <v>3603.63</v>
      </c>
      <c r="I1505" s="5">
        <v>439.0</v>
      </c>
      <c r="J1505" s="5">
        <v>1249.0</v>
      </c>
      <c r="K1505" s="5">
        <v>928.0</v>
      </c>
      <c r="L1505" s="5">
        <v>0.00267816</v>
      </c>
      <c r="M1505" s="5">
        <v>0.0061968</v>
      </c>
      <c r="N1505" s="5">
        <v>0.00681196</v>
      </c>
      <c r="O1505" s="5">
        <v>164.868</v>
      </c>
      <c r="P1505" s="5">
        <v>134.802</v>
      </c>
      <c r="Q1505" s="5">
        <v>138.436</v>
      </c>
    </row>
    <row r="1506">
      <c r="A1506" s="5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E1506" s="5">
        <v>892.0</v>
      </c>
      <c r="F1506" s="5">
        <v>462.0</v>
      </c>
      <c r="G1506" s="5">
        <v>27234.0</v>
      </c>
      <c r="H1506" s="5">
        <v>3603.38</v>
      </c>
      <c r="I1506" s="5">
        <v>965.0</v>
      </c>
      <c r="J1506" s="5">
        <v>1249.0</v>
      </c>
      <c r="K1506" s="5">
        <v>978.0</v>
      </c>
      <c r="L1506" s="5">
        <v>0.00250861</v>
      </c>
      <c r="M1506" s="5">
        <v>0.00608636</v>
      </c>
      <c r="N1506" s="5">
        <v>0.00684782</v>
      </c>
      <c r="O1506" s="5">
        <v>166.032</v>
      </c>
      <c r="P1506" s="5">
        <v>136.969</v>
      </c>
      <c r="Q1506" s="5">
        <v>139.149</v>
      </c>
    </row>
    <row r="1507">
      <c r="A1507" s="5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E1507" s="5">
        <v>885.0</v>
      </c>
      <c r="F1507" s="5">
        <v>458.0</v>
      </c>
      <c r="G1507" s="5">
        <v>26799.0</v>
      </c>
      <c r="H1507" s="5">
        <v>3600.09</v>
      </c>
      <c r="I1507" s="5">
        <v>588.0</v>
      </c>
      <c r="J1507" s="5">
        <v>1249.0</v>
      </c>
      <c r="K1507" s="5">
        <v>966.0</v>
      </c>
      <c r="L1507" s="5">
        <v>0.00292151</v>
      </c>
      <c r="M1507" s="5">
        <v>0.00645442</v>
      </c>
      <c r="N1507" s="5">
        <v>0.00670405</v>
      </c>
      <c r="O1507" s="5">
        <v>166.584</v>
      </c>
      <c r="P1507" s="5">
        <v>137.407</v>
      </c>
      <c r="Q1507" s="5">
        <v>132.688</v>
      </c>
    </row>
    <row r="1508">
      <c r="A1508" s="5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E1508" s="5">
        <v>880.0</v>
      </c>
      <c r="F1508" s="5">
        <v>454.0</v>
      </c>
      <c r="G1508" s="5">
        <v>25982.0</v>
      </c>
      <c r="H1508" s="5">
        <v>3600.09</v>
      </c>
      <c r="I1508" s="5">
        <v>607.0</v>
      </c>
      <c r="J1508" s="5">
        <v>1249.0</v>
      </c>
      <c r="K1508" s="5">
        <v>976.0</v>
      </c>
      <c r="L1508" s="5">
        <v>0.00249093</v>
      </c>
      <c r="M1508" s="5">
        <v>0.00609212</v>
      </c>
      <c r="N1508" s="5">
        <v>0.00685809</v>
      </c>
      <c r="O1508" s="5">
        <v>163.366</v>
      </c>
      <c r="P1508" s="5">
        <v>135.399</v>
      </c>
      <c r="Q1508" s="5">
        <v>141.135</v>
      </c>
    </row>
    <row r="1509">
      <c r="A1509" s="5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E1509" s="5">
        <v>885.0</v>
      </c>
      <c r="F1509" s="5">
        <v>459.0</v>
      </c>
      <c r="G1509" s="5">
        <v>26562.0</v>
      </c>
      <c r="H1509" s="5">
        <v>3604.9</v>
      </c>
      <c r="I1509" s="5">
        <v>908.0</v>
      </c>
      <c r="J1509" s="5">
        <v>1249.0</v>
      </c>
      <c r="K1509" s="5">
        <v>949.0</v>
      </c>
      <c r="L1509" s="5">
        <v>0.00291523</v>
      </c>
      <c r="M1509" s="5">
        <v>0.00626577</v>
      </c>
      <c r="N1509" s="5">
        <v>0.00672726</v>
      </c>
      <c r="O1509" s="5">
        <v>168.325</v>
      </c>
      <c r="P1509" s="5">
        <v>133.819</v>
      </c>
      <c r="Q1509" s="5">
        <v>133.291</v>
      </c>
    </row>
    <row r="1510">
      <c r="A1510" s="5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E1510" s="5">
        <v>887.0</v>
      </c>
      <c r="F1510" s="5">
        <v>461.0</v>
      </c>
      <c r="G1510" s="5">
        <v>25447.0</v>
      </c>
      <c r="H1510" s="5">
        <v>3600.73</v>
      </c>
      <c r="I1510" s="5">
        <v>447.0</v>
      </c>
      <c r="J1510" s="5">
        <v>1249.0</v>
      </c>
      <c r="K1510" s="5">
        <v>959.0</v>
      </c>
      <c r="L1510" s="5">
        <v>0.00269194</v>
      </c>
      <c r="M1510" s="5">
        <v>0.00621984</v>
      </c>
      <c r="N1510" s="5">
        <v>0.00680504</v>
      </c>
      <c r="O1510" s="5">
        <v>167.663</v>
      </c>
      <c r="P1510" s="5">
        <v>136.318</v>
      </c>
      <c r="Q1510" s="5">
        <v>136.425</v>
      </c>
    </row>
    <row r="1511">
      <c r="A1511" s="5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5">
        <v>888.0</v>
      </c>
      <c r="F1511" s="5">
        <v>463.0</v>
      </c>
      <c r="G1511" s="5">
        <v>25551.0</v>
      </c>
      <c r="H1511" s="5">
        <v>3603.76</v>
      </c>
      <c r="I1511" s="5">
        <v>814.0</v>
      </c>
      <c r="J1511" s="5">
        <v>1249.0</v>
      </c>
      <c r="K1511" s="5">
        <v>961.0</v>
      </c>
      <c r="L1511" s="5">
        <v>0.0026898</v>
      </c>
      <c r="M1511" s="5">
        <v>0.0062342</v>
      </c>
      <c r="N1511" s="5">
        <v>0.00689131</v>
      </c>
      <c r="O1511" s="5">
        <v>166.153</v>
      </c>
      <c r="P1511" s="5">
        <v>133.366</v>
      </c>
      <c r="Q1511" s="5">
        <v>137.199</v>
      </c>
    </row>
    <row r="1512">
      <c r="A1512" s="5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E1512" s="5">
        <v>904.0</v>
      </c>
      <c r="F1512" s="5">
        <v>505.0</v>
      </c>
      <c r="G1512" s="5">
        <v>26950.0</v>
      </c>
      <c r="H1512" s="5">
        <v>3601.65</v>
      </c>
      <c r="I1512" s="5">
        <v>503.0</v>
      </c>
      <c r="J1512" s="5">
        <v>1394.0</v>
      </c>
      <c r="K1512" s="5">
        <v>1084.0</v>
      </c>
      <c r="L1512" s="5">
        <v>3.39611E-4</v>
      </c>
      <c r="M1512" s="5">
        <v>0.00691277</v>
      </c>
      <c r="N1512" s="5">
        <v>0.0114408</v>
      </c>
      <c r="O1512" s="5">
        <v>84.0735</v>
      </c>
      <c r="P1512" s="5">
        <v>219.736</v>
      </c>
      <c r="Q1512" s="5">
        <v>210.862</v>
      </c>
    </row>
    <row r="1513">
      <c r="A1513" s="5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E1513" s="5">
        <v>909.0</v>
      </c>
      <c r="F1513" s="5">
        <v>515.0</v>
      </c>
      <c r="G1513" s="5">
        <v>26537.0</v>
      </c>
      <c r="H1513" s="5">
        <v>3601.97</v>
      </c>
      <c r="I1513" s="5">
        <v>561.0</v>
      </c>
      <c r="J1513" s="5">
        <v>1394.0</v>
      </c>
      <c r="K1513" s="5">
        <v>1124.0</v>
      </c>
      <c r="L1513" s="5">
        <v>3.69429E-4</v>
      </c>
      <c r="M1513" s="5">
        <v>0.00751292</v>
      </c>
      <c r="N1513" s="5">
        <v>0.0124743</v>
      </c>
      <c r="O1513" s="5">
        <v>83.2195</v>
      </c>
      <c r="P1513" s="5">
        <v>218.368</v>
      </c>
      <c r="Q1513" s="5">
        <v>210.88</v>
      </c>
    </row>
    <row r="1514">
      <c r="A1514" s="5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E1514" s="5">
        <v>915.0</v>
      </c>
      <c r="F1514" s="5">
        <v>514.0</v>
      </c>
      <c r="G1514" s="5">
        <v>27312.0</v>
      </c>
      <c r="H1514" s="5">
        <v>3602.25</v>
      </c>
      <c r="I1514" s="5">
        <v>420.0</v>
      </c>
      <c r="J1514" s="5">
        <v>1394.0</v>
      </c>
      <c r="K1514" s="5">
        <v>1113.0</v>
      </c>
      <c r="L1514" s="5">
        <v>3.21505E-4</v>
      </c>
      <c r="M1514" s="5">
        <v>0.00704626</v>
      </c>
      <c r="N1514" s="5">
        <v>0.0115561</v>
      </c>
      <c r="O1514" s="5">
        <v>85.6967</v>
      </c>
      <c r="P1514" s="5">
        <v>216.832</v>
      </c>
      <c r="Q1514" s="5">
        <v>209.409</v>
      </c>
    </row>
    <row r="1515">
      <c r="A1515" s="5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E1515" s="5">
        <v>912.0</v>
      </c>
      <c r="F1515" s="5">
        <v>511.0</v>
      </c>
      <c r="G1515" s="5">
        <v>26712.0</v>
      </c>
      <c r="H1515" s="5">
        <v>3603.14</v>
      </c>
      <c r="I1515" s="5">
        <v>371.0</v>
      </c>
      <c r="J1515" s="5">
        <v>1394.0</v>
      </c>
      <c r="K1515" s="5">
        <v>1087.0</v>
      </c>
      <c r="L1515" s="5">
        <v>3.45514E-4</v>
      </c>
      <c r="M1515" s="5">
        <v>0.0071712</v>
      </c>
      <c r="N1515" s="5">
        <v>0.0118768</v>
      </c>
      <c r="O1515" s="5">
        <v>84.2923</v>
      </c>
      <c r="P1515" s="5">
        <v>218.401</v>
      </c>
      <c r="Q1515" s="5">
        <v>209.538</v>
      </c>
    </row>
    <row r="1516">
      <c r="A1516" s="5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E1516" s="5">
        <v>914.0</v>
      </c>
      <c r="F1516" s="5">
        <v>497.0</v>
      </c>
      <c r="G1516" s="5">
        <v>27006.0</v>
      </c>
      <c r="H1516" s="5">
        <v>3600.7</v>
      </c>
      <c r="I1516" s="5">
        <v>542.0</v>
      </c>
      <c r="J1516" s="5">
        <v>1394.0</v>
      </c>
      <c r="K1516" s="5">
        <v>1116.0</v>
      </c>
      <c r="L1516" s="5">
        <v>3.4379E-4</v>
      </c>
      <c r="M1516" s="5">
        <v>0.00720164</v>
      </c>
      <c r="N1516" s="5">
        <v>0.0119099</v>
      </c>
      <c r="O1516" s="5">
        <v>84.1329</v>
      </c>
      <c r="P1516" s="5">
        <v>219.852</v>
      </c>
      <c r="Q1516" s="5">
        <v>210.501</v>
      </c>
    </row>
    <row r="1517">
      <c r="A1517" s="5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E1517" s="5">
        <v>904.0</v>
      </c>
      <c r="F1517" s="5">
        <v>492.0</v>
      </c>
      <c r="G1517" s="5">
        <v>26188.0</v>
      </c>
      <c r="H1517" s="5">
        <v>3603.49</v>
      </c>
      <c r="I1517" s="5">
        <v>198.0</v>
      </c>
      <c r="J1517" s="5">
        <v>1394.0</v>
      </c>
      <c r="K1517" s="5">
        <v>1107.0</v>
      </c>
      <c r="L1517" s="5">
        <v>3.35004E-4</v>
      </c>
      <c r="M1517" s="5">
        <v>0.00708295</v>
      </c>
      <c r="N1517" s="5">
        <v>0.0117718</v>
      </c>
      <c r="O1517" s="5">
        <v>84.4149</v>
      </c>
      <c r="P1517" s="5">
        <v>217.995</v>
      </c>
      <c r="Q1517" s="5">
        <v>209.08</v>
      </c>
    </row>
    <row r="1518">
      <c r="A1518" s="5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E1518" s="5">
        <v>918.0</v>
      </c>
      <c r="F1518" s="5">
        <v>505.0</v>
      </c>
      <c r="G1518" s="5">
        <v>26546.0</v>
      </c>
      <c r="H1518" s="5">
        <v>3602.97</v>
      </c>
      <c r="I1518" s="5">
        <v>450.0</v>
      </c>
      <c r="J1518" s="5">
        <v>1394.0</v>
      </c>
      <c r="K1518" s="5">
        <v>1136.0</v>
      </c>
      <c r="L1518" s="5">
        <v>3.46416E-4</v>
      </c>
      <c r="M1518" s="5">
        <v>0.00711088</v>
      </c>
      <c r="N1518" s="5">
        <v>0.0116328</v>
      </c>
      <c r="O1518" s="5">
        <v>84.876</v>
      </c>
      <c r="P1518" s="5">
        <v>219.23</v>
      </c>
      <c r="Q1518" s="5">
        <v>209.825</v>
      </c>
    </row>
    <row r="1519">
      <c r="A1519" s="5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E1519" s="5">
        <v>912.0</v>
      </c>
      <c r="F1519" s="5">
        <v>508.0</v>
      </c>
      <c r="G1519" s="5">
        <v>26002.0</v>
      </c>
      <c r="H1519" s="5">
        <v>3602.53</v>
      </c>
      <c r="I1519" s="5">
        <v>369.0</v>
      </c>
      <c r="J1519" s="5">
        <v>1394.0</v>
      </c>
      <c r="K1519" s="5">
        <v>1131.0</v>
      </c>
      <c r="L1519" s="5">
        <v>3.35954E-4</v>
      </c>
      <c r="M1519" s="5">
        <v>0.00710909</v>
      </c>
      <c r="N1519" s="5">
        <v>0.0118269</v>
      </c>
      <c r="O1519" s="5">
        <v>84.2217</v>
      </c>
      <c r="P1519" s="5">
        <v>224.721</v>
      </c>
      <c r="Q1519" s="5">
        <v>210.032</v>
      </c>
    </row>
    <row r="1520">
      <c r="A1520" s="5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E1520" s="5">
        <v>919.0</v>
      </c>
      <c r="F1520" s="5">
        <v>505.0</v>
      </c>
      <c r="G1520" s="5">
        <v>26442.0</v>
      </c>
      <c r="H1520" s="5">
        <v>3604.3</v>
      </c>
      <c r="I1520" s="5">
        <v>223.0</v>
      </c>
      <c r="J1520" s="5">
        <v>1394.0</v>
      </c>
      <c r="K1520" s="5">
        <v>1134.0</v>
      </c>
      <c r="L1520" s="5">
        <v>3.43497E-4</v>
      </c>
      <c r="M1520" s="5">
        <v>0.00741357</v>
      </c>
      <c r="N1520" s="5">
        <v>0.0123119</v>
      </c>
      <c r="O1520" s="5">
        <v>84.5537</v>
      </c>
      <c r="P1520" s="5">
        <v>217.524</v>
      </c>
      <c r="Q1520" s="5">
        <v>207.351</v>
      </c>
    </row>
    <row r="1521">
      <c r="A1521" s="5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5">
        <v>925.0</v>
      </c>
      <c r="F1521" s="5">
        <v>507.0</v>
      </c>
      <c r="G1521" s="5">
        <v>26733.0</v>
      </c>
      <c r="H1521" s="5">
        <v>3601.74</v>
      </c>
      <c r="I1521" s="5">
        <v>289.0</v>
      </c>
      <c r="J1521" s="5">
        <v>1394.0</v>
      </c>
      <c r="K1521" s="5">
        <v>1131.0</v>
      </c>
      <c r="L1521" s="5">
        <v>3.57009E-4</v>
      </c>
      <c r="M1521" s="5">
        <v>0.00755037</v>
      </c>
      <c r="N1521" s="5">
        <v>0.0124956</v>
      </c>
      <c r="O1521" s="5">
        <v>83.9154</v>
      </c>
      <c r="P1521" s="5">
        <v>226.244</v>
      </c>
      <c r="Q1521" s="5">
        <v>210.553</v>
      </c>
    </row>
    <row r="1522">
      <c r="A1522" s="5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E1522" s="5">
        <v>995.0</v>
      </c>
      <c r="F1522" s="5">
        <v>507.0</v>
      </c>
      <c r="G1522" s="5">
        <v>28888.0</v>
      </c>
      <c r="H1522" s="5">
        <v>3604.93</v>
      </c>
      <c r="I1522" s="5">
        <v>308.0</v>
      </c>
      <c r="J1522" s="5">
        <v>1574.0</v>
      </c>
      <c r="K1522" s="5">
        <v>1172.0</v>
      </c>
      <c r="L1522" s="5">
        <v>0.00110709</v>
      </c>
      <c r="M1522" s="5">
        <v>0.00748277</v>
      </c>
      <c r="N1522" s="5">
        <v>0.0110329</v>
      </c>
      <c r="O1522" s="5">
        <v>134.577</v>
      </c>
      <c r="P1522" s="5">
        <v>242.168</v>
      </c>
      <c r="Q1522" s="5">
        <v>222.347</v>
      </c>
    </row>
    <row r="1523">
      <c r="A1523" s="5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E1523" s="5">
        <v>995.0</v>
      </c>
      <c r="F1523" s="5">
        <v>505.0</v>
      </c>
      <c r="G1523" s="5">
        <v>28839.0</v>
      </c>
      <c r="H1523" s="5">
        <v>3601.88</v>
      </c>
      <c r="I1523" s="5">
        <v>169.0</v>
      </c>
      <c r="J1523" s="5">
        <v>1574.0</v>
      </c>
      <c r="K1523" s="5">
        <v>1175.0</v>
      </c>
      <c r="L1523" s="5">
        <v>0.0010938</v>
      </c>
      <c r="M1523" s="5">
        <v>0.00738625</v>
      </c>
      <c r="N1523" s="5">
        <v>0.0108649</v>
      </c>
      <c r="O1523" s="5">
        <v>134.643</v>
      </c>
      <c r="P1523" s="5">
        <v>245.819</v>
      </c>
      <c r="Q1523" s="5">
        <v>220.792</v>
      </c>
    </row>
    <row r="1524">
      <c r="A1524" s="5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E1524" s="5">
        <v>995.0</v>
      </c>
      <c r="F1524" s="5">
        <v>516.0</v>
      </c>
      <c r="G1524" s="5">
        <v>29421.0</v>
      </c>
      <c r="H1524" s="5">
        <v>3603.67</v>
      </c>
      <c r="I1524" s="5">
        <v>468.0</v>
      </c>
      <c r="J1524" s="5">
        <v>1574.0</v>
      </c>
      <c r="K1524" s="5">
        <v>1212.0</v>
      </c>
      <c r="L1524" s="5">
        <v>0.00109346</v>
      </c>
      <c r="M1524" s="5">
        <v>0.00740127</v>
      </c>
      <c r="N1524" s="5">
        <v>0.010829</v>
      </c>
      <c r="O1524" s="5">
        <v>134.348</v>
      </c>
      <c r="P1524" s="5">
        <v>245.243</v>
      </c>
      <c r="Q1524" s="5">
        <v>216.76</v>
      </c>
    </row>
    <row r="1525">
      <c r="A1525" s="5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E1525" s="5">
        <v>995.0</v>
      </c>
      <c r="F1525" s="5">
        <v>511.0</v>
      </c>
      <c r="G1525" s="5">
        <v>29224.0</v>
      </c>
      <c r="H1525" s="5">
        <v>3601.12</v>
      </c>
      <c r="I1525" s="5">
        <v>618.0</v>
      </c>
      <c r="J1525" s="5">
        <v>1574.0</v>
      </c>
      <c r="K1525" s="5">
        <v>1151.0</v>
      </c>
      <c r="L1525" s="5">
        <v>0.00111815</v>
      </c>
      <c r="M1525" s="5">
        <v>0.00741782</v>
      </c>
      <c r="N1525" s="5">
        <v>0.010823</v>
      </c>
      <c r="O1525" s="5">
        <v>134.033</v>
      </c>
      <c r="P1525" s="5">
        <v>245.822</v>
      </c>
      <c r="Q1525" s="5">
        <v>224.374</v>
      </c>
    </row>
    <row r="1526">
      <c r="A1526" s="5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E1526" s="5">
        <v>995.0</v>
      </c>
      <c r="F1526" s="5">
        <v>506.0</v>
      </c>
      <c r="G1526" s="5">
        <v>29056.0</v>
      </c>
      <c r="H1526" s="5">
        <v>3600.83</v>
      </c>
      <c r="I1526" s="5">
        <v>451.0</v>
      </c>
      <c r="J1526" s="5">
        <v>1574.0</v>
      </c>
      <c r="K1526" s="5">
        <v>1196.0</v>
      </c>
      <c r="L1526" s="5">
        <v>0.00111526</v>
      </c>
      <c r="M1526" s="5">
        <v>0.0073672</v>
      </c>
      <c r="N1526" s="5">
        <v>0.0107649</v>
      </c>
      <c r="O1526" s="5">
        <v>135.648</v>
      </c>
      <c r="P1526" s="5">
        <v>242.487</v>
      </c>
      <c r="Q1526" s="5">
        <v>216.369</v>
      </c>
    </row>
    <row r="1527">
      <c r="A1527" s="5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E1527" s="5">
        <v>995.0</v>
      </c>
      <c r="F1527" s="5">
        <v>507.0</v>
      </c>
      <c r="G1527" s="5">
        <v>29060.0</v>
      </c>
      <c r="H1527" s="5">
        <v>3600.95</v>
      </c>
      <c r="I1527" s="5">
        <v>127.0</v>
      </c>
      <c r="J1527" s="5">
        <v>1574.0</v>
      </c>
      <c r="K1527" s="5">
        <v>1186.0</v>
      </c>
      <c r="L1527" s="5">
        <v>0.00113464</v>
      </c>
      <c r="M1527" s="5">
        <v>0.00734585</v>
      </c>
      <c r="N1527" s="5">
        <v>0.0107903</v>
      </c>
      <c r="O1527" s="5">
        <v>135.646</v>
      </c>
      <c r="P1527" s="5">
        <v>243.481</v>
      </c>
      <c r="Q1527" s="5">
        <v>215.156</v>
      </c>
    </row>
    <row r="1528">
      <c r="A1528" s="5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E1528" s="5">
        <v>999.0</v>
      </c>
      <c r="F1528" s="5">
        <v>512.0</v>
      </c>
      <c r="G1528" s="5">
        <v>29942.0</v>
      </c>
      <c r="H1528" s="5">
        <v>3601.12</v>
      </c>
      <c r="I1528" s="5">
        <v>305.0</v>
      </c>
      <c r="J1528" s="5">
        <v>1574.0</v>
      </c>
      <c r="K1528" s="5">
        <v>1168.0</v>
      </c>
      <c r="L1528" s="5">
        <v>0.00111369</v>
      </c>
      <c r="M1528" s="5">
        <v>0.00734167</v>
      </c>
      <c r="N1528" s="5">
        <v>0.0106792</v>
      </c>
      <c r="O1528" s="5">
        <v>134.069</v>
      </c>
      <c r="P1528" s="5">
        <v>251.445</v>
      </c>
      <c r="Q1528" s="5">
        <v>223.733</v>
      </c>
    </row>
    <row r="1529">
      <c r="A1529" s="5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E1529" s="5">
        <v>995.0</v>
      </c>
      <c r="F1529" s="5">
        <v>511.0</v>
      </c>
      <c r="G1529" s="5">
        <v>29507.0</v>
      </c>
      <c r="H1529" s="5">
        <v>3604.55</v>
      </c>
      <c r="I1529" s="5">
        <v>277.0</v>
      </c>
      <c r="J1529" s="5">
        <v>1574.0</v>
      </c>
      <c r="K1529" s="5">
        <v>1211.0</v>
      </c>
      <c r="L1529" s="5">
        <v>0.00109814</v>
      </c>
      <c r="M1529" s="5">
        <v>0.00735902</v>
      </c>
      <c r="N1529" s="5">
        <v>0.0108388</v>
      </c>
      <c r="O1529" s="5">
        <v>137.188</v>
      </c>
      <c r="P1529" s="5">
        <v>240.365</v>
      </c>
      <c r="Q1529" s="5">
        <v>215.069</v>
      </c>
    </row>
    <row r="1530">
      <c r="A1530" s="5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E1530" s="5">
        <v>995.0</v>
      </c>
      <c r="F1530" s="5">
        <v>515.0</v>
      </c>
      <c r="G1530" s="5">
        <v>29506.0</v>
      </c>
      <c r="H1530" s="5">
        <v>3603.13</v>
      </c>
      <c r="I1530" s="5">
        <v>130.0</v>
      </c>
      <c r="J1530" s="5">
        <v>1574.0</v>
      </c>
      <c r="K1530" s="5">
        <v>1165.0</v>
      </c>
      <c r="L1530" s="5">
        <v>0.00115442</v>
      </c>
      <c r="M1530" s="5">
        <v>0.00737112</v>
      </c>
      <c r="N1530" s="5">
        <v>0.010787</v>
      </c>
      <c r="O1530" s="5">
        <v>136.216</v>
      </c>
      <c r="P1530" s="5">
        <v>241.28</v>
      </c>
      <c r="Q1530" s="5">
        <v>216.41</v>
      </c>
    </row>
    <row r="1531">
      <c r="A1531" s="5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5">
        <v>995.0</v>
      </c>
      <c r="F1531" s="5">
        <v>497.0</v>
      </c>
      <c r="G1531" s="5">
        <v>28759.0</v>
      </c>
      <c r="H1531" s="5">
        <v>3604.54</v>
      </c>
      <c r="I1531" s="5">
        <v>699.0</v>
      </c>
      <c r="J1531" s="5">
        <v>1574.0</v>
      </c>
      <c r="K1531" s="5">
        <v>1161.0</v>
      </c>
      <c r="L1531" s="5">
        <v>0.00109454</v>
      </c>
      <c r="M1531" s="5">
        <v>0.00753693</v>
      </c>
      <c r="N1531" s="5">
        <v>0.0109893</v>
      </c>
      <c r="O1531" s="5">
        <v>134.256</v>
      </c>
      <c r="P1531" s="5">
        <v>251.275</v>
      </c>
      <c r="Q1531" s="5">
        <v>225.508</v>
      </c>
    </row>
    <row r="1532">
      <c r="A1532" s="5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E1532" s="5">
        <v>942.0</v>
      </c>
      <c r="F1532" s="5">
        <v>532.0</v>
      </c>
      <c r="G1532" s="5">
        <v>27839.0</v>
      </c>
      <c r="H1532" s="5">
        <v>3603.39</v>
      </c>
      <c r="I1532" s="5">
        <v>331.0</v>
      </c>
      <c r="J1532" s="5">
        <v>1479.0</v>
      </c>
      <c r="K1532" s="5">
        <v>1096.0</v>
      </c>
      <c r="L1532" s="5">
        <v>0.00141259</v>
      </c>
      <c r="M1532" s="5">
        <v>0.00716909</v>
      </c>
      <c r="N1532" s="5">
        <v>0.010629</v>
      </c>
      <c r="O1532" s="5">
        <v>122.852</v>
      </c>
      <c r="P1532" s="5">
        <v>224.902</v>
      </c>
      <c r="Q1532" s="5">
        <v>208.072</v>
      </c>
    </row>
    <row r="1533">
      <c r="A1533" s="5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E1533" s="5">
        <v>942.0</v>
      </c>
      <c r="F1533" s="5">
        <v>526.0</v>
      </c>
      <c r="G1533" s="5">
        <v>27744.0</v>
      </c>
      <c r="H1533" s="5">
        <v>3602.65</v>
      </c>
      <c r="I1533" s="5">
        <v>142.0</v>
      </c>
      <c r="J1533" s="5">
        <v>1479.0</v>
      </c>
      <c r="K1533" s="5">
        <v>1173.0</v>
      </c>
      <c r="L1533" s="5">
        <v>0.00156312</v>
      </c>
      <c r="M1533" s="5">
        <v>0.00753242</v>
      </c>
      <c r="N1533" s="5">
        <v>0.0111086</v>
      </c>
      <c r="O1533" s="5">
        <v>122.884</v>
      </c>
      <c r="P1533" s="5">
        <v>220.959</v>
      </c>
      <c r="Q1533" s="5">
        <v>203.026</v>
      </c>
    </row>
    <row r="1534">
      <c r="A1534" s="5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E1534" s="5">
        <v>942.0</v>
      </c>
      <c r="F1534" s="5">
        <v>533.0</v>
      </c>
      <c r="G1534" s="5">
        <v>27642.0</v>
      </c>
      <c r="H1534" s="5">
        <v>3600.63</v>
      </c>
      <c r="I1534" s="5">
        <v>95.0</v>
      </c>
      <c r="J1534" s="5">
        <v>1479.0</v>
      </c>
      <c r="K1534" s="5">
        <v>1131.0</v>
      </c>
      <c r="L1534" s="5">
        <v>0.00150075</v>
      </c>
      <c r="M1534" s="5">
        <v>0.00730128</v>
      </c>
      <c r="N1534" s="5">
        <v>0.0108721</v>
      </c>
      <c r="O1534" s="5">
        <v>123.181</v>
      </c>
      <c r="P1534" s="5">
        <v>223.299</v>
      </c>
      <c r="Q1534" s="5">
        <v>206.975</v>
      </c>
    </row>
    <row r="1535">
      <c r="A1535" s="5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E1535" s="5">
        <v>942.0</v>
      </c>
      <c r="F1535" s="5">
        <v>528.0</v>
      </c>
      <c r="G1535" s="5">
        <v>27005.0</v>
      </c>
      <c r="H1535" s="5">
        <v>3601.3</v>
      </c>
      <c r="I1535" s="5">
        <v>325.0</v>
      </c>
      <c r="J1535" s="5">
        <v>1479.0</v>
      </c>
      <c r="K1535" s="5">
        <v>1110.0</v>
      </c>
      <c r="L1535" s="5">
        <v>0.00160849</v>
      </c>
      <c r="M1535" s="5">
        <v>0.00742349</v>
      </c>
      <c r="N1535" s="5">
        <v>0.0109125</v>
      </c>
      <c r="O1535" s="5">
        <v>122.946</v>
      </c>
      <c r="P1535" s="5">
        <v>223.642</v>
      </c>
      <c r="Q1535" s="5">
        <v>205.847</v>
      </c>
    </row>
    <row r="1536">
      <c r="A1536" s="5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E1536" s="5">
        <v>942.0</v>
      </c>
      <c r="F1536" s="5">
        <v>532.0</v>
      </c>
      <c r="G1536" s="5">
        <v>26799.0</v>
      </c>
      <c r="H1536" s="5">
        <v>3602.02</v>
      </c>
      <c r="I1536" s="5">
        <v>214.0</v>
      </c>
      <c r="J1536" s="5">
        <v>1479.0</v>
      </c>
      <c r="K1536" s="5">
        <v>1110.0</v>
      </c>
      <c r="L1536" s="5">
        <v>0.0015253</v>
      </c>
      <c r="M1536" s="5">
        <v>0.00740962</v>
      </c>
      <c r="N1536" s="5">
        <v>0.0109871</v>
      </c>
      <c r="O1536" s="5">
        <v>122.34</v>
      </c>
      <c r="P1536" s="5">
        <v>223.067</v>
      </c>
      <c r="Q1536" s="5">
        <v>205.882</v>
      </c>
    </row>
    <row r="1537">
      <c r="A1537" s="5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E1537" s="5">
        <v>942.0</v>
      </c>
      <c r="F1537" s="5">
        <v>532.0</v>
      </c>
      <c r="G1537" s="5">
        <v>27643.0</v>
      </c>
      <c r="H1537" s="5">
        <v>3603.05</v>
      </c>
      <c r="I1537" s="5">
        <v>278.0</v>
      </c>
      <c r="J1537" s="5">
        <v>1479.0</v>
      </c>
      <c r="K1537" s="5">
        <v>1127.0</v>
      </c>
      <c r="L1537" s="5">
        <v>0.00148946</v>
      </c>
      <c r="M1537" s="5">
        <v>0.00749071</v>
      </c>
      <c r="N1537" s="5">
        <v>0.0110469</v>
      </c>
      <c r="O1537" s="5">
        <v>120.539</v>
      </c>
      <c r="P1537" s="5">
        <v>225.594</v>
      </c>
      <c r="Q1537" s="5">
        <v>204.708</v>
      </c>
    </row>
    <row r="1538">
      <c r="A1538" s="5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E1538" s="5">
        <v>944.0</v>
      </c>
      <c r="F1538" s="5">
        <v>532.0</v>
      </c>
      <c r="G1538" s="5">
        <v>27821.0</v>
      </c>
      <c r="H1538" s="5">
        <v>3602.32</v>
      </c>
      <c r="I1538" s="5">
        <v>193.0</v>
      </c>
      <c r="J1538" s="5">
        <v>1479.0</v>
      </c>
      <c r="K1538" s="5">
        <v>1143.0</v>
      </c>
      <c r="L1538" s="5">
        <v>0.00150103</v>
      </c>
      <c r="M1538" s="5">
        <v>0.00744093</v>
      </c>
      <c r="N1538" s="5">
        <v>0.0110476</v>
      </c>
      <c r="O1538" s="5">
        <v>123.009</v>
      </c>
      <c r="P1538" s="5">
        <v>220.702</v>
      </c>
      <c r="Q1538" s="5">
        <v>202.301</v>
      </c>
    </row>
    <row r="1539">
      <c r="A1539" s="5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E1539" s="5">
        <v>942.0</v>
      </c>
      <c r="F1539" s="5">
        <v>531.0</v>
      </c>
      <c r="G1539" s="5">
        <v>27962.0</v>
      </c>
      <c r="H1539" s="5">
        <v>3601.6</v>
      </c>
      <c r="I1539" s="5">
        <v>109.0</v>
      </c>
      <c r="J1539" s="5">
        <v>1479.0</v>
      </c>
      <c r="K1539" s="5">
        <v>1131.0</v>
      </c>
      <c r="L1539" s="5">
        <v>0.00146215</v>
      </c>
      <c r="M1539" s="5">
        <v>0.00743806</v>
      </c>
      <c r="N1539" s="5">
        <v>0.01098</v>
      </c>
      <c r="O1539" s="5">
        <v>123.284</v>
      </c>
      <c r="P1539" s="5">
        <v>224.131</v>
      </c>
      <c r="Q1539" s="5">
        <v>201.963</v>
      </c>
    </row>
    <row r="1540">
      <c r="A1540" s="5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E1540" s="5">
        <v>942.0</v>
      </c>
      <c r="F1540" s="5">
        <v>532.0</v>
      </c>
      <c r="G1540" s="5">
        <v>27283.0</v>
      </c>
      <c r="H1540" s="5">
        <v>3601.89</v>
      </c>
      <c r="I1540" s="5">
        <v>137.0</v>
      </c>
      <c r="J1540" s="5">
        <v>1479.0</v>
      </c>
      <c r="K1540" s="5">
        <v>1082.0</v>
      </c>
      <c r="L1540" s="5">
        <v>0.00149032</v>
      </c>
      <c r="M1540" s="5">
        <v>0.00729309</v>
      </c>
      <c r="N1540" s="5">
        <v>0.0107365</v>
      </c>
      <c r="O1540" s="5">
        <v>121.872</v>
      </c>
      <c r="P1540" s="5">
        <v>223.468</v>
      </c>
      <c r="Q1540" s="5">
        <v>204.491</v>
      </c>
    </row>
    <row r="1541">
      <c r="A1541" s="5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5">
        <v>942.0</v>
      </c>
      <c r="F1541" s="5">
        <v>532.0</v>
      </c>
      <c r="G1541" s="5">
        <v>27418.0</v>
      </c>
      <c r="H1541" s="5">
        <v>3601.95</v>
      </c>
      <c r="I1541" s="5">
        <v>97.0</v>
      </c>
      <c r="J1541" s="5">
        <v>1479.0</v>
      </c>
      <c r="K1541" s="5">
        <v>1096.0</v>
      </c>
      <c r="L1541" s="5">
        <v>0.00151498</v>
      </c>
      <c r="M1541" s="5">
        <v>0.00755743</v>
      </c>
      <c r="N1541" s="5">
        <v>0.0111577</v>
      </c>
      <c r="O1541" s="5">
        <v>121.946</v>
      </c>
      <c r="P1541" s="5">
        <v>224.659</v>
      </c>
      <c r="Q1541" s="5">
        <v>203.42</v>
      </c>
    </row>
    <row r="1542">
      <c r="A1542" s="5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E1542" s="5">
        <v>895.0</v>
      </c>
      <c r="F1542" s="5">
        <v>486.0</v>
      </c>
      <c r="G1542" s="5">
        <v>26097.0</v>
      </c>
      <c r="H1542" s="5">
        <v>3603.68</v>
      </c>
      <c r="I1542" s="5">
        <v>798.0</v>
      </c>
      <c r="J1542" s="5">
        <v>1386.0</v>
      </c>
      <c r="K1542" s="5">
        <v>1013.0</v>
      </c>
      <c r="L1542" s="5">
        <v>0.001348</v>
      </c>
      <c r="M1542" s="5">
        <v>0.00614668</v>
      </c>
      <c r="N1542" s="5">
        <v>0.0094202</v>
      </c>
      <c r="O1542" s="5">
        <v>122.843</v>
      </c>
      <c r="P1542" s="5">
        <v>217.177</v>
      </c>
      <c r="Q1542" s="5">
        <v>213.954</v>
      </c>
    </row>
    <row r="1543">
      <c r="A1543" s="5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E1543" s="5">
        <v>902.0</v>
      </c>
      <c r="F1543" s="5">
        <v>488.0</v>
      </c>
      <c r="G1543" s="5">
        <v>26169.0</v>
      </c>
      <c r="H1543" s="5">
        <v>3600.34</v>
      </c>
      <c r="I1543" s="5">
        <v>696.0</v>
      </c>
      <c r="J1543" s="5">
        <v>1386.0</v>
      </c>
      <c r="K1543" s="5">
        <v>1004.0</v>
      </c>
      <c r="L1543" s="5">
        <v>0.00157904</v>
      </c>
      <c r="M1543" s="5">
        <v>0.00645387</v>
      </c>
      <c r="N1543" s="5">
        <v>0.00987037</v>
      </c>
      <c r="O1543" s="5">
        <v>124.76</v>
      </c>
      <c r="P1543" s="5">
        <v>213.26</v>
      </c>
      <c r="Q1543" s="5">
        <v>202.848</v>
      </c>
    </row>
    <row r="1544">
      <c r="A1544" s="5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E1544" s="5">
        <v>895.0</v>
      </c>
      <c r="F1544" s="5">
        <v>483.0</v>
      </c>
      <c r="G1544" s="5">
        <v>26720.0</v>
      </c>
      <c r="H1544" s="5">
        <v>3600.79</v>
      </c>
      <c r="I1544" s="5">
        <v>666.0</v>
      </c>
      <c r="J1544" s="5">
        <v>1386.0</v>
      </c>
      <c r="K1544" s="5">
        <v>1018.0</v>
      </c>
      <c r="L1544" s="5">
        <v>0.00139585</v>
      </c>
      <c r="M1544" s="5">
        <v>0.00613483</v>
      </c>
      <c r="N1544" s="5">
        <v>0.00925892</v>
      </c>
      <c r="O1544" s="5">
        <v>124.829</v>
      </c>
      <c r="P1544" s="5">
        <v>215.675</v>
      </c>
      <c r="Q1544" s="5">
        <v>203.715</v>
      </c>
    </row>
    <row r="1545">
      <c r="A1545" s="5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E1545" s="5">
        <v>908.0</v>
      </c>
      <c r="F1545" s="5">
        <v>490.0</v>
      </c>
      <c r="G1545" s="5">
        <v>25966.0</v>
      </c>
      <c r="H1545" s="5">
        <v>3603.38</v>
      </c>
      <c r="I1545" s="5">
        <v>837.0</v>
      </c>
      <c r="J1545" s="5">
        <v>1386.0</v>
      </c>
      <c r="K1545" s="5">
        <v>1026.0</v>
      </c>
      <c r="L1545" s="5">
        <v>0.00151764</v>
      </c>
      <c r="M1545" s="5">
        <v>0.00619443</v>
      </c>
      <c r="N1545" s="5">
        <v>0.00935453</v>
      </c>
      <c r="O1545" s="5">
        <v>128.917</v>
      </c>
      <c r="P1545" s="5">
        <v>209.452</v>
      </c>
      <c r="Q1545" s="5">
        <v>206.269</v>
      </c>
    </row>
    <row r="1546">
      <c r="A1546" s="5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E1546" s="5">
        <v>902.0</v>
      </c>
      <c r="F1546" s="5">
        <v>488.0</v>
      </c>
      <c r="G1546" s="5">
        <v>27127.0</v>
      </c>
      <c r="H1546" s="5">
        <v>3601.12</v>
      </c>
      <c r="I1546" s="5">
        <v>725.0</v>
      </c>
      <c r="J1546" s="5">
        <v>1386.0</v>
      </c>
      <c r="K1546" s="5">
        <v>991.0</v>
      </c>
      <c r="L1546" s="5">
        <v>0.00163076</v>
      </c>
      <c r="M1546" s="5">
        <v>0.00612531</v>
      </c>
      <c r="N1546" s="5">
        <v>0.00920862</v>
      </c>
      <c r="O1546" s="5">
        <v>129.734</v>
      </c>
      <c r="P1546" s="5">
        <v>208.422</v>
      </c>
      <c r="Q1546" s="5">
        <v>202.72</v>
      </c>
    </row>
    <row r="1547">
      <c r="A1547" s="5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E1547" s="5">
        <v>895.0</v>
      </c>
      <c r="F1547" s="5">
        <v>485.0</v>
      </c>
      <c r="G1547" s="5">
        <v>26290.0</v>
      </c>
      <c r="H1547" s="5">
        <v>3602.73</v>
      </c>
      <c r="I1547" s="5">
        <v>760.0</v>
      </c>
      <c r="J1547" s="5">
        <v>1386.0</v>
      </c>
      <c r="K1547" s="5">
        <v>1025.0</v>
      </c>
      <c r="L1547" s="5">
        <v>0.00144607</v>
      </c>
      <c r="M1547" s="5">
        <v>0.0061226</v>
      </c>
      <c r="N1547" s="5">
        <v>0.00941457</v>
      </c>
      <c r="O1547" s="5">
        <v>125.681</v>
      </c>
      <c r="P1547" s="5">
        <v>212.109</v>
      </c>
      <c r="Q1547" s="5">
        <v>208.662</v>
      </c>
    </row>
    <row r="1548">
      <c r="A1548" s="5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E1548" s="5">
        <v>898.0</v>
      </c>
      <c r="F1548" s="5">
        <v>484.0</v>
      </c>
      <c r="G1548" s="5">
        <v>25907.0</v>
      </c>
      <c r="H1548" s="5">
        <v>3601.26</v>
      </c>
      <c r="I1548" s="5">
        <v>700.0</v>
      </c>
      <c r="J1548" s="5">
        <v>1386.0</v>
      </c>
      <c r="K1548" s="5">
        <v>1024.0</v>
      </c>
      <c r="L1548" s="5">
        <v>0.00148331</v>
      </c>
      <c r="M1548" s="5">
        <v>0.0061697</v>
      </c>
      <c r="N1548" s="5">
        <v>0.00941629</v>
      </c>
      <c r="O1548" s="5">
        <v>125.344</v>
      </c>
      <c r="P1548" s="5">
        <v>207.434</v>
      </c>
      <c r="Q1548" s="5">
        <v>206.848</v>
      </c>
    </row>
    <row r="1549">
      <c r="A1549" s="5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E1549" s="5">
        <v>895.0</v>
      </c>
      <c r="F1549" s="5">
        <v>485.0</v>
      </c>
      <c r="G1549" s="5">
        <v>26243.0</v>
      </c>
      <c r="H1549" s="5">
        <v>3601.63</v>
      </c>
      <c r="I1549" s="5">
        <v>752.0</v>
      </c>
      <c r="J1549" s="5">
        <v>1386.0</v>
      </c>
      <c r="K1549" s="5">
        <v>1013.0</v>
      </c>
      <c r="L1549" s="5">
        <v>0.00142481</v>
      </c>
      <c r="M1549" s="5">
        <v>0.00607093</v>
      </c>
      <c r="N1549" s="5">
        <v>0.00923803</v>
      </c>
      <c r="O1549" s="5">
        <v>124.282</v>
      </c>
      <c r="P1549" s="5">
        <v>214.384</v>
      </c>
      <c r="Q1549" s="5">
        <v>209.715</v>
      </c>
    </row>
    <row r="1550">
      <c r="A1550" s="5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E1550" s="5">
        <v>900.0</v>
      </c>
      <c r="F1550" s="5">
        <v>489.0</v>
      </c>
      <c r="G1550" s="5">
        <v>26731.0</v>
      </c>
      <c r="H1550" s="5">
        <v>3600.13</v>
      </c>
      <c r="I1550" s="5">
        <v>612.0</v>
      </c>
      <c r="J1550" s="5">
        <v>1386.0</v>
      </c>
      <c r="K1550" s="5">
        <v>1011.0</v>
      </c>
      <c r="L1550" s="5">
        <v>0.00144959</v>
      </c>
      <c r="M1550" s="5">
        <v>0.00636108</v>
      </c>
      <c r="N1550" s="5">
        <v>0.0096817</v>
      </c>
      <c r="O1550" s="5">
        <v>124.788</v>
      </c>
      <c r="P1550" s="5">
        <v>213.124</v>
      </c>
      <c r="Q1550" s="5">
        <v>208.133</v>
      </c>
    </row>
    <row r="1551">
      <c r="A1551" s="5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5">
        <v>900.0</v>
      </c>
      <c r="F1551" s="5">
        <v>491.0</v>
      </c>
      <c r="G1551" s="5">
        <v>27400.0</v>
      </c>
      <c r="H1551" s="5">
        <v>3602.98</v>
      </c>
      <c r="I1551" s="5">
        <v>526.0</v>
      </c>
      <c r="J1551" s="5">
        <v>1386.0</v>
      </c>
      <c r="K1551" s="5">
        <v>1003.0</v>
      </c>
      <c r="L1551" s="5">
        <v>0.00173614</v>
      </c>
      <c r="M1551" s="5">
        <v>0.00649991</v>
      </c>
      <c r="N1551" s="5">
        <v>0.00964652</v>
      </c>
      <c r="O1551" s="5">
        <v>127.685</v>
      </c>
      <c r="P1551" s="5">
        <v>207.945</v>
      </c>
      <c r="Q1551" s="5">
        <v>200.737</v>
      </c>
    </row>
    <row r="1552">
      <c r="A1552" s="5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E1552" s="5">
        <v>1048.0</v>
      </c>
      <c r="F1552" s="5">
        <v>550.0</v>
      </c>
      <c r="G1552" s="5">
        <v>31179.0</v>
      </c>
      <c r="H1552" s="5">
        <v>3603.93</v>
      </c>
      <c r="I1552" s="5">
        <v>30.0</v>
      </c>
      <c r="J1552" s="5">
        <v>1641.0</v>
      </c>
      <c r="K1552" s="5">
        <v>1180.0</v>
      </c>
      <c r="L1552" s="5">
        <v>0.00172047</v>
      </c>
      <c r="M1552" s="5">
        <v>0.00633055</v>
      </c>
      <c r="N1552" s="5">
        <v>0.00841977</v>
      </c>
      <c r="O1552" s="5">
        <v>169.91</v>
      </c>
      <c r="P1552" s="5">
        <v>268.189</v>
      </c>
      <c r="Q1552" s="5">
        <v>247.758</v>
      </c>
    </row>
    <row r="1553">
      <c r="A1553" s="5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E1553" s="5">
        <v>1048.0</v>
      </c>
      <c r="F1553" s="5">
        <v>556.0</v>
      </c>
      <c r="G1553" s="5">
        <v>31414.0</v>
      </c>
      <c r="H1553" s="5">
        <v>3602.95</v>
      </c>
      <c r="I1553" s="5">
        <v>23.0</v>
      </c>
      <c r="J1553" s="5">
        <v>1641.0</v>
      </c>
      <c r="K1553" s="5">
        <v>1225.0</v>
      </c>
      <c r="L1553" s="5">
        <v>0.00174415</v>
      </c>
      <c r="M1553" s="5">
        <v>0.00676947</v>
      </c>
      <c r="N1553" s="5">
        <v>0.00901133</v>
      </c>
      <c r="O1553" s="5">
        <v>169.072</v>
      </c>
      <c r="P1553" s="5">
        <v>267.849</v>
      </c>
      <c r="Q1553" s="5">
        <v>244.555</v>
      </c>
    </row>
    <row r="1554">
      <c r="A1554" s="5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E1554" s="5">
        <v>1048.0</v>
      </c>
      <c r="F1554" s="5">
        <v>550.0</v>
      </c>
      <c r="G1554" s="5">
        <v>30320.0</v>
      </c>
      <c r="H1554" s="5">
        <v>3604.34</v>
      </c>
      <c r="I1554" s="5">
        <v>17.0</v>
      </c>
      <c r="J1554" s="5">
        <v>1641.0</v>
      </c>
      <c r="K1554" s="5">
        <v>1193.0</v>
      </c>
      <c r="L1554" s="5">
        <v>0.00168081</v>
      </c>
      <c r="M1554" s="5">
        <v>0.00637441</v>
      </c>
      <c r="N1554" s="5">
        <v>0.00852746</v>
      </c>
      <c r="O1554" s="5">
        <v>168.597</v>
      </c>
      <c r="P1554" s="5">
        <v>269.884</v>
      </c>
      <c r="Q1554" s="5">
        <v>246.623</v>
      </c>
    </row>
    <row r="1555">
      <c r="A1555" s="5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E1555" s="5">
        <v>1048.0</v>
      </c>
      <c r="F1555" s="5">
        <v>544.0</v>
      </c>
      <c r="G1555" s="5">
        <v>30277.0</v>
      </c>
      <c r="H1555" s="5">
        <v>3602.54</v>
      </c>
      <c r="I1555" s="5">
        <v>20.0</v>
      </c>
      <c r="J1555" s="5">
        <v>1641.0</v>
      </c>
      <c r="K1555" s="5">
        <v>1200.0</v>
      </c>
      <c r="L1555" s="5">
        <v>0.00169895</v>
      </c>
      <c r="M1555" s="5">
        <v>0.00641625</v>
      </c>
      <c r="N1555" s="5">
        <v>0.00855857</v>
      </c>
      <c r="O1555" s="5">
        <v>170.358</v>
      </c>
      <c r="P1555" s="5">
        <v>270.37</v>
      </c>
      <c r="Q1555" s="5">
        <v>249.082</v>
      </c>
    </row>
    <row r="1556">
      <c r="A1556" s="5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E1556" s="5">
        <v>1048.0</v>
      </c>
      <c r="F1556" s="5">
        <v>541.0</v>
      </c>
      <c r="G1556" s="5">
        <v>29521.0</v>
      </c>
      <c r="H1556" s="5">
        <v>3601.18</v>
      </c>
      <c r="I1556" s="5">
        <v>28.0</v>
      </c>
      <c r="J1556" s="5">
        <v>1641.0</v>
      </c>
      <c r="K1556" s="5">
        <v>1246.0</v>
      </c>
      <c r="L1556" s="5">
        <v>0.00164574</v>
      </c>
      <c r="M1556" s="5">
        <v>0.00637741</v>
      </c>
      <c r="N1556" s="5">
        <v>0.00851254</v>
      </c>
      <c r="O1556" s="5">
        <v>167.79</v>
      </c>
      <c r="P1556" s="5">
        <v>269.343</v>
      </c>
      <c r="Q1556" s="5">
        <v>243.202</v>
      </c>
    </row>
    <row r="1557">
      <c r="A1557" s="5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E1557" s="5">
        <v>1048.0</v>
      </c>
      <c r="F1557" s="5">
        <v>552.0</v>
      </c>
      <c r="G1557" s="5">
        <v>31080.0</v>
      </c>
      <c r="H1557" s="5">
        <v>3600.92</v>
      </c>
      <c r="I1557" s="5">
        <v>14.0</v>
      </c>
      <c r="J1557" s="5">
        <v>1641.0</v>
      </c>
      <c r="K1557" s="5">
        <v>1200.0</v>
      </c>
      <c r="L1557" s="5">
        <v>0.0017059</v>
      </c>
      <c r="M1557" s="5">
        <v>0.00647003</v>
      </c>
      <c r="N1557" s="5">
        <v>0.00863442</v>
      </c>
      <c r="O1557" s="5">
        <v>168.901</v>
      </c>
      <c r="P1557" s="5">
        <v>270.045</v>
      </c>
      <c r="Q1557" s="5">
        <v>247.997</v>
      </c>
    </row>
    <row r="1558">
      <c r="A1558" s="5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E1558" s="5">
        <v>1048.0</v>
      </c>
      <c r="F1558" s="5">
        <v>548.0</v>
      </c>
      <c r="G1558" s="5">
        <v>31045.0</v>
      </c>
      <c r="H1558" s="5">
        <v>3603.06</v>
      </c>
      <c r="I1558" s="5">
        <v>25.0</v>
      </c>
      <c r="J1558" s="5">
        <v>1641.0</v>
      </c>
      <c r="K1558" s="5">
        <v>1252.0</v>
      </c>
      <c r="L1558" s="5">
        <v>0.00179062</v>
      </c>
      <c r="M1558" s="5">
        <v>0.00657795</v>
      </c>
      <c r="N1558" s="5">
        <v>0.00875728</v>
      </c>
      <c r="O1558" s="5">
        <v>169.268</v>
      </c>
      <c r="P1558" s="5">
        <v>266.073</v>
      </c>
      <c r="Q1558" s="5">
        <v>244.888</v>
      </c>
    </row>
    <row r="1559">
      <c r="A1559" s="5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E1559" s="5">
        <v>1048.0</v>
      </c>
      <c r="F1559" s="5">
        <v>544.0</v>
      </c>
      <c r="G1559" s="5">
        <v>30757.0</v>
      </c>
      <c r="H1559" s="5">
        <v>3602.55</v>
      </c>
      <c r="I1559" s="5">
        <v>25.0</v>
      </c>
      <c r="J1559" s="5">
        <v>1641.0</v>
      </c>
      <c r="K1559" s="5">
        <v>1228.0</v>
      </c>
      <c r="L1559" s="5">
        <v>0.00166453</v>
      </c>
      <c r="M1559" s="5">
        <v>0.00672929</v>
      </c>
      <c r="N1559" s="5">
        <v>0.00902396</v>
      </c>
      <c r="O1559" s="5">
        <v>167.502</v>
      </c>
      <c r="P1559" s="5">
        <v>274.08</v>
      </c>
      <c r="Q1559" s="5">
        <v>246.792</v>
      </c>
    </row>
    <row r="1560">
      <c r="A1560" s="5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E1560" s="5">
        <v>1048.0</v>
      </c>
      <c r="F1560" s="5">
        <v>547.0</v>
      </c>
      <c r="G1560" s="5">
        <v>29823.0</v>
      </c>
      <c r="H1560" s="5">
        <v>3601.12</v>
      </c>
      <c r="I1560" s="5">
        <v>18.0</v>
      </c>
      <c r="J1560" s="5">
        <v>1641.0</v>
      </c>
      <c r="K1560" s="5">
        <v>1214.0</v>
      </c>
      <c r="L1560" s="5">
        <v>0.00177461</v>
      </c>
      <c r="M1560" s="5">
        <v>0.00648961</v>
      </c>
      <c r="N1560" s="5">
        <v>0.00864266</v>
      </c>
      <c r="O1560" s="5">
        <v>169.302</v>
      </c>
      <c r="P1560" s="5">
        <v>271.801</v>
      </c>
      <c r="Q1560" s="5">
        <v>245.108</v>
      </c>
    </row>
    <row r="1561">
      <c r="A1561" s="5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5">
        <v>1048.0</v>
      </c>
      <c r="F1561" s="5">
        <v>548.0</v>
      </c>
      <c r="G1561" s="5">
        <v>30605.0</v>
      </c>
      <c r="H1561" s="5">
        <v>3600.87</v>
      </c>
      <c r="I1561" s="5">
        <v>27.0</v>
      </c>
      <c r="J1561" s="5">
        <v>1641.0</v>
      </c>
      <c r="K1561" s="5">
        <v>1257.0</v>
      </c>
      <c r="L1561" s="5">
        <v>0.00170421</v>
      </c>
      <c r="M1561" s="5">
        <v>0.00655059</v>
      </c>
      <c r="N1561" s="5">
        <v>0.00873174</v>
      </c>
      <c r="O1561" s="5">
        <v>167.933</v>
      </c>
      <c r="P1561" s="5">
        <v>271.052</v>
      </c>
      <c r="Q1561" s="5">
        <v>246.976</v>
      </c>
    </row>
    <row r="1562">
      <c r="A1562" s="5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E1562" s="5">
        <v>848.0</v>
      </c>
      <c r="F1562" s="5">
        <v>435.0</v>
      </c>
      <c r="G1562" s="5">
        <v>24478.0</v>
      </c>
      <c r="H1562" s="5">
        <v>3601.05</v>
      </c>
      <c r="I1562" s="5">
        <v>922.0</v>
      </c>
      <c r="J1562" s="5">
        <v>1212.0</v>
      </c>
      <c r="K1562" s="5">
        <v>923.0</v>
      </c>
      <c r="L1562" s="5">
        <v>0.00307544</v>
      </c>
      <c r="M1562" s="5">
        <v>0.006385</v>
      </c>
      <c r="N1562" s="5">
        <v>0.00643066</v>
      </c>
      <c r="O1562" s="5">
        <v>180.676</v>
      </c>
      <c r="P1562" s="5">
        <v>120.308</v>
      </c>
      <c r="Q1562" s="5">
        <v>115.794</v>
      </c>
    </row>
    <row r="1563">
      <c r="A1563" s="5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E1563" s="5">
        <v>845.0</v>
      </c>
      <c r="F1563" s="5">
        <v>435.0</v>
      </c>
      <c r="G1563" s="5">
        <v>24367.0</v>
      </c>
      <c r="H1563" s="5">
        <v>3602.68</v>
      </c>
      <c r="I1563" s="5">
        <v>955.0</v>
      </c>
      <c r="J1563" s="5">
        <v>1212.0</v>
      </c>
      <c r="K1563" s="5">
        <v>925.0</v>
      </c>
      <c r="L1563" s="5">
        <v>0.00305923</v>
      </c>
      <c r="M1563" s="5">
        <v>0.00617677</v>
      </c>
      <c r="N1563" s="5">
        <v>0.00630477</v>
      </c>
      <c r="O1563" s="5">
        <v>180.823</v>
      </c>
      <c r="P1563" s="5">
        <v>118.363</v>
      </c>
      <c r="Q1563" s="5">
        <v>115.842</v>
      </c>
    </row>
    <row r="1564">
      <c r="A1564" s="5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E1564" s="5">
        <v>843.0</v>
      </c>
      <c r="F1564" s="5">
        <v>435.0</v>
      </c>
      <c r="G1564" s="5">
        <v>25267.0</v>
      </c>
      <c r="H1564" s="5">
        <v>3571.71</v>
      </c>
      <c r="I1564" s="5">
        <v>608.0</v>
      </c>
      <c r="J1564" s="5">
        <v>1212.0</v>
      </c>
      <c r="K1564" s="5">
        <v>926.0</v>
      </c>
      <c r="L1564" s="5">
        <v>0.00284444</v>
      </c>
      <c r="M1564" s="5">
        <v>0.00582433</v>
      </c>
      <c r="N1564" s="5">
        <v>0.00619155</v>
      </c>
      <c r="O1564" s="5">
        <v>177.053</v>
      </c>
      <c r="P1564" s="5">
        <v>120.219</v>
      </c>
      <c r="Q1564" s="5">
        <v>118.121</v>
      </c>
    </row>
    <row r="1565">
      <c r="A1565" s="5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E1565" s="5">
        <v>847.0</v>
      </c>
      <c r="F1565" s="5">
        <v>437.0</v>
      </c>
      <c r="G1565" s="5">
        <v>25284.0</v>
      </c>
      <c r="H1565" s="5">
        <v>3566.77</v>
      </c>
      <c r="I1565" s="5">
        <v>764.0</v>
      </c>
      <c r="J1565" s="5">
        <v>1212.0</v>
      </c>
      <c r="K1565" s="5">
        <v>912.0</v>
      </c>
      <c r="L1565" s="5">
        <v>0.00292218</v>
      </c>
      <c r="M1565" s="5">
        <v>0.00584638</v>
      </c>
      <c r="N1565" s="5">
        <v>0.00609186</v>
      </c>
      <c r="O1565" s="5">
        <v>179.275</v>
      </c>
      <c r="P1565" s="5">
        <v>118.599</v>
      </c>
      <c r="Q1565" s="5">
        <v>116.222</v>
      </c>
    </row>
    <row r="1566">
      <c r="A1566" s="5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E1566" s="5">
        <v>848.0</v>
      </c>
      <c r="F1566" s="5">
        <v>436.0</v>
      </c>
      <c r="G1566" s="5">
        <v>25825.0</v>
      </c>
      <c r="H1566" s="5">
        <v>3600.02</v>
      </c>
      <c r="I1566" s="5">
        <v>929.0</v>
      </c>
      <c r="J1566" s="5">
        <v>1212.0</v>
      </c>
      <c r="K1566" s="5">
        <v>923.0</v>
      </c>
      <c r="L1566" s="5">
        <v>0.00297804</v>
      </c>
      <c r="M1566" s="5">
        <v>0.00605827</v>
      </c>
      <c r="N1566" s="5">
        <v>0.00621554</v>
      </c>
      <c r="O1566" s="5">
        <v>180.706</v>
      </c>
      <c r="P1566" s="5">
        <v>118.779</v>
      </c>
      <c r="Q1566" s="5">
        <v>115.316</v>
      </c>
    </row>
    <row r="1567">
      <c r="A1567" s="5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E1567" s="5">
        <v>840.0</v>
      </c>
      <c r="F1567" s="5">
        <v>435.0</v>
      </c>
      <c r="G1567" s="5">
        <v>25145.0</v>
      </c>
      <c r="H1567" s="5">
        <v>3602.81</v>
      </c>
      <c r="I1567" s="5">
        <v>946.0</v>
      </c>
      <c r="J1567" s="5">
        <v>1212.0</v>
      </c>
      <c r="K1567" s="5">
        <v>941.0</v>
      </c>
      <c r="L1567" s="5">
        <v>0.00289443</v>
      </c>
      <c r="M1567" s="5">
        <v>0.00594905</v>
      </c>
      <c r="N1567" s="5">
        <v>0.00622016</v>
      </c>
      <c r="O1567" s="5">
        <v>178.91</v>
      </c>
      <c r="P1567" s="5">
        <v>121.328</v>
      </c>
      <c r="Q1567" s="5">
        <v>119.438</v>
      </c>
    </row>
    <row r="1568">
      <c r="A1568" s="5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E1568" s="5">
        <v>836.0</v>
      </c>
      <c r="F1568" s="5">
        <v>431.0</v>
      </c>
      <c r="G1568" s="5">
        <v>24444.0</v>
      </c>
      <c r="H1568" s="5">
        <v>3600.0</v>
      </c>
      <c r="I1568" s="5">
        <v>904.0</v>
      </c>
      <c r="J1568" s="5">
        <v>1212.0</v>
      </c>
      <c r="K1568" s="5">
        <v>926.0</v>
      </c>
      <c r="L1568" s="5">
        <v>0.00299106</v>
      </c>
      <c r="M1568" s="5">
        <v>0.00610456</v>
      </c>
      <c r="N1568" s="5">
        <v>0.00616286</v>
      </c>
      <c r="O1568" s="5">
        <v>178.51</v>
      </c>
      <c r="P1568" s="5">
        <v>121.39</v>
      </c>
      <c r="Q1568" s="5">
        <v>114.274</v>
      </c>
    </row>
    <row r="1569">
      <c r="A1569" s="5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E1569" s="5">
        <v>851.0</v>
      </c>
      <c r="F1569" s="5">
        <v>436.0</v>
      </c>
      <c r="G1569" s="5">
        <v>25456.0</v>
      </c>
      <c r="H1569" s="5">
        <v>3602.72</v>
      </c>
      <c r="I1569" s="5">
        <v>936.0</v>
      </c>
      <c r="J1569" s="5">
        <v>1212.0</v>
      </c>
      <c r="K1569" s="5">
        <v>922.0</v>
      </c>
      <c r="L1569" s="5">
        <v>0.00297889</v>
      </c>
      <c r="M1569" s="5">
        <v>0.00599688</v>
      </c>
      <c r="N1569" s="5">
        <v>0.0062694</v>
      </c>
      <c r="O1569" s="5">
        <v>179.512</v>
      </c>
      <c r="P1569" s="5">
        <v>116.832</v>
      </c>
      <c r="Q1569" s="5">
        <v>115.747</v>
      </c>
    </row>
    <row r="1570">
      <c r="A1570" s="5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E1570" s="5">
        <v>854.0</v>
      </c>
      <c r="F1570" s="5">
        <v>442.0</v>
      </c>
      <c r="G1570" s="5">
        <v>25597.0</v>
      </c>
      <c r="H1570" s="5">
        <v>3601.12</v>
      </c>
      <c r="I1570" s="5">
        <v>858.0</v>
      </c>
      <c r="J1570" s="5">
        <v>1212.0</v>
      </c>
      <c r="K1570" s="5">
        <v>928.0</v>
      </c>
      <c r="L1570" s="5">
        <v>0.00311449</v>
      </c>
      <c r="M1570" s="5">
        <v>0.00631287</v>
      </c>
      <c r="N1570" s="5">
        <v>0.00633126</v>
      </c>
      <c r="O1570" s="5">
        <v>182.605</v>
      </c>
      <c r="P1570" s="5">
        <v>119.019</v>
      </c>
      <c r="Q1570" s="5">
        <v>113.052</v>
      </c>
    </row>
    <row r="1571">
      <c r="A1571" s="5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5">
        <v>853.0</v>
      </c>
      <c r="F1571" s="5">
        <v>438.0</v>
      </c>
      <c r="G1571" s="5">
        <v>24665.0</v>
      </c>
      <c r="H1571" s="5">
        <v>3583.06</v>
      </c>
      <c r="I1571" s="5">
        <v>700.0</v>
      </c>
      <c r="J1571" s="5">
        <v>1212.0</v>
      </c>
      <c r="K1571" s="5">
        <v>926.0</v>
      </c>
      <c r="L1571" s="5">
        <v>0.00290277</v>
      </c>
      <c r="M1571" s="5">
        <v>0.00588021</v>
      </c>
      <c r="N1571" s="5">
        <v>0.00615167</v>
      </c>
      <c r="O1571" s="5">
        <v>182.192</v>
      </c>
      <c r="P1571" s="5">
        <v>116.861</v>
      </c>
      <c r="Q1571" s="5">
        <v>117.068</v>
      </c>
    </row>
    <row r="1572">
      <c r="A1572" s="5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E1572" s="5">
        <v>925.0</v>
      </c>
      <c r="F1572" s="5">
        <v>504.0</v>
      </c>
      <c r="G1572" s="5">
        <v>27751.0</v>
      </c>
      <c r="H1572" s="5">
        <v>3564.97</v>
      </c>
      <c r="I1572" s="5">
        <v>126.0</v>
      </c>
      <c r="J1572" s="5">
        <v>1377.0</v>
      </c>
      <c r="K1572" s="5">
        <v>971.0</v>
      </c>
      <c r="L1572" s="5">
        <v>0.00207311</v>
      </c>
      <c r="M1572" s="5">
        <v>0.00540329</v>
      </c>
      <c r="N1572" s="5">
        <v>0.0073598</v>
      </c>
      <c r="O1572" s="5">
        <v>174.188</v>
      </c>
      <c r="P1572" s="5">
        <v>199.142</v>
      </c>
      <c r="Q1572" s="5">
        <v>194.134</v>
      </c>
    </row>
    <row r="1573">
      <c r="A1573" s="5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E1573" s="5">
        <v>925.0</v>
      </c>
      <c r="F1573" s="5">
        <v>501.0</v>
      </c>
      <c r="G1573" s="5">
        <v>27155.0</v>
      </c>
      <c r="H1573" s="5">
        <v>3602.57</v>
      </c>
      <c r="I1573" s="5">
        <v>79.0</v>
      </c>
      <c r="J1573" s="5">
        <v>1377.0</v>
      </c>
      <c r="K1573" s="5">
        <v>1022.0</v>
      </c>
      <c r="L1573" s="5">
        <v>0.00214789</v>
      </c>
      <c r="M1573" s="5">
        <v>0.00571359</v>
      </c>
      <c r="N1573" s="5">
        <v>0.00785509</v>
      </c>
      <c r="O1573" s="5">
        <v>172.274</v>
      </c>
      <c r="P1573" s="5">
        <v>196.228</v>
      </c>
      <c r="Q1573" s="5">
        <v>195.617</v>
      </c>
    </row>
    <row r="1574">
      <c r="A1574" s="5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E1574" s="5">
        <v>925.0</v>
      </c>
      <c r="F1574" s="5">
        <v>503.0</v>
      </c>
      <c r="G1574" s="5">
        <v>27549.0</v>
      </c>
      <c r="H1574" s="5">
        <v>3600.35</v>
      </c>
      <c r="I1574" s="5">
        <v>181.0</v>
      </c>
      <c r="J1574" s="5">
        <v>1377.0</v>
      </c>
      <c r="K1574" s="5">
        <v>1016.0</v>
      </c>
      <c r="L1574" s="5">
        <v>0.00200481</v>
      </c>
      <c r="M1574" s="5">
        <v>0.00549671</v>
      </c>
      <c r="N1574" s="5">
        <v>0.00753551</v>
      </c>
      <c r="O1574" s="5">
        <v>171.512</v>
      </c>
      <c r="P1574" s="5">
        <v>201.935</v>
      </c>
      <c r="Q1574" s="5">
        <v>196.445</v>
      </c>
    </row>
    <row r="1575">
      <c r="A1575" s="5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E1575" s="5">
        <v>925.0</v>
      </c>
      <c r="F1575" s="5">
        <v>500.0</v>
      </c>
      <c r="G1575" s="5">
        <v>27698.0</v>
      </c>
      <c r="H1575" s="5">
        <v>3600.07</v>
      </c>
      <c r="I1575" s="5">
        <v>52.0</v>
      </c>
      <c r="J1575" s="5">
        <v>1377.0</v>
      </c>
      <c r="K1575" s="5">
        <v>1007.0</v>
      </c>
      <c r="L1575" s="5">
        <v>0.00206959</v>
      </c>
      <c r="M1575" s="5">
        <v>0.00545191</v>
      </c>
      <c r="N1575" s="5">
        <v>0.007448</v>
      </c>
      <c r="O1575" s="5">
        <v>173.984</v>
      </c>
      <c r="P1575" s="5">
        <v>198.286</v>
      </c>
      <c r="Q1575" s="5">
        <v>193.021</v>
      </c>
    </row>
    <row r="1576">
      <c r="A1576" s="5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E1576" s="5">
        <v>925.0</v>
      </c>
      <c r="F1576" s="5">
        <v>506.0</v>
      </c>
      <c r="G1576" s="5">
        <v>28073.0</v>
      </c>
      <c r="H1576" s="5">
        <v>3602.23</v>
      </c>
      <c r="I1576" s="5">
        <v>80.0</v>
      </c>
      <c r="J1576" s="5">
        <v>1377.0</v>
      </c>
      <c r="K1576" s="5">
        <v>1002.0</v>
      </c>
      <c r="L1576" s="5">
        <v>0.00206497</v>
      </c>
      <c r="M1576" s="5">
        <v>0.00545444</v>
      </c>
      <c r="N1576" s="5">
        <v>0.00744493</v>
      </c>
      <c r="O1576" s="5">
        <v>172.87</v>
      </c>
      <c r="P1576" s="5">
        <v>198.864</v>
      </c>
      <c r="Q1576" s="5">
        <v>191.848</v>
      </c>
    </row>
    <row r="1577">
      <c r="A1577" s="5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E1577" s="5">
        <v>925.0</v>
      </c>
      <c r="F1577" s="5">
        <v>501.0</v>
      </c>
      <c r="G1577" s="5">
        <v>27002.0</v>
      </c>
      <c r="H1577" s="5">
        <v>3601.38</v>
      </c>
      <c r="I1577" s="5">
        <v>50.0</v>
      </c>
      <c r="J1577" s="5">
        <v>1377.0</v>
      </c>
      <c r="K1577" s="5">
        <v>996.0</v>
      </c>
      <c r="L1577" s="5">
        <v>0.0021499</v>
      </c>
      <c r="M1577" s="5">
        <v>0.00556998</v>
      </c>
      <c r="N1577" s="5">
        <v>0.00764615</v>
      </c>
      <c r="O1577" s="5">
        <v>173.006</v>
      </c>
      <c r="P1577" s="5">
        <v>196.89</v>
      </c>
      <c r="Q1577" s="5">
        <v>192.097</v>
      </c>
    </row>
    <row r="1578">
      <c r="A1578" s="5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E1578" s="5">
        <v>925.0</v>
      </c>
      <c r="F1578" s="5">
        <v>501.0</v>
      </c>
      <c r="G1578" s="5">
        <v>27138.0</v>
      </c>
      <c r="H1578" s="5">
        <v>3602.87</v>
      </c>
      <c r="I1578" s="5">
        <v>57.0</v>
      </c>
      <c r="J1578" s="5">
        <v>1377.0</v>
      </c>
      <c r="K1578" s="5">
        <v>992.0</v>
      </c>
      <c r="L1578" s="5">
        <v>0.00206312</v>
      </c>
      <c r="M1578" s="5">
        <v>0.00545861</v>
      </c>
      <c r="N1578" s="5">
        <v>0.00750644</v>
      </c>
      <c r="O1578" s="5">
        <v>170.657</v>
      </c>
      <c r="P1578" s="5">
        <v>196.102</v>
      </c>
      <c r="Q1578" s="5">
        <v>192.405</v>
      </c>
    </row>
    <row r="1579">
      <c r="A1579" s="5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E1579" s="5">
        <v>925.0</v>
      </c>
      <c r="F1579" s="5">
        <v>501.0</v>
      </c>
      <c r="G1579" s="5">
        <v>27688.0</v>
      </c>
      <c r="H1579" s="5">
        <v>3600.62</v>
      </c>
      <c r="I1579" s="5">
        <v>63.0</v>
      </c>
      <c r="J1579" s="5">
        <v>1377.0</v>
      </c>
      <c r="K1579" s="5">
        <v>981.0</v>
      </c>
      <c r="L1579" s="5">
        <v>0.00199643</v>
      </c>
      <c r="M1579" s="5">
        <v>0.00555848</v>
      </c>
      <c r="N1579" s="5">
        <v>0.00768629</v>
      </c>
      <c r="O1579" s="5">
        <v>171.867</v>
      </c>
      <c r="P1579" s="5">
        <v>200.862</v>
      </c>
      <c r="Q1579" s="5">
        <v>193.214</v>
      </c>
    </row>
    <row r="1580">
      <c r="A1580" s="5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E1580" s="5">
        <v>925.0</v>
      </c>
      <c r="F1580" s="5">
        <v>495.0</v>
      </c>
      <c r="G1580" s="5">
        <v>27287.0</v>
      </c>
      <c r="H1580" s="5">
        <v>3601.99</v>
      </c>
      <c r="I1580" s="5">
        <v>559.0</v>
      </c>
      <c r="J1580" s="5">
        <v>1377.0</v>
      </c>
      <c r="K1580" s="5">
        <v>999.0</v>
      </c>
      <c r="L1580" s="5">
        <v>0.00200669</v>
      </c>
      <c r="M1580" s="5">
        <v>0.00558036</v>
      </c>
      <c r="N1580" s="5">
        <v>0.00768348</v>
      </c>
      <c r="O1580" s="5">
        <v>172.338</v>
      </c>
      <c r="P1580" s="5">
        <v>201.072</v>
      </c>
      <c r="Q1580" s="5">
        <v>196.849</v>
      </c>
    </row>
    <row r="1581">
      <c r="A1581" s="5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5">
        <v>925.0</v>
      </c>
      <c r="F1581" s="5">
        <v>506.0</v>
      </c>
      <c r="G1581" s="5">
        <v>27299.0</v>
      </c>
      <c r="H1581" s="5">
        <v>3602.63</v>
      </c>
      <c r="I1581" s="5">
        <v>64.0</v>
      </c>
      <c r="J1581" s="5">
        <v>1377.0</v>
      </c>
      <c r="K1581" s="5">
        <v>988.0</v>
      </c>
      <c r="L1581" s="5">
        <v>0.0020954</v>
      </c>
      <c r="M1581" s="5">
        <v>0.00567674</v>
      </c>
      <c r="N1581" s="5">
        <v>0.00778902</v>
      </c>
      <c r="O1581" s="5">
        <v>173.598</v>
      </c>
      <c r="P1581" s="5">
        <v>198.285</v>
      </c>
      <c r="Q1581" s="5">
        <v>192.288</v>
      </c>
    </row>
    <row r="1582">
      <c r="A1582" s="5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E1582" s="5">
        <v>890.0</v>
      </c>
      <c r="F1582" s="5">
        <v>438.0</v>
      </c>
      <c r="G1582" s="5">
        <v>27013.0</v>
      </c>
      <c r="H1582" s="5">
        <v>3600.94</v>
      </c>
      <c r="I1582" s="5">
        <v>902.0</v>
      </c>
      <c r="J1582" s="5">
        <v>1360.0</v>
      </c>
      <c r="K1582" s="5">
        <v>1005.0</v>
      </c>
      <c r="L1582" s="5">
        <v>0.0022</v>
      </c>
      <c r="M1582" s="5">
        <v>0.00622374</v>
      </c>
      <c r="N1582" s="5">
        <v>0.00753148</v>
      </c>
      <c r="O1582" s="5">
        <v>152.874</v>
      </c>
      <c r="P1582" s="5">
        <v>180.24</v>
      </c>
      <c r="Q1582" s="5">
        <v>178.491</v>
      </c>
    </row>
    <row r="1583">
      <c r="A1583" s="5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E1583" s="5">
        <v>890.0</v>
      </c>
      <c r="F1583" s="5">
        <v>440.0</v>
      </c>
      <c r="G1583" s="5">
        <v>26863.0</v>
      </c>
      <c r="H1583" s="5">
        <v>3603.3</v>
      </c>
      <c r="I1583" s="5">
        <v>940.0</v>
      </c>
      <c r="J1583" s="5">
        <v>1360.0</v>
      </c>
      <c r="K1583" s="5">
        <v>1004.0</v>
      </c>
      <c r="L1583" s="5">
        <v>0.00208028</v>
      </c>
      <c r="M1583" s="5">
        <v>0.00606681</v>
      </c>
      <c r="N1583" s="5">
        <v>0.00757188</v>
      </c>
      <c r="O1583" s="5">
        <v>151.688</v>
      </c>
      <c r="P1583" s="5">
        <v>177.624</v>
      </c>
      <c r="Q1583" s="5">
        <v>176.678</v>
      </c>
    </row>
    <row r="1584">
      <c r="A1584" s="5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E1584" s="5">
        <v>889.0</v>
      </c>
      <c r="F1584" s="5">
        <v>443.0</v>
      </c>
      <c r="G1584" s="5">
        <v>26955.0</v>
      </c>
      <c r="H1584" s="5">
        <v>3601.22</v>
      </c>
      <c r="I1584" s="5">
        <v>899.0</v>
      </c>
      <c r="J1584" s="5">
        <v>1360.0</v>
      </c>
      <c r="K1584" s="5">
        <v>1013.0</v>
      </c>
      <c r="L1584" s="5">
        <v>0.00220127</v>
      </c>
      <c r="M1584" s="5">
        <v>0.00624555</v>
      </c>
      <c r="N1584" s="5">
        <v>0.00759756</v>
      </c>
      <c r="O1584" s="5">
        <v>152.628</v>
      </c>
      <c r="P1584" s="5">
        <v>179.094</v>
      </c>
      <c r="Q1584" s="5">
        <v>179.666</v>
      </c>
    </row>
    <row r="1585">
      <c r="A1585" s="5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E1585" s="5">
        <v>898.0</v>
      </c>
      <c r="F1585" s="5">
        <v>449.0</v>
      </c>
      <c r="G1585" s="5">
        <v>27387.0</v>
      </c>
      <c r="H1585" s="5">
        <v>3603.82</v>
      </c>
      <c r="I1585" s="5">
        <v>920.0</v>
      </c>
      <c r="J1585" s="5">
        <v>1360.0</v>
      </c>
      <c r="K1585" s="5">
        <v>989.0</v>
      </c>
      <c r="L1585" s="5">
        <v>0.00237413</v>
      </c>
      <c r="M1585" s="5">
        <v>0.00626426</v>
      </c>
      <c r="N1585" s="5">
        <v>0.00741512</v>
      </c>
      <c r="O1585" s="5">
        <v>158.412</v>
      </c>
      <c r="P1585" s="5">
        <v>178.258</v>
      </c>
      <c r="Q1585" s="5">
        <v>174.965</v>
      </c>
    </row>
    <row r="1586">
      <c r="A1586" s="5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E1586" s="5">
        <v>897.0</v>
      </c>
      <c r="F1586" s="5">
        <v>447.0</v>
      </c>
      <c r="G1586" s="5">
        <v>26546.0</v>
      </c>
      <c r="H1586" s="5">
        <v>3601.94</v>
      </c>
      <c r="I1586" s="5">
        <v>765.0</v>
      </c>
      <c r="J1586" s="5">
        <v>1360.0</v>
      </c>
      <c r="K1586" s="5">
        <v>995.0</v>
      </c>
      <c r="L1586" s="5">
        <v>0.00221762</v>
      </c>
      <c r="M1586" s="5">
        <v>0.00618332</v>
      </c>
      <c r="N1586" s="5">
        <v>0.00757472</v>
      </c>
      <c r="O1586" s="5">
        <v>156.293</v>
      </c>
      <c r="P1586" s="5">
        <v>177.235</v>
      </c>
      <c r="Q1586" s="5">
        <v>178.223</v>
      </c>
    </row>
    <row r="1587">
      <c r="A1587" s="5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E1587" s="5">
        <v>900.0</v>
      </c>
      <c r="F1587" s="5">
        <v>446.0</v>
      </c>
      <c r="G1587" s="5">
        <v>26700.0</v>
      </c>
      <c r="H1587" s="5">
        <v>3603.87</v>
      </c>
      <c r="I1587" s="5">
        <v>888.0</v>
      </c>
      <c r="J1587" s="5">
        <v>1360.0</v>
      </c>
      <c r="K1587" s="5">
        <v>1004.0</v>
      </c>
      <c r="L1587" s="5">
        <v>0.00208053</v>
      </c>
      <c r="M1587" s="5">
        <v>0.00616687</v>
      </c>
      <c r="N1587" s="5">
        <v>0.00764062</v>
      </c>
      <c r="O1587" s="5">
        <v>150.557</v>
      </c>
      <c r="P1587" s="5">
        <v>179.691</v>
      </c>
      <c r="Q1587" s="5">
        <v>180.575</v>
      </c>
    </row>
    <row r="1588">
      <c r="A1588" s="5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E1588" s="5">
        <v>905.0</v>
      </c>
      <c r="F1588" s="5">
        <v>445.0</v>
      </c>
      <c r="G1588" s="5">
        <v>26772.0</v>
      </c>
      <c r="H1588" s="5">
        <v>3603.12</v>
      </c>
      <c r="I1588" s="5">
        <v>755.0</v>
      </c>
      <c r="J1588" s="5">
        <v>1360.0</v>
      </c>
      <c r="K1588" s="5">
        <v>975.0</v>
      </c>
      <c r="L1588" s="5">
        <v>0.00230026</v>
      </c>
      <c r="M1588" s="5">
        <v>0.00623844</v>
      </c>
      <c r="N1588" s="5">
        <v>0.00747802</v>
      </c>
      <c r="O1588" s="5">
        <v>156.279</v>
      </c>
      <c r="P1588" s="5">
        <v>178.319</v>
      </c>
      <c r="Q1588" s="5">
        <v>175.077</v>
      </c>
    </row>
    <row r="1589">
      <c r="A1589" s="5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E1589" s="5">
        <v>899.0</v>
      </c>
      <c r="F1589" s="5">
        <v>442.0</v>
      </c>
      <c r="G1589" s="5">
        <v>26746.0</v>
      </c>
      <c r="H1589" s="5">
        <v>3603.64</v>
      </c>
      <c r="I1589" s="5">
        <v>802.0</v>
      </c>
      <c r="J1589" s="5">
        <v>1360.0</v>
      </c>
      <c r="K1589" s="5">
        <v>1003.0</v>
      </c>
      <c r="L1589" s="5">
        <v>0.00214446</v>
      </c>
      <c r="M1589" s="5">
        <v>0.00609103</v>
      </c>
      <c r="N1589" s="5">
        <v>0.00747416</v>
      </c>
      <c r="O1589" s="5">
        <v>153.317</v>
      </c>
      <c r="P1589" s="5">
        <v>180.228</v>
      </c>
      <c r="Q1589" s="5">
        <v>176.987</v>
      </c>
    </row>
    <row r="1590">
      <c r="A1590" s="5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E1590" s="5">
        <v>894.0</v>
      </c>
      <c r="F1590" s="5">
        <v>448.0</v>
      </c>
      <c r="G1590" s="5">
        <v>26488.0</v>
      </c>
      <c r="H1590" s="5">
        <v>3602.81</v>
      </c>
      <c r="I1590" s="5">
        <v>279.0</v>
      </c>
      <c r="J1590" s="5">
        <v>1360.0</v>
      </c>
      <c r="K1590" s="5">
        <v>999.0</v>
      </c>
      <c r="L1590" s="5">
        <v>0.00217166</v>
      </c>
      <c r="M1590" s="5">
        <v>0.00626454</v>
      </c>
      <c r="N1590" s="5">
        <v>0.00762926</v>
      </c>
      <c r="O1590" s="5">
        <v>151.992</v>
      </c>
      <c r="P1590" s="5">
        <v>183.067</v>
      </c>
      <c r="Q1590" s="5">
        <v>179.693</v>
      </c>
    </row>
    <row r="1591">
      <c r="A1591" s="5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5">
        <v>902.0</v>
      </c>
      <c r="F1591" s="5">
        <v>448.0</v>
      </c>
      <c r="G1591" s="5">
        <v>26357.0</v>
      </c>
      <c r="H1591" s="5">
        <v>3602.01</v>
      </c>
      <c r="I1591" s="5">
        <v>846.0</v>
      </c>
      <c r="J1591" s="5">
        <v>1360.0</v>
      </c>
      <c r="K1591" s="5">
        <v>1004.0</v>
      </c>
      <c r="L1591" s="5">
        <v>0.00221657</v>
      </c>
      <c r="M1591" s="5">
        <v>0.00626522</v>
      </c>
      <c r="N1591" s="5">
        <v>0.00763336</v>
      </c>
      <c r="O1591" s="5">
        <v>156.67</v>
      </c>
      <c r="P1591" s="5">
        <v>177.84</v>
      </c>
      <c r="Q1591" s="5">
        <v>178.098</v>
      </c>
    </row>
    <row r="1592">
      <c r="A1592" s="5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E1592" s="5">
        <v>868.0</v>
      </c>
      <c r="F1592" s="5">
        <v>469.0</v>
      </c>
      <c r="G1592" s="5">
        <v>26681.0</v>
      </c>
      <c r="H1592" s="5">
        <v>3600.42</v>
      </c>
      <c r="I1592" s="5">
        <v>737.0</v>
      </c>
      <c r="J1592" s="5">
        <v>1383.0</v>
      </c>
      <c r="K1592" s="5">
        <v>984.0</v>
      </c>
      <c r="L1592" s="5">
        <v>0.00200367</v>
      </c>
      <c r="M1592" s="5">
        <v>0.00580908</v>
      </c>
      <c r="N1592" s="5">
        <v>0.00766947</v>
      </c>
      <c r="O1592" s="5">
        <v>147.789</v>
      </c>
      <c r="P1592" s="5">
        <v>190.979</v>
      </c>
      <c r="Q1592" s="5">
        <v>193.665</v>
      </c>
    </row>
    <row r="1593">
      <c r="A1593" s="5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E1593" s="5">
        <v>875.0</v>
      </c>
      <c r="F1593" s="5">
        <v>474.0</v>
      </c>
      <c r="G1593" s="5">
        <v>25765.0</v>
      </c>
      <c r="H1593" s="5">
        <v>3601.67</v>
      </c>
      <c r="I1593" s="5">
        <v>779.0</v>
      </c>
      <c r="J1593" s="5">
        <v>1383.0</v>
      </c>
      <c r="K1593" s="5">
        <v>1022.0</v>
      </c>
      <c r="L1593" s="5">
        <v>0.00209556</v>
      </c>
      <c r="M1593" s="5">
        <v>0.00581809</v>
      </c>
      <c r="N1593" s="5">
        <v>0.00752938</v>
      </c>
      <c r="O1593" s="5">
        <v>150.802</v>
      </c>
      <c r="P1593" s="5">
        <v>191.998</v>
      </c>
      <c r="Q1593" s="5">
        <v>191.105</v>
      </c>
    </row>
    <row r="1594">
      <c r="A1594" s="5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E1594" s="5">
        <v>875.0</v>
      </c>
      <c r="F1594" s="5">
        <v>478.0</v>
      </c>
      <c r="G1594" s="5">
        <v>25961.0</v>
      </c>
      <c r="H1594" s="5">
        <v>3602.56</v>
      </c>
      <c r="I1594" s="5">
        <v>780.0</v>
      </c>
      <c r="J1594" s="5">
        <v>1383.0</v>
      </c>
      <c r="K1594" s="5">
        <v>1018.0</v>
      </c>
      <c r="L1594" s="5">
        <v>0.00208139</v>
      </c>
      <c r="M1594" s="5">
        <v>0.00579035</v>
      </c>
      <c r="N1594" s="5">
        <v>0.00739639</v>
      </c>
      <c r="O1594" s="5">
        <v>152.185</v>
      </c>
      <c r="P1594" s="5">
        <v>190.19</v>
      </c>
      <c r="Q1594" s="5">
        <v>187.576</v>
      </c>
    </row>
    <row r="1595">
      <c r="A1595" s="5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E1595" s="5">
        <v>876.0</v>
      </c>
      <c r="F1595" s="5">
        <v>475.0</v>
      </c>
      <c r="G1595" s="5">
        <v>24778.0</v>
      </c>
      <c r="H1595" s="5">
        <v>3602.52</v>
      </c>
      <c r="I1595" s="5">
        <v>841.0</v>
      </c>
      <c r="J1595" s="5">
        <v>1383.0</v>
      </c>
      <c r="K1595" s="5">
        <v>997.0</v>
      </c>
      <c r="L1595" s="5">
        <v>0.00199953</v>
      </c>
      <c r="M1595" s="5">
        <v>0.00570525</v>
      </c>
      <c r="N1595" s="5">
        <v>0.00737843</v>
      </c>
      <c r="O1595" s="5">
        <v>150.908</v>
      </c>
      <c r="P1595" s="5">
        <v>191.731</v>
      </c>
      <c r="Q1595" s="5">
        <v>189.551</v>
      </c>
    </row>
    <row r="1596">
      <c r="A1596" s="5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E1596" s="5">
        <v>879.0</v>
      </c>
      <c r="F1596" s="5">
        <v>480.0</v>
      </c>
      <c r="G1596" s="5">
        <v>25768.0</v>
      </c>
      <c r="H1596" s="5">
        <v>3602.05</v>
      </c>
      <c r="I1596" s="5">
        <v>497.0</v>
      </c>
      <c r="J1596" s="5">
        <v>1383.0</v>
      </c>
      <c r="K1596" s="5">
        <v>1026.0</v>
      </c>
      <c r="L1596" s="5">
        <v>0.00202163</v>
      </c>
      <c r="M1596" s="5">
        <v>0.00570285</v>
      </c>
      <c r="N1596" s="5">
        <v>0.00738571</v>
      </c>
      <c r="O1596" s="5">
        <v>150.445</v>
      </c>
      <c r="P1596" s="5">
        <v>192.13</v>
      </c>
      <c r="Q1596" s="5">
        <v>190.276</v>
      </c>
    </row>
    <row r="1597">
      <c r="A1597" s="5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E1597" s="5">
        <v>879.0</v>
      </c>
      <c r="F1597" s="5">
        <v>479.0</v>
      </c>
      <c r="G1597" s="5">
        <v>26119.0</v>
      </c>
      <c r="H1597" s="5">
        <v>3603.1</v>
      </c>
      <c r="I1597" s="5">
        <v>787.0</v>
      </c>
      <c r="J1597" s="5">
        <v>1383.0</v>
      </c>
      <c r="K1597" s="5">
        <v>984.0</v>
      </c>
      <c r="L1597" s="5">
        <v>0.00208506</v>
      </c>
      <c r="M1597" s="5">
        <v>0.00579835</v>
      </c>
      <c r="N1597" s="5">
        <v>0.00748465</v>
      </c>
      <c r="O1597" s="5">
        <v>151.747</v>
      </c>
      <c r="P1597" s="5">
        <v>193.424</v>
      </c>
      <c r="Q1597" s="5">
        <v>190.902</v>
      </c>
    </row>
    <row r="1598">
      <c r="A1598" s="5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E1598" s="5">
        <v>878.0</v>
      </c>
      <c r="F1598" s="5">
        <v>481.0</v>
      </c>
      <c r="G1598" s="5">
        <v>26613.0</v>
      </c>
      <c r="H1598" s="5">
        <v>3601.18</v>
      </c>
      <c r="I1598" s="5">
        <v>541.0</v>
      </c>
      <c r="J1598" s="5">
        <v>1383.0</v>
      </c>
      <c r="K1598" s="5">
        <v>993.0</v>
      </c>
      <c r="L1598" s="5">
        <v>0.00214297</v>
      </c>
      <c r="M1598" s="5">
        <v>0.00577021</v>
      </c>
      <c r="N1598" s="5">
        <v>0.00735808</v>
      </c>
      <c r="O1598" s="5">
        <v>154.381</v>
      </c>
      <c r="P1598" s="5">
        <v>190.881</v>
      </c>
      <c r="Q1598" s="5">
        <v>191.365</v>
      </c>
    </row>
    <row r="1599">
      <c r="A1599" s="5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E1599" s="5">
        <v>868.0</v>
      </c>
      <c r="F1599" s="5">
        <v>473.0</v>
      </c>
      <c r="G1599" s="5">
        <v>25405.0</v>
      </c>
      <c r="H1599" s="5">
        <v>3601.85</v>
      </c>
      <c r="I1599" s="5">
        <v>712.0</v>
      </c>
      <c r="J1599" s="5">
        <v>1383.0</v>
      </c>
      <c r="K1599" s="5">
        <v>989.0</v>
      </c>
      <c r="L1599" s="5">
        <v>0.00222334</v>
      </c>
      <c r="M1599" s="5">
        <v>0.00565541</v>
      </c>
      <c r="N1599" s="5">
        <v>0.0072791</v>
      </c>
      <c r="O1599" s="5">
        <v>152.304</v>
      </c>
      <c r="P1599" s="5">
        <v>187.948</v>
      </c>
      <c r="Q1599" s="5">
        <v>188.386</v>
      </c>
    </row>
    <row r="1600">
      <c r="A1600" s="5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E1600" s="5">
        <v>877.0</v>
      </c>
      <c r="F1600" s="5">
        <v>478.0</v>
      </c>
      <c r="G1600" s="5">
        <v>26462.0</v>
      </c>
      <c r="H1600" s="5">
        <v>3600.5</v>
      </c>
      <c r="I1600" s="5">
        <v>691.0</v>
      </c>
      <c r="J1600" s="5">
        <v>1383.0</v>
      </c>
      <c r="K1600" s="5">
        <v>1005.0</v>
      </c>
      <c r="L1600" s="5">
        <v>0.0021702</v>
      </c>
      <c r="M1600" s="5">
        <v>0.00582339</v>
      </c>
      <c r="N1600" s="5">
        <v>0.00754068</v>
      </c>
      <c r="O1600" s="5">
        <v>154.008</v>
      </c>
      <c r="P1600" s="5">
        <v>186.79</v>
      </c>
      <c r="Q1600" s="5">
        <v>190.687</v>
      </c>
    </row>
    <row r="1601">
      <c r="A1601" s="5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5">
        <v>878.0</v>
      </c>
      <c r="F1601" s="5">
        <v>473.0</v>
      </c>
      <c r="G1601" s="5">
        <v>25912.0</v>
      </c>
      <c r="H1601" s="8">
        <v>3600.28</v>
      </c>
      <c r="I1601" s="5">
        <v>831.0</v>
      </c>
      <c r="J1601" s="5">
        <v>1383.0</v>
      </c>
      <c r="K1601" s="5">
        <v>1009.0</v>
      </c>
      <c r="L1601" s="5">
        <v>0.00212946</v>
      </c>
      <c r="M1601" s="5">
        <v>0.00587134</v>
      </c>
      <c r="N1601" s="5">
        <v>0.00761023</v>
      </c>
      <c r="O1601" s="5">
        <v>153.309</v>
      </c>
      <c r="P1601" s="5">
        <v>189.269</v>
      </c>
      <c r="Q1601" s="5">
        <v>189.995</v>
      </c>
    </row>
    <row r="1602">
      <c r="A1602" s="5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E1602" s="5">
        <v>135.0</v>
      </c>
      <c r="F1602" s="5">
        <v>103.0</v>
      </c>
      <c r="G1602" s="5">
        <v>2416.0</v>
      </c>
      <c r="H1602" s="5">
        <v>934.708</v>
      </c>
      <c r="I1602" s="5">
        <v>70.0</v>
      </c>
      <c r="J1602" s="5">
        <v>185.0</v>
      </c>
      <c r="K1602" s="5">
        <v>149.0</v>
      </c>
      <c r="L1602" s="5">
        <v>6.269E-4</v>
      </c>
      <c r="M1602" s="5">
        <v>0.0036956</v>
      </c>
      <c r="N1602" s="5">
        <v>0.00143213</v>
      </c>
      <c r="O1602" s="5">
        <v>46.7593</v>
      </c>
      <c r="P1602" s="5">
        <v>26.0804</v>
      </c>
      <c r="Q1602" s="5">
        <v>15.0906</v>
      </c>
    </row>
    <row r="1603">
      <c r="A1603" s="5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E1603" s="5">
        <v>135.0</v>
      </c>
      <c r="F1603" s="5">
        <v>103.0</v>
      </c>
      <c r="G1603" s="5">
        <v>2284.0</v>
      </c>
      <c r="H1603" s="5">
        <v>967.703</v>
      </c>
      <c r="I1603" s="5">
        <v>66.0</v>
      </c>
      <c r="J1603" s="5">
        <v>185.0</v>
      </c>
      <c r="K1603" s="5">
        <v>148.0</v>
      </c>
      <c r="L1603" s="5">
        <v>6.48233E-4</v>
      </c>
      <c r="M1603" s="5">
        <v>0.00389151</v>
      </c>
      <c r="N1603" s="5">
        <v>0.00142466</v>
      </c>
      <c r="O1603" s="5">
        <v>46.2165</v>
      </c>
      <c r="P1603" s="5">
        <v>25.7607</v>
      </c>
      <c r="Q1603" s="5">
        <v>14.6856</v>
      </c>
    </row>
    <row r="1604">
      <c r="A1604" s="5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E1604" s="5">
        <v>135.0</v>
      </c>
      <c r="F1604" s="5">
        <v>103.0</v>
      </c>
      <c r="G1604" s="5">
        <v>2119.0</v>
      </c>
      <c r="H1604" s="5">
        <v>942.82</v>
      </c>
      <c r="I1604" s="5">
        <v>131.0</v>
      </c>
      <c r="J1604" s="5">
        <v>185.0</v>
      </c>
      <c r="K1604" s="5">
        <v>149.0</v>
      </c>
      <c r="L1604" s="5">
        <v>6.2288E-4</v>
      </c>
      <c r="M1604" s="5">
        <v>0.00373389</v>
      </c>
      <c r="N1604" s="5">
        <v>0.00146088</v>
      </c>
      <c r="O1604" s="5">
        <v>46.7274</v>
      </c>
      <c r="P1604" s="5">
        <v>26.6185</v>
      </c>
      <c r="Q1604" s="5">
        <v>15.8466</v>
      </c>
    </row>
    <row r="1605">
      <c r="A1605" s="5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E1605" s="5">
        <v>135.0</v>
      </c>
      <c r="F1605" s="5">
        <v>101.0</v>
      </c>
      <c r="G1605" s="5">
        <v>2162.0</v>
      </c>
      <c r="H1605" s="5">
        <v>934.624</v>
      </c>
      <c r="I1605" s="5">
        <v>137.0</v>
      </c>
      <c r="J1605" s="5">
        <v>185.0</v>
      </c>
      <c r="K1605" s="5">
        <v>151.0</v>
      </c>
      <c r="L1605" s="5">
        <v>6.48544E-4</v>
      </c>
      <c r="M1605" s="5">
        <v>0.00367409</v>
      </c>
      <c r="N1605" s="5">
        <v>0.00143458</v>
      </c>
      <c r="O1605" s="5">
        <v>48.6176</v>
      </c>
      <c r="P1605" s="5">
        <v>26.2737</v>
      </c>
      <c r="Q1605" s="5">
        <v>15.4665</v>
      </c>
    </row>
    <row r="1606">
      <c r="A1606" s="5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E1606" s="5">
        <v>137.0</v>
      </c>
      <c r="F1606" s="5">
        <v>104.0</v>
      </c>
      <c r="G1606" s="5">
        <v>2458.0</v>
      </c>
      <c r="H1606" s="5">
        <v>931.191</v>
      </c>
      <c r="I1606" s="5">
        <v>62.0</v>
      </c>
      <c r="J1606" s="5">
        <v>185.0</v>
      </c>
      <c r="K1606" s="5">
        <v>149.0</v>
      </c>
      <c r="L1606" s="5">
        <v>6.30361E-4</v>
      </c>
      <c r="M1606" s="5">
        <v>0.00364176</v>
      </c>
      <c r="N1606" s="5">
        <v>0.00148143</v>
      </c>
      <c r="O1606" s="5">
        <v>47.9181</v>
      </c>
      <c r="P1606" s="5">
        <v>25.1103</v>
      </c>
      <c r="Q1606" s="5">
        <v>14.2606</v>
      </c>
    </row>
    <row r="1607">
      <c r="A1607" s="5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E1607" s="5">
        <v>135.0</v>
      </c>
      <c r="F1607" s="5">
        <v>103.0</v>
      </c>
      <c r="G1607" s="5">
        <v>2373.0</v>
      </c>
      <c r="H1607" s="5">
        <v>951.045</v>
      </c>
      <c r="I1607" s="5">
        <v>115.0</v>
      </c>
      <c r="J1607" s="5">
        <v>185.0</v>
      </c>
      <c r="K1607" s="5">
        <v>152.0</v>
      </c>
      <c r="L1607" s="5">
        <v>6.42209E-4</v>
      </c>
      <c r="M1607" s="5">
        <v>0.00375624</v>
      </c>
      <c r="N1607" s="5">
        <v>0.0014536</v>
      </c>
      <c r="O1607" s="5">
        <v>47.8996</v>
      </c>
      <c r="P1607" s="5">
        <v>26.0669</v>
      </c>
      <c r="Q1607" s="5">
        <v>15.1259</v>
      </c>
    </row>
    <row r="1608">
      <c r="A1608" s="5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E1608" s="5">
        <v>138.0</v>
      </c>
      <c r="F1608" s="5">
        <v>105.0</v>
      </c>
      <c r="G1608" s="5">
        <v>2395.0</v>
      </c>
      <c r="H1608" s="5">
        <v>951.467</v>
      </c>
      <c r="I1608" s="5">
        <v>15.0</v>
      </c>
      <c r="J1608" s="5">
        <v>185.0</v>
      </c>
      <c r="K1608" s="5">
        <v>152.0</v>
      </c>
      <c r="L1608" s="5">
        <v>6.25739E-4</v>
      </c>
      <c r="M1608" s="5">
        <v>0.00392067</v>
      </c>
      <c r="N1608" s="5">
        <v>0.00131402</v>
      </c>
      <c r="O1608" s="5">
        <v>49.1748</v>
      </c>
      <c r="P1608" s="5">
        <v>25.1921</v>
      </c>
      <c r="Q1608" s="5">
        <v>13.0237</v>
      </c>
    </row>
    <row r="1609">
      <c r="A1609" s="5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E1609" s="5">
        <v>135.0</v>
      </c>
      <c r="F1609" s="5">
        <v>103.0</v>
      </c>
      <c r="G1609" s="5">
        <v>2279.0</v>
      </c>
      <c r="H1609" s="5">
        <v>944.671</v>
      </c>
      <c r="I1609" s="5">
        <v>48.0</v>
      </c>
      <c r="J1609" s="5">
        <v>185.0</v>
      </c>
      <c r="K1609" s="5">
        <v>151.0</v>
      </c>
      <c r="L1609" s="5">
        <v>6.22609E-4</v>
      </c>
      <c r="M1609" s="5">
        <v>0.00376758</v>
      </c>
      <c r="N1609" s="5">
        <v>0.00142233</v>
      </c>
      <c r="O1609" s="5">
        <v>47.433</v>
      </c>
      <c r="P1609" s="5">
        <v>26.3252</v>
      </c>
      <c r="Q1609" s="5">
        <v>15.2785</v>
      </c>
    </row>
    <row r="1610">
      <c r="A1610" s="5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E1610" s="5">
        <v>138.0</v>
      </c>
      <c r="F1610" s="5">
        <v>102.0</v>
      </c>
      <c r="G1610" s="5">
        <v>2389.0</v>
      </c>
      <c r="H1610" s="5">
        <v>915.186</v>
      </c>
      <c r="I1610" s="5">
        <v>139.0</v>
      </c>
      <c r="J1610" s="5">
        <v>185.0</v>
      </c>
      <c r="K1610" s="5">
        <v>148.0</v>
      </c>
      <c r="L1610" s="5">
        <v>6.15548E-4</v>
      </c>
      <c r="M1610" s="5">
        <v>0.00363347</v>
      </c>
      <c r="N1610" s="5">
        <v>0.00138857</v>
      </c>
      <c r="O1610" s="5">
        <v>47.649</v>
      </c>
      <c r="P1610" s="5">
        <v>25.4986</v>
      </c>
      <c r="Q1610" s="5">
        <v>13.7113</v>
      </c>
    </row>
    <row r="1611">
      <c r="A1611" s="5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5">
        <v>135.0</v>
      </c>
      <c r="F1611" s="5">
        <v>102.0</v>
      </c>
      <c r="G1611" s="5">
        <v>2439.0</v>
      </c>
      <c r="H1611" s="5">
        <v>922.231</v>
      </c>
      <c r="I1611" s="5">
        <v>70.0</v>
      </c>
      <c r="J1611" s="5">
        <v>185.0</v>
      </c>
      <c r="K1611" s="5">
        <v>149.0</v>
      </c>
      <c r="L1611" s="5">
        <v>6.45124E-4</v>
      </c>
      <c r="M1611" s="5">
        <v>0.0036325</v>
      </c>
      <c r="N1611" s="5">
        <v>0.00141964</v>
      </c>
      <c r="O1611" s="5">
        <v>47.2517</v>
      </c>
      <c r="P1611" s="5">
        <v>25.3106</v>
      </c>
      <c r="Q1611" s="5">
        <v>14.8358</v>
      </c>
    </row>
    <row r="1612">
      <c r="A1612" s="5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E1612" s="5">
        <v>137.0</v>
      </c>
      <c r="F1612" s="5">
        <v>102.0</v>
      </c>
      <c r="G1612" s="5">
        <v>2394.0</v>
      </c>
      <c r="H1612" s="5">
        <v>845.424</v>
      </c>
      <c r="I1612" s="5">
        <v>77.0</v>
      </c>
      <c r="J1612" s="5">
        <v>191.0</v>
      </c>
      <c r="K1612" s="5">
        <v>148.0</v>
      </c>
      <c r="L1612" s="5">
        <v>5.88216E-4</v>
      </c>
      <c r="M1612" s="5">
        <v>0.00335983</v>
      </c>
      <c r="N1612" s="5">
        <v>0.00127143</v>
      </c>
      <c r="O1612" s="5">
        <v>47.971</v>
      </c>
      <c r="P1612" s="5">
        <v>26.1869</v>
      </c>
      <c r="Q1612" s="5">
        <v>14.1623</v>
      </c>
    </row>
    <row r="1613">
      <c r="A1613" s="5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E1613" s="5">
        <v>137.0</v>
      </c>
      <c r="F1613" s="5">
        <v>102.0</v>
      </c>
      <c r="G1613" s="5">
        <v>2326.0</v>
      </c>
      <c r="H1613" s="5">
        <v>910.628</v>
      </c>
      <c r="I1613" s="5">
        <v>62.0</v>
      </c>
      <c r="J1613" s="5">
        <v>191.0</v>
      </c>
      <c r="K1613" s="5">
        <v>143.0</v>
      </c>
      <c r="L1613" s="5">
        <v>6.38748E-4</v>
      </c>
      <c r="M1613" s="5">
        <v>0.00362636</v>
      </c>
      <c r="N1613" s="5">
        <v>0.00137214</v>
      </c>
      <c r="O1613" s="5">
        <v>48.4344</v>
      </c>
      <c r="P1613" s="5">
        <v>26.2973</v>
      </c>
      <c r="Q1613" s="5">
        <v>14.1748</v>
      </c>
    </row>
    <row r="1614">
      <c r="A1614" s="5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E1614" s="5">
        <v>135.0</v>
      </c>
      <c r="F1614" s="5">
        <v>100.0</v>
      </c>
      <c r="G1614" s="5">
        <v>2403.0</v>
      </c>
      <c r="H1614" s="5">
        <v>846.006</v>
      </c>
      <c r="I1614" s="5">
        <v>39.0</v>
      </c>
      <c r="J1614" s="5">
        <v>191.0</v>
      </c>
      <c r="K1614" s="5">
        <v>144.0</v>
      </c>
      <c r="L1614" s="5">
        <v>5.88035E-4</v>
      </c>
      <c r="M1614" s="5">
        <v>0.00335893</v>
      </c>
      <c r="N1614" s="5">
        <v>0.00128329</v>
      </c>
      <c r="O1614" s="5">
        <v>44.9254</v>
      </c>
      <c r="P1614" s="5">
        <v>25.0543</v>
      </c>
      <c r="Q1614" s="5">
        <v>13.9807</v>
      </c>
    </row>
    <row r="1615">
      <c r="A1615" s="5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E1615" s="5">
        <v>135.0</v>
      </c>
      <c r="F1615" s="5">
        <v>99.0</v>
      </c>
      <c r="G1615" s="5">
        <v>2268.0</v>
      </c>
      <c r="H1615" s="5">
        <v>845.613</v>
      </c>
      <c r="I1615" s="5">
        <v>85.0</v>
      </c>
      <c r="J1615" s="5">
        <v>191.0</v>
      </c>
      <c r="K1615" s="5">
        <v>148.0</v>
      </c>
      <c r="L1615" s="5">
        <v>5.90755E-4</v>
      </c>
      <c r="M1615" s="5">
        <v>0.00332179</v>
      </c>
      <c r="N1615" s="5">
        <v>0.00132032</v>
      </c>
      <c r="O1615" s="5">
        <v>44.0826</v>
      </c>
      <c r="P1615" s="5">
        <v>25.7236</v>
      </c>
      <c r="Q1615" s="5">
        <v>14.2403</v>
      </c>
    </row>
    <row r="1616">
      <c r="A1616" s="5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E1616" s="5">
        <v>137.0</v>
      </c>
      <c r="F1616" s="5">
        <v>102.0</v>
      </c>
      <c r="G1616" s="5">
        <v>2398.0</v>
      </c>
      <c r="H1616" s="5">
        <v>841.61</v>
      </c>
      <c r="I1616" s="5">
        <v>31.0</v>
      </c>
      <c r="J1616" s="5">
        <v>191.0</v>
      </c>
      <c r="K1616" s="5">
        <v>149.0</v>
      </c>
      <c r="L1616" s="5">
        <v>5.52595E-4</v>
      </c>
      <c r="M1616" s="5">
        <v>0.00332883</v>
      </c>
      <c r="N1616" s="5">
        <v>0.00131949</v>
      </c>
      <c r="O1616" s="5">
        <v>48.2051</v>
      </c>
      <c r="P1616" s="5">
        <v>26.8565</v>
      </c>
      <c r="Q1616" s="5">
        <v>14.4005</v>
      </c>
    </row>
    <row r="1617">
      <c r="A1617" s="5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E1617" s="5">
        <v>135.0</v>
      </c>
      <c r="F1617" s="5">
        <v>97.0</v>
      </c>
      <c r="G1617" s="5">
        <v>2388.0</v>
      </c>
      <c r="H1617" s="5">
        <v>845.423</v>
      </c>
      <c r="I1617" s="5">
        <v>81.0</v>
      </c>
      <c r="J1617" s="5">
        <v>191.0</v>
      </c>
      <c r="K1617" s="5">
        <v>143.0</v>
      </c>
      <c r="L1617" s="5">
        <v>6.1208E-4</v>
      </c>
      <c r="M1617" s="5">
        <v>0.00332056</v>
      </c>
      <c r="N1617" s="5">
        <v>0.00128526</v>
      </c>
      <c r="O1617" s="5">
        <v>43.5804</v>
      </c>
      <c r="P1617" s="5">
        <v>24.3122</v>
      </c>
      <c r="Q1617" s="5">
        <v>13.1751</v>
      </c>
    </row>
    <row r="1618">
      <c r="A1618" s="5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E1618" s="5">
        <v>135.0</v>
      </c>
      <c r="F1618" s="5">
        <v>101.0</v>
      </c>
      <c r="G1618" s="5">
        <v>2338.0</v>
      </c>
      <c r="H1618" s="5">
        <v>852.907</v>
      </c>
      <c r="I1618" s="5">
        <v>180.0</v>
      </c>
      <c r="J1618" s="5">
        <v>191.0</v>
      </c>
      <c r="K1618" s="5">
        <v>143.0</v>
      </c>
      <c r="L1618" s="5">
        <v>5.99914E-4</v>
      </c>
      <c r="M1618" s="5">
        <v>0.00337387</v>
      </c>
      <c r="N1618" s="5">
        <v>0.00127342</v>
      </c>
      <c r="O1618" s="5">
        <v>47.5727</v>
      </c>
      <c r="P1618" s="5">
        <v>25.6746</v>
      </c>
      <c r="Q1618" s="5">
        <v>14.5544</v>
      </c>
    </row>
    <row r="1619">
      <c r="A1619" s="5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E1619" s="5">
        <v>137.0</v>
      </c>
      <c r="F1619" s="5">
        <v>102.0</v>
      </c>
      <c r="G1619" s="5">
        <v>2401.0</v>
      </c>
      <c r="H1619" s="5">
        <v>854.868</v>
      </c>
      <c r="I1619" s="5">
        <v>128.0</v>
      </c>
      <c r="J1619" s="5">
        <v>191.0</v>
      </c>
      <c r="K1619" s="5">
        <v>150.0</v>
      </c>
      <c r="L1619" s="5">
        <v>6.2181E-4</v>
      </c>
      <c r="M1619" s="5">
        <v>0.00335816</v>
      </c>
      <c r="N1619" s="5">
        <v>0.00129214</v>
      </c>
      <c r="O1619" s="5">
        <v>44.7509</v>
      </c>
      <c r="P1619" s="5">
        <v>23.6881</v>
      </c>
      <c r="Q1619" s="5">
        <v>12.4064</v>
      </c>
    </row>
    <row r="1620">
      <c r="A1620" s="5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E1620" s="5">
        <v>135.0</v>
      </c>
      <c r="F1620" s="5">
        <v>99.0</v>
      </c>
      <c r="G1620" s="5">
        <v>2344.0</v>
      </c>
      <c r="H1620" s="5">
        <v>914.679</v>
      </c>
      <c r="I1620" s="5">
        <v>64.0</v>
      </c>
      <c r="J1620" s="5">
        <v>191.0</v>
      </c>
      <c r="K1620" s="5">
        <v>144.0</v>
      </c>
      <c r="L1620" s="5">
        <v>6.28277E-4</v>
      </c>
      <c r="M1620" s="5">
        <v>0.00362418</v>
      </c>
      <c r="N1620" s="5">
        <v>0.00138304</v>
      </c>
      <c r="O1620" s="5">
        <v>44.7762</v>
      </c>
      <c r="P1620" s="5">
        <v>25.3421</v>
      </c>
      <c r="Q1620" s="5">
        <v>13.9116</v>
      </c>
    </row>
    <row r="1621">
      <c r="A1621" s="5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5">
        <v>135.0</v>
      </c>
      <c r="F1621" s="5">
        <v>99.0</v>
      </c>
      <c r="G1621" s="5">
        <v>2183.0</v>
      </c>
      <c r="H1621" s="5">
        <v>899.916</v>
      </c>
      <c r="I1621" s="5">
        <v>115.0</v>
      </c>
      <c r="J1621" s="5">
        <v>191.0</v>
      </c>
      <c r="K1621" s="5">
        <v>148.0</v>
      </c>
      <c r="L1621" s="5">
        <v>6.14803E-4</v>
      </c>
      <c r="M1621" s="5">
        <v>0.00358427</v>
      </c>
      <c r="N1621" s="5">
        <v>0.00136853</v>
      </c>
      <c r="O1621" s="5">
        <v>45.8286</v>
      </c>
      <c r="P1621" s="5">
        <v>25.5636</v>
      </c>
      <c r="Q1621" s="5">
        <v>14.1502</v>
      </c>
    </row>
    <row r="1622">
      <c r="A1622" s="5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E1622" s="5">
        <v>119.0</v>
      </c>
      <c r="F1622" s="5">
        <v>95.0</v>
      </c>
      <c r="G1622" s="5">
        <v>1938.0</v>
      </c>
      <c r="H1622" s="5">
        <v>927.51</v>
      </c>
      <c r="I1622" s="5">
        <v>38.0</v>
      </c>
      <c r="J1622" s="5">
        <v>186.0</v>
      </c>
      <c r="K1622" s="5">
        <v>129.0</v>
      </c>
      <c r="L1622" s="5">
        <v>6.41666E-4</v>
      </c>
      <c r="M1622" s="5">
        <v>0.00371233</v>
      </c>
      <c r="N1622" s="5">
        <v>0.00138233</v>
      </c>
      <c r="O1622" s="5">
        <v>48.6577</v>
      </c>
      <c r="P1622" s="5">
        <v>26.1021</v>
      </c>
      <c r="Q1622" s="5">
        <v>14.9837</v>
      </c>
    </row>
    <row r="1623">
      <c r="A1623" s="5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E1623" s="5">
        <v>121.0</v>
      </c>
      <c r="F1623" s="5">
        <v>101.0</v>
      </c>
      <c r="G1623" s="5">
        <v>1925.0</v>
      </c>
      <c r="H1623" s="5">
        <v>942.891</v>
      </c>
      <c r="I1623" s="5">
        <v>138.0</v>
      </c>
      <c r="J1623" s="5">
        <v>186.0</v>
      </c>
      <c r="K1623" s="5">
        <v>129.0</v>
      </c>
      <c r="L1623" s="5">
        <v>6.26841E-4</v>
      </c>
      <c r="M1623" s="5">
        <v>0.00389821</v>
      </c>
      <c r="N1623" s="5">
        <v>0.00126989</v>
      </c>
      <c r="O1623" s="5">
        <v>48.1414</v>
      </c>
      <c r="P1623" s="5">
        <v>24.9271</v>
      </c>
      <c r="Q1623" s="5">
        <v>12.1303</v>
      </c>
    </row>
    <row r="1624">
      <c r="A1624" s="5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E1624" s="5">
        <v>121.0</v>
      </c>
      <c r="F1624" s="5">
        <v>99.0</v>
      </c>
      <c r="G1624" s="5">
        <v>2098.0</v>
      </c>
      <c r="H1624" s="5">
        <v>910.929</v>
      </c>
      <c r="I1624" s="5">
        <v>150.0</v>
      </c>
      <c r="J1624" s="5">
        <v>186.0</v>
      </c>
      <c r="K1624" s="5">
        <v>132.0</v>
      </c>
      <c r="L1624" s="5">
        <v>5.97512E-4</v>
      </c>
      <c r="M1624" s="5">
        <v>0.00356924</v>
      </c>
      <c r="N1624" s="5">
        <v>0.00145129</v>
      </c>
      <c r="O1624" s="5">
        <v>48.604</v>
      </c>
      <c r="P1624" s="5">
        <v>25.6126</v>
      </c>
      <c r="Q1624" s="5">
        <v>14.2532</v>
      </c>
    </row>
    <row r="1625">
      <c r="A1625" s="5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E1625" s="5">
        <v>121.0</v>
      </c>
      <c r="F1625" s="5">
        <v>99.0</v>
      </c>
      <c r="G1625" s="5">
        <v>1966.0</v>
      </c>
      <c r="H1625" s="5">
        <v>888.383</v>
      </c>
      <c r="I1625" s="5">
        <v>389.0</v>
      </c>
      <c r="J1625" s="5">
        <v>186.0</v>
      </c>
      <c r="K1625" s="5">
        <v>132.0</v>
      </c>
      <c r="L1625" s="5">
        <v>6.12664E-4</v>
      </c>
      <c r="M1625" s="5">
        <v>0.00351177</v>
      </c>
      <c r="N1625" s="5">
        <v>0.00137666</v>
      </c>
      <c r="O1625" s="5">
        <v>45.9645</v>
      </c>
      <c r="P1625" s="5">
        <v>24.257</v>
      </c>
      <c r="Q1625" s="5">
        <v>13.2441</v>
      </c>
    </row>
    <row r="1626">
      <c r="A1626" s="5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E1626" s="5">
        <v>121.0</v>
      </c>
      <c r="F1626" s="5">
        <v>101.0</v>
      </c>
      <c r="G1626" s="5">
        <v>2057.0</v>
      </c>
      <c r="H1626" s="5">
        <v>916.659</v>
      </c>
      <c r="I1626" s="5">
        <v>43.0</v>
      </c>
      <c r="J1626" s="5">
        <v>186.0</v>
      </c>
      <c r="K1626" s="5">
        <v>134.0</v>
      </c>
      <c r="L1626" s="5">
        <v>5.97749E-4</v>
      </c>
      <c r="M1626" s="5">
        <v>0.00360087</v>
      </c>
      <c r="N1626" s="5">
        <v>0.00146098</v>
      </c>
      <c r="O1626" s="5">
        <v>47.49</v>
      </c>
      <c r="P1626" s="5">
        <v>25.6632</v>
      </c>
      <c r="Q1626" s="5">
        <v>14.3495</v>
      </c>
    </row>
    <row r="1627">
      <c r="A1627" s="5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E1627" s="5">
        <v>119.0</v>
      </c>
      <c r="F1627" s="5">
        <v>95.0</v>
      </c>
      <c r="G1627" s="5">
        <v>1833.0</v>
      </c>
      <c r="H1627" s="5">
        <v>928.974</v>
      </c>
      <c r="I1627" s="5">
        <v>191.0</v>
      </c>
      <c r="J1627" s="5">
        <v>186.0</v>
      </c>
      <c r="K1627" s="5">
        <v>129.0</v>
      </c>
      <c r="L1627" s="5">
        <v>6.23288E-4</v>
      </c>
      <c r="M1627" s="5">
        <v>0.00372428</v>
      </c>
      <c r="N1627" s="5">
        <v>0.00139585</v>
      </c>
      <c r="O1627" s="5">
        <v>48.3159</v>
      </c>
      <c r="P1627" s="5">
        <v>25.9948</v>
      </c>
      <c r="Q1627" s="5">
        <v>14.9032</v>
      </c>
    </row>
    <row r="1628">
      <c r="A1628" s="5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E1628" s="5">
        <v>122.0</v>
      </c>
      <c r="F1628" s="5">
        <v>99.0</v>
      </c>
      <c r="G1628" s="5">
        <v>2017.0</v>
      </c>
      <c r="H1628" s="5">
        <v>933.874</v>
      </c>
      <c r="I1628" s="5">
        <v>53.0</v>
      </c>
      <c r="J1628" s="5">
        <v>186.0</v>
      </c>
      <c r="K1628" s="5">
        <v>132.0</v>
      </c>
      <c r="L1628" s="5">
        <v>5.96568E-4</v>
      </c>
      <c r="M1628" s="5">
        <v>0.00368526</v>
      </c>
      <c r="N1628" s="5">
        <v>0.00146995</v>
      </c>
      <c r="O1628" s="5">
        <v>48.1296</v>
      </c>
      <c r="P1628" s="5">
        <v>25.6895</v>
      </c>
      <c r="Q1628" s="5">
        <v>14.0758</v>
      </c>
    </row>
    <row r="1629">
      <c r="A1629" s="5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E1629" s="5">
        <v>121.0</v>
      </c>
      <c r="F1629" s="5">
        <v>96.0</v>
      </c>
      <c r="G1629" s="5">
        <v>1924.0</v>
      </c>
      <c r="H1629" s="5">
        <v>924.882</v>
      </c>
      <c r="I1629" s="5">
        <v>111.0</v>
      </c>
      <c r="J1629" s="5">
        <v>186.0</v>
      </c>
      <c r="K1629" s="5">
        <v>132.0</v>
      </c>
      <c r="L1629" s="5">
        <v>6.31621E-4</v>
      </c>
      <c r="M1629" s="5">
        <v>0.00369871</v>
      </c>
      <c r="N1629" s="5">
        <v>0.00138648</v>
      </c>
      <c r="O1629" s="5">
        <v>46.7307</v>
      </c>
      <c r="P1629" s="5">
        <v>24.8583</v>
      </c>
      <c r="Q1629" s="5">
        <v>13.1623</v>
      </c>
    </row>
    <row r="1630">
      <c r="A1630" s="5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E1630" s="5">
        <v>121.0</v>
      </c>
      <c r="F1630" s="5">
        <v>101.0</v>
      </c>
      <c r="G1630" s="5">
        <v>2117.0</v>
      </c>
      <c r="H1630" s="5">
        <v>952.298</v>
      </c>
      <c r="I1630" s="5">
        <v>49.0</v>
      </c>
      <c r="J1630" s="5">
        <v>186.0</v>
      </c>
      <c r="K1630" s="5">
        <v>133.0</v>
      </c>
      <c r="L1630" s="5">
        <v>6.24075E-4</v>
      </c>
      <c r="M1630" s="5">
        <v>0.0039728</v>
      </c>
      <c r="N1630" s="5">
        <v>0.00128066</v>
      </c>
      <c r="O1630" s="5">
        <v>49.7145</v>
      </c>
      <c r="P1630" s="5">
        <v>25.0785</v>
      </c>
      <c r="Q1630" s="5">
        <v>12.4839</v>
      </c>
    </row>
    <row r="1631">
      <c r="A1631" s="5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5">
        <v>122.0</v>
      </c>
      <c r="F1631" s="5">
        <v>103.0</v>
      </c>
      <c r="G1631" s="5">
        <v>2036.0</v>
      </c>
      <c r="H1631" s="5">
        <v>934.334</v>
      </c>
      <c r="I1631" s="5">
        <v>70.0</v>
      </c>
      <c r="J1631" s="5">
        <v>186.0</v>
      </c>
      <c r="K1631" s="5">
        <v>129.0</v>
      </c>
      <c r="L1631" s="5">
        <v>6.27589E-4</v>
      </c>
      <c r="M1631" s="5">
        <v>0.00370602</v>
      </c>
      <c r="N1631" s="5">
        <v>0.00145703</v>
      </c>
      <c r="O1631" s="5">
        <v>46.161</v>
      </c>
      <c r="P1631" s="5">
        <v>24.9235</v>
      </c>
      <c r="Q1631" s="5">
        <v>12.8993</v>
      </c>
    </row>
    <row r="1632">
      <c r="A1632" s="5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E1632" s="5">
        <v>126.0</v>
      </c>
      <c r="F1632" s="5">
        <v>98.0</v>
      </c>
      <c r="G1632" s="5">
        <v>2195.0</v>
      </c>
      <c r="H1632" s="5">
        <v>886.938</v>
      </c>
      <c r="I1632" s="5">
        <v>202.0</v>
      </c>
      <c r="J1632" s="5">
        <v>179.0</v>
      </c>
      <c r="K1632" s="5">
        <v>134.0</v>
      </c>
      <c r="L1632" s="5">
        <v>5.88577E-4</v>
      </c>
      <c r="M1632" s="5">
        <v>0.00358929</v>
      </c>
      <c r="N1632" s="5">
        <v>0.00129481</v>
      </c>
      <c r="O1632" s="5">
        <v>42.8995</v>
      </c>
      <c r="P1632" s="5">
        <v>22.9744</v>
      </c>
      <c r="Q1632" s="5">
        <v>12.6188</v>
      </c>
    </row>
    <row r="1633">
      <c r="A1633" s="5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E1633" s="5">
        <v>126.0</v>
      </c>
      <c r="F1633" s="5">
        <v>99.0</v>
      </c>
      <c r="G1633" s="5">
        <v>2134.0</v>
      </c>
      <c r="H1633" s="5">
        <v>835.079</v>
      </c>
      <c r="I1633" s="5">
        <v>541.0</v>
      </c>
      <c r="J1633" s="5">
        <v>179.0</v>
      </c>
      <c r="K1633" s="5">
        <v>134.0</v>
      </c>
      <c r="L1633" s="5">
        <v>5.68729E-4</v>
      </c>
      <c r="M1633" s="5">
        <v>0.00340917</v>
      </c>
      <c r="N1633" s="5">
        <v>0.0011781</v>
      </c>
      <c r="O1633" s="5">
        <v>42.0286</v>
      </c>
      <c r="P1633" s="5">
        <v>22.3903</v>
      </c>
      <c r="Q1633" s="5">
        <v>11.417</v>
      </c>
    </row>
    <row r="1634">
      <c r="A1634" s="5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E1634" s="5">
        <v>124.0</v>
      </c>
      <c r="F1634" s="5">
        <v>98.0</v>
      </c>
      <c r="G1634" s="5">
        <v>2164.0</v>
      </c>
      <c r="H1634" s="5">
        <v>906.622</v>
      </c>
      <c r="I1634" s="5">
        <v>284.0</v>
      </c>
      <c r="J1634" s="5">
        <v>179.0</v>
      </c>
      <c r="K1634" s="5">
        <v>136.0</v>
      </c>
      <c r="L1634" s="5">
        <v>5.5932E-4</v>
      </c>
      <c r="M1634" s="5">
        <v>0.00372506</v>
      </c>
      <c r="N1634" s="5">
        <v>0.00129599</v>
      </c>
      <c r="O1634" s="5">
        <v>45.2569</v>
      </c>
      <c r="P1634" s="5">
        <v>24.5637</v>
      </c>
      <c r="Q1634" s="5">
        <v>14.0023</v>
      </c>
    </row>
    <row r="1635">
      <c r="A1635" s="5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E1635" s="5">
        <v>127.0</v>
      </c>
      <c r="F1635" s="5">
        <v>103.0</v>
      </c>
      <c r="G1635" s="5">
        <v>2151.0</v>
      </c>
      <c r="H1635" s="5">
        <v>887.522</v>
      </c>
      <c r="I1635" s="5">
        <v>83.0</v>
      </c>
      <c r="J1635" s="5">
        <v>179.0</v>
      </c>
      <c r="K1635" s="5">
        <v>134.0</v>
      </c>
      <c r="L1635" s="5">
        <v>6.32516E-4</v>
      </c>
      <c r="M1635" s="5">
        <v>0.00353402</v>
      </c>
      <c r="N1635" s="5">
        <v>0.00129137</v>
      </c>
      <c r="O1635" s="5">
        <v>40.2686</v>
      </c>
      <c r="P1635" s="5">
        <v>21.1106</v>
      </c>
      <c r="Q1635" s="5">
        <v>10.6606</v>
      </c>
    </row>
    <row r="1636">
      <c r="A1636" s="5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E1636" s="5">
        <v>127.0</v>
      </c>
      <c r="F1636" s="5">
        <v>104.0</v>
      </c>
      <c r="G1636" s="5">
        <v>2106.0</v>
      </c>
      <c r="H1636" s="5">
        <v>867.061</v>
      </c>
      <c r="I1636" s="5">
        <v>51.0</v>
      </c>
      <c r="J1636" s="5">
        <v>179.0</v>
      </c>
      <c r="K1636" s="5">
        <v>134.0</v>
      </c>
      <c r="L1636" s="5">
        <v>6.46995E-4</v>
      </c>
      <c r="M1636" s="5">
        <v>0.00344502</v>
      </c>
      <c r="N1636" s="5">
        <v>0.00122845</v>
      </c>
      <c r="O1636" s="5">
        <v>39.725</v>
      </c>
      <c r="P1636" s="5">
        <v>20.4847</v>
      </c>
      <c r="Q1636" s="5">
        <v>9.84853</v>
      </c>
    </row>
    <row r="1637">
      <c r="A1637" s="5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E1637" s="5">
        <v>126.0</v>
      </c>
      <c r="F1637" s="5">
        <v>98.0</v>
      </c>
      <c r="G1637" s="5">
        <v>2099.0</v>
      </c>
      <c r="H1637" s="5">
        <v>865.193</v>
      </c>
      <c r="I1637" s="5">
        <v>175.0</v>
      </c>
      <c r="J1637" s="5">
        <v>179.0</v>
      </c>
      <c r="K1637" s="5">
        <v>134.0</v>
      </c>
      <c r="L1637" s="5">
        <v>5.76961E-4</v>
      </c>
      <c r="M1637" s="5">
        <v>0.00343096</v>
      </c>
      <c r="N1637" s="5">
        <v>0.00133318</v>
      </c>
      <c r="O1637" s="5">
        <v>43.7631</v>
      </c>
      <c r="P1637" s="5">
        <v>23.9239</v>
      </c>
      <c r="Q1637" s="5">
        <v>13.0414</v>
      </c>
    </row>
    <row r="1638">
      <c r="A1638" s="5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E1638" s="5">
        <v>127.0</v>
      </c>
      <c r="F1638" s="5">
        <v>100.0</v>
      </c>
      <c r="G1638" s="5">
        <v>2124.0</v>
      </c>
      <c r="H1638" s="5">
        <v>878.926</v>
      </c>
      <c r="I1638" s="5">
        <v>65.0</v>
      </c>
      <c r="J1638" s="5">
        <v>179.0</v>
      </c>
      <c r="K1638" s="5">
        <v>135.0</v>
      </c>
      <c r="L1638" s="5">
        <v>6.35362E-4</v>
      </c>
      <c r="M1638" s="5">
        <v>0.00351375</v>
      </c>
      <c r="N1638" s="5">
        <v>0.00125273</v>
      </c>
      <c r="O1638" s="5">
        <v>41.1946</v>
      </c>
      <c r="P1638" s="5">
        <v>22.1225</v>
      </c>
      <c r="Q1638" s="5">
        <v>11.4107</v>
      </c>
    </row>
    <row r="1639">
      <c r="A1639" s="5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E1639" s="5">
        <v>127.0</v>
      </c>
      <c r="F1639" s="5">
        <v>102.0</v>
      </c>
      <c r="G1639" s="5">
        <v>2058.0</v>
      </c>
      <c r="H1639" s="5">
        <v>877.971</v>
      </c>
      <c r="I1639" s="5">
        <v>25.0</v>
      </c>
      <c r="J1639" s="5">
        <v>179.0</v>
      </c>
      <c r="K1639" s="5">
        <v>134.0</v>
      </c>
      <c r="L1639" s="5">
        <v>5.67515E-4</v>
      </c>
      <c r="M1639" s="5">
        <v>0.00352644</v>
      </c>
      <c r="N1639" s="5">
        <v>0.00131793</v>
      </c>
      <c r="O1639" s="5">
        <v>43.6381</v>
      </c>
      <c r="P1639" s="5">
        <v>23.9139</v>
      </c>
      <c r="Q1639" s="5">
        <v>12.9638</v>
      </c>
    </row>
    <row r="1640">
      <c r="A1640" s="5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E1640" s="5">
        <v>124.0</v>
      </c>
      <c r="F1640" s="5">
        <v>98.0</v>
      </c>
      <c r="G1640" s="5">
        <v>2017.0</v>
      </c>
      <c r="H1640" s="5">
        <v>884.461</v>
      </c>
      <c r="I1640" s="5">
        <v>210.0</v>
      </c>
      <c r="J1640" s="5">
        <v>179.0</v>
      </c>
      <c r="K1640" s="5">
        <v>134.0</v>
      </c>
      <c r="L1640" s="5">
        <v>5.60773E-4</v>
      </c>
      <c r="M1640" s="5">
        <v>0.00363305</v>
      </c>
      <c r="N1640" s="5">
        <v>0.00125554</v>
      </c>
      <c r="O1640" s="5">
        <v>44.5808</v>
      </c>
      <c r="P1640" s="5">
        <v>24.4287</v>
      </c>
      <c r="Q1640" s="5">
        <v>13.9025</v>
      </c>
    </row>
    <row r="1641">
      <c r="A1641" s="5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5">
        <v>128.0</v>
      </c>
      <c r="F1641" s="5">
        <v>104.0</v>
      </c>
      <c r="G1641" s="5">
        <v>2201.0</v>
      </c>
      <c r="H1641" s="5">
        <v>873.753</v>
      </c>
      <c r="I1641" s="5">
        <v>42.0</v>
      </c>
      <c r="J1641" s="5">
        <v>179.0</v>
      </c>
      <c r="K1641" s="5">
        <v>134.0</v>
      </c>
      <c r="L1641" s="5">
        <v>5.90095E-4</v>
      </c>
      <c r="M1641" s="5">
        <v>0.0035002</v>
      </c>
      <c r="N1641" s="5">
        <v>0.00127519</v>
      </c>
      <c r="O1641" s="5">
        <v>43.4699</v>
      </c>
      <c r="P1641" s="5">
        <v>22.8616</v>
      </c>
      <c r="Q1641" s="5">
        <v>11.0659</v>
      </c>
    </row>
    <row r="1642">
      <c r="A1642" s="5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E1642" s="5">
        <v>146.0</v>
      </c>
      <c r="F1642" s="5">
        <v>108.0</v>
      </c>
      <c r="G1642" s="5">
        <v>2406.0</v>
      </c>
      <c r="H1642" s="5">
        <v>998.447</v>
      </c>
      <c r="I1642" s="5">
        <v>58.0</v>
      </c>
      <c r="J1642" s="5">
        <v>207.0</v>
      </c>
      <c r="K1642" s="5">
        <v>158.0</v>
      </c>
      <c r="L1642" s="5">
        <v>6.0016E-4</v>
      </c>
      <c r="M1642" s="5">
        <v>0.00420682</v>
      </c>
      <c r="N1642" s="5">
        <v>0.00134836</v>
      </c>
      <c r="O1642" s="5">
        <v>43.977</v>
      </c>
      <c r="P1642" s="5">
        <v>27.5639</v>
      </c>
      <c r="Q1642" s="5">
        <v>13.9017</v>
      </c>
    </row>
    <row r="1643">
      <c r="A1643" s="5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E1643" s="5">
        <v>146.0</v>
      </c>
      <c r="F1643" s="5">
        <v>107.0</v>
      </c>
      <c r="G1643" s="5">
        <v>2332.0</v>
      </c>
      <c r="H1643" s="5">
        <v>991.666</v>
      </c>
      <c r="I1643" s="5">
        <v>53.0</v>
      </c>
      <c r="J1643" s="5">
        <v>207.0</v>
      </c>
      <c r="K1643" s="5">
        <v>156.0</v>
      </c>
      <c r="L1643" s="5">
        <v>6.1159E-4</v>
      </c>
      <c r="M1643" s="5">
        <v>0.00412824</v>
      </c>
      <c r="N1643" s="5">
        <v>0.00138879</v>
      </c>
      <c r="O1643" s="5">
        <v>43.0531</v>
      </c>
      <c r="P1643" s="5">
        <v>26.5927</v>
      </c>
      <c r="Q1643" s="5">
        <v>13.7749</v>
      </c>
    </row>
    <row r="1644">
      <c r="A1644" s="5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E1644" s="5">
        <v>146.0</v>
      </c>
      <c r="F1644" s="5">
        <v>109.0</v>
      </c>
      <c r="G1644" s="5">
        <v>2498.0</v>
      </c>
      <c r="H1644" s="5">
        <v>994.262</v>
      </c>
      <c r="I1644" s="5">
        <v>147.0</v>
      </c>
      <c r="J1644" s="5">
        <v>207.0</v>
      </c>
      <c r="K1644" s="5">
        <v>156.0</v>
      </c>
      <c r="L1644" s="5">
        <v>5.9039E-4</v>
      </c>
      <c r="M1644" s="5">
        <v>0.0042197</v>
      </c>
      <c r="N1644" s="5">
        <v>0.00132269</v>
      </c>
      <c r="O1644" s="5">
        <v>43.1099</v>
      </c>
      <c r="P1644" s="5">
        <v>27.0783</v>
      </c>
      <c r="Q1644" s="5">
        <v>13.7572</v>
      </c>
    </row>
    <row r="1645">
      <c r="A1645" s="5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E1645" s="5">
        <v>146.0</v>
      </c>
      <c r="F1645" s="5">
        <v>109.0</v>
      </c>
      <c r="G1645" s="5">
        <v>2434.0</v>
      </c>
      <c r="H1645" s="5">
        <v>1007.56</v>
      </c>
      <c r="I1645" s="5">
        <v>71.0</v>
      </c>
      <c r="J1645" s="5">
        <v>207.0</v>
      </c>
      <c r="K1645" s="5">
        <v>156.0</v>
      </c>
      <c r="L1645" s="5">
        <v>6.29125E-4</v>
      </c>
      <c r="M1645" s="5">
        <v>0.00424189</v>
      </c>
      <c r="N1645" s="5">
        <v>0.00134959</v>
      </c>
      <c r="O1645" s="5">
        <v>42.1866</v>
      </c>
      <c r="P1645" s="5">
        <v>25.7595</v>
      </c>
      <c r="Q1645" s="5">
        <v>13.1619</v>
      </c>
    </row>
    <row r="1646">
      <c r="A1646" s="5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E1646" s="5">
        <v>146.0</v>
      </c>
      <c r="F1646" s="5">
        <v>107.0</v>
      </c>
      <c r="G1646" s="5">
        <v>2416.0</v>
      </c>
      <c r="H1646" s="5">
        <v>1011.34</v>
      </c>
      <c r="I1646" s="5">
        <v>82.0</v>
      </c>
      <c r="J1646" s="5">
        <v>207.0</v>
      </c>
      <c r="K1646" s="5">
        <v>162.0</v>
      </c>
      <c r="L1646" s="5">
        <v>6.54305E-4</v>
      </c>
      <c r="M1646" s="5">
        <v>0.00423218</v>
      </c>
      <c r="N1646" s="5">
        <v>0.00134881</v>
      </c>
      <c r="O1646" s="5">
        <v>42.5105</v>
      </c>
      <c r="P1646" s="5">
        <v>25.7467</v>
      </c>
      <c r="Q1646" s="5">
        <v>12.8369</v>
      </c>
    </row>
    <row r="1647">
      <c r="A1647" s="5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E1647" s="5">
        <v>146.0</v>
      </c>
      <c r="F1647" s="5">
        <v>107.0</v>
      </c>
      <c r="G1647" s="5">
        <v>2551.0</v>
      </c>
      <c r="H1647" s="5">
        <v>996.196</v>
      </c>
      <c r="I1647" s="5">
        <v>50.0</v>
      </c>
      <c r="J1647" s="5">
        <v>207.0</v>
      </c>
      <c r="K1647" s="5">
        <v>159.0</v>
      </c>
      <c r="L1647" s="5">
        <v>5.92958E-4</v>
      </c>
      <c r="M1647" s="5">
        <v>0.00422365</v>
      </c>
      <c r="N1647" s="5">
        <v>0.0013256</v>
      </c>
      <c r="O1647" s="5">
        <v>44.0774</v>
      </c>
      <c r="P1647" s="5">
        <v>26.8631</v>
      </c>
      <c r="Q1647" s="5">
        <v>13.4433</v>
      </c>
    </row>
    <row r="1648">
      <c r="A1648" s="5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E1648" s="5">
        <v>146.0</v>
      </c>
      <c r="F1648" s="5">
        <v>103.0</v>
      </c>
      <c r="G1648" s="5">
        <v>2546.0</v>
      </c>
      <c r="H1648" s="5">
        <v>994.59</v>
      </c>
      <c r="I1648" s="5">
        <v>84.0</v>
      </c>
      <c r="J1648" s="5">
        <v>207.0</v>
      </c>
      <c r="K1648" s="5">
        <v>156.0</v>
      </c>
      <c r="L1648" s="5">
        <v>5.86675E-4</v>
      </c>
      <c r="M1648" s="5">
        <v>0.00419156</v>
      </c>
      <c r="N1648" s="5">
        <v>0.00136132</v>
      </c>
      <c r="O1648" s="5">
        <v>44.8634</v>
      </c>
      <c r="P1648" s="5">
        <v>27.4585</v>
      </c>
      <c r="Q1648" s="5">
        <v>13.7576</v>
      </c>
    </row>
    <row r="1649">
      <c r="A1649" s="5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E1649" s="5">
        <v>146.0</v>
      </c>
      <c r="F1649" s="5">
        <v>107.0</v>
      </c>
      <c r="G1649" s="5">
        <v>2527.0</v>
      </c>
      <c r="H1649" s="5">
        <v>999.175</v>
      </c>
      <c r="I1649" s="5">
        <v>48.0</v>
      </c>
      <c r="J1649" s="5">
        <v>207.0</v>
      </c>
      <c r="K1649" s="5">
        <v>156.0</v>
      </c>
      <c r="L1649" s="5">
        <v>6.46058E-4</v>
      </c>
      <c r="M1649" s="5">
        <v>0.00419737</v>
      </c>
      <c r="N1649" s="5">
        <v>0.00132092</v>
      </c>
      <c r="O1649" s="5">
        <v>41.8933</v>
      </c>
      <c r="P1649" s="5">
        <v>25.6076</v>
      </c>
      <c r="Q1649" s="5">
        <v>12.6117</v>
      </c>
    </row>
    <row r="1650">
      <c r="A1650" s="5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E1650" s="5">
        <v>146.0</v>
      </c>
      <c r="F1650" s="5">
        <v>108.0</v>
      </c>
      <c r="G1650" s="5">
        <v>2477.0</v>
      </c>
      <c r="H1650" s="5">
        <v>1003.67</v>
      </c>
      <c r="I1650" s="5">
        <v>63.0</v>
      </c>
      <c r="J1650" s="5">
        <v>207.0</v>
      </c>
      <c r="K1650" s="5">
        <v>158.0</v>
      </c>
      <c r="L1650" s="5">
        <v>6.06776E-4</v>
      </c>
      <c r="M1650" s="5">
        <v>0.00424597</v>
      </c>
      <c r="N1650" s="5">
        <v>0.00134328</v>
      </c>
      <c r="O1650" s="5">
        <v>44.8244</v>
      </c>
      <c r="P1650" s="5">
        <v>26.8644</v>
      </c>
      <c r="Q1650" s="5">
        <v>13.5663</v>
      </c>
    </row>
    <row r="1651">
      <c r="A1651" s="5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5">
        <v>146.0</v>
      </c>
      <c r="F1651" s="5">
        <v>103.0</v>
      </c>
      <c r="G1651" s="5">
        <v>2662.0</v>
      </c>
      <c r="H1651" s="5">
        <v>1008.85</v>
      </c>
      <c r="I1651" s="5">
        <v>285.0</v>
      </c>
      <c r="J1651" s="5">
        <v>207.0</v>
      </c>
      <c r="K1651" s="5">
        <v>158.0</v>
      </c>
      <c r="L1651" s="5">
        <v>5.93084E-4</v>
      </c>
      <c r="M1651" s="5">
        <v>0.00426995</v>
      </c>
      <c r="N1651" s="5">
        <v>0.0013557</v>
      </c>
      <c r="O1651" s="5">
        <v>44.9752</v>
      </c>
      <c r="P1651" s="5">
        <v>27.9742</v>
      </c>
      <c r="Q1651" s="5">
        <v>14.5519</v>
      </c>
    </row>
    <row r="1652">
      <c r="A1652" s="5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E1652" s="5">
        <v>122.0</v>
      </c>
      <c r="F1652" s="5">
        <v>107.0</v>
      </c>
      <c r="G1652" s="5">
        <v>2046.0</v>
      </c>
      <c r="H1652" s="5">
        <v>840.211</v>
      </c>
      <c r="I1652" s="5">
        <v>60.0</v>
      </c>
      <c r="J1652" s="5">
        <v>175.0</v>
      </c>
      <c r="K1652" s="5">
        <v>131.0</v>
      </c>
      <c r="L1652" s="5">
        <v>5.06117E-4</v>
      </c>
      <c r="M1652" s="5">
        <v>0.00350979</v>
      </c>
      <c r="N1652" s="5">
        <v>0.00115739</v>
      </c>
      <c r="O1652" s="5">
        <v>37.9428</v>
      </c>
      <c r="P1652" s="5">
        <v>22.5025</v>
      </c>
      <c r="Q1652" s="5">
        <v>10.5943</v>
      </c>
    </row>
    <row r="1653">
      <c r="A1653" s="5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E1653" s="5">
        <v>122.0</v>
      </c>
      <c r="F1653" s="5">
        <v>108.0</v>
      </c>
      <c r="G1653" s="5">
        <v>1990.0</v>
      </c>
      <c r="H1653" s="5">
        <v>881.212</v>
      </c>
      <c r="I1653" s="5">
        <v>133.0</v>
      </c>
      <c r="J1653" s="5">
        <v>175.0</v>
      </c>
      <c r="K1653" s="5">
        <v>131.0</v>
      </c>
      <c r="L1653" s="5">
        <v>5.42355E-4</v>
      </c>
      <c r="M1653" s="5">
        <v>0.00363762</v>
      </c>
      <c r="N1653" s="5">
        <v>0.00125151</v>
      </c>
      <c r="O1653" s="5">
        <v>36.9401</v>
      </c>
      <c r="P1653" s="5">
        <v>21.6675</v>
      </c>
      <c r="Q1653" s="5">
        <v>10.2857</v>
      </c>
    </row>
    <row r="1654">
      <c r="A1654" s="5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E1654" s="5">
        <v>123.0</v>
      </c>
      <c r="F1654" s="5">
        <v>110.0</v>
      </c>
      <c r="G1654" s="5">
        <v>2139.0</v>
      </c>
      <c r="H1654" s="5">
        <v>822.219</v>
      </c>
      <c r="I1654" s="5">
        <v>64.0</v>
      </c>
      <c r="J1654" s="5">
        <v>175.0</v>
      </c>
      <c r="K1654" s="5">
        <v>131.0</v>
      </c>
      <c r="L1654" s="5">
        <v>5.15733E-4</v>
      </c>
      <c r="M1654" s="5">
        <v>0.00342477</v>
      </c>
      <c r="N1654" s="5">
        <v>0.00112503</v>
      </c>
      <c r="O1654" s="5">
        <v>36.3614</v>
      </c>
      <c r="P1654" s="5">
        <v>21.126</v>
      </c>
      <c r="Q1654" s="5">
        <v>9.57218</v>
      </c>
    </row>
    <row r="1655">
      <c r="A1655" s="5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E1655" s="5">
        <v>123.0</v>
      </c>
      <c r="F1655" s="5">
        <v>111.0</v>
      </c>
      <c r="G1655" s="5">
        <v>2020.0</v>
      </c>
      <c r="H1655" s="5">
        <v>854.833</v>
      </c>
      <c r="I1655" s="5">
        <v>245.0</v>
      </c>
      <c r="J1655" s="5">
        <v>175.0</v>
      </c>
      <c r="K1655" s="5">
        <v>131.0</v>
      </c>
      <c r="L1655" s="5">
        <v>5.24613E-4</v>
      </c>
      <c r="M1655" s="5">
        <v>0.00353498</v>
      </c>
      <c r="N1655" s="5">
        <v>0.00120845</v>
      </c>
      <c r="O1655" s="5">
        <v>36.757</v>
      </c>
      <c r="P1655" s="5">
        <v>21.6922</v>
      </c>
      <c r="Q1655" s="5">
        <v>10.2678</v>
      </c>
    </row>
    <row r="1656">
      <c r="A1656" s="5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E1656" s="5">
        <v>123.0</v>
      </c>
      <c r="F1656" s="5">
        <v>109.0</v>
      </c>
      <c r="G1656" s="5">
        <v>2050.0</v>
      </c>
      <c r="H1656" s="5">
        <v>858.636</v>
      </c>
      <c r="I1656" s="5">
        <v>94.0</v>
      </c>
      <c r="J1656" s="5">
        <v>175.0</v>
      </c>
      <c r="K1656" s="5">
        <v>131.0</v>
      </c>
      <c r="L1656" s="5">
        <v>5.10966E-4</v>
      </c>
      <c r="M1656" s="5">
        <v>0.00366061</v>
      </c>
      <c r="N1656" s="5">
        <v>0.00111746</v>
      </c>
      <c r="O1656" s="5">
        <v>37.9773</v>
      </c>
      <c r="P1656" s="5">
        <v>22.1683</v>
      </c>
      <c r="Q1656" s="5">
        <v>10.2405</v>
      </c>
    </row>
    <row r="1657">
      <c r="A1657" s="5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E1657" s="5">
        <v>123.0</v>
      </c>
      <c r="F1657" s="5">
        <v>106.0</v>
      </c>
      <c r="G1657" s="5">
        <v>2134.0</v>
      </c>
      <c r="H1657" s="5">
        <v>824.443</v>
      </c>
      <c r="I1657" s="5">
        <v>146.0</v>
      </c>
      <c r="J1657" s="5">
        <v>175.0</v>
      </c>
      <c r="K1657" s="5">
        <v>131.0</v>
      </c>
      <c r="L1657" s="5">
        <v>5.14051E-4</v>
      </c>
      <c r="M1657" s="5">
        <v>0.00343981</v>
      </c>
      <c r="N1657" s="5">
        <v>0.00112005</v>
      </c>
      <c r="O1657" s="5">
        <v>37.7755</v>
      </c>
      <c r="P1657" s="5">
        <v>22.02</v>
      </c>
      <c r="Q1657" s="5">
        <v>10.0483</v>
      </c>
    </row>
    <row r="1658">
      <c r="A1658" s="5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E1658" s="5">
        <v>121.0</v>
      </c>
      <c r="F1658" s="5">
        <v>110.0</v>
      </c>
      <c r="G1658" s="5">
        <v>2180.0</v>
      </c>
      <c r="H1658" s="5">
        <v>819.324</v>
      </c>
      <c r="I1658" s="5">
        <v>469.0</v>
      </c>
      <c r="J1658" s="5">
        <v>175.0</v>
      </c>
      <c r="K1658" s="5">
        <v>131.0</v>
      </c>
      <c r="L1658" s="5">
        <v>5.20529E-4</v>
      </c>
      <c r="M1658" s="5">
        <v>0.00336757</v>
      </c>
      <c r="N1658" s="5">
        <v>0.00114742</v>
      </c>
      <c r="O1658" s="5">
        <v>35.4982</v>
      </c>
      <c r="P1658" s="5">
        <v>20.9187</v>
      </c>
      <c r="Q1658" s="5">
        <v>9.93067</v>
      </c>
    </row>
    <row r="1659">
      <c r="A1659" s="5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E1659" s="5">
        <v>122.0</v>
      </c>
      <c r="F1659" s="5">
        <v>108.0</v>
      </c>
      <c r="G1659" s="5">
        <v>2038.0</v>
      </c>
      <c r="H1659" s="5">
        <v>845.441</v>
      </c>
      <c r="I1659" s="5">
        <v>171.0</v>
      </c>
      <c r="J1659" s="5">
        <v>175.0</v>
      </c>
      <c r="K1659" s="5">
        <v>131.0</v>
      </c>
      <c r="L1659" s="5">
        <v>5.19063E-4</v>
      </c>
      <c r="M1659" s="5">
        <v>0.00352163</v>
      </c>
      <c r="N1659" s="5">
        <v>0.00115864</v>
      </c>
      <c r="O1659" s="5">
        <v>37.3305</v>
      </c>
      <c r="P1659" s="5">
        <v>21.6127</v>
      </c>
      <c r="Q1659" s="5">
        <v>10.3796</v>
      </c>
    </row>
    <row r="1660">
      <c r="A1660" s="5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E1660" s="5">
        <v>121.0</v>
      </c>
      <c r="F1660" s="5">
        <v>110.0</v>
      </c>
      <c r="G1660" s="5">
        <v>2086.0</v>
      </c>
      <c r="H1660" s="5">
        <v>860.334</v>
      </c>
      <c r="I1660" s="5">
        <v>112.0</v>
      </c>
      <c r="J1660" s="5">
        <v>175.0</v>
      </c>
      <c r="K1660" s="5">
        <v>131.0</v>
      </c>
      <c r="L1660" s="5">
        <v>5.10445E-4</v>
      </c>
      <c r="M1660" s="5">
        <v>0.00361749</v>
      </c>
      <c r="N1660" s="5">
        <v>0.00116903</v>
      </c>
      <c r="O1660" s="5">
        <v>37.9225</v>
      </c>
      <c r="P1660" s="5">
        <v>22.2855</v>
      </c>
      <c r="Q1660" s="5">
        <v>10.9181</v>
      </c>
    </row>
    <row r="1661">
      <c r="A1661" s="5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5">
        <v>122.0</v>
      </c>
      <c r="F1661" s="5">
        <v>105.0</v>
      </c>
      <c r="G1661" s="5">
        <v>2007.0</v>
      </c>
      <c r="H1661" s="5">
        <v>887.291</v>
      </c>
      <c r="I1661" s="5">
        <v>147.0</v>
      </c>
      <c r="J1661" s="5">
        <v>175.0</v>
      </c>
      <c r="K1661" s="5">
        <v>131.0</v>
      </c>
      <c r="L1661" s="5">
        <v>5.54162E-4</v>
      </c>
      <c r="M1661" s="5">
        <v>0.00368883</v>
      </c>
      <c r="N1661" s="5">
        <v>0.00123333</v>
      </c>
      <c r="O1661" s="5">
        <v>38.4375</v>
      </c>
      <c r="P1661" s="5">
        <v>22.5641</v>
      </c>
      <c r="Q1661" s="5">
        <v>11.3451</v>
      </c>
    </row>
    <row r="1662">
      <c r="A1662" s="5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E1662" s="5">
        <v>137.0</v>
      </c>
      <c r="F1662" s="5">
        <v>108.0</v>
      </c>
      <c r="G1662" s="5">
        <v>2281.0</v>
      </c>
      <c r="H1662" s="5">
        <v>889.812</v>
      </c>
      <c r="I1662" s="5">
        <v>22.0</v>
      </c>
      <c r="J1662" s="5">
        <v>191.0</v>
      </c>
      <c r="K1662" s="5">
        <v>144.0</v>
      </c>
      <c r="L1662" s="5">
        <v>6.20788E-4</v>
      </c>
      <c r="M1662" s="5">
        <v>0.00341112</v>
      </c>
      <c r="N1662" s="5">
        <v>0.00144966</v>
      </c>
      <c r="O1662" s="5">
        <v>47.9239</v>
      </c>
      <c r="P1662" s="5">
        <v>25.009</v>
      </c>
      <c r="Q1662" s="5">
        <v>13.2498</v>
      </c>
    </row>
    <row r="1663">
      <c r="A1663" s="5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E1663" s="5">
        <v>135.0</v>
      </c>
      <c r="F1663" s="5">
        <v>100.0</v>
      </c>
      <c r="G1663" s="5">
        <v>2412.0</v>
      </c>
      <c r="H1663" s="5">
        <v>908.397</v>
      </c>
      <c r="I1663" s="5">
        <v>95.0</v>
      </c>
      <c r="J1663" s="5">
        <v>191.0</v>
      </c>
      <c r="K1663" s="5">
        <v>147.0</v>
      </c>
      <c r="L1663" s="5">
        <v>6.7143E-4</v>
      </c>
      <c r="M1663" s="5">
        <v>0.00351045</v>
      </c>
      <c r="N1663" s="5">
        <v>0.00143536</v>
      </c>
      <c r="O1663" s="5">
        <v>47.88</v>
      </c>
      <c r="P1663" s="5">
        <v>23.7584</v>
      </c>
      <c r="Q1663" s="5">
        <v>12.6569</v>
      </c>
    </row>
    <row r="1664">
      <c r="A1664" s="5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E1664" s="5">
        <v>136.0</v>
      </c>
      <c r="F1664" s="5">
        <v>101.0</v>
      </c>
      <c r="G1664" s="5">
        <v>2316.0</v>
      </c>
      <c r="H1664" s="5">
        <v>903.047</v>
      </c>
      <c r="I1664" s="5">
        <v>312.0</v>
      </c>
      <c r="J1664" s="5">
        <v>191.0</v>
      </c>
      <c r="K1664" s="5">
        <v>144.0</v>
      </c>
      <c r="L1664" s="5">
        <v>6.89346E-4</v>
      </c>
      <c r="M1664" s="5">
        <v>0.00348405</v>
      </c>
      <c r="N1664" s="5">
        <v>0.00138249</v>
      </c>
      <c r="O1664" s="5">
        <v>44.9432</v>
      </c>
      <c r="P1664" s="5">
        <v>23.1741</v>
      </c>
      <c r="Q1664" s="5">
        <v>12.0857</v>
      </c>
    </row>
    <row r="1665">
      <c r="A1665" s="5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E1665" s="5">
        <v>136.0</v>
      </c>
      <c r="F1665" s="5">
        <v>107.0</v>
      </c>
      <c r="G1665" s="5">
        <v>2369.0</v>
      </c>
      <c r="H1665" s="5">
        <v>889.443</v>
      </c>
      <c r="I1665" s="5">
        <v>71.0</v>
      </c>
      <c r="J1665" s="5">
        <v>191.0</v>
      </c>
      <c r="K1665" s="5">
        <v>144.0</v>
      </c>
      <c r="L1665" s="5">
        <v>6.6145E-4</v>
      </c>
      <c r="M1665" s="5">
        <v>0.00339034</v>
      </c>
      <c r="N1665" s="5">
        <v>0.00145047</v>
      </c>
      <c r="O1665" s="5">
        <v>43.3263</v>
      </c>
      <c r="P1665" s="5">
        <v>23.5928</v>
      </c>
      <c r="Q1665" s="5">
        <v>12.2685</v>
      </c>
    </row>
    <row r="1666">
      <c r="A1666" s="5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E1666" s="5">
        <v>135.0</v>
      </c>
      <c r="F1666" s="5">
        <v>98.0</v>
      </c>
      <c r="G1666" s="5">
        <v>2286.0</v>
      </c>
      <c r="H1666" s="5">
        <v>885.912</v>
      </c>
      <c r="I1666" s="5">
        <v>81.0</v>
      </c>
      <c r="J1666" s="5">
        <v>191.0</v>
      </c>
      <c r="K1666" s="5">
        <v>144.0</v>
      </c>
      <c r="L1666" s="5">
        <v>6.93546E-4</v>
      </c>
      <c r="M1666" s="5">
        <v>0.0033722</v>
      </c>
      <c r="N1666" s="5">
        <v>0.00139746</v>
      </c>
      <c r="O1666" s="5">
        <v>46.1309</v>
      </c>
      <c r="P1666" s="5">
        <v>23.0387</v>
      </c>
      <c r="Q1666" s="5">
        <v>11.8919</v>
      </c>
    </row>
    <row r="1667">
      <c r="A1667" s="5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E1667" s="5">
        <v>135.0</v>
      </c>
      <c r="F1667" s="5">
        <v>99.0</v>
      </c>
      <c r="G1667" s="5">
        <v>2285.0</v>
      </c>
      <c r="H1667" s="5">
        <v>882.051</v>
      </c>
      <c r="I1667" s="5">
        <v>83.0</v>
      </c>
      <c r="J1667" s="5">
        <v>191.0</v>
      </c>
      <c r="K1667" s="5">
        <v>144.0</v>
      </c>
      <c r="L1667" s="5">
        <v>6.32452E-4</v>
      </c>
      <c r="M1667" s="5">
        <v>0.00349912</v>
      </c>
      <c r="N1667" s="5">
        <v>0.00132134</v>
      </c>
      <c r="O1667" s="5">
        <v>47.65</v>
      </c>
      <c r="P1667" s="5">
        <v>24.8286</v>
      </c>
      <c r="Q1667" s="5">
        <v>12.5927</v>
      </c>
    </row>
    <row r="1668">
      <c r="A1668" s="5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E1668" s="5">
        <v>137.0</v>
      </c>
      <c r="F1668" s="5">
        <v>102.0</v>
      </c>
      <c r="G1668" s="5">
        <v>2361.0</v>
      </c>
      <c r="H1668" s="5">
        <v>882.513</v>
      </c>
      <c r="I1668" s="5">
        <v>32.0</v>
      </c>
      <c r="J1668" s="5">
        <v>191.0</v>
      </c>
      <c r="K1668" s="5">
        <v>145.0</v>
      </c>
      <c r="L1668" s="5">
        <v>6.62233E-4</v>
      </c>
      <c r="M1668" s="5">
        <v>0.00335651</v>
      </c>
      <c r="N1668" s="5">
        <v>0.0014285</v>
      </c>
      <c r="O1668" s="5">
        <v>44.7972</v>
      </c>
      <c r="P1668" s="5">
        <v>23.1854</v>
      </c>
      <c r="Q1668" s="5">
        <v>12.5831</v>
      </c>
    </row>
    <row r="1669">
      <c r="A1669" s="5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E1669" s="5">
        <v>135.0</v>
      </c>
      <c r="F1669" s="5">
        <v>102.0</v>
      </c>
      <c r="G1669" s="5">
        <v>2361.0</v>
      </c>
      <c r="H1669" s="5">
        <v>892.061</v>
      </c>
      <c r="I1669" s="5">
        <v>262.0</v>
      </c>
      <c r="J1669" s="5">
        <v>191.0</v>
      </c>
      <c r="K1669" s="5">
        <v>144.0</v>
      </c>
      <c r="L1669" s="5">
        <v>6.6483E-4</v>
      </c>
      <c r="M1669" s="5">
        <v>0.00350974</v>
      </c>
      <c r="N1669" s="5">
        <v>0.00133149</v>
      </c>
      <c r="O1669" s="5">
        <v>47.1369</v>
      </c>
      <c r="P1669" s="5">
        <v>24.1598</v>
      </c>
      <c r="Q1669" s="5">
        <v>12.2834</v>
      </c>
    </row>
    <row r="1670">
      <c r="A1670" s="5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E1670" s="5">
        <v>135.0</v>
      </c>
      <c r="F1670" s="5">
        <v>102.0</v>
      </c>
      <c r="G1670" s="5">
        <v>2328.0</v>
      </c>
      <c r="H1670" s="5">
        <v>908.08</v>
      </c>
      <c r="I1670" s="5">
        <v>280.0</v>
      </c>
      <c r="J1670" s="5">
        <v>191.0</v>
      </c>
      <c r="K1670" s="5">
        <v>145.0</v>
      </c>
      <c r="L1670" s="5">
        <v>6.44162E-4</v>
      </c>
      <c r="M1670" s="5">
        <v>0.00357605</v>
      </c>
      <c r="N1670" s="5">
        <v>0.00137367</v>
      </c>
      <c r="O1670" s="5">
        <v>47.837</v>
      </c>
      <c r="P1670" s="5">
        <v>24.822</v>
      </c>
      <c r="Q1670" s="5">
        <v>12.8004</v>
      </c>
    </row>
    <row r="1671">
      <c r="A1671" s="5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5">
        <v>133.0</v>
      </c>
      <c r="F1671" s="5">
        <v>100.0</v>
      </c>
      <c r="G1671" s="5">
        <v>2373.0</v>
      </c>
      <c r="H1671" s="5">
        <v>910.504</v>
      </c>
      <c r="I1671" s="5">
        <v>432.0</v>
      </c>
      <c r="J1671" s="5">
        <v>191.0</v>
      </c>
      <c r="K1671" s="5">
        <v>144.0</v>
      </c>
      <c r="L1671" s="5">
        <v>6.23601E-4</v>
      </c>
      <c r="M1671" s="5">
        <v>0.00362655</v>
      </c>
      <c r="N1671" s="5">
        <v>0.0013708</v>
      </c>
      <c r="O1671" s="5">
        <v>48.0781</v>
      </c>
      <c r="P1671" s="5">
        <v>25.147</v>
      </c>
      <c r="Q1671" s="5">
        <v>13.8805</v>
      </c>
    </row>
    <row r="1672">
      <c r="A1672" s="5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E1672" s="5">
        <v>143.0</v>
      </c>
      <c r="F1672" s="5">
        <v>110.0</v>
      </c>
      <c r="G1672" s="5">
        <v>2446.0</v>
      </c>
      <c r="H1672" s="5">
        <v>938.016</v>
      </c>
      <c r="I1672" s="5">
        <v>60.0</v>
      </c>
      <c r="J1672" s="5">
        <v>205.0</v>
      </c>
      <c r="K1672" s="5">
        <v>156.0</v>
      </c>
      <c r="L1672" s="5">
        <v>6.66776E-4</v>
      </c>
      <c r="M1672" s="5">
        <v>0.00364666</v>
      </c>
      <c r="N1672" s="5">
        <v>0.00146881</v>
      </c>
      <c r="O1672" s="5">
        <v>44.3961</v>
      </c>
      <c r="P1672" s="5">
        <v>23.0834</v>
      </c>
      <c r="Q1672" s="5">
        <v>12.1039</v>
      </c>
    </row>
    <row r="1673">
      <c r="A1673" s="5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E1673" s="5">
        <v>143.0</v>
      </c>
      <c r="F1673" s="5">
        <v>109.0</v>
      </c>
      <c r="G1673" s="5">
        <v>2389.0</v>
      </c>
      <c r="H1673" s="5">
        <v>963.061</v>
      </c>
      <c r="I1673" s="5">
        <v>71.0</v>
      </c>
      <c r="J1673" s="5">
        <v>205.0</v>
      </c>
      <c r="K1673" s="5">
        <v>156.0</v>
      </c>
      <c r="L1673" s="5">
        <v>6.34765E-4</v>
      </c>
      <c r="M1673" s="5">
        <v>0.00373953</v>
      </c>
      <c r="N1673" s="5">
        <v>0.00158566</v>
      </c>
      <c r="O1673" s="5">
        <v>46.7436</v>
      </c>
      <c r="P1673" s="5">
        <v>25.1084</v>
      </c>
      <c r="Q1673" s="5">
        <v>13.5638</v>
      </c>
    </row>
    <row r="1674">
      <c r="A1674" s="5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E1674" s="5">
        <v>143.0</v>
      </c>
      <c r="F1674" s="5">
        <v>111.0</v>
      </c>
      <c r="G1674" s="5">
        <v>2528.0</v>
      </c>
      <c r="H1674" s="5">
        <v>947.32</v>
      </c>
      <c r="I1674" s="5">
        <v>83.0</v>
      </c>
      <c r="J1674" s="5">
        <v>205.0</v>
      </c>
      <c r="K1674" s="5">
        <v>154.0</v>
      </c>
      <c r="L1674" s="5">
        <v>6.00995E-4</v>
      </c>
      <c r="M1674" s="5">
        <v>0.00372786</v>
      </c>
      <c r="N1674" s="5">
        <v>0.00151172</v>
      </c>
      <c r="O1674" s="5">
        <v>48.4654</v>
      </c>
      <c r="P1674" s="5">
        <v>25.7836</v>
      </c>
      <c r="Q1674" s="5">
        <v>13.7538</v>
      </c>
    </row>
    <row r="1675">
      <c r="A1675" s="5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E1675" s="5">
        <v>143.0</v>
      </c>
      <c r="F1675" s="5">
        <v>110.0</v>
      </c>
      <c r="G1675" s="5">
        <v>2533.0</v>
      </c>
      <c r="H1675" s="5">
        <v>922.139</v>
      </c>
      <c r="I1675" s="5">
        <v>49.0</v>
      </c>
      <c r="J1675" s="5">
        <v>205.0</v>
      </c>
      <c r="K1675" s="5">
        <v>156.0</v>
      </c>
      <c r="L1675" s="5">
        <v>6.5203E-4</v>
      </c>
      <c r="M1675" s="5">
        <v>0.00357033</v>
      </c>
      <c r="N1675" s="5">
        <v>0.00149088</v>
      </c>
      <c r="O1675" s="5">
        <v>46.8368</v>
      </c>
      <c r="P1675" s="5">
        <v>24.5728</v>
      </c>
      <c r="Q1675" s="5">
        <v>13.102</v>
      </c>
    </row>
    <row r="1676">
      <c r="A1676" s="5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E1676" s="5">
        <v>143.0</v>
      </c>
      <c r="F1676" s="5">
        <v>107.0</v>
      </c>
      <c r="G1676" s="5">
        <v>2460.0</v>
      </c>
      <c r="H1676" s="5">
        <v>924.318</v>
      </c>
      <c r="I1676" s="5">
        <v>736.0</v>
      </c>
      <c r="J1676" s="5">
        <v>205.0</v>
      </c>
      <c r="K1676" s="5">
        <v>157.0</v>
      </c>
      <c r="L1676" s="5">
        <v>6.35539E-4</v>
      </c>
      <c r="M1676" s="5">
        <v>0.00363705</v>
      </c>
      <c r="N1676" s="5">
        <v>0.00141713</v>
      </c>
      <c r="O1676" s="5">
        <v>46.9181</v>
      </c>
      <c r="P1676" s="5">
        <v>24.3897</v>
      </c>
      <c r="Q1676" s="5">
        <v>12.5909</v>
      </c>
    </row>
    <row r="1677">
      <c r="A1677" s="5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E1677" s="5">
        <v>143.0</v>
      </c>
      <c r="F1677" s="5">
        <v>109.0</v>
      </c>
      <c r="G1677" s="5">
        <v>2513.0</v>
      </c>
      <c r="H1677" s="5">
        <v>934.789</v>
      </c>
      <c r="I1677" s="5">
        <v>74.0</v>
      </c>
      <c r="J1677" s="5">
        <v>205.0</v>
      </c>
      <c r="K1677" s="5">
        <v>154.0</v>
      </c>
      <c r="L1677" s="5">
        <v>6.64914E-4</v>
      </c>
      <c r="M1677" s="5">
        <v>0.00360918</v>
      </c>
      <c r="N1677" s="5">
        <v>0.00149508</v>
      </c>
      <c r="O1677" s="5">
        <v>44.144</v>
      </c>
      <c r="P1677" s="5">
        <v>22.9147</v>
      </c>
      <c r="Q1677" s="5">
        <v>12.1022</v>
      </c>
    </row>
    <row r="1678">
      <c r="A1678" s="5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E1678" s="5">
        <v>143.0</v>
      </c>
      <c r="F1678" s="5">
        <v>109.0</v>
      </c>
      <c r="G1678" s="5">
        <v>2414.0</v>
      </c>
      <c r="H1678" s="5">
        <v>914.183</v>
      </c>
      <c r="I1678" s="5">
        <v>64.0</v>
      </c>
      <c r="J1678" s="5">
        <v>205.0</v>
      </c>
      <c r="K1678" s="5">
        <v>154.0</v>
      </c>
      <c r="L1678" s="5">
        <v>5.9803E-4</v>
      </c>
      <c r="M1678" s="5">
        <v>0.00353669</v>
      </c>
      <c r="N1678" s="5">
        <v>0.00152811</v>
      </c>
      <c r="O1678" s="5">
        <v>47.6255</v>
      </c>
      <c r="P1678" s="5">
        <v>25.845</v>
      </c>
      <c r="Q1678" s="5">
        <v>14.0357</v>
      </c>
    </row>
    <row r="1679">
      <c r="A1679" s="5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E1679" s="5">
        <v>143.0</v>
      </c>
      <c r="F1679" s="5">
        <v>107.0</v>
      </c>
      <c r="G1679" s="5">
        <v>2588.0</v>
      </c>
      <c r="H1679" s="5">
        <v>921.581</v>
      </c>
      <c r="I1679" s="5">
        <v>98.0</v>
      </c>
      <c r="J1679" s="5">
        <v>205.0</v>
      </c>
      <c r="K1679" s="5">
        <v>154.0</v>
      </c>
      <c r="L1679" s="5">
        <v>6.27868E-4</v>
      </c>
      <c r="M1679" s="5">
        <v>0.00360239</v>
      </c>
      <c r="N1679" s="5">
        <v>0.00147602</v>
      </c>
      <c r="O1679" s="5">
        <v>46.1308</v>
      </c>
      <c r="P1679" s="5">
        <v>23.6664</v>
      </c>
      <c r="Q1679" s="5">
        <v>12.4296</v>
      </c>
    </row>
    <row r="1680">
      <c r="A1680" s="5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E1680" s="5">
        <v>143.0</v>
      </c>
      <c r="F1680" s="5">
        <v>109.0</v>
      </c>
      <c r="G1680" s="5">
        <v>2591.0</v>
      </c>
      <c r="H1680" s="5">
        <v>937.884</v>
      </c>
      <c r="I1680" s="5">
        <v>54.0</v>
      </c>
      <c r="J1680" s="5">
        <v>205.0</v>
      </c>
      <c r="K1680" s="5">
        <v>154.0</v>
      </c>
      <c r="L1680" s="5">
        <v>6.04688E-4</v>
      </c>
      <c r="M1680" s="5">
        <v>0.00364873</v>
      </c>
      <c r="N1680" s="5">
        <v>0.00153122</v>
      </c>
      <c r="O1680" s="5">
        <v>48.3094</v>
      </c>
      <c r="P1680" s="5">
        <v>25.5777</v>
      </c>
      <c r="Q1680" s="5">
        <v>13.581</v>
      </c>
    </row>
    <row r="1681">
      <c r="A1681" s="5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5">
        <v>143.0</v>
      </c>
      <c r="F1681" s="5">
        <v>107.0</v>
      </c>
      <c r="G1681" s="5">
        <v>2564.0</v>
      </c>
      <c r="H1681" s="5">
        <v>932.345</v>
      </c>
      <c r="I1681" s="5">
        <v>73.0</v>
      </c>
      <c r="J1681" s="5">
        <v>205.0</v>
      </c>
      <c r="K1681" s="5">
        <v>156.0</v>
      </c>
      <c r="L1681" s="5">
        <v>6.1399E-4</v>
      </c>
      <c r="M1681" s="5">
        <v>0.00374361</v>
      </c>
      <c r="N1681" s="5">
        <v>0.00138824</v>
      </c>
      <c r="O1681" s="5">
        <v>49.6099</v>
      </c>
      <c r="P1681" s="5">
        <v>25.0273</v>
      </c>
      <c r="Q1681" s="5">
        <v>13.0791</v>
      </c>
    </row>
    <row r="1682">
      <c r="A1682" s="5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E1682" s="5">
        <v>151.0</v>
      </c>
      <c r="F1682" s="5">
        <v>109.0</v>
      </c>
      <c r="G1682" s="5">
        <v>2526.0</v>
      </c>
      <c r="H1682" s="5">
        <v>913.938</v>
      </c>
      <c r="I1682" s="5">
        <v>655.0</v>
      </c>
      <c r="J1682" s="5">
        <v>204.0</v>
      </c>
      <c r="K1682" s="5">
        <v>163.0</v>
      </c>
      <c r="L1682" s="5">
        <v>5.55813E-4</v>
      </c>
      <c r="M1682" s="5">
        <v>0.00377784</v>
      </c>
      <c r="N1682" s="5">
        <v>0.00128545</v>
      </c>
      <c r="O1682" s="5">
        <v>43.4699</v>
      </c>
      <c r="P1682" s="5">
        <v>26.507</v>
      </c>
      <c r="Q1682" s="5">
        <v>13.0063</v>
      </c>
    </row>
    <row r="1683">
      <c r="A1683" s="5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E1683" s="5">
        <v>151.0</v>
      </c>
      <c r="F1683" s="5">
        <v>109.0</v>
      </c>
      <c r="G1683" s="5">
        <v>2671.0</v>
      </c>
      <c r="H1683" s="5">
        <v>1008.59</v>
      </c>
      <c r="I1683" s="5">
        <v>100.0</v>
      </c>
      <c r="J1683" s="5">
        <v>204.0</v>
      </c>
      <c r="K1683" s="5">
        <v>161.0</v>
      </c>
      <c r="L1683" s="5">
        <v>5.85434E-4</v>
      </c>
      <c r="M1683" s="5">
        <v>0.00419792</v>
      </c>
      <c r="N1683" s="5">
        <v>0.00144296</v>
      </c>
      <c r="O1683" s="5">
        <v>46.026</v>
      </c>
      <c r="P1683" s="5">
        <v>28.1054</v>
      </c>
      <c r="Q1683" s="5">
        <v>13.9627</v>
      </c>
    </row>
    <row r="1684">
      <c r="A1684" s="5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E1684" s="5">
        <v>150.0</v>
      </c>
      <c r="F1684" s="5">
        <v>110.0</v>
      </c>
      <c r="G1684" s="5">
        <v>2526.0</v>
      </c>
      <c r="H1684" s="5">
        <v>902.519</v>
      </c>
      <c r="I1684" s="5">
        <v>187.0</v>
      </c>
      <c r="J1684" s="5">
        <v>204.0</v>
      </c>
      <c r="K1684" s="5">
        <v>163.0</v>
      </c>
      <c r="L1684" s="5">
        <v>5.39755E-4</v>
      </c>
      <c r="M1684" s="5">
        <v>0.00383014</v>
      </c>
      <c r="N1684" s="5">
        <v>0.00118754</v>
      </c>
      <c r="O1684" s="5">
        <v>46.0185</v>
      </c>
      <c r="P1684" s="5">
        <v>27.8659</v>
      </c>
      <c r="Q1684" s="5">
        <v>13.4559</v>
      </c>
    </row>
    <row r="1685">
      <c r="A1685" s="5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E1685" s="5">
        <v>150.0</v>
      </c>
      <c r="F1685" s="5">
        <v>110.0</v>
      </c>
      <c r="G1685" s="5">
        <v>2381.0</v>
      </c>
      <c r="H1685" s="5">
        <v>894.616</v>
      </c>
      <c r="I1685" s="5">
        <v>301.0</v>
      </c>
      <c r="J1685" s="5">
        <v>204.0</v>
      </c>
      <c r="K1685" s="5">
        <v>161.0</v>
      </c>
      <c r="L1685" s="5">
        <v>5.41412E-4</v>
      </c>
      <c r="M1685" s="5">
        <v>0.00375674</v>
      </c>
      <c r="N1685" s="5">
        <v>0.00119125</v>
      </c>
      <c r="O1685" s="5">
        <v>44.7319</v>
      </c>
      <c r="P1685" s="5">
        <v>27.3614</v>
      </c>
      <c r="Q1685" s="5">
        <v>12.8033</v>
      </c>
    </row>
    <row r="1686">
      <c r="A1686" s="5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E1686" s="5">
        <v>152.0</v>
      </c>
      <c r="F1686" s="5">
        <v>108.0</v>
      </c>
      <c r="G1686" s="5">
        <v>2615.0</v>
      </c>
      <c r="H1686" s="5">
        <v>891.489</v>
      </c>
      <c r="I1686" s="5">
        <v>92.0</v>
      </c>
      <c r="J1686" s="5">
        <v>204.0</v>
      </c>
      <c r="K1686" s="5">
        <v>164.0</v>
      </c>
      <c r="L1686" s="5">
        <v>5.25452E-4</v>
      </c>
      <c r="M1686" s="5">
        <v>0.00372889</v>
      </c>
      <c r="N1686" s="5">
        <v>0.00124361</v>
      </c>
      <c r="O1686" s="5">
        <v>45.8262</v>
      </c>
      <c r="P1686" s="5">
        <v>27.8351</v>
      </c>
      <c r="Q1686" s="5">
        <v>13.8005</v>
      </c>
    </row>
    <row r="1687">
      <c r="A1687" s="5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E1687" s="5">
        <v>151.0</v>
      </c>
      <c r="F1687" s="5">
        <v>109.0</v>
      </c>
      <c r="G1687" s="5">
        <v>2734.0</v>
      </c>
      <c r="H1687" s="5">
        <v>933.927</v>
      </c>
      <c r="I1687" s="5">
        <v>228.0</v>
      </c>
      <c r="J1687" s="5">
        <v>204.0</v>
      </c>
      <c r="K1687" s="5">
        <v>163.0</v>
      </c>
      <c r="L1687" s="5">
        <v>5.47754E-4</v>
      </c>
      <c r="M1687" s="5">
        <v>0.00389376</v>
      </c>
      <c r="N1687" s="5">
        <v>0.00133718</v>
      </c>
      <c r="O1687" s="5">
        <v>45.5933</v>
      </c>
      <c r="P1687" s="5">
        <v>27.6388</v>
      </c>
      <c r="Q1687" s="5">
        <v>13.5026</v>
      </c>
    </row>
    <row r="1688">
      <c r="A1688" s="5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E1688" s="5">
        <v>151.0</v>
      </c>
      <c r="F1688" s="5">
        <v>104.0</v>
      </c>
      <c r="G1688" s="5">
        <v>2579.0</v>
      </c>
      <c r="H1688" s="5">
        <v>902.944</v>
      </c>
      <c r="I1688" s="5">
        <v>60.0</v>
      </c>
      <c r="J1688" s="5">
        <v>204.0</v>
      </c>
      <c r="K1688" s="5">
        <v>161.0</v>
      </c>
      <c r="L1688" s="5">
        <v>5.37256E-4</v>
      </c>
      <c r="M1688" s="5">
        <v>0.0037714</v>
      </c>
      <c r="N1688" s="5">
        <v>0.0012556</v>
      </c>
      <c r="O1688" s="5">
        <v>45.806</v>
      </c>
      <c r="P1688" s="5">
        <v>27.7687</v>
      </c>
      <c r="Q1688" s="5">
        <v>14.2147</v>
      </c>
    </row>
    <row r="1689">
      <c r="A1689" s="5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E1689" s="5">
        <v>150.0</v>
      </c>
      <c r="F1689" s="5">
        <v>110.0</v>
      </c>
      <c r="G1689" s="5">
        <v>2552.0</v>
      </c>
      <c r="H1689" s="5">
        <v>907.157</v>
      </c>
      <c r="I1689" s="5">
        <v>968.0</v>
      </c>
      <c r="J1689" s="5">
        <v>204.0</v>
      </c>
      <c r="K1689" s="5">
        <v>161.0</v>
      </c>
      <c r="L1689" s="5">
        <v>5.71251E-4</v>
      </c>
      <c r="M1689" s="5">
        <v>0.00379437</v>
      </c>
      <c r="N1689" s="5">
        <v>0.00124041</v>
      </c>
      <c r="O1689" s="5">
        <v>43.9884</v>
      </c>
      <c r="P1689" s="5">
        <v>26.1844</v>
      </c>
      <c r="Q1689" s="5">
        <v>12.209</v>
      </c>
    </row>
    <row r="1690">
      <c r="A1690" s="5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E1690" s="5">
        <v>151.0</v>
      </c>
      <c r="F1690" s="5">
        <v>107.0</v>
      </c>
      <c r="G1690" s="5">
        <v>2567.0</v>
      </c>
      <c r="H1690" s="5">
        <v>976.29</v>
      </c>
      <c r="I1690" s="5">
        <v>100.0</v>
      </c>
      <c r="J1690" s="5">
        <v>204.0</v>
      </c>
      <c r="K1690" s="5">
        <v>161.0</v>
      </c>
      <c r="L1690" s="5">
        <v>5.87997E-4</v>
      </c>
      <c r="M1690" s="5">
        <v>0.00411947</v>
      </c>
      <c r="N1690" s="5">
        <v>0.00131041</v>
      </c>
      <c r="O1690" s="5">
        <v>43.9301</v>
      </c>
      <c r="P1690" s="5">
        <v>27.1316</v>
      </c>
      <c r="Q1690" s="5">
        <v>12.6418</v>
      </c>
    </row>
    <row r="1691">
      <c r="A1691" s="5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5">
        <v>151.0</v>
      </c>
      <c r="F1691" s="5">
        <v>102.0</v>
      </c>
      <c r="G1691" s="5">
        <v>2712.0</v>
      </c>
      <c r="H1691" s="5">
        <v>1017.17</v>
      </c>
      <c r="I1691" s="5">
        <v>55.0</v>
      </c>
      <c r="J1691" s="5">
        <v>204.0</v>
      </c>
      <c r="K1691" s="5">
        <v>161.0</v>
      </c>
      <c r="L1691" s="5">
        <v>6.05213E-4</v>
      </c>
      <c r="M1691" s="5">
        <v>0.0042532</v>
      </c>
      <c r="N1691" s="5">
        <v>0.00142125</v>
      </c>
      <c r="O1691" s="5">
        <v>44.2656</v>
      </c>
      <c r="P1691" s="5">
        <v>27.7602</v>
      </c>
      <c r="Q1691" s="5">
        <v>12.9967</v>
      </c>
    </row>
    <row r="1692">
      <c r="A1692" s="5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E1692" s="5">
        <v>136.0</v>
      </c>
      <c r="F1692" s="5">
        <v>119.0</v>
      </c>
      <c r="G1692" s="5">
        <v>2421.0</v>
      </c>
      <c r="H1692" s="5">
        <v>876.287</v>
      </c>
      <c r="I1692" s="5">
        <v>41.0</v>
      </c>
      <c r="J1692" s="5">
        <v>187.0</v>
      </c>
      <c r="K1692" s="5">
        <v>146.0</v>
      </c>
      <c r="L1692" s="5">
        <v>5.6484E-4</v>
      </c>
      <c r="M1692" s="5">
        <v>0.0034588</v>
      </c>
      <c r="N1692" s="5">
        <v>0.00138046</v>
      </c>
      <c r="O1692" s="5">
        <v>46.452</v>
      </c>
      <c r="P1692" s="5">
        <v>23.6206</v>
      </c>
      <c r="Q1692" s="5">
        <v>12.1372</v>
      </c>
    </row>
    <row r="1693">
      <c r="A1693" s="5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E1693" s="5">
        <v>136.0</v>
      </c>
      <c r="F1693" s="5">
        <v>113.0</v>
      </c>
      <c r="G1693" s="5">
        <v>2402.0</v>
      </c>
      <c r="H1693" s="5">
        <v>890.77</v>
      </c>
      <c r="I1693" s="5">
        <v>40.0</v>
      </c>
      <c r="J1693" s="5">
        <v>187.0</v>
      </c>
      <c r="K1693" s="5">
        <v>145.0</v>
      </c>
      <c r="L1693" s="5">
        <v>5.90896E-4</v>
      </c>
      <c r="M1693" s="5">
        <v>0.00346142</v>
      </c>
      <c r="N1693" s="5">
        <v>0.00144051</v>
      </c>
      <c r="O1693" s="5">
        <v>48.1478</v>
      </c>
      <c r="P1693" s="5">
        <v>23.4579</v>
      </c>
      <c r="Q1693" s="5">
        <v>11.7408</v>
      </c>
    </row>
    <row r="1694">
      <c r="A1694" s="5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E1694" s="5">
        <v>136.0</v>
      </c>
      <c r="F1694" s="5">
        <v>114.0</v>
      </c>
      <c r="G1694" s="5">
        <v>2266.0</v>
      </c>
      <c r="H1694" s="5">
        <v>905.787</v>
      </c>
      <c r="I1694" s="5">
        <v>54.0</v>
      </c>
      <c r="J1694" s="5">
        <v>187.0</v>
      </c>
      <c r="K1694" s="5">
        <v>145.0</v>
      </c>
      <c r="L1694" s="5">
        <v>6.12852E-4</v>
      </c>
      <c r="M1694" s="5">
        <v>0.00353071</v>
      </c>
      <c r="N1694" s="5">
        <v>0.00144356</v>
      </c>
      <c r="O1694" s="5">
        <v>43.5469</v>
      </c>
      <c r="P1694" s="5">
        <v>22.1805</v>
      </c>
      <c r="Q1694" s="5">
        <v>11.5344</v>
      </c>
    </row>
    <row r="1695">
      <c r="A1695" s="5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E1695" s="5">
        <v>136.0</v>
      </c>
      <c r="F1695" s="5">
        <v>119.0</v>
      </c>
      <c r="G1695" s="5">
        <v>2318.0</v>
      </c>
      <c r="H1695" s="5">
        <v>883.425</v>
      </c>
      <c r="I1695" s="5">
        <v>129.0</v>
      </c>
      <c r="J1695" s="5">
        <v>187.0</v>
      </c>
      <c r="K1695" s="5">
        <v>146.0</v>
      </c>
      <c r="L1695" s="5">
        <v>5.60097E-4</v>
      </c>
      <c r="M1695" s="5">
        <v>0.00348302</v>
      </c>
      <c r="N1695" s="5">
        <v>0.00143073</v>
      </c>
      <c r="O1695" s="5">
        <v>47.2706</v>
      </c>
      <c r="P1695" s="5">
        <v>23.9046</v>
      </c>
      <c r="Q1695" s="5">
        <v>12.1496</v>
      </c>
    </row>
    <row r="1696">
      <c r="A1696" s="5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E1696" s="5">
        <v>136.0</v>
      </c>
      <c r="F1696" s="5">
        <v>114.0</v>
      </c>
      <c r="G1696" s="5">
        <v>2463.0</v>
      </c>
      <c r="H1696" s="5">
        <v>898.682</v>
      </c>
      <c r="I1696" s="5">
        <v>44.0</v>
      </c>
      <c r="J1696" s="5">
        <v>187.0</v>
      </c>
      <c r="K1696" s="5">
        <v>145.0</v>
      </c>
      <c r="L1696" s="5">
        <v>6.19656E-4</v>
      </c>
      <c r="M1696" s="5">
        <v>0.00344874</v>
      </c>
      <c r="N1696" s="5">
        <v>0.00149972</v>
      </c>
      <c r="O1696" s="5">
        <v>46.2462</v>
      </c>
      <c r="P1696" s="5">
        <v>23.179</v>
      </c>
      <c r="Q1696" s="5">
        <v>12.1216</v>
      </c>
    </row>
    <row r="1697">
      <c r="A1697" s="5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E1697" s="5">
        <v>136.0</v>
      </c>
      <c r="F1697" s="5">
        <v>114.0</v>
      </c>
      <c r="G1697" s="5">
        <v>2389.0</v>
      </c>
      <c r="H1697" s="5">
        <v>900.652</v>
      </c>
      <c r="I1697" s="5">
        <v>32.0</v>
      </c>
      <c r="J1697" s="5">
        <v>187.0</v>
      </c>
      <c r="K1697" s="5">
        <v>145.0</v>
      </c>
      <c r="L1697" s="5">
        <v>5.95977E-4</v>
      </c>
      <c r="M1697" s="5">
        <v>0.00350177</v>
      </c>
      <c r="N1697" s="5">
        <v>0.00146255</v>
      </c>
      <c r="O1697" s="5">
        <v>44.6738</v>
      </c>
      <c r="P1697" s="5">
        <v>22.5124</v>
      </c>
      <c r="Q1697" s="5">
        <v>11.9717</v>
      </c>
    </row>
    <row r="1698">
      <c r="A1698" s="5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E1698" s="5">
        <v>136.0</v>
      </c>
      <c r="F1698" s="5">
        <v>113.0</v>
      </c>
      <c r="G1698" s="5">
        <v>2370.0</v>
      </c>
      <c r="H1698" s="5">
        <v>896.456</v>
      </c>
      <c r="I1698" s="5">
        <v>53.0</v>
      </c>
      <c r="J1698" s="5">
        <v>187.0</v>
      </c>
      <c r="K1698" s="5">
        <v>145.0</v>
      </c>
      <c r="L1698" s="5">
        <v>5.95572E-4</v>
      </c>
      <c r="M1698" s="5">
        <v>0.00351234</v>
      </c>
      <c r="N1698" s="5">
        <v>0.00145707</v>
      </c>
      <c r="O1698" s="5">
        <v>45.2311</v>
      </c>
      <c r="P1698" s="5">
        <v>23.2483</v>
      </c>
      <c r="Q1698" s="5">
        <v>12.3642</v>
      </c>
    </row>
    <row r="1699">
      <c r="A1699" s="5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E1699" s="5">
        <v>136.0</v>
      </c>
      <c r="F1699" s="5">
        <v>119.0</v>
      </c>
      <c r="G1699" s="5">
        <v>2475.0</v>
      </c>
      <c r="H1699" s="5">
        <v>858.833</v>
      </c>
      <c r="I1699" s="5">
        <v>54.0</v>
      </c>
      <c r="J1699" s="5">
        <v>187.0</v>
      </c>
      <c r="K1699" s="5">
        <v>146.0</v>
      </c>
      <c r="L1699" s="5">
        <v>5.46784E-4</v>
      </c>
      <c r="M1699" s="5">
        <v>0.00337028</v>
      </c>
      <c r="N1699" s="5">
        <v>0.00140879</v>
      </c>
      <c r="O1699" s="5">
        <v>47.2994</v>
      </c>
      <c r="P1699" s="5">
        <v>24.2695</v>
      </c>
      <c r="Q1699" s="5">
        <v>12.5436</v>
      </c>
    </row>
    <row r="1700">
      <c r="A1700" s="5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E1700" s="5">
        <v>136.0</v>
      </c>
      <c r="F1700" s="5">
        <v>115.0</v>
      </c>
      <c r="G1700" s="5">
        <v>2428.0</v>
      </c>
      <c r="H1700" s="5">
        <v>908.74</v>
      </c>
      <c r="I1700" s="5">
        <v>85.0</v>
      </c>
      <c r="J1700" s="5">
        <v>187.0</v>
      </c>
      <c r="K1700" s="5">
        <v>145.0</v>
      </c>
      <c r="L1700" s="5">
        <v>6.14096E-4</v>
      </c>
      <c r="M1700" s="5">
        <v>0.00355069</v>
      </c>
      <c r="N1700" s="5">
        <v>0.00146116</v>
      </c>
      <c r="O1700" s="5">
        <v>45.684</v>
      </c>
      <c r="P1700" s="5">
        <v>22.9818</v>
      </c>
      <c r="Q1700" s="5">
        <v>11.6894</v>
      </c>
    </row>
    <row r="1701">
      <c r="A1701" s="5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5">
        <v>136.0</v>
      </c>
      <c r="F1701" s="5">
        <v>112.0</v>
      </c>
      <c r="G1701" s="5">
        <v>2349.0</v>
      </c>
      <c r="H1701" s="5">
        <v>893.748</v>
      </c>
      <c r="I1701" s="5">
        <v>61.0</v>
      </c>
      <c r="J1701" s="5">
        <v>187.0</v>
      </c>
      <c r="K1701" s="5">
        <v>149.0</v>
      </c>
      <c r="L1701" s="5">
        <v>5.71228E-4</v>
      </c>
      <c r="M1701" s="5">
        <v>0.00349786</v>
      </c>
      <c r="N1701" s="5">
        <v>0.00145103</v>
      </c>
      <c r="O1701" s="5">
        <v>46.4936</v>
      </c>
      <c r="P1701" s="5">
        <v>23.6545</v>
      </c>
      <c r="Q1701" s="5">
        <v>12.586</v>
      </c>
    </row>
    <row r="1702">
      <c r="A1702" s="5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E1702" s="5">
        <v>136.0</v>
      </c>
      <c r="F1702" s="5">
        <v>114.0</v>
      </c>
      <c r="G1702" s="5">
        <v>2342.0</v>
      </c>
      <c r="H1702" s="5">
        <v>853.387</v>
      </c>
      <c r="I1702" s="5">
        <v>68.0</v>
      </c>
      <c r="J1702" s="5">
        <v>189.0</v>
      </c>
      <c r="K1702" s="5">
        <v>144.0</v>
      </c>
      <c r="L1702" s="5">
        <v>5.80875E-4</v>
      </c>
      <c r="M1702" s="5">
        <v>0.00323349</v>
      </c>
      <c r="N1702" s="5">
        <v>0.00146158</v>
      </c>
      <c r="O1702" s="5">
        <v>48.9305</v>
      </c>
      <c r="P1702" s="5">
        <v>23.599</v>
      </c>
      <c r="Q1702" s="5">
        <v>13.1106</v>
      </c>
    </row>
    <row r="1703">
      <c r="A1703" s="5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E1703" s="5">
        <v>136.0</v>
      </c>
      <c r="F1703" s="5">
        <v>113.0</v>
      </c>
      <c r="G1703" s="5">
        <v>2388.0</v>
      </c>
      <c r="H1703" s="5">
        <v>868.564</v>
      </c>
      <c r="I1703" s="5">
        <v>56.0</v>
      </c>
      <c r="J1703" s="5">
        <v>189.0</v>
      </c>
      <c r="K1703" s="5">
        <v>144.0</v>
      </c>
      <c r="L1703" s="5">
        <v>6.19656E-4</v>
      </c>
      <c r="M1703" s="5">
        <v>0.00330121</v>
      </c>
      <c r="N1703" s="5">
        <v>0.00141033</v>
      </c>
      <c r="O1703" s="5">
        <v>49.7958</v>
      </c>
      <c r="P1703" s="5">
        <v>23.9575</v>
      </c>
      <c r="Q1703" s="5">
        <v>12.8453</v>
      </c>
    </row>
    <row r="1704">
      <c r="A1704" s="5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E1704" s="5">
        <v>137.0</v>
      </c>
      <c r="F1704" s="5">
        <v>116.0</v>
      </c>
      <c r="G1704" s="5">
        <v>2368.0</v>
      </c>
      <c r="H1704" s="5">
        <v>848.048</v>
      </c>
      <c r="I1704" s="5">
        <v>33.0</v>
      </c>
      <c r="J1704" s="5">
        <v>189.0</v>
      </c>
      <c r="K1704" s="5">
        <v>144.0</v>
      </c>
      <c r="L1704" s="5">
        <v>6.43001E-4</v>
      </c>
      <c r="M1704" s="5">
        <v>0.00317261</v>
      </c>
      <c r="N1704" s="5">
        <v>0.00142274</v>
      </c>
      <c r="O1704" s="5">
        <v>45.1166</v>
      </c>
      <c r="P1704" s="5">
        <v>20.8856</v>
      </c>
      <c r="Q1704" s="5">
        <v>10.6653</v>
      </c>
    </row>
    <row r="1705">
      <c r="A1705" s="5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E1705" s="5">
        <v>135.0</v>
      </c>
      <c r="F1705" s="5">
        <v>111.0</v>
      </c>
      <c r="G1705" s="5">
        <v>2422.0</v>
      </c>
      <c r="H1705" s="5">
        <v>847.913</v>
      </c>
      <c r="I1705" s="5">
        <v>60.0</v>
      </c>
      <c r="J1705" s="5">
        <v>189.0</v>
      </c>
      <c r="K1705" s="5">
        <v>147.0</v>
      </c>
      <c r="L1705" s="5">
        <v>6.17594E-4</v>
      </c>
      <c r="M1705" s="5">
        <v>0.00322008</v>
      </c>
      <c r="N1705" s="5">
        <v>0.00139599</v>
      </c>
      <c r="O1705" s="5">
        <v>45.88</v>
      </c>
      <c r="P1705" s="5">
        <v>22.8207</v>
      </c>
      <c r="Q1705" s="5">
        <v>12.5077</v>
      </c>
    </row>
    <row r="1706">
      <c r="A1706" s="5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E1706" s="5">
        <v>136.0</v>
      </c>
      <c r="F1706" s="5">
        <v>112.0</v>
      </c>
      <c r="G1706" s="5">
        <v>2377.0</v>
      </c>
      <c r="H1706" s="5">
        <v>852.909</v>
      </c>
      <c r="I1706" s="5">
        <v>61.0</v>
      </c>
      <c r="J1706" s="5">
        <v>189.0</v>
      </c>
      <c r="K1706" s="5">
        <v>144.0</v>
      </c>
      <c r="L1706" s="5">
        <v>5.54723E-4</v>
      </c>
      <c r="M1706" s="5">
        <v>0.00340624</v>
      </c>
      <c r="N1706" s="5">
        <v>0.00129965</v>
      </c>
      <c r="O1706" s="5">
        <v>51.749</v>
      </c>
      <c r="P1706" s="5">
        <v>24.2326</v>
      </c>
      <c r="Q1706" s="5">
        <v>12.3557</v>
      </c>
    </row>
    <row r="1707">
      <c r="A1707" s="5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E1707" s="5">
        <v>135.0</v>
      </c>
      <c r="F1707" s="5">
        <v>107.0</v>
      </c>
      <c r="G1707" s="5">
        <v>2281.0</v>
      </c>
      <c r="H1707" s="5">
        <v>836.084</v>
      </c>
      <c r="I1707" s="5">
        <v>289.0</v>
      </c>
      <c r="J1707" s="5">
        <v>189.0</v>
      </c>
      <c r="K1707" s="5">
        <v>147.0</v>
      </c>
      <c r="L1707" s="5">
        <v>6.00936E-4</v>
      </c>
      <c r="M1707" s="5">
        <v>0.00313867</v>
      </c>
      <c r="N1707" s="5">
        <v>0.00143371</v>
      </c>
      <c r="O1707" s="5">
        <v>47.4283</v>
      </c>
      <c r="P1707" s="5">
        <v>22.5967</v>
      </c>
      <c r="Q1707" s="5">
        <v>12.6428</v>
      </c>
    </row>
    <row r="1708">
      <c r="A1708" s="5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E1708" s="5">
        <v>136.0</v>
      </c>
      <c r="F1708" s="5">
        <v>117.0</v>
      </c>
      <c r="G1708" s="5">
        <v>2441.0</v>
      </c>
      <c r="H1708" s="5">
        <v>831.754</v>
      </c>
      <c r="I1708" s="5">
        <v>700.0</v>
      </c>
      <c r="J1708" s="5">
        <v>189.0</v>
      </c>
      <c r="K1708" s="5">
        <v>144.0</v>
      </c>
      <c r="L1708" s="5">
        <v>6.17449E-4</v>
      </c>
      <c r="M1708" s="5">
        <v>0.00310836</v>
      </c>
      <c r="N1708" s="5">
        <v>0.00140419</v>
      </c>
      <c r="O1708" s="5">
        <v>45.1579</v>
      </c>
      <c r="P1708" s="5">
        <v>21.5355</v>
      </c>
      <c r="Q1708" s="5">
        <v>11.5219</v>
      </c>
    </row>
    <row r="1709">
      <c r="A1709" s="5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E1709" s="5">
        <v>136.0</v>
      </c>
      <c r="F1709" s="5">
        <v>109.0</v>
      </c>
      <c r="G1709" s="5">
        <v>2281.0</v>
      </c>
      <c r="H1709" s="5">
        <v>846.382</v>
      </c>
      <c r="I1709" s="5">
        <v>248.0</v>
      </c>
      <c r="J1709" s="5">
        <v>189.0</v>
      </c>
      <c r="K1709" s="5">
        <v>144.0</v>
      </c>
      <c r="L1709" s="5">
        <v>5.8191E-4</v>
      </c>
      <c r="M1709" s="5">
        <v>0.0031851</v>
      </c>
      <c r="N1709" s="5">
        <v>0.00146234</v>
      </c>
      <c r="O1709" s="5">
        <v>48.4481</v>
      </c>
      <c r="P1709" s="5">
        <v>23.6817</v>
      </c>
      <c r="Q1709" s="5">
        <v>12.8544</v>
      </c>
    </row>
    <row r="1710">
      <c r="A1710" s="5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E1710" s="5">
        <v>136.0</v>
      </c>
      <c r="F1710" s="5">
        <v>115.0</v>
      </c>
      <c r="G1710" s="5">
        <v>2302.0</v>
      </c>
      <c r="H1710" s="5">
        <v>870.795</v>
      </c>
      <c r="I1710" s="5">
        <v>614.0</v>
      </c>
      <c r="J1710" s="5">
        <v>189.0</v>
      </c>
      <c r="K1710" s="5">
        <v>144.0</v>
      </c>
      <c r="L1710" s="5">
        <v>6.31565E-4</v>
      </c>
      <c r="M1710" s="5">
        <v>0.0032959</v>
      </c>
      <c r="N1710" s="5">
        <v>0.00145371</v>
      </c>
      <c r="O1710" s="5">
        <v>47.5139</v>
      </c>
      <c r="P1710" s="5">
        <v>22.6847</v>
      </c>
      <c r="Q1710" s="5">
        <v>12.2627</v>
      </c>
    </row>
    <row r="1711">
      <c r="A1711" s="5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5">
        <v>134.0</v>
      </c>
      <c r="F1711" s="5">
        <v>112.0</v>
      </c>
      <c r="G1711" s="5">
        <v>2408.0</v>
      </c>
      <c r="H1711" s="5">
        <v>870.587</v>
      </c>
      <c r="I1711" s="5">
        <v>66.0</v>
      </c>
      <c r="J1711" s="5">
        <v>189.0</v>
      </c>
      <c r="K1711" s="5">
        <v>144.0</v>
      </c>
      <c r="L1711" s="5">
        <v>5.91639E-4</v>
      </c>
      <c r="M1711" s="5">
        <v>0.00334899</v>
      </c>
      <c r="N1711" s="5">
        <v>0.00143021</v>
      </c>
      <c r="O1711" s="5">
        <v>49.7517</v>
      </c>
      <c r="P1711" s="5">
        <v>23.9107</v>
      </c>
      <c r="Q1711" s="5">
        <v>13.6625</v>
      </c>
    </row>
    <row r="1712">
      <c r="A1712" s="5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E1712" s="5">
        <v>134.0</v>
      </c>
      <c r="F1712" s="5">
        <v>124.0</v>
      </c>
      <c r="G1712" s="5">
        <v>2320.0</v>
      </c>
      <c r="H1712" s="5">
        <v>1092.4</v>
      </c>
      <c r="I1712" s="5">
        <v>166.0</v>
      </c>
      <c r="J1712" s="5">
        <v>198.0</v>
      </c>
      <c r="K1712" s="5">
        <v>145.0</v>
      </c>
      <c r="L1712" s="5">
        <v>6.33177E-4</v>
      </c>
      <c r="M1712" s="5">
        <v>0.00466149</v>
      </c>
      <c r="N1712" s="5">
        <v>0.00145231</v>
      </c>
      <c r="O1712" s="5">
        <v>38.4582</v>
      </c>
      <c r="P1712" s="5">
        <v>23.3454</v>
      </c>
      <c r="Q1712" s="5">
        <v>10.4896</v>
      </c>
    </row>
    <row r="1713">
      <c r="A1713" s="5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E1713" s="5">
        <v>134.0</v>
      </c>
      <c r="F1713" s="5">
        <v>125.0</v>
      </c>
      <c r="G1713" s="5">
        <v>2288.0</v>
      </c>
      <c r="H1713" s="5">
        <v>1083.29</v>
      </c>
      <c r="I1713" s="5">
        <v>45.0</v>
      </c>
      <c r="J1713" s="5">
        <v>198.0</v>
      </c>
      <c r="K1713" s="5">
        <v>145.0</v>
      </c>
      <c r="L1713" s="5">
        <v>6.18273E-4</v>
      </c>
      <c r="M1713" s="5">
        <v>0.00465066</v>
      </c>
      <c r="N1713" s="5">
        <v>0.00141788</v>
      </c>
      <c r="O1713" s="5">
        <v>38.2925</v>
      </c>
      <c r="P1713" s="5">
        <v>23.8441</v>
      </c>
      <c r="Q1713" s="5">
        <v>9.72702</v>
      </c>
    </row>
    <row r="1714">
      <c r="A1714" s="5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E1714" s="5">
        <v>134.0</v>
      </c>
      <c r="F1714" s="5">
        <v>124.0</v>
      </c>
      <c r="G1714" s="5">
        <v>2324.0</v>
      </c>
      <c r="H1714" s="5">
        <v>1096.11</v>
      </c>
      <c r="I1714" s="5">
        <v>78.0</v>
      </c>
      <c r="J1714" s="5">
        <v>198.0</v>
      </c>
      <c r="K1714" s="5">
        <v>147.0</v>
      </c>
      <c r="L1714" s="5">
        <v>6.14839E-4</v>
      </c>
      <c r="M1714" s="5">
        <v>0.00472909</v>
      </c>
      <c r="N1714" s="5">
        <v>0.00144609</v>
      </c>
      <c r="O1714" s="5">
        <v>39.5956</v>
      </c>
      <c r="P1714" s="5">
        <v>24.1344</v>
      </c>
      <c r="Q1714" s="5">
        <v>10.9303</v>
      </c>
    </row>
    <row r="1715">
      <c r="A1715" s="5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E1715" s="5">
        <v>134.0</v>
      </c>
      <c r="F1715" s="5">
        <v>124.0</v>
      </c>
      <c r="G1715" s="5">
        <v>2236.0</v>
      </c>
      <c r="H1715" s="5">
        <v>1080.73</v>
      </c>
      <c r="I1715" s="5">
        <v>32.0</v>
      </c>
      <c r="J1715" s="5">
        <v>198.0</v>
      </c>
      <c r="K1715" s="5">
        <v>148.0</v>
      </c>
      <c r="L1715" s="5">
        <v>5.9547E-4</v>
      </c>
      <c r="M1715" s="5">
        <v>0.00466096</v>
      </c>
      <c r="N1715" s="5">
        <v>0.00140083</v>
      </c>
      <c r="O1715" s="5">
        <v>38.7789</v>
      </c>
      <c r="P1715" s="5">
        <v>24.1578</v>
      </c>
      <c r="Q1715" s="5">
        <v>9.80958</v>
      </c>
    </row>
    <row r="1716">
      <c r="A1716" s="5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E1716" s="5">
        <v>134.0</v>
      </c>
      <c r="F1716" s="5">
        <v>116.0</v>
      </c>
      <c r="G1716" s="5">
        <v>2383.0</v>
      </c>
      <c r="H1716" s="5">
        <v>1078.22</v>
      </c>
      <c r="I1716" s="5">
        <v>68.0</v>
      </c>
      <c r="J1716" s="5">
        <v>198.0</v>
      </c>
      <c r="K1716" s="5">
        <v>145.0</v>
      </c>
      <c r="L1716" s="5">
        <v>5.7161E-4</v>
      </c>
      <c r="M1716" s="5">
        <v>0.0046961</v>
      </c>
      <c r="N1716" s="5">
        <v>0.00137192</v>
      </c>
      <c r="O1716" s="5">
        <v>40.5474</v>
      </c>
      <c r="P1716" s="5">
        <v>25.1986</v>
      </c>
      <c r="Q1716" s="5">
        <v>11.3768</v>
      </c>
    </row>
    <row r="1717">
      <c r="A1717" s="5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E1717" s="5">
        <v>134.0</v>
      </c>
      <c r="F1717" s="5">
        <v>125.0</v>
      </c>
      <c r="G1717" s="5">
        <v>2216.0</v>
      </c>
      <c r="H1717" s="5">
        <v>1113.65</v>
      </c>
      <c r="I1717" s="5">
        <v>70.0</v>
      </c>
      <c r="J1717" s="5">
        <v>198.0</v>
      </c>
      <c r="K1717" s="5">
        <v>147.0</v>
      </c>
      <c r="L1717" s="5">
        <v>6.07802E-4</v>
      </c>
      <c r="M1717" s="5">
        <v>0.00483568</v>
      </c>
      <c r="N1717" s="5">
        <v>0.00141001</v>
      </c>
      <c r="O1717" s="5">
        <v>38.6812</v>
      </c>
      <c r="P1717" s="5">
        <v>24.4837</v>
      </c>
      <c r="Q1717" s="5">
        <v>10.1461</v>
      </c>
    </row>
    <row r="1718">
      <c r="A1718" s="5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E1718" s="5">
        <v>134.0</v>
      </c>
      <c r="F1718" s="5">
        <v>125.0</v>
      </c>
      <c r="G1718" s="5">
        <v>2410.0</v>
      </c>
      <c r="H1718" s="5">
        <v>1087.8</v>
      </c>
      <c r="I1718" s="5">
        <v>54.0</v>
      </c>
      <c r="J1718" s="5">
        <v>198.0</v>
      </c>
      <c r="K1718" s="5">
        <v>147.0</v>
      </c>
      <c r="L1718" s="5">
        <v>5.89738E-4</v>
      </c>
      <c r="M1718" s="5">
        <v>0.00474077</v>
      </c>
      <c r="N1718" s="5">
        <v>0.00138361</v>
      </c>
      <c r="O1718" s="5">
        <v>39.2652</v>
      </c>
      <c r="P1718" s="5">
        <v>24.436</v>
      </c>
      <c r="Q1718" s="5">
        <v>9.67613</v>
      </c>
    </row>
    <row r="1719">
      <c r="A1719" s="5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E1719" s="5">
        <v>134.0</v>
      </c>
      <c r="F1719" s="5">
        <v>125.0</v>
      </c>
      <c r="G1719" s="5">
        <v>2316.0</v>
      </c>
      <c r="H1719" s="5">
        <v>1068.88</v>
      </c>
      <c r="I1719" s="5">
        <v>54.0</v>
      </c>
      <c r="J1719" s="5">
        <v>198.0</v>
      </c>
      <c r="K1719" s="5">
        <v>147.0</v>
      </c>
      <c r="L1719" s="5">
        <v>5.86514E-4</v>
      </c>
      <c r="M1719" s="5">
        <v>0.00460431</v>
      </c>
      <c r="N1719" s="5">
        <v>0.00139099</v>
      </c>
      <c r="O1719" s="5">
        <v>39.4511</v>
      </c>
      <c r="P1719" s="5">
        <v>24.36</v>
      </c>
      <c r="Q1719" s="5">
        <v>10.1231</v>
      </c>
    </row>
    <row r="1720">
      <c r="A1720" s="5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E1720" s="5">
        <v>134.0</v>
      </c>
      <c r="F1720" s="5">
        <v>124.0</v>
      </c>
      <c r="G1720" s="5">
        <v>2260.0</v>
      </c>
      <c r="H1720" s="5">
        <v>1073.39</v>
      </c>
      <c r="I1720" s="5">
        <v>45.0</v>
      </c>
      <c r="J1720" s="5">
        <v>198.0</v>
      </c>
      <c r="K1720" s="5">
        <v>145.0</v>
      </c>
      <c r="L1720" s="5">
        <v>6.21532E-4</v>
      </c>
      <c r="M1720" s="5">
        <v>0.00458942</v>
      </c>
      <c r="N1720" s="5">
        <v>0.00141802</v>
      </c>
      <c r="O1720" s="5">
        <v>40.2204</v>
      </c>
      <c r="P1720" s="5">
        <v>24.0837</v>
      </c>
      <c r="Q1720" s="5">
        <v>10.8636</v>
      </c>
    </row>
    <row r="1721">
      <c r="A1721" s="5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5">
        <v>134.0</v>
      </c>
      <c r="F1721" s="5">
        <v>125.0</v>
      </c>
      <c r="G1721" s="5">
        <v>2391.0</v>
      </c>
      <c r="H1721" s="5">
        <v>1100.34</v>
      </c>
      <c r="I1721" s="5">
        <v>75.0</v>
      </c>
      <c r="J1721" s="5">
        <v>198.0</v>
      </c>
      <c r="K1721" s="5">
        <v>145.0</v>
      </c>
      <c r="L1721" s="5">
        <v>5.94242E-4</v>
      </c>
      <c r="M1721" s="5">
        <v>0.00478601</v>
      </c>
      <c r="N1721" s="5">
        <v>0.00140527</v>
      </c>
      <c r="O1721" s="5">
        <v>39.9468</v>
      </c>
      <c r="P1721" s="5">
        <v>24.3262</v>
      </c>
      <c r="Q1721" s="5">
        <v>9.92085</v>
      </c>
    </row>
    <row r="1722">
      <c r="A1722" s="5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E1722" s="5">
        <v>121.0</v>
      </c>
      <c r="F1722" s="5">
        <v>105.0</v>
      </c>
      <c r="G1722" s="5">
        <v>2116.0</v>
      </c>
      <c r="H1722" s="5">
        <v>853.409</v>
      </c>
      <c r="I1722" s="5">
        <v>211.0</v>
      </c>
      <c r="J1722" s="5">
        <v>173.0</v>
      </c>
      <c r="K1722" s="5">
        <v>132.0</v>
      </c>
      <c r="L1722" s="5">
        <v>5.4461E-4</v>
      </c>
      <c r="M1722" s="5">
        <v>0.00344078</v>
      </c>
      <c r="N1722" s="5">
        <v>0.00128925</v>
      </c>
      <c r="O1722" s="5">
        <v>39.7504</v>
      </c>
      <c r="P1722" s="5">
        <v>21.9696</v>
      </c>
      <c r="Q1722" s="5">
        <v>11.7061</v>
      </c>
    </row>
    <row r="1723">
      <c r="A1723" s="5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E1723" s="5">
        <v>121.0</v>
      </c>
      <c r="F1723" s="5">
        <v>110.0</v>
      </c>
      <c r="G1723" s="5">
        <v>2073.0</v>
      </c>
      <c r="H1723" s="5">
        <v>885.766</v>
      </c>
      <c r="I1723" s="5">
        <v>427.0</v>
      </c>
      <c r="J1723" s="5">
        <v>173.0</v>
      </c>
      <c r="K1723" s="5">
        <v>131.0</v>
      </c>
      <c r="L1723" s="5">
        <v>5.66227E-4</v>
      </c>
      <c r="M1723" s="5">
        <v>0.00362306</v>
      </c>
      <c r="N1723" s="5">
        <v>0.00127532</v>
      </c>
      <c r="O1723" s="5">
        <v>39.8671</v>
      </c>
      <c r="P1723" s="5">
        <v>22.3006</v>
      </c>
      <c r="Q1723" s="5">
        <v>11.1913</v>
      </c>
    </row>
    <row r="1724">
      <c r="A1724" s="5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E1724" s="5">
        <v>121.0</v>
      </c>
      <c r="F1724" s="5">
        <v>110.0</v>
      </c>
      <c r="G1724" s="5">
        <v>2045.0</v>
      </c>
      <c r="H1724" s="5">
        <v>850.008</v>
      </c>
      <c r="I1724" s="5">
        <v>71.0</v>
      </c>
      <c r="J1724" s="5">
        <v>173.0</v>
      </c>
      <c r="K1724" s="5">
        <v>133.0</v>
      </c>
      <c r="L1724" s="5">
        <v>5.31208E-4</v>
      </c>
      <c r="M1724" s="5">
        <v>0.00344415</v>
      </c>
      <c r="N1724" s="5">
        <v>0.00125826</v>
      </c>
      <c r="O1724" s="5">
        <v>40.5238</v>
      </c>
      <c r="P1724" s="5">
        <v>22.9331</v>
      </c>
      <c r="Q1724" s="5">
        <v>11.7274</v>
      </c>
    </row>
    <row r="1725">
      <c r="A1725" s="5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E1725" s="5">
        <v>122.0</v>
      </c>
      <c r="F1725" s="5">
        <v>107.0</v>
      </c>
      <c r="G1725" s="5">
        <v>2049.0</v>
      </c>
      <c r="H1725" s="5">
        <v>850.522</v>
      </c>
      <c r="I1725" s="5">
        <v>71.0</v>
      </c>
      <c r="J1725" s="5">
        <v>173.0</v>
      </c>
      <c r="K1725" s="5">
        <v>133.0</v>
      </c>
      <c r="L1725" s="5">
        <v>5.38906E-4</v>
      </c>
      <c r="M1725" s="5">
        <v>0.00354948</v>
      </c>
      <c r="N1725" s="5">
        <v>0.00114962</v>
      </c>
      <c r="O1725" s="5">
        <v>39.8274</v>
      </c>
      <c r="P1725" s="5">
        <v>21.9949</v>
      </c>
      <c r="Q1725" s="5">
        <v>10.3671</v>
      </c>
    </row>
    <row r="1726">
      <c r="A1726" s="5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E1726" s="5">
        <v>123.0</v>
      </c>
      <c r="F1726" s="5">
        <v>108.0</v>
      </c>
      <c r="G1726" s="5">
        <v>2084.0</v>
      </c>
      <c r="H1726" s="5">
        <v>858.874</v>
      </c>
      <c r="I1726" s="5">
        <v>823.0</v>
      </c>
      <c r="J1726" s="5">
        <v>173.0</v>
      </c>
      <c r="K1726" s="5">
        <v>132.0</v>
      </c>
      <c r="L1726" s="5">
        <v>6.26293E-4</v>
      </c>
      <c r="M1726" s="5">
        <v>0.00340289</v>
      </c>
      <c r="N1726" s="5">
        <v>0.00124998</v>
      </c>
      <c r="O1726" s="5">
        <v>36.0873</v>
      </c>
      <c r="P1726" s="5">
        <v>19.2476</v>
      </c>
      <c r="Q1726" s="5">
        <v>8.97629</v>
      </c>
    </row>
    <row r="1727">
      <c r="A1727" s="5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E1727" s="5">
        <v>121.0</v>
      </c>
      <c r="F1727" s="5">
        <v>110.0</v>
      </c>
      <c r="G1727" s="5">
        <v>2002.0</v>
      </c>
      <c r="H1727" s="5">
        <v>856.322</v>
      </c>
      <c r="I1727" s="5">
        <v>41.0</v>
      </c>
      <c r="J1727" s="5">
        <v>173.0</v>
      </c>
      <c r="K1727" s="5">
        <v>132.0</v>
      </c>
      <c r="L1727" s="5">
        <v>5.28869E-4</v>
      </c>
      <c r="M1727" s="5">
        <v>0.00347901</v>
      </c>
      <c r="N1727" s="5">
        <v>0.00126568</v>
      </c>
      <c r="O1727" s="5">
        <v>40.5105</v>
      </c>
      <c r="P1727" s="5">
        <v>22.4765</v>
      </c>
      <c r="Q1727" s="5">
        <v>11.2499</v>
      </c>
    </row>
    <row r="1728">
      <c r="A1728" s="5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E1728" s="5">
        <v>121.0</v>
      </c>
      <c r="F1728" s="5">
        <v>105.0</v>
      </c>
      <c r="G1728" s="5">
        <v>2040.0</v>
      </c>
      <c r="H1728" s="5">
        <v>869.128</v>
      </c>
      <c r="I1728" s="5">
        <v>514.0</v>
      </c>
      <c r="J1728" s="5">
        <v>173.0</v>
      </c>
      <c r="K1728" s="5">
        <v>132.0</v>
      </c>
      <c r="L1728" s="5">
        <v>5.43781E-4</v>
      </c>
      <c r="M1728" s="5">
        <v>0.00355157</v>
      </c>
      <c r="N1728" s="5">
        <v>0.00126766</v>
      </c>
      <c r="O1728" s="5">
        <v>40.1167</v>
      </c>
      <c r="P1728" s="5">
        <v>22.3552</v>
      </c>
      <c r="Q1728" s="5">
        <v>11.6709</v>
      </c>
    </row>
    <row r="1729">
      <c r="A1729" s="5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E1729" s="5">
        <v>122.0</v>
      </c>
      <c r="F1729" s="5">
        <v>111.0</v>
      </c>
      <c r="G1729" s="5">
        <v>2104.0</v>
      </c>
      <c r="H1729" s="5">
        <v>884.873</v>
      </c>
      <c r="I1729" s="5">
        <v>539.0</v>
      </c>
      <c r="J1729" s="5">
        <v>173.0</v>
      </c>
      <c r="K1729" s="5">
        <v>134.0</v>
      </c>
      <c r="L1729" s="5">
        <v>5.76538E-4</v>
      </c>
      <c r="M1729" s="5">
        <v>0.00359858</v>
      </c>
      <c r="N1729" s="5">
        <v>0.00127701</v>
      </c>
      <c r="O1729" s="5">
        <v>39.1858</v>
      </c>
      <c r="P1729" s="5">
        <v>21.5826</v>
      </c>
      <c r="Q1729" s="5">
        <v>10.8573</v>
      </c>
    </row>
    <row r="1730">
      <c r="A1730" s="5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E1730" s="5">
        <v>121.0</v>
      </c>
      <c r="F1730" s="5">
        <v>110.0</v>
      </c>
      <c r="G1730" s="5">
        <v>2087.0</v>
      </c>
      <c r="H1730" s="5">
        <v>877.156</v>
      </c>
      <c r="I1730" s="5">
        <v>156.0</v>
      </c>
      <c r="J1730" s="5">
        <v>173.0</v>
      </c>
      <c r="K1730" s="5">
        <v>133.0</v>
      </c>
      <c r="L1730" s="5">
        <v>5.62053E-4</v>
      </c>
      <c r="M1730" s="5">
        <v>0.00355508</v>
      </c>
      <c r="N1730" s="5">
        <v>0.0012888</v>
      </c>
      <c r="O1730" s="5">
        <v>38.9853</v>
      </c>
      <c r="P1730" s="5">
        <v>21.8857</v>
      </c>
      <c r="Q1730" s="5">
        <v>11.0383</v>
      </c>
    </row>
    <row r="1731">
      <c r="A1731" s="5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5">
        <v>121.0</v>
      </c>
      <c r="F1731" s="5">
        <v>110.0</v>
      </c>
      <c r="G1731" s="5">
        <v>2098.0</v>
      </c>
      <c r="H1731" s="5">
        <v>891.488</v>
      </c>
      <c r="I1731" s="5">
        <v>88.0</v>
      </c>
      <c r="J1731" s="5">
        <v>173.0</v>
      </c>
      <c r="K1731" s="5">
        <v>133.0</v>
      </c>
      <c r="L1731" s="5">
        <v>5.59907E-4</v>
      </c>
      <c r="M1731" s="5">
        <v>0.00362676</v>
      </c>
      <c r="N1731" s="5">
        <v>0.00129539</v>
      </c>
      <c r="O1731" s="5">
        <v>39.8398</v>
      </c>
      <c r="P1731" s="5">
        <v>22.4979</v>
      </c>
      <c r="Q1731" s="5">
        <v>11.4682</v>
      </c>
    </row>
    <row r="1732">
      <c r="A1732" s="5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E1732" s="5">
        <v>120.0</v>
      </c>
      <c r="F1732" s="5">
        <v>110.0</v>
      </c>
      <c r="G1732" s="5">
        <v>1969.0</v>
      </c>
      <c r="H1732" s="5">
        <v>1021.77</v>
      </c>
      <c r="I1732" s="5">
        <v>96.0</v>
      </c>
      <c r="J1732" s="5">
        <v>176.0</v>
      </c>
      <c r="K1732" s="5">
        <v>131.0</v>
      </c>
      <c r="L1732" s="5">
        <v>5.90909E-4</v>
      </c>
      <c r="M1732" s="5">
        <v>0.00436008</v>
      </c>
      <c r="N1732" s="5">
        <v>0.00133434</v>
      </c>
      <c r="O1732" s="5">
        <v>36.4496</v>
      </c>
      <c r="P1732" s="5">
        <v>23.4848</v>
      </c>
      <c r="Q1732" s="5">
        <v>12.101</v>
      </c>
    </row>
    <row r="1733">
      <c r="A1733" s="5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E1733" s="5">
        <v>121.0</v>
      </c>
      <c r="F1733" s="5">
        <v>105.0</v>
      </c>
      <c r="G1733" s="5">
        <v>1954.0</v>
      </c>
      <c r="H1733" s="5">
        <v>1019.1</v>
      </c>
      <c r="I1733" s="5">
        <v>165.0</v>
      </c>
      <c r="J1733" s="5">
        <v>176.0</v>
      </c>
      <c r="K1733" s="5">
        <v>131.0</v>
      </c>
      <c r="L1733" s="5">
        <v>5.80661E-4</v>
      </c>
      <c r="M1733" s="5">
        <v>0.00433157</v>
      </c>
      <c r="N1733" s="5">
        <v>0.00136969</v>
      </c>
      <c r="O1733" s="5">
        <v>35.0829</v>
      </c>
      <c r="P1733" s="5">
        <v>22.6903</v>
      </c>
      <c r="Q1733" s="5">
        <v>11.8545</v>
      </c>
    </row>
    <row r="1734">
      <c r="A1734" s="5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E1734" s="5">
        <v>120.0</v>
      </c>
      <c r="F1734" s="5">
        <v>110.0</v>
      </c>
      <c r="G1734" s="5">
        <v>2060.0</v>
      </c>
      <c r="H1734" s="5">
        <v>1040.06</v>
      </c>
      <c r="I1734" s="5">
        <v>102.0</v>
      </c>
      <c r="J1734" s="5">
        <v>176.0</v>
      </c>
      <c r="K1734" s="5">
        <v>131.0</v>
      </c>
      <c r="L1734" s="5">
        <v>5.71652E-4</v>
      </c>
      <c r="M1734" s="5">
        <v>0.00446604</v>
      </c>
      <c r="N1734" s="5">
        <v>0.00136254</v>
      </c>
      <c r="O1734" s="5">
        <v>36.0794</v>
      </c>
      <c r="P1734" s="5">
        <v>23.3005</v>
      </c>
      <c r="Q1734" s="5">
        <v>11.6795</v>
      </c>
    </row>
    <row r="1735">
      <c r="A1735" s="5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E1735" s="5">
        <v>120.0</v>
      </c>
      <c r="F1735" s="5">
        <v>109.0</v>
      </c>
      <c r="G1735" s="5">
        <v>2066.0</v>
      </c>
      <c r="H1735" s="5">
        <v>1026.76</v>
      </c>
      <c r="I1735" s="5">
        <v>60.0</v>
      </c>
      <c r="J1735" s="5">
        <v>176.0</v>
      </c>
      <c r="K1735" s="5">
        <v>131.0</v>
      </c>
      <c r="L1735" s="5">
        <v>5.67281E-4</v>
      </c>
      <c r="M1735" s="5">
        <v>0.00442598</v>
      </c>
      <c r="N1735" s="5">
        <v>0.00133578</v>
      </c>
      <c r="O1735" s="5">
        <v>37.3367</v>
      </c>
      <c r="P1735" s="5">
        <v>23.7062</v>
      </c>
      <c r="Q1735" s="5">
        <v>11.7998</v>
      </c>
    </row>
    <row r="1736">
      <c r="A1736" s="5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E1736" s="5">
        <v>120.0</v>
      </c>
      <c r="F1736" s="5">
        <v>110.0</v>
      </c>
      <c r="G1736" s="5">
        <v>2166.0</v>
      </c>
      <c r="H1736" s="5">
        <v>1021.95</v>
      </c>
      <c r="I1736" s="5">
        <v>66.0</v>
      </c>
      <c r="J1736" s="5">
        <v>176.0</v>
      </c>
      <c r="K1736" s="5">
        <v>131.0</v>
      </c>
      <c r="L1736" s="5">
        <v>5.5043E-4</v>
      </c>
      <c r="M1736" s="5">
        <v>0.00437008</v>
      </c>
      <c r="N1736" s="5">
        <v>0.00136436</v>
      </c>
      <c r="O1736" s="5">
        <v>36.4236</v>
      </c>
      <c r="P1736" s="5">
        <v>23.8451</v>
      </c>
      <c r="Q1736" s="5">
        <v>12.4484</v>
      </c>
    </row>
    <row r="1737">
      <c r="A1737" s="5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E1737" s="5">
        <v>120.0</v>
      </c>
      <c r="F1737" s="5">
        <v>110.0</v>
      </c>
      <c r="G1737" s="5">
        <v>1955.0</v>
      </c>
      <c r="H1737" s="5">
        <v>1039.01</v>
      </c>
      <c r="I1737" s="5">
        <v>219.0</v>
      </c>
      <c r="J1737" s="5">
        <v>176.0</v>
      </c>
      <c r="K1737" s="5">
        <v>131.0</v>
      </c>
      <c r="L1737" s="5">
        <v>6.01865E-4</v>
      </c>
      <c r="M1737" s="5">
        <v>0.00446592</v>
      </c>
      <c r="N1737" s="5">
        <v>0.00134829</v>
      </c>
      <c r="O1737" s="5">
        <v>36.6094</v>
      </c>
      <c r="P1737" s="5">
        <v>23.5202</v>
      </c>
      <c r="Q1737" s="5">
        <v>11.9417</v>
      </c>
    </row>
    <row r="1738">
      <c r="A1738" s="5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E1738" s="5">
        <v>120.0</v>
      </c>
      <c r="F1738" s="5">
        <v>108.0</v>
      </c>
      <c r="G1738" s="5">
        <v>2122.0</v>
      </c>
      <c r="H1738" s="5">
        <v>1026.39</v>
      </c>
      <c r="I1738" s="5">
        <v>65.0</v>
      </c>
      <c r="J1738" s="5">
        <v>176.0</v>
      </c>
      <c r="K1738" s="5">
        <v>131.0</v>
      </c>
      <c r="L1738" s="5">
        <v>5.45543E-4</v>
      </c>
      <c r="M1738" s="5">
        <v>0.00446294</v>
      </c>
      <c r="N1738" s="5">
        <v>0.00130269</v>
      </c>
      <c r="O1738" s="5">
        <v>37.1278</v>
      </c>
      <c r="P1738" s="5">
        <v>23.5752</v>
      </c>
      <c r="Q1738" s="5">
        <v>11.358</v>
      </c>
    </row>
    <row r="1739">
      <c r="A1739" s="5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E1739" s="5">
        <v>120.0</v>
      </c>
      <c r="F1739" s="5">
        <v>110.0</v>
      </c>
      <c r="G1739" s="5">
        <v>2081.0</v>
      </c>
      <c r="H1739" s="5">
        <v>1029.53</v>
      </c>
      <c r="I1739" s="5">
        <v>133.0</v>
      </c>
      <c r="J1739" s="5">
        <v>176.0</v>
      </c>
      <c r="K1739" s="5">
        <v>133.0</v>
      </c>
      <c r="L1739" s="5">
        <v>6.00455E-4</v>
      </c>
      <c r="M1739" s="5">
        <v>0.00440477</v>
      </c>
      <c r="N1739" s="5">
        <v>0.00133577</v>
      </c>
      <c r="O1739" s="5">
        <v>36.628</v>
      </c>
      <c r="P1739" s="5">
        <v>23.7929</v>
      </c>
      <c r="Q1739" s="5">
        <v>12.1396</v>
      </c>
    </row>
    <row r="1740">
      <c r="A1740" s="5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E1740" s="5">
        <v>121.0</v>
      </c>
      <c r="F1740" s="5">
        <v>104.0</v>
      </c>
      <c r="G1740" s="5">
        <v>2031.0</v>
      </c>
      <c r="H1740" s="5">
        <v>1037.93</v>
      </c>
      <c r="I1740" s="5">
        <v>92.0</v>
      </c>
      <c r="J1740" s="5">
        <v>176.0</v>
      </c>
      <c r="K1740" s="5">
        <v>135.0</v>
      </c>
      <c r="L1740" s="5">
        <v>6.20543E-4</v>
      </c>
      <c r="M1740" s="5">
        <v>0.00439945</v>
      </c>
      <c r="N1740" s="5">
        <v>0.00139553</v>
      </c>
      <c r="O1740" s="5">
        <v>37.8124</v>
      </c>
      <c r="P1740" s="5">
        <v>23.8433</v>
      </c>
      <c r="Q1740" s="5">
        <v>12.5116</v>
      </c>
    </row>
    <row r="1741">
      <c r="A1741" s="5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5">
        <v>120.0</v>
      </c>
      <c r="F1741" s="5">
        <v>109.0</v>
      </c>
      <c r="G1741" s="5">
        <v>2020.0</v>
      </c>
      <c r="H1741" s="5">
        <v>1032.28</v>
      </c>
      <c r="I1741" s="5">
        <v>87.0</v>
      </c>
      <c r="J1741" s="5">
        <v>176.0</v>
      </c>
      <c r="K1741" s="5">
        <v>131.0</v>
      </c>
      <c r="L1741" s="5">
        <v>5.4897E-4</v>
      </c>
      <c r="M1741" s="5">
        <v>0.00450611</v>
      </c>
      <c r="N1741" s="5">
        <v>0.00131909</v>
      </c>
      <c r="O1741" s="5">
        <v>36.8739</v>
      </c>
      <c r="P1741" s="5">
        <v>23.6353</v>
      </c>
      <c r="Q1741" s="5">
        <v>11.6465</v>
      </c>
    </row>
    <row r="1742">
      <c r="A1742" s="5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E1742" s="5">
        <v>124.0</v>
      </c>
      <c r="F1742" s="5">
        <v>99.0</v>
      </c>
      <c r="G1742" s="5">
        <v>2075.0</v>
      </c>
      <c r="H1742" s="5">
        <v>843.369</v>
      </c>
      <c r="I1742" s="5">
        <v>119.0</v>
      </c>
      <c r="J1742" s="5">
        <v>169.0</v>
      </c>
      <c r="K1742" s="5">
        <v>133.0</v>
      </c>
      <c r="L1742" s="5">
        <v>5.2881E-4</v>
      </c>
      <c r="M1742" s="5">
        <v>0.00346255</v>
      </c>
      <c r="N1742" s="5">
        <v>0.00119877</v>
      </c>
      <c r="O1742" s="5">
        <v>42.4705</v>
      </c>
      <c r="P1742" s="5">
        <v>24.0388</v>
      </c>
      <c r="Q1742" s="5">
        <v>12.3792</v>
      </c>
    </row>
    <row r="1743">
      <c r="A1743" s="5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E1743" s="5">
        <v>124.0</v>
      </c>
      <c r="F1743" s="5">
        <v>97.0</v>
      </c>
      <c r="G1743" s="5">
        <v>1966.0</v>
      </c>
      <c r="H1743" s="5">
        <v>872.317</v>
      </c>
      <c r="I1743" s="5">
        <v>239.0</v>
      </c>
      <c r="J1743" s="5">
        <v>169.0</v>
      </c>
      <c r="K1743" s="5">
        <v>133.0</v>
      </c>
      <c r="L1743" s="5">
        <v>5.49588E-4</v>
      </c>
      <c r="M1743" s="5">
        <v>0.00356423</v>
      </c>
      <c r="N1743" s="5">
        <v>0.00127286</v>
      </c>
      <c r="O1743" s="5">
        <v>41.3727</v>
      </c>
      <c r="P1743" s="5">
        <v>22.9653</v>
      </c>
      <c r="Q1743" s="5">
        <v>12.2211</v>
      </c>
    </row>
    <row r="1744">
      <c r="A1744" s="5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E1744" s="5">
        <v>125.0</v>
      </c>
      <c r="F1744" s="5">
        <v>98.0</v>
      </c>
      <c r="G1744" s="5">
        <v>2160.0</v>
      </c>
      <c r="H1744" s="5">
        <v>836.832</v>
      </c>
      <c r="I1744" s="5">
        <v>105.0</v>
      </c>
      <c r="J1744" s="5">
        <v>169.0</v>
      </c>
      <c r="K1744" s="5">
        <v>133.0</v>
      </c>
      <c r="L1744" s="5">
        <v>5.24858E-4</v>
      </c>
      <c r="M1744" s="5">
        <v>0.00345433</v>
      </c>
      <c r="N1744" s="5">
        <v>0.00116821</v>
      </c>
      <c r="O1744" s="5">
        <v>43.6554</v>
      </c>
      <c r="P1744" s="5">
        <v>23.4847</v>
      </c>
      <c r="Q1744" s="5">
        <v>11.8131</v>
      </c>
    </row>
    <row r="1745">
      <c r="A1745" s="5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E1745" s="5">
        <v>125.0</v>
      </c>
      <c r="F1745" s="5">
        <v>96.0</v>
      </c>
      <c r="G1745" s="5">
        <v>2055.0</v>
      </c>
      <c r="H1745" s="5">
        <v>853.212</v>
      </c>
      <c r="I1745" s="5">
        <v>72.0</v>
      </c>
      <c r="J1745" s="5">
        <v>169.0</v>
      </c>
      <c r="K1745" s="5">
        <v>133.0</v>
      </c>
      <c r="L1745" s="5">
        <v>5.16185E-4</v>
      </c>
      <c r="M1745" s="5">
        <v>0.0034422</v>
      </c>
      <c r="N1745" s="5">
        <v>0.00131111</v>
      </c>
      <c r="O1745" s="5">
        <v>42.7535</v>
      </c>
      <c r="P1745" s="5">
        <v>23.6431</v>
      </c>
      <c r="Q1745" s="5">
        <v>12.3976</v>
      </c>
    </row>
    <row r="1746">
      <c r="A1746" s="5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E1746" s="5">
        <v>125.0</v>
      </c>
      <c r="F1746" s="5">
        <v>101.0</v>
      </c>
      <c r="G1746" s="5">
        <v>2125.0</v>
      </c>
      <c r="H1746" s="5">
        <v>872.054</v>
      </c>
      <c r="I1746" s="5">
        <v>722.0</v>
      </c>
      <c r="J1746" s="5">
        <v>169.0</v>
      </c>
      <c r="K1746" s="5">
        <v>135.0</v>
      </c>
      <c r="L1746" s="5">
        <v>5.37168E-4</v>
      </c>
      <c r="M1746" s="5">
        <v>0.00364539</v>
      </c>
      <c r="N1746" s="5">
        <v>0.0011784</v>
      </c>
      <c r="O1746" s="5">
        <v>41.6664</v>
      </c>
      <c r="P1746" s="5">
        <v>22.794</v>
      </c>
      <c r="Q1746" s="5">
        <v>11.2389</v>
      </c>
    </row>
    <row r="1747">
      <c r="A1747" s="5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E1747" s="5">
        <v>124.0</v>
      </c>
      <c r="F1747" s="5">
        <v>99.0</v>
      </c>
      <c r="G1747" s="5">
        <v>2139.0</v>
      </c>
      <c r="H1747" s="5">
        <v>846.276</v>
      </c>
      <c r="I1747" s="5">
        <v>73.0</v>
      </c>
      <c r="J1747" s="5">
        <v>169.0</v>
      </c>
      <c r="K1747" s="5">
        <v>136.0</v>
      </c>
      <c r="L1747" s="5">
        <v>5.28803E-4</v>
      </c>
      <c r="M1747" s="5">
        <v>0.00343853</v>
      </c>
      <c r="N1747" s="5">
        <v>0.00125467</v>
      </c>
      <c r="O1747" s="5">
        <v>42.8558</v>
      </c>
      <c r="P1747" s="5">
        <v>23.8655</v>
      </c>
      <c r="Q1747" s="5">
        <v>11.91</v>
      </c>
    </row>
    <row r="1748">
      <c r="A1748" s="5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E1748" s="5">
        <v>124.0</v>
      </c>
      <c r="F1748" s="5">
        <v>97.0</v>
      </c>
      <c r="G1748" s="5">
        <v>2023.0</v>
      </c>
      <c r="H1748" s="5">
        <v>840.228</v>
      </c>
      <c r="I1748" s="5">
        <v>212.0</v>
      </c>
      <c r="J1748" s="5">
        <v>169.0</v>
      </c>
      <c r="K1748" s="5">
        <v>135.0</v>
      </c>
      <c r="L1748" s="5">
        <v>5.14914E-4</v>
      </c>
      <c r="M1748" s="5">
        <v>0.0034378</v>
      </c>
      <c r="N1748" s="5">
        <v>0.00121245</v>
      </c>
      <c r="O1748" s="5">
        <v>40.8831</v>
      </c>
      <c r="P1748" s="5">
        <v>23.7224</v>
      </c>
      <c r="Q1748" s="5">
        <v>12.5668</v>
      </c>
    </row>
    <row r="1749">
      <c r="A1749" s="5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E1749" s="5">
        <v>125.0</v>
      </c>
      <c r="F1749" s="5">
        <v>104.0</v>
      </c>
      <c r="G1749" s="5">
        <v>1981.0</v>
      </c>
      <c r="H1749" s="5">
        <v>848.311</v>
      </c>
      <c r="I1749" s="5">
        <v>83.0</v>
      </c>
      <c r="J1749" s="5">
        <v>169.0</v>
      </c>
      <c r="K1749" s="5">
        <v>135.0</v>
      </c>
      <c r="L1749" s="5">
        <v>5.07928E-4</v>
      </c>
      <c r="M1749" s="5">
        <v>0.003497</v>
      </c>
      <c r="N1749" s="5">
        <v>0.00120958</v>
      </c>
      <c r="O1749" s="5">
        <v>42.2979</v>
      </c>
      <c r="P1749" s="5">
        <v>23.6385</v>
      </c>
      <c r="Q1749" s="5">
        <v>12.2253</v>
      </c>
    </row>
    <row r="1750">
      <c r="A1750" s="5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E1750" s="5">
        <v>124.0</v>
      </c>
      <c r="F1750" s="5">
        <v>99.0</v>
      </c>
      <c r="G1750" s="5">
        <v>2144.0</v>
      </c>
      <c r="H1750" s="5">
        <v>892.842</v>
      </c>
      <c r="I1750" s="5">
        <v>435.0</v>
      </c>
      <c r="J1750" s="5">
        <v>169.0</v>
      </c>
      <c r="K1750" s="5">
        <v>133.0</v>
      </c>
      <c r="L1750" s="5">
        <v>5.54272E-4</v>
      </c>
      <c r="M1750" s="5">
        <v>0.00372049</v>
      </c>
      <c r="N1750" s="5">
        <v>0.0012465</v>
      </c>
      <c r="O1750" s="5">
        <v>43.3109</v>
      </c>
      <c r="P1750" s="5">
        <v>23.8417</v>
      </c>
      <c r="Q1750" s="5">
        <v>12.1664</v>
      </c>
    </row>
    <row r="1751">
      <c r="A1751" s="5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5">
        <v>125.0</v>
      </c>
      <c r="F1751" s="5">
        <v>103.0</v>
      </c>
      <c r="G1751" s="5">
        <v>2056.0</v>
      </c>
      <c r="H1751" s="5">
        <v>866.724</v>
      </c>
      <c r="I1751" s="5">
        <v>53.0</v>
      </c>
      <c r="J1751" s="5">
        <v>169.0</v>
      </c>
      <c r="K1751" s="5">
        <v>133.0</v>
      </c>
      <c r="L1751" s="5">
        <v>5.38764E-4</v>
      </c>
      <c r="M1751" s="5">
        <v>0.00360524</v>
      </c>
      <c r="N1751" s="5">
        <v>0.00119102</v>
      </c>
      <c r="O1751" s="5">
        <v>42.3864</v>
      </c>
      <c r="P1751" s="5">
        <v>23.7049</v>
      </c>
      <c r="Q1751" s="5">
        <v>11.8084</v>
      </c>
    </row>
    <row r="1752">
      <c r="A1752" s="5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E1752" s="5">
        <v>132.0</v>
      </c>
      <c r="F1752" s="5">
        <v>104.0</v>
      </c>
      <c r="G1752" s="5">
        <v>2233.0</v>
      </c>
      <c r="H1752" s="5">
        <v>812.988</v>
      </c>
      <c r="I1752" s="5">
        <v>46.0</v>
      </c>
      <c r="J1752" s="5">
        <v>198.0</v>
      </c>
      <c r="K1752" s="5">
        <v>146.0</v>
      </c>
      <c r="L1752" s="5">
        <v>5.5088E-4</v>
      </c>
      <c r="M1752" s="5">
        <v>0.00331412</v>
      </c>
      <c r="N1752" s="5">
        <v>0.0011453</v>
      </c>
      <c r="O1752" s="5">
        <v>47.6303</v>
      </c>
      <c r="P1752" s="5">
        <v>27.9432</v>
      </c>
      <c r="Q1752" s="5">
        <v>15.2259</v>
      </c>
    </row>
    <row r="1753">
      <c r="A1753" s="5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E1753" s="5">
        <v>135.0</v>
      </c>
      <c r="F1753" s="5">
        <v>108.0</v>
      </c>
      <c r="G1753" s="5">
        <v>2110.0</v>
      </c>
      <c r="H1753" s="5">
        <v>866.348</v>
      </c>
      <c r="I1753" s="5">
        <v>59.0</v>
      </c>
      <c r="J1753" s="5">
        <v>198.0</v>
      </c>
      <c r="K1753" s="5">
        <v>145.0</v>
      </c>
      <c r="L1753" s="5">
        <v>5.86626E-4</v>
      </c>
      <c r="M1753" s="5">
        <v>0.00340927</v>
      </c>
      <c r="N1753" s="5">
        <v>0.00134509</v>
      </c>
      <c r="O1753" s="5">
        <v>43.4201</v>
      </c>
      <c r="P1753" s="5">
        <v>25.7848</v>
      </c>
      <c r="Q1753" s="5">
        <v>13.9598</v>
      </c>
    </row>
    <row r="1754">
      <c r="A1754" s="5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E1754" s="5">
        <v>132.0</v>
      </c>
      <c r="F1754" s="5">
        <v>104.0</v>
      </c>
      <c r="G1754" s="5">
        <v>2083.0</v>
      </c>
      <c r="H1754" s="5">
        <v>813.411</v>
      </c>
      <c r="I1754" s="5">
        <v>80.0</v>
      </c>
      <c r="J1754" s="5">
        <v>198.0</v>
      </c>
      <c r="K1754" s="5">
        <v>148.0</v>
      </c>
      <c r="L1754" s="5">
        <v>5.30488E-4</v>
      </c>
      <c r="M1754" s="5">
        <v>0.00332167</v>
      </c>
      <c r="N1754" s="5">
        <v>0.00115525</v>
      </c>
      <c r="O1754" s="5">
        <v>46.1341</v>
      </c>
      <c r="P1754" s="5">
        <v>28.048</v>
      </c>
      <c r="Q1754" s="5">
        <v>15.1061</v>
      </c>
    </row>
    <row r="1755">
      <c r="A1755" s="5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E1755" s="5">
        <v>135.0</v>
      </c>
      <c r="F1755" s="5">
        <v>109.0</v>
      </c>
      <c r="G1755" s="5">
        <v>2287.0</v>
      </c>
      <c r="H1755" s="5">
        <v>822.39</v>
      </c>
      <c r="I1755" s="5">
        <v>63.0</v>
      </c>
      <c r="J1755" s="5">
        <v>198.0</v>
      </c>
      <c r="K1755" s="5">
        <v>145.0</v>
      </c>
      <c r="L1755" s="5">
        <v>5.62612E-4</v>
      </c>
      <c r="M1755" s="5">
        <v>0.00328273</v>
      </c>
      <c r="N1755" s="5">
        <v>0.00120966</v>
      </c>
      <c r="O1755" s="5">
        <v>43.5091</v>
      </c>
      <c r="P1755" s="5">
        <v>25.4734</v>
      </c>
      <c r="Q1755" s="5">
        <v>13.2338</v>
      </c>
    </row>
    <row r="1756">
      <c r="A1756" s="5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E1756" s="5">
        <v>132.0</v>
      </c>
      <c r="F1756" s="5">
        <v>104.0</v>
      </c>
      <c r="G1756" s="5">
        <v>2224.0</v>
      </c>
      <c r="H1756" s="5">
        <v>797.119</v>
      </c>
      <c r="I1756" s="5">
        <v>51.0</v>
      </c>
      <c r="J1756" s="5">
        <v>198.0</v>
      </c>
      <c r="K1756" s="5">
        <v>146.0</v>
      </c>
      <c r="L1756" s="5">
        <v>5.18183E-4</v>
      </c>
      <c r="M1756" s="5">
        <v>0.00324099</v>
      </c>
      <c r="N1756" s="5">
        <v>0.00116168</v>
      </c>
      <c r="O1756" s="5">
        <v>46.3407</v>
      </c>
      <c r="P1756" s="5">
        <v>28.0072</v>
      </c>
      <c r="Q1756" s="5">
        <v>15.1226</v>
      </c>
    </row>
    <row r="1757">
      <c r="A1757" s="5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E1757" s="5">
        <v>132.0</v>
      </c>
      <c r="F1757" s="5">
        <v>105.0</v>
      </c>
      <c r="G1757" s="5">
        <v>2276.0</v>
      </c>
      <c r="H1757" s="5">
        <v>803.838</v>
      </c>
      <c r="I1757" s="5">
        <v>795.0</v>
      </c>
      <c r="J1757" s="5">
        <v>198.0</v>
      </c>
      <c r="K1757" s="5">
        <v>146.0</v>
      </c>
      <c r="L1757" s="5">
        <v>5.32423E-4</v>
      </c>
      <c r="M1757" s="5">
        <v>0.00325782</v>
      </c>
      <c r="N1757" s="5">
        <v>0.00116741</v>
      </c>
      <c r="O1757" s="5">
        <v>45.6657</v>
      </c>
      <c r="P1757" s="5">
        <v>27.0825</v>
      </c>
      <c r="Q1757" s="5">
        <v>15.2518</v>
      </c>
    </row>
    <row r="1758">
      <c r="A1758" s="5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E1758" s="5">
        <v>132.0</v>
      </c>
      <c r="F1758" s="5">
        <v>105.0</v>
      </c>
      <c r="G1758" s="5">
        <v>2318.0</v>
      </c>
      <c r="H1758" s="5">
        <v>812.359</v>
      </c>
      <c r="I1758" s="5">
        <v>840.0</v>
      </c>
      <c r="J1758" s="5">
        <v>198.0</v>
      </c>
      <c r="K1758" s="5">
        <v>146.0</v>
      </c>
      <c r="L1758" s="5">
        <v>5.54756E-4</v>
      </c>
      <c r="M1758" s="5">
        <v>0.00326376</v>
      </c>
      <c r="N1758" s="5">
        <v>0.00118621</v>
      </c>
      <c r="O1758" s="5">
        <v>45.3784</v>
      </c>
      <c r="P1758" s="5">
        <v>26.6975</v>
      </c>
      <c r="Q1758" s="5">
        <v>14.0541</v>
      </c>
    </row>
    <row r="1759">
      <c r="A1759" s="5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E1759" s="5">
        <v>134.0</v>
      </c>
      <c r="F1759" s="5">
        <v>106.0</v>
      </c>
      <c r="G1759" s="5">
        <v>2446.0</v>
      </c>
      <c r="H1759" s="5">
        <v>810.263</v>
      </c>
      <c r="I1759" s="5">
        <v>45.0</v>
      </c>
      <c r="J1759" s="5">
        <v>198.0</v>
      </c>
      <c r="K1759" s="5">
        <v>146.0</v>
      </c>
      <c r="L1759" s="5">
        <v>5.39307E-4</v>
      </c>
      <c r="M1759" s="5">
        <v>0.00325746</v>
      </c>
      <c r="N1759" s="5">
        <v>0.00118483</v>
      </c>
      <c r="O1759" s="5">
        <v>46.1022</v>
      </c>
      <c r="P1759" s="5">
        <v>27.0202</v>
      </c>
      <c r="Q1759" s="5">
        <v>14.6666</v>
      </c>
    </row>
    <row r="1760">
      <c r="A1760" s="5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E1760" s="5">
        <v>132.0</v>
      </c>
      <c r="F1760" s="5">
        <v>105.0</v>
      </c>
      <c r="G1760" s="5">
        <v>2121.0</v>
      </c>
      <c r="H1760" s="5">
        <v>875.487</v>
      </c>
      <c r="I1760" s="5">
        <v>46.0</v>
      </c>
      <c r="J1760" s="5">
        <v>198.0</v>
      </c>
      <c r="K1760" s="5">
        <v>145.0</v>
      </c>
      <c r="L1760" s="5">
        <v>5.62135E-4</v>
      </c>
      <c r="M1760" s="5">
        <v>0.00359962</v>
      </c>
      <c r="N1760" s="5">
        <v>0.00123745</v>
      </c>
      <c r="O1760" s="5">
        <v>47.1624</v>
      </c>
      <c r="P1760" s="5">
        <v>28.3173</v>
      </c>
      <c r="Q1760" s="5">
        <v>15.1846</v>
      </c>
    </row>
    <row r="1761">
      <c r="A1761" s="5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5">
        <v>132.0</v>
      </c>
      <c r="F1761" s="5">
        <v>105.0</v>
      </c>
      <c r="G1761" s="5">
        <v>2272.0</v>
      </c>
      <c r="H1761" s="5">
        <v>870.718</v>
      </c>
      <c r="I1761" s="5">
        <v>177.0</v>
      </c>
      <c r="J1761" s="5">
        <v>198.0</v>
      </c>
      <c r="K1761" s="5">
        <v>146.0</v>
      </c>
      <c r="L1761" s="5">
        <v>5.57562E-4</v>
      </c>
      <c r="M1761" s="5">
        <v>0.00355732</v>
      </c>
      <c r="N1761" s="5">
        <v>0.00123585</v>
      </c>
      <c r="O1761" s="5">
        <v>46.9378</v>
      </c>
      <c r="P1761" s="5">
        <v>28.0644</v>
      </c>
      <c r="Q1761" s="5">
        <v>14.9797</v>
      </c>
    </row>
    <row r="1762">
      <c r="A1762" s="5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E1762" s="5">
        <v>133.0</v>
      </c>
      <c r="F1762" s="5">
        <v>104.0</v>
      </c>
      <c r="G1762" s="5">
        <v>2304.0</v>
      </c>
      <c r="H1762" s="5">
        <v>889.607</v>
      </c>
      <c r="I1762" s="5">
        <v>115.0</v>
      </c>
      <c r="J1762" s="5">
        <v>195.0</v>
      </c>
      <c r="K1762" s="5">
        <v>145.0</v>
      </c>
      <c r="L1762" s="5">
        <v>6.49334E-4</v>
      </c>
      <c r="M1762" s="5">
        <v>0.00351411</v>
      </c>
      <c r="N1762" s="5">
        <v>0.00133663</v>
      </c>
      <c r="O1762" s="5">
        <v>41.3066</v>
      </c>
      <c r="P1762" s="5">
        <v>22.4885</v>
      </c>
      <c r="Q1762" s="5">
        <v>11.5877</v>
      </c>
    </row>
    <row r="1763">
      <c r="A1763" s="5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E1763" s="5">
        <v>132.0</v>
      </c>
      <c r="F1763" s="5">
        <v>99.0</v>
      </c>
      <c r="G1763" s="5">
        <v>2175.0</v>
      </c>
      <c r="H1763" s="5">
        <v>847.759</v>
      </c>
      <c r="I1763" s="5">
        <v>32.0</v>
      </c>
      <c r="J1763" s="5">
        <v>195.0</v>
      </c>
      <c r="K1763" s="5">
        <v>142.0</v>
      </c>
      <c r="L1763" s="5">
        <v>5.54553E-4</v>
      </c>
      <c r="M1763" s="5">
        <v>0.00347798</v>
      </c>
      <c r="N1763" s="5">
        <v>0.00118068</v>
      </c>
      <c r="O1763" s="5">
        <v>45.2834</v>
      </c>
      <c r="P1763" s="5">
        <v>25.6527</v>
      </c>
      <c r="Q1763" s="5">
        <v>13.3806</v>
      </c>
    </row>
    <row r="1764">
      <c r="A1764" s="5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E1764" s="5">
        <v>132.0</v>
      </c>
      <c r="F1764" s="5">
        <v>98.0</v>
      </c>
      <c r="G1764" s="5">
        <v>2173.0</v>
      </c>
      <c r="H1764" s="5">
        <v>884.307</v>
      </c>
      <c r="I1764" s="5">
        <v>66.0</v>
      </c>
      <c r="J1764" s="5">
        <v>195.0</v>
      </c>
      <c r="K1764" s="5">
        <v>141.0</v>
      </c>
      <c r="L1764" s="5">
        <v>5.80874E-4</v>
      </c>
      <c r="M1764" s="5">
        <v>0.00348922</v>
      </c>
      <c r="N1764" s="5">
        <v>0.00138369</v>
      </c>
      <c r="O1764" s="5">
        <v>45.5639</v>
      </c>
      <c r="P1764" s="5">
        <v>25.3863</v>
      </c>
      <c r="Q1764" s="5">
        <v>14.296</v>
      </c>
    </row>
    <row r="1765">
      <c r="A1765" s="5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E1765" s="5">
        <v>133.0</v>
      </c>
      <c r="F1765" s="5">
        <v>103.0</v>
      </c>
      <c r="G1765" s="5">
        <v>2237.0</v>
      </c>
      <c r="H1765" s="5">
        <v>878.979</v>
      </c>
      <c r="I1765" s="5">
        <v>96.0</v>
      </c>
      <c r="J1765" s="5">
        <v>195.0</v>
      </c>
      <c r="K1765" s="5">
        <v>144.0</v>
      </c>
      <c r="L1765" s="5">
        <v>6.29446E-4</v>
      </c>
      <c r="M1765" s="5">
        <v>0.00351432</v>
      </c>
      <c r="N1765" s="5">
        <v>0.00126827</v>
      </c>
      <c r="O1765" s="5">
        <v>45.024</v>
      </c>
      <c r="P1765" s="5">
        <v>24.873</v>
      </c>
      <c r="Q1765" s="5">
        <v>12.7802</v>
      </c>
    </row>
    <row r="1766">
      <c r="A1766" s="5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E1766" s="5">
        <v>132.0</v>
      </c>
      <c r="F1766" s="5">
        <v>99.0</v>
      </c>
      <c r="G1766" s="5">
        <v>2120.0</v>
      </c>
      <c r="H1766" s="5">
        <v>828.496</v>
      </c>
      <c r="I1766" s="5">
        <v>343.0</v>
      </c>
      <c r="J1766" s="5">
        <v>195.0</v>
      </c>
      <c r="K1766" s="5">
        <v>145.0</v>
      </c>
      <c r="L1766" s="5">
        <v>5.78663E-4</v>
      </c>
      <c r="M1766" s="5">
        <v>0.00331736</v>
      </c>
      <c r="N1766" s="5">
        <v>0.00121132</v>
      </c>
      <c r="O1766" s="5">
        <v>44.5078</v>
      </c>
      <c r="P1766" s="5">
        <v>24.6837</v>
      </c>
      <c r="Q1766" s="5">
        <v>12.9767</v>
      </c>
    </row>
    <row r="1767">
      <c r="A1767" s="5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E1767" s="5">
        <v>132.0</v>
      </c>
      <c r="F1767" s="5">
        <v>99.0</v>
      </c>
      <c r="G1767" s="5">
        <v>2085.0</v>
      </c>
      <c r="H1767" s="5">
        <v>826.701</v>
      </c>
      <c r="I1767" s="5">
        <v>68.0</v>
      </c>
      <c r="J1767" s="5">
        <v>195.0</v>
      </c>
      <c r="K1767" s="5">
        <v>141.0</v>
      </c>
      <c r="L1767" s="5">
        <v>5.50567E-4</v>
      </c>
      <c r="M1767" s="5">
        <v>0.00336829</v>
      </c>
      <c r="N1767" s="5">
        <v>0.00117832</v>
      </c>
      <c r="O1767" s="5">
        <v>44.5676</v>
      </c>
      <c r="P1767" s="5">
        <v>25.3329</v>
      </c>
      <c r="Q1767" s="5">
        <v>13.2984</v>
      </c>
    </row>
    <row r="1768">
      <c r="A1768" s="5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E1768" s="5">
        <v>133.0</v>
      </c>
      <c r="F1768" s="5">
        <v>104.0</v>
      </c>
      <c r="G1768" s="5">
        <v>2206.0</v>
      </c>
      <c r="H1768" s="5">
        <v>833.908</v>
      </c>
      <c r="I1768" s="5">
        <v>102.0</v>
      </c>
      <c r="J1768" s="5">
        <v>195.0</v>
      </c>
      <c r="K1768" s="5">
        <v>141.0</v>
      </c>
      <c r="L1768" s="5">
        <v>5.95426E-4</v>
      </c>
      <c r="M1768" s="5">
        <v>0.00328873</v>
      </c>
      <c r="N1768" s="5">
        <v>0.00126159</v>
      </c>
      <c r="O1768" s="5">
        <v>40.6381</v>
      </c>
      <c r="P1768" s="5">
        <v>23.2905</v>
      </c>
      <c r="Q1768" s="5">
        <v>12.2492</v>
      </c>
    </row>
    <row r="1769">
      <c r="A1769" s="5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E1769" s="5">
        <v>133.0</v>
      </c>
      <c r="F1769" s="5">
        <v>101.0</v>
      </c>
      <c r="G1769" s="5">
        <v>2210.0</v>
      </c>
      <c r="H1769" s="5">
        <v>835.086</v>
      </c>
      <c r="I1769" s="5">
        <v>296.0</v>
      </c>
      <c r="J1769" s="5">
        <v>195.0</v>
      </c>
      <c r="K1769" s="5">
        <v>141.0</v>
      </c>
      <c r="L1769" s="5">
        <v>5.62311E-4</v>
      </c>
      <c r="M1769" s="5">
        <v>0.0032837</v>
      </c>
      <c r="N1769" s="5">
        <v>0.00129695</v>
      </c>
      <c r="O1769" s="5">
        <v>44.1697</v>
      </c>
      <c r="P1769" s="5">
        <v>24.9008</v>
      </c>
      <c r="Q1769" s="5">
        <v>13.3667</v>
      </c>
    </row>
    <row r="1770">
      <c r="A1770" s="5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E1770" s="5">
        <v>133.0</v>
      </c>
      <c r="F1770" s="5">
        <v>99.0</v>
      </c>
      <c r="G1770" s="5">
        <v>2331.0</v>
      </c>
      <c r="H1770" s="5">
        <v>854.573</v>
      </c>
      <c r="I1770" s="5">
        <v>196.0</v>
      </c>
      <c r="J1770" s="5">
        <v>195.0</v>
      </c>
      <c r="K1770" s="5">
        <v>141.0</v>
      </c>
      <c r="L1770" s="5">
        <v>6.02222E-4</v>
      </c>
      <c r="M1770" s="5">
        <v>0.0033699</v>
      </c>
      <c r="N1770" s="5">
        <v>0.00129594</v>
      </c>
      <c r="O1770" s="5">
        <v>42.0995</v>
      </c>
      <c r="P1770" s="5">
        <v>23.4883</v>
      </c>
      <c r="Q1770" s="5">
        <v>12.8335</v>
      </c>
    </row>
    <row r="1771">
      <c r="A1771" s="5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5">
        <v>133.0</v>
      </c>
      <c r="F1771" s="5">
        <v>101.0</v>
      </c>
      <c r="G1771" s="5">
        <v>2215.0</v>
      </c>
      <c r="H1771" s="5">
        <v>833.268</v>
      </c>
      <c r="I1771" s="5">
        <v>90.0</v>
      </c>
      <c r="J1771" s="5">
        <v>195.0</v>
      </c>
      <c r="K1771" s="5">
        <v>141.0</v>
      </c>
      <c r="L1771" s="5">
        <v>5.56158E-4</v>
      </c>
      <c r="M1771" s="5">
        <v>0.00337116</v>
      </c>
      <c r="N1771" s="5">
        <v>0.0011889</v>
      </c>
      <c r="O1771" s="5">
        <v>45.5245</v>
      </c>
      <c r="P1771" s="5">
        <v>25.3427</v>
      </c>
      <c r="Q1771" s="5">
        <v>12.9136</v>
      </c>
    </row>
    <row r="1772">
      <c r="A1772" s="5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E1772" s="5">
        <v>140.0</v>
      </c>
      <c r="F1772" s="5">
        <v>106.0</v>
      </c>
      <c r="G1772" s="5">
        <v>2366.0</v>
      </c>
      <c r="H1772" s="5">
        <v>843.508</v>
      </c>
      <c r="I1772" s="5">
        <v>95.0</v>
      </c>
      <c r="J1772" s="5">
        <v>197.0</v>
      </c>
      <c r="K1772" s="5">
        <v>151.0</v>
      </c>
      <c r="L1772" s="5">
        <v>5.01584E-4</v>
      </c>
      <c r="M1772" s="5">
        <v>0.00355618</v>
      </c>
      <c r="N1772" s="5">
        <v>0.00112873</v>
      </c>
      <c r="O1772" s="5">
        <v>41.0227</v>
      </c>
      <c r="P1772" s="5">
        <v>24.8609</v>
      </c>
      <c r="Q1772" s="5">
        <v>10.111</v>
      </c>
    </row>
    <row r="1773">
      <c r="A1773" s="5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E1773" s="5">
        <v>141.0</v>
      </c>
      <c r="F1773" s="5">
        <v>107.0</v>
      </c>
      <c r="G1773" s="5">
        <v>2506.0</v>
      </c>
      <c r="H1773" s="5">
        <v>847.958</v>
      </c>
      <c r="I1773" s="5">
        <v>818.0</v>
      </c>
      <c r="J1773" s="5">
        <v>197.0</v>
      </c>
      <c r="K1773" s="5">
        <v>151.0</v>
      </c>
      <c r="L1773" s="5">
        <v>5.79752E-4</v>
      </c>
      <c r="M1773" s="5">
        <v>0.00345578</v>
      </c>
      <c r="N1773" s="5">
        <v>0.00118871</v>
      </c>
      <c r="O1773" s="5">
        <v>37.4265</v>
      </c>
      <c r="P1773" s="5">
        <v>21.9482</v>
      </c>
      <c r="Q1773" s="5">
        <v>8.67523</v>
      </c>
    </row>
    <row r="1774">
      <c r="A1774" s="5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E1774" s="5">
        <v>143.0</v>
      </c>
      <c r="F1774" s="5">
        <v>112.0</v>
      </c>
      <c r="G1774" s="5">
        <v>2573.0</v>
      </c>
      <c r="H1774" s="5">
        <v>833.146</v>
      </c>
      <c r="I1774" s="5">
        <v>104.0</v>
      </c>
      <c r="J1774" s="5">
        <v>197.0</v>
      </c>
      <c r="K1774" s="5">
        <v>151.0</v>
      </c>
      <c r="L1774" s="5">
        <v>5.16959E-4</v>
      </c>
      <c r="M1774" s="5">
        <v>0.00348695</v>
      </c>
      <c r="N1774" s="5">
        <v>0.00112</v>
      </c>
      <c r="O1774" s="5">
        <v>39.7049</v>
      </c>
      <c r="P1774" s="5">
        <v>23.4155</v>
      </c>
      <c r="Q1774" s="5">
        <v>9.6377</v>
      </c>
    </row>
    <row r="1775">
      <c r="A1775" s="5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E1775" s="5">
        <v>140.0</v>
      </c>
      <c r="F1775" s="5">
        <v>104.0</v>
      </c>
      <c r="G1775" s="5">
        <v>2309.0</v>
      </c>
      <c r="H1775" s="5">
        <v>847.604</v>
      </c>
      <c r="I1775" s="5">
        <v>964.0</v>
      </c>
      <c r="J1775" s="5">
        <v>197.0</v>
      </c>
      <c r="K1775" s="5">
        <v>153.0</v>
      </c>
      <c r="L1775" s="5">
        <v>5.29403E-4</v>
      </c>
      <c r="M1775" s="5">
        <v>0.00350448</v>
      </c>
      <c r="N1775" s="5">
        <v>0.00118738</v>
      </c>
      <c r="O1775" s="5">
        <v>40.4042</v>
      </c>
      <c r="P1775" s="5">
        <v>24.2725</v>
      </c>
      <c r="Q1775" s="5">
        <v>9.72375</v>
      </c>
    </row>
    <row r="1776">
      <c r="A1776" s="5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E1776" s="5">
        <v>141.0</v>
      </c>
      <c r="F1776" s="5">
        <v>107.0</v>
      </c>
      <c r="G1776" s="5">
        <v>2478.0</v>
      </c>
      <c r="H1776" s="5">
        <v>852.174</v>
      </c>
      <c r="I1776" s="5">
        <v>348.0</v>
      </c>
      <c r="J1776" s="5">
        <v>197.0</v>
      </c>
      <c r="K1776" s="5">
        <v>151.0</v>
      </c>
      <c r="L1776" s="5">
        <v>5.33587E-4</v>
      </c>
      <c r="M1776" s="5">
        <v>0.00353933</v>
      </c>
      <c r="N1776" s="5">
        <v>0.00117578</v>
      </c>
      <c r="O1776" s="5">
        <v>39.3358</v>
      </c>
      <c r="P1776" s="5">
        <v>23.9392</v>
      </c>
      <c r="Q1776" s="5">
        <v>9.79409</v>
      </c>
    </row>
    <row r="1777">
      <c r="A1777" s="5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E1777" s="5">
        <v>142.0</v>
      </c>
      <c r="F1777" s="5">
        <v>112.0</v>
      </c>
      <c r="G1777" s="5">
        <v>2502.0</v>
      </c>
      <c r="H1777" s="5">
        <v>846.023</v>
      </c>
      <c r="I1777" s="5">
        <v>44.0</v>
      </c>
      <c r="J1777" s="5">
        <v>197.0</v>
      </c>
      <c r="K1777" s="5">
        <v>153.0</v>
      </c>
      <c r="L1777" s="5">
        <v>5.64319E-4</v>
      </c>
      <c r="M1777" s="5">
        <v>0.00350892</v>
      </c>
      <c r="N1777" s="5">
        <v>0.00114718</v>
      </c>
      <c r="O1777" s="5">
        <v>38.1658</v>
      </c>
      <c r="P1777" s="5">
        <v>22.9155</v>
      </c>
      <c r="Q1777" s="5">
        <v>9.24303</v>
      </c>
    </row>
    <row r="1778">
      <c r="A1778" s="5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E1778" s="5">
        <v>142.0</v>
      </c>
      <c r="F1778" s="5">
        <v>107.0</v>
      </c>
      <c r="G1778" s="5">
        <v>2238.0</v>
      </c>
      <c r="H1778" s="5">
        <v>856.583</v>
      </c>
      <c r="I1778" s="5">
        <v>88.0</v>
      </c>
      <c r="J1778" s="5">
        <v>197.0</v>
      </c>
      <c r="K1778" s="5">
        <v>153.0</v>
      </c>
      <c r="L1778" s="5">
        <v>5.43532E-4</v>
      </c>
      <c r="M1778" s="5">
        <v>0.00353974</v>
      </c>
      <c r="N1778" s="5">
        <v>0.00118185</v>
      </c>
      <c r="O1778" s="5">
        <v>39.6366</v>
      </c>
      <c r="P1778" s="5">
        <v>23.4479</v>
      </c>
      <c r="Q1778" s="5">
        <v>9.61738</v>
      </c>
    </row>
    <row r="1779">
      <c r="A1779" s="5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E1779" s="5">
        <v>142.0</v>
      </c>
      <c r="F1779" s="5">
        <v>114.0</v>
      </c>
      <c r="G1779" s="5">
        <v>2511.0</v>
      </c>
      <c r="H1779" s="5">
        <v>837.056</v>
      </c>
      <c r="I1779" s="5">
        <v>42.0</v>
      </c>
      <c r="J1779" s="5">
        <v>197.0</v>
      </c>
      <c r="K1779" s="5">
        <v>153.0</v>
      </c>
      <c r="L1779" s="5">
        <v>5.1083E-4</v>
      </c>
      <c r="M1779" s="5">
        <v>0.00347416</v>
      </c>
      <c r="N1779" s="5">
        <v>0.00116141</v>
      </c>
      <c r="O1779" s="5">
        <v>40.3292</v>
      </c>
      <c r="P1779" s="5">
        <v>23.9676</v>
      </c>
      <c r="Q1779" s="5">
        <v>9.65936</v>
      </c>
    </row>
    <row r="1780">
      <c r="A1780" s="5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E1780" s="5">
        <v>142.0</v>
      </c>
      <c r="F1780" s="5">
        <v>116.0</v>
      </c>
      <c r="G1780" s="5">
        <v>2343.0</v>
      </c>
      <c r="H1780" s="5">
        <v>887.499</v>
      </c>
      <c r="I1780" s="5">
        <v>60.0</v>
      </c>
      <c r="J1780" s="5">
        <v>197.0</v>
      </c>
      <c r="K1780" s="5">
        <v>151.0</v>
      </c>
      <c r="L1780" s="5">
        <v>5.60468E-4</v>
      </c>
      <c r="M1780" s="5">
        <v>0.00368397</v>
      </c>
      <c r="N1780" s="5">
        <v>0.00123086</v>
      </c>
      <c r="O1780" s="5">
        <v>38.6373</v>
      </c>
      <c r="P1780" s="5">
        <v>23.0489</v>
      </c>
      <c r="Q1780" s="5">
        <v>9.49048</v>
      </c>
    </row>
    <row r="1781">
      <c r="A1781" s="5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5">
        <v>140.0</v>
      </c>
      <c r="F1781" s="5">
        <v>106.0</v>
      </c>
      <c r="G1781" s="5">
        <v>2303.0</v>
      </c>
      <c r="H1781" s="5">
        <v>897.904</v>
      </c>
      <c r="I1781" s="5">
        <v>127.0</v>
      </c>
      <c r="J1781" s="5">
        <v>197.0</v>
      </c>
      <c r="K1781" s="5">
        <v>151.0</v>
      </c>
      <c r="L1781" s="5">
        <v>5.45864E-4</v>
      </c>
      <c r="M1781" s="5">
        <v>0.00375328</v>
      </c>
      <c r="N1781" s="5">
        <v>0.00121509</v>
      </c>
      <c r="O1781" s="5">
        <v>40.1629</v>
      </c>
      <c r="P1781" s="5">
        <v>24.0767</v>
      </c>
      <c r="Q1781" s="5">
        <v>9.98943</v>
      </c>
    </row>
    <row r="1782">
      <c r="A1782" s="5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E1782" s="5">
        <v>148.0</v>
      </c>
      <c r="F1782" s="5">
        <v>105.0</v>
      </c>
      <c r="G1782" s="5">
        <v>2464.0</v>
      </c>
      <c r="H1782" s="5">
        <v>874.03</v>
      </c>
      <c r="I1782" s="5">
        <v>89.0</v>
      </c>
      <c r="J1782" s="5">
        <v>215.0</v>
      </c>
      <c r="K1782" s="5">
        <v>163.0</v>
      </c>
      <c r="L1782" s="5">
        <v>5.4648E-4</v>
      </c>
      <c r="M1782" s="5">
        <v>0.0036595</v>
      </c>
      <c r="N1782" s="5">
        <v>0.00118184</v>
      </c>
      <c r="O1782" s="5">
        <v>47.1614</v>
      </c>
      <c r="P1782" s="5">
        <v>29.1485</v>
      </c>
      <c r="Q1782" s="5">
        <v>15.0291</v>
      </c>
    </row>
    <row r="1783">
      <c r="A1783" s="5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E1783" s="5">
        <v>147.0</v>
      </c>
      <c r="F1783" s="5">
        <v>105.0</v>
      </c>
      <c r="G1783" s="5">
        <v>2404.0</v>
      </c>
      <c r="H1783" s="5">
        <v>816.876</v>
      </c>
      <c r="I1783" s="5">
        <v>151.0</v>
      </c>
      <c r="J1783" s="5">
        <v>215.0</v>
      </c>
      <c r="K1783" s="5">
        <v>162.0</v>
      </c>
      <c r="L1783" s="5">
        <v>5.4935E-4</v>
      </c>
      <c r="M1783" s="5">
        <v>0.00332827</v>
      </c>
      <c r="N1783" s="5">
        <v>0.00113114</v>
      </c>
      <c r="O1783" s="5">
        <v>41.8578</v>
      </c>
      <c r="P1783" s="5">
        <v>26.7331</v>
      </c>
      <c r="Q1783" s="5">
        <v>14.1071</v>
      </c>
    </row>
    <row r="1784">
      <c r="A1784" s="5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E1784" s="5">
        <v>147.0</v>
      </c>
      <c r="F1784" s="5">
        <v>108.0</v>
      </c>
      <c r="G1784" s="5">
        <v>2681.0</v>
      </c>
      <c r="H1784" s="5">
        <v>869.792</v>
      </c>
      <c r="I1784" s="5">
        <v>295.0</v>
      </c>
      <c r="J1784" s="5">
        <v>215.0</v>
      </c>
      <c r="K1784" s="5">
        <v>158.0</v>
      </c>
      <c r="L1784" s="5">
        <v>5.45192E-4</v>
      </c>
      <c r="M1784" s="5">
        <v>0.003574</v>
      </c>
      <c r="N1784" s="5">
        <v>0.00122457</v>
      </c>
      <c r="O1784" s="5">
        <v>43.176</v>
      </c>
      <c r="P1784" s="5">
        <v>27.7634</v>
      </c>
      <c r="Q1784" s="5">
        <v>14.3469</v>
      </c>
    </row>
    <row r="1785">
      <c r="A1785" s="5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E1785" s="5">
        <v>147.0</v>
      </c>
      <c r="F1785" s="5">
        <v>104.0</v>
      </c>
      <c r="G1785" s="5">
        <v>2370.0</v>
      </c>
      <c r="H1785" s="5">
        <v>889.426</v>
      </c>
      <c r="I1785" s="5">
        <v>35.0</v>
      </c>
      <c r="J1785" s="5">
        <v>215.0</v>
      </c>
      <c r="K1785" s="5">
        <v>163.0</v>
      </c>
      <c r="L1785" s="5">
        <v>5.80573E-4</v>
      </c>
      <c r="M1785" s="5">
        <v>0.00368606</v>
      </c>
      <c r="N1785" s="5">
        <v>0.00121798</v>
      </c>
      <c r="O1785" s="5">
        <v>43.951</v>
      </c>
      <c r="P1785" s="5">
        <v>27.8951</v>
      </c>
      <c r="Q1785" s="5">
        <v>14.578</v>
      </c>
    </row>
    <row r="1786">
      <c r="A1786" s="5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E1786" s="5">
        <v>147.0</v>
      </c>
      <c r="F1786" s="5">
        <v>107.0</v>
      </c>
      <c r="G1786" s="5">
        <v>2550.0</v>
      </c>
      <c r="H1786" s="5">
        <v>901.783</v>
      </c>
      <c r="I1786" s="5">
        <v>118.0</v>
      </c>
      <c r="J1786" s="5">
        <v>215.0</v>
      </c>
      <c r="K1786" s="5">
        <v>160.0</v>
      </c>
      <c r="L1786" s="5">
        <v>5.78477E-4</v>
      </c>
      <c r="M1786" s="5">
        <v>0.00375825</v>
      </c>
      <c r="N1786" s="5">
        <v>0.00123573</v>
      </c>
      <c r="O1786" s="5">
        <v>43.547</v>
      </c>
      <c r="P1786" s="5">
        <v>27.3108</v>
      </c>
      <c r="Q1786" s="5">
        <v>14.333</v>
      </c>
    </row>
    <row r="1787">
      <c r="A1787" s="5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E1787" s="5">
        <v>147.0</v>
      </c>
      <c r="F1787" s="5">
        <v>107.0</v>
      </c>
      <c r="G1787" s="5">
        <v>2499.0</v>
      </c>
      <c r="H1787" s="5">
        <v>905.855</v>
      </c>
      <c r="I1787" s="5">
        <v>388.0</v>
      </c>
      <c r="J1787" s="5">
        <v>215.0</v>
      </c>
      <c r="K1787" s="5">
        <v>161.0</v>
      </c>
      <c r="L1787" s="5">
        <v>5.87238E-4</v>
      </c>
      <c r="M1787" s="5">
        <v>0.00376351</v>
      </c>
      <c r="N1787" s="5">
        <v>0.00122793</v>
      </c>
      <c r="O1787" s="5">
        <v>44.1945</v>
      </c>
      <c r="P1787" s="5">
        <v>27.3866</v>
      </c>
      <c r="Q1787" s="5">
        <v>14.2744</v>
      </c>
    </row>
    <row r="1788">
      <c r="A1788" s="5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E1788" s="5">
        <v>145.0</v>
      </c>
      <c r="F1788" s="5">
        <v>99.0</v>
      </c>
      <c r="G1788" s="5">
        <v>2307.0</v>
      </c>
      <c r="H1788" s="5">
        <v>883.144</v>
      </c>
      <c r="I1788" s="5">
        <v>76.0</v>
      </c>
      <c r="J1788" s="5">
        <v>215.0</v>
      </c>
      <c r="K1788" s="5">
        <v>162.0</v>
      </c>
      <c r="L1788" s="5">
        <v>5.78644E-4</v>
      </c>
      <c r="M1788" s="5">
        <v>0.00363286</v>
      </c>
      <c r="N1788" s="5">
        <v>0.00124644</v>
      </c>
      <c r="O1788" s="5">
        <v>48.5196</v>
      </c>
      <c r="P1788" s="5">
        <v>30.7876</v>
      </c>
      <c r="Q1788" s="5">
        <v>17.2813</v>
      </c>
    </row>
    <row r="1789">
      <c r="A1789" s="5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E1789" s="5">
        <v>148.0</v>
      </c>
      <c r="F1789" s="5">
        <v>107.0</v>
      </c>
      <c r="G1789" s="5">
        <v>2566.0</v>
      </c>
      <c r="H1789" s="5">
        <v>884.705</v>
      </c>
      <c r="I1789" s="5">
        <v>103.0</v>
      </c>
      <c r="J1789" s="5">
        <v>215.0</v>
      </c>
      <c r="K1789" s="5">
        <v>162.0</v>
      </c>
      <c r="L1789" s="5">
        <v>5.43325E-4</v>
      </c>
      <c r="M1789" s="5">
        <v>0.00367823</v>
      </c>
      <c r="N1789" s="5">
        <v>0.0012254</v>
      </c>
      <c r="O1789" s="5">
        <v>44.3539</v>
      </c>
      <c r="P1789" s="5">
        <v>28.8589</v>
      </c>
      <c r="Q1789" s="5">
        <v>14.2861</v>
      </c>
    </row>
    <row r="1790">
      <c r="A1790" s="5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E1790" s="5">
        <v>147.0</v>
      </c>
      <c r="F1790" s="5">
        <v>105.0</v>
      </c>
      <c r="G1790" s="5">
        <v>2499.0</v>
      </c>
      <c r="H1790" s="5">
        <v>825.982</v>
      </c>
      <c r="I1790" s="5">
        <v>558.0</v>
      </c>
      <c r="J1790" s="5">
        <v>215.0</v>
      </c>
      <c r="K1790" s="5">
        <v>160.0</v>
      </c>
      <c r="L1790" s="5">
        <v>5.10361E-4</v>
      </c>
      <c r="M1790" s="5">
        <v>0.00341807</v>
      </c>
      <c r="N1790" s="5">
        <v>0.00115885</v>
      </c>
      <c r="O1790" s="5">
        <v>44.0667</v>
      </c>
      <c r="P1790" s="5">
        <v>28.2446</v>
      </c>
      <c r="Q1790" s="5">
        <v>14.8244</v>
      </c>
    </row>
    <row r="1791">
      <c r="A1791" s="5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5">
        <v>147.0</v>
      </c>
      <c r="F1791" s="5">
        <v>104.0</v>
      </c>
      <c r="G1791" s="5">
        <v>2486.0</v>
      </c>
      <c r="H1791" s="5">
        <v>813.93</v>
      </c>
      <c r="I1791" s="5">
        <v>67.0</v>
      </c>
      <c r="J1791" s="5">
        <v>215.0</v>
      </c>
      <c r="K1791" s="5">
        <v>160.0</v>
      </c>
      <c r="L1791" s="5">
        <v>5.08452E-4</v>
      </c>
      <c r="M1791" s="5">
        <v>0.00335698</v>
      </c>
      <c r="N1791" s="5">
        <v>0.00116735</v>
      </c>
      <c r="O1791" s="5">
        <v>45.7303</v>
      </c>
      <c r="P1791" s="5">
        <v>29.8668</v>
      </c>
      <c r="Q1791" s="5">
        <v>16.1375</v>
      </c>
    </row>
    <row r="1792">
      <c r="A1792" s="5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E1792" s="5">
        <v>151.0</v>
      </c>
      <c r="F1792" s="5">
        <v>98.0</v>
      </c>
      <c r="G1792" s="5">
        <v>2629.0</v>
      </c>
      <c r="H1792" s="5">
        <v>751.963</v>
      </c>
      <c r="I1792" s="5">
        <v>20.0</v>
      </c>
      <c r="J1792" s="5">
        <v>214.0</v>
      </c>
      <c r="K1792" s="5">
        <v>162.0</v>
      </c>
      <c r="L1792" s="5">
        <v>4.97476E-4</v>
      </c>
      <c r="M1792" s="5">
        <v>0.00306404</v>
      </c>
      <c r="N1792" s="5">
        <v>0.00104943</v>
      </c>
      <c r="O1792" s="5">
        <v>42.0971</v>
      </c>
      <c r="P1792" s="5">
        <v>26.0864</v>
      </c>
      <c r="Q1792" s="5">
        <v>12.5405</v>
      </c>
    </row>
    <row r="1793">
      <c r="A1793" s="5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E1793" s="5">
        <v>150.0</v>
      </c>
      <c r="F1793" s="5">
        <v>107.0</v>
      </c>
      <c r="G1793" s="5">
        <v>2518.0</v>
      </c>
      <c r="H1793" s="5">
        <v>824.361</v>
      </c>
      <c r="I1793" s="5">
        <v>834.0</v>
      </c>
      <c r="J1793" s="5">
        <v>214.0</v>
      </c>
      <c r="K1793" s="5">
        <v>163.0</v>
      </c>
      <c r="L1793" s="5">
        <v>5.15946E-4</v>
      </c>
      <c r="M1793" s="5">
        <v>0.00339153</v>
      </c>
      <c r="N1793" s="5">
        <v>0.00116865</v>
      </c>
      <c r="O1793" s="5">
        <v>43.9969</v>
      </c>
      <c r="P1793" s="5">
        <v>26.8719</v>
      </c>
      <c r="Q1793" s="5">
        <v>13.2758</v>
      </c>
    </row>
    <row r="1794">
      <c r="A1794" s="5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E1794" s="5">
        <v>150.0</v>
      </c>
      <c r="F1794" s="5">
        <v>104.0</v>
      </c>
      <c r="G1794" s="5">
        <v>2435.0</v>
      </c>
      <c r="H1794" s="5">
        <v>817.027</v>
      </c>
      <c r="I1794" s="5">
        <v>65.0</v>
      </c>
      <c r="J1794" s="5">
        <v>214.0</v>
      </c>
      <c r="K1794" s="5">
        <v>163.0</v>
      </c>
      <c r="L1794" s="5">
        <v>4.91586E-4</v>
      </c>
      <c r="M1794" s="5">
        <v>0.00332725</v>
      </c>
      <c r="N1794" s="5">
        <v>0.00120338</v>
      </c>
      <c r="O1794" s="5">
        <v>43.1904</v>
      </c>
      <c r="P1794" s="5">
        <v>27.1329</v>
      </c>
      <c r="Q1794" s="5">
        <v>13.911</v>
      </c>
    </row>
    <row r="1795">
      <c r="A1795" s="5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E1795" s="5">
        <v>151.0</v>
      </c>
      <c r="F1795" s="5">
        <v>101.0</v>
      </c>
      <c r="G1795" s="5">
        <v>2663.0</v>
      </c>
      <c r="H1795" s="5">
        <v>913.075</v>
      </c>
      <c r="I1795" s="5">
        <v>60.0</v>
      </c>
      <c r="J1795" s="5">
        <v>214.0</v>
      </c>
      <c r="K1795" s="5">
        <v>163.0</v>
      </c>
      <c r="L1795" s="5">
        <v>6.21597E-4</v>
      </c>
      <c r="M1795" s="5">
        <v>0.00369348</v>
      </c>
      <c r="N1795" s="5">
        <v>0.00132488</v>
      </c>
      <c r="O1795" s="5">
        <v>40.3006</v>
      </c>
      <c r="P1795" s="5">
        <v>24.219</v>
      </c>
      <c r="Q1795" s="5">
        <v>11.8558</v>
      </c>
    </row>
    <row r="1796">
      <c r="A1796" s="5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E1796" s="5">
        <v>150.0</v>
      </c>
      <c r="F1796" s="5">
        <v>107.0</v>
      </c>
      <c r="G1796" s="5">
        <v>2525.0</v>
      </c>
      <c r="H1796" s="5">
        <v>912.332</v>
      </c>
      <c r="I1796" s="5">
        <v>51.0</v>
      </c>
      <c r="J1796" s="5">
        <v>214.0</v>
      </c>
      <c r="K1796" s="5">
        <v>162.0</v>
      </c>
      <c r="L1796" s="5">
        <v>5.36937E-4</v>
      </c>
      <c r="M1796" s="5">
        <v>0.00380627</v>
      </c>
      <c r="N1796" s="5">
        <v>0.00127202</v>
      </c>
      <c r="O1796" s="5">
        <v>44.6096</v>
      </c>
      <c r="P1796" s="5">
        <v>27.3981</v>
      </c>
      <c r="Q1796" s="5">
        <v>13.2342</v>
      </c>
    </row>
    <row r="1797">
      <c r="A1797" s="5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E1797" s="5">
        <v>150.0</v>
      </c>
      <c r="F1797" s="5">
        <v>108.0</v>
      </c>
      <c r="G1797" s="5">
        <v>2506.0</v>
      </c>
      <c r="H1797" s="5">
        <v>892.131</v>
      </c>
      <c r="I1797" s="5">
        <v>258.0</v>
      </c>
      <c r="J1797" s="5">
        <v>214.0</v>
      </c>
      <c r="K1797" s="5">
        <v>163.0</v>
      </c>
      <c r="L1797" s="5">
        <v>5.5788E-4</v>
      </c>
      <c r="M1797" s="5">
        <v>0.00361815</v>
      </c>
      <c r="N1797" s="5">
        <v>0.00134047</v>
      </c>
      <c r="O1797" s="5">
        <v>42.4839</v>
      </c>
      <c r="P1797" s="5">
        <v>25.9375</v>
      </c>
      <c r="Q1797" s="5">
        <v>13.2761</v>
      </c>
    </row>
    <row r="1798">
      <c r="A1798" s="5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E1798" s="5">
        <v>150.0</v>
      </c>
      <c r="F1798" s="5">
        <v>107.0</v>
      </c>
      <c r="G1798" s="5">
        <v>2597.0</v>
      </c>
      <c r="H1798" s="5">
        <v>900.475</v>
      </c>
      <c r="I1798" s="5">
        <v>103.0</v>
      </c>
      <c r="J1798" s="5">
        <v>214.0</v>
      </c>
      <c r="K1798" s="5">
        <v>163.0</v>
      </c>
      <c r="L1798" s="5">
        <v>5.51816E-4</v>
      </c>
      <c r="M1798" s="5">
        <v>0.00372953</v>
      </c>
      <c r="N1798" s="5">
        <v>0.00125383</v>
      </c>
      <c r="O1798" s="5">
        <v>42.9438</v>
      </c>
      <c r="P1798" s="5">
        <v>26.2861</v>
      </c>
      <c r="Q1798" s="5">
        <v>12.7657</v>
      </c>
    </row>
    <row r="1799">
      <c r="A1799" s="5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E1799" s="5">
        <v>150.0</v>
      </c>
      <c r="F1799" s="5">
        <v>104.0</v>
      </c>
      <c r="G1799" s="5">
        <v>2626.0</v>
      </c>
      <c r="H1799" s="5">
        <v>917.847</v>
      </c>
      <c r="I1799" s="5">
        <v>334.0</v>
      </c>
      <c r="J1799" s="5">
        <v>214.0</v>
      </c>
      <c r="K1799" s="5">
        <v>163.0</v>
      </c>
      <c r="L1799" s="5">
        <v>5.84676E-4</v>
      </c>
      <c r="M1799" s="5">
        <v>0.00373213</v>
      </c>
      <c r="N1799" s="5">
        <v>0.00134073</v>
      </c>
      <c r="O1799" s="5">
        <v>41.2033</v>
      </c>
      <c r="P1799" s="5">
        <v>25.0933</v>
      </c>
      <c r="Q1799" s="5">
        <v>12.5807</v>
      </c>
    </row>
    <row r="1800">
      <c r="A1800" s="5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E1800" s="5">
        <v>150.0</v>
      </c>
      <c r="F1800" s="5">
        <v>103.0</v>
      </c>
      <c r="G1800" s="5">
        <v>2572.0</v>
      </c>
      <c r="H1800" s="5">
        <v>815.135</v>
      </c>
      <c r="I1800" s="5">
        <v>760.0</v>
      </c>
      <c r="J1800" s="5">
        <v>214.0</v>
      </c>
      <c r="K1800" s="5">
        <v>162.0</v>
      </c>
      <c r="L1800" s="5">
        <v>5.35512E-4</v>
      </c>
      <c r="M1800" s="5">
        <v>0.00328867</v>
      </c>
      <c r="N1800" s="5">
        <v>0.00120991</v>
      </c>
      <c r="O1800" s="5">
        <v>40.6298</v>
      </c>
      <c r="P1800" s="5">
        <v>25.1821</v>
      </c>
      <c r="Q1800" s="5">
        <v>12.5931</v>
      </c>
    </row>
    <row r="1801">
      <c r="A1801" s="5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5">
        <v>150.0</v>
      </c>
      <c r="F1801" s="5">
        <v>104.0</v>
      </c>
      <c r="G1801" s="5">
        <v>2586.0</v>
      </c>
      <c r="H1801" s="5">
        <v>825.993</v>
      </c>
      <c r="I1801" s="5">
        <v>71.0</v>
      </c>
      <c r="J1801" s="5">
        <v>214.0</v>
      </c>
      <c r="K1801" s="5">
        <v>163.0</v>
      </c>
      <c r="L1801" s="5">
        <v>4.9956E-4</v>
      </c>
      <c r="M1801" s="5">
        <v>0.00335297</v>
      </c>
      <c r="N1801" s="5">
        <v>0.00124666</v>
      </c>
      <c r="O1801" s="5">
        <v>43.7521</v>
      </c>
      <c r="P1801" s="5">
        <v>27.071</v>
      </c>
      <c r="Q1801" s="5">
        <v>14.1027</v>
      </c>
    </row>
    <row r="1802">
      <c r="A1802" s="5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E1802" s="5">
        <v>552.0</v>
      </c>
      <c r="F1802" s="5">
        <v>549.0</v>
      </c>
      <c r="G1802" s="5">
        <v>11041.0</v>
      </c>
      <c r="H1802" s="5">
        <v>2403.83</v>
      </c>
      <c r="I1802" s="5">
        <v>311.0</v>
      </c>
      <c r="J1802" s="5">
        <v>789.0</v>
      </c>
      <c r="K1802" s="5">
        <v>592.0</v>
      </c>
      <c r="L1802" s="5">
        <v>0.00182321</v>
      </c>
      <c r="M1802" s="5">
        <v>0.00461423</v>
      </c>
      <c r="N1802" s="5">
        <v>0.00861708</v>
      </c>
      <c r="O1802" s="5">
        <v>153.186</v>
      </c>
      <c r="P1802" s="5">
        <v>72.9374</v>
      </c>
      <c r="Q1802" s="5">
        <v>88.5118</v>
      </c>
    </row>
    <row r="1803">
      <c r="A1803" s="5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E1803" s="5">
        <v>552.0</v>
      </c>
      <c r="F1803" s="5">
        <v>543.0</v>
      </c>
      <c r="G1803" s="5">
        <v>11367.0</v>
      </c>
      <c r="H1803" s="5">
        <v>2551.35</v>
      </c>
      <c r="I1803" s="5">
        <v>182.0</v>
      </c>
      <c r="J1803" s="5">
        <v>789.0</v>
      </c>
      <c r="K1803" s="5">
        <v>594.0</v>
      </c>
      <c r="L1803" s="5">
        <v>0.00183984</v>
      </c>
      <c r="M1803" s="5">
        <v>0.00497008</v>
      </c>
      <c r="N1803" s="5">
        <v>0.00920526</v>
      </c>
      <c r="O1803" s="5">
        <v>157.467</v>
      </c>
      <c r="P1803" s="5">
        <v>73.3266</v>
      </c>
      <c r="Q1803" s="5">
        <v>92.0432</v>
      </c>
    </row>
    <row r="1804">
      <c r="A1804" s="5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E1804" s="5">
        <v>552.0</v>
      </c>
      <c r="F1804" s="5">
        <v>545.0</v>
      </c>
      <c r="G1804" s="5">
        <v>11034.0</v>
      </c>
      <c r="H1804" s="5">
        <v>2409.6</v>
      </c>
      <c r="I1804" s="5">
        <v>390.0</v>
      </c>
      <c r="J1804" s="5">
        <v>789.0</v>
      </c>
      <c r="K1804" s="5">
        <v>592.0</v>
      </c>
      <c r="L1804" s="5">
        <v>0.00178628</v>
      </c>
      <c r="M1804" s="5">
        <v>0.00455545</v>
      </c>
      <c r="N1804" s="5">
        <v>0.00875991</v>
      </c>
      <c r="O1804" s="5">
        <v>157.585</v>
      </c>
      <c r="P1804" s="5">
        <v>73.0998</v>
      </c>
      <c r="Q1804" s="5">
        <v>86.4519</v>
      </c>
    </row>
    <row r="1805">
      <c r="A1805" s="5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E1805" s="5">
        <v>552.0</v>
      </c>
      <c r="F1805" s="5">
        <v>542.0</v>
      </c>
      <c r="G1805" s="5">
        <v>11107.0</v>
      </c>
      <c r="H1805" s="5">
        <v>2434.33</v>
      </c>
      <c r="I1805" s="5">
        <v>480.0</v>
      </c>
      <c r="J1805" s="5">
        <v>789.0</v>
      </c>
      <c r="K1805" s="5">
        <v>595.0</v>
      </c>
      <c r="L1805" s="5">
        <v>0.00178142</v>
      </c>
      <c r="M1805" s="5">
        <v>0.00470771</v>
      </c>
      <c r="N1805" s="5">
        <v>0.00875644</v>
      </c>
      <c r="O1805" s="5">
        <v>155.915</v>
      </c>
      <c r="P1805" s="5">
        <v>74.0568</v>
      </c>
      <c r="Q1805" s="5">
        <v>90.4869</v>
      </c>
    </row>
    <row r="1806">
      <c r="A1806" s="5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E1806" s="5">
        <v>557.0</v>
      </c>
      <c r="F1806" s="5">
        <v>547.0</v>
      </c>
      <c r="G1806" s="5">
        <v>11164.0</v>
      </c>
      <c r="H1806" s="5">
        <v>2393.21</v>
      </c>
      <c r="I1806" s="5">
        <v>271.0</v>
      </c>
      <c r="J1806" s="5">
        <v>789.0</v>
      </c>
      <c r="K1806" s="5">
        <v>593.0</v>
      </c>
      <c r="L1806" s="5">
        <v>0.00187713</v>
      </c>
      <c r="M1806" s="5">
        <v>0.00483143</v>
      </c>
      <c r="N1806" s="5">
        <v>0.00829631</v>
      </c>
      <c r="O1806" s="5">
        <v>153.732</v>
      </c>
      <c r="P1806" s="5">
        <v>73.7842</v>
      </c>
      <c r="Q1806" s="5">
        <v>89.8384</v>
      </c>
    </row>
    <row r="1807">
      <c r="A1807" s="5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E1807" s="5">
        <v>551.0</v>
      </c>
      <c r="F1807" s="5">
        <v>548.0</v>
      </c>
      <c r="G1807" s="5">
        <v>10857.0</v>
      </c>
      <c r="H1807" s="5">
        <v>2422.26</v>
      </c>
      <c r="I1807" s="5">
        <v>442.0</v>
      </c>
      <c r="J1807" s="5">
        <v>789.0</v>
      </c>
      <c r="K1807" s="5">
        <v>593.0</v>
      </c>
      <c r="L1807" s="5">
        <v>0.00179807</v>
      </c>
      <c r="M1807" s="5">
        <v>0.00480664</v>
      </c>
      <c r="N1807" s="5">
        <v>0.00858631</v>
      </c>
      <c r="O1807" s="5">
        <v>154.34</v>
      </c>
      <c r="P1807" s="5">
        <v>75.6213</v>
      </c>
      <c r="Q1807" s="5">
        <v>91.3462</v>
      </c>
    </row>
    <row r="1808">
      <c r="A1808" s="5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E1808" s="5">
        <v>558.0</v>
      </c>
      <c r="F1808" s="5">
        <v>549.0</v>
      </c>
      <c r="G1808" s="5">
        <v>11434.0</v>
      </c>
      <c r="H1808" s="5">
        <v>2376.92</v>
      </c>
      <c r="I1808" s="5">
        <v>147.0</v>
      </c>
      <c r="J1808" s="5">
        <v>789.0</v>
      </c>
      <c r="K1808" s="5">
        <v>595.0</v>
      </c>
      <c r="L1808" s="5">
        <v>0.00176116</v>
      </c>
      <c r="M1808" s="5">
        <v>0.00455687</v>
      </c>
      <c r="N1808" s="5">
        <v>0.00853903</v>
      </c>
      <c r="O1808" s="5">
        <v>154.661</v>
      </c>
      <c r="P1808" s="5">
        <v>72.9547</v>
      </c>
      <c r="Q1808" s="5">
        <v>89.7567</v>
      </c>
    </row>
    <row r="1809">
      <c r="A1809" s="5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E1809" s="5">
        <v>551.0</v>
      </c>
      <c r="F1809" s="5">
        <v>542.0</v>
      </c>
      <c r="G1809" s="5">
        <v>11315.0</v>
      </c>
      <c r="H1809" s="5">
        <v>2356.78</v>
      </c>
      <c r="I1809" s="5">
        <v>552.0</v>
      </c>
      <c r="J1809" s="5">
        <v>789.0</v>
      </c>
      <c r="K1809" s="5">
        <v>578.0</v>
      </c>
      <c r="L1809" s="5">
        <v>0.00168915</v>
      </c>
      <c r="M1809" s="5">
        <v>0.00438916</v>
      </c>
      <c r="N1809" s="5">
        <v>0.00869912</v>
      </c>
      <c r="O1809" s="5">
        <v>161.166</v>
      </c>
      <c r="P1809" s="5">
        <v>71.8053</v>
      </c>
      <c r="Q1809" s="5">
        <v>86.7164</v>
      </c>
    </row>
    <row r="1810">
      <c r="A1810" s="5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E1810" s="5">
        <v>552.0</v>
      </c>
      <c r="F1810" s="5">
        <v>547.0</v>
      </c>
      <c r="G1810" s="5">
        <v>11189.0</v>
      </c>
      <c r="H1810" s="5">
        <v>2565.18</v>
      </c>
      <c r="I1810" s="5">
        <v>300.0</v>
      </c>
      <c r="J1810" s="5">
        <v>789.0</v>
      </c>
      <c r="K1810" s="5">
        <v>594.0</v>
      </c>
      <c r="L1810" s="5">
        <v>0.0018872</v>
      </c>
      <c r="M1810" s="5">
        <v>0.00486118</v>
      </c>
      <c r="N1810" s="5">
        <v>0.0093256</v>
      </c>
      <c r="O1810" s="5">
        <v>156.749</v>
      </c>
      <c r="P1810" s="5">
        <v>72.6274</v>
      </c>
      <c r="Q1810" s="5">
        <v>91.136</v>
      </c>
    </row>
    <row r="1811">
      <c r="A1811" s="5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5">
        <v>551.0</v>
      </c>
      <c r="F1811" s="5">
        <v>546.0</v>
      </c>
      <c r="G1811" s="5">
        <v>10832.0</v>
      </c>
      <c r="H1811" s="5">
        <v>2522.69</v>
      </c>
      <c r="I1811" s="5">
        <v>985.0</v>
      </c>
      <c r="J1811" s="5">
        <v>789.0</v>
      </c>
      <c r="K1811" s="5">
        <v>592.0</v>
      </c>
      <c r="L1811" s="5">
        <v>0.00185309</v>
      </c>
      <c r="M1811" s="5">
        <v>0.00490414</v>
      </c>
      <c r="N1811" s="5">
        <v>0.00909296</v>
      </c>
      <c r="O1811" s="5">
        <v>153.655</v>
      </c>
      <c r="P1811" s="5">
        <v>74.5475</v>
      </c>
      <c r="Q1811" s="5">
        <v>93.0491</v>
      </c>
    </row>
    <row r="1812">
      <c r="A1812" s="5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E1812" s="5">
        <v>731.0</v>
      </c>
      <c r="F1812" s="5">
        <v>679.0</v>
      </c>
      <c r="G1812" s="5">
        <v>13048.0</v>
      </c>
      <c r="H1812" s="5">
        <v>3604.7</v>
      </c>
      <c r="I1812" s="5">
        <v>25.0</v>
      </c>
      <c r="J1812" s="5">
        <v>1027.0</v>
      </c>
      <c r="K1812" s="5">
        <v>832.0</v>
      </c>
      <c r="L1812" s="5">
        <v>3.39402E-4</v>
      </c>
      <c r="M1812" s="5">
        <v>0.00923845</v>
      </c>
      <c r="N1812" s="5">
        <v>0.025231</v>
      </c>
      <c r="O1812" s="5">
        <v>100.209</v>
      </c>
      <c r="P1812" s="5">
        <v>138.084</v>
      </c>
      <c r="Q1812" s="5">
        <v>117.176</v>
      </c>
    </row>
    <row r="1813">
      <c r="A1813" s="5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E1813" s="5">
        <v>731.0</v>
      </c>
      <c r="F1813" s="5">
        <v>681.0</v>
      </c>
      <c r="G1813" s="5">
        <v>13384.0</v>
      </c>
      <c r="H1813" s="5">
        <v>3603.01</v>
      </c>
      <c r="I1813" s="5">
        <v>22.0</v>
      </c>
      <c r="J1813" s="5">
        <v>1027.0</v>
      </c>
      <c r="K1813" s="5">
        <v>826.0</v>
      </c>
      <c r="L1813" s="5">
        <v>3.25414E-4</v>
      </c>
      <c r="M1813" s="5">
        <v>0.00903633</v>
      </c>
      <c r="N1813" s="5">
        <v>0.0241613</v>
      </c>
      <c r="O1813" s="5">
        <v>104.597</v>
      </c>
      <c r="P1813" s="5">
        <v>136.644</v>
      </c>
      <c r="Q1813" s="5">
        <v>119.412</v>
      </c>
    </row>
    <row r="1814">
      <c r="A1814" s="5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E1814" s="5">
        <v>731.0</v>
      </c>
      <c r="F1814" s="5">
        <v>695.0</v>
      </c>
      <c r="G1814" s="5">
        <v>13571.0</v>
      </c>
      <c r="H1814" s="5">
        <v>3603.2</v>
      </c>
      <c r="I1814" s="5">
        <v>23.0</v>
      </c>
      <c r="J1814" s="5">
        <v>1027.0</v>
      </c>
      <c r="K1814" s="5">
        <v>821.0</v>
      </c>
      <c r="L1814" s="5">
        <v>3.26013E-4</v>
      </c>
      <c r="M1814" s="5">
        <v>0.00913302</v>
      </c>
      <c r="N1814" s="5">
        <v>0.024353</v>
      </c>
      <c r="O1814" s="5">
        <v>104.478</v>
      </c>
      <c r="P1814" s="5">
        <v>135.834</v>
      </c>
      <c r="Q1814" s="5">
        <v>117.764</v>
      </c>
    </row>
    <row r="1815">
      <c r="A1815" s="5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E1815" s="5">
        <v>731.0</v>
      </c>
      <c r="F1815" s="5">
        <v>679.0</v>
      </c>
      <c r="G1815" s="5">
        <v>13194.0</v>
      </c>
      <c r="H1815" s="5">
        <v>3600.51</v>
      </c>
      <c r="I1815" s="5">
        <v>12.0</v>
      </c>
      <c r="J1815" s="5">
        <v>1027.0</v>
      </c>
      <c r="K1815" s="5">
        <v>819.0</v>
      </c>
      <c r="L1815" s="5">
        <v>3.27422E-4</v>
      </c>
      <c r="M1815" s="5">
        <v>0.00886514</v>
      </c>
      <c r="N1815" s="5">
        <v>0.0240645</v>
      </c>
      <c r="O1815" s="5">
        <v>101.547</v>
      </c>
      <c r="P1815" s="5">
        <v>136.887</v>
      </c>
      <c r="Q1815" s="5">
        <v>117.436</v>
      </c>
    </row>
    <row r="1816">
      <c r="A1816" s="5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E1816" s="5">
        <v>731.0</v>
      </c>
      <c r="F1816" s="5">
        <v>668.0</v>
      </c>
      <c r="G1816" s="5">
        <v>12654.0</v>
      </c>
      <c r="H1816" s="5">
        <v>3600.58</v>
      </c>
      <c r="I1816" s="5">
        <v>138.0</v>
      </c>
      <c r="J1816" s="5">
        <v>1027.0</v>
      </c>
      <c r="K1816" s="5">
        <v>819.0</v>
      </c>
      <c r="L1816" s="5">
        <v>3.20572E-4</v>
      </c>
      <c r="M1816" s="5">
        <v>0.00897069</v>
      </c>
      <c r="N1816" s="5">
        <v>0.0242245</v>
      </c>
      <c r="O1816" s="5">
        <v>105.206</v>
      </c>
      <c r="P1816" s="5">
        <v>133.501</v>
      </c>
      <c r="Q1816" s="5">
        <v>115.791</v>
      </c>
    </row>
    <row r="1817">
      <c r="A1817" s="5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E1817" s="5">
        <v>731.0</v>
      </c>
      <c r="F1817" s="5">
        <v>669.0</v>
      </c>
      <c r="G1817" s="5">
        <v>12879.0</v>
      </c>
      <c r="H1817" s="5">
        <v>3603.28</v>
      </c>
      <c r="I1817" s="5">
        <v>16.0</v>
      </c>
      <c r="J1817" s="5">
        <v>1027.0</v>
      </c>
      <c r="K1817" s="5">
        <v>821.0</v>
      </c>
      <c r="L1817" s="5">
        <v>3.22939E-4</v>
      </c>
      <c r="M1817" s="5">
        <v>0.00905945</v>
      </c>
      <c r="N1817" s="5">
        <v>0.0243725</v>
      </c>
      <c r="O1817" s="5">
        <v>103.701</v>
      </c>
      <c r="P1817" s="5">
        <v>137.74</v>
      </c>
      <c r="Q1817" s="5">
        <v>117.119</v>
      </c>
    </row>
    <row r="1818">
      <c r="A1818" s="5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E1818" s="5">
        <v>731.0</v>
      </c>
      <c r="F1818" s="5">
        <v>661.0</v>
      </c>
      <c r="G1818" s="5">
        <v>12835.0</v>
      </c>
      <c r="H1818" s="5">
        <v>3600.77</v>
      </c>
      <c r="I1818" s="5">
        <v>20.0</v>
      </c>
      <c r="J1818" s="5">
        <v>1027.0</v>
      </c>
      <c r="K1818" s="5">
        <v>839.0</v>
      </c>
      <c r="L1818" s="5">
        <v>3.06656E-4</v>
      </c>
      <c r="M1818" s="5">
        <v>0.00844307</v>
      </c>
      <c r="N1818" s="5">
        <v>0.0231673</v>
      </c>
      <c r="O1818" s="5">
        <v>102.78</v>
      </c>
      <c r="P1818" s="5">
        <v>134.964</v>
      </c>
      <c r="Q1818" s="5">
        <v>111.18</v>
      </c>
    </row>
    <row r="1819">
      <c r="A1819" s="5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E1819" s="5">
        <v>731.0</v>
      </c>
      <c r="F1819" s="5">
        <v>678.0</v>
      </c>
      <c r="G1819" s="5">
        <v>12909.0</v>
      </c>
      <c r="H1819" s="5">
        <v>3604.1</v>
      </c>
      <c r="I1819" s="5">
        <v>42.0</v>
      </c>
      <c r="J1819" s="5">
        <v>1027.0</v>
      </c>
      <c r="K1819" s="5">
        <v>837.0</v>
      </c>
      <c r="L1819" s="5">
        <v>3.11193E-4</v>
      </c>
      <c r="M1819" s="5">
        <v>0.00854948</v>
      </c>
      <c r="N1819" s="5">
        <v>0.023138</v>
      </c>
      <c r="O1819" s="5">
        <v>104.208</v>
      </c>
      <c r="P1819" s="5">
        <v>136.084</v>
      </c>
      <c r="Q1819" s="5">
        <v>113.233</v>
      </c>
    </row>
    <row r="1820">
      <c r="A1820" s="5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E1820" s="5">
        <v>731.0</v>
      </c>
      <c r="F1820" s="5">
        <v>695.0</v>
      </c>
      <c r="G1820" s="5">
        <v>13092.0</v>
      </c>
      <c r="H1820" s="5">
        <v>3603.16</v>
      </c>
      <c r="I1820" s="5">
        <v>21.0</v>
      </c>
      <c r="J1820" s="5">
        <v>1027.0</v>
      </c>
      <c r="K1820" s="5">
        <v>824.0</v>
      </c>
      <c r="L1820" s="5">
        <v>3.21807E-4</v>
      </c>
      <c r="M1820" s="5">
        <v>0.00888619</v>
      </c>
      <c r="N1820" s="5">
        <v>0.0239523</v>
      </c>
      <c r="O1820" s="5">
        <v>103.246</v>
      </c>
      <c r="P1820" s="5">
        <v>136.916</v>
      </c>
      <c r="Q1820" s="5">
        <v>116.14</v>
      </c>
    </row>
    <row r="1821">
      <c r="A1821" s="5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5">
        <v>731.0</v>
      </c>
      <c r="F1821" s="5">
        <v>654.0</v>
      </c>
      <c r="G1821" s="5">
        <v>13028.0</v>
      </c>
      <c r="H1821" s="5">
        <v>3600.3</v>
      </c>
      <c r="I1821" s="5">
        <v>17.0</v>
      </c>
      <c r="J1821" s="5">
        <v>1027.0</v>
      </c>
      <c r="K1821" s="5">
        <v>805.0</v>
      </c>
      <c r="L1821" s="5">
        <v>3.23907E-4</v>
      </c>
      <c r="M1821" s="5">
        <v>0.00887303</v>
      </c>
      <c r="N1821" s="5">
        <v>0.0240942</v>
      </c>
      <c r="O1821" s="5">
        <v>102.444</v>
      </c>
      <c r="P1821" s="5">
        <v>136.719</v>
      </c>
      <c r="Q1821" s="5">
        <v>116.29</v>
      </c>
    </row>
    <row r="1822">
      <c r="A1822" s="5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E1822" s="5">
        <v>610.0</v>
      </c>
      <c r="F1822" s="5">
        <v>576.0</v>
      </c>
      <c r="G1822" s="5">
        <v>11986.0</v>
      </c>
      <c r="H1822" s="5">
        <v>2734.35</v>
      </c>
      <c r="I1822" s="5">
        <v>38.0</v>
      </c>
      <c r="J1822" s="5">
        <v>937.0</v>
      </c>
      <c r="K1822" s="5">
        <v>668.0</v>
      </c>
      <c r="L1822" s="5">
        <v>0.00110221</v>
      </c>
      <c r="M1822" s="5">
        <v>0.0041853</v>
      </c>
      <c r="N1822" s="5">
        <v>0.0119579</v>
      </c>
      <c r="O1822" s="5">
        <v>124.098</v>
      </c>
      <c r="P1822" s="5">
        <v>102.062</v>
      </c>
      <c r="Q1822" s="5">
        <v>111.302</v>
      </c>
    </row>
    <row r="1823">
      <c r="A1823" s="5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E1823" s="5">
        <v>603.0</v>
      </c>
      <c r="F1823" s="5">
        <v>578.0</v>
      </c>
      <c r="G1823" s="5">
        <v>12013.0</v>
      </c>
      <c r="H1823" s="5">
        <v>3005.66</v>
      </c>
      <c r="I1823" s="5">
        <v>421.0</v>
      </c>
      <c r="J1823" s="5">
        <v>937.0</v>
      </c>
      <c r="K1823" s="5">
        <v>692.0</v>
      </c>
      <c r="L1823" s="5">
        <v>0.00106736</v>
      </c>
      <c r="M1823" s="5">
        <v>0.00479323</v>
      </c>
      <c r="N1823" s="5">
        <v>0.0130585</v>
      </c>
      <c r="O1823" s="5">
        <v>128.544</v>
      </c>
      <c r="P1823" s="5">
        <v>117.232</v>
      </c>
      <c r="Q1823" s="5">
        <v>117.423</v>
      </c>
    </row>
    <row r="1824">
      <c r="A1824" s="5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E1824" s="5">
        <v>610.0</v>
      </c>
      <c r="F1824" s="5">
        <v>576.0</v>
      </c>
      <c r="G1824" s="5">
        <v>11573.0</v>
      </c>
      <c r="H1824" s="5">
        <v>2735.82</v>
      </c>
      <c r="I1824" s="5">
        <v>103.0</v>
      </c>
      <c r="J1824" s="5">
        <v>937.0</v>
      </c>
      <c r="K1824" s="5">
        <v>684.0</v>
      </c>
      <c r="L1824" s="5">
        <v>0.00108075</v>
      </c>
      <c r="M1824" s="5">
        <v>0.00421583</v>
      </c>
      <c r="N1824" s="5">
        <v>0.01194</v>
      </c>
      <c r="O1824" s="5">
        <v>127.08</v>
      </c>
      <c r="P1824" s="5">
        <v>107.687</v>
      </c>
      <c r="Q1824" s="5">
        <v>109.417</v>
      </c>
    </row>
    <row r="1825">
      <c r="A1825" s="5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E1825" s="5">
        <v>603.0</v>
      </c>
      <c r="F1825" s="5">
        <v>578.0</v>
      </c>
      <c r="G1825" s="5">
        <v>11944.0</v>
      </c>
      <c r="H1825" s="5">
        <v>2765.52</v>
      </c>
      <c r="I1825" s="5">
        <v>132.0</v>
      </c>
      <c r="J1825" s="5">
        <v>937.0</v>
      </c>
      <c r="K1825" s="5">
        <v>676.0</v>
      </c>
      <c r="L1825" s="5">
        <v>0.00102488</v>
      </c>
      <c r="M1825" s="5">
        <v>0.0043251</v>
      </c>
      <c r="N1825" s="5">
        <v>0.0120029</v>
      </c>
      <c r="O1825" s="5">
        <v>126.813</v>
      </c>
      <c r="P1825" s="5">
        <v>110.933</v>
      </c>
      <c r="Q1825" s="5">
        <v>115.534</v>
      </c>
    </row>
    <row r="1826">
      <c r="A1826" s="5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E1826" s="5">
        <v>610.0</v>
      </c>
      <c r="F1826" s="5">
        <v>581.0</v>
      </c>
      <c r="G1826" s="5">
        <v>12156.0</v>
      </c>
      <c r="H1826" s="5">
        <v>2766.97</v>
      </c>
      <c r="I1826" s="5">
        <v>42.0</v>
      </c>
      <c r="J1826" s="5">
        <v>937.0</v>
      </c>
      <c r="K1826" s="5">
        <v>678.0</v>
      </c>
      <c r="L1826" s="5">
        <v>0.00113938</v>
      </c>
      <c r="M1826" s="5">
        <v>0.00419497</v>
      </c>
      <c r="N1826" s="5">
        <v>0.0121147</v>
      </c>
      <c r="O1826" s="5">
        <v>123.398</v>
      </c>
      <c r="P1826" s="5">
        <v>101.934</v>
      </c>
      <c r="Q1826" s="5">
        <v>110.521</v>
      </c>
    </row>
    <row r="1827">
      <c r="A1827" s="5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E1827" s="5">
        <v>610.0</v>
      </c>
      <c r="F1827" s="5">
        <v>579.0</v>
      </c>
      <c r="G1827" s="5">
        <v>12260.0</v>
      </c>
      <c r="H1827" s="5">
        <v>2749.85</v>
      </c>
      <c r="I1827" s="5">
        <v>36.0</v>
      </c>
      <c r="J1827" s="5">
        <v>937.0</v>
      </c>
      <c r="K1827" s="5">
        <v>676.0</v>
      </c>
      <c r="L1827" s="5">
        <v>0.00110346</v>
      </c>
      <c r="M1827" s="5">
        <v>0.00423064</v>
      </c>
      <c r="N1827" s="5">
        <v>0.0119186</v>
      </c>
      <c r="O1827" s="5">
        <v>123.009</v>
      </c>
      <c r="P1827" s="5">
        <v>103.42</v>
      </c>
      <c r="Q1827" s="5">
        <v>111.717</v>
      </c>
    </row>
    <row r="1828">
      <c r="A1828" s="5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E1828" s="5">
        <v>613.0</v>
      </c>
      <c r="F1828" s="5">
        <v>589.0</v>
      </c>
      <c r="G1828" s="5">
        <v>11731.0</v>
      </c>
      <c r="H1828" s="5">
        <v>2752.49</v>
      </c>
      <c r="I1828" s="5">
        <v>44.0</v>
      </c>
      <c r="J1828" s="5">
        <v>937.0</v>
      </c>
      <c r="K1828" s="5">
        <v>668.0</v>
      </c>
      <c r="L1828" s="5">
        <v>9.74184E-4</v>
      </c>
      <c r="M1828" s="5">
        <v>0.00425102</v>
      </c>
      <c r="N1828" s="5">
        <v>0.012198</v>
      </c>
      <c r="O1828" s="5">
        <v>133.227</v>
      </c>
      <c r="P1828" s="5">
        <v>109.609</v>
      </c>
      <c r="Q1828" s="5">
        <v>106.246</v>
      </c>
    </row>
    <row r="1829">
      <c r="A1829" s="5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E1829" s="5">
        <v>603.0</v>
      </c>
      <c r="F1829" s="5">
        <v>575.0</v>
      </c>
      <c r="G1829" s="5">
        <v>12210.0</v>
      </c>
      <c r="H1829" s="5">
        <v>2765.4</v>
      </c>
      <c r="I1829" s="5">
        <v>50.0</v>
      </c>
      <c r="J1829" s="5">
        <v>937.0</v>
      </c>
      <c r="K1829" s="5">
        <v>677.0</v>
      </c>
      <c r="L1829" s="5">
        <v>9.76995E-4</v>
      </c>
      <c r="M1829" s="5">
        <v>0.00434115</v>
      </c>
      <c r="N1829" s="5">
        <v>0.0120636</v>
      </c>
      <c r="O1829" s="5">
        <v>131.515</v>
      </c>
      <c r="P1829" s="5">
        <v>114.885</v>
      </c>
      <c r="Q1829" s="5">
        <v>112.275</v>
      </c>
    </row>
    <row r="1830">
      <c r="A1830" s="5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E1830" s="5">
        <v>610.0</v>
      </c>
      <c r="F1830" s="5">
        <v>577.0</v>
      </c>
      <c r="G1830" s="5">
        <v>11964.0</v>
      </c>
      <c r="H1830" s="5">
        <v>3011.38</v>
      </c>
      <c r="I1830" s="5">
        <v>33.0</v>
      </c>
      <c r="J1830" s="5">
        <v>937.0</v>
      </c>
      <c r="K1830" s="5">
        <v>690.0</v>
      </c>
      <c r="L1830" s="5">
        <v>0.00114286</v>
      </c>
      <c r="M1830" s="5">
        <v>0.00467188</v>
      </c>
      <c r="N1830" s="5">
        <v>0.0131347</v>
      </c>
      <c r="O1830" s="5">
        <v>130.78</v>
      </c>
      <c r="P1830" s="5">
        <v>105.426</v>
      </c>
      <c r="Q1830" s="5">
        <v>109.903</v>
      </c>
    </row>
    <row r="1831">
      <c r="A1831" s="5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5">
        <v>603.0</v>
      </c>
      <c r="F1831" s="5">
        <v>578.0</v>
      </c>
      <c r="G1831" s="5">
        <v>12169.0</v>
      </c>
      <c r="H1831" s="5">
        <v>2979.21</v>
      </c>
      <c r="I1831" s="5">
        <v>123.0</v>
      </c>
      <c r="J1831" s="5">
        <v>937.0</v>
      </c>
      <c r="K1831" s="5">
        <v>678.0</v>
      </c>
      <c r="L1831" s="5">
        <v>0.0010603</v>
      </c>
      <c r="M1831" s="5">
        <v>0.00471986</v>
      </c>
      <c r="N1831" s="5">
        <v>0.0129281</v>
      </c>
      <c r="O1831" s="5">
        <v>128.383</v>
      </c>
      <c r="P1831" s="5">
        <v>115.033</v>
      </c>
      <c r="Q1831" s="5">
        <v>114.568</v>
      </c>
    </row>
    <row r="1832">
      <c r="A1832" s="5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E1832" s="5">
        <v>687.0</v>
      </c>
      <c r="F1832" s="5">
        <v>626.0</v>
      </c>
      <c r="G1832" s="5">
        <v>11820.0</v>
      </c>
      <c r="H1832" s="5">
        <v>3559.96</v>
      </c>
      <c r="I1832" s="5">
        <v>6.0</v>
      </c>
      <c r="J1832" s="5">
        <v>1004.0</v>
      </c>
      <c r="K1832" s="5">
        <v>703.0</v>
      </c>
      <c r="L1832" s="5">
        <v>7.28974E-4</v>
      </c>
      <c r="M1832" s="5">
        <v>0.00685835</v>
      </c>
      <c r="N1832" s="5">
        <v>0.0147537</v>
      </c>
      <c r="O1832" s="5">
        <v>194.228</v>
      </c>
      <c r="P1832" s="5">
        <v>203.065</v>
      </c>
      <c r="Q1832" s="5">
        <v>162.395</v>
      </c>
    </row>
    <row r="1833">
      <c r="A1833" s="5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E1833" s="5">
        <v>687.0</v>
      </c>
      <c r="F1833" s="5">
        <v>617.0</v>
      </c>
      <c r="G1833" s="5">
        <v>11389.0</v>
      </c>
      <c r="H1833" s="5">
        <v>3601.56</v>
      </c>
      <c r="I1833" s="5">
        <v>5.0</v>
      </c>
      <c r="J1833" s="5">
        <v>1004.0</v>
      </c>
      <c r="K1833" s="5">
        <v>765.0</v>
      </c>
      <c r="L1833" s="5">
        <v>7.63834E-4</v>
      </c>
      <c r="M1833" s="5">
        <v>0.00699731</v>
      </c>
      <c r="N1833" s="5">
        <v>0.0151153</v>
      </c>
      <c r="O1833" s="5">
        <v>195.941</v>
      </c>
      <c r="P1833" s="5">
        <v>201.047</v>
      </c>
      <c r="Q1833" s="5">
        <v>156.371</v>
      </c>
    </row>
    <row r="1834">
      <c r="A1834" s="5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E1834" s="5">
        <v>687.0</v>
      </c>
      <c r="F1834" s="5">
        <v>622.0</v>
      </c>
      <c r="G1834" s="5">
        <v>11543.0</v>
      </c>
      <c r="H1834" s="5">
        <v>3596.2</v>
      </c>
      <c r="I1834" s="5">
        <v>4.0</v>
      </c>
      <c r="J1834" s="5">
        <v>1004.0</v>
      </c>
      <c r="K1834" s="5">
        <v>703.0</v>
      </c>
      <c r="L1834" s="5">
        <v>7.53592E-4</v>
      </c>
      <c r="M1834" s="5">
        <v>0.0069253</v>
      </c>
      <c r="N1834" s="5">
        <v>0.0148581</v>
      </c>
      <c r="O1834" s="5">
        <v>191.629</v>
      </c>
      <c r="P1834" s="5">
        <v>197.072</v>
      </c>
      <c r="Q1834" s="5">
        <v>160.967</v>
      </c>
    </row>
    <row r="1835">
      <c r="A1835" s="5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E1835" s="5">
        <v>687.0</v>
      </c>
      <c r="F1835" s="5">
        <v>628.0</v>
      </c>
      <c r="G1835" s="5">
        <v>11457.0</v>
      </c>
      <c r="H1835" s="5">
        <v>3602.59</v>
      </c>
      <c r="I1835" s="5">
        <v>5.0</v>
      </c>
      <c r="J1835" s="5">
        <v>1004.0</v>
      </c>
      <c r="K1835" s="5">
        <v>699.0</v>
      </c>
      <c r="L1835" s="5">
        <v>7.50078E-4</v>
      </c>
      <c r="M1835" s="5">
        <v>0.00699897</v>
      </c>
      <c r="N1835" s="5">
        <v>0.0151836</v>
      </c>
      <c r="O1835" s="5">
        <v>195.894</v>
      </c>
      <c r="P1835" s="5">
        <v>199.675</v>
      </c>
      <c r="Q1835" s="5">
        <v>158.796</v>
      </c>
    </row>
    <row r="1836">
      <c r="A1836" s="5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E1836" s="5">
        <v>687.0</v>
      </c>
      <c r="F1836" s="5">
        <v>664.0</v>
      </c>
      <c r="G1836" s="5">
        <v>11644.0</v>
      </c>
      <c r="H1836" s="5">
        <v>3601.6</v>
      </c>
      <c r="I1836" s="5">
        <v>5.0</v>
      </c>
      <c r="J1836" s="5">
        <v>1004.0</v>
      </c>
      <c r="K1836" s="5">
        <v>703.0</v>
      </c>
      <c r="L1836" s="5">
        <v>7.5534E-4</v>
      </c>
      <c r="M1836" s="5">
        <v>0.00705308</v>
      </c>
      <c r="N1836" s="5">
        <v>0.0150369</v>
      </c>
      <c r="O1836" s="5">
        <v>193.169</v>
      </c>
      <c r="P1836" s="5">
        <v>204.024</v>
      </c>
      <c r="Q1836" s="5">
        <v>161.383</v>
      </c>
    </row>
    <row r="1837">
      <c r="A1837" s="5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E1837" s="5">
        <v>687.0</v>
      </c>
      <c r="F1837" s="5">
        <v>642.0</v>
      </c>
      <c r="G1837" s="5">
        <v>11787.0</v>
      </c>
      <c r="H1837" s="5">
        <v>3601.35</v>
      </c>
      <c r="I1837" s="5">
        <v>6.0</v>
      </c>
      <c r="J1837" s="5">
        <v>1004.0</v>
      </c>
      <c r="K1837" s="5">
        <v>691.0</v>
      </c>
      <c r="L1837" s="5">
        <v>7.31729E-4</v>
      </c>
      <c r="M1837" s="5">
        <v>0.00700578</v>
      </c>
      <c r="N1837" s="5">
        <v>0.0151613</v>
      </c>
      <c r="O1837" s="5">
        <v>203.687</v>
      </c>
      <c r="P1837" s="5">
        <v>199.003</v>
      </c>
      <c r="Q1837" s="5">
        <v>158.267</v>
      </c>
    </row>
    <row r="1838">
      <c r="A1838" s="5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E1838" s="5">
        <v>687.0</v>
      </c>
      <c r="F1838" s="5">
        <v>642.0</v>
      </c>
      <c r="G1838" s="5">
        <v>11568.0</v>
      </c>
      <c r="H1838" s="5">
        <v>3600.6</v>
      </c>
      <c r="I1838" s="5">
        <v>6.0</v>
      </c>
      <c r="J1838" s="5">
        <v>1004.0</v>
      </c>
      <c r="K1838" s="5">
        <v>707.0</v>
      </c>
      <c r="L1838" s="5">
        <v>7.49287E-4</v>
      </c>
      <c r="M1838" s="5">
        <v>0.00700335</v>
      </c>
      <c r="N1838" s="5">
        <v>0.0151674</v>
      </c>
      <c r="O1838" s="5">
        <v>196.241</v>
      </c>
      <c r="P1838" s="5">
        <v>202.537</v>
      </c>
      <c r="Q1838" s="5">
        <v>159.547</v>
      </c>
    </row>
    <row r="1839">
      <c r="A1839" s="5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E1839" s="5">
        <v>687.0</v>
      </c>
      <c r="F1839" s="5">
        <v>634.0</v>
      </c>
      <c r="G1839" s="5">
        <v>11574.0</v>
      </c>
      <c r="H1839" s="5">
        <v>3601.42</v>
      </c>
      <c r="I1839" s="5">
        <v>6.0</v>
      </c>
      <c r="J1839" s="5">
        <v>1004.0</v>
      </c>
      <c r="K1839" s="5">
        <v>703.0</v>
      </c>
      <c r="L1839" s="5">
        <v>7.37911E-4</v>
      </c>
      <c r="M1839" s="5">
        <v>0.00700241</v>
      </c>
      <c r="N1839" s="5">
        <v>0.014924</v>
      </c>
      <c r="O1839" s="5">
        <v>197.465</v>
      </c>
      <c r="P1839" s="5">
        <v>196.967</v>
      </c>
      <c r="Q1839" s="5">
        <v>157.874</v>
      </c>
    </row>
    <row r="1840">
      <c r="A1840" s="5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E1840" s="5">
        <v>687.0</v>
      </c>
      <c r="F1840" s="5">
        <v>640.0</v>
      </c>
      <c r="G1840" s="5">
        <v>11450.0</v>
      </c>
      <c r="H1840" s="5">
        <v>3601.64</v>
      </c>
      <c r="I1840" s="5">
        <v>6.0</v>
      </c>
      <c r="J1840" s="5">
        <v>1004.0</v>
      </c>
      <c r="K1840" s="5">
        <v>703.0</v>
      </c>
      <c r="L1840" s="5">
        <v>7.34975E-4</v>
      </c>
      <c r="M1840" s="5">
        <v>0.00697534</v>
      </c>
      <c r="N1840" s="5">
        <v>0.0151109</v>
      </c>
      <c r="O1840" s="5">
        <v>203.382</v>
      </c>
      <c r="P1840" s="5">
        <v>197.595</v>
      </c>
      <c r="Q1840" s="5">
        <v>155.351</v>
      </c>
    </row>
    <row r="1841">
      <c r="A1841" s="5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5">
        <v>687.0</v>
      </c>
      <c r="F1841" s="5">
        <v>633.0</v>
      </c>
      <c r="G1841" s="5">
        <v>11158.0</v>
      </c>
      <c r="H1841" s="5">
        <v>3601.2</v>
      </c>
      <c r="I1841" s="5">
        <v>3.0</v>
      </c>
      <c r="J1841" s="5">
        <v>1004.0</v>
      </c>
      <c r="K1841" s="5">
        <v>703.0</v>
      </c>
      <c r="L1841" s="5">
        <v>7.38722E-4</v>
      </c>
      <c r="M1841" s="5">
        <v>0.00697652</v>
      </c>
      <c r="N1841" s="5">
        <v>0.0151784</v>
      </c>
      <c r="O1841" s="5">
        <v>201.206</v>
      </c>
      <c r="P1841" s="5">
        <v>196.51</v>
      </c>
      <c r="Q1841" s="5">
        <v>155.934</v>
      </c>
    </row>
    <row r="1842">
      <c r="A1842" s="5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E1842" s="5">
        <v>641.0</v>
      </c>
      <c r="F1842" s="5">
        <v>623.0</v>
      </c>
      <c r="G1842" s="5">
        <v>12553.0</v>
      </c>
      <c r="H1842" s="5">
        <v>3604.29</v>
      </c>
      <c r="I1842" s="5">
        <v>31.0</v>
      </c>
      <c r="J1842" s="5">
        <v>907.0</v>
      </c>
      <c r="K1842" s="5">
        <v>694.0</v>
      </c>
      <c r="L1842" s="5">
        <v>5.68184E-4</v>
      </c>
      <c r="M1842" s="5">
        <v>0.00574365</v>
      </c>
      <c r="N1842" s="5">
        <v>0.0167188</v>
      </c>
      <c r="O1842" s="5">
        <v>106.834</v>
      </c>
      <c r="P1842" s="5">
        <v>110.973</v>
      </c>
      <c r="Q1842" s="5">
        <v>99.0696</v>
      </c>
    </row>
    <row r="1843">
      <c r="A1843" s="5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E1843" s="5">
        <v>641.0</v>
      </c>
      <c r="F1843" s="5">
        <v>623.0</v>
      </c>
      <c r="G1843" s="5">
        <v>12490.0</v>
      </c>
      <c r="H1843" s="5">
        <v>3601.78</v>
      </c>
      <c r="I1843" s="5">
        <v>25.0</v>
      </c>
      <c r="J1843" s="5">
        <v>907.0</v>
      </c>
      <c r="K1843" s="5">
        <v>685.0</v>
      </c>
      <c r="L1843" s="5">
        <v>5.70689E-4</v>
      </c>
      <c r="M1843" s="5">
        <v>0.00624594</v>
      </c>
      <c r="N1843" s="5">
        <v>0.0179018</v>
      </c>
      <c r="O1843" s="5">
        <v>110.565</v>
      </c>
      <c r="P1843" s="5">
        <v>113.587</v>
      </c>
      <c r="Q1843" s="5">
        <v>99.513</v>
      </c>
    </row>
    <row r="1844">
      <c r="A1844" s="5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E1844" s="5">
        <v>641.0</v>
      </c>
      <c r="F1844" s="5">
        <v>623.0</v>
      </c>
      <c r="G1844" s="5">
        <v>12946.0</v>
      </c>
      <c r="H1844" s="5">
        <v>3602.74</v>
      </c>
      <c r="I1844" s="5">
        <v>31.0</v>
      </c>
      <c r="J1844" s="5">
        <v>907.0</v>
      </c>
      <c r="K1844" s="5">
        <v>719.0</v>
      </c>
      <c r="L1844" s="5">
        <v>5.09784E-4</v>
      </c>
      <c r="M1844" s="5">
        <v>0.00573752</v>
      </c>
      <c r="N1844" s="5">
        <v>0.016801</v>
      </c>
      <c r="O1844" s="5">
        <v>110.531</v>
      </c>
      <c r="P1844" s="5">
        <v>111.395</v>
      </c>
      <c r="Q1844" s="5">
        <v>100.451</v>
      </c>
    </row>
    <row r="1845">
      <c r="A1845" s="5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E1845" s="5">
        <v>641.0</v>
      </c>
      <c r="F1845" s="5">
        <v>623.0</v>
      </c>
      <c r="G1845" s="5">
        <v>12763.0</v>
      </c>
      <c r="H1845" s="5">
        <v>3600.97</v>
      </c>
      <c r="I1845" s="5">
        <v>29.0</v>
      </c>
      <c r="J1845" s="5">
        <v>907.0</v>
      </c>
      <c r="K1845" s="5">
        <v>694.0</v>
      </c>
      <c r="L1845" s="5">
        <v>5.16833E-4</v>
      </c>
      <c r="M1845" s="5">
        <v>0.00573861</v>
      </c>
      <c r="N1845" s="5">
        <v>0.0168214</v>
      </c>
      <c r="O1845" s="5">
        <v>109.644</v>
      </c>
      <c r="P1845" s="5">
        <v>112.627</v>
      </c>
      <c r="Q1845" s="5">
        <v>97.8863</v>
      </c>
    </row>
    <row r="1846">
      <c r="A1846" s="5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E1846" s="5">
        <v>641.0</v>
      </c>
      <c r="F1846" s="5">
        <v>628.0</v>
      </c>
      <c r="G1846" s="5">
        <v>12762.0</v>
      </c>
      <c r="H1846" s="5">
        <v>3602.85</v>
      </c>
      <c r="I1846" s="5">
        <v>26.0</v>
      </c>
      <c r="J1846" s="5">
        <v>907.0</v>
      </c>
      <c r="K1846" s="5">
        <v>682.0</v>
      </c>
      <c r="L1846" s="5">
        <v>5.11657E-4</v>
      </c>
      <c r="M1846" s="5">
        <v>0.00561528</v>
      </c>
      <c r="N1846" s="5">
        <v>0.0165848</v>
      </c>
      <c r="O1846" s="5">
        <v>110.342</v>
      </c>
      <c r="P1846" s="5">
        <v>111.759</v>
      </c>
      <c r="Q1846" s="5">
        <v>97.6886</v>
      </c>
    </row>
    <row r="1847">
      <c r="A1847" s="5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E1847" s="5">
        <v>641.0</v>
      </c>
      <c r="F1847" s="5">
        <v>620.0</v>
      </c>
      <c r="G1847" s="5">
        <v>12576.0</v>
      </c>
      <c r="H1847" s="5">
        <v>3600.01</v>
      </c>
      <c r="I1847" s="5">
        <v>63.0</v>
      </c>
      <c r="J1847" s="5">
        <v>907.0</v>
      </c>
      <c r="K1847" s="5">
        <v>676.0</v>
      </c>
      <c r="L1847" s="5">
        <v>5.89312E-4</v>
      </c>
      <c r="M1847" s="5">
        <v>0.00575764</v>
      </c>
      <c r="N1847" s="5">
        <v>0.0162096</v>
      </c>
      <c r="O1847" s="5">
        <v>108.378</v>
      </c>
      <c r="P1847" s="5">
        <v>111.562</v>
      </c>
      <c r="Q1847" s="5">
        <v>97.8356</v>
      </c>
    </row>
    <row r="1848">
      <c r="A1848" s="5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E1848" s="5">
        <v>641.0</v>
      </c>
      <c r="F1848" s="5">
        <v>631.0</v>
      </c>
      <c r="G1848" s="5">
        <v>12568.0</v>
      </c>
      <c r="H1848" s="5">
        <v>3600.66</v>
      </c>
      <c r="I1848" s="5">
        <v>16.0</v>
      </c>
      <c r="J1848" s="5">
        <v>907.0</v>
      </c>
      <c r="K1848" s="5">
        <v>679.0</v>
      </c>
      <c r="L1848" s="5">
        <v>5.0215E-4</v>
      </c>
      <c r="M1848" s="5">
        <v>0.00560353</v>
      </c>
      <c r="N1848" s="5">
        <v>0.0166427</v>
      </c>
      <c r="O1848" s="5">
        <v>110.655</v>
      </c>
      <c r="P1848" s="5">
        <v>113.754</v>
      </c>
      <c r="Q1848" s="5">
        <v>100.961</v>
      </c>
    </row>
    <row r="1849">
      <c r="A1849" s="5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E1849" s="5">
        <v>644.0</v>
      </c>
      <c r="F1849" s="5">
        <v>615.0</v>
      </c>
      <c r="G1849" s="5">
        <v>12541.0</v>
      </c>
      <c r="H1849" s="5">
        <v>3562.45</v>
      </c>
      <c r="I1849" s="5">
        <v>43.0</v>
      </c>
      <c r="J1849" s="5">
        <v>907.0</v>
      </c>
      <c r="K1849" s="5">
        <v>716.0</v>
      </c>
      <c r="L1849" s="5">
        <v>5.31446E-4</v>
      </c>
      <c r="M1849" s="5">
        <v>0.0058983</v>
      </c>
      <c r="N1849" s="5">
        <v>0.0158922</v>
      </c>
      <c r="O1849" s="5">
        <v>106.345</v>
      </c>
      <c r="P1849" s="5">
        <v>114.465</v>
      </c>
      <c r="Q1849" s="5">
        <v>95.5832</v>
      </c>
    </row>
    <row r="1850">
      <c r="A1850" s="5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E1850" s="5">
        <v>644.0</v>
      </c>
      <c r="F1850" s="5">
        <v>629.0</v>
      </c>
      <c r="G1850" s="5">
        <v>12887.0</v>
      </c>
      <c r="H1850" s="5">
        <v>3601.3</v>
      </c>
      <c r="I1850" s="5">
        <v>27.0</v>
      </c>
      <c r="J1850" s="5">
        <v>907.0</v>
      </c>
      <c r="K1850" s="5">
        <v>716.0</v>
      </c>
      <c r="L1850" s="5">
        <v>6.44646E-4</v>
      </c>
      <c r="M1850" s="5">
        <v>0.00660794</v>
      </c>
      <c r="N1850" s="5">
        <v>0.0174827</v>
      </c>
      <c r="O1850" s="5">
        <v>101.77</v>
      </c>
      <c r="P1850" s="5">
        <v>112.566</v>
      </c>
      <c r="Q1850" s="5">
        <v>94.3686</v>
      </c>
    </row>
    <row r="1851">
      <c r="A1851" s="5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5">
        <v>641.0</v>
      </c>
      <c r="F1851" s="5">
        <v>626.0</v>
      </c>
      <c r="G1851" s="5">
        <v>12758.0</v>
      </c>
      <c r="H1851" s="5">
        <v>3602.87</v>
      </c>
      <c r="I1851" s="5">
        <v>32.0</v>
      </c>
      <c r="J1851" s="5">
        <v>907.0</v>
      </c>
      <c r="K1851" s="5">
        <v>720.0</v>
      </c>
      <c r="L1851" s="5">
        <v>5.58524E-4</v>
      </c>
      <c r="M1851" s="5">
        <v>0.00621279</v>
      </c>
      <c r="N1851" s="5">
        <v>0.0179863</v>
      </c>
      <c r="O1851" s="5">
        <v>110.999</v>
      </c>
      <c r="P1851" s="5">
        <v>112.783</v>
      </c>
      <c r="Q1851" s="5">
        <v>96.2263</v>
      </c>
    </row>
    <row r="1852">
      <c r="A1852" s="5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E1852" s="5">
        <v>750.0</v>
      </c>
      <c r="F1852" s="5">
        <v>689.0</v>
      </c>
      <c r="G1852" s="5">
        <v>13926.0</v>
      </c>
      <c r="H1852" s="5">
        <v>3600.81</v>
      </c>
      <c r="I1852" s="5">
        <v>21.0</v>
      </c>
      <c r="J1852" s="5">
        <v>1001.0</v>
      </c>
      <c r="K1852" s="5">
        <v>854.0</v>
      </c>
      <c r="L1852" s="5">
        <v>3.84617E-4</v>
      </c>
      <c r="M1852" s="5">
        <v>0.00900764</v>
      </c>
      <c r="N1852" s="5">
        <v>0.0271301</v>
      </c>
      <c r="O1852" s="5">
        <v>107.885</v>
      </c>
      <c r="P1852" s="5">
        <v>132.173</v>
      </c>
      <c r="Q1852" s="5">
        <v>112.709</v>
      </c>
    </row>
    <row r="1853">
      <c r="A1853" s="5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E1853" s="5">
        <v>751.0</v>
      </c>
      <c r="F1853" s="5">
        <v>702.0</v>
      </c>
      <c r="G1853" s="5">
        <v>13996.0</v>
      </c>
      <c r="H1853" s="5">
        <v>3600.33</v>
      </c>
      <c r="I1853" s="5">
        <v>37.0</v>
      </c>
      <c r="J1853" s="5">
        <v>1001.0</v>
      </c>
      <c r="K1853" s="5">
        <v>844.0</v>
      </c>
      <c r="L1853" s="5">
        <v>4.1682E-4</v>
      </c>
      <c r="M1853" s="5">
        <v>0.00935077</v>
      </c>
      <c r="N1853" s="5">
        <v>0.0280133</v>
      </c>
      <c r="O1853" s="5">
        <v>109.313</v>
      </c>
      <c r="P1853" s="5">
        <v>126.525</v>
      </c>
      <c r="Q1853" s="5">
        <v>106.284</v>
      </c>
    </row>
    <row r="1854">
      <c r="A1854" s="5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E1854" s="5">
        <v>750.0</v>
      </c>
      <c r="F1854" s="5">
        <v>703.0</v>
      </c>
      <c r="G1854" s="5">
        <v>14086.0</v>
      </c>
      <c r="H1854" s="5">
        <v>3601.17</v>
      </c>
      <c r="I1854" s="5">
        <v>41.0</v>
      </c>
      <c r="J1854" s="5">
        <v>1001.0</v>
      </c>
      <c r="K1854" s="5">
        <v>818.0</v>
      </c>
      <c r="L1854" s="5">
        <v>3.9971E-4</v>
      </c>
      <c r="M1854" s="5">
        <v>0.00889425</v>
      </c>
      <c r="N1854" s="5">
        <v>0.0266057</v>
      </c>
      <c r="O1854" s="5">
        <v>108.196</v>
      </c>
      <c r="P1854" s="5">
        <v>129.648</v>
      </c>
      <c r="Q1854" s="5">
        <v>107.941</v>
      </c>
    </row>
    <row r="1855">
      <c r="A1855" s="5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E1855" s="5">
        <v>750.0</v>
      </c>
      <c r="F1855" s="5">
        <v>705.0</v>
      </c>
      <c r="G1855" s="5">
        <v>13932.0</v>
      </c>
      <c r="H1855" s="5">
        <v>3600.17</v>
      </c>
      <c r="I1855" s="5">
        <v>25.0</v>
      </c>
      <c r="J1855" s="5">
        <v>1001.0</v>
      </c>
      <c r="K1855" s="5">
        <v>809.0</v>
      </c>
      <c r="L1855" s="5">
        <v>3.6967E-4</v>
      </c>
      <c r="M1855" s="5">
        <v>0.00886031</v>
      </c>
      <c r="N1855" s="5">
        <v>0.0265634</v>
      </c>
      <c r="O1855" s="5">
        <v>107.997</v>
      </c>
      <c r="P1855" s="5">
        <v>133.304</v>
      </c>
      <c r="Q1855" s="5">
        <v>115.087</v>
      </c>
    </row>
    <row r="1856">
      <c r="A1856" s="5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E1856" s="5">
        <v>750.0</v>
      </c>
      <c r="F1856" s="5">
        <v>690.0</v>
      </c>
      <c r="G1856" s="5">
        <v>14187.0</v>
      </c>
      <c r="H1856" s="5">
        <v>3603.6</v>
      </c>
      <c r="I1856" s="5">
        <v>37.0</v>
      </c>
      <c r="J1856" s="5">
        <v>1001.0</v>
      </c>
      <c r="K1856" s="5">
        <v>821.0</v>
      </c>
      <c r="L1856" s="5">
        <v>3.73781E-4</v>
      </c>
      <c r="M1856" s="5">
        <v>0.00872974</v>
      </c>
      <c r="N1856" s="5">
        <v>0.0260158</v>
      </c>
      <c r="O1856" s="5">
        <v>107.128</v>
      </c>
      <c r="P1856" s="5">
        <v>135.706</v>
      </c>
      <c r="Q1856" s="5">
        <v>108.295</v>
      </c>
    </row>
    <row r="1857">
      <c r="A1857" s="5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E1857" s="5">
        <v>750.0</v>
      </c>
      <c r="F1857" s="5">
        <v>698.0</v>
      </c>
      <c r="G1857" s="5">
        <v>14354.0</v>
      </c>
      <c r="H1857" s="5">
        <v>3603.07</v>
      </c>
      <c r="I1857" s="5">
        <v>517.0</v>
      </c>
      <c r="J1857" s="5">
        <v>1001.0</v>
      </c>
      <c r="K1857" s="5">
        <v>827.0</v>
      </c>
      <c r="L1857" s="5">
        <v>3.81757E-4</v>
      </c>
      <c r="M1857" s="5">
        <v>0.00879523</v>
      </c>
      <c r="N1857" s="5">
        <v>0.0262804</v>
      </c>
      <c r="O1857" s="5">
        <v>107.834</v>
      </c>
      <c r="P1857" s="5">
        <v>128.335</v>
      </c>
      <c r="Q1857" s="5">
        <v>109.691</v>
      </c>
    </row>
    <row r="1858">
      <c r="A1858" s="5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E1858" s="5">
        <v>750.0</v>
      </c>
      <c r="F1858" s="5">
        <v>705.0</v>
      </c>
      <c r="G1858" s="5">
        <v>14420.0</v>
      </c>
      <c r="H1858" s="5">
        <v>3600.1</v>
      </c>
      <c r="I1858" s="5">
        <v>25.0</v>
      </c>
      <c r="J1858" s="5">
        <v>1001.0</v>
      </c>
      <c r="K1858" s="5">
        <v>806.0</v>
      </c>
      <c r="L1858" s="5">
        <v>3.83789E-4</v>
      </c>
      <c r="M1858" s="5">
        <v>0.00872843</v>
      </c>
      <c r="N1858" s="5">
        <v>0.0258193</v>
      </c>
      <c r="O1858" s="5">
        <v>107.433</v>
      </c>
      <c r="P1858" s="5">
        <v>132.37</v>
      </c>
      <c r="Q1858" s="5">
        <v>113.379</v>
      </c>
    </row>
    <row r="1859">
      <c r="A1859" s="5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E1859" s="5">
        <v>750.0</v>
      </c>
      <c r="F1859" s="5">
        <v>697.0</v>
      </c>
      <c r="G1859" s="5">
        <v>14155.0</v>
      </c>
      <c r="H1859" s="5">
        <v>3604.87</v>
      </c>
      <c r="I1859" s="5">
        <v>28.0</v>
      </c>
      <c r="J1859" s="5">
        <v>1001.0</v>
      </c>
      <c r="K1859" s="5">
        <v>806.0</v>
      </c>
      <c r="L1859" s="5">
        <v>3.99777E-4</v>
      </c>
      <c r="M1859" s="5">
        <v>0.00889788</v>
      </c>
      <c r="N1859" s="5">
        <v>0.0263254</v>
      </c>
      <c r="O1859" s="5">
        <v>108.489</v>
      </c>
      <c r="P1859" s="5">
        <v>128.979</v>
      </c>
      <c r="Q1859" s="5">
        <v>108.72</v>
      </c>
    </row>
    <row r="1860">
      <c r="A1860" s="5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E1860" s="5">
        <v>750.0</v>
      </c>
      <c r="F1860" s="5">
        <v>673.0</v>
      </c>
      <c r="G1860" s="5">
        <v>13985.0</v>
      </c>
      <c r="H1860" s="5">
        <v>3605.44</v>
      </c>
      <c r="I1860" s="5">
        <v>21.0</v>
      </c>
      <c r="J1860" s="5">
        <v>1001.0</v>
      </c>
      <c r="K1860" s="5">
        <v>806.0</v>
      </c>
      <c r="L1860" s="5">
        <v>3.84897E-4</v>
      </c>
      <c r="M1860" s="5">
        <v>0.00899494</v>
      </c>
      <c r="N1860" s="5">
        <v>0.0278317</v>
      </c>
      <c r="O1860" s="5">
        <v>104.873</v>
      </c>
      <c r="P1860" s="5">
        <v>136.013</v>
      </c>
      <c r="Q1860" s="5">
        <v>115.803</v>
      </c>
    </row>
    <row r="1861">
      <c r="A1861" s="5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5">
        <v>750.0</v>
      </c>
      <c r="F1861" s="5">
        <v>683.0</v>
      </c>
      <c r="G1861" s="5">
        <v>13680.0</v>
      </c>
      <c r="H1861" s="5">
        <v>3601.83</v>
      </c>
      <c r="I1861" s="5">
        <v>16.0</v>
      </c>
      <c r="J1861" s="5">
        <v>1001.0</v>
      </c>
      <c r="K1861" s="5">
        <v>818.0</v>
      </c>
      <c r="L1861" s="5">
        <v>3.96384E-4</v>
      </c>
      <c r="M1861" s="5">
        <v>0.00906922</v>
      </c>
      <c r="N1861" s="5">
        <v>0.0277397</v>
      </c>
      <c r="O1861" s="5">
        <v>107.87</v>
      </c>
      <c r="P1861" s="5">
        <v>130.268</v>
      </c>
      <c r="Q1861" s="5">
        <v>111.565</v>
      </c>
    </row>
    <row r="1862">
      <c r="A1862" s="5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E1862" s="5">
        <v>821.0</v>
      </c>
      <c r="F1862" s="5">
        <v>670.0</v>
      </c>
      <c r="G1862" s="5">
        <v>15008.0</v>
      </c>
      <c r="H1862" s="5">
        <v>3600.9</v>
      </c>
      <c r="I1862" s="5">
        <v>11.0</v>
      </c>
      <c r="J1862" s="5">
        <v>1163.0</v>
      </c>
      <c r="K1862" s="5">
        <v>858.0</v>
      </c>
      <c r="L1862" s="5">
        <v>4.77918E-4</v>
      </c>
      <c r="M1862" s="5">
        <v>0.00720171</v>
      </c>
      <c r="N1862" s="5">
        <v>0.0198601</v>
      </c>
      <c r="O1862" s="5">
        <v>172.592</v>
      </c>
      <c r="P1862" s="5">
        <v>169.555</v>
      </c>
      <c r="Q1862" s="5">
        <v>128.353</v>
      </c>
    </row>
    <row r="1863">
      <c r="A1863" s="5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E1863" s="5">
        <v>821.0</v>
      </c>
      <c r="F1863" s="5">
        <v>677.0</v>
      </c>
      <c r="G1863" s="5">
        <v>14652.0</v>
      </c>
      <c r="H1863" s="5">
        <v>3600.6</v>
      </c>
      <c r="I1863" s="5">
        <v>82.0</v>
      </c>
      <c r="J1863" s="5">
        <v>1163.0</v>
      </c>
      <c r="K1863" s="5">
        <v>867.0</v>
      </c>
      <c r="L1863" s="5">
        <v>5.13199E-4</v>
      </c>
      <c r="M1863" s="5">
        <v>0.00753772</v>
      </c>
      <c r="N1863" s="5">
        <v>0.0208907</v>
      </c>
      <c r="O1863" s="5">
        <v>172.705</v>
      </c>
      <c r="P1863" s="5">
        <v>167.94</v>
      </c>
      <c r="Q1863" s="5">
        <v>131.784</v>
      </c>
    </row>
    <row r="1864">
      <c r="A1864" s="5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E1864" s="5">
        <v>821.0</v>
      </c>
      <c r="F1864" s="5">
        <v>663.0</v>
      </c>
      <c r="G1864" s="5">
        <v>14433.0</v>
      </c>
      <c r="H1864" s="5">
        <v>3600.99</v>
      </c>
      <c r="I1864" s="5">
        <v>162.0</v>
      </c>
      <c r="J1864" s="5">
        <v>1163.0</v>
      </c>
      <c r="K1864" s="5">
        <v>889.0</v>
      </c>
      <c r="L1864" s="5">
        <v>4.85022E-4</v>
      </c>
      <c r="M1864" s="5">
        <v>0.00716675</v>
      </c>
      <c r="N1864" s="5">
        <v>0.0196684</v>
      </c>
      <c r="O1864" s="5">
        <v>174.454</v>
      </c>
      <c r="P1864" s="5">
        <v>168.143</v>
      </c>
      <c r="Q1864" s="5">
        <v>126.741</v>
      </c>
    </row>
    <row r="1865">
      <c r="A1865" s="5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E1865" s="5">
        <v>821.0</v>
      </c>
      <c r="F1865" s="5">
        <v>686.0</v>
      </c>
      <c r="G1865" s="5">
        <v>14969.0</v>
      </c>
      <c r="H1865" s="5">
        <v>3602.49</v>
      </c>
      <c r="I1865" s="5">
        <v>339.0</v>
      </c>
      <c r="J1865" s="5">
        <v>1163.0</v>
      </c>
      <c r="K1865" s="5">
        <v>885.0</v>
      </c>
      <c r="L1865" s="5">
        <v>4.77324E-4</v>
      </c>
      <c r="M1865" s="5">
        <v>0.00716544</v>
      </c>
      <c r="N1865" s="5">
        <v>0.0196992</v>
      </c>
      <c r="O1865" s="5">
        <v>172.75</v>
      </c>
      <c r="P1865" s="5">
        <v>168.939</v>
      </c>
      <c r="Q1865" s="5">
        <v>132.224</v>
      </c>
    </row>
    <row r="1866">
      <c r="A1866" s="5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E1866" s="5">
        <v>819.0</v>
      </c>
      <c r="F1866" s="5">
        <v>668.0</v>
      </c>
      <c r="G1866" s="5">
        <v>14908.0</v>
      </c>
      <c r="H1866" s="5">
        <v>3604.09</v>
      </c>
      <c r="I1866" s="5">
        <v>608.0</v>
      </c>
      <c r="J1866" s="5">
        <v>1163.0</v>
      </c>
      <c r="K1866" s="5">
        <v>868.0</v>
      </c>
      <c r="L1866" s="5">
        <v>4.78702E-4</v>
      </c>
      <c r="M1866" s="5">
        <v>0.00736397</v>
      </c>
      <c r="N1866" s="5">
        <v>0.0200022</v>
      </c>
      <c r="O1866" s="5">
        <v>173.811</v>
      </c>
      <c r="P1866" s="5">
        <v>170.706</v>
      </c>
      <c r="Q1866" s="5">
        <v>130.925</v>
      </c>
    </row>
    <row r="1867">
      <c r="A1867" s="5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E1867" s="5">
        <v>820.0</v>
      </c>
      <c r="F1867" s="5">
        <v>670.0</v>
      </c>
      <c r="G1867" s="5">
        <v>14503.0</v>
      </c>
      <c r="H1867" s="5">
        <v>3603.31</v>
      </c>
      <c r="I1867" s="5">
        <v>29.0</v>
      </c>
      <c r="J1867" s="5">
        <v>1163.0</v>
      </c>
      <c r="K1867" s="5">
        <v>866.0</v>
      </c>
      <c r="L1867" s="5">
        <v>4.93297E-4</v>
      </c>
      <c r="M1867" s="5">
        <v>0.00742662</v>
      </c>
      <c r="N1867" s="5">
        <v>0.020075</v>
      </c>
      <c r="O1867" s="5">
        <v>172.078</v>
      </c>
      <c r="P1867" s="5">
        <v>172.181</v>
      </c>
      <c r="Q1867" s="5">
        <v>140.915</v>
      </c>
    </row>
    <row r="1868">
      <c r="A1868" s="5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E1868" s="5">
        <v>821.0</v>
      </c>
      <c r="F1868" s="5">
        <v>669.0</v>
      </c>
      <c r="G1868" s="5">
        <v>14754.0</v>
      </c>
      <c r="H1868" s="5">
        <v>3601.14</v>
      </c>
      <c r="I1868" s="5">
        <v>6.0</v>
      </c>
      <c r="J1868" s="5">
        <v>1163.0</v>
      </c>
      <c r="K1868" s="5">
        <v>888.0</v>
      </c>
      <c r="L1868" s="5">
        <v>5.00169E-4</v>
      </c>
      <c r="M1868" s="5">
        <v>0.00730244</v>
      </c>
      <c r="N1868" s="5">
        <v>0.0203192</v>
      </c>
      <c r="O1868" s="5">
        <v>172.294</v>
      </c>
      <c r="P1868" s="5">
        <v>164.978</v>
      </c>
      <c r="Q1868" s="5">
        <v>127.127</v>
      </c>
    </row>
    <row r="1869">
      <c r="A1869" s="5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E1869" s="5">
        <v>821.0</v>
      </c>
      <c r="F1869" s="5">
        <v>667.0</v>
      </c>
      <c r="G1869" s="5">
        <v>14639.0</v>
      </c>
      <c r="H1869" s="5">
        <v>3603.22</v>
      </c>
      <c r="I1869" s="5">
        <v>28.0</v>
      </c>
      <c r="J1869" s="5">
        <v>1163.0</v>
      </c>
      <c r="K1869" s="5">
        <v>858.0</v>
      </c>
      <c r="L1869" s="5">
        <v>4.83897E-4</v>
      </c>
      <c r="M1869" s="5">
        <v>0.00754973</v>
      </c>
      <c r="N1869" s="5">
        <v>0.0205974</v>
      </c>
      <c r="O1869" s="5">
        <v>175.878</v>
      </c>
      <c r="P1869" s="5">
        <v>172.795</v>
      </c>
      <c r="Q1869" s="5">
        <v>128.32</v>
      </c>
    </row>
    <row r="1870">
      <c r="A1870" s="5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E1870" s="5">
        <v>821.0</v>
      </c>
      <c r="F1870" s="5">
        <v>658.0</v>
      </c>
      <c r="G1870" s="5">
        <v>14915.0</v>
      </c>
      <c r="H1870" s="5">
        <v>3603.47</v>
      </c>
      <c r="I1870" s="5">
        <v>10.0</v>
      </c>
      <c r="J1870" s="5">
        <v>1163.0</v>
      </c>
      <c r="K1870" s="5">
        <v>883.0</v>
      </c>
      <c r="L1870" s="5">
        <v>4.99588E-4</v>
      </c>
      <c r="M1870" s="5">
        <v>0.00753041</v>
      </c>
      <c r="N1870" s="5">
        <v>0.0206857</v>
      </c>
      <c r="O1870" s="5">
        <v>173.369</v>
      </c>
      <c r="P1870" s="5">
        <v>171.278</v>
      </c>
      <c r="Q1870" s="5">
        <v>127.866</v>
      </c>
    </row>
    <row r="1871">
      <c r="A1871" s="5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5">
        <v>826.0</v>
      </c>
      <c r="F1871" s="5">
        <v>671.0</v>
      </c>
      <c r="G1871" s="5">
        <v>14796.0</v>
      </c>
      <c r="H1871" s="5">
        <v>3602.03</v>
      </c>
      <c r="I1871" s="5">
        <v>14.0</v>
      </c>
      <c r="J1871" s="5">
        <v>1163.0</v>
      </c>
      <c r="K1871" s="5">
        <v>870.0</v>
      </c>
      <c r="L1871" s="5">
        <v>4.8285E-4</v>
      </c>
      <c r="M1871" s="5">
        <v>0.00738055</v>
      </c>
      <c r="N1871" s="5">
        <v>0.0204565</v>
      </c>
      <c r="O1871" s="5">
        <v>174.555</v>
      </c>
      <c r="P1871" s="5">
        <v>170.247</v>
      </c>
      <c r="Q1871" s="5">
        <v>127.826</v>
      </c>
    </row>
    <row r="1872">
      <c r="A1872" s="5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E1872" s="5">
        <v>791.0</v>
      </c>
      <c r="F1872" s="5">
        <v>660.0</v>
      </c>
      <c r="G1872" s="5">
        <v>14440.0</v>
      </c>
      <c r="H1872" s="5">
        <v>3603.1</v>
      </c>
      <c r="I1872" s="5">
        <v>289.0</v>
      </c>
      <c r="J1872" s="5">
        <v>1113.0</v>
      </c>
      <c r="K1872" s="5">
        <v>930.0</v>
      </c>
      <c r="L1872" s="5">
        <v>2.36298E-4</v>
      </c>
      <c r="M1872" s="5">
        <v>0.00704823</v>
      </c>
      <c r="N1872" s="5">
        <v>0.022941</v>
      </c>
      <c r="O1872" s="5">
        <v>124.396</v>
      </c>
      <c r="P1872" s="5">
        <v>199.208</v>
      </c>
      <c r="Q1872" s="5">
        <v>154.639</v>
      </c>
    </row>
    <row r="1873">
      <c r="A1873" s="5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E1873" s="5">
        <v>791.0</v>
      </c>
      <c r="F1873" s="5">
        <v>657.0</v>
      </c>
      <c r="G1873" s="5">
        <v>14622.0</v>
      </c>
      <c r="H1873" s="5">
        <v>3603.98</v>
      </c>
      <c r="I1873" s="5">
        <v>182.0</v>
      </c>
      <c r="J1873" s="5">
        <v>1113.0</v>
      </c>
      <c r="K1873" s="5">
        <v>953.0</v>
      </c>
      <c r="L1873" s="5">
        <v>2.53332E-4</v>
      </c>
      <c r="M1873" s="5">
        <v>0.00755334</v>
      </c>
      <c r="N1873" s="5">
        <v>0.0249769</v>
      </c>
      <c r="O1873" s="5">
        <v>124.444</v>
      </c>
      <c r="P1873" s="5">
        <v>200.13</v>
      </c>
      <c r="Q1873" s="5">
        <v>156.555</v>
      </c>
    </row>
    <row r="1874">
      <c r="A1874" s="5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E1874" s="5">
        <v>793.0</v>
      </c>
      <c r="F1874" s="5">
        <v>654.0</v>
      </c>
      <c r="G1874" s="5">
        <v>14393.0</v>
      </c>
      <c r="H1874" s="5">
        <v>3601.21</v>
      </c>
      <c r="I1874" s="5">
        <v>26.0</v>
      </c>
      <c r="J1874" s="5">
        <v>1113.0</v>
      </c>
      <c r="K1874" s="5">
        <v>959.0</v>
      </c>
      <c r="L1874" s="5">
        <v>2.38247E-4</v>
      </c>
      <c r="M1874" s="5">
        <v>0.00710497</v>
      </c>
      <c r="N1874" s="5">
        <v>0.0232087</v>
      </c>
      <c r="O1874" s="5">
        <v>123.406</v>
      </c>
      <c r="P1874" s="5">
        <v>199.668</v>
      </c>
      <c r="Q1874" s="5">
        <v>155.096</v>
      </c>
    </row>
    <row r="1875">
      <c r="A1875" s="5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E1875" s="5">
        <v>792.0</v>
      </c>
      <c r="F1875" s="5">
        <v>669.0</v>
      </c>
      <c r="G1875" s="5">
        <v>14514.0</v>
      </c>
      <c r="H1875" s="5">
        <v>3606.12</v>
      </c>
      <c r="I1875" s="5">
        <v>29.0</v>
      </c>
      <c r="J1875" s="5">
        <v>1113.0</v>
      </c>
      <c r="K1875" s="5">
        <v>939.0</v>
      </c>
      <c r="L1875" s="5">
        <v>2.39795E-4</v>
      </c>
      <c r="M1875" s="5">
        <v>0.00721532</v>
      </c>
      <c r="N1875" s="5">
        <v>0.0233459</v>
      </c>
      <c r="O1875" s="5">
        <v>122.124</v>
      </c>
      <c r="P1875" s="5">
        <v>204.475</v>
      </c>
      <c r="Q1875" s="5">
        <v>158.453</v>
      </c>
    </row>
    <row r="1876">
      <c r="A1876" s="5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E1876" s="5">
        <v>792.0</v>
      </c>
      <c r="F1876" s="5">
        <v>661.0</v>
      </c>
      <c r="G1876" s="5">
        <v>14518.0</v>
      </c>
      <c r="H1876" s="5">
        <v>3601.22</v>
      </c>
      <c r="I1876" s="5">
        <v>43.0</v>
      </c>
      <c r="J1876" s="5">
        <v>1113.0</v>
      </c>
      <c r="K1876" s="5">
        <v>967.0</v>
      </c>
      <c r="L1876" s="5">
        <v>2.41405E-4</v>
      </c>
      <c r="M1876" s="5">
        <v>0.00724198</v>
      </c>
      <c r="N1876" s="5">
        <v>0.0234401</v>
      </c>
      <c r="O1876" s="5">
        <v>122.26</v>
      </c>
      <c r="P1876" s="5">
        <v>203.659</v>
      </c>
      <c r="Q1876" s="5">
        <v>155.902</v>
      </c>
    </row>
    <row r="1877">
      <c r="A1877" s="5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E1877" s="5">
        <v>792.0</v>
      </c>
      <c r="F1877" s="5">
        <v>667.0</v>
      </c>
      <c r="G1877" s="5">
        <v>14478.0</v>
      </c>
      <c r="H1877" s="5">
        <v>3601.99</v>
      </c>
      <c r="I1877" s="5">
        <v>45.0</v>
      </c>
      <c r="J1877" s="5">
        <v>1113.0</v>
      </c>
      <c r="K1877" s="5">
        <v>929.0</v>
      </c>
      <c r="L1877" s="5">
        <v>2.49023E-4</v>
      </c>
      <c r="M1877" s="5">
        <v>0.00735314</v>
      </c>
      <c r="N1877" s="5">
        <v>0.0238018</v>
      </c>
      <c r="O1877" s="5">
        <v>121.155</v>
      </c>
      <c r="P1877" s="5">
        <v>203.27</v>
      </c>
      <c r="Q1877" s="5">
        <v>156.24</v>
      </c>
    </row>
    <row r="1878">
      <c r="A1878" s="5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E1878" s="5">
        <v>798.0</v>
      </c>
      <c r="F1878" s="5">
        <v>664.0</v>
      </c>
      <c r="G1878" s="5">
        <v>14657.0</v>
      </c>
      <c r="H1878" s="5">
        <v>3604.37</v>
      </c>
      <c r="I1878" s="5">
        <v>245.0</v>
      </c>
      <c r="J1878" s="5">
        <v>1113.0</v>
      </c>
      <c r="K1878" s="5">
        <v>945.0</v>
      </c>
      <c r="L1878" s="5">
        <v>2.44623E-4</v>
      </c>
      <c r="M1878" s="5">
        <v>0.00739483</v>
      </c>
      <c r="N1878" s="5">
        <v>0.0238862</v>
      </c>
      <c r="O1878" s="5">
        <v>122.509</v>
      </c>
      <c r="P1878" s="5">
        <v>203.712</v>
      </c>
      <c r="Q1878" s="5">
        <v>154.906</v>
      </c>
    </row>
    <row r="1879">
      <c r="A1879" s="5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E1879" s="5">
        <v>793.0</v>
      </c>
      <c r="F1879" s="5">
        <v>659.0</v>
      </c>
      <c r="G1879" s="5">
        <v>14616.0</v>
      </c>
      <c r="H1879" s="5">
        <v>3603.81</v>
      </c>
      <c r="I1879" s="5">
        <v>22.0</v>
      </c>
      <c r="J1879" s="5">
        <v>1113.0</v>
      </c>
      <c r="K1879" s="5">
        <v>947.0</v>
      </c>
      <c r="L1879" s="5">
        <v>2.42923E-4</v>
      </c>
      <c r="M1879" s="5">
        <v>0.0073062</v>
      </c>
      <c r="N1879" s="5">
        <v>0.0237229</v>
      </c>
      <c r="O1879" s="5">
        <v>123.831</v>
      </c>
      <c r="P1879" s="5">
        <v>200.163</v>
      </c>
      <c r="Q1879" s="5">
        <v>152.72</v>
      </c>
    </row>
    <row r="1880">
      <c r="A1880" s="5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E1880" s="5">
        <v>792.0</v>
      </c>
      <c r="F1880" s="5">
        <v>668.0</v>
      </c>
      <c r="G1880" s="5">
        <v>14678.0</v>
      </c>
      <c r="H1880" s="5">
        <v>3603.56</v>
      </c>
      <c r="I1880" s="5">
        <v>135.0</v>
      </c>
      <c r="J1880" s="5">
        <v>1113.0</v>
      </c>
      <c r="K1880" s="5">
        <v>965.0</v>
      </c>
      <c r="L1880" s="5">
        <v>2.49934E-4</v>
      </c>
      <c r="M1880" s="5">
        <v>0.00759086</v>
      </c>
      <c r="N1880" s="5">
        <v>0.0246435</v>
      </c>
      <c r="O1880" s="5">
        <v>123.236</v>
      </c>
      <c r="P1880" s="5">
        <v>202.597</v>
      </c>
      <c r="Q1880" s="5">
        <v>158.259</v>
      </c>
    </row>
    <row r="1881">
      <c r="A1881" s="5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5">
        <v>793.0</v>
      </c>
      <c r="F1881" s="5">
        <v>657.0</v>
      </c>
      <c r="G1881" s="5">
        <v>14423.0</v>
      </c>
      <c r="H1881" s="5">
        <v>3600.37</v>
      </c>
      <c r="I1881" s="5">
        <v>221.0</v>
      </c>
      <c r="J1881" s="5">
        <v>1113.0</v>
      </c>
      <c r="K1881" s="5">
        <v>956.0</v>
      </c>
      <c r="L1881" s="5">
        <v>2.48416E-4</v>
      </c>
      <c r="M1881" s="5">
        <v>0.00754009</v>
      </c>
      <c r="N1881" s="5">
        <v>0.0243768</v>
      </c>
      <c r="O1881" s="5">
        <v>124.441</v>
      </c>
      <c r="P1881" s="5">
        <v>202.665</v>
      </c>
      <c r="Q1881" s="5">
        <v>155.732</v>
      </c>
    </row>
    <row r="1882">
      <c r="A1882" s="5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E1882" s="5">
        <v>675.0</v>
      </c>
      <c r="F1882" s="5">
        <v>688.0</v>
      </c>
      <c r="G1882" s="5">
        <v>12084.0</v>
      </c>
      <c r="H1882" s="5">
        <v>3604.05</v>
      </c>
      <c r="I1882" s="5">
        <v>11.0</v>
      </c>
      <c r="J1882" s="5">
        <v>930.0</v>
      </c>
      <c r="K1882" s="5">
        <v>721.0</v>
      </c>
      <c r="L1882" s="5">
        <v>6.20417E-4</v>
      </c>
      <c r="M1882" s="5">
        <v>0.00868426</v>
      </c>
      <c r="N1882" s="5">
        <v>0.0202045</v>
      </c>
      <c r="O1882" s="5">
        <v>127.587</v>
      </c>
      <c r="P1882" s="5">
        <v>127.51</v>
      </c>
      <c r="Q1882" s="5">
        <v>103.247</v>
      </c>
    </row>
    <row r="1883">
      <c r="A1883" s="5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E1883" s="5">
        <v>675.0</v>
      </c>
      <c r="F1883" s="5">
        <v>692.0</v>
      </c>
      <c r="G1883" s="5">
        <v>11968.0</v>
      </c>
      <c r="H1883" s="5">
        <v>3601.04</v>
      </c>
      <c r="I1883" s="5">
        <v>10.0</v>
      </c>
      <c r="J1883" s="5">
        <v>930.0</v>
      </c>
      <c r="K1883" s="5">
        <v>718.0</v>
      </c>
      <c r="L1883" s="5">
        <v>6.09086E-4</v>
      </c>
      <c r="M1883" s="5">
        <v>0.00887661</v>
      </c>
      <c r="N1883" s="5">
        <v>0.0206752</v>
      </c>
      <c r="O1883" s="5">
        <v>131.122</v>
      </c>
      <c r="P1883" s="5">
        <v>129.886</v>
      </c>
      <c r="Q1883" s="5">
        <v>106.698</v>
      </c>
    </row>
    <row r="1884">
      <c r="A1884" s="5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E1884" s="5">
        <v>675.0</v>
      </c>
      <c r="F1884" s="5">
        <v>696.0</v>
      </c>
      <c r="G1884" s="5">
        <v>12470.0</v>
      </c>
      <c r="H1884" s="5">
        <v>3603.33</v>
      </c>
      <c r="I1884" s="5">
        <v>53.0</v>
      </c>
      <c r="J1884" s="5">
        <v>930.0</v>
      </c>
      <c r="K1884" s="5">
        <v>738.0</v>
      </c>
      <c r="L1884" s="5">
        <v>5.98448E-4</v>
      </c>
      <c r="M1884" s="5">
        <v>0.00841748</v>
      </c>
      <c r="N1884" s="5">
        <v>0.0196478</v>
      </c>
      <c r="O1884" s="5">
        <v>133.538</v>
      </c>
      <c r="P1884" s="5">
        <v>122.713</v>
      </c>
      <c r="Q1884" s="5">
        <v>96.7941</v>
      </c>
    </row>
    <row r="1885">
      <c r="A1885" s="5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E1885" s="5">
        <v>675.0</v>
      </c>
      <c r="F1885" s="5">
        <v>686.0</v>
      </c>
      <c r="G1885" s="5">
        <v>12116.0</v>
      </c>
      <c r="H1885" s="5">
        <v>3604.4</v>
      </c>
      <c r="I1885" s="5">
        <v>12.0</v>
      </c>
      <c r="J1885" s="5">
        <v>930.0</v>
      </c>
      <c r="K1885" s="5">
        <v>727.0</v>
      </c>
      <c r="L1885" s="5">
        <v>6.15606E-4</v>
      </c>
      <c r="M1885" s="5">
        <v>0.00870796</v>
      </c>
      <c r="N1885" s="5">
        <v>0.0201965</v>
      </c>
      <c r="O1885" s="5">
        <v>129.51</v>
      </c>
      <c r="P1885" s="5">
        <v>131.466</v>
      </c>
      <c r="Q1885" s="5">
        <v>104.703</v>
      </c>
    </row>
    <row r="1886">
      <c r="A1886" s="5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E1886" s="5">
        <v>675.0</v>
      </c>
      <c r="F1886" s="5">
        <v>681.0</v>
      </c>
      <c r="G1886" s="5">
        <v>12028.0</v>
      </c>
      <c r="H1886" s="5">
        <v>3602.45</v>
      </c>
      <c r="I1886" s="5">
        <v>13.0</v>
      </c>
      <c r="J1886" s="5">
        <v>930.0</v>
      </c>
      <c r="K1886" s="5">
        <v>731.0</v>
      </c>
      <c r="L1886" s="5">
        <v>6.26186E-4</v>
      </c>
      <c r="M1886" s="5">
        <v>0.00859583</v>
      </c>
      <c r="N1886" s="5">
        <v>0.0200499</v>
      </c>
      <c r="O1886" s="5">
        <v>130.33</v>
      </c>
      <c r="P1886" s="5">
        <v>125.713</v>
      </c>
      <c r="Q1886" s="5">
        <v>97.5189</v>
      </c>
    </row>
    <row r="1887">
      <c r="A1887" s="5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E1887" s="5">
        <v>675.0</v>
      </c>
      <c r="F1887" s="5">
        <v>684.0</v>
      </c>
      <c r="G1887" s="5">
        <v>12422.0</v>
      </c>
      <c r="H1887" s="5">
        <v>3602.9</v>
      </c>
      <c r="I1887" s="5">
        <v>10.0</v>
      </c>
      <c r="J1887" s="5">
        <v>930.0</v>
      </c>
      <c r="K1887" s="5">
        <v>709.0</v>
      </c>
      <c r="L1887" s="5">
        <v>5.91498E-4</v>
      </c>
      <c r="M1887" s="5">
        <v>0.00844906</v>
      </c>
      <c r="N1887" s="5">
        <v>0.0199312</v>
      </c>
      <c r="O1887" s="5">
        <v>129.268</v>
      </c>
      <c r="P1887" s="5">
        <v>129.196</v>
      </c>
      <c r="Q1887" s="5">
        <v>99.4793</v>
      </c>
    </row>
    <row r="1888">
      <c r="A1888" s="5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E1888" s="5">
        <v>675.0</v>
      </c>
      <c r="F1888" s="5">
        <v>664.0</v>
      </c>
      <c r="G1888" s="5">
        <v>12081.0</v>
      </c>
      <c r="H1888" s="5">
        <v>3600.33</v>
      </c>
      <c r="I1888" s="5">
        <v>9.0</v>
      </c>
      <c r="J1888" s="5">
        <v>930.0</v>
      </c>
      <c r="K1888" s="5">
        <v>709.0</v>
      </c>
      <c r="L1888" s="5">
        <v>6.17851E-4</v>
      </c>
      <c r="M1888" s="5">
        <v>0.00856495</v>
      </c>
      <c r="N1888" s="5">
        <v>0.020124</v>
      </c>
      <c r="O1888" s="5">
        <v>127.59</v>
      </c>
      <c r="P1888" s="5">
        <v>126.512</v>
      </c>
      <c r="Q1888" s="5">
        <v>98.2791</v>
      </c>
    </row>
    <row r="1889">
      <c r="A1889" s="5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E1889" s="5">
        <v>675.0</v>
      </c>
      <c r="F1889" s="5">
        <v>689.0</v>
      </c>
      <c r="G1889" s="5">
        <v>12391.0</v>
      </c>
      <c r="H1889" s="5">
        <v>3600.96</v>
      </c>
      <c r="I1889" s="5">
        <v>15.0</v>
      </c>
      <c r="J1889" s="5">
        <v>930.0</v>
      </c>
      <c r="K1889" s="5">
        <v>709.0</v>
      </c>
      <c r="L1889" s="5">
        <v>6.0413E-4</v>
      </c>
      <c r="M1889" s="5">
        <v>0.00863582</v>
      </c>
      <c r="N1889" s="5">
        <v>0.0201605</v>
      </c>
      <c r="O1889" s="5">
        <v>132.826</v>
      </c>
      <c r="P1889" s="5">
        <v>125.903</v>
      </c>
      <c r="Q1889" s="5">
        <v>98.4279</v>
      </c>
    </row>
    <row r="1890">
      <c r="A1890" s="5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E1890" s="5">
        <v>675.0</v>
      </c>
      <c r="F1890" s="5">
        <v>671.0</v>
      </c>
      <c r="G1890" s="5">
        <v>11938.0</v>
      </c>
      <c r="H1890" s="5">
        <v>3603.61</v>
      </c>
      <c r="I1890" s="5">
        <v>10.0</v>
      </c>
      <c r="J1890" s="5">
        <v>930.0</v>
      </c>
      <c r="K1890" s="5">
        <v>709.0</v>
      </c>
      <c r="L1890" s="5">
        <v>6.25187E-4</v>
      </c>
      <c r="M1890" s="5">
        <v>0.0087455</v>
      </c>
      <c r="N1890" s="5">
        <v>0.0202481</v>
      </c>
      <c r="O1890" s="5">
        <v>131.86</v>
      </c>
      <c r="P1890" s="5">
        <v>124.86</v>
      </c>
      <c r="Q1890" s="5">
        <v>100.348</v>
      </c>
    </row>
    <row r="1891">
      <c r="A1891" s="5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5">
        <v>675.0</v>
      </c>
      <c r="F1891" s="5">
        <v>680.0</v>
      </c>
      <c r="G1891" s="5">
        <v>11951.0</v>
      </c>
      <c r="H1891" s="5">
        <v>3600.39</v>
      </c>
      <c r="I1891" s="5">
        <v>8.0</v>
      </c>
      <c r="J1891" s="5">
        <v>930.0</v>
      </c>
      <c r="K1891" s="5">
        <v>727.0</v>
      </c>
      <c r="L1891" s="5">
        <v>6.20833E-4</v>
      </c>
      <c r="M1891" s="5">
        <v>0.00873332</v>
      </c>
      <c r="N1891" s="5">
        <v>0.020486</v>
      </c>
      <c r="O1891" s="5">
        <v>132.706</v>
      </c>
      <c r="P1891" s="5">
        <v>124.123</v>
      </c>
      <c r="Q1891" s="5">
        <v>100.953</v>
      </c>
    </row>
    <row r="1892">
      <c r="A1892" s="5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E1892" s="5">
        <v>585.0</v>
      </c>
      <c r="F1892" s="5">
        <v>567.0</v>
      </c>
      <c r="G1892" s="5">
        <v>11631.0</v>
      </c>
      <c r="H1892" s="5">
        <v>2626.96</v>
      </c>
      <c r="I1892" s="5">
        <v>198.0</v>
      </c>
      <c r="J1892" s="5">
        <v>870.0</v>
      </c>
      <c r="K1892" s="5">
        <v>655.0</v>
      </c>
      <c r="L1892" s="5">
        <v>0.00127618</v>
      </c>
      <c r="M1892" s="5">
        <v>0.00473196</v>
      </c>
      <c r="N1892" s="5">
        <v>0.0104027</v>
      </c>
      <c r="O1892" s="5">
        <v>127.408</v>
      </c>
      <c r="P1892" s="5">
        <v>84.148</v>
      </c>
      <c r="Q1892" s="5">
        <v>101.892</v>
      </c>
    </row>
    <row r="1893">
      <c r="A1893" s="5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E1893" s="5">
        <v>583.0</v>
      </c>
      <c r="F1893" s="5">
        <v>563.0</v>
      </c>
      <c r="G1893" s="5">
        <v>11509.0</v>
      </c>
      <c r="H1893" s="5">
        <v>2608.7</v>
      </c>
      <c r="I1893" s="5">
        <v>230.0</v>
      </c>
      <c r="J1893" s="5">
        <v>870.0</v>
      </c>
      <c r="K1893" s="5">
        <v>635.0</v>
      </c>
      <c r="L1893" s="5">
        <v>0.00118717</v>
      </c>
      <c r="M1893" s="5">
        <v>0.00469749</v>
      </c>
      <c r="N1893" s="5">
        <v>0.0104266</v>
      </c>
      <c r="O1893" s="5">
        <v>130.579</v>
      </c>
      <c r="P1893" s="5">
        <v>87.9837</v>
      </c>
      <c r="Q1893" s="5">
        <v>103.22</v>
      </c>
    </row>
    <row r="1894">
      <c r="A1894" s="5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E1894" s="5">
        <v>583.0</v>
      </c>
      <c r="F1894" s="5">
        <v>564.0</v>
      </c>
      <c r="G1894" s="5">
        <v>11462.0</v>
      </c>
      <c r="H1894" s="5">
        <v>2660.41</v>
      </c>
      <c r="I1894" s="5">
        <v>214.0</v>
      </c>
      <c r="J1894" s="5">
        <v>870.0</v>
      </c>
      <c r="K1894" s="5">
        <v>631.0</v>
      </c>
      <c r="L1894" s="5">
        <v>0.00126818</v>
      </c>
      <c r="M1894" s="5">
        <v>0.00472631</v>
      </c>
      <c r="N1894" s="5">
        <v>0.0106714</v>
      </c>
      <c r="O1894" s="5">
        <v>126.998</v>
      </c>
      <c r="P1894" s="5">
        <v>84.061</v>
      </c>
      <c r="Q1894" s="5">
        <v>102.42</v>
      </c>
    </row>
    <row r="1895">
      <c r="A1895" s="5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E1895" s="5">
        <v>583.0</v>
      </c>
      <c r="F1895" s="5">
        <v>563.0</v>
      </c>
      <c r="G1895" s="5">
        <v>11949.0</v>
      </c>
      <c r="H1895" s="5">
        <v>2685.01</v>
      </c>
      <c r="I1895" s="5">
        <v>230.0</v>
      </c>
      <c r="J1895" s="5">
        <v>870.0</v>
      </c>
      <c r="K1895" s="5">
        <v>631.0</v>
      </c>
      <c r="L1895" s="5">
        <v>0.00124132</v>
      </c>
      <c r="M1895" s="5">
        <v>0.00477993</v>
      </c>
      <c r="N1895" s="5">
        <v>0.0108318</v>
      </c>
      <c r="O1895" s="5">
        <v>130.218</v>
      </c>
      <c r="P1895" s="5">
        <v>85.5145</v>
      </c>
      <c r="Q1895" s="5">
        <v>99.1779</v>
      </c>
    </row>
    <row r="1896">
      <c r="A1896" s="5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E1896" s="5">
        <v>583.0</v>
      </c>
      <c r="F1896" s="5">
        <v>563.0</v>
      </c>
      <c r="G1896" s="5">
        <v>11359.0</v>
      </c>
      <c r="H1896" s="5">
        <v>2680.52</v>
      </c>
      <c r="I1896" s="5">
        <v>153.0</v>
      </c>
      <c r="J1896" s="5">
        <v>870.0</v>
      </c>
      <c r="K1896" s="5">
        <v>631.0</v>
      </c>
      <c r="L1896" s="5">
        <v>0.00126379</v>
      </c>
      <c r="M1896" s="5">
        <v>0.00479873</v>
      </c>
      <c r="N1896" s="5">
        <v>0.0107698</v>
      </c>
      <c r="O1896" s="5">
        <v>132.798</v>
      </c>
      <c r="P1896" s="5">
        <v>87.1844</v>
      </c>
      <c r="Q1896" s="5">
        <v>102.891</v>
      </c>
    </row>
    <row r="1897">
      <c r="A1897" s="5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E1897" s="5">
        <v>583.0</v>
      </c>
      <c r="F1897" s="5">
        <v>561.0</v>
      </c>
      <c r="G1897" s="5">
        <v>11642.0</v>
      </c>
      <c r="H1897" s="5">
        <v>2615.78</v>
      </c>
      <c r="I1897" s="5">
        <v>151.0</v>
      </c>
      <c r="J1897" s="5">
        <v>870.0</v>
      </c>
      <c r="K1897" s="5">
        <v>636.0</v>
      </c>
      <c r="L1897" s="5">
        <v>0.00125971</v>
      </c>
      <c r="M1897" s="5">
        <v>0.00470135</v>
      </c>
      <c r="N1897" s="5">
        <v>0.0104611</v>
      </c>
      <c r="O1897" s="5">
        <v>128.309</v>
      </c>
      <c r="P1897" s="5">
        <v>87.3304</v>
      </c>
      <c r="Q1897" s="5">
        <v>99.281</v>
      </c>
    </row>
    <row r="1898">
      <c r="A1898" s="5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E1898" s="5">
        <v>583.0</v>
      </c>
      <c r="F1898" s="5">
        <v>564.0</v>
      </c>
      <c r="G1898" s="5">
        <v>11718.0</v>
      </c>
      <c r="H1898" s="5">
        <v>2486.05</v>
      </c>
      <c r="I1898" s="5">
        <v>207.0</v>
      </c>
      <c r="J1898" s="5">
        <v>870.0</v>
      </c>
      <c r="K1898" s="5">
        <v>643.0</v>
      </c>
      <c r="L1898" s="5">
        <v>0.00118519</v>
      </c>
      <c r="M1898" s="5">
        <v>0.00444298</v>
      </c>
      <c r="N1898" s="5">
        <v>0.00997288</v>
      </c>
      <c r="O1898" s="5">
        <v>127.857</v>
      </c>
      <c r="P1898" s="5">
        <v>85.554</v>
      </c>
      <c r="Q1898" s="5">
        <v>97.6422</v>
      </c>
    </row>
    <row r="1899">
      <c r="A1899" s="5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E1899" s="5">
        <v>586.0</v>
      </c>
      <c r="F1899" s="5">
        <v>566.0</v>
      </c>
      <c r="G1899" s="5">
        <v>11937.0</v>
      </c>
      <c r="H1899" s="5">
        <v>2489.05</v>
      </c>
      <c r="I1899" s="5">
        <v>165.0</v>
      </c>
      <c r="J1899" s="5">
        <v>870.0</v>
      </c>
      <c r="K1899" s="5">
        <v>653.0</v>
      </c>
      <c r="L1899" s="5">
        <v>0.00121426</v>
      </c>
      <c r="M1899" s="5">
        <v>0.00456206</v>
      </c>
      <c r="N1899" s="5">
        <v>0.009851</v>
      </c>
      <c r="O1899" s="5">
        <v>126.636</v>
      </c>
      <c r="P1899" s="5">
        <v>87.5956</v>
      </c>
      <c r="Q1899" s="5">
        <v>103.3</v>
      </c>
    </row>
    <row r="1900">
      <c r="A1900" s="5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E1900" s="5">
        <v>586.0</v>
      </c>
      <c r="F1900" s="5">
        <v>564.0</v>
      </c>
      <c r="G1900" s="5">
        <v>11713.0</v>
      </c>
      <c r="H1900" s="5">
        <v>2628.97</v>
      </c>
      <c r="I1900" s="5">
        <v>111.0</v>
      </c>
      <c r="J1900" s="5">
        <v>870.0</v>
      </c>
      <c r="K1900" s="5">
        <v>639.0</v>
      </c>
      <c r="L1900" s="5">
        <v>0.0013547</v>
      </c>
      <c r="M1900" s="5">
        <v>0.00470177</v>
      </c>
      <c r="N1900" s="5">
        <v>0.0104049</v>
      </c>
      <c r="O1900" s="5">
        <v>121.948</v>
      </c>
      <c r="P1900" s="5">
        <v>84.0072</v>
      </c>
      <c r="Q1900" s="5">
        <v>104.821</v>
      </c>
    </row>
    <row r="1901">
      <c r="A1901" s="5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5">
        <v>583.0</v>
      </c>
      <c r="F1901" s="5">
        <v>562.0</v>
      </c>
      <c r="G1901" s="5">
        <v>11387.0</v>
      </c>
      <c r="H1901" s="5">
        <v>2602.21</v>
      </c>
      <c r="I1901" s="5">
        <v>355.0</v>
      </c>
      <c r="J1901" s="5">
        <v>870.0</v>
      </c>
      <c r="K1901" s="5">
        <v>658.0</v>
      </c>
      <c r="L1901" s="5">
        <v>0.00128905</v>
      </c>
      <c r="M1901" s="5">
        <v>0.0046233</v>
      </c>
      <c r="N1901" s="5">
        <v>0.0104133</v>
      </c>
      <c r="O1901" s="5">
        <v>128.323</v>
      </c>
      <c r="P1901" s="5">
        <v>81.5299</v>
      </c>
      <c r="Q1901" s="5">
        <v>104.394</v>
      </c>
    </row>
    <row r="1902">
      <c r="A1902" s="5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E1902" s="5">
        <v>835.0</v>
      </c>
      <c r="F1902" s="5">
        <v>677.0</v>
      </c>
      <c r="G1902" s="5">
        <v>14016.0</v>
      </c>
      <c r="H1902" s="5">
        <v>3601.42</v>
      </c>
      <c r="I1902" s="5">
        <v>15.0</v>
      </c>
      <c r="J1902" s="5">
        <v>1147.0</v>
      </c>
      <c r="K1902" s="5">
        <v>1001.0</v>
      </c>
      <c r="L1902" s="5">
        <v>2.0888E-4</v>
      </c>
      <c r="M1902" s="5">
        <v>0.00628847</v>
      </c>
      <c r="N1902" s="5">
        <v>0.0203375</v>
      </c>
      <c r="O1902" s="5">
        <v>124.157</v>
      </c>
      <c r="P1902" s="5">
        <v>192.322</v>
      </c>
      <c r="Q1902" s="5">
        <v>166.957</v>
      </c>
    </row>
    <row r="1903">
      <c r="A1903" s="5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E1903" s="5">
        <v>836.0</v>
      </c>
      <c r="F1903" s="5">
        <v>677.0</v>
      </c>
      <c r="G1903" s="5">
        <v>14500.0</v>
      </c>
      <c r="H1903" s="5">
        <v>3601.54</v>
      </c>
      <c r="I1903" s="5">
        <v>159.0</v>
      </c>
      <c r="J1903" s="5">
        <v>1147.0</v>
      </c>
      <c r="K1903" s="5">
        <v>970.0</v>
      </c>
      <c r="L1903" s="5">
        <v>2.49522E-4</v>
      </c>
      <c r="M1903" s="5">
        <v>0.00757163</v>
      </c>
      <c r="N1903" s="5">
        <v>0.0244964</v>
      </c>
      <c r="O1903" s="5">
        <v>117.488</v>
      </c>
      <c r="P1903" s="5">
        <v>195.915</v>
      </c>
      <c r="Q1903" s="5">
        <v>164.365</v>
      </c>
    </row>
    <row r="1904">
      <c r="A1904" s="5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E1904" s="5">
        <v>835.0</v>
      </c>
      <c r="F1904" s="5">
        <v>679.0</v>
      </c>
      <c r="G1904" s="5">
        <v>14220.0</v>
      </c>
      <c r="H1904" s="5">
        <v>3603.4</v>
      </c>
      <c r="I1904" s="5">
        <v>104.0</v>
      </c>
      <c r="J1904" s="5">
        <v>1147.0</v>
      </c>
      <c r="K1904" s="5">
        <v>966.0</v>
      </c>
      <c r="L1904" s="5">
        <v>2.04485E-4</v>
      </c>
      <c r="M1904" s="5">
        <v>0.00610312</v>
      </c>
      <c r="N1904" s="5">
        <v>0.020257</v>
      </c>
      <c r="O1904" s="5">
        <v>123.189</v>
      </c>
      <c r="P1904" s="5">
        <v>195.021</v>
      </c>
      <c r="Q1904" s="5">
        <v>162.327</v>
      </c>
    </row>
    <row r="1905">
      <c r="A1905" s="5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E1905" s="5">
        <v>835.0</v>
      </c>
      <c r="F1905" s="5">
        <v>671.0</v>
      </c>
      <c r="G1905" s="5">
        <v>14670.0</v>
      </c>
      <c r="H1905" s="5">
        <v>3602.95</v>
      </c>
      <c r="I1905" s="5">
        <v>23.0</v>
      </c>
      <c r="J1905" s="5">
        <v>1147.0</v>
      </c>
      <c r="K1905" s="5">
        <v>962.0</v>
      </c>
      <c r="L1905" s="5">
        <v>2.02578E-4</v>
      </c>
      <c r="M1905" s="5">
        <v>0.00607548</v>
      </c>
      <c r="N1905" s="5">
        <v>0.020507</v>
      </c>
      <c r="O1905" s="5">
        <v>122.545</v>
      </c>
      <c r="P1905" s="5">
        <v>193.446</v>
      </c>
      <c r="Q1905" s="5">
        <v>167.523</v>
      </c>
    </row>
    <row r="1906">
      <c r="A1906" s="5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E1906" s="5">
        <v>835.0</v>
      </c>
      <c r="F1906" s="5">
        <v>682.0</v>
      </c>
      <c r="G1906" s="5">
        <v>14243.0</v>
      </c>
      <c r="H1906" s="5">
        <v>3600.64</v>
      </c>
      <c r="I1906" s="5">
        <v>27.0</v>
      </c>
      <c r="J1906" s="5">
        <v>1147.0</v>
      </c>
      <c r="K1906" s="5">
        <v>952.0</v>
      </c>
      <c r="L1906" s="5">
        <v>2.03859E-4</v>
      </c>
      <c r="M1906" s="5">
        <v>0.00620773</v>
      </c>
      <c r="N1906" s="5">
        <v>0.0201521</v>
      </c>
      <c r="O1906" s="5">
        <v>124.166</v>
      </c>
      <c r="P1906" s="5">
        <v>191.108</v>
      </c>
      <c r="Q1906" s="5">
        <v>168.755</v>
      </c>
    </row>
    <row r="1907">
      <c r="A1907" s="5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E1907" s="5">
        <v>835.0</v>
      </c>
      <c r="F1907" s="5">
        <v>689.0</v>
      </c>
      <c r="G1907" s="5">
        <v>14829.0</v>
      </c>
      <c r="H1907" s="5">
        <v>3601.03</v>
      </c>
      <c r="I1907" s="5">
        <v>20.0</v>
      </c>
      <c r="J1907" s="5">
        <v>1147.0</v>
      </c>
      <c r="K1907" s="5">
        <v>974.0</v>
      </c>
      <c r="L1907" s="5">
        <v>2.05073E-4</v>
      </c>
      <c r="M1907" s="5">
        <v>0.00615907</v>
      </c>
      <c r="N1907" s="5">
        <v>0.0197887</v>
      </c>
      <c r="O1907" s="5">
        <v>122.089</v>
      </c>
      <c r="P1907" s="5">
        <v>191.397</v>
      </c>
      <c r="Q1907" s="5">
        <v>169.172</v>
      </c>
    </row>
    <row r="1908">
      <c r="A1908" s="5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E1908" s="5">
        <v>835.0</v>
      </c>
      <c r="F1908" s="5">
        <v>673.0</v>
      </c>
      <c r="G1908" s="5">
        <v>14505.0</v>
      </c>
      <c r="H1908" s="5">
        <v>3601.91</v>
      </c>
      <c r="I1908" s="5">
        <v>23.0</v>
      </c>
      <c r="J1908" s="5">
        <v>1147.0</v>
      </c>
      <c r="K1908" s="5">
        <v>957.0</v>
      </c>
      <c r="L1908" s="5">
        <v>1.98665E-4</v>
      </c>
      <c r="M1908" s="5">
        <v>0.00595946</v>
      </c>
      <c r="N1908" s="5">
        <v>0.0198237</v>
      </c>
      <c r="O1908" s="5">
        <v>118.066</v>
      </c>
      <c r="P1908" s="5">
        <v>191.329</v>
      </c>
      <c r="Q1908" s="5">
        <v>171.699</v>
      </c>
    </row>
    <row r="1909">
      <c r="A1909" s="5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E1909" s="5">
        <v>835.0</v>
      </c>
      <c r="F1909" s="5">
        <v>651.0</v>
      </c>
      <c r="G1909" s="5">
        <v>14518.0</v>
      </c>
      <c r="H1909" s="5">
        <v>3600.24</v>
      </c>
      <c r="I1909" s="5">
        <v>22.0</v>
      </c>
      <c r="J1909" s="5">
        <v>1147.0</v>
      </c>
      <c r="K1909" s="5">
        <v>966.0</v>
      </c>
      <c r="L1909" s="5">
        <v>2.0047E-4</v>
      </c>
      <c r="M1909" s="5">
        <v>0.00595958</v>
      </c>
      <c r="N1909" s="5">
        <v>0.0196629</v>
      </c>
      <c r="O1909" s="5">
        <v>122.07</v>
      </c>
      <c r="P1909" s="5">
        <v>191.119</v>
      </c>
      <c r="Q1909" s="5">
        <v>166.284</v>
      </c>
    </row>
    <row r="1910">
      <c r="A1910" s="5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E1910" s="5">
        <v>835.0</v>
      </c>
      <c r="F1910" s="5">
        <v>686.0</v>
      </c>
      <c r="G1910" s="5">
        <v>15067.0</v>
      </c>
      <c r="H1910" s="5">
        <v>3602.91</v>
      </c>
      <c r="I1910" s="5">
        <v>23.0</v>
      </c>
      <c r="J1910" s="5">
        <v>1147.0</v>
      </c>
      <c r="K1910" s="5">
        <v>974.0</v>
      </c>
      <c r="L1910" s="5">
        <v>2.30261E-4</v>
      </c>
      <c r="M1910" s="5">
        <v>0.00722541</v>
      </c>
      <c r="N1910" s="5">
        <v>0.0228127</v>
      </c>
      <c r="O1910" s="5">
        <v>120.712</v>
      </c>
      <c r="P1910" s="5">
        <v>194.921</v>
      </c>
      <c r="Q1910" s="5">
        <v>168.777</v>
      </c>
    </row>
    <row r="1911">
      <c r="A1911" s="5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5">
        <v>835.0</v>
      </c>
      <c r="F1911" s="5">
        <v>685.0</v>
      </c>
      <c r="G1911" s="5">
        <v>14133.0</v>
      </c>
      <c r="H1911" s="5">
        <v>3603.71</v>
      </c>
      <c r="I1911" s="5">
        <v>15.0</v>
      </c>
      <c r="J1911" s="5">
        <v>1147.0</v>
      </c>
      <c r="K1911" s="5">
        <v>978.0</v>
      </c>
      <c r="L1911" s="5">
        <v>2.30339E-4</v>
      </c>
      <c r="M1911" s="5">
        <v>0.00711976</v>
      </c>
      <c r="N1911" s="5">
        <v>0.0225217</v>
      </c>
      <c r="O1911" s="5">
        <v>119.592</v>
      </c>
      <c r="P1911" s="5">
        <v>192.58</v>
      </c>
      <c r="Q1911" s="5">
        <v>164.673</v>
      </c>
    </row>
    <row r="1912">
      <c r="A1912" s="5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E1912" s="5">
        <v>1013.0</v>
      </c>
      <c r="F1912" s="5">
        <v>643.0</v>
      </c>
      <c r="G1912" s="5">
        <v>14968.0</v>
      </c>
      <c r="H1912" s="5">
        <v>3600.6</v>
      </c>
      <c r="I1912" s="5">
        <v>12.0</v>
      </c>
      <c r="J1912" s="5">
        <v>1380.0</v>
      </c>
      <c r="K1912" s="5">
        <v>1106.0</v>
      </c>
      <c r="L1912" s="5">
        <v>3.40705E-4</v>
      </c>
      <c r="M1912" s="5">
        <v>0.0103666</v>
      </c>
      <c r="N1912" s="5">
        <v>0.0297857</v>
      </c>
      <c r="O1912" s="5">
        <v>119.489</v>
      </c>
      <c r="P1912" s="5">
        <v>207.973</v>
      </c>
      <c r="Q1912" s="5">
        <v>174.608</v>
      </c>
    </row>
    <row r="1913">
      <c r="A1913" s="5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E1913" s="5">
        <v>1013.0</v>
      </c>
      <c r="F1913" s="5">
        <v>670.0</v>
      </c>
      <c r="G1913" s="5">
        <v>14425.0</v>
      </c>
      <c r="H1913" s="5">
        <v>3601.8</v>
      </c>
      <c r="I1913" s="5">
        <v>15.0</v>
      </c>
      <c r="J1913" s="5">
        <v>1380.0</v>
      </c>
      <c r="K1913" s="5">
        <v>1096.0</v>
      </c>
      <c r="L1913" s="5">
        <v>2.87121E-4</v>
      </c>
      <c r="M1913" s="5">
        <v>0.0104302</v>
      </c>
      <c r="N1913" s="5">
        <v>0.0298764</v>
      </c>
      <c r="O1913" s="5">
        <v>138.302</v>
      </c>
      <c r="P1913" s="5">
        <v>216.739</v>
      </c>
      <c r="Q1913" s="5">
        <v>168.905</v>
      </c>
    </row>
    <row r="1914">
      <c r="A1914" s="5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E1914" s="5">
        <v>1013.0</v>
      </c>
      <c r="F1914" s="5">
        <v>652.0</v>
      </c>
      <c r="G1914" s="5">
        <v>14971.0</v>
      </c>
      <c r="H1914" s="5">
        <v>3603.66</v>
      </c>
      <c r="I1914" s="5">
        <v>11.0</v>
      </c>
      <c r="J1914" s="5">
        <v>1380.0</v>
      </c>
      <c r="K1914" s="5">
        <v>1068.0</v>
      </c>
      <c r="L1914" s="5">
        <v>3.26434E-4</v>
      </c>
      <c r="M1914" s="5">
        <v>0.010544</v>
      </c>
      <c r="N1914" s="5">
        <v>0.0294037</v>
      </c>
      <c r="O1914" s="5">
        <v>122.934</v>
      </c>
      <c r="P1914" s="5">
        <v>216.435</v>
      </c>
      <c r="Q1914" s="5">
        <v>172.343</v>
      </c>
    </row>
    <row r="1915">
      <c r="A1915" s="5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E1915" s="5">
        <v>1013.0</v>
      </c>
      <c r="F1915" s="5">
        <v>652.0</v>
      </c>
      <c r="G1915" s="5">
        <v>14427.0</v>
      </c>
      <c r="H1915" s="5">
        <v>3601.15</v>
      </c>
      <c r="I1915" s="5">
        <v>14.0</v>
      </c>
      <c r="J1915" s="5">
        <v>1380.0</v>
      </c>
      <c r="K1915" s="5">
        <v>1141.0</v>
      </c>
      <c r="L1915" s="5">
        <v>2.87137E-4</v>
      </c>
      <c r="M1915" s="5">
        <v>0.0101027</v>
      </c>
      <c r="N1915" s="5">
        <v>0.0292601</v>
      </c>
      <c r="O1915" s="5">
        <v>133.17</v>
      </c>
      <c r="P1915" s="5">
        <v>211.729</v>
      </c>
      <c r="Q1915" s="5">
        <v>177.963</v>
      </c>
    </row>
    <row r="1916">
      <c r="A1916" s="5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E1916" s="5">
        <v>1013.0</v>
      </c>
      <c r="F1916" s="5">
        <v>637.0</v>
      </c>
      <c r="G1916" s="5">
        <v>15727.0</v>
      </c>
      <c r="H1916" s="5">
        <v>3605.45</v>
      </c>
      <c r="I1916" s="5">
        <v>11.0</v>
      </c>
      <c r="J1916" s="5">
        <v>1380.0</v>
      </c>
      <c r="K1916" s="5">
        <v>1098.0</v>
      </c>
      <c r="L1916" s="5">
        <v>2.98054E-4</v>
      </c>
      <c r="M1916" s="5">
        <v>0.010441</v>
      </c>
      <c r="N1916" s="5">
        <v>0.0289406</v>
      </c>
      <c r="O1916" s="5">
        <v>129.125</v>
      </c>
      <c r="P1916" s="5">
        <v>214.945</v>
      </c>
      <c r="Q1916" s="5">
        <v>174.599</v>
      </c>
    </row>
    <row r="1917">
      <c r="A1917" s="5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E1917" s="5">
        <v>1013.0</v>
      </c>
      <c r="F1917" s="5">
        <v>654.0</v>
      </c>
      <c r="G1917" s="5">
        <v>14795.0</v>
      </c>
      <c r="H1917" s="5">
        <v>3606.1</v>
      </c>
      <c r="I1917" s="5">
        <v>10.0</v>
      </c>
      <c r="J1917" s="5">
        <v>1380.0</v>
      </c>
      <c r="K1917" s="5">
        <v>1116.0</v>
      </c>
      <c r="L1917" s="5">
        <v>3.25093E-4</v>
      </c>
      <c r="M1917" s="5">
        <v>0.0101486</v>
      </c>
      <c r="N1917" s="5">
        <v>0.0290715</v>
      </c>
      <c r="O1917" s="5">
        <v>120.949</v>
      </c>
      <c r="P1917" s="5">
        <v>214.785</v>
      </c>
      <c r="Q1917" s="5">
        <v>176.8</v>
      </c>
    </row>
    <row r="1918">
      <c r="A1918" s="5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E1918" s="5">
        <v>1013.0</v>
      </c>
      <c r="F1918" s="5">
        <v>675.0</v>
      </c>
      <c r="G1918" s="5">
        <v>14579.0</v>
      </c>
      <c r="H1918" s="5">
        <v>3601.49</v>
      </c>
      <c r="I1918" s="5">
        <v>15.0</v>
      </c>
      <c r="J1918" s="5">
        <v>1380.0</v>
      </c>
      <c r="K1918" s="5">
        <v>1074.0</v>
      </c>
      <c r="L1918" s="5">
        <v>3.11966E-4</v>
      </c>
      <c r="M1918" s="5">
        <v>0.0103393</v>
      </c>
      <c r="N1918" s="5">
        <v>0.0297087</v>
      </c>
      <c r="O1918" s="5">
        <v>128.284</v>
      </c>
      <c r="P1918" s="5">
        <v>209.925</v>
      </c>
      <c r="Q1918" s="5">
        <v>168.22</v>
      </c>
    </row>
    <row r="1919">
      <c r="A1919" s="5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E1919" s="5">
        <v>1013.0</v>
      </c>
      <c r="F1919" s="5">
        <v>657.0</v>
      </c>
      <c r="G1919" s="5">
        <v>15284.0</v>
      </c>
      <c r="H1919" s="5">
        <v>3605.18</v>
      </c>
      <c r="I1919" s="5">
        <v>12.0</v>
      </c>
      <c r="J1919" s="5">
        <v>1380.0</v>
      </c>
      <c r="K1919" s="5">
        <v>1072.0</v>
      </c>
      <c r="L1919" s="5">
        <v>3.38513E-4</v>
      </c>
      <c r="M1919" s="5">
        <v>0.0103159</v>
      </c>
      <c r="N1919" s="5">
        <v>0.0289231</v>
      </c>
      <c r="O1919" s="5">
        <v>123.734</v>
      </c>
      <c r="P1919" s="5">
        <v>201.216</v>
      </c>
      <c r="Q1919" s="5">
        <v>169.939</v>
      </c>
    </row>
    <row r="1920">
      <c r="A1920" s="5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E1920" s="5">
        <v>1013.0</v>
      </c>
      <c r="F1920" s="5">
        <v>659.0</v>
      </c>
      <c r="G1920" s="5">
        <v>15529.0</v>
      </c>
      <c r="H1920" s="5">
        <v>3602.35</v>
      </c>
      <c r="I1920" s="5">
        <v>9.0</v>
      </c>
      <c r="J1920" s="5">
        <v>1380.0</v>
      </c>
      <c r="K1920" s="5">
        <v>1102.0</v>
      </c>
      <c r="L1920" s="5">
        <v>3.08633E-4</v>
      </c>
      <c r="M1920" s="5">
        <v>0.0104735</v>
      </c>
      <c r="N1920" s="5">
        <v>0.0298109</v>
      </c>
      <c r="O1920" s="5">
        <v>125.483</v>
      </c>
      <c r="P1920" s="5">
        <v>215.661</v>
      </c>
      <c r="Q1920" s="5">
        <v>178.619</v>
      </c>
    </row>
    <row r="1921">
      <c r="A1921" s="5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5">
        <v>1013.0</v>
      </c>
      <c r="F1921" s="5">
        <v>650.0</v>
      </c>
      <c r="G1921" s="5">
        <v>14185.0</v>
      </c>
      <c r="H1921" s="5">
        <v>3602.33</v>
      </c>
      <c r="I1921" s="5">
        <v>14.0</v>
      </c>
      <c r="J1921" s="5">
        <v>1380.0</v>
      </c>
      <c r="K1921" s="5">
        <v>1111.0</v>
      </c>
      <c r="L1921" s="5">
        <v>2.9161E-4</v>
      </c>
      <c r="M1921" s="5">
        <v>0.00995573</v>
      </c>
      <c r="N1921" s="5">
        <v>0.0294036</v>
      </c>
      <c r="O1921" s="5">
        <v>135.091</v>
      </c>
      <c r="P1921" s="5">
        <v>206.499</v>
      </c>
      <c r="Q1921" s="5">
        <v>167.964</v>
      </c>
    </row>
    <row r="1922">
      <c r="A1922" s="5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E1922" s="5">
        <v>820.0</v>
      </c>
      <c r="F1922" s="5">
        <v>627.0</v>
      </c>
      <c r="G1922" s="5">
        <v>13311.0</v>
      </c>
      <c r="H1922" s="5">
        <v>3601.04</v>
      </c>
      <c r="I1922" s="5">
        <v>33.0</v>
      </c>
      <c r="J1922" s="5">
        <v>1052.0</v>
      </c>
      <c r="K1922" s="5">
        <v>866.0</v>
      </c>
      <c r="L1922" s="5">
        <v>2.86636E-4</v>
      </c>
      <c r="M1922" s="5">
        <v>0.00737503</v>
      </c>
      <c r="N1922" s="5">
        <v>0.021983</v>
      </c>
      <c r="O1922" s="5">
        <v>117.201</v>
      </c>
      <c r="P1922" s="5">
        <v>128.417</v>
      </c>
      <c r="Q1922" s="5">
        <v>123.299</v>
      </c>
    </row>
    <row r="1923">
      <c r="A1923" s="5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E1923" s="5">
        <v>817.0</v>
      </c>
      <c r="F1923" s="5">
        <v>627.0</v>
      </c>
      <c r="G1923" s="5">
        <v>13296.0</v>
      </c>
      <c r="H1923" s="5">
        <v>3603.53</v>
      </c>
      <c r="I1923" s="5">
        <v>38.0</v>
      </c>
      <c r="J1923" s="5">
        <v>1052.0</v>
      </c>
      <c r="K1923" s="5">
        <v>859.0</v>
      </c>
      <c r="L1923" s="5">
        <v>3.13034E-4</v>
      </c>
      <c r="M1923" s="5">
        <v>0.00805055</v>
      </c>
      <c r="N1923" s="5">
        <v>0.0227504</v>
      </c>
      <c r="O1923" s="5">
        <v>115.489</v>
      </c>
      <c r="P1923" s="5">
        <v>129.602</v>
      </c>
      <c r="Q1923" s="5">
        <v>120.537</v>
      </c>
    </row>
    <row r="1924">
      <c r="A1924" s="5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E1924" s="5">
        <v>821.0</v>
      </c>
      <c r="F1924" s="5">
        <v>628.0</v>
      </c>
      <c r="G1924" s="5">
        <v>13188.0</v>
      </c>
      <c r="H1924" s="5">
        <v>3601.11</v>
      </c>
      <c r="I1924" s="5">
        <v>79.0</v>
      </c>
      <c r="J1924" s="5">
        <v>1052.0</v>
      </c>
      <c r="K1924" s="5">
        <v>883.0</v>
      </c>
      <c r="L1924" s="5">
        <v>2.99827E-4</v>
      </c>
      <c r="M1924" s="5">
        <v>0.00787586</v>
      </c>
      <c r="N1924" s="5">
        <v>0.0212259</v>
      </c>
      <c r="O1924" s="5">
        <v>115.566</v>
      </c>
      <c r="P1924" s="5">
        <v>127.356</v>
      </c>
      <c r="Q1924" s="5">
        <v>116.917</v>
      </c>
    </row>
    <row r="1925">
      <c r="A1925" s="5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E1925" s="5">
        <v>820.0</v>
      </c>
      <c r="F1925" s="5">
        <v>624.0</v>
      </c>
      <c r="G1925" s="5">
        <v>13029.0</v>
      </c>
      <c r="H1925" s="5">
        <v>3602.54</v>
      </c>
      <c r="I1925" s="5">
        <v>40.0</v>
      </c>
      <c r="J1925" s="5">
        <v>1052.0</v>
      </c>
      <c r="K1925" s="5">
        <v>874.0</v>
      </c>
      <c r="L1925" s="5">
        <v>2.90872E-4</v>
      </c>
      <c r="M1925" s="5">
        <v>0.00747953</v>
      </c>
      <c r="N1925" s="5">
        <v>0.0217011</v>
      </c>
      <c r="O1925" s="5">
        <v>117.358</v>
      </c>
      <c r="P1925" s="5">
        <v>127.143</v>
      </c>
      <c r="Q1925" s="5">
        <v>126.9</v>
      </c>
    </row>
    <row r="1926">
      <c r="A1926" s="5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E1926" s="5">
        <v>817.0</v>
      </c>
      <c r="F1926" s="5">
        <v>618.0</v>
      </c>
      <c r="G1926" s="5">
        <v>13361.0</v>
      </c>
      <c r="H1926" s="5">
        <v>3603.16</v>
      </c>
      <c r="I1926" s="5">
        <v>195.0</v>
      </c>
      <c r="J1926" s="5">
        <v>1052.0</v>
      </c>
      <c r="K1926" s="5">
        <v>845.0</v>
      </c>
      <c r="L1926" s="5">
        <v>2.9195E-4</v>
      </c>
      <c r="M1926" s="5">
        <v>0.00748122</v>
      </c>
      <c r="N1926" s="5">
        <v>0.0223604</v>
      </c>
      <c r="O1926" s="5">
        <v>117.442</v>
      </c>
      <c r="P1926" s="5">
        <v>129.637</v>
      </c>
      <c r="Q1926" s="5">
        <v>123.549</v>
      </c>
    </row>
    <row r="1927">
      <c r="A1927" s="5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E1927" s="5">
        <v>820.0</v>
      </c>
      <c r="F1927" s="5">
        <v>630.0</v>
      </c>
      <c r="G1927" s="5">
        <v>13236.0</v>
      </c>
      <c r="H1927" s="5">
        <v>3600.29</v>
      </c>
      <c r="I1927" s="5">
        <v>26.0</v>
      </c>
      <c r="J1927" s="5">
        <v>1052.0</v>
      </c>
      <c r="K1927" s="5">
        <v>885.0</v>
      </c>
      <c r="L1927" s="5">
        <v>3.34361E-4</v>
      </c>
      <c r="M1927" s="5">
        <v>0.00851143</v>
      </c>
      <c r="N1927" s="5">
        <v>0.0249508</v>
      </c>
      <c r="O1927" s="5">
        <v>117.816</v>
      </c>
      <c r="P1927" s="5">
        <v>128.684</v>
      </c>
      <c r="Q1927" s="5">
        <v>120.97</v>
      </c>
    </row>
    <row r="1928">
      <c r="A1928" s="5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E1928" s="5">
        <v>817.0</v>
      </c>
      <c r="F1928" s="5">
        <v>622.0</v>
      </c>
      <c r="G1928" s="5">
        <v>13185.0</v>
      </c>
      <c r="H1928" s="5">
        <v>3600.73</v>
      </c>
      <c r="I1928" s="5">
        <v>40.0</v>
      </c>
      <c r="J1928" s="5">
        <v>1052.0</v>
      </c>
      <c r="K1928" s="5">
        <v>875.0</v>
      </c>
      <c r="L1928" s="5">
        <v>3.37446E-4</v>
      </c>
      <c r="M1928" s="5">
        <v>0.00875554</v>
      </c>
      <c r="N1928" s="5">
        <v>0.0249954</v>
      </c>
      <c r="O1928" s="5">
        <v>117.229</v>
      </c>
      <c r="P1928" s="5">
        <v>129.228</v>
      </c>
      <c r="Q1928" s="5">
        <v>119.595</v>
      </c>
    </row>
    <row r="1929">
      <c r="A1929" s="5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E1929" s="5">
        <v>817.0</v>
      </c>
      <c r="F1929" s="5">
        <v>634.0</v>
      </c>
      <c r="G1929" s="5">
        <v>14170.0</v>
      </c>
      <c r="H1929" s="5">
        <v>3604.82</v>
      </c>
      <c r="I1929" s="5">
        <v>55.0</v>
      </c>
      <c r="J1929" s="5">
        <v>1052.0</v>
      </c>
      <c r="K1929" s="5">
        <v>857.0</v>
      </c>
      <c r="L1929" s="5">
        <v>3.18372E-4</v>
      </c>
      <c r="M1929" s="5">
        <v>0.00820558</v>
      </c>
      <c r="N1929" s="5">
        <v>0.0257424</v>
      </c>
      <c r="O1929" s="5">
        <v>118.683</v>
      </c>
      <c r="P1929" s="5">
        <v>130.088</v>
      </c>
      <c r="Q1929" s="5">
        <v>122.52</v>
      </c>
    </row>
    <row r="1930">
      <c r="A1930" s="5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E1930" s="5">
        <v>817.0</v>
      </c>
      <c r="F1930" s="5">
        <v>630.0</v>
      </c>
      <c r="G1930" s="5">
        <v>13370.0</v>
      </c>
      <c r="H1930" s="5">
        <v>3603.6</v>
      </c>
      <c r="I1930" s="5">
        <v>274.0</v>
      </c>
      <c r="J1930" s="5">
        <v>1052.0</v>
      </c>
      <c r="K1930" s="5">
        <v>870.0</v>
      </c>
      <c r="L1930" s="5">
        <v>3.2459E-4</v>
      </c>
      <c r="M1930" s="5">
        <v>0.00849913</v>
      </c>
      <c r="N1930" s="5">
        <v>0.0232424</v>
      </c>
      <c r="O1930" s="5">
        <v>116.232</v>
      </c>
      <c r="P1930" s="5">
        <v>131.534</v>
      </c>
      <c r="Q1930" s="5">
        <v>122.27</v>
      </c>
    </row>
    <row r="1931">
      <c r="A1931" s="5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5">
        <v>820.0</v>
      </c>
      <c r="F1931" s="5">
        <v>631.0</v>
      </c>
      <c r="G1931" s="5">
        <v>13646.0</v>
      </c>
      <c r="H1931" s="5">
        <v>3601.29</v>
      </c>
      <c r="I1931" s="5">
        <v>43.0</v>
      </c>
      <c r="J1931" s="5">
        <v>1052.0</v>
      </c>
      <c r="K1931" s="5">
        <v>871.0</v>
      </c>
      <c r="L1931" s="5">
        <v>3.03553E-4</v>
      </c>
      <c r="M1931" s="5">
        <v>0.0077701</v>
      </c>
      <c r="N1931" s="5">
        <v>0.0221883</v>
      </c>
      <c r="O1931" s="5">
        <v>116.111</v>
      </c>
      <c r="P1931" s="5">
        <v>127.169</v>
      </c>
      <c r="Q1931" s="5">
        <v>120.623</v>
      </c>
    </row>
    <row r="1932">
      <c r="A1932" s="5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E1932" s="5">
        <v>696.0</v>
      </c>
      <c r="F1932" s="5">
        <v>629.0</v>
      </c>
      <c r="G1932" s="5">
        <v>12294.0</v>
      </c>
      <c r="H1932" s="5">
        <v>3604.99</v>
      </c>
      <c r="I1932" s="5">
        <v>20.0</v>
      </c>
      <c r="J1932" s="5">
        <v>950.0</v>
      </c>
      <c r="K1932" s="5">
        <v>832.0</v>
      </c>
      <c r="L1932" s="5">
        <v>1.75456E-4</v>
      </c>
      <c r="M1932" s="5">
        <v>0.00915958</v>
      </c>
      <c r="N1932" s="5">
        <v>0.030009</v>
      </c>
      <c r="O1932" s="5">
        <v>69.7975</v>
      </c>
      <c r="P1932" s="5">
        <v>160.981</v>
      </c>
      <c r="Q1932" s="5">
        <v>135.248</v>
      </c>
    </row>
    <row r="1933">
      <c r="A1933" s="5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E1933" s="5">
        <v>696.0</v>
      </c>
      <c r="F1933" s="5">
        <v>630.0</v>
      </c>
      <c r="G1933" s="5">
        <v>12348.0</v>
      </c>
      <c r="H1933" s="5">
        <v>3606.39</v>
      </c>
      <c r="I1933" s="5">
        <v>16.0</v>
      </c>
      <c r="J1933" s="5">
        <v>950.0</v>
      </c>
      <c r="K1933" s="5">
        <v>773.0</v>
      </c>
      <c r="L1933" s="5">
        <v>1.72445E-4</v>
      </c>
      <c r="M1933" s="5">
        <v>0.00945091</v>
      </c>
      <c r="N1933" s="5">
        <v>0.0309457</v>
      </c>
      <c r="O1933" s="5">
        <v>72.0058</v>
      </c>
      <c r="P1933" s="5">
        <v>156.898</v>
      </c>
      <c r="Q1933" s="5">
        <v>135.089</v>
      </c>
    </row>
    <row r="1934">
      <c r="A1934" s="5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E1934" s="5">
        <v>696.0</v>
      </c>
      <c r="F1934" s="5">
        <v>645.0</v>
      </c>
      <c r="G1934" s="5">
        <v>12198.0</v>
      </c>
      <c r="H1934" s="5">
        <v>3601.71</v>
      </c>
      <c r="I1934" s="5">
        <v>13.0</v>
      </c>
      <c r="J1934" s="5">
        <v>950.0</v>
      </c>
      <c r="K1934" s="5">
        <v>799.0</v>
      </c>
      <c r="L1934" s="5">
        <v>1.71513E-4</v>
      </c>
      <c r="M1934" s="5">
        <v>0.00943029</v>
      </c>
      <c r="N1934" s="5">
        <v>0.0304064</v>
      </c>
      <c r="O1934" s="5">
        <v>70.6031</v>
      </c>
      <c r="P1934" s="5">
        <v>165.43</v>
      </c>
      <c r="Q1934" s="5">
        <v>139.982</v>
      </c>
    </row>
    <row r="1935">
      <c r="A1935" s="5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E1935" s="5">
        <v>696.0</v>
      </c>
      <c r="F1935" s="5">
        <v>650.0</v>
      </c>
      <c r="G1935" s="5">
        <v>12222.0</v>
      </c>
      <c r="H1935" s="5">
        <v>3605.11</v>
      </c>
      <c r="I1935" s="5">
        <v>13.0</v>
      </c>
      <c r="J1935" s="5">
        <v>950.0</v>
      </c>
      <c r="K1935" s="5">
        <v>802.0</v>
      </c>
      <c r="L1935" s="5">
        <v>1.81927E-4</v>
      </c>
      <c r="M1935" s="5">
        <v>0.00934239</v>
      </c>
      <c r="N1935" s="5">
        <v>0.0305566</v>
      </c>
      <c r="O1935" s="5">
        <v>69.9034</v>
      </c>
      <c r="P1935" s="5">
        <v>160.713</v>
      </c>
      <c r="Q1935" s="5">
        <v>135.915</v>
      </c>
    </row>
    <row r="1936">
      <c r="A1936" s="5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E1936" s="5">
        <v>696.0</v>
      </c>
      <c r="F1936" s="5">
        <v>643.0</v>
      </c>
      <c r="G1936" s="5">
        <v>12528.0</v>
      </c>
      <c r="H1936" s="5">
        <v>3601.89</v>
      </c>
      <c r="I1936" s="5">
        <v>14.0</v>
      </c>
      <c r="J1936" s="5">
        <v>950.0</v>
      </c>
      <c r="K1936" s="5">
        <v>788.0</v>
      </c>
      <c r="L1936" s="5">
        <v>1.80679E-4</v>
      </c>
      <c r="M1936" s="5">
        <v>0.009441</v>
      </c>
      <c r="N1936" s="5">
        <v>0.0310132</v>
      </c>
      <c r="O1936" s="5">
        <v>71.0364</v>
      </c>
      <c r="P1936" s="5">
        <v>158.638</v>
      </c>
      <c r="Q1936" s="5">
        <v>136.517</v>
      </c>
    </row>
    <row r="1937">
      <c r="A1937" s="5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E1937" s="5">
        <v>696.0</v>
      </c>
      <c r="F1937" s="5">
        <v>634.0</v>
      </c>
      <c r="G1937" s="5">
        <v>12238.0</v>
      </c>
      <c r="H1937" s="5">
        <v>3600.98</v>
      </c>
      <c r="I1937" s="5">
        <v>18.0</v>
      </c>
      <c r="J1937" s="5">
        <v>950.0</v>
      </c>
      <c r="K1937" s="5">
        <v>815.0</v>
      </c>
      <c r="L1937" s="5">
        <v>1.73123E-4</v>
      </c>
      <c r="M1937" s="5">
        <v>0.00955502</v>
      </c>
      <c r="N1937" s="5">
        <v>0.030809</v>
      </c>
      <c r="O1937" s="5">
        <v>72.0563</v>
      </c>
      <c r="P1937" s="5">
        <v>162.439</v>
      </c>
      <c r="Q1937" s="5">
        <v>134.932</v>
      </c>
    </row>
    <row r="1938">
      <c r="A1938" s="5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E1938" s="5">
        <v>696.0</v>
      </c>
      <c r="F1938" s="5">
        <v>635.0</v>
      </c>
      <c r="G1938" s="5">
        <v>11993.0</v>
      </c>
      <c r="H1938" s="5">
        <v>3605.27</v>
      </c>
      <c r="I1938" s="5">
        <v>13.0</v>
      </c>
      <c r="J1938" s="5">
        <v>950.0</v>
      </c>
      <c r="K1938" s="5">
        <v>832.0</v>
      </c>
      <c r="L1938" s="5">
        <v>1.74275E-4</v>
      </c>
      <c r="M1938" s="5">
        <v>0.00953836</v>
      </c>
      <c r="N1938" s="5">
        <v>0.0307463</v>
      </c>
      <c r="O1938" s="5">
        <v>71.3016</v>
      </c>
      <c r="P1938" s="5">
        <v>162.315</v>
      </c>
      <c r="Q1938" s="5">
        <v>137.635</v>
      </c>
    </row>
    <row r="1939">
      <c r="A1939" s="5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E1939" s="5">
        <v>696.0</v>
      </c>
      <c r="F1939" s="5">
        <v>635.0</v>
      </c>
      <c r="G1939" s="5">
        <v>11347.0</v>
      </c>
      <c r="H1939" s="5">
        <v>3603.08</v>
      </c>
      <c r="I1939" s="5">
        <v>17.0</v>
      </c>
      <c r="J1939" s="5">
        <v>950.0</v>
      </c>
      <c r="K1939" s="5">
        <v>831.0</v>
      </c>
      <c r="L1939" s="5">
        <v>1.78762E-4</v>
      </c>
      <c r="M1939" s="5">
        <v>0.00937642</v>
      </c>
      <c r="N1939" s="5">
        <v>0.0307285</v>
      </c>
      <c r="O1939" s="5">
        <v>68.7881</v>
      </c>
      <c r="P1939" s="5">
        <v>159.719</v>
      </c>
      <c r="Q1939" s="5">
        <v>136.056</v>
      </c>
    </row>
    <row r="1940">
      <c r="A1940" s="5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E1940" s="5">
        <v>696.0</v>
      </c>
      <c r="F1940" s="5">
        <v>633.0</v>
      </c>
      <c r="G1940" s="5">
        <v>11669.0</v>
      </c>
      <c r="H1940" s="5">
        <v>3601.5</v>
      </c>
      <c r="I1940" s="5">
        <v>17.0</v>
      </c>
      <c r="J1940" s="5">
        <v>950.0</v>
      </c>
      <c r="K1940" s="5">
        <v>802.0</v>
      </c>
      <c r="L1940" s="5">
        <v>1.58888E-4</v>
      </c>
      <c r="M1940" s="5">
        <v>0.00878766</v>
      </c>
      <c r="N1940" s="5">
        <v>0.028575</v>
      </c>
      <c r="O1940" s="5">
        <v>72.5663</v>
      </c>
      <c r="P1940" s="5">
        <v>161.874</v>
      </c>
      <c r="Q1940" s="5">
        <v>135.489</v>
      </c>
    </row>
    <row r="1941">
      <c r="A1941" s="5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5">
        <v>696.0</v>
      </c>
      <c r="F1941" s="5">
        <v>639.0</v>
      </c>
      <c r="G1941" s="5">
        <v>11886.0</v>
      </c>
      <c r="H1941" s="5">
        <v>3605.7</v>
      </c>
      <c r="I1941" s="5">
        <v>12.0</v>
      </c>
      <c r="J1941" s="5">
        <v>950.0</v>
      </c>
      <c r="K1941" s="5">
        <v>797.0</v>
      </c>
      <c r="L1941" s="5">
        <v>1.74352E-4</v>
      </c>
      <c r="M1941" s="5">
        <v>0.00938188</v>
      </c>
      <c r="N1941" s="5">
        <v>0.0306583</v>
      </c>
      <c r="O1941" s="5">
        <v>71.1864</v>
      </c>
      <c r="P1941" s="5">
        <v>159.726</v>
      </c>
      <c r="Q1941" s="5">
        <v>138.189</v>
      </c>
    </row>
    <row r="1942">
      <c r="A1942" s="5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E1942" s="5">
        <v>773.0</v>
      </c>
      <c r="F1942" s="5">
        <v>680.0</v>
      </c>
      <c r="G1942" s="5">
        <v>13741.0</v>
      </c>
      <c r="H1942" s="5">
        <v>3600.39</v>
      </c>
      <c r="I1942" s="5">
        <v>17.0</v>
      </c>
      <c r="J1942" s="5">
        <v>1030.0</v>
      </c>
      <c r="K1942" s="5">
        <v>847.0</v>
      </c>
      <c r="L1942" s="5">
        <v>4.64785E-4</v>
      </c>
      <c r="M1942" s="5">
        <v>0.00934352</v>
      </c>
      <c r="N1942" s="5">
        <v>0.0262856</v>
      </c>
      <c r="O1942" s="5">
        <v>129.794</v>
      </c>
      <c r="P1942" s="5">
        <v>122.999</v>
      </c>
      <c r="Q1942" s="5">
        <v>104.49</v>
      </c>
    </row>
    <row r="1943">
      <c r="A1943" s="5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E1943" s="5">
        <v>773.0</v>
      </c>
      <c r="F1943" s="5">
        <v>682.0</v>
      </c>
      <c r="G1943" s="5">
        <v>13388.0</v>
      </c>
      <c r="H1943" s="5">
        <v>3600.59</v>
      </c>
      <c r="I1943" s="5">
        <v>32.0</v>
      </c>
      <c r="J1943" s="5">
        <v>1030.0</v>
      </c>
      <c r="K1943" s="5">
        <v>854.0</v>
      </c>
      <c r="L1943" s="5">
        <v>4.72477E-4</v>
      </c>
      <c r="M1943" s="5">
        <v>0.00959808</v>
      </c>
      <c r="N1943" s="5">
        <v>0.0263149</v>
      </c>
      <c r="O1943" s="5">
        <v>131.097</v>
      </c>
      <c r="P1943" s="5">
        <v>123.972</v>
      </c>
      <c r="Q1943" s="5">
        <v>108.936</v>
      </c>
    </row>
    <row r="1944">
      <c r="A1944" s="5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E1944" s="5">
        <v>773.0</v>
      </c>
      <c r="F1944" s="5">
        <v>694.0</v>
      </c>
      <c r="G1944" s="5">
        <v>13708.0</v>
      </c>
      <c r="H1944" s="5">
        <v>3602.27</v>
      </c>
      <c r="I1944" s="5">
        <v>19.0</v>
      </c>
      <c r="J1944" s="5">
        <v>1030.0</v>
      </c>
      <c r="K1944" s="5">
        <v>841.0</v>
      </c>
      <c r="L1944" s="5">
        <v>4.86134E-4</v>
      </c>
      <c r="M1944" s="5">
        <v>0.00946625</v>
      </c>
      <c r="N1944" s="5">
        <v>0.0253292</v>
      </c>
      <c r="O1944" s="5">
        <v>128.101</v>
      </c>
      <c r="P1944" s="5">
        <v>122.762</v>
      </c>
      <c r="Q1944" s="5">
        <v>104.034</v>
      </c>
    </row>
    <row r="1945">
      <c r="A1945" s="5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E1945" s="5">
        <v>776.0</v>
      </c>
      <c r="F1945" s="5">
        <v>685.0</v>
      </c>
      <c r="G1945" s="5">
        <v>13282.0</v>
      </c>
      <c r="H1945" s="5">
        <v>3604.95</v>
      </c>
      <c r="I1945" s="5">
        <v>18.0</v>
      </c>
      <c r="J1945" s="5">
        <v>1030.0</v>
      </c>
      <c r="K1945" s="5">
        <v>856.0</v>
      </c>
      <c r="L1945" s="5">
        <v>4.71848E-4</v>
      </c>
      <c r="M1945" s="5">
        <v>0.00927667</v>
      </c>
      <c r="N1945" s="5">
        <v>0.0253978</v>
      </c>
      <c r="O1945" s="5">
        <v>129.125</v>
      </c>
      <c r="P1945" s="5">
        <v>125.092</v>
      </c>
      <c r="Q1945" s="5">
        <v>114.457</v>
      </c>
    </row>
    <row r="1946">
      <c r="A1946" s="5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E1946" s="5">
        <v>773.0</v>
      </c>
      <c r="F1946" s="5">
        <v>671.0</v>
      </c>
      <c r="G1946" s="5">
        <v>13072.0</v>
      </c>
      <c r="H1946" s="5">
        <v>3605.36</v>
      </c>
      <c r="I1946" s="5">
        <v>578.0</v>
      </c>
      <c r="J1946" s="5">
        <v>1030.0</v>
      </c>
      <c r="K1946" s="5">
        <v>842.0</v>
      </c>
      <c r="L1946" s="5">
        <v>4.95145E-4</v>
      </c>
      <c r="M1946" s="5">
        <v>0.00951383</v>
      </c>
      <c r="N1946" s="5">
        <v>0.0253735</v>
      </c>
      <c r="O1946" s="5">
        <v>128.304</v>
      </c>
      <c r="P1946" s="5">
        <v>123.156</v>
      </c>
      <c r="Q1946" s="5">
        <v>106.203</v>
      </c>
    </row>
    <row r="1947">
      <c r="A1947" s="5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E1947" s="5">
        <v>776.0</v>
      </c>
      <c r="F1947" s="5">
        <v>685.0</v>
      </c>
      <c r="G1947" s="5">
        <v>13527.0</v>
      </c>
      <c r="H1947" s="5">
        <v>3600.36</v>
      </c>
      <c r="I1947" s="5">
        <v>19.0</v>
      </c>
      <c r="J1947" s="5">
        <v>1030.0</v>
      </c>
      <c r="K1947" s="5">
        <v>848.0</v>
      </c>
      <c r="L1947" s="5">
        <v>4.39436E-4</v>
      </c>
      <c r="M1947" s="5">
        <v>0.00908376</v>
      </c>
      <c r="N1947" s="5">
        <v>0.0265543</v>
      </c>
      <c r="O1947" s="5">
        <v>131.434</v>
      </c>
      <c r="P1947" s="5">
        <v>127.616</v>
      </c>
      <c r="Q1947" s="5">
        <v>112.194</v>
      </c>
    </row>
    <row r="1948">
      <c r="A1948" s="5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E1948" s="5">
        <v>773.0</v>
      </c>
      <c r="F1948" s="5">
        <v>676.0</v>
      </c>
      <c r="G1948" s="5">
        <v>13137.0</v>
      </c>
      <c r="H1948" s="5">
        <v>3604.54</v>
      </c>
      <c r="I1948" s="5">
        <v>42.0</v>
      </c>
      <c r="J1948" s="5">
        <v>1030.0</v>
      </c>
      <c r="K1948" s="5">
        <v>832.0</v>
      </c>
      <c r="L1948" s="5">
        <v>4.50432E-4</v>
      </c>
      <c r="M1948" s="5">
        <v>0.00940486</v>
      </c>
      <c r="N1948" s="5">
        <v>0.0257034</v>
      </c>
      <c r="O1948" s="5">
        <v>130.902</v>
      </c>
      <c r="P1948" s="5">
        <v>124.954</v>
      </c>
      <c r="Q1948" s="5">
        <v>110.916</v>
      </c>
    </row>
    <row r="1949">
      <c r="A1949" s="5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E1949" s="5">
        <v>778.0</v>
      </c>
      <c r="F1949" s="5">
        <v>686.0</v>
      </c>
      <c r="G1949" s="5">
        <v>13401.0</v>
      </c>
      <c r="H1949" s="5">
        <v>3604.85</v>
      </c>
      <c r="I1949" s="5">
        <v>31.0</v>
      </c>
      <c r="J1949" s="5">
        <v>1030.0</v>
      </c>
      <c r="K1949" s="5">
        <v>853.0</v>
      </c>
      <c r="L1949" s="5">
        <v>4.75312E-4</v>
      </c>
      <c r="M1949" s="5">
        <v>0.00926548</v>
      </c>
      <c r="N1949" s="5">
        <v>0.0252846</v>
      </c>
      <c r="O1949" s="5">
        <v>129.52</v>
      </c>
      <c r="P1949" s="5">
        <v>123.806</v>
      </c>
      <c r="Q1949" s="5">
        <v>107.066</v>
      </c>
    </row>
    <row r="1950">
      <c r="A1950" s="5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E1950" s="5">
        <v>773.0</v>
      </c>
      <c r="F1950" s="5">
        <v>670.0</v>
      </c>
      <c r="G1950" s="5">
        <v>13275.0</v>
      </c>
      <c r="H1950" s="5">
        <v>3604.47</v>
      </c>
      <c r="I1950" s="5">
        <v>79.0</v>
      </c>
      <c r="J1950" s="5">
        <v>1030.0</v>
      </c>
      <c r="K1950" s="5">
        <v>844.0</v>
      </c>
      <c r="L1950" s="5">
        <v>4.96111E-4</v>
      </c>
      <c r="M1950" s="5">
        <v>0.00969565</v>
      </c>
      <c r="N1950" s="5">
        <v>0.0262797</v>
      </c>
      <c r="O1950" s="5">
        <v>129.172</v>
      </c>
      <c r="P1950" s="5">
        <v>123.726</v>
      </c>
      <c r="Q1950" s="5">
        <v>105.479</v>
      </c>
    </row>
    <row r="1951">
      <c r="A1951" s="5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5">
        <v>773.0</v>
      </c>
      <c r="F1951" s="5">
        <v>679.0</v>
      </c>
      <c r="G1951" s="5">
        <v>13186.0</v>
      </c>
      <c r="H1951" s="5">
        <v>3605.28</v>
      </c>
      <c r="I1951" s="5">
        <v>27.0</v>
      </c>
      <c r="J1951" s="5">
        <v>1030.0</v>
      </c>
      <c r="K1951" s="5">
        <v>859.0</v>
      </c>
      <c r="L1951" s="5">
        <v>4.73384E-4</v>
      </c>
      <c r="M1951" s="5">
        <v>0.00952672</v>
      </c>
      <c r="N1951" s="5">
        <v>0.0263337</v>
      </c>
      <c r="O1951" s="5">
        <v>130.422</v>
      </c>
      <c r="P1951" s="5">
        <v>124.248</v>
      </c>
      <c r="Q1951" s="5">
        <v>113.281</v>
      </c>
    </row>
    <row r="1952">
      <c r="A1952" s="5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E1952" s="5">
        <v>1081.0</v>
      </c>
      <c r="F1952" s="5">
        <v>592.0</v>
      </c>
      <c r="G1952" s="5">
        <v>17394.0</v>
      </c>
      <c r="H1952" s="5">
        <v>3606.2</v>
      </c>
      <c r="I1952" s="5">
        <v>7.0</v>
      </c>
      <c r="J1952" s="5">
        <v>1442.0</v>
      </c>
      <c r="K1952" s="5">
        <v>1236.0</v>
      </c>
      <c r="L1952" s="5">
        <v>2.47829E-4</v>
      </c>
      <c r="M1952" s="5">
        <v>0.0114015</v>
      </c>
      <c r="N1952" s="5">
        <v>0.0297115</v>
      </c>
      <c r="O1952" s="5">
        <v>110.003</v>
      </c>
      <c r="P1952" s="5">
        <v>223.874</v>
      </c>
      <c r="Q1952" s="5">
        <v>192.027</v>
      </c>
    </row>
    <row r="1953">
      <c r="A1953" s="5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E1953" s="5">
        <v>1081.0</v>
      </c>
      <c r="F1953" s="5">
        <v>591.0</v>
      </c>
      <c r="G1953" s="5">
        <v>17989.0</v>
      </c>
      <c r="H1953" s="5">
        <v>3602.31</v>
      </c>
      <c r="I1953" s="5">
        <v>14.0</v>
      </c>
      <c r="J1953" s="5">
        <v>1442.0</v>
      </c>
      <c r="K1953" s="5">
        <v>1198.0</v>
      </c>
      <c r="L1953" s="5">
        <v>2.34944E-4</v>
      </c>
      <c r="M1953" s="5">
        <v>0.010858</v>
      </c>
      <c r="N1953" s="5">
        <v>0.0298522</v>
      </c>
      <c r="O1953" s="5">
        <v>112.578</v>
      </c>
      <c r="P1953" s="5">
        <v>229.856</v>
      </c>
      <c r="Q1953" s="5">
        <v>187.13</v>
      </c>
    </row>
    <row r="1954">
      <c r="A1954" s="5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E1954" s="5">
        <v>1081.0</v>
      </c>
      <c r="F1954" s="5">
        <v>615.0</v>
      </c>
      <c r="G1954" s="5">
        <v>16356.0</v>
      </c>
      <c r="H1954" s="5">
        <v>3602.31</v>
      </c>
      <c r="I1954" s="5">
        <v>12.0</v>
      </c>
      <c r="J1954" s="5">
        <v>1442.0</v>
      </c>
      <c r="K1954" s="5">
        <v>1166.0</v>
      </c>
      <c r="L1954" s="5">
        <v>2.3482E-4</v>
      </c>
      <c r="M1954" s="5">
        <v>0.0113712</v>
      </c>
      <c r="N1954" s="5">
        <v>0.0296631</v>
      </c>
      <c r="O1954" s="5">
        <v>113.952</v>
      </c>
      <c r="P1954" s="5">
        <v>216.993</v>
      </c>
      <c r="Q1954" s="5">
        <v>178.505</v>
      </c>
    </row>
    <row r="1955">
      <c r="A1955" s="5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E1955" s="5">
        <v>1081.0</v>
      </c>
      <c r="F1955" s="5">
        <v>608.0</v>
      </c>
      <c r="G1955" s="5">
        <v>16908.0</v>
      </c>
      <c r="H1955" s="5">
        <v>3603.14</v>
      </c>
      <c r="I1955" s="5">
        <v>11.0</v>
      </c>
      <c r="J1955" s="5">
        <v>1442.0</v>
      </c>
      <c r="K1955" s="5">
        <v>1217.0</v>
      </c>
      <c r="L1955" s="5">
        <v>2.21449E-4</v>
      </c>
      <c r="M1955" s="5">
        <v>0.01</v>
      </c>
      <c r="N1955" s="5">
        <v>0.0303522</v>
      </c>
      <c r="O1955" s="5">
        <v>113.61</v>
      </c>
      <c r="P1955" s="5">
        <v>228.216</v>
      </c>
      <c r="Q1955" s="5">
        <v>191.447</v>
      </c>
    </row>
    <row r="1956">
      <c r="A1956" s="5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E1956" s="5">
        <v>1081.0</v>
      </c>
      <c r="F1956" s="5">
        <v>607.0</v>
      </c>
      <c r="G1956" s="5">
        <v>16317.0</v>
      </c>
      <c r="H1956" s="5">
        <v>3604.92</v>
      </c>
      <c r="I1956" s="5">
        <v>9.0</v>
      </c>
      <c r="J1956" s="5">
        <v>1442.0</v>
      </c>
      <c r="K1956" s="5">
        <v>1193.0</v>
      </c>
      <c r="L1956" s="5">
        <v>2.3162E-4</v>
      </c>
      <c r="M1956" s="5">
        <v>0.0106877</v>
      </c>
      <c r="N1956" s="5">
        <v>0.0299535</v>
      </c>
      <c r="O1956" s="5">
        <v>111.527</v>
      </c>
      <c r="P1956" s="5">
        <v>231.328</v>
      </c>
      <c r="Q1956" s="5">
        <v>199.658</v>
      </c>
    </row>
    <row r="1957">
      <c r="A1957" s="5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E1957" s="5">
        <v>1081.0</v>
      </c>
      <c r="F1957" s="5">
        <v>612.0</v>
      </c>
      <c r="G1957" s="5">
        <v>15859.0</v>
      </c>
      <c r="H1957" s="5">
        <v>3601.17</v>
      </c>
      <c r="I1957" s="5">
        <v>15.0</v>
      </c>
      <c r="J1957" s="5">
        <v>1442.0</v>
      </c>
      <c r="K1957" s="5">
        <v>1204.0</v>
      </c>
      <c r="L1957" s="5">
        <v>2.33481E-4</v>
      </c>
      <c r="M1957" s="5">
        <v>0.0107975</v>
      </c>
      <c r="N1957" s="5">
        <v>0.0291324</v>
      </c>
      <c r="O1957" s="5">
        <v>111.703</v>
      </c>
      <c r="P1957" s="5">
        <v>222.417</v>
      </c>
      <c r="Q1957" s="5">
        <v>184.518</v>
      </c>
    </row>
    <row r="1958">
      <c r="A1958" s="5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E1958" s="5">
        <v>1081.0</v>
      </c>
      <c r="F1958" s="5">
        <v>627.0</v>
      </c>
      <c r="G1958" s="5">
        <v>15678.0</v>
      </c>
      <c r="H1958" s="5">
        <v>3602.43</v>
      </c>
      <c r="I1958" s="5">
        <v>8.0</v>
      </c>
      <c r="J1958" s="5">
        <v>1442.0</v>
      </c>
      <c r="K1958" s="5">
        <v>1158.0</v>
      </c>
      <c r="L1958" s="5">
        <v>2.32368E-4</v>
      </c>
      <c r="M1958" s="5">
        <v>0.0111599</v>
      </c>
      <c r="N1958" s="5">
        <v>0.0295778</v>
      </c>
      <c r="O1958" s="5">
        <v>112.349</v>
      </c>
      <c r="P1958" s="5">
        <v>225.043</v>
      </c>
      <c r="Q1958" s="5">
        <v>188.373</v>
      </c>
    </row>
    <row r="1959">
      <c r="A1959" s="5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E1959" s="5">
        <v>1081.0</v>
      </c>
      <c r="F1959" s="5">
        <v>601.0</v>
      </c>
      <c r="G1959" s="5">
        <v>16637.0</v>
      </c>
      <c r="H1959" s="5">
        <v>3601.85</v>
      </c>
      <c r="I1959" s="5">
        <v>13.0</v>
      </c>
      <c r="J1959" s="5">
        <v>1442.0</v>
      </c>
      <c r="K1959" s="5">
        <v>1186.0</v>
      </c>
      <c r="L1959" s="5">
        <v>2.31303E-4</v>
      </c>
      <c r="M1959" s="5">
        <v>0.0103046</v>
      </c>
      <c r="N1959" s="5">
        <v>0.0298725</v>
      </c>
      <c r="O1959" s="5">
        <v>110.63</v>
      </c>
      <c r="P1959" s="5">
        <v>226.198</v>
      </c>
      <c r="Q1959" s="5">
        <v>190.914</v>
      </c>
    </row>
    <row r="1960">
      <c r="A1960" s="5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E1960" s="5">
        <v>1081.0</v>
      </c>
      <c r="F1960" s="5">
        <v>630.0</v>
      </c>
      <c r="G1960" s="5">
        <v>16355.0</v>
      </c>
      <c r="H1960" s="5">
        <v>3604.65</v>
      </c>
      <c r="I1960" s="5">
        <v>8.0</v>
      </c>
      <c r="J1960" s="5">
        <v>1442.0</v>
      </c>
      <c r="K1960" s="5">
        <v>1202.0</v>
      </c>
      <c r="L1960" s="5">
        <v>2.60368E-4</v>
      </c>
      <c r="M1960" s="5">
        <v>0.0109424</v>
      </c>
      <c r="N1960" s="5">
        <v>0.0297096</v>
      </c>
      <c r="O1960" s="5">
        <v>106.748</v>
      </c>
      <c r="P1960" s="5">
        <v>227.194</v>
      </c>
      <c r="Q1960" s="5">
        <v>194.526</v>
      </c>
    </row>
    <row r="1961">
      <c r="A1961" s="5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5">
        <v>1081.0</v>
      </c>
      <c r="F1961" s="5">
        <v>623.0</v>
      </c>
      <c r="G1961" s="5">
        <v>15655.0</v>
      </c>
      <c r="H1961" s="5">
        <v>3606.94</v>
      </c>
      <c r="I1961" s="5">
        <v>10.0</v>
      </c>
      <c r="J1961" s="5">
        <v>1442.0</v>
      </c>
      <c r="K1961" s="5">
        <v>1214.0</v>
      </c>
      <c r="L1961" s="5">
        <v>2.22635E-4</v>
      </c>
      <c r="M1961" s="5">
        <v>0.0104151</v>
      </c>
      <c r="N1961" s="5">
        <v>0.0301836</v>
      </c>
      <c r="O1961" s="5">
        <v>114.582</v>
      </c>
      <c r="P1961" s="5">
        <v>222.396</v>
      </c>
      <c r="Q1961" s="5">
        <v>185.274</v>
      </c>
    </row>
    <row r="1962">
      <c r="A1962" s="5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E1962" s="5">
        <v>626.0</v>
      </c>
      <c r="F1962" s="5">
        <v>577.0</v>
      </c>
      <c r="G1962" s="5">
        <v>12412.0</v>
      </c>
      <c r="H1962" s="5">
        <v>3436.82</v>
      </c>
      <c r="I1962" s="5">
        <v>148.0</v>
      </c>
      <c r="J1962" s="5">
        <v>845.0</v>
      </c>
      <c r="K1962" s="5">
        <v>649.0</v>
      </c>
      <c r="L1962" s="5">
        <v>0.00197399</v>
      </c>
      <c r="M1962" s="5">
        <v>0.00678091</v>
      </c>
      <c r="N1962" s="5">
        <v>0.0128318</v>
      </c>
      <c r="O1962" s="5">
        <v>123.481</v>
      </c>
      <c r="P1962" s="5">
        <v>50.7032</v>
      </c>
      <c r="Q1962" s="5">
        <v>68.3005</v>
      </c>
    </row>
    <row r="1963">
      <c r="A1963" s="5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E1963" s="5">
        <v>632.0</v>
      </c>
      <c r="F1963" s="5">
        <v>590.0</v>
      </c>
      <c r="G1963" s="5">
        <v>12544.0</v>
      </c>
      <c r="H1963" s="5">
        <v>3417.17</v>
      </c>
      <c r="I1963" s="5">
        <v>143.0</v>
      </c>
      <c r="J1963" s="5">
        <v>845.0</v>
      </c>
      <c r="K1963" s="5">
        <v>660.0</v>
      </c>
      <c r="L1963" s="5">
        <v>0.00180247</v>
      </c>
      <c r="M1963" s="5">
        <v>0.00688918</v>
      </c>
      <c r="N1963" s="5">
        <v>0.0128171</v>
      </c>
      <c r="O1963" s="5">
        <v>129.18</v>
      </c>
      <c r="P1963" s="5">
        <v>55.1599</v>
      </c>
      <c r="Q1963" s="5">
        <v>68.7905</v>
      </c>
    </row>
    <row r="1964">
      <c r="A1964" s="5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E1964" s="5">
        <v>626.0</v>
      </c>
      <c r="F1964" s="5">
        <v>574.0</v>
      </c>
      <c r="G1964" s="5">
        <v>12644.0</v>
      </c>
      <c r="H1964" s="5">
        <v>3525.58</v>
      </c>
      <c r="I1964" s="5">
        <v>133.0</v>
      </c>
      <c r="J1964" s="5">
        <v>845.0</v>
      </c>
      <c r="K1964" s="5">
        <v>649.0</v>
      </c>
      <c r="L1964" s="5">
        <v>0.00193687</v>
      </c>
      <c r="M1964" s="5">
        <v>0.00690676</v>
      </c>
      <c r="N1964" s="5">
        <v>0.0133004</v>
      </c>
      <c r="O1964" s="5">
        <v>124.046</v>
      </c>
      <c r="P1964" s="5">
        <v>51.1358</v>
      </c>
      <c r="Q1964" s="5">
        <v>67.1382</v>
      </c>
    </row>
    <row r="1965">
      <c r="A1965" s="5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E1965" s="5">
        <v>628.0</v>
      </c>
      <c r="F1965" s="5">
        <v>580.0</v>
      </c>
      <c r="G1965" s="5">
        <v>12494.0</v>
      </c>
      <c r="H1965" s="5">
        <v>3438.17</v>
      </c>
      <c r="I1965" s="5">
        <v>334.0</v>
      </c>
      <c r="J1965" s="5">
        <v>845.0</v>
      </c>
      <c r="K1965" s="5">
        <v>669.0</v>
      </c>
      <c r="L1965" s="5">
        <v>0.00215077</v>
      </c>
      <c r="M1965" s="5">
        <v>0.00722266</v>
      </c>
      <c r="N1965" s="5">
        <v>0.0122387</v>
      </c>
      <c r="O1965" s="5">
        <v>123.437</v>
      </c>
      <c r="P1965" s="5">
        <v>55.8126</v>
      </c>
      <c r="Q1965" s="5">
        <v>68.0348</v>
      </c>
    </row>
    <row r="1966">
      <c r="A1966" s="5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E1966" s="5">
        <v>628.0</v>
      </c>
      <c r="F1966" s="5">
        <v>586.0</v>
      </c>
      <c r="G1966" s="5">
        <v>12562.0</v>
      </c>
      <c r="H1966" s="5">
        <v>3392.82</v>
      </c>
      <c r="I1966" s="5">
        <v>87.0</v>
      </c>
      <c r="J1966" s="5">
        <v>845.0</v>
      </c>
      <c r="K1966" s="5">
        <v>661.0</v>
      </c>
      <c r="L1966" s="5">
        <v>0.00212352</v>
      </c>
      <c r="M1966" s="5">
        <v>0.00726449</v>
      </c>
      <c r="N1966" s="5">
        <v>0.0119292</v>
      </c>
      <c r="O1966" s="5">
        <v>124.024</v>
      </c>
      <c r="P1966" s="5">
        <v>57.9786</v>
      </c>
      <c r="Q1966" s="5">
        <v>67.5155</v>
      </c>
    </row>
    <row r="1967">
      <c r="A1967" s="5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E1967" s="5">
        <v>627.0</v>
      </c>
      <c r="F1967" s="5">
        <v>587.0</v>
      </c>
      <c r="G1967" s="5">
        <v>12350.0</v>
      </c>
      <c r="H1967" s="5">
        <v>3372.44</v>
      </c>
      <c r="I1967" s="5">
        <v>835.0</v>
      </c>
      <c r="J1967" s="5">
        <v>845.0</v>
      </c>
      <c r="K1967" s="5">
        <v>648.0</v>
      </c>
      <c r="L1967" s="5">
        <v>0.00179349</v>
      </c>
      <c r="M1967" s="5">
        <v>0.00648901</v>
      </c>
      <c r="N1967" s="5">
        <v>0.012888</v>
      </c>
      <c r="O1967" s="5">
        <v>125.573</v>
      </c>
      <c r="P1967" s="5">
        <v>51.8611</v>
      </c>
      <c r="Q1967" s="5">
        <v>69.4607</v>
      </c>
    </row>
    <row r="1968">
      <c r="A1968" s="5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E1968" s="5">
        <v>627.0</v>
      </c>
      <c r="F1968" s="5">
        <v>581.0</v>
      </c>
      <c r="G1968" s="5">
        <v>12355.0</v>
      </c>
      <c r="H1968" s="5">
        <v>3420.71</v>
      </c>
      <c r="I1968" s="5">
        <v>863.0</v>
      </c>
      <c r="J1968" s="5">
        <v>845.0</v>
      </c>
      <c r="K1968" s="5">
        <v>668.0</v>
      </c>
      <c r="L1968" s="5">
        <v>0.00194222</v>
      </c>
      <c r="M1968" s="5">
        <v>0.00680014</v>
      </c>
      <c r="N1968" s="5">
        <v>0.0127233</v>
      </c>
      <c r="O1968" s="5">
        <v>125.299</v>
      </c>
      <c r="P1968" s="5">
        <v>52.0514</v>
      </c>
      <c r="Q1968" s="5">
        <v>69.3374</v>
      </c>
    </row>
    <row r="1969">
      <c r="A1969" s="5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E1969" s="5">
        <v>626.0</v>
      </c>
      <c r="F1969" s="5">
        <v>579.0</v>
      </c>
      <c r="G1969" s="5">
        <v>12598.0</v>
      </c>
      <c r="H1969" s="5">
        <v>3419.29</v>
      </c>
      <c r="I1969" s="5">
        <v>553.0</v>
      </c>
      <c r="J1969" s="5">
        <v>845.0</v>
      </c>
      <c r="K1969" s="5">
        <v>660.0</v>
      </c>
      <c r="L1969" s="5">
        <v>0.00207443</v>
      </c>
      <c r="M1969" s="5">
        <v>0.00690501</v>
      </c>
      <c r="N1969" s="5">
        <v>0.012487</v>
      </c>
      <c r="O1969" s="5">
        <v>122.041</v>
      </c>
      <c r="P1969" s="5">
        <v>52.7795</v>
      </c>
      <c r="Q1969" s="5">
        <v>70.3768</v>
      </c>
    </row>
    <row r="1970">
      <c r="A1970" s="5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E1970" s="5">
        <v>628.0</v>
      </c>
      <c r="F1970" s="5">
        <v>583.0</v>
      </c>
      <c r="G1970" s="5">
        <v>12590.0</v>
      </c>
      <c r="H1970" s="5">
        <v>3556.42</v>
      </c>
      <c r="I1970" s="5">
        <v>123.0</v>
      </c>
      <c r="J1970" s="5">
        <v>845.0</v>
      </c>
      <c r="K1970" s="5">
        <v>660.0</v>
      </c>
      <c r="L1970" s="5">
        <v>0.00214899</v>
      </c>
      <c r="M1970" s="5">
        <v>0.00757792</v>
      </c>
      <c r="N1970" s="5">
        <v>0.0126078</v>
      </c>
      <c r="O1970" s="5">
        <v>123.131</v>
      </c>
      <c r="P1970" s="5">
        <v>57.3246</v>
      </c>
      <c r="Q1970" s="5">
        <v>69.1083</v>
      </c>
    </row>
    <row r="1971">
      <c r="A1971" s="5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5">
        <v>628.0</v>
      </c>
      <c r="F1971" s="5">
        <v>584.0</v>
      </c>
      <c r="G1971" s="5">
        <v>12409.0</v>
      </c>
      <c r="H1971" s="5">
        <v>3572.73</v>
      </c>
      <c r="I1971" s="5">
        <v>284.0</v>
      </c>
      <c r="J1971" s="5">
        <v>845.0</v>
      </c>
      <c r="K1971" s="5">
        <v>668.0</v>
      </c>
      <c r="L1971" s="5">
        <v>0.00189464</v>
      </c>
      <c r="M1971" s="5">
        <v>0.0070211</v>
      </c>
      <c r="N1971" s="5">
        <v>0.0135455</v>
      </c>
      <c r="O1971" s="5">
        <v>127.694</v>
      </c>
      <c r="P1971" s="5">
        <v>54.2476</v>
      </c>
      <c r="Q1971" s="5">
        <v>69.7675</v>
      </c>
    </row>
    <row r="1972">
      <c r="A1972" s="5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E1972" s="5">
        <v>706.0</v>
      </c>
      <c r="F1972" s="5">
        <v>641.0</v>
      </c>
      <c r="G1972" s="5">
        <v>13088.0</v>
      </c>
      <c r="H1972" s="5">
        <v>3602.19</v>
      </c>
      <c r="I1972" s="5">
        <v>7.0</v>
      </c>
      <c r="J1972" s="5">
        <v>1079.0</v>
      </c>
      <c r="K1972" s="5">
        <v>836.0</v>
      </c>
      <c r="L1972" s="5">
        <v>8.62127E-4</v>
      </c>
      <c r="M1972" s="5">
        <v>0.00737486</v>
      </c>
      <c r="N1972" s="5">
        <v>0.0200527</v>
      </c>
      <c r="O1972" s="5">
        <v>137.599</v>
      </c>
      <c r="P1972" s="5">
        <v>192.583</v>
      </c>
      <c r="Q1972" s="5">
        <v>157.203</v>
      </c>
    </row>
    <row r="1973">
      <c r="A1973" s="5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E1973" s="5">
        <v>706.0</v>
      </c>
      <c r="F1973" s="5">
        <v>649.0</v>
      </c>
      <c r="G1973" s="5">
        <v>12896.0</v>
      </c>
      <c r="H1973" s="5">
        <v>3601.58</v>
      </c>
      <c r="I1973" s="5">
        <v>8.0</v>
      </c>
      <c r="J1973" s="5">
        <v>1079.0</v>
      </c>
      <c r="K1973" s="5">
        <v>824.0</v>
      </c>
      <c r="L1973" s="5">
        <v>8.7246E-4</v>
      </c>
      <c r="M1973" s="5">
        <v>0.00751946</v>
      </c>
      <c r="N1973" s="5">
        <v>0.0205707</v>
      </c>
      <c r="O1973" s="5">
        <v>138.002</v>
      </c>
      <c r="P1973" s="5">
        <v>194.955</v>
      </c>
      <c r="Q1973" s="5">
        <v>154.702</v>
      </c>
    </row>
    <row r="1974">
      <c r="A1974" s="5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E1974" s="5">
        <v>706.0</v>
      </c>
      <c r="F1974" s="5">
        <v>634.0</v>
      </c>
      <c r="G1974" s="5">
        <v>12975.0</v>
      </c>
      <c r="H1974" s="5">
        <v>3603.77</v>
      </c>
      <c r="I1974" s="5">
        <v>6.0</v>
      </c>
      <c r="J1974" s="5">
        <v>1079.0</v>
      </c>
      <c r="K1974" s="5">
        <v>828.0</v>
      </c>
      <c r="L1974" s="5">
        <v>8.14645E-4</v>
      </c>
      <c r="M1974" s="5">
        <v>0.00736589</v>
      </c>
      <c r="N1974" s="5">
        <v>0.0200643</v>
      </c>
      <c r="O1974" s="5">
        <v>141.307</v>
      </c>
      <c r="P1974" s="5">
        <v>195.026</v>
      </c>
      <c r="Q1974" s="5">
        <v>155.246</v>
      </c>
    </row>
    <row r="1975">
      <c r="A1975" s="5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E1975" s="5">
        <v>706.0</v>
      </c>
      <c r="F1975" s="5">
        <v>659.0</v>
      </c>
      <c r="G1975" s="5">
        <v>13187.0</v>
      </c>
      <c r="H1975" s="5">
        <v>3603.53</v>
      </c>
      <c r="I1975" s="5">
        <v>7.0</v>
      </c>
      <c r="J1975" s="5">
        <v>1079.0</v>
      </c>
      <c r="K1975" s="5">
        <v>828.0</v>
      </c>
      <c r="L1975" s="5">
        <v>8.36178E-4</v>
      </c>
      <c r="M1975" s="5">
        <v>0.00753901</v>
      </c>
      <c r="N1975" s="5">
        <v>0.020683</v>
      </c>
      <c r="O1975" s="5">
        <v>140.998</v>
      </c>
      <c r="P1975" s="5">
        <v>191.679</v>
      </c>
      <c r="Q1975" s="5">
        <v>151.853</v>
      </c>
    </row>
    <row r="1976">
      <c r="A1976" s="5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E1976" s="5">
        <v>706.0</v>
      </c>
      <c r="F1976" s="5">
        <v>647.0</v>
      </c>
      <c r="G1976" s="5">
        <v>13138.0</v>
      </c>
      <c r="H1976" s="5">
        <v>3603.56</v>
      </c>
      <c r="I1976" s="5">
        <v>7.0</v>
      </c>
      <c r="J1976" s="5">
        <v>1079.0</v>
      </c>
      <c r="K1976" s="5">
        <v>833.0</v>
      </c>
      <c r="L1976" s="5">
        <v>8.57816E-4</v>
      </c>
      <c r="M1976" s="5">
        <v>0.00755066</v>
      </c>
      <c r="N1976" s="5">
        <v>0.020379</v>
      </c>
      <c r="O1976" s="5">
        <v>138.312</v>
      </c>
      <c r="P1976" s="5">
        <v>190.518</v>
      </c>
      <c r="Q1976" s="5">
        <v>154.345</v>
      </c>
    </row>
    <row r="1977">
      <c r="A1977" s="5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E1977" s="5">
        <v>706.0</v>
      </c>
      <c r="F1977" s="5">
        <v>623.0</v>
      </c>
      <c r="G1977" s="5">
        <v>12583.0</v>
      </c>
      <c r="H1977" s="5">
        <v>3600.73</v>
      </c>
      <c r="I1977" s="5">
        <v>7.0</v>
      </c>
      <c r="J1977" s="5">
        <v>1079.0</v>
      </c>
      <c r="K1977" s="5">
        <v>828.0</v>
      </c>
      <c r="L1977" s="5">
        <v>8.23325E-4</v>
      </c>
      <c r="M1977" s="5">
        <v>0.00744441</v>
      </c>
      <c r="N1977" s="5">
        <v>0.020192</v>
      </c>
      <c r="O1977" s="5">
        <v>142.234</v>
      </c>
      <c r="P1977" s="5">
        <v>187.567</v>
      </c>
      <c r="Q1977" s="5">
        <v>148.89</v>
      </c>
    </row>
    <row r="1978">
      <c r="A1978" s="5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E1978" s="5">
        <v>706.0</v>
      </c>
      <c r="F1978" s="5">
        <v>647.0</v>
      </c>
      <c r="G1978" s="5">
        <v>13148.0</v>
      </c>
      <c r="H1978" s="5">
        <v>3604.56</v>
      </c>
      <c r="I1978" s="5">
        <v>6.0</v>
      </c>
      <c r="J1978" s="5">
        <v>1079.0</v>
      </c>
      <c r="K1978" s="5">
        <v>838.0</v>
      </c>
      <c r="L1978" s="5">
        <v>7.75544E-4</v>
      </c>
      <c r="M1978" s="5">
        <v>0.00738834</v>
      </c>
      <c r="N1978" s="5">
        <v>0.020011</v>
      </c>
      <c r="O1978" s="5">
        <v>145.002</v>
      </c>
      <c r="P1978" s="5">
        <v>190.491</v>
      </c>
      <c r="Q1978" s="5">
        <v>147.452</v>
      </c>
    </row>
    <row r="1979">
      <c r="A1979" s="5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E1979" s="5">
        <v>706.0</v>
      </c>
      <c r="F1979" s="5">
        <v>678.0</v>
      </c>
      <c r="G1979" s="5">
        <v>13872.0</v>
      </c>
      <c r="H1979" s="5">
        <v>3602.17</v>
      </c>
      <c r="I1979" s="5">
        <v>5.0</v>
      </c>
      <c r="J1979" s="5">
        <v>1079.0</v>
      </c>
      <c r="K1979" s="5">
        <v>826.0</v>
      </c>
      <c r="L1979" s="5">
        <v>8.5593E-4</v>
      </c>
      <c r="M1979" s="5">
        <v>0.00758875</v>
      </c>
      <c r="N1979" s="5">
        <v>0.0206782</v>
      </c>
      <c r="O1979" s="5">
        <v>139.997</v>
      </c>
      <c r="P1979" s="5">
        <v>190.472</v>
      </c>
      <c r="Q1979" s="5">
        <v>155.312</v>
      </c>
    </row>
    <row r="1980">
      <c r="A1980" s="5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E1980" s="5">
        <v>706.0</v>
      </c>
      <c r="F1980" s="5">
        <v>653.0</v>
      </c>
      <c r="G1980" s="5">
        <v>13359.0</v>
      </c>
      <c r="H1980" s="5">
        <v>3600.74</v>
      </c>
      <c r="I1980" s="5">
        <v>6.0</v>
      </c>
      <c r="J1980" s="5">
        <v>1079.0</v>
      </c>
      <c r="K1980" s="5">
        <v>844.0</v>
      </c>
      <c r="L1980" s="5">
        <v>8.31337E-4</v>
      </c>
      <c r="M1980" s="5">
        <v>0.0073701</v>
      </c>
      <c r="N1980" s="5">
        <v>0.0199221</v>
      </c>
      <c r="O1980" s="5">
        <v>137.117</v>
      </c>
      <c r="P1980" s="5">
        <v>200.049</v>
      </c>
      <c r="Q1980" s="5">
        <v>157.826</v>
      </c>
    </row>
    <row r="1981">
      <c r="A1981" s="5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5">
        <v>706.0</v>
      </c>
      <c r="F1981" s="5">
        <v>636.0</v>
      </c>
      <c r="G1981" s="5">
        <v>12880.0</v>
      </c>
      <c r="H1981" s="5">
        <v>3602.37</v>
      </c>
      <c r="I1981" s="5">
        <v>3.0</v>
      </c>
      <c r="J1981" s="5">
        <v>1079.0</v>
      </c>
      <c r="K1981" s="5">
        <v>828.0</v>
      </c>
      <c r="L1981" s="5">
        <v>8.25554E-4</v>
      </c>
      <c r="M1981" s="5">
        <v>0.00753253</v>
      </c>
      <c r="N1981" s="5">
        <v>0.0203593</v>
      </c>
      <c r="O1981" s="5">
        <v>140.167</v>
      </c>
      <c r="P1981" s="5">
        <v>197.263</v>
      </c>
      <c r="Q1981" s="5">
        <v>154.766</v>
      </c>
    </row>
    <row r="1982">
      <c r="A1982" s="5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E1982" s="5">
        <v>683.0</v>
      </c>
      <c r="F1982" s="5">
        <v>621.0</v>
      </c>
      <c r="G1982" s="5">
        <v>12537.0</v>
      </c>
      <c r="H1982" s="5">
        <v>3600.88</v>
      </c>
      <c r="I1982" s="5">
        <v>83.0</v>
      </c>
      <c r="J1982" s="5">
        <v>987.0</v>
      </c>
      <c r="K1982" s="5">
        <v>830.0</v>
      </c>
      <c r="L1982" s="5">
        <v>3.41039E-4</v>
      </c>
      <c r="M1982" s="5">
        <v>0.00724618</v>
      </c>
      <c r="N1982" s="5">
        <v>0.0201423</v>
      </c>
      <c r="O1982" s="5">
        <v>124.153</v>
      </c>
      <c r="P1982" s="5">
        <v>178.525</v>
      </c>
      <c r="Q1982" s="5">
        <v>142.335</v>
      </c>
    </row>
    <row r="1983">
      <c r="A1983" s="5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E1983" s="5">
        <v>684.0</v>
      </c>
      <c r="F1983" s="5">
        <v>626.0</v>
      </c>
      <c r="G1983" s="5">
        <v>12393.0</v>
      </c>
      <c r="H1983" s="5">
        <v>3600.36</v>
      </c>
      <c r="I1983" s="5">
        <v>74.0</v>
      </c>
      <c r="J1983" s="5">
        <v>987.0</v>
      </c>
      <c r="K1983" s="5">
        <v>817.0</v>
      </c>
      <c r="L1983" s="5">
        <v>3.34301E-4</v>
      </c>
      <c r="M1983" s="5">
        <v>0.0070191</v>
      </c>
      <c r="N1983" s="5">
        <v>0.0199066</v>
      </c>
      <c r="O1983" s="5">
        <v>123.122</v>
      </c>
      <c r="P1983" s="5">
        <v>173.975</v>
      </c>
      <c r="Q1983" s="5">
        <v>140.269</v>
      </c>
    </row>
    <row r="1984">
      <c r="A1984" s="5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E1984" s="5">
        <v>686.0</v>
      </c>
      <c r="F1984" s="5">
        <v>620.0</v>
      </c>
      <c r="G1984" s="5">
        <v>12813.0</v>
      </c>
      <c r="H1984" s="5">
        <v>3601.7</v>
      </c>
      <c r="I1984" s="5">
        <v>106.0</v>
      </c>
      <c r="J1984" s="5">
        <v>987.0</v>
      </c>
      <c r="K1984" s="5">
        <v>846.0</v>
      </c>
      <c r="L1984" s="5">
        <v>3.46605E-4</v>
      </c>
      <c r="M1984" s="5">
        <v>0.00737881</v>
      </c>
      <c r="N1984" s="5">
        <v>0.0207104</v>
      </c>
      <c r="O1984" s="5">
        <v>124.299</v>
      </c>
      <c r="P1984" s="5">
        <v>175.614</v>
      </c>
      <c r="Q1984" s="5">
        <v>142.504</v>
      </c>
    </row>
    <row r="1985">
      <c r="A1985" s="5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E1985" s="5">
        <v>687.0</v>
      </c>
      <c r="F1985" s="5">
        <v>630.0</v>
      </c>
      <c r="G1985" s="5">
        <v>12818.0</v>
      </c>
      <c r="H1985" s="5">
        <v>3601.49</v>
      </c>
      <c r="I1985" s="5">
        <v>741.0</v>
      </c>
      <c r="J1985" s="5">
        <v>987.0</v>
      </c>
      <c r="K1985" s="5">
        <v>826.0</v>
      </c>
      <c r="L1985" s="5">
        <v>3.36489E-4</v>
      </c>
      <c r="M1985" s="5">
        <v>0.00706101</v>
      </c>
      <c r="N1985" s="5">
        <v>0.0200087</v>
      </c>
      <c r="O1985" s="5">
        <v>124.855</v>
      </c>
      <c r="P1985" s="5">
        <v>170.851</v>
      </c>
      <c r="Q1985" s="5">
        <v>140.442</v>
      </c>
    </row>
    <row r="1986">
      <c r="A1986" s="5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E1986" s="5">
        <v>683.0</v>
      </c>
      <c r="F1986" s="5">
        <v>631.0</v>
      </c>
      <c r="G1986" s="5">
        <v>13273.0</v>
      </c>
      <c r="H1986" s="5">
        <v>3601.98</v>
      </c>
      <c r="I1986" s="5">
        <v>210.0</v>
      </c>
      <c r="J1986" s="5">
        <v>987.0</v>
      </c>
      <c r="K1986" s="5">
        <v>761.0</v>
      </c>
      <c r="L1986" s="5">
        <v>3.3685E-4</v>
      </c>
      <c r="M1986" s="5">
        <v>0.00699585</v>
      </c>
      <c r="N1986" s="5">
        <v>0.0198447</v>
      </c>
      <c r="O1986" s="5">
        <v>125.039</v>
      </c>
      <c r="P1986" s="5">
        <v>177.512</v>
      </c>
      <c r="Q1986" s="5">
        <v>139.022</v>
      </c>
    </row>
    <row r="1987">
      <c r="A1987" s="5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E1987" s="5">
        <v>683.0</v>
      </c>
      <c r="F1987" s="5">
        <v>622.0</v>
      </c>
      <c r="G1987" s="5">
        <v>12512.0</v>
      </c>
      <c r="H1987" s="5">
        <v>3602.53</v>
      </c>
      <c r="I1987" s="5">
        <v>179.0</v>
      </c>
      <c r="J1987" s="5">
        <v>987.0</v>
      </c>
      <c r="K1987" s="5">
        <v>769.0</v>
      </c>
      <c r="L1987" s="5">
        <v>3.3433E-4</v>
      </c>
      <c r="M1987" s="5">
        <v>0.00704054</v>
      </c>
      <c r="N1987" s="5">
        <v>0.0198455</v>
      </c>
      <c r="O1987" s="5">
        <v>124.269</v>
      </c>
      <c r="P1987" s="5">
        <v>176.898</v>
      </c>
      <c r="Q1987" s="5">
        <v>136.315</v>
      </c>
    </row>
    <row r="1988">
      <c r="A1988" s="5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E1988" s="5">
        <v>687.0</v>
      </c>
      <c r="F1988" s="5">
        <v>633.0</v>
      </c>
      <c r="G1988" s="5">
        <v>13199.0</v>
      </c>
      <c r="H1988" s="5">
        <v>3603.66</v>
      </c>
      <c r="I1988" s="5">
        <v>497.0</v>
      </c>
      <c r="J1988" s="5">
        <v>987.0</v>
      </c>
      <c r="K1988" s="5">
        <v>765.0</v>
      </c>
      <c r="L1988" s="5">
        <v>3.38399E-4</v>
      </c>
      <c r="M1988" s="5">
        <v>0.00712725</v>
      </c>
      <c r="N1988" s="5">
        <v>0.0199351</v>
      </c>
      <c r="O1988" s="5">
        <v>123.923</v>
      </c>
      <c r="P1988" s="5">
        <v>177.249</v>
      </c>
      <c r="Q1988" s="5">
        <v>141.463</v>
      </c>
    </row>
    <row r="1989">
      <c r="A1989" s="5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E1989" s="5">
        <v>693.0</v>
      </c>
      <c r="F1989" s="5">
        <v>615.0</v>
      </c>
      <c r="G1989" s="5">
        <v>12968.0</v>
      </c>
      <c r="H1989" s="5">
        <v>3600.73</v>
      </c>
      <c r="I1989" s="5">
        <v>485.0</v>
      </c>
      <c r="J1989" s="5">
        <v>987.0</v>
      </c>
      <c r="K1989" s="5">
        <v>754.0</v>
      </c>
      <c r="L1989" s="5">
        <v>3.33906E-4</v>
      </c>
      <c r="M1989" s="5">
        <v>0.0070138</v>
      </c>
      <c r="N1989" s="5">
        <v>0.0199992</v>
      </c>
      <c r="O1989" s="5">
        <v>125.292</v>
      </c>
      <c r="P1989" s="5">
        <v>175.137</v>
      </c>
      <c r="Q1989" s="5">
        <v>137.509</v>
      </c>
    </row>
    <row r="1990">
      <c r="A1990" s="5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E1990" s="5">
        <v>687.0</v>
      </c>
      <c r="F1990" s="5">
        <v>637.0</v>
      </c>
      <c r="G1990" s="5">
        <v>12688.0</v>
      </c>
      <c r="H1990" s="5">
        <v>3604.33</v>
      </c>
      <c r="I1990" s="5">
        <v>444.0</v>
      </c>
      <c r="J1990" s="5">
        <v>987.0</v>
      </c>
      <c r="K1990" s="5">
        <v>832.0</v>
      </c>
      <c r="L1990" s="5">
        <v>3.38624E-4</v>
      </c>
      <c r="M1990" s="5">
        <v>0.00713765</v>
      </c>
      <c r="N1990" s="5">
        <v>0.0201215</v>
      </c>
      <c r="O1990" s="5">
        <v>124.935</v>
      </c>
      <c r="P1990" s="5">
        <v>174.232</v>
      </c>
      <c r="Q1990" s="5">
        <v>137.85</v>
      </c>
    </row>
    <row r="1991">
      <c r="A1991" s="5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5">
        <v>686.0</v>
      </c>
      <c r="F1991" s="5">
        <v>615.0</v>
      </c>
      <c r="G1991" s="5">
        <v>12551.0</v>
      </c>
      <c r="H1991" s="5">
        <v>3601.67</v>
      </c>
      <c r="I1991" s="5">
        <v>309.0</v>
      </c>
      <c r="J1991" s="5">
        <v>987.0</v>
      </c>
      <c r="K1991" s="5">
        <v>765.0</v>
      </c>
      <c r="L1991" s="5">
        <v>3.37787E-4</v>
      </c>
      <c r="M1991" s="5">
        <v>0.00717624</v>
      </c>
      <c r="N1991" s="5">
        <v>0.0202182</v>
      </c>
      <c r="O1991" s="5">
        <v>124.658</v>
      </c>
      <c r="P1991" s="5">
        <v>176.025</v>
      </c>
      <c r="Q1991" s="5">
        <v>142.35</v>
      </c>
    </row>
    <row r="1992">
      <c r="A1992" s="5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E1992" s="5">
        <v>728.0</v>
      </c>
      <c r="F1992" s="5">
        <v>646.0</v>
      </c>
      <c r="G1992" s="5">
        <v>13401.0</v>
      </c>
      <c r="H1992" s="5">
        <v>3604.17</v>
      </c>
      <c r="I1992" s="5">
        <v>538.0</v>
      </c>
      <c r="J1992" s="5">
        <v>929.0</v>
      </c>
      <c r="K1992" s="5">
        <v>848.0</v>
      </c>
      <c r="L1992" s="5">
        <v>1.43445E-4</v>
      </c>
      <c r="M1992" s="5">
        <v>0.00729614</v>
      </c>
      <c r="N1992" s="5">
        <v>0.0275729</v>
      </c>
      <c r="O1992" s="5">
        <v>74.3073</v>
      </c>
      <c r="P1992" s="5">
        <v>135.335</v>
      </c>
      <c r="Q1992" s="5">
        <v>128.501</v>
      </c>
    </row>
    <row r="1993">
      <c r="A1993" s="5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E1993" s="5">
        <v>724.0</v>
      </c>
      <c r="F1993" s="5">
        <v>650.0</v>
      </c>
      <c r="G1993" s="5">
        <v>13777.0</v>
      </c>
      <c r="H1993" s="5">
        <v>3601.62</v>
      </c>
      <c r="I1993" s="5">
        <v>110.0</v>
      </c>
      <c r="J1993" s="5">
        <v>929.0</v>
      </c>
      <c r="K1993" s="5">
        <v>847.0</v>
      </c>
      <c r="L1993" s="5">
        <v>1.46818E-4</v>
      </c>
      <c r="M1993" s="5">
        <v>0.00757096</v>
      </c>
      <c r="N1993" s="5">
        <v>0.0284808</v>
      </c>
      <c r="O1993" s="5">
        <v>73.6359</v>
      </c>
      <c r="P1993" s="5">
        <v>142.32</v>
      </c>
      <c r="Q1993" s="5">
        <v>126.731</v>
      </c>
    </row>
    <row r="1994">
      <c r="A1994" s="5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E1994" s="5">
        <v>724.0</v>
      </c>
      <c r="F1994" s="5">
        <v>652.0</v>
      </c>
      <c r="G1994" s="5">
        <v>13696.0</v>
      </c>
      <c r="H1994" s="5">
        <v>3602.67</v>
      </c>
      <c r="I1994" s="5">
        <v>261.0</v>
      </c>
      <c r="J1994" s="5">
        <v>929.0</v>
      </c>
      <c r="K1994" s="5">
        <v>837.0</v>
      </c>
      <c r="L1994" s="5">
        <v>1.41203E-4</v>
      </c>
      <c r="M1994" s="5">
        <v>0.00728474</v>
      </c>
      <c r="N1994" s="5">
        <v>0.0273417</v>
      </c>
      <c r="O1994" s="5">
        <v>73.2425</v>
      </c>
      <c r="P1994" s="5">
        <v>138.861</v>
      </c>
      <c r="Q1994" s="5">
        <v>127.477</v>
      </c>
    </row>
    <row r="1995">
      <c r="A1995" s="5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E1995" s="5">
        <v>728.0</v>
      </c>
      <c r="F1995" s="5">
        <v>646.0</v>
      </c>
      <c r="G1995" s="5">
        <v>13521.0</v>
      </c>
      <c r="H1995" s="5">
        <v>3602.78</v>
      </c>
      <c r="I1995" s="5">
        <v>51.0</v>
      </c>
      <c r="J1995" s="5">
        <v>929.0</v>
      </c>
      <c r="K1995" s="5">
        <v>848.0</v>
      </c>
      <c r="L1995" s="5">
        <v>1.41724E-4</v>
      </c>
      <c r="M1995" s="5">
        <v>0.00713266</v>
      </c>
      <c r="N1995" s="5">
        <v>0.0273591</v>
      </c>
      <c r="O1995" s="5">
        <v>73.4566</v>
      </c>
      <c r="P1995" s="5">
        <v>135.26</v>
      </c>
      <c r="Q1995" s="5">
        <v>123.61</v>
      </c>
    </row>
    <row r="1996">
      <c r="A1996" s="5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E1996" s="5">
        <v>728.0</v>
      </c>
      <c r="F1996" s="5">
        <v>644.0</v>
      </c>
      <c r="G1996" s="5">
        <v>13483.0</v>
      </c>
      <c r="H1996" s="5">
        <v>3604.41</v>
      </c>
      <c r="I1996" s="5">
        <v>50.0</v>
      </c>
      <c r="J1996" s="5">
        <v>929.0</v>
      </c>
      <c r="K1996" s="5">
        <v>843.0</v>
      </c>
      <c r="L1996" s="5">
        <v>1.43444E-4</v>
      </c>
      <c r="M1996" s="5">
        <v>0.00733554</v>
      </c>
      <c r="N1996" s="5">
        <v>0.0274978</v>
      </c>
      <c r="O1996" s="5">
        <v>73.949</v>
      </c>
      <c r="P1996" s="5">
        <v>138.395</v>
      </c>
      <c r="Q1996" s="5">
        <v>122.996</v>
      </c>
    </row>
    <row r="1997">
      <c r="A1997" s="5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E1997" s="5">
        <v>729.0</v>
      </c>
      <c r="F1997" s="5">
        <v>644.0</v>
      </c>
      <c r="G1997" s="5">
        <v>13764.0</v>
      </c>
      <c r="H1997" s="5">
        <v>3601.44</v>
      </c>
      <c r="I1997" s="5">
        <v>476.0</v>
      </c>
      <c r="J1997" s="5">
        <v>929.0</v>
      </c>
      <c r="K1997" s="5">
        <v>861.0</v>
      </c>
      <c r="L1997" s="5">
        <v>1.4338E-4</v>
      </c>
      <c r="M1997" s="5">
        <v>0.00735923</v>
      </c>
      <c r="N1997" s="5">
        <v>0.0277339</v>
      </c>
      <c r="O1997" s="5">
        <v>74.2731</v>
      </c>
      <c r="P1997" s="5">
        <v>135.812</v>
      </c>
      <c r="Q1997" s="5">
        <v>123.629</v>
      </c>
    </row>
    <row r="1998">
      <c r="A1998" s="5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E1998" s="5">
        <v>730.0</v>
      </c>
      <c r="F1998" s="5">
        <v>646.0</v>
      </c>
      <c r="G1998" s="5">
        <v>13640.0</v>
      </c>
      <c r="H1998" s="5">
        <v>3604.25</v>
      </c>
      <c r="I1998" s="5">
        <v>44.0</v>
      </c>
      <c r="J1998" s="5">
        <v>929.0</v>
      </c>
      <c r="K1998" s="5">
        <v>867.0</v>
      </c>
      <c r="L1998" s="5">
        <v>1.45737E-4</v>
      </c>
      <c r="M1998" s="5">
        <v>0.00754186</v>
      </c>
      <c r="N1998" s="5">
        <v>0.0282669</v>
      </c>
      <c r="O1998" s="5">
        <v>73.457</v>
      </c>
      <c r="P1998" s="5">
        <v>140.54</v>
      </c>
      <c r="Q1998" s="5">
        <v>128.863</v>
      </c>
    </row>
    <row r="1999">
      <c r="A1999" s="5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E1999" s="5">
        <v>737.0</v>
      </c>
      <c r="F1999" s="5">
        <v>651.0</v>
      </c>
      <c r="G1999" s="5">
        <v>13889.0</v>
      </c>
      <c r="H1999" s="5">
        <v>3602.89</v>
      </c>
      <c r="I1999" s="5">
        <v>12.0</v>
      </c>
      <c r="J1999" s="5">
        <v>929.0</v>
      </c>
      <c r="K1999" s="5">
        <v>849.0</v>
      </c>
      <c r="L1999" s="5">
        <v>1.4432E-4</v>
      </c>
      <c r="M1999" s="5">
        <v>0.00745927</v>
      </c>
      <c r="N1999" s="5">
        <v>0.0279925</v>
      </c>
      <c r="O1999" s="5">
        <v>74.0867</v>
      </c>
      <c r="P1999" s="5">
        <v>135.753</v>
      </c>
      <c r="Q1999" s="5">
        <v>128.488</v>
      </c>
    </row>
    <row r="2000">
      <c r="A2000" s="5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E2000" s="5">
        <v>729.0</v>
      </c>
      <c r="F2000" s="5">
        <v>646.0</v>
      </c>
      <c r="G2000" s="5">
        <v>13449.0</v>
      </c>
      <c r="H2000" s="5">
        <v>3601.46</v>
      </c>
      <c r="I2000" s="5">
        <v>62.0</v>
      </c>
      <c r="J2000" s="5">
        <v>929.0</v>
      </c>
      <c r="K2000" s="5">
        <v>853.0</v>
      </c>
      <c r="L2000" s="5">
        <v>1.42647E-4</v>
      </c>
      <c r="M2000" s="5">
        <v>0.00732924</v>
      </c>
      <c r="N2000" s="5">
        <v>0.0272825</v>
      </c>
      <c r="O2000" s="5">
        <v>73.3495</v>
      </c>
      <c r="P2000" s="5">
        <v>136.639</v>
      </c>
      <c r="Q2000" s="5">
        <v>127.906</v>
      </c>
    </row>
    <row r="2001">
      <c r="A2001" s="5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5">
        <v>733.0</v>
      </c>
      <c r="F2001" s="5">
        <v>641.0</v>
      </c>
      <c r="G2001" s="5">
        <v>13611.0</v>
      </c>
      <c r="H2001" s="5">
        <v>3601.7</v>
      </c>
      <c r="I2001" s="5">
        <v>36.0</v>
      </c>
      <c r="J2001" s="5">
        <v>929.0</v>
      </c>
      <c r="K2001" s="5">
        <v>837.0</v>
      </c>
      <c r="L2001" s="5">
        <v>1.45521E-4</v>
      </c>
      <c r="M2001" s="5">
        <v>0.00742764</v>
      </c>
      <c r="N2001" s="5">
        <v>0.028098</v>
      </c>
      <c r="O2001" s="5">
        <v>73.7551</v>
      </c>
      <c r="P2001" s="5">
        <v>131.407</v>
      </c>
      <c r="Q2001" s="5">
        <v>130.164</v>
      </c>
    </row>
    <row r="2002">
      <c r="A2002" s="5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E2002" s="5">
        <v>212.0</v>
      </c>
      <c r="F2002" s="5">
        <v>103.0</v>
      </c>
      <c r="G2002" s="5">
        <v>3215.0</v>
      </c>
      <c r="H2002" s="5">
        <v>943.435</v>
      </c>
      <c r="I2002" s="5">
        <v>515.0</v>
      </c>
      <c r="J2002" s="5">
        <v>304.0</v>
      </c>
      <c r="K2002" s="5">
        <v>235.0</v>
      </c>
      <c r="L2002" s="5">
        <v>6.57753E-4</v>
      </c>
      <c r="M2002" s="5">
        <v>0.00375443</v>
      </c>
      <c r="N2002" s="5">
        <v>0.00138624</v>
      </c>
      <c r="O2002" s="5">
        <v>67.9793</v>
      </c>
      <c r="P2002" s="5">
        <v>38.0048</v>
      </c>
      <c r="Q2002" s="5">
        <v>20.6287</v>
      </c>
    </row>
    <row r="2003">
      <c r="A2003" s="5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E2003" s="5">
        <v>212.0</v>
      </c>
      <c r="F2003" s="5">
        <v>106.0</v>
      </c>
      <c r="G2003" s="5">
        <v>3504.0</v>
      </c>
      <c r="H2003" s="5">
        <v>910.54</v>
      </c>
      <c r="I2003" s="5">
        <v>168.0</v>
      </c>
      <c r="J2003" s="5">
        <v>304.0</v>
      </c>
      <c r="K2003" s="5">
        <v>233.0</v>
      </c>
      <c r="L2003" s="5">
        <v>5.96956E-4</v>
      </c>
      <c r="M2003" s="5">
        <v>0.00366224</v>
      </c>
      <c r="N2003" s="5">
        <v>0.00135247</v>
      </c>
      <c r="O2003" s="5">
        <v>69.4726</v>
      </c>
      <c r="P2003" s="5">
        <v>38.6997</v>
      </c>
      <c r="Q2003" s="5">
        <v>20.8904</v>
      </c>
    </row>
    <row r="2004">
      <c r="A2004" s="5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E2004" s="5">
        <v>212.0</v>
      </c>
      <c r="F2004" s="5">
        <v>106.0</v>
      </c>
      <c r="G2004" s="5">
        <v>3490.0</v>
      </c>
      <c r="H2004" s="5">
        <v>919.093</v>
      </c>
      <c r="I2004" s="5">
        <v>84.0</v>
      </c>
      <c r="J2004" s="5">
        <v>304.0</v>
      </c>
      <c r="K2004" s="5">
        <v>232.0</v>
      </c>
      <c r="L2004" s="5">
        <v>6.20733E-4</v>
      </c>
      <c r="M2004" s="5">
        <v>0.00372675</v>
      </c>
      <c r="N2004" s="5">
        <v>0.00132131</v>
      </c>
      <c r="O2004" s="5">
        <v>70.7497</v>
      </c>
      <c r="P2004" s="5">
        <v>39.2895</v>
      </c>
      <c r="Q2004" s="5">
        <v>20.5032</v>
      </c>
    </row>
    <row r="2005">
      <c r="A2005" s="5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E2005" s="5">
        <v>213.0</v>
      </c>
      <c r="F2005" s="5">
        <v>105.0</v>
      </c>
      <c r="G2005" s="5">
        <v>3641.0</v>
      </c>
      <c r="H2005" s="5">
        <v>914.873</v>
      </c>
      <c r="I2005" s="5">
        <v>290.0</v>
      </c>
      <c r="J2005" s="5">
        <v>304.0</v>
      </c>
      <c r="K2005" s="5">
        <v>235.0</v>
      </c>
      <c r="L2005" s="5">
        <v>6.20341E-4</v>
      </c>
      <c r="M2005" s="5">
        <v>0.00371547</v>
      </c>
      <c r="N2005" s="5">
        <v>0.00130896</v>
      </c>
      <c r="O2005" s="5">
        <v>70.1695</v>
      </c>
      <c r="P2005" s="5">
        <v>37.4253</v>
      </c>
      <c r="Q2005" s="5">
        <v>19.0581</v>
      </c>
    </row>
    <row r="2006">
      <c r="A2006" s="5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E2006" s="5">
        <v>212.0</v>
      </c>
      <c r="F2006" s="5">
        <v>105.0</v>
      </c>
      <c r="G2006" s="5">
        <v>3678.0</v>
      </c>
      <c r="H2006" s="5">
        <v>928.518</v>
      </c>
      <c r="I2006" s="5">
        <v>78.0</v>
      </c>
      <c r="J2006" s="5">
        <v>304.0</v>
      </c>
      <c r="K2006" s="5">
        <v>232.0</v>
      </c>
      <c r="L2006" s="5">
        <v>6.46379E-4</v>
      </c>
      <c r="M2006" s="5">
        <v>0.00370846</v>
      </c>
      <c r="N2006" s="5">
        <v>0.00135958</v>
      </c>
      <c r="O2006" s="5">
        <v>71.8274</v>
      </c>
      <c r="P2006" s="5">
        <v>38.8889</v>
      </c>
      <c r="Q2006" s="5">
        <v>20.2385</v>
      </c>
    </row>
    <row r="2007">
      <c r="A2007" s="5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E2007" s="5">
        <v>212.0</v>
      </c>
      <c r="F2007" s="5">
        <v>106.0</v>
      </c>
      <c r="G2007" s="5">
        <v>3361.0</v>
      </c>
      <c r="H2007" s="5">
        <v>935.535</v>
      </c>
      <c r="I2007" s="5">
        <v>491.0</v>
      </c>
      <c r="J2007" s="5">
        <v>304.0</v>
      </c>
      <c r="K2007" s="5">
        <v>231.0</v>
      </c>
      <c r="L2007" s="5">
        <v>6.58637E-4</v>
      </c>
      <c r="M2007" s="5">
        <v>0.00366344</v>
      </c>
      <c r="N2007" s="5">
        <v>0.00143723</v>
      </c>
      <c r="O2007" s="5">
        <v>69.1904</v>
      </c>
      <c r="P2007" s="5">
        <v>37.5439</v>
      </c>
      <c r="Q2007" s="5">
        <v>20.1158</v>
      </c>
    </row>
    <row r="2008">
      <c r="A2008" s="5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E2008" s="5">
        <v>215.0</v>
      </c>
      <c r="F2008" s="5">
        <v>106.0</v>
      </c>
      <c r="G2008" s="5">
        <v>3471.0</v>
      </c>
      <c r="H2008" s="5">
        <v>917.019</v>
      </c>
      <c r="I2008" s="5">
        <v>130.0</v>
      </c>
      <c r="J2008" s="5">
        <v>304.0</v>
      </c>
      <c r="K2008" s="5">
        <v>235.0</v>
      </c>
      <c r="L2008" s="5">
        <v>6.2093E-4</v>
      </c>
      <c r="M2008" s="5">
        <v>0.00371722</v>
      </c>
      <c r="N2008" s="5">
        <v>0.00133308</v>
      </c>
      <c r="O2008" s="5">
        <v>69.9585</v>
      </c>
      <c r="P2008" s="5">
        <v>38.0253</v>
      </c>
      <c r="Q2008" s="5">
        <v>19.7556</v>
      </c>
    </row>
    <row r="2009">
      <c r="A2009" s="5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E2009" s="5">
        <v>213.0</v>
      </c>
      <c r="F2009" s="5">
        <v>107.0</v>
      </c>
      <c r="G2009" s="5">
        <v>3193.0</v>
      </c>
      <c r="H2009" s="5">
        <v>909.212</v>
      </c>
      <c r="I2009" s="5">
        <v>53.0</v>
      </c>
      <c r="J2009" s="5">
        <v>304.0</v>
      </c>
      <c r="K2009" s="5">
        <v>231.0</v>
      </c>
      <c r="L2009" s="5">
        <v>6.07349E-4</v>
      </c>
      <c r="M2009" s="5">
        <v>0.00364712</v>
      </c>
      <c r="N2009" s="5">
        <v>0.00134186</v>
      </c>
      <c r="O2009" s="5">
        <v>70.338</v>
      </c>
      <c r="P2009" s="5">
        <v>39.4654</v>
      </c>
      <c r="Q2009" s="5">
        <v>20.2521</v>
      </c>
    </row>
    <row r="2010">
      <c r="A2010" s="5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E2010" s="5">
        <v>212.0</v>
      </c>
      <c r="F2010" s="5">
        <v>105.0</v>
      </c>
      <c r="G2010" s="5">
        <v>3485.0</v>
      </c>
      <c r="H2010" s="5">
        <v>932.916</v>
      </c>
      <c r="I2010" s="5">
        <v>77.0</v>
      </c>
      <c r="J2010" s="5">
        <v>304.0</v>
      </c>
      <c r="K2010" s="5">
        <v>231.0</v>
      </c>
      <c r="L2010" s="5">
        <v>6.15653E-4</v>
      </c>
      <c r="M2010" s="5">
        <v>0.00376434</v>
      </c>
      <c r="N2010" s="5">
        <v>0.00136651</v>
      </c>
      <c r="O2010" s="5">
        <v>68.6876</v>
      </c>
      <c r="P2010" s="5">
        <v>38.403</v>
      </c>
      <c r="Q2010" s="5">
        <v>20.6021</v>
      </c>
    </row>
    <row r="2011">
      <c r="A2011" s="5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5">
        <v>212.0</v>
      </c>
      <c r="F2011" s="5">
        <v>105.0</v>
      </c>
      <c r="G2011" s="5">
        <v>3556.0</v>
      </c>
      <c r="H2011" s="5">
        <v>926.316</v>
      </c>
      <c r="I2011" s="5">
        <v>893.0</v>
      </c>
      <c r="J2011" s="5">
        <v>304.0</v>
      </c>
      <c r="K2011" s="5">
        <v>231.0</v>
      </c>
      <c r="L2011" s="5">
        <v>6.23674E-4</v>
      </c>
      <c r="M2011" s="5">
        <v>0.00371369</v>
      </c>
      <c r="N2011" s="5">
        <v>0.00137547</v>
      </c>
      <c r="O2011" s="5">
        <v>70.1537</v>
      </c>
      <c r="P2011" s="5">
        <v>39.3927</v>
      </c>
      <c r="Q2011" s="5">
        <v>20.6098</v>
      </c>
    </row>
    <row r="2012">
      <c r="A2012" s="5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E2012" s="5">
        <v>212.0</v>
      </c>
      <c r="F2012" s="5">
        <v>92.0</v>
      </c>
      <c r="G2012" s="5">
        <v>3304.0</v>
      </c>
      <c r="H2012" s="5">
        <v>839.039</v>
      </c>
      <c r="I2012" s="5">
        <v>92.0</v>
      </c>
      <c r="J2012" s="5">
        <v>314.0</v>
      </c>
      <c r="K2012" s="5">
        <v>225.0</v>
      </c>
      <c r="L2012" s="5">
        <v>6.09464E-4</v>
      </c>
      <c r="M2012" s="5">
        <v>0.00343127</v>
      </c>
      <c r="N2012" s="5">
        <v>0.00112418</v>
      </c>
      <c r="O2012" s="5">
        <v>70.5478</v>
      </c>
      <c r="P2012" s="5">
        <v>42.3319</v>
      </c>
      <c r="Q2012" s="5">
        <v>21.8336</v>
      </c>
    </row>
    <row r="2013">
      <c r="A2013" s="5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E2013" s="5">
        <v>215.0</v>
      </c>
      <c r="F2013" s="5">
        <v>95.0</v>
      </c>
      <c r="G2013" s="5">
        <v>3413.0</v>
      </c>
      <c r="H2013" s="5">
        <v>889.634</v>
      </c>
      <c r="I2013" s="5">
        <v>906.0</v>
      </c>
      <c r="J2013" s="5">
        <v>314.0</v>
      </c>
      <c r="K2013" s="5">
        <v>239.0</v>
      </c>
      <c r="L2013" s="5">
        <v>6.29381E-4</v>
      </c>
      <c r="M2013" s="5">
        <v>0.00349844</v>
      </c>
      <c r="N2013" s="5">
        <v>0.00134521</v>
      </c>
      <c r="O2013" s="5">
        <v>68.7081</v>
      </c>
      <c r="P2013" s="5">
        <v>42.2876</v>
      </c>
      <c r="Q2013" s="5">
        <v>22.3728</v>
      </c>
    </row>
    <row r="2014">
      <c r="A2014" s="5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E2014" s="5">
        <v>212.0</v>
      </c>
      <c r="F2014" s="5">
        <v>91.0</v>
      </c>
      <c r="G2014" s="5">
        <v>3456.0</v>
      </c>
      <c r="H2014" s="5">
        <v>851.196</v>
      </c>
      <c r="I2014" s="5">
        <v>122.0</v>
      </c>
      <c r="J2014" s="5">
        <v>314.0</v>
      </c>
      <c r="K2014" s="5">
        <v>236.0</v>
      </c>
      <c r="L2014" s="5">
        <v>5.81563E-4</v>
      </c>
      <c r="M2014" s="5">
        <v>0.0034885</v>
      </c>
      <c r="N2014" s="5">
        <v>0.0011682</v>
      </c>
      <c r="O2014" s="5">
        <v>68.3406</v>
      </c>
      <c r="P2014" s="5">
        <v>41.645</v>
      </c>
      <c r="Q2014" s="5">
        <v>20.8787</v>
      </c>
    </row>
    <row r="2015">
      <c r="A2015" s="5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E2015" s="5">
        <v>211.0</v>
      </c>
      <c r="F2015" s="5">
        <v>92.0</v>
      </c>
      <c r="G2015" s="5">
        <v>3303.0</v>
      </c>
      <c r="H2015" s="5">
        <v>854.29</v>
      </c>
      <c r="I2015" s="5">
        <v>76.0</v>
      </c>
      <c r="J2015" s="5">
        <v>314.0</v>
      </c>
      <c r="K2015" s="5">
        <v>225.0</v>
      </c>
      <c r="L2015" s="5">
        <v>5.55062E-4</v>
      </c>
      <c r="M2015" s="5">
        <v>0.00357881</v>
      </c>
      <c r="N2015" s="5">
        <v>0.00113514</v>
      </c>
      <c r="O2015" s="5">
        <v>70.0839</v>
      </c>
      <c r="P2015" s="5">
        <v>43.0275</v>
      </c>
      <c r="Q2015" s="5">
        <v>23.9129</v>
      </c>
    </row>
    <row r="2016">
      <c r="A2016" s="5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E2016" s="5">
        <v>211.0</v>
      </c>
      <c r="F2016" s="5">
        <v>92.0</v>
      </c>
      <c r="G2016" s="5">
        <v>3348.0</v>
      </c>
      <c r="H2016" s="5">
        <v>847.79</v>
      </c>
      <c r="I2016" s="5">
        <v>113.0</v>
      </c>
      <c r="J2016" s="5">
        <v>314.0</v>
      </c>
      <c r="K2016" s="5">
        <v>225.0</v>
      </c>
      <c r="L2016" s="5">
        <v>5.66492E-4</v>
      </c>
      <c r="M2016" s="5">
        <v>0.00350355</v>
      </c>
      <c r="N2016" s="5">
        <v>0.00115926</v>
      </c>
      <c r="O2016" s="5">
        <v>69.2145</v>
      </c>
      <c r="P2016" s="5">
        <v>42.3889</v>
      </c>
      <c r="Q2016" s="5">
        <v>23.1929</v>
      </c>
    </row>
    <row r="2017">
      <c r="A2017" s="5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E2017" s="5">
        <v>215.0</v>
      </c>
      <c r="F2017" s="5">
        <v>94.0</v>
      </c>
      <c r="G2017" s="5">
        <v>3693.0</v>
      </c>
      <c r="H2017" s="5">
        <v>848.038</v>
      </c>
      <c r="I2017" s="5">
        <v>93.0</v>
      </c>
      <c r="J2017" s="5">
        <v>314.0</v>
      </c>
      <c r="K2017" s="5">
        <v>236.0</v>
      </c>
      <c r="L2017" s="5">
        <v>6.14789E-4</v>
      </c>
      <c r="M2017" s="5">
        <v>0.003401</v>
      </c>
      <c r="N2017" s="5">
        <v>0.00120706</v>
      </c>
      <c r="O2017" s="5">
        <v>70.9032</v>
      </c>
      <c r="P2017" s="5">
        <v>43.2642</v>
      </c>
      <c r="Q2017" s="5">
        <v>21.9166</v>
      </c>
    </row>
    <row r="2018">
      <c r="A2018" s="5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E2018" s="5">
        <v>215.0</v>
      </c>
      <c r="F2018" s="5">
        <v>94.0</v>
      </c>
      <c r="G2018" s="5">
        <v>3416.0</v>
      </c>
      <c r="H2018" s="5">
        <v>862.684</v>
      </c>
      <c r="I2018" s="5">
        <v>96.0</v>
      </c>
      <c r="J2018" s="5">
        <v>314.0</v>
      </c>
      <c r="K2018" s="5">
        <v>237.0</v>
      </c>
      <c r="L2018" s="5">
        <v>6.0735E-4</v>
      </c>
      <c r="M2018" s="5">
        <v>0.00346782</v>
      </c>
      <c r="N2018" s="5">
        <v>0.00123874</v>
      </c>
      <c r="O2018" s="5">
        <v>65.704</v>
      </c>
      <c r="P2018" s="5">
        <v>39.911</v>
      </c>
      <c r="Q2018" s="5">
        <v>20.6192</v>
      </c>
    </row>
    <row r="2019">
      <c r="A2019" s="5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E2019" s="5">
        <v>213.0</v>
      </c>
      <c r="F2019" s="5">
        <v>91.0</v>
      </c>
      <c r="G2019" s="5">
        <v>3526.0</v>
      </c>
      <c r="H2019" s="5">
        <v>860.589</v>
      </c>
      <c r="I2019" s="5">
        <v>134.0</v>
      </c>
      <c r="J2019" s="5">
        <v>314.0</v>
      </c>
      <c r="K2019" s="5">
        <v>225.0</v>
      </c>
      <c r="L2019" s="5">
        <v>6.28992E-4</v>
      </c>
      <c r="M2019" s="5">
        <v>0.00351695</v>
      </c>
      <c r="N2019" s="5">
        <v>0.00114569</v>
      </c>
      <c r="O2019" s="5">
        <v>67.766</v>
      </c>
      <c r="P2019" s="5">
        <v>41.3902</v>
      </c>
      <c r="Q2019" s="5">
        <v>20.0808</v>
      </c>
    </row>
    <row r="2020">
      <c r="A2020" s="5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E2020" s="5">
        <v>216.0</v>
      </c>
      <c r="F2020" s="5">
        <v>94.0</v>
      </c>
      <c r="G2020" s="5">
        <v>3392.0</v>
      </c>
      <c r="H2020" s="5">
        <v>903.143</v>
      </c>
      <c r="I2020" s="5">
        <v>88.0</v>
      </c>
      <c r="J2020" s="5">
        <v>314.0</v>
      </c>
      <c r="K2020" s="5">
        <v>225.0</v>
      </c>
      <c r="L2020" s="5">
        <v>6.04773E-4</v>
      </c>
      <c r="M2020" s="5">
        <v>0.00365937</v>
      </c>
      <c r="N2020" s="5">
        <v>0.00129302</v>
      </c>
      <c r="O2020" s="5">
        <v>67.4023</v>
      </c>
      <c r="P2020" s="5">
        <v>41.4059</v>
      </c>
      <c r="Q2020" s="5">
        <v>21.2912</v>
      </c>
    </row>
    <row r="2021">
      <c r="A2021" s="5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5">
        <v>211.0</v>
      </c>
      <c r="F2021" s="5">
        <v>93.0</v>
      </c>
      <c r="G2021" s="5">
        <v>3614.0</v>
      </c>
      <c r="H2021" s="5">
        <v>894.548</v>
      </c>
      <c r="I2021" s="5">
        <v>554.0</v>
      </c>
      <c r="J2021" s="5">
        <v>314.0</v>
      </c>
      <c r="K2021" s="5">
        <v>236.0</v>
      </c>
      <c r="L2021" s="5">
        <v>6.05271E-4</v>
      </c>
      <c r="M2021" s="5">
        <v>0.00365673</v>
      </c>
      <c r="N2021" s="5">
        <v>0.00123048</v>
      </c>
      <c r="O2021" s="5">
        <v>69.3513</v>
      </c>
      <c r="P2021" s="5">
        <v>42.8588</v>
      </c>
      <c r="Q2021" s="5">
        <v>21.5985</v>
      </c>
    </row>
    <row r="2022">
      <c r="A2022" s="5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E2022" s="5">
        <v>242.0</v>
      </c>
      <c r="F2022" s="5">
        <v>102.0</v>
      </c>
      <c r="G2022" s="5">
        <v>3822.0</v>
      </c>
      <c r="H2022" s="5">
        <v>982.879</v>
      </c>
      <c r="I2022" s="5">
        <v>552.0</v>
      </c>
      <c r="J2022" s="5">
        <v>329.0</v>
      </c>
      <c r="K2022" s="5">
        <v>259.0</v>
      </c>
      <c r="L2022" s="5">
        <v>6.56991E-4</v>
      </c>
      <c r="M2022" s="5">
        <v>0.0040399</v>
      </c>
      <c r="N2022" s="5">
        <v>0.00137453</v>
      </c>
      <c r="O2022" s="5">
        <v>71.6463</v>
      </c>
      <c r="P2022" s="5">
        <v>42.9212</v>
      </c>
      <c r="Q2022" s="5">
        <v>21.3701</v>
      </c>
    </row>
    <row r="2023">
      <c r="A2023" s="5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E2023" s="5">
        <v>247.0</v>
      </c>
      <c r="F2023" s="5">
        <v>105.0</v>
      </c>
      <c r="G2023" s="5">
        <v>4145.0</v>
      </c>
      <c r="H2023" s="5">
        <v>994.739</v>
      </c>
      <c r="I2023" s="5">
        <v>47.0</v>
      </c>
      <c r="J2023" s="5">
        <v>329.0</v>
      </c>
      <c r="K2023" s="5">
        <v>266.0</v>
      </c>
      <c r="L2023" s="5">
        <v>6.50204E-4</v>
      </c>
      <c r="M2023" s="5">
        <v>0.00404962</v>
      </c>
      <c r="N2023" s="5">
        <v>0.00142038</v>
      </c>
      <c r="O2023" s="5">
        <v>69.9065</v>
      </c>
      <c r="P2023" s="5">
        <v>40.0058</v>
      </c>
      <c r="Q2023" s="5">
        <v>19.4672</v>
      </c>
    </row>
    <row r="2024">
      <c r="A2024" s="5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E2024" s="5">
        <v>244.0</v>
      </c>
      <c r="F2024" s="5">
        <v>103.0</v>
      </c>
      <c r="G2024" s="5">
        <v>4005.0</v>
      </c>
      <c r="H2024" s="5">
        <v>962.293</v>
      </c>
      <c r="I2024" s="5">
        <v>64.0</v>
      </c>
      <c r="J2024" s="5">
        <v>329.0</v>
      </c>
      <c r="K2024" s="5">
        <v>259.0</v>
      </c>
      <c r="L2024" s="5">
        <v>6.39381E-4</v>
      </c>
      <c r="M2024" s="5">
        <v>0.00395937</v>
      </c>
      <c r="N2024" s="5">
        <v>0.00133125</v>
      </c>
      <c r="O2024" s="5">
        <v>71.8557</v>
      </c>
      <c r="P2024" s="5">
        <v>42.2807</v>
      </c>
      <c r="Q2024" s="5">
        <v>21.7697</v>
      </c>
    </row>
    <row r="2025">
      <c r="A2025" s="5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E2025" s="5">
        <v>243.0</v>
      </c>
      <c r="F2025" s="5">
        <v>104.0</v>
      </c>
      <c r="G2025" s="5">
        <v>3954.0</v>
      </c>
      <c r="H2025" s="5">
        <v>974.64</v>
      </c>
      <c r="I2025" s="5">
        <v>90.0</v>
      </c>
      <c r="J2025" s="5">
        <v>329.0</v>
      </c>
      <c r="K2025" s="5">
        <v>259.0</v>
      </c>
      <c r="L2025" s="5">
        <v>6.30047E-4</v>
      </c>
      <c r="M2025" s="5">
        <v>0.00407403</v>
      </c>
      <c r="N2025" s="5">
        <v>0.00129263</v>
      </c>
      <c r="O2025" s="5">
        <v>71.3262</v>
      </c>
      <c r="P2025" s="5">
        <v>43.5286</v>
      </c>
      <c r="Q2025" s="5">
        <v>21.516</v>
      </c>
    </row>
    <row r="2026">
      <c r="A2026" s="5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E2026" s="5">
        <v>242.0</v>
      </c>
      <c r="F2026" s="5">
        <v>99.0</v>
      </c>
      <c r="G2026" s="5">
        <v>4020.0</v>
      </c>
      <c r="H2026" s="5">
        <v>979.064</v>
      </c>
      <c r="I2026" s="5">
        <v>106.0</v>
      </c>
      <c r="J2026" s="5">
        <v>329.0</v>
      </c>
      <c r="K2026" s="5">
        <v>263.0</v>
      </c>
      <c r="L2026" s="5">
        <v>6.33437E-4</v>
      </c>
      <c r="M2026" s="5">
        <v>0.00410956</v>
      </c>
      <c r="N2026" s="5">
        <v>0.00129385</v>
      </c>
      <c r="O2026" s="5">
        <v>75.5043</v>
      </c>
      <c r="P2026" s="5">
        <v>43.7756</v>
      </c>
      <c r="Q2026" s="5">
        <v>23.0767</v>
      </c>
    </row>
    <row r="2027">
      <c r="A2027" s="5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E2027" s="5">
        <v>240.0</v>
      </c>
      <c r="F2027" s="5">
        <v>99.0</v>
      </c>
      <c r="G2027" s="5">
        <v>3822.0</v>
      </c>
      <c r="H2027" s="5">
        <v>981.918</v>
      </c>
      <c r="I2027" s="5">
        <v>100.0</v>
      </c>
      <c r="J2027" s="5">
        <v>329.0</v>
      </c>
      <c r="K2027" s="5">
        <v>259.0</v>
      </c>
      <c r="L2027" s="5">
        <v>6.24124E-4</v>
      </c>
      <c r="M2027" s="5">
        <v>0.00407291</v>
      </c>
      <c r="N2027" s="5">
        <v>0.00133318</v>
      </c>
      <c r="O2027" s="5">
        <v>75.2644</v>
      </c>
      <c r="P2027" s="5">
        <v>45.355</v>
      </c>
      <c r="Q2027" s="5">
        <v>24.6981</v>
      </c>
    </row>
    <row r="2028">
      <c r="A2028" s="5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E2028" s="5">
        <v>243.0</v>
      </c>
      <c r="F2028" s="5">
        <v>102.0</v>
      </c>
      <c r="G2028" s="5">
        <v>3939.0</v>
      </c>
      <c r="H2028" s="5">
        <v>989.426</v>
      </c>
      <c r="I2028" s="5">
        <v>187.0</v>
      </c>
      <c r="J2028" s="5">
        <v>329.0</v>
      </c>
      <c r="K2028" s="5">
        <v>265.0</v>
      </c>
      <c r="L2028" s="5">
        <v>6.56653E-4</v>
      </c>
      <c r="M2028" s="5">
        <v>0.00414581</v>
      </c>
      <c r="N2028" s="5">
        <v>0.00131568</v>
      </c>
      <c r="O2028" s="5">
        <v>75.6428</v>
      </c>
      <c r="P2028" s="5">
        <v>44.1546</v>
      </c>
      <c r="Q2028" s="5">
        <v>22.3779</v>
      </c>
    </row>
    <row r="2029">
      <c r="A2029" s="5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E2029" s="5">
        <v>243.0</v>
      </c>
      <c r="F2029" s="5">
        <v>101.0</v>
      </c>
      <c r="G2029" s="5">
        <v>3789.0</v>
      </c>
      <c r="H2029" s="5">
        <v>976.002</v>
      </c>
      <c r="I2029" s="5">
        <v>133.0</v>
      </c>
      <c r="J2029" s="5">
        <v>329.0</v>
      </c>
      <c r="K2029" s="5">
        <v>259.0</v>
      </c>
      <c r="L2029" s="5">
        <v>6.13615E-4</v>
      </c>
      <c r="M2029" s="5">
        <v>0.00402405</v>
      </c>
      <c r="N2029" s="5">
        <v>0.00137446</v>
      </c>
      <c r="O2029" s="5">
        <v>71.6449</v>
      </c>
      <c r="P2029" s="5">
        <v>43.8731</v>
      </c>
      <c r="Q2029" s="5">
        <v>22.8814</v>
      </c>
    </row>
    <row r="2030">
      <c r="A2030" s="5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E2030" s="5">
        <v>240.0</v>
      </c>
      <c r="F2030" s="5">
        <v>99.0</v>
      </c>
      <c r="G2030" s="5">
        <v>4024.0</v>
      </c>
      <c r="H2030" s="5">
        <v>1017.91</v>
      </c>
      <c r="I2030" s="5">
        <v>145.0</v>
      </c>
      <c r="J2030" s="5">
        <v>329.0</v>
      </c>
      <c r="K2030" s="5">
        <v>263.0</v>
      </c>
      <c r="L2030" s="5">
        <v>6.52371E-4</v>
      </c>
      <c r="M2030" s="5">
        <v>0.00422791</v>
      </c>
      <c r="N2030" s="5">
        <v>0.00138044</v>
      </c>
      <c r="O2030" s="5">
        <v>74.4731</v>
      </c>
      <c r="P2030" s="5">
        <v>44.746</v>
      </c>
      <c r="Q2030" s="5">
        <v>24.362</v>
      </c>
    </row>
    <row r="2031">
      <c r="A2031" s="5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5">
        <v>247.0</v>
      </c>
      <c r="F2031" s="5">
        <v>105.0</v>
      </c>
      <c r="G2031" s="5">
        <v>4389.0</v>
      </c>
      <c r="H2031" s="5">
        <v>997.924</v>
      </c>
      <c r="I2031" s="5">
        <v>34.0</v>
      </c>
      <c r="J2031" s="5">
        <v>329.0</v>
      </c>
      <c r="K2031" s="5">
        <v>265.0</v>
      </c>
      <c r="L2031" s="5">
        <v>6.53204E-4</v>
      </c>
      <c r="M2031" s="5">
        <v>0.00408188</v>
      </c>
      <c r="N2031" s="5">
        <v>0.00142185</v>
      </c>
      <c r="O2031" s="5">
        <v>71.9432</v>
      </c>
      <c r="P2031" s="5">
        <v>42.1334</v>
      </c>
      <c r="Q2031" s="5">
        <v>20.6167</v>
      </c>
    </row>
    <row r="2032">
      <c r="A2032" s="5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E2032" s="5">
        <v>218.0</v>
      </c>
      <c r="F2032" s="5">
        <v>98.0</v>
      </c>
      <c r="G2032" s="5">
        <v>3465.0</v>
      </c>
      <c r="H2032" s="5">
        <v>931.364</v>
      </c>
      <c r="I2032" s="5">
        <v>122.0</v>
      </c>
      <c r="J2032" s="5">
        <v>302.0</v>
      </c>
      <c r="K2032" s="5">
        <v>238.0</v>
      </c>
      <c r="L2032" s="5">
        <v>6.696E-4</v>
      </c>
      <c r="M2032" s="5">
        <v>0.00379736</v>
      </c>
      <c r="N2032" s="5">
        <v>0.00125563</v>
      </c>
      <c r="O2032" s="5">
        <v>66.3082</v>
      </c>
      <c r="P2032" s="5">
        <v>38.6732</v>
      </c>
      <c r="Q2032" s="5">
        <v>19.6316</v>
      </c>
    </row>
    <row r="2033">
      <c r="A2033" s="5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E2033" s="5">
        <v>218.0</v>
      </c>
      <c r="F2033" s="5">
        <v>97.0</v>
      </c>
      <c r="G2033" s="5">
        <v>3849.0</v>
      </c>
      <c r="H2033" s="5">
        <v>941.046</v>
      </c>
      <c r="I2033" s="5">
        <v>192.0</v>
      </c>
      <c r="J2033" s="5">
        <v>302.0</v>
      </c>
      <c r="K2033" s="5">
        <v>238.0</v>
      </c>
      <c r="L2033" s="5">
        <v>5.82095E-4</v>
      </c>
      <c r="M2033" s="5">
        <v>0.00385025</v>
      </c>
      <c r="N2033" s="5">
        <v>0.00136606</v>
      </c>
      <c r="O2033" s="5">
        <v>70.5664</v>
      </c>
      <c r="P2033" s="5">
        <v>41.9789</v>
      </c>
      <c r="Q2033" s="5">
        <v>22.6328</v>
      </c>
    </row>
    <row r="2034">
      <c r="A2034" s="5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E2034" s="5">
        <v>219.0</v>
      </c>
      <c r="F2034" s="5">
        <v>101.0</v>
      </c>
      <c r="G2034" s="5">
        <v>3662.0</v>
      </c>
      <c r="H2034" s="5">
        <v>949.822</v>
      </c>
      <c r="I2034" s="5">
        <v>73.0</v>
      </c>
      <c r="J2034" s="5">
        <v>302.0</v>
      </c>
      <c r="K2034" s="5">
        <v>238.0</v>
      </c>
      <c r="L2034" s="5">
        <v>5.99762E-4</v>
      </c>
      <c r="M2034" s="5">
        <v>0.00396351</v>
      </c>
      <c r="N2034" s="5">
        <v>0.00129926</v>
      </c>
      <c r="O2034" s="5">
        <v>69.5441</v>
      </c>
      <c r="P2034" s="5">
        <v>40.6923</v>
      </c>
      <c r="Q2034" s="5">
        <v>20.4638</v>
      </c>
    </row>
    <row r="2035">
      <c r="A2035" s="5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E2035" s="5">
        <v>218.0</v>
      </c>
      <c r="F2035" s="5">
        <v>98.0</v>
      </c>
      <c r="G2035" s="5">
        <v>3613.0</v>
      </c>
      <c r="H2035" s="5">
        <v>951.574</v>
      </c>
      <c r="I2035" s="5">
        <v>724.0</v>
      </c>
      <c r="J2035" s="5">
        <v>302.0</v>
      </c>
      <c r="K2035" s="5">
        <v>238.0</v>
      </c>
      <c r="L2035" s="5">
        <v>6.11744E-4</v>
      </c>
      <c r="M2035" s="5">
        <v>0.00387669</v>
      </c>
      <c r="N2035" s="5">
        <v>0.00137224</v>
      </c>
      <c r="O2035" s="5">
        <v>70.5785</v>
      </c>
      <c r="P2035" s="5">
        <v>41.1888</v>
      </c>
      <c r="Q2035" s="5">
        <v>21.5426</v>
      </c>
    </row>
    <row r="2036">
      <c r="A2036" s="5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E2036" s="5">
        <v>218.0</v>
      </c>
      <c r="F2036" s="5">
        <v>97.0</v>
      </c>
      <c r="G2036" s="5">
        <v>3705.0</v>
      </c>
      <c r="H2036" s="5">
        <v>938.497</v>
      </c>
      <c r="I2036" s="5">
        <v>356.0</v>
      </c>
      <c r="J2036" s="5">
        <v>302.0</v>
      </c>
      <c r="K2036" s="5">
        <v>240.0</v>
      </c>
      <c r="L2036" s="5">
        <v>6.00551E-4</v>
      </c>
      <c r="M2036" s="5">
        <v>0.00384069</v>
      </c>
      <c r="N2036" s="5">
        <v>0.00134506</v>
      </c>
      <c r="O2036" s="5">
        <v>68.308</v>
      </c>
      <c r="P2036" s="5">
        <v>40.5487</v>
      </c>
      <c r="Q2036" s="5">
        <v>21.187</v>
      </c>
    </row>
    <row r="2037">
      <c r="A2037" s="5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E2037" s="5">
        <v>215.0</v>
      </c>
      <c r="F2037" s="5">
        <v>97.0</v>
      </c>
      <c r="G2037" s="5">
        <v>3755.0</v>
      </c>
      <c r="H2037" s="5">
        <v>942.262</v>
      </c>
      <c r="I2037" s="5">
        <v>829.0</v>
      </c>
      <c r="J2037" s="5">
        <v>302.0</v>
      </c>
      <c r="K2037" s="5">
        <v>238.0</v>
      </c>
      <c r="L2037" s="5">
        <v>5.83938E-4</v>
      </c>
      <c r="M2037" s="5">
        <v>0.00396736</v>
      </c>
      <c r="N2037" s="5">
        <v>0.00125316</v>
      </c>
      <c r="O2037" s="5">
        <v>70.4825</v>
      </c>
      <c r="P2037" s="5">
        <v>41.456</v>
      </c>
      <c r="Q2037" s="5">
        <v>20.7027</v>
      </c>
    </row>
    <row r="2038">
      <c r="A2038" s="5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E2038" s="5">
        <v>217.0</v>
      </c>
      <c r="F2038" s="5">
        <v>100.0</v>
      </c>
      <c r="G2038" s="5">
        <v>3617.0</v>
      </c>
      <c r="H2038" s="5">
        <v>954.431</v>
      </c>
      <c r="I2038" s="5">
        <v>322.0</v>
      </c>
      <c r="J2038" s="5">
        <v>302.0</v>
      </c>
      <c r="K2038" s="5">
        <v>238.0</v>
      </c>
      <c r="L2038" s="5">
        <v>6.0844E-4</v>
      </c>
      <c r="M2038" s="5">
        <v>0.00390431</v>
      </c>
      <c r="N2038" s="5">
        <v>0.00136408</v>
      </c>
      <c r="O2038" s="5">
        <v>68.6862</v>
      </c>
      <c r="P2038" s="5">
        <v>40.3664</v>
      </c>
      <c r="Q2038" s="5">
        <v>22.3744</v>
      </c>
    </row>
    <row r="2039">
      <c r="A2039" s="5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E2039" s="5">
        <v>221.0</v>
      </c>
      <c r="F2039" s="5">
        <v>100.0</v>
      </c>
      <c r="G2039" s="5">
        <v>3596.0</v>
      </c>
      <c r="H2039" s="5">
        <v>946.927</v>
      </c>
      <c r="I2039" s="5">
        <v>72.0</v>
      </c>
      <c r="J2039" s="5">
        <v>302.0</v>
      </c>
      <c r="K2039" s="5">
        <v>238.0</v>
      </c>
      <c r="L2039" s="5">
        <v>5.89669E-4</v>
      </c>
      <c r="M2039" s="5">
        <v>0.00398083</v>
      </c>
      <c r="N2039" s="5">
        <v>0.00124658</v>
      </c>
      <c r="O2039" s="5">
        <v>69.8323</v>
      </c>
      <c r="P2039" s="5">
        <v>40.0316</v>
      </c>
      <c r="Q2039" s="5">
        <v>18.8091</v>
      </c>
    </row>
    <row r="2040">
      <c r="A2040" s="5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E2040" s="5">
        <v>218.0</v>
      </c>
      <c r="F2040" s="5">
        <v>98.0</v>
      </c>
      <c r="G2040" s="5">
        <v>3673.0</v>
      </c>
      <c r="H2040" s="5">
        <v>898.341</v>
      </c>
      <c r="I2040" s="5">
        <v>124.0</v>
      </c>
      <c r="J2040" s="5">
        <v>302.0</v>
      </c>
      <c r="K2040" s="5">
        <v>238.0</v>
      </c>
      <c r="L2040" s="5">
        <v>6.35983E-4</v>
      </c>
      <c r="M2040" s="5">
        <v>0.00372296</v>
      </c>
      <c r="N2040" s="5">
        <v>0.00116881</v>
      </c>
      <c r="O2040" s="5">
        <v>73.0374</v>
      </c>
      <c r="P2040" s="5">
        <v>41.6436</v>
      </c>
      <c r="Q2040" s="5">
        <v>20.7522</v>
      </c>
    </row>
    <row r="2041">
      <c r="A2041" s="5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5">
        <v>215.0</v>
      </c>
      <c r="F2041" s="5">
        <v>97.0</v>
      </c>
      <c r="G2041" s="5">
        <v>3587.0</v>
      </c>
      <c r="H2041" s="5">
        <v>969.405</v>
      </c>
      <c r="I2041" s="5">
        <v>667.0</v>
      </c>
      <c r="J2041" s="5">
        <v>302.0</v>
      </c>
      <c r="K2041" s="5">
        <v>238.0</v>
      </c>
      <c r="L2041" s="5">
        <v>6.36483E-4</v>
      </c>
      <c r="M2041" s="5">
        <v>0.00400896</v>
      </c>
      <c r="N2041" s="5">
        <v>0.00133624</v>
      </c>
      <c r="O2041" s="5">
        <v>69.4245</v>
      </c>
      <c r="P2041" s="5">
        <v>40.6585</v>
      </c>
      <c r="Q2041" s="5">
        <v>21.2447</v>
      </c>
    </row>
    <row r="2042">
      <c r="A2042" s="5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E2042" s="5">
        <v>247.0</v>
      </c>
      <c r="F2042" s="5">
        <v>108.0</v>
      </c>
      <c r="G2042" s="5">
        <v>4270.0</v>
      </c>
      <c r="H2042" s="5">
        <v>881.51</v>
      </c>
      <c r="I2042" s="5">
        <v>82.0</v>
      </c>
      <c r="J2042" s="5">
        <v>336.0</v>
      </c>
      <c r="K2042" s="5">
        <v>265.0</v>
      </c>
      <c r="L2042" s="5">
        <v>5.82189E-4</v>
      </c>
      <c r="M2042" s="5">
        <v>0.00359072</v>
      </c>
      <c r="N2042" s="5">
        <v>0.00127083</v>
      </c>
      <c r="O2042" s="5">
        <v>72.3996</v>
      </c>
      <c r="P2042" s="5">
        <v>42.7081</v>
      </c>
      <c r="Q2042" s="5">
        <v>21.6386</v>
      </c>
    </row>
    <row r="2043">
      <c r="A2043" s="5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E2043" s="5">
        <v>247.0</v>
      </c>
      <c r="F2043" s="5">
        <v>106.0</v>
      </c>
      <c r="G2043" s="5">
        <v>3920.0</v>
      </c>
      <c r="H2043" s="5">
        <v>951.679</v>
      </c>
      <c r="I2043" s="5">
        <v>82.0</v>
      </c>
      <c r="J2043" s="5">
        <v>336.0</v>
      </c>
      <c r="K2043" s="5">
        <v>265.0</v>
      </c>
      <c r="L2043" s="5">
        <v>6.5833E-4</v>
      </c>
      <c r="M2043" s="5">
        <v>0.00384257</v>
      </c>
      <c r="N2043" s="5">
        <v>0.00137177</v>
      </c>
      <c r="O2043" s="5">
        <v>71.4672</v>
      </c>
      <c r="P2043" s="5">
        <v>41.8177</v>
      </c>
      <c r="Q2043" s="5">
        <v>21.7824</v>
      </c>
    </row>
    <row r="2044">
      <c r="A2044" s="5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E2044" s="5">
        <v>246.0</v>
      </c>
      <c r="F2044" s="5">
        <v>111.0</v>
      </c>
      <c r="G2044" s="5">
        <v>3731.0</v>
      </c>
      <c r="H2044" s="5">
        <v>847.193</v>
      </c>
      <c r="I2044" s="5">
        <v>65.0</v>
      </c>
      <c r="J2044" s="5">
        <v>336.0</v>
      </c>
      <c r="K2044" s="5">
        <v>265.0</v>
      </c>
      <c r="L2044" s="5">
        <v>5.83502E-4</v>
      </c>
      <c r="M2044" s="5">
        <v>0.00344</v>
      </c>
      <c r="N2044" s="5">
        <v>0.00120783</v>
      </c>
      <c r="O2044" s="5">
        <v>73.4851</v>
      </c>
      <c r="P2044" s="5">
        <v>44.0152</v>
      </c>
      <c r="Q2044" s="5">
        <v>22.8471</v>
      </c>
    </row>
    <row r="2045">
      <c r="A2045" s="5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E2045" s="5">
        <v>246.0</v>
      </c>
      <c r="F2045" s="5">
        <v>108.0</v>
      </c>
      <c r="G2045" s="5">
        <v>4481.0</v>
      </c>
      <c r="H2045" s="5">
        <v>847.949</v>
      </c>
      <c r="I2045" s="5">
        <v>130.0</v>
      </c>
      <c r="J2045" s="5">
        <v>336.0</v>
      </c>
      <c r="K2045" s="5">
        <v>265.0</v>
      </c>
      <c r="L2045" s="5">
        <v>6.03919E-4</v>
      </c>
      <c r="M2045" s="5">
        <v>0.00337864</v>
      </c>
      <c r="N2045" s="5">
        <v>0.00123805</v>
      </c>
      <c r="O2045" s="5">
        <v>67.4586</v>
      </c>
      <c r="P2045" s="5">
        <v>38.963</v>
      </c>
      <c r="Q2045" s="5">
        <v>19.6065</v>
      </c>
    </row>
    <row r="2046">
      <c r="A2046" s="5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E2046" s="5">
        <v>247.0</v>
      </c>
      <c r="F2046" s="5">
        <v>108.0</v>
      </c>
      <c r="G2046" s="5">
        <v>3898.0</v>
      </c>
      <c r="H2046" s="5">
        <v>852.99</v>
      </c>
      <c r="I2046" s="5">
        <v>328.0</v>
      </c>
      <c r="J2046" s="5">
        <v>336.0</v>
      </c>
      <c r="K2046" s="5">
        <v>265.0</v>
      </c>
      <c r="L2046" s="5">
        <v>5.65718E-4</v>
      </c>
      <c r="M2046" s="5">
        <v>0.00345228</v>
      </c>
      <c r="N2046" s="5">
        <v>0.00124091</v>
      </c>
      <c r="O2046" s="5">
        <v>73.3204</v>
      </c>
      <c r="P2046" s="5">
        <v>42.9025</v>
      </c>
      <c r="Q2046" s="5">
        <v>22.1342</v>
      </c>
    </row>
    <row r="2047">
      <c r="A2047" s="5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E2047" s="5">
        <v>247.0</v>
      </c>
      <c r="F2047" s="5">
        <v>114.0</v>
      </c>
      <c r="G2047" s="5">
        <v>4025.0</v>
      </c>
      <c r="H2047" s="5">
        <v>888.63</v>
      </c>
      <c r="I2047" s="5">
        <v>46.0</v>
      </c>
      <c r="J2047" s="5">
        <v>336.0</v>
      </c>
      <c r="K2047" s="5">
        <v>265.0</v>
      </c>
      <c r="L2047" s="5">
        <v>5.59574E-4</v>
      </c>
      <c r="M2047" s="5">
        <v>0.00361555</v>
      </c>
      <c r="N2047" s="5">
        <v>0.00130621</v>
      </c>
      <c r="O2047" s="5">
        <v>71.7129</v>
      </c>
      <c r="P2047" s="5">
        <v>42.7273</v>
      </c>
      <c r="Q2047" s="5">
        <v>23.0391</v>
      </c>
    </row>
    <row r="2048">
      <c r="A2048" s="5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E2048" s="5">
        <v>247.0</v>
      </c>
      <c r="F2048" s="5">
        <v>111.0</v>
      </c>
      <c r="G2048" s="5">
        <v>3997.0</v>
      </c>
      <c r="H2048" s="5">
        <v>849.054</v>
      </c>
      <c r="I2048" s="5">
        <v>120.0</v>
      </c>
      <c r="J2048" s="5">
        <v>336.0</v>
      </c>
      <c r="K2048" s="5">
        <v>265.0</v>
      </c>
      <c r="L2048" s="5">
        <v>5.91278E-4</v>
      </c>
      <c r="M2048" s="5">
        <v>0.00345344</v>
      </c>
      <c r="N2048" s="5">
        <v>0.00118797</v>
      </c>
      <c r="O2048" s="5">
        <v>75.0438</v>
      </c>
      <c r="P2048" s="5">
        <v>43.3689</v>
      </c>
      <c r="Q2048" s="5">
        <v>21.9537</v>
      </c>
    </row>
    <row r="2049">
      <c r="A2049" s="5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E2049" s="5">
        <v>247.0</v>
      </c>
      <c r="F2049" s="5">
        <v>110.0</v>
      </c>
      <c r="G2049" s="5">
        <v>4337.0</v>
      </c>
      <c r="H2049" s="5">
        <v>859.528</v>
      </c>
      <c r="I2049" s="5">
        <v>65.0</v>
      </c>
      <c r="J2049" s="5">
        <v>336.0</v>
      </c>
      <c r="K2049" s="5">
        <v>265.0</v>
      </c>
      <c r="L2049" s="5">
        <v>5.58937E-4</v>
      </c>
      <c r="M2049" s="5">
        <v>0.00347246</v>
      </c>
      <c r="N2049" s="5">
        <v>0.00126403</v>
      </c>
      <c r="O2049" s="5">
        <v>72.0698</v>
      </c>
      <c r="P2049" s="5">
        <v>42.6936</v>
      </c>
      <c r="Q2049" s="5">
        <v>21.4808</v>
      </c>
    </row>
    <row r="2050">
      <c r="A2050" s="5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E2050" s="5">
        <v>248.0</v>
      </c>
      <c r="F2050" s="5">
        <v>113.0</v>
      </c>
      <c r="G2050" s="5">
        <v>4132.0</v>
      </c>
      <c r="H2050" s="5">
        <v>927.69</v>
      </c>
      <c r="I2050" s="5">
        <v>73.0</v>
      </c>
      <c r="J2050" s="5">
        <v>336.0</v>
      </c>
      <c r="K2050" s="5">
        <v>268.0</v>
      </c>
      <c r="L2050" s="5">
        <v>6.27579E-4</v>
      </c>
      <c r="M2050" s="5">
        <v>0.00378119</v>
      </c>
      <c r="N2050" s="5">
        <v>0.0013151</v>
      </c>
      <c r="O2050" s="5">
        <v>74.4066</v>
      </c>
      <c r="P2050" s="5">
        <v>41.7654</v>
      </c>
      <c r="Q2050" s="5">
        <v>21.6913</v>
      </c>
    </row>
    <row r="2051">
      <c r="A2051" s="5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5">
        <v>246.0</v>
      </c>
      <c r="F2051" s="5">
        <v>111.0</v>
      </c>
      <c r="G2051" s="5">
        <v>4069.0</v>
      </c>
      <c r="H2051" s="5">
        <v>939.047</v>
      </c>
      <c r="I2051" s="5">
        <v>67.0</v>
      </c>
      <c r="J2051" s="5">
        <v>336.0</v>
      </c>
      <c r="K2051" s="5">
        <v>265.0</v>
      </c>
      <c r="L2051" s="5">
        <v>6.04837E-4</v>
      </c>
      <c r="M2051" s="5">
        <v>0.0038365</v>
      </c>
      <c r="N2051" s="5">
        <v>0.00134031</v>
      </c>
      <c r="O2051" s="5">
        <v>72.9264</v>
      </c>
      <c r="P2051" s="5">
        <v>44.2227</v>
      </c>
      <c r="Q2051" s="5">
        <v>22.8576</v>
      </c>
    </row>
    <row r="2052">
      <c r="A2052" s="5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E2052" s="5">
        <v>184.0</v>
      </c>
      <c r="F2052" s="5">
        <v>89.0</v>
      </c>
      <c r="G2052" s="5">
        <v>2919.0</v>
      </c>
      <c r="H2052" s="5">
        <v>848.123</v>
      </c>
      <c r="I2052" s="5">
        <v>653.0</v>
      </c>
      <c r="J2052" s="5">
        <v>289.0</v>
      </c>
      <c r="K2052" s="5">
        <v>208.0</v>
      </c>
      <c r="L2052" s="5">
        <v>5.28162E-4</v>
      </c>
      <c r="M2052" s="5">
        <v>0.0035522</v>
      </c>
      <c r="N2052" s="5">
        <v>0.00113994</v>
      </c>
      <c r="O2052" s="5">
        <v>60.2621</v>
      </c>
      <c r="P2052" s="5">
        <v>40.0045</v>
      </c>
      <c r="Q2052" s="5">
        <v>21.1128</v>
      </c>
    </row>
    <row r="2053">
      <c r="A2053" s="5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E2053" s="5">
        <v>184.0</v>
      </c>
      <c r="F2053" s="5">
        <v>89.0</v>
      </c>
      <c r="G2053" s="5">
        <v>2854.0</v>
      </c>
      <c r="H2053" s="5">
        <v>904.552</v>
      </c>
      <c r="I2053" s="5">
        <v>316.0</v>
      </c>
      <c r="J2053" s="5">
        <v>289.0</v>
      </c>
      <c r="K2053" s="5">
        <v>208.0</v>
      </c>
      <c r="L2053" s="5">
        <v>5.39441E-4</v>
      </c>
      <c r="M2053" s="5">
        <v>0.00381089</v>
      </c>
      <c r="N2053" s="5">
        <v>0.00121895</v>
      </c>
      <c r="O2053" s="5">
        <v>61.02</v>
      </c>
      <c r="P2053" s="5">
        <v>41.4192</v>
      </c>
      <c r="Q2053" s="5">
        <v>22.9112</v>
      </c>
    </row>
    <row r="2054">
      <c r="A2054" s="5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E2054" s="5">
        <v>184.0</v>
      </c>
      <c r="F2054" s="5">
        <v>89.0</v>
      </c>
      <c r="G2054" s="5">
        <v>2955.0</v>
      </c>
      <c r="H2054" s="5">
        <v>849.683</v>
      </c>
      <c r="I2054" s="5">
        <v>95.0</v>
      </c>
      <c r="J2054" s="5">
        <v>289.0</v>
      </c>
      <c r="K2054" s="5">
        <v>210.0</v>
      </c>
      <c r="L2054" s="5">
        <v>4.91918E-4</v>
      </c>
      <c r="M2054" s="5">
        <v>0.00358678</v>
      </c>
      <c r="N2054" s="5">
        <v>0.00115727</v>
      </c>
      <c r="O2054" s="5">
        <v>61.3559</v>
      </c>
      <c r="P2054" s="5">
        <v>42.4919</v>
      </c>
      <c r="Q2054" s="5">
        <v>24.6294</v>
      </c>
    </row>
    <row r="2055">
      <c r="A2055" s="5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E2055" s="5">
        <v>184.0</v>
      </c>
      <c r="F2055" s="5">
        <v>89.0</v>
      </c>
      <c r="G2055" s="5">
        <v>2802.0</v>
      </c>
      <c r="H2055" s="5">
        <v>865.986</v>
      </c>
      <c r="I2055" s="5">
        <v>106.0</v>
      </c>
      <c r="J2055" s="5">
        <v>289.0</v>
      </c>
      <c r="K2055" s="5">
        <v>210.0</v>
      </c>
      <c r="L2055" s="5">
        <v>5.15314E-4</v>
      </c>
      <c r="M2055" s="5">
        <v>0.00366426</v>
      </c>
      <c r="N2055" s="5">
        <v>0.00117001</v>
      </c>
      <c r="O2055" s="5">
        <v>61.2138</v>
      </c>
      <c r="P2055" s="5">
        <v>41.9869</v>
      </c>
      <c r="Q2055" s="5">
        <v>23.8795</v>
      </c>
    </row>
    <row r="2056">
      <c r="A2056" s="5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E2056" s="5">
        <v>184.0</v>
      </c>
      <c r="F2056" s="5">
        <v>89.0</v>
      </c>
      <c r="G2056" s="5">
        <v>2935.0</v>
      </c>
      <c r="H2056" s="5">
        <v>878.535</v>
      </c>
      <c r="I2056" s="5">
        <v>74.0</v>
      </c>
      <c r="J2056" s="5">
        <v>289.0</v>
      </c>
      <c r="K2056" s="5">
        <v>209.0</v>
      </c>
      <c r="L2056" s="5">
        <v>5.20984E-4</v>
      </c>
      <c r="M2056" s="5">
        <v>0.00366252</v>
      </c>
      <c r="N2056" s="5">
        <v>0.00120187</v>
      </c>
      <c r="O2056" s="5">
        <v>60.7559</v>
      </c>
      <c r="P2056" s="5">
        <v>41.9597</v>
      </c>
      <c r="Q2056" s="5">
        <v>23.5679</v>
      </c>
    </row>
    <row r="2057">
      <c r="A2057" s="5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E2057" s="5">
        <v>184.0</v>
      </c>
      <c r="F2057" s="5">
        <v>89.0</v>
      </c>
      <c r="G2057" s="5">
        <v>2819.0</v>
      </c>
      <c r="H2057" s="5">
        <v>859.633</v>
      </c>
      <c r="I2057" s="5">
        <v>121.0</v>
      </c>
      <c r="J2057" s="5">
        <v>289.0</v>
      </c>
      <c r="K2057" s="5">
        <v>209.0</v>
      </c>
      <c r="L2057" s="5">
        <v>5.03575E-4</v>
      </c>
      <c r="M2057" s="5">
        <v>0.00363314</v>
      </c>
      <c r="N2057" s="5">
        <v>0.00115271</v>
      </c>
      <c r="O2057" s="5">
        <v>61.3397</v>
      </c>
      <c r="P2057" s="5">
        <v>42.1998</v>
      </c>
      <c r="Q2057" s="5">
        <v>23.9136</v>
      </c>
    </row>
    <row r="2058">
      <c r="A2058" s="5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E2058" s="5">
        <v>192.0</v>
      </c>
      <c r="F2058" s="5">
        <v>93.0</v>
      </c>
      <c r="G2058" s="5">
        <v>3133.0</v>
      </c>
      <c r="H2058" s="5">
        <v>861.862</v>
      </c>
      <c r="I2058" s="5">
        <v>51.0</v>
      </c>
      <c r="J2058" s="5">
        <v>289.0</v>
      </c>
      <c r="K2058" s="5">
        <v>210.0</v>
      </c>
      <c r="L2058" s="5">
        <v>5.7058E-4</v>
      </c>
      <c r="M2058" s="5">
        <v>0.00359103</v>
      </c>
      <c r="N2058" s="5">
        <v>0.00115237</v>
      </c>
      <c r="O2058" s="5">
        <v>58.4532</v>
      </c>
      <c r="P2058" s="5">
        <v>36.6466</v>
      </c>
      <c r="Q2058" s="5">
        <v>17.6243</v>
      </c>
    </row>
    <row r="2059">
      <c r="A2059" s="5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E2059" s="5">
        <v>188.0</v>
      </c>
      <c r="F2059" s="5">
        <v>87.0</v>
      </c>
      <c r="G2059" s="5">
        <v>3122.0</v>
      </c>
      <c r="H2059" s="5">
        <v>856.324</v>
      </c>
      <c r="I2059" s="5">
        <v>87.0</v>
      </c>
      <c r="J2059" s="5">
        <v>289.0</v>
      </c>
      <c r="K2059" s="5">
        <v>208.0</v>
      </c>
      <c r="L2059" s="5">
        <v>5.18307E-4</v>
      </c>
      <c r="M2059" s="5">
        <v>0.00362722</v>
      </c>
      <c r="N2059" s="5">
        <v>0.00113144</v>
      </c>
      <c r="O2059" s="5">
        <v>60.8393</v>
      </c>
      <c r="P2059" s="5">
        <v>41.0068</v>
      </c>
      <c r="Q2059" s="5">
        <v>21.0642</v>
      </c>
    </row>
    <row r="2060">
      <c r="A2060" s="5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E2060" s="5">
        <v>188.0</v>
      </c>
      <c r="F2060" s="5">
        <v>87.0</v>
      </c>
      <c r="G2060" s="5">
        <v>3078.0</v>
      </c>
      <c r="H2060" s="5">
        <v>920.158</v>
      </c>
      <c r="I2060" s="5">
        <v>76.0</v>
      </c>
      <c r="J2060" s="5">
        <v>289.0</v>
      </c>
      <c r="K2060" s="5">
        <v>210.0</v>
      </c>
      <c r="L2060" s="5">
        <v>5.4208E-4</v>
      </c>
      <c r="M2060" s="5">
        <v>0.00395946</v>
      </c>
      <c r="N2060" s="5">
        <v>0.00116057</v>
      </c>
      <c r="O2060" s="5">
        <v>62.0913</v>
      </c>
      <c r="P2060" s="5">
        <v>40.8839</v>
      </c>
      <c r="Q2060" s="5">
        <v>20.5962</v>
      </c>
    </row>
    <row r="2061">
      <c r="A2061" s="5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5">
        <v>192.0</v>
      </c>
      <c r="F2061" s="5">
        <v>91.0</v>
      </c>
      <c r="G2061" s="5">
        <v>3011.0</v>
      </c>
      <c r="H2061" s="5">
        <v>908.653</v>
      </c>
      <c r="I2061" s="5">
        <v>94.0</v>
      </c>
      <c r="J2061" s="5">
        <v>289.0</v>
      </c>
      <c r="K2061" s="5">
        <v>209.0</v>
      </c>
      <c r="L2061" s="5">
        <v>6.31058E-4</v>
      </c>
      <c r="M2061" s="5">
        <v>0.00375232</v>
      </c>
      <c r="N2061" s="5">
        <v>0.00122031</v>
      </c>
      <c r="O2061" s="5">
        <v>56.896</v>
      </c>
      <c r="P2061" s="5">
        <v>35.2087</v>
      </c>
      <c r="Q2061" s="5">
        <v>16.5291</v>
      </c>
    </row>
    <row r="2062">
      <c r="A2062" s="5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E2062" s="5">
        <v>217.0</v>
      </c>
      <c r="F2062" s="5">
        <v>104.0</v>
      </c>
      <c r="G2062" s="5">
        <v>3467.0</v>
      </c>
      <c r="H2062" s="5">
        <v>912.099</v>
      </c>
      <c r="I2062" s="5">
        <v>101.0</v>
      </c>
      <c r="J2062" s="5">
        <v>314.0</v>
      </c>
      <c r="K2062" s="5">
        <v>237.0</v>
      </c>
      <c r="L2062" s="5">
        <v>6.67927E-4</v>
      </c>
      <c r="M2062" s="5">
        <v>0.00350578</v>
      </c>
      <c r="N2062" s="5">
        <v>0.00144863</v>
      </c>
      <c r="O2062" s="5">
        <v>71.9407</v>
      </c>
      <c r="P2062" s="5">
        <v>38.2803</v>
      </c>
      <c r="Q2062" s="5">
        <v>20.8976</v>
      </c>
    </row>
    <row r="2063">
      <c r="A2063" s="5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E2063" s="5">
        <v>218.0</v>
      </c>
      <c r="F2063" s="5">
        <v>101.0</v>
      </c>
      <c r="G2063" s="5">
        <v>3505.0</v>
      </c>
      <c r="H2063" s="5">
        <v>913.463</v>
      </c>
      <c r="I2063" s="5">
        <v>117.0</v>
      </c>
      <c r="J2063" s="5">
        <v>314.0</v>
      </c>
      <c r="K2063" s="5">
        <v>233.0</v>
      </c>
      <c r="L2063" s="5">
        <v>6.71966E-4</v>
      </c>
      <c r="M2063" s="5">
        <v>0.00357498</v>
      </c>
      <c r="N2063" s="5">
        <v>0.00139939</v>
      </c>
      <c r="O2063" s="5">
        <v>74.5544</v>
      </c>
      <c r="P2063" s="5">
        <v>38.2627</v>
      </c>
      <c r="Q2063" s="5">
        <v>21.1569</v>
      </c>
    </row>
    <row r="2064">
      <c r="A2064" s="5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E2064" s="5">
        <v>219.0</v>
      </c>
      <c r="F2064" s="5">
        <v>103.0</v>
      </c>
      <c r="G2064" s="5">
        <v>3450.0</v>
      </c>
      <c r="H2064" s="5">
        <v>923.416</v>
      </c>
      <c r="I2064" s="5">
        <v>101.0</v>
      </c>
      <c r="J2064" s="5">
        <v>314.0</v>
      </c>
      <c r="K2064" s="5">
        <v>233.0</v>
      </c>
      <c r="L2064" s="5">
        <v>6.72425E-4</v>
      </c>
      <c r="M2064" s="5">
        <v>0.00356373</v>
      </c>
      <c r="N2064" s="5">
        <v>0.00144447</v>
      </c>
      <c r="O2064" s="5">
        <v>69.5156</v>
      </c>
      <c r="P2064" s="5">
        <v>37.7419</v>
      </c>
      <c r="Q2064" s="5">
        <v>19.2535</v>
      </c>
    </row>
    <row r="2065">
      <c r="A2065" s="5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E2065" s="5">
        <v>218.0</v>
      </c>
      <c r="F2065" s="5">
        <v>103.0</v>
      </c>
      <c r="G2065" s="5">
        <v>3402.0</v>
      </c>
      <c r="H2065" s="5">
        <v>908.32</v>
      </c>
      <c r="I2065" s="5">
        <v>88.0</v>
      </c>
      <c r="J2065" s="5">
        <v>314.0</v>
      </c>
      <c r="K2065" s="5">
        <v>235.0</v>
      </c>
      <c r="L2065" s="5">
        <v>6.45434E-4</v>
      </c>
      <c r="M2065" s="5">
        <v>0.00351418</v>
      </c>
      <c r="N2065" s="5">
        <v>0.0014491</v>
      </c>
      <c r="O2065" s="5">
        <v>72.8413</v>
      </c>
      <c r="P2065" s="5">
        <v>39.7437</v>
      </c>
      <c r="Q2065" s="5">
        <v>21.8018</v>
      </c>
    </row>
    <row r="2066">
      <c r="A2066" s="5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E2066" s="5">
        <v>217.0</v>
      </c>
      <c r="F2066" s="5">
        <v>104.0</v>
      </c>
      <c r="G2066" s="5">
        <v>3578.0</v>
      </c>
      <c r="H2066" s="5">
        <v>907.173</v>
      </c>
      <c r="I2066" s="5">
        <v>287.0</v>
      </c>
      <c r="J2066" s="5">
        <v>314.0</v>
      </c>
      <c r="K2066" s="5">
        <v>238.0</v>
      </c>
      <c r="L2066" s="5">
        <v>6.39338E-4</v>
      </c>
      <c r="M2066" s="5">
        <v>0.00352954</v>
      </c>
      <c r="N2066" s="5">
        <v>0.00140322</v>
      </c>
      <c r="O2066" s="5">
        <v>72.2633</v>
      </c>
      <c r="P2066" s="5">
        <v>38.6086</v>
      </c>
      <c r="Q2066" s="5">
        <v>20.5726</v>
      </c>
    </row>
    <row r="2067">
      <c r="A2067" s="5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E2067" s="5">
        <v>218.0</v>
      </c>
      <c r="F2067" s="5">
        <v>103.0</v>
      </c>
      <c r="G2067" s="5">
        <v>3634.0</v>
      </c>
      <c r="H2067" s="5">
        <v>908.716</v>
      </c>
      <c r="I2067" s="5">
        <v>58.0</v>
      </c>
      <c r="J2067" s="5">
        <v>314.0</v>
      </c>
      <c r="K2067" s="5">
        <v>233.0</v>
      </c>
      <c r="L2067" s="5">
        <v>6.73924E-4</v>
      </c>
      <c r="M2067" s="5">
        <v>0.00353828</v>
      </c>
      <c r="N2067" s="5">
        <v>0.00138974</v>
      </c>
      <c r="O2067" s="5">
        <v>68.7542</v>
      </c>
      <c r="P2067" s="5">
        <v>36.9662</v>
      </c>
      <c r="Q2067" s="5">
        <v>19.1407</v>
      </c>
    </row>
    <row r="2068">
      <c r="A2068" s="5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E2068" s="5">
        <v>218.0</v>
      </c>
      <c r="F2068" s="5">
        <v>105.0</v>
      </c>
      <c r="G2068" s="5">
        <v>3375.0</v>
      </c>
      <c r="H2068" s="5">
        <v>929.335</v>
      </c>
      <c r="I2068" s="5">
        <v>248.0</v>
      </c>
      <c r="J2068" s="5">
        <v>314.0</v>
      </c>
      <c r="K2068" s="5">
        <v>237.0</v>
      </c>
      <c r="L2068" s="5">
        <v>6.49626E-4</v>
      </c>
      <c r="M2068" s="5">
        <v>0.00358345</v>
      </c>
      <c r="N2068" s="5">
        <v>0.00149878</v>
      </c>
      <c r="O2068" s="5">
        <v>72.3296</v>
      </c>
      <c r="P2068" s="5">
        <v>39.4713</v>
      </c>
      <c r="Q2068" s="5">
        <v>20.8029</v>
      </c>
    </row>
    <row r="2069">
      <c r="A2069" s="5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E2069" s="5">
        <v>217.0</v>
      </c>
      <c r="F2069" s="5">
        <v>102.0</v>
      </c>
      <c r="G2069" s="5">
        <v>3519.0</v>
      </c>
      <c r="H2069" s="5">
        <v>899.86</v>
      </c>
      <c r="I2069" s="5">
        <v>338.0</v>
      </c>
      <c r="J2069" s="5">
        <v>314.0</v>
      </c>
      <c r="K2069" s="5">
        <v>233.0</v>
      </c>
      <c r="L2069" s="5">
        <v>6.5438E-4</v>
      </c>
      <c r="M2069" s="5">
        <v>0.00357324</v>
      </c>
      <c r="N2069" s="5">
        <v>0.001314</v>
      </c>
      <c r="O2069" s="5">
        <v>72.9474</v>
      </c>
      <c r="P2069" s="5">
        <v>38.5986</v>
      </c>
      <c r="Q2069" s="5">
        <v>19.4153</v>
      </c>
    </row>
    <row r="2070">
      <c r="A2070" s="5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E2070" s="5">
        <v>219.0</v>
      </c>
      <c r="F2070" s="5">
        <v>106.0</v>
      </c>
      <c r="G2070" s="5">
        <v>3699.0</v>
      </c>
      <c r="H2070" s="5">
        <v>897.861</v>
      </c>
      <c r="I2070" s="5">
        <v>292.0</v>
      </c>
      <c r="J2070" s="5">
        <v>314.0</v>
      </c>
      <c r="K2070" s="5">
        <v>233.0</v>
      </c>
      <c r="L2070" s="5">
        <v>6.17913E-4</v>
      </c>
      <c r="M2070" s="5">
        <v>0.00354698</v>
      </c>
      <c r="N2070" s="5">
        <v>0.00138242</v>
      </c>
      <c r="O2070" s="5">
        <v>71.7646</v>
      </c>
      <c r="P2070" s="5">
        <v>37.4877</v>
      </c>
      <c r="Q2070" s="5">
        <v>19.6914</v>
      </c>
    </row>
    <row r="2071">
      <c r="A2071" s="5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5">
        <v>218.0</v>
      </c>
      <c r="F2071" s="5">
        <v>103.0</v>
      </c>
      <c r="G2071" s="5">
        <v>3322.0</v>
      </c>
      <c r="H2071" s="5">
        <v>923.941</v>
      </c>
      <c r="I2071" s="5">
        <v>104.0</v>
      </c>
      <c r="J2071" s="5">
        <v>314.0</v>
      </c>
      <c r="K2071" s="5">
        <v>233.0</v>
      </c>
      <c r="L2071" s="5">
        <v>6.78525E-4</v>
      </c>
      <c r="M2071" s="5">
        <v>0.0035521</v>
      </c>
      <c r="N2071" s="5">
        <v>0.0014496</v>
      </c>
      <c r="O2071" s="5">
        <v>69.1857</v>
      </c>
      <c r="P2071" s="5">
        <v>37.2254</v>
      </c>
      <c r="Q2071" s="5">
        <v>20.5928</v>
      </c>
    </row>
    <row r="2072">
      <c r="A2072" s="5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E2072" s="5">
        <v>214.0</v>
      </c>
      <c r="F2072" s="5">
        <v>95.0</v>
      </c>
      <c r="G2072" s="5">
        <v>3419.0</v>
      </c>
      <c r="H2072" s="5">
        <v>912.754</v>
      </c>
      <c r="I2072" s="5">
        <v>61.0</v>
      </c>
      <c r="J2072" s="5">
        <v>300.0</v>
      </c>
      <c r="K2072" s="5">
        <v>237.0</v>
      </c>
      <c r="L2072" s="5">
        <v>6.33862E-4</v>
      </c>
      <c r="M2072" s="5">
        <v>0.00371153</v>
      </c>
      <c r="N2072" s="5">
        <v>0.00127122</v>
      </c>
      <c r="O2072" s="5">
        <v>76.5127</v>
      </c>
      <c r="P2072" s="5">
        <v>42.6531</v>
      </c>
      <c r="Q2072" s="5">
        <v>22.2447</v>
      </c>
    </row>
    <row r="2073">
      <c r="A2073" s="5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E2073" s="5">
        <v>212.0</v>
      </c>
      <c r="F2073" s="5">
        <v>94.0</v>
      </c>
      <c r="G2073" s="5">
        <v>3396.0</v>
      </c>
      <c r="H2073" s="5">
        <v>911.009</v>
      </c>
      <c r="I2073" s="5">
        <v>862.0</v>
      </c>
      <c r="J2073" s="5">
        <v>300.0</v>
      </c>
      <c r="K2073" s="5">
        <v>237.0</v>
      </c>
      <c r="L2073" s="5">
        <v>6.29705E-4</v>
      </c>
      <c r="M2073" s="5">
        <v>0.00357986</v>
      </c>
      <c r="N2073" s="5">
        <v>0.00141707</v>
      </c>
      <c r="O2073" s="5">
        <v>74.4626</v>
      </c>
      <c r="P2073" s="5">
        <v>42.4053</v>
      </c>
      <c r="Q2073" s="5">
        <v>22.5634</v>
      </c>
    </row>
    <row r="2074">
      <c r="A2074" s="5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E2074" s="5">
        <v>212.0</v>
      </c>
      <c r="F2074" s="5">
        <v>97.0</v>
      </c>
      <c r="G2074" s="5">
        <v>3306.0</v>
      </c>
      <c r="H2074" s="5">
        <v>906.687</v>
      </c>
      <c r="I2074" s="5">
        <v>490.0</v>
      </c>
      <c r="J2074" s="5">
        <v>300.0</v>
      </c>
      <c r="K2074" s="5">
        <v>237.0</v>
      </c>
      <c r="L2074" s="5">
        <v>6.23789E-4</v>
      </c>
      <c r="M2074" s="5">
        <v>0.00362044</v>
      </c>
      <c r="N2074" s="5">
        <v>0.00135349</v>
      </c>
      <c r="O2074" s="5">
        <v>75.9674</v>
      </c>
      <c r="P2074" s="5">
        <v>42.9745</v>
      </c>
      <c r="Q2074" s="5">
        <v>23.5276</v>
      </c>
    </row>
    <row r="2075">
      <c r="A2075" s="5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E2075" s="5">
        <v>213.0</v>
      </c>
      <c r="F2075" s="5">
        <v>97.0</v>
      </c>
      <c r="G2075" s="5">
        <v>3383.0</v>
      </c>
      <c r="H2075" s="5">
        <v>910.071</v>
      </c>
      <c r="I2075" s="5">
        <v>645.0</v>
      </c>
      <c r="J2075" s="5">
        <v>300.0</v>
      </c>
      <c r="K2075" s="5">
        <v>237.0</v>
      </c>
      <c r="L2075" s="5">
        <v>6.59515E-4</v>
      </c>
      <c r="M2075" s="5">
        <v>0.00363448</v>
      </c>
      <c r="N2075" s="5">
        <v>0.00131116</v>
      </c>
      <c r="O2075" s="5">
        <v>75.2109</v>
      </c>
      <c r="P2075" s="5">
        <v>41.712</v>
      </c>
      <c r="Q2075" s="5">
        <v>22.3986</v>
      </c>
    </row>
    <row r="2076">
      <c r="A2076" s="5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E2076" s="5">
        <v>212.0</v>
      </c>
      <c r="F2076" s="5">
        <v>94.0</v>
      </c>
      <c r="G2076" s="5">
        <v>3426.0</v>
      </c>
      <c r="H2076" s="5">
        <v>907.452</v>
      </c>
      <c r="I2076" s="5">
        <v>116.0</v>
      </c>
      <c r="J2076" s="5">
        <v>300.0</v>
      </c>
      <c r="K2076" s="5">
        <v>237.0</v>
      </c>
      <c r="L2076" s="5">
        <v>6.65218E-4</v>
      </c>
      <c r="M2076" s="5">
        <v>0.00362843</v>
      </c>
      <c r="N2076" s="5">
        <v>0.00129733</v>
      </c>
      <c r="O2076" s="5">
        <v>72.4398</v>
      </c>
      <c r="P2076" s="5">
        <v>39.3235</v>
      </c>
      <c r="Q2076" s="5">
        <v>20.6264</v>
      </c>
    </row>
    <row r="2077">
      <c r="A2077" s="5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E2077" s="5">
        <v>213.0</v>
      </c>
      <c r="F2077" s="5">
        <v>97.0</v>
      </c>
      <c r="G2077" s="5">
        <v>3577.0</v>
      </c>
      <c r="H2077" s="5">
        <v>908.438</v>
      </c>
      <c r="I2077" s="5">
        <v>511.0</v>
      </c>
      <c r="J2077" s="5">
        <v>300.0</v>
      </c>
      <c r="K2077" s="5">
        <v>237.0</v>
      </c>
      <c r="L2077" s="5">
        <v>6.47578E-4</v>
      </c>
      <c r="M2077" s="5">
        <v>0.00366812</v>
      </c>
      <c r="N2077" s="5">
        <v>0.00127221</v>
      </c>
      <c r="O2077" s="5">
        <v>76.7028</v>
      </c>
      <c r="P2077" s="5">
        <v>41.1633</v>
      </c>
      <c r="Q2077" s="5">
        <v>21.9348</v>
      </c>
    </row>
    <row r="2078">
      <c r="A2078" s="5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E2078" s="5">
        <v>212.0</v>
      </c>
      <c r="F2078" s="5">
        <v>93.0</v>
      </c>
      <c r="G2078" s="5">
        <v>3266.0</v>
      </c>
      <c r="H2078" s="5">
        <v>909.802</v>
      </c>
      <c r="I2078" s="5">
        <v>135.0</v>
      </c>
      <c r="J2078" s="5">
        <v>300.0</v>
      </c>
      <c r="K2078" s="5">
        <v>240.0</v>
      </c>
      <c r="L2078" s="5">
        <v>6.24725E-4</v>
      </c>
      <c r="M2078" s="5">
        <v>0.00368964</v>
      </c>
      <c r="N2078" s="5">
        <v>0.00128406</v>
      </c>
      <c r="O2078" s="5">
        <v>77.1187</v>
      </c>
      <c r="P2078" s="5">
        <v>41.969</v>
      </c>
      <c r="Q2078" s="5">
        <v>22.347</v>
      </c>
    </row>
    <row r="2079">
      <c r="A2079" s="5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E2079" s="5">
        <v>212.0</v>
      </c>
      <c r="F2079" s="5">
        <v>97.0</v>
      </c>
      <c r="G2079" s="5">
        <v>3589.0</v>
      </c>
      <c r="H2079" s="5">
        <v>897.389</v>
      </c>
      <c r="I2079" s="5">
        <v>145.0</v>
      </c>
      <c r="J2079" s="5">
        <v>300.0</v>
      </c>
      <c r="K2079" s="5">
        <v>237.0</v>
      </c>
      <c r="L2079" s="5">
        <v>6.027E-4</v>
      </c>
      <c r="M2079" s="5">
        <v>0.00356195</v>
      </c>
      <c r="N2079" s="5">
        <v>0.00136271</v>
      </c>
      <c r="O2079" s="5">
        <v>76.3632</v>
      </c>
      <c r="P2079" s="5">
        <v>43.0326</v>
      </c>
      <c r="Q2079" s="5">
        <v>23.3956</v>
      </c>
    </row>
    <row r="2080">
      <c r="A2080" s="5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E2080" s="5">
        <v>212.0</v>
      </c>
      <c r="F2080" s="5">
        <v>94.0</v>
      </c>
      <c r="G2080" s="5">
        <v>3389.0</v>
      </c>
      <c r="H2080" s="5">
        <v>907.145</v>
      </c>
      <c r="I2080" s="5">
        <v>92.0</v>
      </c>
      <c r="J2080" s="5">
        <v>300.0</v>
      </c>
      <c r="K2080" s="5">
        <v>237.0</v>
      </c>
      <c r="L2080" s="5">
        <v>6.43422E-4</v>
      </c>
      <c r="M2080" s="5">
        <v>0.00362966</v>
      </c>
      <c r="N2080" s="5">
        <v>0.00132576</v>
      </c>
      <c r="O2080" s="5">
        <v>74.1536</v>
      </c>
      <c r="P2080" s="5">
        <v>41.2088</v>
      </c>
      <c r="Q2080" s="5">
        <v>22.2514</v>
      </c>
    </row>
    <row r="2081">
      <c r="A2081" s="5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5">
        <v>211.0</v>
      </c>
      <c r="F2081" s="5">
        <v>96.0</v>
      </c>
      <c r="G2081" s="5">
        <v>3306.0</v>
      </c>
      <c r="H2081" s="5">
        <v>898.427</v>
      </c>
      <c r="I2081" s="5">
        <v>530.0</v>
      </c>
      <c r="J2081" s="5">
        <v>300.0</v>
      </c>
      <c r="K2081" s="5">
        <v>237.0</v>
      </c>
      <c r="L2081" s="5">
        <v>6.6048E-4</v>
      </c>
      <c r="M2081" s="5">
        <v>0.00365433</v>
      </c>
      <c r="N2081" s="5">
        <v>0.0012068</v>
      </c>
      <c r="O2081" s="5">
        <v>76.9817</v>
      </c>
      <c r="P2081" s="5">
        <v>41.4687</v>
      </c>
      <c r="Q2081" s="5">
        <v>20.9635</v>
      </c>
    </row>
    <row r="2082">
      <c r="A2082" s="5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E2082" s="5">
        <v>225.0</v>
      </c>
      <c r="F2082" s="5">
        <v>99.0</v>
      </c>
      <c r="G2082" s="5">
        <v>3608.0</v>
      </c>
      <c r="H2082" s="5">
        <v>828.924</v>
      </c>
      <c r="I2082" s="5">
        <v>129.0</v>
      </c>
      <c r="J2082" s="5">
        <v>312.0</v>
      </c>
      <c r="K2082" s="5">
        <v>241.0</v>
      </c>
      <c r="L2082" s="5">
        <v>5.47556E-4</v>
      </c>
      <c r="M2082" s="5">
        <v>0.00331082</v>
      </c>
      <c r="N2082" s="5">
        <v>0.00124531</v>
      </c>
      <c r="O2082" s="5">
        <v>69.9616</v>
      </c>
      <c r="P2082" s="5">
        <v>41.5097</v>
      </c>
      <c r="Q2082" s="5">
        <v>22.3583</v>
      </c>
    </row>
    <row r="2083">
      <c r="A2083" s="5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E2083" s="5">
        <v>224.0</v>
      </c>
      <c r="F2083" s="5">
        <v>101.0</v>
      </c>
      <c r="G2083" s="5">
        <v>3666.0</v>
      </c>
      <c r="H2083" s="5">
        <v>840.355</v>
      </c>
      <c r="I2083" s="5">
        <v>80.0</v>
      </c>
      <c r="J2083" s="5">
        <v>312.0</v>
      </c>
      <c r="K2083" s="5">
        <v>241.0</v>
      </c>
      <c r="L2083" s="5">
        <v>5.4508E-4</v>
      </c>
      <c r="M2083" s="5">
        <v>0.00334091</v>
      </c>
      <c r="N2083" s="5">
        <v>0.00129719</v>
      </c>
      <c r="O2083" s="5">
        <v>70.1294</v>
      </c>
      <c r="P2083" s="5">
        <v>42.2197</v>
      </c>
      <c r="Q2083" s="5">
        <v>23.0815</v>
      </c>
    </row>
    <row r="2084">
      <c r="A2084" s="5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E2084" s="5">
        <v>222.0</v>
      </c>
      <c r="F2084" s="5">
        <v>99.0</v>
      </c>
      <c r="G2084" s="5">
        <v>3788.0</v>
      </c>
      <c r="H2084" s="5">
        <v>824.84</v>
      </c>
      <c r="I2084" s="5">
        <v>453.0</v>
      </c>
      <c r="J2084" s="5">
        <v>312.0</v>
      </c>
      <c r="K2084" s="5">
        <v>241.0</v>
      </c>
      <c r="L2084" s="5">
        <v>5.49142E-4</v>
      </c>
      <c r="M2084" s="5">
        <v>0.00334575</v>
      </c>
      <c r="N2084" s="5">
        <v>0.00119619</v>
      </c>
      <c r="O2084" s="5">
        <v>68.4703</v>
      </c>
      <c r="P2084" s="5">
        <v>40.1666</v>
      </c>
      <c r="Q2084" s="5">
        <v>21.5503</v>
      </c>
    </row>
    <row r="2085">
      <c r="A2085" s="5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E2085" s="5">
        <v>222.0</v>
      </c>
      <c r="F2085" s="5">
        <v>97.0</v>
      </c>
      <c r="G2085" s="5">
        <v>3695.0</v>
      </c>
      <c r="H2085" s="5">
        <v>814.066</v>
      </c>
      <c r="I2085" s="5">
        <v>632.0</v>
      </c>
      <c r="J2085" s="5">
        <v>312.0</v>
      </c>
      <c r="K2085" s="5">
        <v>247.0</v>
      </c>
      <c r="L2085" s="5">
        <v>5.55882E-4</v>
      </c>
      <c r="M2085" s="5">
        <v>0.00325122</v>
      </c>
      <c r="N2085" s="5">
        <v>0.00119202</v>
      </c>
      <c r="O2085" s="5">
        <v>69.0912</v>
      </c>
      <c r="P2085" s="5">
        <v>40.1978</v>
      </c>
      <c r="Q2085" s="5">
        <v>21.097</v>
      </c>
    </row>
    <row r="2086">
      <c r="A2086" s="5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E2086" s="5">
        <v>224.0</v>
      </c>
      <c r="F2086" s="5">
        <v>99.0</v>
      </c>
      <c r="G2086" s="5">
        <v>3603.0</v>
      </c>
      <c r="H2086" s="5">
        <v>830.349</v>
      </c>
      <c r="I2086" s="5">
        <v>101.0</v>
      </c>
      <c r="J2086" s="5">
        <v>312.0</v>
      </c>
      <c r="K2086" s="5">
        <v>244.0</v>
      </c>
      <c r="L2086" s="5">
        <v>5.61478E-4</v>
      </c>
      <c r="M2086" s="5">
        <v>0.00336746</v>
      </c>
      <c r="N2086" s="5">
        <v>0.00116059</v>
      </c>
      <c r="O2086" s="5">
        <v>69.3735</v>
      </c>
      <c r="P2086" s="5">
        <v>40.1582</v>
      </c>
      <c r="Q2086" s="5">
        <v>20.8306</v>
      </c>
    </row>
    <row r="2087">
      <c r="A2087" s="5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E2087" s="5">
        <v>224.0</v>
      </c>
      <c r="F2087" s="5">
        <v>100.0</v>
      </c>
      <c r="G2087" s="5">
        <v>3735.0</v>
      </c>
      <c r="H2087" s="5">
        <v>816.307</v>
      </c>
      <c r="I2087" s="5">
        <v>449.0</v>
      </c>
      <c r="J2087" s="5">
        <v>312.0</v>
      </c>
      <c r="K2087" s="5">
        <v>245.0</v>
      </c>
      <c r="L2087" s="5">
        <v>5.44486E-4</v>
      </c>
      <c r="M2087" s="5">
        <v>0.00328509</v>
      </c>
      <c r="N2087" s="5">
        <v>0.00120057</v>
      </c>
      <c r="O2087" s="5">
        <v>68.6938</v>
      </c>
      <c r="P2087" s="5">
        <v>40.4648</v>
      </c>
      <c r="Q2087" s="5">
        <v>21.4392</v>
      </c>
    </row>
    <row r="2088">
      <c r="A2088" s="5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E2088" s="5">
        <v>224.0</v>
      </c>
      <c r="F2088" s="5">
        <v>101.0</v>
      </c>
      <c r="G2088" s="5">
        <v>3743.0</v>
      </c>
      <c r="H2088" s="5">
        <v>831.529</v>
      </c>
      <c r="I2088" s="5">
        <v>88.0</v>
      </c>
      <c r="J2088" s="5">
        <v>312.0</v>
      </c>
      <c r="K2088" s="5">
        <v>245.0</v>
      </c>
      <c r="L2088" s="5">
        <v>5.41363E-4</v>
      </c>
      <c r="M2088" s="5">
        <v>0.00333642</v>
      </c>
      <c r="N2088" s="5">
        <v>0.00125922</v>
      </c>
      <c r="O2088" s="5">
        <v>70.1035</v>
      </c>
      <c r="P2088" s="5">
        <v>42.034</v>
      </c>
      <c r="Q2088" s="5">
        <v>22.3118</v>
      </c>
    </row>
    <row r="2089">
      <c r="A2089" s="5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E2089" s="5">
        <v>224.0</v>
      </c>
      <c r="F2089" s="5">
        <v>100.0</v>
      </c>
      <c r="G2089" s="5">
        <v>3685.0</v>
      </c>
      <c r="H2089" s="5">
        <v>813.5</v>
      </c>
      <c r="I2089" s="5">
        <v>757.0</v>
      </c>
      <c r="J2089" s="5">
        <v>312.0</v>
      </c>
      <c r="K2089" s="5">
        <v>245.0</v>
      </c>
      <c r="L2089" s="5">
        <v>5.52617E-4</v>
      </c>
      <c r="M2089" s="5">
        <v>0.00329648</v>
      </c>
      <c r="N2089" s="5">
        <v>0.00117406</v>
      </c>
      <c r="O2089" s="5">
        <v>68.8359</v>
      </c>
      <c r="P2089" s="5">
        <v>39.9554</v>
      </c>
      <c r="Q2089" s="5">
        <v>20.4497</v>
      </c>
    </row>
    <row r="2090">
      <c r="A2090" s="5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E2090" s="5">
        <v>224.0</v>
      </c>
      <c r="F2090" s="5">
        <v>101.0</v>
      </c>
      <c r="G2090" s="5">
        <v>3763.0</v>
      </c>
      <c r="H2090" s="5">
        <v>854.573</v>
      </c>
      <c r="I2090" s="5">
        <v>353.0</v>
      </c>
      <c r="J2090" s="5">
        <v>312.0</v>
      </c>
      <c r="K2090" s="5">
        <v>241.0</v>
      </c>
      <c r="L2090" s="5">
        <v>5.61234E-4</v>
      </c>
      <c r="M2090" s="5">
        <v>0.00352215</v>
      </c>
      <c r="N2090" s="5">
        <v>0.00117435</v>
      </c>
      <c r="O2090" s="5">
        <v>69.839</v>
      </c>
      <c r="P2090" s="5">
        <v>40.6397</v>
      </c>
      <c r="Q2090" s="5">
        <v>20.3521</v>
      </c>
    </row>
    <row r="2091">
      <c r="A2091" s="5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5">
        <v>224.0</v>
      </c>
      <c r="F2091" s="5">
        <v>100.0</v>
      </c>
      <c r="G2091" s="5">
        <v>3590.0</v>
      </c>
      <c r="H2091" s="5">
        <v>848.287</v>
      </c>
      <c r="I2091" s="5">
        <v>170.0</v>
      </c>
      <c r="J2091" s="5">
        <v>312.0</v>
      </c>
      <c r="K2091" s="5">
        <v>245.0</v>
      </c>
      <c r="L2091" s="5">
        <v>5.56495E-4</v>
      </c>
      <c r="M2091" s="5">
        <v>0.00345818</v>
      </c>
      <c r="N2091" s="5">
        <v>0.0012072</v>
      </c>
      <c r="O2091" s="5">
        <v>70.521</v>
      </c>
      <c r="P2091" s="5">
        <v>41.3616</v>
      </c>
      <c r="Q2091" s="5">
        <v>21.2063</v>
      </c>
    </row>
    <row r="2092">
      <c r="A2092" s="5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E2092" s="5">
        <v>194.0</v>
      </c>
      <c r="F2092" s="5">
        <v>92.0</v>
      </c>
      <c r="G2092" s="5">
        <v>3188.0</v>
      </c>
      <c r="H2092" s="5">
        <v>747.523</v>
      </c>
      <c r="I2092" s="5">
        <v>45.0</v>
      </c>
      <c r="J2092" s="5">
        <v>290.0</v>
      </c>
      <c r="K2092" s="5">
        <v>212.0</v>
      </c>
      <c r="L2092" s="5">
        <v>5.59728E-4</v>
      </c>
      <c r="M2092" s="5">
        <v>0.00294259</v>
      </c>
      <c r="N2092" s="5">
        <v>0.00109647</v>
      </c>
      <c r="O2092" s="5">
        <v>60.7129</v>
      </c>
      <c r="P2092" s="5">
        <v>35.4823</v>
      </c>
      <c r="Q2092" s="5">
        <v>18.6703</v>
      </c>
    </row>
    <row r="2093">
      <c r="A2093" s="5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E2093" s="5">
        <v>192.0</v>
      </c>
      <c r="F2093" s="5">
        <v>94.0</v>
      </c>
      <c r="G2093" s="5">
        <v>3203.0</v>
      </c>
      <c r="H2093" s="5">
        <v>844.468</v>
      </c>
      <c r="I2093" s="5">
        <v>98.0</v>
      </c>
      <c r="J2093" s="5">
        <v>290.0</v>
      </c>
      <c r="K2093" s="5">
        <v>209.0</v>
      </c>
      <c r="L2093" s="5">
        <v>5.50928E-4</v>
      </c>
      <c r="M2093" s="5">
        <v>0.00350628</v>
      </c>
      <c r="N2093" s="5">
        <v>0.00113418</v>
      </c>
      <c r="O2093" s="5">
        <v>68.3578</v>
      </c>
      <c r="P2093" s="5">
        <v>40.0133</v>
      </c>
      <c r="Q2093" s="5">
        <v>20.4265</v>
      </c>
    </row>
    <row r="2094">
      <c r="A2094" s="5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E2094" s="5">
        <v>194.0</v>
      </c>
      <c r="F2094" s="5">
        <v>93.0</v>
      </c>
      <c r="G2094" s="5">
        <v>3312.0</v>
      </c>
      <c r="H2094" s="5">
        <v>734.333</v>
      </c>
      <c r="I2094" s="5">
        <v>190.0</v>
      </c>
      <c r="J2094" s="5">
        <v>290.0</v>
      </c>
      <c r="K2094" s="5">
        <v>208.0</v>
      </c>
      <c r="L2094" s="5">
        <v>5.30023E-4</v>
      </c>
      <c r="M2094" s="5">
        <v>0.00294544</v>
      </c>
      <c r="N2094" s="5">
        <v>0.00102859</v>
      </c>
      <c r="O2094" s="5">
        <v>63.991</v>
      </c>
      <c r="P2094" s="5">
        <v>37.5066</v>
      </c>
      <c r="Q2094" s="5">
        <v>19.5324</v>
      </c>
    </row>
    <row r="2095">
      <c r="A2095" s="5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E2095" s="5">
        <v>192.0</v>
      </c>
      <c r="F2095" s="5">
        <v>96.0</v>
      </c>
      <c r="G2095" s="5">
        <v>3322.0</v>
      </c>
      <c r="H2095" s="5">
        <v>728.341</v>
      </c>
      <c r="I2095" s="5">
        <v>583.0</v>
      </c>
      <c r="J2095" s="5">
        <v>290.0</v>
      </c>
      <c r="K2095" s="5">
        <v>208.0</v>
      </c>
      <c r="L2095" s="5">
        <v>4.94071E-4</v>
      </c>
      <c r="M2095" s="5">
        <v>0.00292439</v>
      </c>
      <c r="N2095" s="5">
        <v>0.00107268</v>
      </c>
      <c r="O2095" s="5">
        <v>66.7032</v>
      </c>
      <c r="P2095" s="5">
        <v>39.4865</v>
      </c>
      <c r="Q2095" s="5">
        <v>21.4821</v>
      </c>
    </row>
    <row r="2096">
      <c r="A2096" s="5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E2096" s="5">
        <v>192.0</v>
      </c>
      <c r="F2096" s="5">
        <v>96.0</v>
      </c>
      <c r="G2096" s="5">
        <v>2980.0</v>
      </c>
      <c r="H2096" s="5">
        <v>748.751</v>
      </c>
      <c r="I2096" s="5">
        <v>717.0</v>
      </c>
      <c r="J2096" s="5">
        <v>290.0</v>
      </c>
      <c r="K2096" s="5">
        <v>209.0</v>
      </c>
      <c r="L2096" s="5">
        <v>5.30003E-4</v>
      </c>
      <c r="M2096" s="5">
        <v>0.00302307</v>
      </c>
      <c r="N2096" s="5">
        <v>0.00105602</v>
      </c>
      <c r="O2096" s="5">
        <v>65.8805</v>
      </c>
      <c r="P2096" s="5">
        <v>38.3794</v>
      </c>
      <c r="Q2096" s="5">
        <v>19.6398</v>
      </c>
    </row>
    <row r="2097">
      <c r="A2097" s="5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E2097" s="5">
        <v>194.0</v>
      </c>
      <c r="F2097" s="5">
        <v>93.0</v>
      </c>
      <c r="G2097" s="5">
        <v>3184.0</v>
      </c>
      <c r="H2097" s="5">
        <v>737.54</v>
      </c>
      <c r="I2097" s="5">
        <v>122.0</v>
      </c>
      <c r="J2097" s="5">
        <v>290.0</v>
      </c>
      <c r="K2097" s="5">
        <v>212.0</v>
      </c>
      <c r="L2097" s="5">
        <v>5.45785E-4</v>
      </c>
      <c r="M2097" s="5">
        <v>0.00298205</v>
      </c>
      <c r="N2097" s="5">
        <v>0.00100734</v>
      </c>
      <c r="O2097" s="5">
        <v>68.8263</v>
      </c>
      <c r="P2097" s="5">
        <v>39.6309</v>
      </c>
      <c r="Q2097" s="5">
        <v>19.9178</v>
      </c>
    </row>
    <row r="2098">
      <c r="A2098" s="5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E2098" s="5">
        <v>194.0</v>
      </c>
      <c r="F2098" s="5">
        <v>98.0</v>
      </c>
      <c r="G2098" s="5">
        <v>3167.0</v>
      </c>
      <c r="H2098" s="5">
        <v>741.855</v>
      </c>
      <c r="I2098" s="5">
        <v>118.0</v>
      </c>
      <c r="J2098" s="5">
        <v>290.0</v>
      </c>
      <c r="K2098" s="5">
        <v>209.0</v>
      </c>
      <c r="L2098" s="5">
        <v>5.41788E-4</v>
      </c>
      <c r="M2098" s="5">
        <v>0.00297873</v>
      </c>
      <c r="N2098" s="5">
        <v>0.00104942</v>
      </c>
      <c r="O2098" s="5">
        <v>62.4851</v>
      </c>
      <c r="P2098" s="5">
        <v>36.0874</v>
      </c>
      <c r="Q2098" s="5">
        <v>18.4624</v>
      </c>
    </row>
    <row r="2099">
      <c r="A2099" s="5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E2099" s="5">
        <v>190.0</v>
      </c>
      <c r="F2099" s="5">
        <v>94.0</v>
      </c>
      <c r="G2099" s="5">
        <v>3031.0</v>
      </c>
      <c r="H2099" s="5">
        <v>729.318</v>
      </c>
      <c r="I2099" s="5">
        <v>714.0</v>
      </c>
      <c r="J2099" s="5">
        <v>290.0</v>
      </c>
      <c r="K2099" s="5">
        <v>208.0</v>
      </c>
      <c r="L2099" s="5">
        <v>4.75803E-4</v>
      </c>
      <c r="M2099" s="5">
        <v>0.00302195</v>
      </c>
      <c r="N2099" s="5">
        <v>9.67989E-4</v>
      </c>
      <c r="O2099" s="5">
        <v>67.1637</v>
      </c>
      <c r="P2099" s="5">
        <v>40.4434</v>
      </c>
      <c r="Q2099" s="5">
        <v>21.123</v>
      </c>
    </row>
    <row r="2100">
      <c r="A2100" s="5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E2100" s="5">
        <v>192.0</v>
      </c>
      <c r="F2100" s="5">
        <v>93.0</v>
      </c>
      <c r="G2100" s="5">
        <v>3038.0</v>
      </c>
      <c r="H2100" s="5">
        <v>821.525</v>
      </c>
      <c r="I2100" s="5">
        <v>59.0</v>
      </c>
      <c r="J2100" s="5">
        <v>290.0</v>
      </c>
      <c r="K2100" s="5">
        <v>209.0</v>
      </c>
      <c r="L2100" s="5">
        <v>5.74073E-4</v>
      </c>
      <c r="M2100" s="5">
        <v>0.00335422</v>
      </c>
      <c r="N2100" s="5">
        <v>0.00113776</v>
      </c>
      <c r="O2100" s="5">
        <v>65.1161</v>
      </c>
      <c r="P2100" s="5">
        <v>37.9453</v>
      </c>
      <c r="Q2100" s="5">
        <v>19.9602</v>
      </c>
    </row>
    <row r="2101">
      <c r="A2101" s="5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5">
        <v>194.0</v>
      </c>
      <c r="F2101" s="5">
        <v>95.0</v>
      </c>
      <c r="G2101" s="5">
        <v>3161.0</v>
      </c>
      <c r="H2101" s="5">
        <v>807.359</v>
      </c>
      <c r="I2101" s="5">
        <v>109.0</v>
      </c>
      <c r="J2101" s="5">
        <v>290.0</v>
      </c>
      <c r="K2101" s="5">
        <v>209.0</v>
      </c>
      <c r="L2101" s="5">
        <v>5.43144E-4</v>
      </c>
      <c r="M2101" s="5">
        <v>0.003292</v>
      </c>
      <c r="N2101" s="5">
        <v>0.00113445</v>
      </c>
      <c r="O2101" s="5">
        <v>66.3342</v>
      </c>
      <c r="P2101" s="5">
        <v>39.7112</v>
      </c>
      <c r="Q2101" s="5">
        <v>20.1699</v>
      </c>
    </row>
    <row r="2102">
      <c r="A2102" s="5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E2102" s="5">
        <v>213.0</v>
      </c>
      <c r="F2102" s="5">
        <v>93.0</v>
      </c>
      <c r="G2102" s="5">
        <v>3485.0</v>
      </c>
      <c r="H2102" s="5">
        <v>948.709</v>
      </c>
      <c r="I2102" s="5">
        <v>77.0</v>
      </c>
      <c r="J2102" s="5">
        <v>316.0</v>
      </c>
      <c r="K2102" s="5">
        <v>231.0</v>
      </c>
      <c r="L2102" s="5">
        <v>6.19501E-4</v>
      </c>
      <c r="M2102" s="5">
        <v>0.00390206</v>
      </c>
      <c r="N2102" s="5">
        <v>0.00131533</v>
      </c>
      <c r="O2102" s="5">
        <v>70.182</v>
      </c>
      <c r="P2102" s="5">
        <v>42.2987</v>
      </c>
      <c r="Q2102" s="5">
        <v>22.8155</v>
      </c>
    </row>
    <row r="2103">
      <c r="A2103" s="5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E2103" s="5">
        <v>211.0</v>
      </c>
      <c r="F2103" s="5">
        <v>92.0</v>
      </c>
      <c r="G2103" s="5">
        <v>3789.0</v>
      </c>
      <c r="H2103" s="5">
        <v>940.748</v>
      </c>
      <c r="I2103" s="5">
        <v>159.0</v>
      </c>
      <c r="J2103" s="5">
        <v>316.0</v>
      </c>
      <c r="K2103" s="5">
        <v>233.0</v>
      </c>
      <c r="L2103" s="5">
        <v>5.655E-4</v>
      </c>
      <c r="M2103" s="5">
        <v>0.00397101</v>
      </c>
      <c r="N2103" s="5">
        <v>0.00124149</v>
      </c>
      <c r="O2103" s="5">
        <v>71.0011</v>
      </c>
      <c r="P2103" s="5">
        <v>43.1781</v>
      </c>
      <c r="Q2103" s="5">
        <v>23.6349</v>
      </c>
    </row>
    <row r="2104">
      <c r="A2104" s="5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E2104" s="5">
        <v>212.0</v>
      </c>
      <c r="F2104" s="5">
        <v>94.0</v>
      </c>
      <c r="G2104" s="5">
        <v>3410.0</v>
      </c>
      <c r="H2104" s="5">
        <v>944.721</v>
      </c>
      <c r="I2104" s="5">
        <v>160.0</v>
      </c>
      <c r="J2104" s="5">
        <v>316.0</v>
      </c>
      <c r="K2104" s="5">
        <v>231.0</v>
      </c>
      <c r="L2104" s="5">
        <v>5.91896E-4</v>
      </c>
      <c r="M2104" s="5">
        <v>0.00390425</v>
      </c>
      <c r="N2104" s="5">
        <v>0.00130869</v>
      </c>
      <c r="O2104" s="5">
        <v>69.2916</v>
      </c>
      <c r="P2104" s="5">
        <v>41.8595</v>
      </c>
      <c r="Q2104" s="5">
        <v>22.7502</v>
      </c>
    </row>
    <row r="2105">
      <c r="A2105" s="5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E2105" s="5">
        <v>212.0</v>
      </c>
      <c r="F2105" s="5">
        <v>94.0</v>
      </c>
      <c r="G2105" s="5">
        <v>3410.0</v>
      </c>
      <c r="H2105" s="5">
        <v>936.659</v>
      </c>
      <c r="I2105" s="5">
        <v>90.0</v>
      </c>
      <c r="J2105" s="5">
        <v>316.0</v>
      </c>
      <c r="K2105" s="5">
        <v>231.0</v>
      </c>
      <c r="L2105" s="5">
        <v>5.78195E-4</v>
      </c>
      <c r="M2105" s="5">
        <v>0.00386864</v>
      </c>
      <c r="N2105" s="5">
        <v>0.00131788</v>
      </c>
      <c r="O2105" s="5">
        <v>69.9562</v>
      </c>
      <c r="P2105" s="5">
        <v>43.0287</v>
      </c>
      <c r="Q2105" s="5">
        <v>23.2596</v>
      </c>
    </row>
    <row r="2106">
      <c r="A2106" s="5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E2106" s="5">
        <v>212.0</v>
      </c>
      <c r="F2106" s="5">
        <v>94.0</v>
      </c>
      <c r="G2106" s="5">
        <v>3499.0</v>
      </c>
      <c r="H2106" s="5">
        <v>949.302</v>
      </c>
      <c r="I2106" s="5">
        <v>69.0</v>
      </c>
      <c r="J2106" s="5">
        <v>316.0</v>
      </c>
      <c r="K2106" s="5">
        <v>236.0</v>
      </c>
      <c r="L2106" s="5">
        <v>5.84681E-4</v>
      </c>
      <c r="M2106" s="5">
        <v>0.00391034</v>
      </c>
      <c r="N2106" s="5">
        <v>0.00135391</v>
      </c>
      <c r="O2106" s="5">
        <v>70.5448</v>
      </c>
      <c r="P2106" s="5">
        <v>42.4786</v>
      </c>
      <c r="Q2106" s="5">
        <v>23.9809</v>
      </c>
    </row>
    <row r="2107">
      <c r="A2107" s="5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E2107" s="5">
        <v>212.0</v>
      </c>
      <c r="F2107" s="5">
        <v>92.0</v>
      </c>
      <c r="G2107" s="5">
        <v>3532.0</v>
      </c>
      <c r="H2107" s="5">
        <v>930.398</v>
      </c>
      <c r="I2107" s="5">
        <v>54.0</v>
      </c>
      <c r="J2107" s="5">
        <v>316.0</v>
      </c>
      <c r="K2107" s="5">
        <v>231.0</v>
      </c>
      <c r="L2107" s="5">
        <v>5.66692E-4</v>
      </c>
      <c r="M2107" s="5">
        <v>0.0039225</v>
      </c>
      <c r="N2107" s="5">
        <v>0.00123954</v>
      </c>
      <c r="O2107" s="5">
        <v>71.4948</v>
      </c>
      <c r="P2107" s="5">
        <v>43.4912</v>
      </c>
      <c r="Q2107" s="5">
        <v>23.3416</v>
      </c>
    </row>
    <row r="2108">
      <c r="A2108" s="5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E2108" s="5">
        <v>216.0</v>
      </c>
      <c r="F2108" s="5">
        <v>92.0</v>
      </c>
      <c r="G2108" s="5">
        <v>3424.0</v>
      </c>
      <c r="H2108" s="5">
        <v>943.864</v>
      </c>
      <c r="I2108" s="5">
        <v>131.0</v>
      </c>
      <c r="J2108" s="5">
        <v>316.0</v>
      </c>
      <c r="K2108" s="5">
        <v>231.0</v>
      </c>
      <c r="L2108" s="5">
        <v>6.26465E-4</v>
      </c>
      <c r="M2108" s="5">
        <v>0.00386984</v>
      </c>
      <c r="N2108" s="5">
        <v>0.00130797</v>
      </c>
      <c r="O2108" s="5">
        <v>69.2869</v>
      </c>
      <c r="P2108" s="5">
        <v>39.4145</v>
      </c>
      <c r="Q2108" s="5">
        <v>20.3677</v>
      </c>
    </row>
    <row r="2109">
      <c r="A2109" s="5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E2109" s="5">
        <v>211.0</v>
      </c>
      <c r="F2109" s="5">
        <v>93.0</v>
      </c>
      <c r="G2109" s="5">
        <v>3564.0</v>
      </c>
      <c r="H2109" s="5">
        <v>938.774</v>
      </c>
      <c r="I2109" s="5">
        <v>60.0</v>
      </c>
      <c r="J2109" s="5">
        <v>316.0</v>
      </c>
      <c r="K2109" s="5">
        <v>234.0</v>
      </c>
      <c r="L2109" s="5">
        <v>6.21572E-4</v>
      </c>
      <c r="M2109" s="5">
        <v>0.00389602</v>
      </c>
      <c r="N2109" s="5">
        <v>0.00125582</v>
      </c>
      <c r="O2109" s="5">
        <v>70.4988</v>
      </c>
      <c r="P2109" s="5">
        <v>43.2592</v>
      </c>
      <c r="Q2109" s="5">
        <v>24.0592</v>
      </c>
    </row>
    <row r="2110">
      <c r="A2110" s="5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E2110" s="5">
        <v>212.0</v>
      </c>
      <c r="F2110" s="5">
        <v>94.0</v>
      </c>
      <c r="G2110" s="5">
        <v>3234.0</v>
      </c>
      <c r="H2110" s="5">
        <v>949.863</v>
      </c>
      <c r="I2110" s="5">
        <v>88.0</v>
      </c>
      <c r="J2110" s="5">
        <v>316.0</v>
      </c>
      <c r="K2110" s="5">
        <v>233.0</v>
      </c>
      <c r="L2110" s="5">
        <v>6.6282E-4</v>
      </c>
      <c r="M2110" s="5">
        <v>0.00389443</v>
      </c>
      <c r="N2110" s="5">
        <v>0.00129178</v>
      </c>
      <c r="O2110" s="5">
        <v>65.585</v>
      </c>
      <c r="P2110" s="5">
        <v>38.8397</v>
      </c>
      <c r="Q2110" s="5">
        <v>20.1694</v>
      </c>
    </row>
    <row r="2111">
      <c r="A2111" s="5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5">
        <v>212.0</v>
      </c>
      <c r="F2111" s="5">
        <v>94.0</v>
      </c>
      <c r="G2111" s="5">
        <v>3453.0</v>
      </c>
      <c r="H2111" s="5">
        <v>942.226</v>
      </c>
      <c r="I2111" s="5">
        <v>151.0</v>
      </c>
      <c r="J2111" s="5">
        <v>316.0</v>
      </c>
      <c r="K2111" s="5">
        <v>233.0</v>
      </c>
      <c r="L2111" s="5">
        <v>5.99051E-4</v>
      </c>
      <c r="M2111" s="5">
        <v>0.00388896</v>
      </c>
      <c r="N2111" s="5">
        <v>0.00131281</v>
      </c>
      <c r="O2111" s="5">
        <v>68.8797</v>
      </c>
      <c r="P2111" s="5">
        <v>42.3802</v>
      </c>
      <c r="Q2111" s="5">
        <v>22.2183</v>
      </c>
    </row>
    <row r="2112">
      <c r="A2112" s="5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E2112" s="5">
        <v>224.0</v>
      </c>
      <c r="F2112" s="5">
        <v>100.0</v>
      </c>
      <c r="G2112" s="5">
        <v>3828.0</v>
      </c>
      <c r="H2112" s="5">
        <v>980.2</v>
      </c>
      <c r="I2112" s="5">
        <v>158.0</v>
      </c>
      <c r="J2112" s="5">
        <v>318.0</v>
      </c>
      <c r="K2112" s="5">
        <v>246.0</v>
      </c>
      <c r="L2112" s="5">
        <v>7.41639E-4</v>
      </c>
      <c r="M2112" s="5">
        <v>0.00386772</v>
      </c>
      <c r="N2112" s="5">
        <v>0.00143414</v>
      </c>
      <c r="O2112" s="5">
        <v>83.6135</v>
      </c>
      <c r="P2112" s="5">
        <v>43.5636</v>
      </c>
      <c r="Q2112" s="5">
        <v>22.9895</v>
      </c>
    </row>
    <row r="2113">
      <c r="A2113" s="5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E2113" s="5">
        <v>223.0</v>
      </c>
      <c r="F2113" s="5">
        <v>101.0</v>
      </c>
      <c r="G2113" s="5">
        <v>3690.0</v>
      </c>
      <c r="H2113" s="5">
        <v>954.112</v>
      </c>
      <c r="I2113" s="5">
        <v>58.0</v>
      </c>
      <c r="J2113" s="5">
        <v>318.0</v>
      </c>
      <c r="K2113" s="5">
        <v>252.0</v>
      </c>
      <c r="L2113" s="5">
        <v>6.50847E-4</v>
      </c>
      <c r="M2113" s="5">
        <v>0.00378189</v>
      </c>
      <c r="N2113" s="5">
        <v>0.00143128</v>
      </c>
      <c r="O2113" s="5">
        <v>82.5732</v>
      </c>
      <c r="P2113" s="5">
        <v>43.3989</v>
      </c>
      <c r="Q2113" s="5">
        <v>24.3168</v>
      </c>
    </row>
    <row r="2114">
      <c r="A2114" s="5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E2114" s="5">
        <v>223.0</v>
      </c>
      <c r="F2114" s="5">
        <v>101.0</v>
      </c>
      <c r="G2114" s="5">
        <v>3615.0</v>
      </c>
      <c r="H2114" s="5">
        <v>967.304</v>
      </c>
      <c r="I2114" s="5">
        <v>60.0</v>
      </c>
      <c r="J2114" s="5">
        <v>318.0</v>
      </c>
      <c r="K2114" s="5">
        <v>244.0</v>
      </c>
      <c r="L2114" s="5">
        <v>6.6856E-4</v>
      </c>
      <c r="M2114" s="5">
        <v>0.00387072</v>
      </c>
      <c r="N2114" s="5">
        <v>0.00143332</v>
      </c>
      <c r="O2114" s="5">
        <v>81.1876</v>
      </c>
      <c r="P2114" s="5">
        <v>42.6897</v>
      </c>
      <c r="Q2114" s="5">
        <v>23.9645</v>
      </c>
    </row>
    <row r="2115">
      <c r="A2115" s="5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E2115" s="5">
        <v>223.0</v>
      </c>
      <c r="F2115" s="5">
        <v>101.0</v>
      </c>
      <c r="G2115" s="5">
        <v>3686.0</v>
      </c>
      <c r="H2115" s="5">
        <v>957.995</v>
      </c>
      <c r="I2115" s="5">
        <v>82.0</v>
      </c>
      <c r="J2115" s="5">
        <v>318.0</v>
      </c>
      <c r="K2115" s="5">
        <v>246.0</v>
      </c>
      <c r="L2115" s="5">
        <v>6.41832E-4</v>
      </c>
      <c r="M2115" s="5">
        <v>0.00381406</v>
      </c>
      <c r="N2115" s="5">
        <v>0.00146243</v>
      </c>
      <c r="O2115" s="5">
        <v>81.6374</v>
      </c>
      <c r="P2115" s="5">
        <v>42.8916</v>
      </c>
      <c r="Q2115" s="5">
        <v>23.9842</v>
      </c>
    </row>
    <row r="2116">
      <c r="A2116" s="5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E2116" s="5">
        <v>228.0</v>
      </c>
      <c r="F2116" s="5">
        <v>99.0</v>
      </c>
      <c r="G2116" s="5">
        <v>3976.0</v>
      </c>
      <c r="H2116" s="5">
        <v>966.43</v>
      </c>
      <c r="I2116" s="5">
        <v>124.0</v>
      </c>
      <c r="J2116" s="5">
        <v>318.0</v>
      </c>
      <c r="K2116" s="5">
        <v>251.0</v>
      </c>
      <c r="L2116" s="5">
        <v>6.75831E-4</v>
      </c>
      <c r="M2116" s="5">
        <v>0.00379368</v>
      </c>
      <c r="N2116" s="5">
        <v>0.00148634</v>
      </c>
      <c r="O2116" s="5">
        <v>84.1324</v>
      </c>
      <c r="P2116" s="5">
        <v>42.6147</v>
      </c>
      <c r="Q2116" s="5">
        <v>22.7202</v>
      </c>
    </row>
    <row r="2117">
      <c r="A2117" s="5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E2117" s="5">
        <v>224.0</v>
      </c>
      <c r="F2117" s="5">
        <v>100.0</v>
      </c>
      <c r="G2117" s="5">
        <v>3651.0</v>
      </c>
      <c r="H2117" s="5">
        <v>971.757</v>
      </c>
      <c r="I2117" s="5">
        <v>976.0</v>
      </c>
      <c r="J2117" s="5">
        <v>318.0</v>
      </c>
      <c r="K2117" s="5">
        <v>246.0</v>
      </c>
      <c r="L2117" s="5">
        <v>6.74374E-4</v>
      </c>
      <c r="M2117" s="5">
        <v>0.00378111</v>
      </c>
      <c r="N2117" s="5">
        <v>0.00153856</v>
      </c>
      <c r="O2117" s="5">
        <v>80.9309</v>
      </c>
      <c r="P2117" s="5">
        <v>42.2667</v>
      </c>
      <c r="Q2117" s="5">
        <v>23.4893</v>
      </c>
    </row>
    <row r="2118">
      <c r="A2118" s="5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E2118" s="5">
        <v>224.0</v>
      </c>
      <c r="F2118" s="5">
        <v>100.0</v>
      </c>
      <c r="G2118" s="5">
        <v>3676.0</v>
      </c>
      <c r="H2118" s="5">
        <v>955.105</v>
      </c>
      <c r="I2118" s="5">
        <v>446.0</v>
      </c>
      <c r="J2118" s="5">
        <v>318.0</v>
      </c>
      <c r="K2118" s="5">
        <v>246.0</v>
      </c>
      <c r="L2118" s="5">
        <v>6.57469E-4</v>
      </c>
      <c r="M2118" s="5">
        <v>0.00378038</v>
      </c>
      <c r="N2118" s="5">
        <v>0.00145728</v>
      </c>
      <c r="O2118" s="5">
        <v>79.8673</v>
      </c>
      <c r="P2118" s="5">
        <v>42.2124</v>
      </c>
      <c r="Q2118" s="5">
        <v>23.9684</v>
      </c>
    </row>
    <row r="2119">
      <c r="A2119" s="5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E2119" s="5">
        <v>222.0</v>
      </c>
      <c r="F2119" s="5">
        <v>101.0</v>
      </c>
      <c r="G2119" s="5">
        <v>3800.0</v>
      </c>
      <c r="H2119" s="5">
        <v>942.38</v>
      </c>
      <c r="I2119" s="5">
        <v>185.0</v>
      </c>
      <c r="J2119" s="5">
        <v>318.0</v>
      </c>
      <c r="K2119" s="5">
        <v>246.0</v>
      </c>
      <c r="L2119" s="5">
        <v>7.05582E-4</v>
      </c>
      <c r="M2119" s="5">
        <v>0.0037626</v>
      </c>
      <c r="N2119" s="5">
        <v>0.00131756</v>
      </c>
      <c r="O2119" s="5">
        <v>83.7014</v>
      </c>
      <c r="P2119" s="5">
        <v>42.1471</v>
      </c>
      <c r="Q2119" s="5">
        <v>22.0376</v>
      </c>
    </row>
    <row r="2120">
      <c r="A2120" s="5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E2120" s="5">
        <v>227.0</v>
      </c>
      <c r="F2120" s="5">
        <v>103.0</v>
      </c>
      <c r="G2120" s="5">
        <v>3872.0</v>
      </c>
      <c r="H2120" s="5">
        <v>980.216</v>
      </c>
      <c r="I2120" s="5">
        <v>64.0</v>
      </c>
      <c r="J2120" s="5">
        <v>318.0</v>
      </c>
      <c r="K2120" s="5">
        <v>246.0</v>
      </c>
      <c r="L2120" s="5">
        <v>7.0798E-4</v>
      </c>
      <c r="M2120" s="5">
        <v>0.0038136</v>
      </c>
      <c r="N2120" s="5">
        <v>0.00151698</v>
      </c>
      <c r="O2120" s="5">
        <v>79.6751</v>
      </c>
      <c r="P2120" s="5">
        <v>42.5893</v>
      </c>
      <c r="Q2120" s="5">
        <v>22.2787</v>
      </c>
    </row>
    <row r="2121">
      <c r="A2121" s="5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5">
        <v>223.0</v>
      </c>
      <c r="F2121" s="5">
        <v>101.0</v>
      </c>
      <c r="G2121" s="5">
        <v>3771.0</v>
      </c>
      <c r="H2121" s="5">
        <v>966.694</v>
      </c>
      <c r="I2121" s="5">
        <v>52.0</v>
      </c>
      <c r="J2121" s="5">
        <v>318.0</v>
      </c>
      <c r="K2121" s="5">
        <v>246.0</v>
      </c>
      <c r="L2121" s="5">
        <v>6.49982E-4</v>
      </c>
      <c r="M2121" s="5">
        <v>0.00386235</v>
      </c>
      <c r="N2121" s="5">
        <v>0.00146839</v>
      </c>
      <c r="O2121" s="5">
        <v>81.421</v>
      </c>
      <c r="P2121" s="5">
        <v>43.0157</v>
      </c>
      <c r="Q2121" s="5">
        <v>23.9249</v>
      </c>
    </row>
    <row r="2122">
      <c r="A2122" s="5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E2122" s="5">
        <v>231.0</v>
      </c>
      <c r="F2122" s="5">
        <v>101.0</v>
      </c>
      <c r="G2122" s="5">
        <v>3972.0</v>
      </c>
      <c r="H2122" s="5">
        <v>882.975</v>
      </c>
      <c r="I2122" s="5">
        <v>663.0</v>
      </c>
      <c r="J2122" s="5">
        <v>312.0</v>
      </c>
      <c r="K2122" s="5">
        <v>254.0</v>
      </c>
      <c r="L2122" s="5">
        <v>5.88853E-4</v>
      </c>
      <c r="M2122" s="5">
        <v>0.00356528</v>
      </c>
      <c r="N2122" s="5">
        <v>0.00128584</v>
      </c>
      <c r="O2122" s="5">
        <v>70.8522</v>
      </c>
      <c r="P2122" s="5">
        <v>41.6914</v>
      </c>
      <c r="Q2122" s="5">
        <v>22.514</v>
      </c>
    </row>
    <row r="2123">
      <c r="A2123" s="5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E2123" s="5">
        <v>237.0</v>
      </c>
      <c r="F2123" s="5">
        <v>102.0</v>
      </c>
      <c r="G2123" s="5">
        <v>4140.0</v>
      </c>
      <c r="H2123" s="5">
        <v>877.849</v>
      </c>
      <c r="I2123" s="5">
        <v>768.0</v>
      </c>
      <c r="J2123" s="5">
        <v>312.0</v>
      </c>
      <c r="K2123" s="5">
        <v>251.0</v>
      </c>
      <c r="L2123" s="5">
        <v>6.03178E-4</v>
      </c>
      <c r="M2123" s="5">
        <v>0.00354034</v>
      </c>
      <c r="N2123" s="5">
        <v>0.00125576</v>
      </c>
      <c r="O2123" s="5">
        <v>66.426</v>
      </c>
      <c r="P2123" s="5">
        <v>38.7771</v>
      </c>
      <c r="Q2123" s="5">
        <v>19.8881</v>
      </c>
    </row>
    <row r="2124">
      <c r="A2124" s="5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E2124" s="5">
        <v>231.0</v>
      </c>
      <c r="F2124" s="5">
        <v>101.0</v>
      </c>
      <c r="G2124" s="5">
        <v>3931.0</v>
      </c>
      <c r="H2124" s="5">
        <v>858.313</v>
      </c>
      <c r="I2124" s="5">
        <v>89.0</v>
      </c>
      <c r="J2124" s="5">
        <v>312.0</v>
      </c>
      <c r="K2124" s="5">
        <v>251.0</v>
      </c>
      <c r="L2124" s="5">
        <v>5.38278E-4</v>
      </c>
      <c r="M2124" s="5">
        <v>0.00351487</v>
      </c>
      <c r="N2124" s="5">
        <v>0.00123465</v>
      </c>
      <c r="O2124" s="5">
        <v>69.4071</v>
      </c>
      <c r="P2124" s="5">
        <v>42.177</v>
      </c>
      <c r="Q2124" s="5">
        <v>22.7848</v>
      </c>
    </row>
    <row r="2125">
      <c r="A2125" s="5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E2125" s="5">
        <v>231.0</v>
      </c>
      <c r="F2125" s="5">
        <v>101.0</v>
      </c>
      <c r="G2125" s="5">
        <v>3935.0</v>
      </c>
      <c r="H2125" s="5">
        <v>866.269</v>
      </c>
      <c r="I2125" s="5">
        <v>77.0</v>
      </c>
      <c r="J2125" s="5">
        <v>312.0</v>
      </c>
      <c r="K2125" s="5">
        <v>251.0</v>
      </c>
      <c r="L2125" s="5">
        <v>5.49857E-4</v>
      </c>
      <c r="M2125" s="5">
        <v>0.00356631</v>
      </c>
      <c r="N2125" s="5">
        <v>0.00123056</v>
      </c>
      <c r="O2125" s="5">
        <v>68.9897</v>
      </c>
      <c r="P2125" s="5">
        <v>41.3451</v>
      </c>
      <c r="Q2125" s="5">
        <v>22.2745</v>
      </c>
    </row>
    <row r="2126">
      <c r="A2126" s="5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E2126" s="5">
        <v>231.0</v>
      </c>
      <c r="F2126" s="5">
        <v>101.0</v>
      </c>
      <c r="G2126" s="5">
        <v>3847.0</v>
      </c>
      <c r="H2126" s="5">
        <v>859.666</v>
      </c>
      <c r="I2126" s="5">
        <v>404.0</v>
      </c>
      <c r="J2126" s="5">
        <v>312.0</v>
      </c>
      <c r="K2126" s="5">
        <v>251.0</v>
      </c>
      <c r="L2126" s="5">
        <v>5.67415E-4</v>
      </c>
      <c r="M2126" s="5">
        <v>0.00349437</v>
      </c>
      <c r="N2126" s="5">
        <v>0.00123693</v>
      </c>
      <c r="O2126" s="5">
        <v>70.1928</v>
      </c>
      <c r="P2126" s="5">
        <v>41.3721</v>
      </c>
      <c r="Q2126" s="5">
        <v>22.0091</v>
      </c>
    </row>
    <row r="2127">
      <c r="A2127" s="5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E2127" s="5">
        <v>231.0</v>
      </c>
      <c r="F2127" s="5">
        <v>101.0</v>
      </c>
      <c r="G2127" s="5">
        <v>3895.0</v>
      </c>
      <c r="H2127" s="5">
        <v>861.353</v>
      </c>
      <c r="I2127" s="5">
        <v>123.0</v>
      </c>
      <c r="J2127" s="5">
        <v>312.0</v>
      </c>
      <c r="K2127" s="5">
        <v>251.0</v>
      </c>
      <c r="L2127" s="5">
        <v>5.68238E-4</v>
      </c>
      <c r="M2127" s="5">
        <v>0.00348192</v>
      </c>
      <c r="N2127" s="5">
        <v>0.00125513</v>
      </c>
      <c r="O2127" s="5">
        <v>71.0393</v>
      </c>
      <c r="P2127" s="5">
        <v>42.5834</v>
      </c>
      <c r="Q2127" s="5">
        <v>23.4673</v>
      </c>
    </row>
    <row r="2128">
      <c r="A2128" s="5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E2128" s="5">
        <v>231.0</v>
      </c>
      <c r="F2128" s="5">
        <v>101.0</v>
      </c>
      <c r="G2128" s="5">
        <v>3871.0</v>
      </c>
      <c r="H2128" s="5">
        <v>867.781</v>
      </c>
      <c r="I2128" s="5">
        <v>132.0</v>
      </c>
      <c r="J2128" s="5">
        <v>312.0</v>
      </c>
      <c r="K2128" s="5">
        <v>255.0</v>
      </c>
      <c r="L2128" s="5">
        <v>5.64452E-4</v>
      </c>
      <c r="M2128" s="5">
        <v>0.00351246</v>
      </c>
      <c r="N2128" s="5">
        <v>0.00126785</v>
      </c>
      <c r="O2128" s="5">
        <v>68.9395</v>
      </c>
      <c r="P2128" s="5">
        <v>41.2678</v>
      </c>
      <c r="Q2128" s="5">
        <v>22.5799</v>
      </c>
    </row>
    <row r="2129">
      <c r="A2129" s="5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E2129" s="5">
        <v>231.0</v>
      </c>
      <c r="F2129" s="5">
        <v>101.0</v>
      </c>
      <c r="G2129" s="5">
        <v>3865.0</v>
      </c>
      <c r="H2129" s="5">
        <v>884.247</v>
      </c>
      <c r="I2129" s="5">
        <v>74.0</v>
      </c>
      <c r="J2129" s="5">
        <v>312.0</v>
      </c>
      <c r="K2129" s="5">
        <v>254.0</v>
      </c>
      <c r="L2129" s="5">
        <v>5.99063E-4</v>
      </c>
      <c r="M2129" s="5">
        <v>0.00356323</v>
      </c>
      <c r="N2129" s="5">
        <v>0.00127022</v>
      </c>
      <c r="O2129" s="5">
        <v>70.6581</v>
      </c>
      <c r="P2129" s="5">
        <v>42.4116</v>
      </c>
      <c r="Q2129" s="5">
        <v>22.7907</v>
      </c>
    </row>
    <row r="2130">
      <c r="A2130" s="5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E2130" s="5">
        <v>231.0</v>
      </c>
      <c r="F2130" s="5">
        <v>101.0</v>
      </c>
      <c r="G2130" s="5">
        <v>3958.0</v>
      </c>
      <c r="H2130" s="5">
        <v>886.188</v>
      </c>
      <c r="I2130" s="5">
        <v>84.0</v>
      </c>
      <c r="J2130" s="5">
        <v>312.0</v>
      </c>
      <c r="K2130" s="5">
        <v>255.0</v>
      </c>
      <c r="L2130" s="5">
        <v>5.73812E-4</v>
      </c>
      <c r="M2130" s="5">
        <v>0.00365535</v>
      </c>
      <c r="N2130" s="5">
        <v>0.00122962</v>
      </c>
      <c r="O2130" s="5">
        <v>68.7953</v>
      </c>
      <c r="P2130" s="5">
        <v>41.7672</v>
      </c>
      <c r="Q2130" s="5">
        <v>22.6424</v>
      </c>
    </row>
    <row r="2131">
      <c r="A2131" s="5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5">
        <v>235.0</v>
      </c>
      <c r="F2131" s="5">
        <v>103.0</v>
      </c>
      <c r="G2131" s="5">
        <v>3960.0</v>
      </c>
      <c r="H2131" s="5">
        <v>892.784</v>
      </c>
      <c r="I2131" s="5">
        <v>133.0</v>
      </c>
      <c r="J2131" s="5">
        <v>312.0</v>
      </c>
      <c r="K2131" s="5">
        <v>258.0</v>
      </c>
      <c r="L2131" s="5">
        <v>5.73652E-4</v>
      </c>
      <c r="M2131" s="5">
        <v>0.00368805</v>
      </c>
      <c r="N2131" s="5">
        <v>0.00123585</v>
      </c>
      <c r="O2131" s="5">
        <v>70.287</v>
      </c>
      <c r="P2131" s="5">
        <v>40.1728</v>
      </c>
      <c r="Q2131" s="5">
        <v>19.6398</v>
      </c>
    </row>
    <row r="2132">
      <c r="A2132" s="5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E2132" s="5">
        <v>233.0</v>
      </c>
      <c r="F2132" s="5">
        <v>99.0</v>
      </c>
      <c r="G2132" s="5">
        <v>4011.0</v>
      </c>
      <c r="H2132" s="5">
        <v>672.136</v>
      </c>
      <c r="I2132" s="5">
        <v>93.0</v>
      </c>
      <c r="J2132" s="5">
        <v>341.0</v>
      </c>
      <c r="K2132" s="5">
        <v>251.0</v>
      </c>
      <c r="L2132" s="5">
        <v>4.42842E-4</v>
      </c>
      <c r="M2132" s="5">
        <v>0.00275797</v>
      </c>
      <c r="N2132" s="5">
        <v>9.45078E-4</v>
      </c>
      <c r="O2132" s="5">
        <v>83.2992</v>
      </c>
      <c r="P2132" s="5">
        <v>45.815</v>
      </c>
      <c r="Q2132" s="5">
        <v>24.7476</v>
      </c>
    </row>
    <row r="2133">
      <c r="A2133" s="5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E2133" s="5">
        <v>236.0</v>
      </c>
      <c r="F2133" s="5">
        <v>101.0</v>
      </c>
      <c r="G2133" s="5">
        <v>4053.0</v>
      </c>
      <c r="H2133" s="5">
        <v>803.314</v>
      </c>
      <c r="I2133" s="5">
        <v>86.0</v>
      </c>
      <c r="J2133" s="5">
        <v>341.0</v>
      </c>
      <c r="K2133" s="5">
        <v>263.0</v>
      </c>
      <c r="L2133" s="5">
        <v>5.79502E-4</v>
      </c>
      <c r="M2133" s="5">
        <v>0.00320935</v>
      </c>
      <c r="N2133" s="5">
        <v>0.00115345</v>
      </c>
      <c r="O2133" s="5">
        <v>80.074</v>
      </c>
      <c r="P2133" s="5">
        <v>44.5904</v>
      </c>
      <c r="Q2133" s="5">
        <v>23.3662</v>
      </c>
    </row>
    <row r="2134">
      <c r="A2134" s="5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E2134" s="5">
        <v>231.0</v>
      </c>
      <c r="F2134" s="5">
        <v>99.0</v>
      </c>
      <c r="G2134" s="5">
        <v>4036.0</v>
      </c>
      <c r="H2134" s="5">
        <v>667.731</v>
      </c>
      <c r="I2134" s="5">
        <v>110.0</v>
      </c>
      <c r="J2134" s="5">
        <v>341.0</v>
      </c>
      <c r="K2134" s="5">
        <v>251.0</v>
      </c>
      <c r="L2134" s="5">
        <v>4.17652E-4</v>
      </c>
      <c r="M2134" s="5">
        <v>0.00275348</v>
      </c>
      <c r="N2134" s="5">
        <v>9.5192E-4</v>
      </c>
      <c r="O2134" s="5">
        <v>81.2149</v>
      </c>
      <c r="P2134" s="5">
        <v>46.8002</v>
      </c>
      <c r="Q2134" s="5">
        <v>24.0593</v>
      </c>
    </row>
    <row r="2135">
      <c r="A2135" s="5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E2135" s="5">
        <v>231.0</v>
      </c>
      <c r="F2135" s="5">
        <v>99.0</v>
      </c>
      <c r="G2135" s="5">
        <v>3768.0</v>
      </c>
      <c r="H2135" s="5">
        <v>668.549</v>
      </c>
      <c r="I2135" s="5">
        <v>96.0</v>
      </c>
      <c r="J2135" s="5">
        <v>341.0</v>
      </c>
      <c r="K2135" s="5">
        <v>251.0</v>
      </c>
      <c r="L2135" s="5">
        <v>4.2724E-4</v>
      </c>
      <c r="M2135" s="5">
        <v>0.00273349</v>
      </c>
      <c r="N2135" s="5">
        <v>9.42718E-4</v>
      </c>
      <c r="O2135" s="5">
        <v>79.6064</v>
      </c>
      <c r="P2135" s="5">
        <v>46.0072</v>
      </c>
      <c r="Q2135" s="5">
        <v>23.68</v>
      </c>
    </row>
    <row r="2136">
      <c r="A2136" s="5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E2136" s="5">
        <v>233.0</v>
      </c>
      <c r="F2136" s="5">
        <v>99.0</v>
      </c>
      <c r="G2136" s="5">
        <v>4149.0</v>
      </c>
      <c r="H2136" s="5">
        <v>674.6</v>
      </c>
      <c r="I2136" s="5">
        <v>71.0</v>
      </c>
      <c r="J2136" s="5">
        <v>341.0</v>
      </c>
      <c r="K2136" s="5">
        <v>251.0</v>
      </c>
      <c r="L2136" s="5">
        <v>4.63185E-4</v>
      </c>
      <c r="M2136" s="5">
        <v>0.00281989</v>
      </c>
      <c r="N2136" s="5">
        <v>8.73028E-4</v>
      </c>
      <c r="O2136" s="5">
        <v>82.8472</v>
      </c>
      <c r="P2136" s="5">
        <v>45.2491</v>
      </c>
      <c r="Q2136" s="5">
        <v>22.4413</v>
      </c>
    </row>
    <row r="2137">
      <c r="A2137" s="5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E2137" s="5">
        <v>233.0</v>
      </c>
      <c r="F2137" s="5">
        <v>100.0</v>
      </c>
      <c r="G2137" s="5">
        <v>3950.0</v>
      </c>
      <c r="H2137" s="5">
        <v>666.234</v>
      </c>
      <c r="I2137" s="5">
        <v>606.0</v>
      </c>
      <c r="J2137" s="5">
        <v>341.0</v>
      </c>
      <c r="K2137" s="5">
        <v>251.0</v>
      </c>
      <c r="L2137" s="5">
        <v>4.58778E-4</v>
      </c>
      <c r="M2137" s="5">
        <v>0.00273595</v>
      </c>
      <c r="N2137" s="5">
        <v>9.13205E-4</v>
      </c>
      <c r="O2137" s="5">
        <v>81.451</v>
      </c>
      <c r="P2137" s="5">
        <v>44.764</v>
      </c>
      <c r="Q2137" s="5">
        <v>22.3088</v>
      </c>
    </row>
    <row r="2138">
      <c r="A2138" s="5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E2138" s="5">
        <v>233.0</v>
      </c>
      <c r="F2138" s="5">
        <v>99.0</v>
      </c>
      <c r="G2138" s="5">
        <v>3986.0</v>
      </c>
      <c r="H2138" s="5">
        <v>667.106</v>
      </c>
      <c r="I2138" s="5">
        <v>68.0</v>
      </c>
      <c r="J2138" s="5">
        <v>341.0</v>
      </c>
      <c r="K2138" s="5">
        <v>251.0</v>
      </c>
      <c r="L2138" s="5">
        <v>4.36251E-4</v>
      </c>
      <c r="M2138" s="5">
        <v>0.00272225</v>
      </c>
      <c r="N2138" s="5">
        <v>9.50763E-4</v>
      </c>
      <c r="O2138" s="5">
        <v>83.8471</v>
      </c>
      <c r="P2138" s="5">
        <v>45.5529</v>
      </c>
      <c r="Q2138" s="5">
        <v>24.6161</v>
      </c>
    </row>
    <row r="2139">
      <c r="A2139" s="5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E2139" s="5">
        <v>233.0</v>
      </c>
      <c r="F2139" s="5">
        <v>99.0</v>
      </c>
      <c r="G2139" s="5">
        <v>4073.0</v>
      </c>
      <c r="H2139" s="5">
        <v>661.679</v>
      </c>
      <c r="I2139" s="5">
        <v>86.0</v>
      </c>
      <c r="J2139" s="5">
        <v>341.0</v>
      </c>
      <c r="K2139" s="5">
        <v>258.0</v>
      </c>
      <c r="L2139" s="5">
        <v>4.40888E-4</v>
      </c>
      <c r="M2139" s="5">
        <v>0.00269458</v>
      </c>
      <c r="N2139" s="5">
        <v>9.59459E-4</v>
      </c>
      <c r="O2139" s="5">
        <v>82.7437</v>
      </c>
      <c r="P2139" s="5">
        <v>45.0514</v>
      </c>
      <c r="Q2139" s="5">
        <v>24.6143</v>
      </c>
    </row>
    <row r="2140">
      <c r="A2140" s="5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E2140" s="5">
        <v>234.0</v>
      </c>
      <c r="F2140" s="5">
        <v>99.0</v>
      </c>
      <c r="G2140" s="5">
        <v>3975.0</v>
      </c>
      <c r="H2140" s="5">
        <v>807.007</v>
      </c>
      <c r="I2140" s="5">
        <v>87.0</v>
      </c>
      <c r="J2140" s="5">
        <v>341.0</v>
      </c>
      <c r="K2140" s="5">
        <v>259.0</v>
      </c>
      <c r="L2140" s="5">
        <v>5.94957E-4</v>
      </c>
      <c r="M2140" s="5">
        <v>0.0032109</v>
      </c>
      <c r="N2140" s="5">
        <v>0.0011888</v>
      </c>
      <c r="O2140" s="5">
        <v>76.2987</v>
      </c>
      <c r="P2140" s="5">
        <v>44.0426</v>
      </c>
      <c r="Q2140" s="5">
        <v>23.4313</v>
      </c>
    </row>
    <row r="2141">
      <c r="A2141" s="5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5">
        <v>233.0</v>
      </c>
      <c r="F2141" s="5">
        <v>99.0</v>
      </c>
      <c r="G2141" s="5">
        <v>3812.0</v>
      </c>
      <c r="H2141" s="5">
        <v>800.312</v>
      </c>
      <c r="I2141" s="5">
        <v>68.0</v>
      </c>
      <c r="J2141" s="5">
        <v>341.0</v>
      </c>
      <c r="K2141" s="5">
        <v>251.0</v>
      </c>
      <c r="L2141" s="5">
        <v>5.4299E-4</v>
      </c>
      <c r="M2141" s="5">
        <v>0.00319092</v>
      </c>
      <c r="N2141" s="5">
        <v>0.00119278</v>
      </c>
      <c r="O2141" s="5">
        <v>80.7144</v>
      </c>
      <c r="P2141" s="5">
        <v>45.4735</v>
      </c>
      <c r="Q2141" s="5">
        <v>24.8713</v>
      </c>
    </row>
    <row r="2142">
      <c r="A2142" s="5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E2142" s="5">
        <v>218.0</v>
      </c>
      <c r="F2142" s="5">
        <v>100.0</v>
      </c>
      <c r="G2142" s="5">
        <v>3747.0</v>
      </c>
      <c r="H2142" s="5">
        <v>804.254</v>
      </c>
      <c r="I2142" s="5">
        <v>632.0</v>
      </c>
      <c r="J2142" s="5">
        <v>318.0</v>
      </c>
      <c r="K2142" s="5">
        <v>241.0</v>
      </c>
      <c r="L2142" s="5">
        <v>5.70554E-4</v>
      </c>
      <c r="M2142" s="5">
        <v>0.0031902</v>
      </c>
      <c r="N2142" s="5">
        <v>0.00117276</v>
      </c>
      <c r="O2142" s="5">
        <v>70.361</v>
      </c>
      <c r="P2142" s="5">
        <v>44.3002</v>
      </c>
      <c r="Q2142" s="5">
        <v>24.7106</v>
      </c>
    </row>
    <row r="2143">
      <c r="A2143" s="5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E2143" s="5">
        <v>218.0</v>
      </c>
      <c r="F2143" s="5">
        <v>99.0</v>
      </c>
      <c r="G2143" s="5">
        <v>3645.0</v>
      </c>
      <c r="H2143" s="5">
        <v>847.243</v>
      </c>
      <c r="I2143" s="5">
        <v>257.0</v>
      </c>
      <c r="J2143" s="5">
        <v>318.0</v>
      </c>
      <c r="K2143" s="5">
        <v>241.0</v>
      </c>
      <c r="L2143" s="5">
        <v>5.51225E-4</v>
      </c>
      <c r="M2143" s="5">
        <v>0.00351618</v>
      </c>
      <c r="N2143" s="5">
        <v>0.00114291</v>
      </c>
      <c r="O2143" s="5">
        <v>70.5481</v>
      </c>
      <c r="P2143" s="5">
        <v>43.8603</v>
      </c>
      <c r="Q2143" s="5">
        <v>23.3693</v>
      </c>
    </row>
    <row r="2144">
      <c r="A2144" s="5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E2144" s="5">
        <v>225.0</v>
      </c>
      <c r="F2144" s="5">
        <v>104.0</v>
      </c>
      <c r="G2144" s="5">
        <v>3783.0</v>
      </c>
      <c r="H2144" s="5">
        <v>826.128</v>
      </c>
      <c r="I2144" s="5">
        <v>97.0</v>
      </c>
      <c r="J2144" s="5">
        <v>318.0</v>
      </c>
      <c r="K2144" s="5">
        <v>237.0</v>
      </c>
      <c r="L2144" s="5">
        <v>5.45035E-4</v>
      </c>
      <c r="M2144" s="5">
        <v>0.00327924</v>
      </c>
      <c r="N2144" s="5">
        <v>0.00126236</v>
      </c>
      <c r="O2144" s="5">
        <v>68.8331</v>
      </c>
      <c r="P2144" s="5">
        <v>42.8587</v>
      </c>
      <c r="Q2144" s="5">
        <v>22.6721</v>
      </c>
    </row>
    <row r="2145">
      <c r="A2145" s="5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E2145" s="5">
        <v>220.0</v>
      </c>
      <c r="F2145" s="5">
        <v>100.0</v>
      </c>
      <c r="G2145" s="5">
        <v>3461.0</v>
      </c>
      <c r="H2145" s="5">
        <v>814.724</v>
      </c>
      <c r="I2145" s="5">
        <v>92.0</v>
      </c>
      <c r="J2145" s="5">
        <v>318.0</v>
      </c>
      <c r="K2145" s="5">
        <v>237.0</v>
      </c>
      <c r="L2145" s="5">
        <v>5.76411E-4</v>
      </c>
      <c r="M2145" s="5">
        <v>0.00328435</v>
      </c>
      <c r="N2145" s="5">
        <v>0.00117711</v>
      </c>
      <c r="O2145" s="5">
        <v>71.2613</v>
      </c>
      <c r="P2145" s="5">
        <v>44.9114</v>
      </c>
      <c r="Q2145" s="5">
        <v>24.5672</v>
      </c>
    </row>
    <row r="2146">
      <c r="A2146" s="5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E2146" s="5">
        <v>218.0</v>
      </c>
      <c r="F2146" s="5">
        <v>100.0</v>
      </c>
      <c r="G2146" s="5">
        <v>3518.0</v>
      </c>
      <c r="H2146" s="5">
        <v>809.088</v>
      </c>
      <c r="I2146" s="5">
        <v>428.0</v>
      </c>
      <c r="J2146" s="5">
        <v>318.0</v>
      </c>
      <c r="K2146" s="5">
        <v>243.0</v>
      </c>
      <c r="L2146" s="5">
        <v>5.46303E-4</v>
      </c>
      <c r="M2146" s="5">
        <v>0.00326813</v>
      </c>
      <c r="N2146" s="5">
        <v>0.00115065</v>
      </c>
      <c r="O2146" s="5">
        <v>69.2456</v>
      </c>
      <c r="P2146" s="5">
        <v>43.3772</v>
      </c>
      <c r="Q2146" s="5">
        <v>24.2108</v>
      </c>
    </row>
    <row r="2147">
      <c r="A2147" s="5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E2147" s="5">
        <v>218.0</v>
      </c>
      <c r="F2147" s="5">
        <v>99.0</v>
      </c>
      <c r="G2147" s="5">
        <v>3616.0</v>
      </c>
      <c r="H2147" s="5">
        <v>800.598</v>
      </c>
      <c r="I2147" s="5">
        <v>89.0</v>
      </c>
      <c r="J2147" s="5">
        <v>318.0</v>
      </c>
      <c r="K2147" s="5">
        <v>237.0</v>
      </c>
      <c r="L2147" s="5">
        <v>5.20048E-4</v>
      </c>
      <c r="M2147" s="5">
        <v>0.00333399</v>
      </c>
      <c r="N2147" s="5">
        <v>0.00107911</v>
      </c>
      <c r="O2147" s="5">
        <v>70.6272</v>
      </c>
      <c r="P2147" s="5">
        <v>43.8397</v>
      </c>
      <c r="Q2147" s="5">
        <v>23.9811</v>
      </c>
    </row>
    <row r="2148">
      <c r="A2148" s="5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E2148" s="5">
        <v>218.0</v>
      </c>
      <c r="F2148" s="5">
        <v>100.0</v>
      </c>
      <c r="G2148" s="5">
        <v>3620.0</v>
      </c>
      <c r="H2148" s="5">
        <v>797.87</v>
      </c>
      <c r="I2148" s="5">
        <v>40.0</v>
      </c>
      <c r="J2148" s="5">
        <v>318.0</v>
      </c>
      <c r="K2148" s="5">
        <v>246.0</v>
      </c>
      <c r="L2148" s="5">
        <v>5.16788E-4</v>
      </c>
      <c r="M2148" s="5">
        <v>0.00322828</v>
      </c>
      <c r="N2148" s="5">
        <v>0.00116545</v>
      </c>
      <c r="O2148" s="5">
        <v>70.4983</v>
      </c>
      <c r="P2148" s="5">
        <v>43.7511</v>
      </c>
      <c r="Q2148" s="5">
        <v>26.1154</v>
      </c>
    </row>
    <row r="2149">
      <c r="A2149" s="5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E2149" s="5">
        <v>223.0</v>
      </c>
      <c r="F2149" s="5">
        <v>102.0</v>
      </c>
      <c r="G2149" s="5">
        <v>3340.0</v>
      </c>
      <c r="H2149" s="5">
        <v>821.056</v>
      </c>
      <c r="I2149" s="5">
        <v>115.0</v>
      </c>
      <c r="J2149" s="5">
        <v>318.0</v>
      </c>
      <c r="K2149" s="5">
        <v>237.0</v>
      </c>
      <c r="L2149" s="5">
        <v>5.89248E-4</v>
      </c>
      <c r="M2149" s="5">
        <v>0.0033083</v>
      </c>
      <c r="N2149" s="5">
        <v>0.00115566</v>
      </c>
      <c r="O2149" s="5">
        <v>65.7077</v>
      </c>
      <c r="P2149" s="5">
        <v>40.1056</v>
      </c>
      <c r="Q2149" s="5">
        <v>20.8497</v>
      </c>
    </row>
    <row r="2150">
      <c r="A2150" s="5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E2150" s="5">
        <v>218.0</v>
      </c>
      <c r="F2150" s="5">
        <v>100.0</v>
      </c>
      <c r="G2150" s="5">
        <v>3315.0</v>
      </c>
      <c r="H2150" s="5">
        <v>843.164</v>
      </c>
      <c r="I2150" s="5">
        <v>381.0</v>
      </c>
      <c r="J2150" s="5">
        <v>318.0</v>
      </c>
      <c r="K2150" s="5">
        <v>237.0</v>
      </c>
      <c r="L2150" s="5">
        <v>5.57064E-4</v>
      </c>
      <c r="M2150" s="5">
        <v>0.00344592</v>
      </c>
      <c r="N2150" s="5">
        <v>0.00119984</v>
      </c>
      <c r="O2150" s="5">
        <v>70.7047</v>
      </c>
      <c r="P2150" s="5">
        <v>44.0731</v>
      </c>
      <c r="Q2150" s="5">
        <v>25.2166</v>
      </c>
    </row>
    <row r="2151">
      <c r="A2151" s="5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5">
        <v>221.0</v>
      </c>
      <c r="F2151" s="5">
        <v>102.0</v>
      </c>
      <c r="G2151" s="5">
        <v>3727.0</v>
      </c>
      <c r="H2151" s="5">
        <v>841.383</v>
      </c>
      <c r="I2151" s="5">
        <v>132.0</v>
      </c>
      <c r="J2151" s="5">
        <v>318.0</v>
      </c>
      <c r="K2151" s="5">
        <v>237.0</v>
      </c>
      <c r="L2151" s="5">
        <v>5.59567E-4</v>
      </c>
      <c r="M2151" s="5">
        <v>0.00347507</v>
      </c>
      <c r="N2151" s="5">
        <v>0.00113969</v>
      </c>
      <c r="O2151" s="5">
        <v>72.2186</v>
      </c>
      <c r="P2151" s="5">
        <v>43.9434</v>
      </c>
      <c r="Q2151" s="5">
        <v>22.4053</v>
      </c>
    </row>
    <row r="2152">
      <c r="A2152" s="5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E2152" s="5">
        <v>210.0</v>
      </c>
      <c r="F2152" s="5">
        <v>99.0</v>
      </c>
      <c r="G2152" s="5">
        <v>3348.0</v>
      </c>
      <c r="H2152" s="5">
        <v>650.105</v>
      </c>
      <c r="I2152" s="5">
        <v>363.0</v>
      </c>
      <c r="J2152" s="5">
        <v>321.0</v>
      </c>
      <c r="K2152" s="5">
        <v>235.0</v>
      </c>
      <c r="L2152" s="5">
        <v>5.86167E-4</v>
      </c>
      <c r="M2152" s="5">
        <v>0.00234687</v>
      </c>
      <c r="N2152" s="5">
        <v>0.00106526</v>
      </c>
      <c r="O2152" s="5">
        <v>89.3839</v>
      </c>
      <c r="P2152" s="5">
        <v>38.8127</v>
      </c>
      <c r="Q2152" s="5">
        <v>23.2757</v>
      </c>
    </row>
    <row r="2153">
      <c r="A2153" s="5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E2153" s="5">
        <v>210.0</v>
      </c>
      <c r="F2153" s="5">
        <v>99.0</v>
      </c>
      <c r="G2153" s="5">
        <v>3830.0</v>
      </c>
      <c r="H2153" s="5">
        <v>694.167</v>
      </c>
      <c r="I2153" s="5">
        <v>100.0</v>
      </c>
      <c r="J2153" s="5">
        <v>321.0</v>
      </c>
      <c r="K2153" s="5">
        <v>235.0</v>
      </c>
      <c r="L2153" s="5">
        <v>6.01667E-4</v>
      </c>
      <c r="M2153" s="5">
        <v>0.00249508</v>
      </c>
      <c r="N2153" s="5">
        <v>0.00117735</v>
      </c>
      <c r="O2153" s="5">
        <v>91.0115</v>
      </c>
      <c r="P2153" s="5">
        <v>40.5261</v>
      </c>
      <c r="Q2153" s="5">
        <v>25.5536</v>
      </c>
    </row>
    <row r="2154">
      <c r="A2154" s="5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E2154" s="5">
        <v>210.0</v>
      </c>
      <c r="F2154" s="5">
        <v>99.0</v>
      </c>
      <c r="G2154" s="5">
        <v>3447.0</v>
      </c>
      <c r="H2154" s="5">
        <v>639.162</v>
      </c>
      <c r="I2154" s="5">
        <v>43.0</v>
      </c>
      <c r="J2154" s="5">
        <v>321.0</v>
      </c>
      <c r="K2154" s="5">
        <v>235.0</v>
      </c>
      <c r="L2154" s="5">
        <v>5.37242E-4</v>
      </c>
      <c r="M2154" s="5">
        <v>0.00232723</v>
      </c>
      <c r="N2154" s="5">
        <v>0.00107368</v>
      </c>
      <c r="O2154" s="5">
        <v>90.0488</v>
      </c>
      <c r="P2154" s="5">
        <v>40.7188</v>
      </c>
      <c r="Q2154" s="5">
        <v>26.0211</v>
      </c>
    </row>
    <row r="2155">
      <c r="A2155" s="5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E2155" s="5">
        <v>214.0</v>
      </c>
      <c r="F2155" s="5">
        <v>102.0</v>
      </c>
      <c r="G2155" s="5">
        <v>3667.0</v>
      </c>
      <c r="H2155" s="5">
        <v>638.137</v>
      </c>
      <c r="I2155" s="5">
        <v>486.0</v>
      </c>
      <c r="J2155" s="5">
        <v>321.0</v>
      </c>
      <c r="K2155" s="5">
        <v>238.0</v>
      </c>
      <c r="L2155" s="5">
        <v>5.34974E-4</v>
      </c>
      <c r="M2155" s="5">
        <v>0.00229411</v>
      </c>
      <c r="N2155" s="5">
        <v>0.00109873</v>
      </c>
      <c r="O2155" s="5">
        <v>83.9229</v>
      </c>
      <c r="P2155" s="5">
        <v>37.9095</v>
      </c>
      <c r="Q2155" s="5">
        <v>22.0281</v>
      </c>
    </row>
    <row r="2156">
      <c r="A2156" s="5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E2156" s="5">
        <v>210.0</v>
      </c>
      <c r="F2156" s="5">
        <v>99.0</v>
      </c>
      <c r="G2156" s="5">
        <v>3367.0</v>
      </c>
      <c r="H2156" s="5">
        <v>634.825</v>
      </c>
      <c r="I2156" s="5">
        <v>152.0</v>
      </c>
      <c r="J2156" s="5">
        <v>321.0</v>
      </c>
      <c r="K2156" s="5">
        <v>236.0</v>
      </c>
      <c r="L2156" s="5">
        <v>5.67112E-4</v>
      </c>
      <c r="M2156" s="5">
        <v>0.00227207</v>
      </c>
      <c r="N2156" s="5">
        <v>0.0010642</v>
      </c>
      <c r="O2156" s="5">
        <v>91.3899</v>
      </c>
      <c r="P2156" s="5">
        <v>40.78</v>
      </c>
      <c r="Q2156" s="5">
        <v>25.6389</v>
      </c>
    </row>
    <row r="2157">
      <c r="A2157" s="5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E2157" s="5">
        <v>210.0</v>
      </c>
      <c r="F2157" s="5">
        <v>99.0</v>
      </c>
      <c r="G2157" s="5">
        <v>3598.0</v>
      </c>
      <c r="H2157" s="5">
        <v>642.637</v>
      </c>
      <c r="I2157" s="5">
        <v>94.0</v>
      </c>
      <c r="J2157" s="5">
        <v>321.0</v>
      </c>
      <c r="K2157" s="5">
        <v>235.0</v>
      </c>
      <c r="L2157" s="5">
        <v>5.76846E-4</v>
      </c>
      <c r="M2157" s="5">
        <v>0.0022786</v>
      </c>
      <c r="N2157" s="5">
        <v>0.00110373</v>
      </c>
      <c r="O2157" s="5">
        <v>89.3938</v>
      </c>
      <c r="P2157" s="5">
        <v>40.8688</v>
      </c>
      <c r="Q2157" s="5">
        <v>26.0197</v>
      </c>
    </row>
    <row r="2158">
      <c r="A2158" s="5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E2158" s="5">
        <v>210.0</v>
      </c>
      <c r="F2158" s="5">
        <v>99.0</v>
      </c>
      <c r="G2158" s="5">
        <v>3568.0</v>
      </c>
      <c r="H2158" s="5">
        <v>648.878</v>
      </c>
      <c r="I2158" s="5">
        <v>140.0</v>
      </c>
      <c r="J2158" s="5">
        <v>321.0</v>
      </c>
      <c r="K2158" s="5">
        <v>235.0</v>
      </c>
      <c r="L2158" s="5">
        <v>5.56581E-4</v>
      </c>
      <c r="M2158" s="5">
        <v>0.00235841</v>
      </c>
      <c r="N2158" s="5">
        <v>0.00107085</v>
      </c>
      <c r="O2158" s="5">
        <v>90.7115</v>
      </c>
      <c r="P2158" s="5">
        <v>40.8425</v>
      </c>
      <c r="Q2158" s="5">
        <v>25.5016</v>
      </c>
    </row>
    <row r="2159">
      <c r="A2159" s="5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E2159" s="5">
        <v>219.0</v>
      </c>
      <c r="F2159" s="5">
        <v>105.0</v>
      </c>
      <c r="G2159" s="5">
        <v>3407.0</v>
      </c>
      <c r="H2159" s="5">
        <v>647.996</v>
      </c>
      <c r="I2159" s="5">
        <v>64.0</v>
      </c>
      <c r="J2159" s="5">
        <v>321.0</v>
      </c>
      <c r="K2159" s="5">
        <v>235.0</v>
      </c>
      <c r="L2159" s="5">
        <v>5.36774E-4</v>
      </c>
      <c r="M2159" s="5">
        <v>0.00233808</v>
      </c>
      <c r="N2159" s="5">
        <v>0.00111245</v>
      </c>
      <c r="O2159" s="5">
        <v>87.5762</v>
      </c>
      <c r="P2159" s="5">
        <v>37.1815</v>
      </c>
      <c r="Q2159" s="5">
        <v>20.845</v>
      </c>
    </row>
    <row r="2160">
      <c r="A2160" s="5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E2160" s="5">
        <v>210.0</v>
      </c>
      <c r="F2160" s="5">
        <v>99.0</v>
      </c>
      <c r="G2160" s="5">
        <v>3610.0</v>
      </c>
      <c r="H2160" s="5">
        <v>702.532</v>
      </c>
      <c r="I2160" s="5">
        <v>92.0</v>
      </c>
      <c r="J2160" s="5">
        <v>321.0</v>
      </c>
      <c r="K2160" s="5">
        <v>235.0</v>
      </c>
      <c r="L2160" s="5">
        <v>6.16384E-4</v>
      </c>
      <c r="M2160" s="5">
        <v>0.00252866</v>
      </c>
      <c r="N2160" s="5">
        <v>0.00119494</v>
      </c>
      <c r="O2160" s="5">
        <v>89.1357</v>
      </c>
      <c r="P2160" s="5">
        <v>40.9567</v>
      </c>
      <c r="Q2160" s="5">
        <v>25.7041</v>
      </c>
    </row>
    <row r="2161">
      <c r="A2161" s="5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5">
        <v>210.0</v>
      </c>
      <c r="F2161" s="5">
        <v>99.0</v>
      </c>
      <c r="G2161" s="5">
        <v>3587.0</v>
      </c>
      <c r="H2161" s="5">
        <v>697.54</v>
      </c>
      <c r="I2161" s="5">
        <v>107.0</v>
      </c>
      <c r="J2161" s="5">
        <v>321.0</v>
      </c>
      <c r="K2161" s="5">
        <v>236.0</v>
      </c>
      <c r="L2161" s="5">
        <v>6.13101E-4</v>
      </c>
      <c r="M2161" s="5">
        <v>0.00252447</v>
      </c>
      <c r="N2161" s="5">
        <v>0.00115509</v>
      </c>
      <c r="O2161" s="5">
        <v>90.8262</v>
      </c>
      <c r="P2161" s="5">
        <v>40.9747</v>
      </c>
      <c r="Q2161" s="5">
        <v>25.6672</v>
      </c>
    </row>
    <row r="2162">
      <c r="A2162" s="5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E2162" s="5">
        <v>180.0</v>
      </c>
      <c r="F2162" s="5">
        <v>96.0</v>
      </c>
      <c r="G2162" s="5">
        <v>2664.0</v>
      </c>
      <c r="H2162" s="5">
        <v>797.344</v>
      </c>
      <c r="I2162" s="5">
        <v>76.0</v>
      </c>
      <c r="J2162" s="5">
        <v>253.0</v>
      </c>
      <c r="K2162" s="5">
        <v>197.0</v>
      </c>
      <c r="L2162" s="5">
        <v>5.96492E-4</v>
      </c>
      <c r="M2162" s="5">
        <v>0.00309585</v>
      </c>
      <c r="N2162" s="5">
        <v>0.00120966</v>
      </c>
      <c r="O2162" s="5">
        <v>63.5304</v>
      </c>
      <c r="P2162" s="5">
        <v>35.0324</v>
      </c>
      <c r="Q2162" s="5">
        <v>18.8413</v>
      </c>
    </row>
    <row r="2163">
      <c r="A2163" s="5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E2163" s="5">
        <v>180.0</v>
      </c>
      <c r="F2163" s="5">
        <v>95.0</v>
      </c>
      <c r="G2163" s="5">
        <v>2769.0</v>
      </c>
      <c r="H2163" s="5">
        <v>816.583</v>
      </c>
      <c r="I2163" s="5">
        <v>251.0</v>
      </c>
      <c r="J2163" s="5">
        <v>253.0</v>
      </c>
      <c r="K2163" s="5">
        <v>197.0</v>
      </c>
      <c r="L2163" s="5">
        <v>6.00584E-4</v>
      </c>
      <c r="M2163" s="5">
        <v>0.00311681</v>
      </c>
      <c r="N2163" s="5">
        <v>0.00133067</v>
      </c>
      <c r="O2163" s="5">
        <v>64.5044</v>
      </c>
      <c r="P2163" s="5">
        <v>35.5101</v>
      </c>
      <c r="Q2163" s="5">
        <v>20.8899</v>
      </c>
    </row>
    <row r="2164">
      <c r="A2164" s="5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E2164" s="5">
        <v>180.0</v>
      </c>
      <c r="F2164" s="5">
        <v>98.0</v>
      </c>
      <c r="G2164" s="5">
        <v>2975.0</v>
      </c>
      <c r="H2164" s="5">
        <v>786.093</v>
      </c>
      <c r="I2164" s="5">
        <v>80.0</v>
      </c>
      <c r="J2164" s="5">
        <v>253.0</v>
      </c>
      <c r="K2164" s="5">
        <v>197.0</v>
      </c>
      <c r="L2164" s="5">
        <v>5.98254E-4</v>
      </c>
      <c r="M2164" s="5">
        <v>0.00308416</v>
      </c>
      <c r="N2164" s="5">
        <v>0.00115093</v>
      </c>
      <c r="O2164" s="5">
        <v>63.4874</v>
      </c>
      <c r="P2164" s="5">
        <v>34.1456</v>
      </c>
      <c r="Q2164" s="5">
        <v>18.5991</v>
      </c>
    </row>
    <row r="2165">
      <c r="A2165" s="5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E2165" s="5">
        <v>180.0</v>
      </c>
      <c r="F2165" s="5">
        <v>98.0</v>
      </c>
      <c r="G2165" s="5">
        <v>2898.0</v>
      </c>
      <c r="H2165" s="5">
        <v>784.452</v>
      </c>
      <c r="I2165" s="5">
        <v>79.0</v>
      </c>
      <c r="J2165" s="5">
        <v>253.0</v>
      </c>
      <c r="K2165" s="5">
        <v>199.0</v>
      </c>
      <c r="L2165" s="5">
        <v>5.59626E-4</v>
      </c>
      <c r="M2165" s="5">
        <v>0.0031329</v>
      </c>
      <c r="N2165" s="5">
        <v>0.00113394</v>
      </c>
      <c r="O2165" s="5">
        <v>66.9771</v>
      </c>
      <c r="P2165" s="5">
        <v>35.9948</v>
      </c>
      <c r="Q2165" s="5">
        <v>19.7032</v>
      </c>
    </row>
    <row r="2166">
      <c r="A2166" s="5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E2166" s="5">
        <v>179.0</v>
      </c>
      <c r="F2166" s="5">
        <v>94.0</v>
      </c>
      <c r="G2166" s="5">
        <v>2973.0</v>
      </c>
      <c r="H2166" s="5">
        <v>744.346</v>
      </c>
      <c r="I2166" s="5">
        <v>104.0</v>
      </c>
      <c r="J2166" s="5">
        <v>253.0</v>
      </c>
      <c r="K2166" s="5">
        <v>197.0</v>
      </c>
      <c r="L2166" s="5">
        <v>5.87655E-4</v>
      </c>
      <c r="M2166" s="5">
        <v>0.00288104</v>
      </c>
      <c r="N2166" s="5">
        <v>0.00113244</v>
      </c>
      <c r="O2166" s="5">
        <v>67.907</v>
      </c>
      <c r="P2166" s="5">
        <v>37.2719</v>
      </c>
      <c r="Q2166" s="5">
        <v>21.1321</v>
      </c>
    </row>
    <row r="2167">
      <c r="A2167" s="5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E2167" s="5">
        <v>179.0</v>
      </c>
      <c r="F2167" s="5">
        <v>94.0</v>
      </c>
      <c r="G2167" s="5">
        <v>2759.0</v>
      </c>
      <c r="H2167" s="5">
        <v>768.465</v>
      </c>
      <c r="I2167" s="5">
        <v>72.0</v>
      </c>
      <c r="J2167" s="5">
        <v>253.0</v>
      </c>
      <c r="K2167" s="5">
        <v>199.0</v>
      </c>
      <c r="L2167" s="5">
        <v>6.04777E-4</v>
      </c>
      <c r="M2167" s="5">
        <v>0.00296606</v>
      </c>
      <c r="N2167" s="5">
        <v>0.00117318</v>
      </c>
      <c r="O2167" s="5">
        <v>69.972</v>
      </c>
      <c r="P2167" s="5">
        <v>37.8221</v>
      </c>
      <c r="Q2167" s="5">
        <v>21.8342</v>
      </c>
    </row>
    <row r="2168">
      <c r="A2168" s="5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E2168" s="5">
        <v>179.0</v>
      </c>
      <c r="F2168" s="5">
        <v>97.0</v>
      </c>
      <c r="G2168" s="5">
        <v>2786.0</v>
      </c>
      <c r="H2168" s="5">
        <v>760.43</v>
      </c>
      <c r="I2168" s="5">
        <v>338.0</v>
      </c>
      <c r="J2168" s="5">
        <v>253.0</v>
      </c>
      <c r="K2168" s="5">
        <v>197.0</v>
      </c>
      <c r="L2168" s="5">
        <v>5.72642E-4</v>
      </c>
      <c r="M2168" s="5">
        <v>0.00294329</v>
      </c>
      <c r="N2168" s="5">
        <v>0.00117255</v>
      </c>
      <c r="O2168" s="5">
        <v>66.1713</v>
      </c>
      <c r="P2168" s="5">
        <v>36.2676</v>
      </c>
      <c r="Q2168" s="5">
        <v>20.6953</v>
      </c>
    </row>
    <row r="2169">
      <c r="A2169" s="5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E2169" s="5">
        <v>180.0</v>
      </c>
      <c r="F2169" s="5">
        <v>98.0</v>
      </c>
      <c r="G2169" s="5">
        <v>2811.0</v>
      </c>
      <c r="H2169" s="5">
        <v>763.126</v>
      </c>
      <c r="I2169" s="5">
        <v>435.0</v>
      </c>
      <c r="J2169" s="5">
        <v>253.0</v>
      </c>
      <c r="K2169" s="5">
        <v>197.0</v>
      </c>
      <c r="L2169" s="5">
        <v>6.02409E-4</v>
      </c>
      <c r="M2169" s="5">
        <v>0.00297632</v>
      </c>
      <c r="N2169" s="5">
        <v>0.00111837</v>
      </c>
      <c r="O2169" s="5">
        <v>62.6078</v>
      </c>
      <c r="P2169" s="5">
        <v>33.1914</v>
      </c>
      <c r="Q2169" s="5">
        <v>17.854</v>
      </c>
    </row>
    <row r="2170">
      <c r="A2170" s="5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E2170" s="5">
        <v>182.0</v>
      </c>
      <c r="F2170" s="5">
        <v>94.0</v>
      </c>
      <c r="G2170" s="5">
        <v>2987.0</v>
      </c>
      <c r="H2170" s="5">
        <v>831.255</v>
      </c>
      <c r="I2170" s="5">
        <v>75.0</v>
      </c>
      <c r="J2170" s="5">
        <v>253.0</v>
      </c>
      <c r="K2170" s="5">
        <v>198.0</v>
      </c>
      <c r="L2170" s="5">
        <v>6.24015E-4</v>
      </c>
      <c r="M2170" s="5">
        <v>0.00319373</v>
      </c>
      <c r="N2170" s="5">
        <v>0.0013038</v>
      </c>
      <c r="O2170" s="5">
        <v>63.8777</v>
      </c>
      <c r="P2170" s="5">
        <v>34.6399</v>
      </c>
      <c r="Q2170" s="5">
        <v>18.6948</v>
      </c>
    </row>
    <row r="2171">
      <c r="A2171" s="5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5">
        <v>180.0</v>
      </c>
      <c r="F2171" s="5">
        <v>95.0</v>
      </c>
      <c r="G2171" s="5">
        <v>2871.0</v>
      </c>
      <c r="H2171" s="5">
        <v>827.205</v>
      </c>
      <c r="I2171" s="5">
        <v>844.0</v>
      </c>
      <c r="J2171" s="5">
        <v>253.0</v>
      </c>
      <c r="K2171" s="5">
        <v>197.0</v>
      </c>
      <c r="L2171" s="5">
        <v>5.8275E-4</v>
      </c>
      <c r="M2171" s="5">
        <v>0.00320526</v>
      </c>
      <c r="N2171" s="5">
        <v>0.00131839</v>
      </c>
      <c r="O2171" s="5">
        <v>66.5409</v>
      </c>
      <c r="P2171" s="5">
        <v>37.1016</v>
      </c>
      <c r="Q2171" s="5">
        <v>20.4208</v>
      </c>
    </row>
    <row r="2172">
      <c r="A2172" s="5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E2172" s="5">
        <v>214.0</v>
      </c>
      <c r="F2172" s="5">
        <v>100.0</v>
      </c>
      <c r="G2172" s="5">
        <v>3419.0</v>
      </c>
      <c r="H2172" s="5">
        <v>940.664</v>
      </c>
      <c r="I2172" s="5">
        <v>226.0</v>
      </c>
      <c r="J2172" s="5">
        <v>310.0</v>
      </c>
      <c r="K2172" s="5">
        <v>233.0</v>
      </c>
      <c r="L2172" s="5">
        <v>6.62908E-4</v>
      </c>
      <c r="M2172" s="5">
        <v>0.00374126</v>
      </c>
      <c r="N2172" s="5">
        <v>0.00139061</v>
      </c>
      <c r="O2172" s="5">
        <v>74.2078</v>
      </c>
      <c r="P2172" s="5">
        <v>41.1108</v>
      </c>
      <c r="Q2172" s="5">
        <v>22.7391</v>
      </c>
    </row>
    <row r="2173">
      <c r="A2173" s="5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E2173" s="5">
        <v>212.0</v>
      </c>
      <c r="F2173" s="5">
        <v>98.0</v>
      </c>
      <c r="G2173" s="5">
        <v>3307.0</v>
      </c>
      <c r="H2173" s="5">
        <v>938.25</v>
      </c>
      <c r="I2173" s="5">
        <v>171.0</v>
      </c>
      <c r="J2173" s="5">
        <v>310.0</v>
      </c>
      <c r="K2173" s="5">
        <v>233.0</v>
      </c>
      <c r="L2173" s="5">
        <v>6.34136E-4</v>
      </c>
      <c r="M2173" s="5">
        <v>0.00373509</v>
      </c>
      <c r="N2173" s="5">
        <v>0.00143985</v>
      </c>
      <c r="O2173" s="5">
        <v>74.29</v>
      </c>
      <c r="P2173" s="5">
        <v>42.0527</v>
      </c>
      <c r="Q2173" s="5">
        <v>23.1718</v>
      </c>
    </row>
    <row r="2174">
      <c r="A2174" s="5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E2174" s="5">
        <v>214.0</v>
      </c>
      <c r="F2174" s="5">
        <v>100.0</v>
      </c>
      <c r="G2174" s="5">
        <v>3581.0</v>
      </c>
      <c r="H2174" s="5">
        <v>918.953</v>
      </c>
      <c r="I2174" s="5">
        <v>216.0</v>
      </c>
      <c r="J2174" s="5">
        <v>310.0</v>
      </c>
      <c r="K2174" s="5">
        <v>235.0</v>
      </c>
      <c r="L2174" s="5">
        <v>6.05213E-4</v>
      </c>
      <c r="M2174" s="5">
        <v>0.00370069</v>
      </c>
      <c r="N2174" s="5">
        <v>0.00137111</v>
      </c>
      <c r="O2174" s="5">
        <v>75.0054</v>
      </c>
      <c r="P2174" s="5">
        <v>41.5686</v>
      </c>
      <c r="Q2174" s="5">
        <v>22.2427</v>
      </c>
    </row>
    <row r="2175">
      <c r="A2175" s="5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E2175" s="5">
        <v>215.0</v>
      </c>
      <c r="F2175" s="5">
        <v>100.0</v>
      </c>
      <c r="G2175" s="5">
        <v>3496.0</v>
      </c>
      <c r="H2175" s="5">
        <v>955.679</v>
      </c>
      <c r="I2175" s="5">
        <v>128.0</v>
      </c>
      <c r="J2175" s="5">
        <v>310.0</v>
      </c>
      <c r="K2175" s="5">
        <v>235.0</v>
      </c>
      <c r="L2175" s="5">
        <v>6.78226E-4</v>
      </c>
      <c r="M2175" s="5">
        <v>0.00378753</v>
      </c>
      <c r="N2175" s="5">
        <v>0.00142086</v>
      </c>
      <c r="O2175" s="5">
        <v>69.6992</v>
      </c>
      <c r="P2175" s="5">
        <v>39.1891</v>
      </c>
      <c r="Q2175" s="5">
        <v>20.1147</v>
      </c>
    </row>
    <row r="2176">
      <c r="A2176" s="5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E2176" s="5">
        <v>211.0</v>
      </c>
      <c r="F2176" s="5">
        <v>101.0</v>
      </c>
      <c r="G2176" s="5">
        <v>3409.0</v>
      </c>
      <c r="H2176" s="5">
        <v>950.854</v>
      </c>
      <c r="I2176" s="5">
        <v>74.0</v>
      </c>
      <c r="J2176" s="5">
        <v>310.0</v>
      </c>
      <c r="K2176" s="5">
        <v>235.0</v>
      </c>
      <c r="L2176" s="5">
        <v>5.94766E-4</v>
      </c>
      <c r="M2176" s="5">
        <v>0.00382015</v>
      </c>
      <c r="N2176" s="5">
        <v>0.00145218</v>
      </c>
      <c r="O2176" s="5">
        <v>74.2243</v>
      </c>
      <c r="P2176" s="5">
        <v>43.0266</v>
      </c>
      <c r="Q2176" s="5">
        <v>24.7345</v>
      </c>
    </row>
    <row r="2177">
      <c r="A2177" s="5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E2177" s="5">
        <v>215.0</v>
      </c>
      <c r="F2177" s="5">
        <v>101.0</v>
      </c>
      <c r="G2177" s="5">
        <v>3603.0</v>
      </c>
      <c r="H2177" s="5">
        <v>946.12</v>
      </c>
      <c r="I2177" s="5">
        <v>51.0</v>
      </c>
      <c r="J2177" s="5">
        <v>310.0</v>
      </c>
      <c r="K2177" s="5">
        <v>235.0</v>
      </c>
      <c r="L2177" s="5">
        <v>6.1408E-4</v>
      </c>
      <c r="M2177" s="5">
        <v>0.00385715</v>
      </c>
      <c r="N2177" s="5">
        <v>0.00136189</v>
      </c>
      <c r="O2177" s="5">
        <v>72.5354</v>
      </c>
      <c r="P2177" s="5">
        <v>41.0652</v>
      </c>
      <c r="Q2177" s="5">
        <v>22.1958</v>
      </c>
    </row>
    <row r="2178">
      <c r="A2178" s="5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E2178" s="5">
        <v>211.0</v>
      </c>
      <c r="F2178" s="5">
        <v>101.0</v>
      </c>
      <c r="G2178" s="5">
        <v>3510.0</v>
      </c>
      <c r="H2178" s="5">
        <v>933.744</v>
      </c>
      <c r="I2178" s="5">
        <v>72.0</v>
      </c>
      <c r="J2178" s="5">
        <v>310.0</v>
      </c>
      <c r="K2178" s="5">
        <v>233.0</v>
      </c>
      <c r="L2178" s="5">
        <v>6.11634E-4</v>
      </c>
      <c r="M2178" s="5">
        <v>0.00376679</v>
      </c>
      <c r="N2178" s="5">
        <v>0.00137733</v>
      </c>
      <c r="O2178" s="5">
        <v>71.7775</v>
      </c>
      <c r="P2178" s="5">
        <v>41.472</v>
      </c>
      <c r="Q2178" s="5">
        <v>23.3837</v>
      </c>
    </row>
    <row r="2179">
      <c r="A2179" s="5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E2179" s="5">
        <v>215.0</v>
      </c>
      <c r="F2179" s="5">
        <v>102.0</v>
      </c>
      <c r="G2179" s="5">
        <v>3410.0</v>
      </c>
      <c r="H2179" s="5">
        <v>936.322</v>
      </c>
      <c r="I2179" s="5">
        <v>118.0</v>
      </c>
      <c r="J2179" s="5">
        <v>310.0</v>
      </c>
      <c r="K2179" s="5">
        <v>240.0</v>
      </c>
      <c r="L2179" s="5">
        <v>6.13345E-4</v>
      </c>
      <c r="M2179" s="5">
        <v>0.00390306</v>
      </c>
      <c r="N2179" s="5">
        <v>0.00124867</v>
      </c>
      <c r="O2179" s="5">
        <v>73.2108</v>
      </c>
      <c r="P2179" s="5">
        <v>41.8312</v>
      </c>
      <c r="Q2179" s="5">
        <v>20.5698</v>
      </c>
    </row>
    <row r="2180">
      <c r="A2180" s="5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E2180" s="5">
        <v>212.0</v>
      </c>
      <c r="F2180" s="5">
        <v>98.0</v>
      </c>
      <c r="G2180" s="5">
        <v>3541.0</v>
      </c>
      <c r="H2180" s="5">
        <v>950.231</v>
      </c>
      <c r="I2180" s="5">
        <v>86.0</v>
      </c>
      <c r="J2180" s="5">
        <v>310.0</v>
      </c>
      <c r="K2180" s="5">
        <v>235.0</v>
      </c>
      <c r="L2180" s="5">
        <v>6.57001E-4</v>
      </c>
      <c r="M2180" s="5">
        <v>0.00375953</v>
      </c>
      <c r="N2180" s="5">
        <v>0.00143058</v>
      </c>
      <c r="O2180" s="5">
        <v>76.2114</v>
      </c>
      <c r="P2180" s="5">
        <v>42.4729</v>
      </c>
      <c r="Q2180" s="5">
        <v>23.3344</v>
      </c>
    </row>
    <row r="2181">
      <c r="A2181" s="5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5">
        <v>211.0</v>
      </c>
      <c r="F2181" s="5">
        <v>101.0</v>
      </c>
      <c r="G2181" s="5">
        <v>3811.0</v>
      </c>
      <c r="H2181" s="5">
        <v>941.203</v>
      </c>
      <c r="I2181" s="5">
        <v>972.0</v>
      </c>
      <c r="J2181" s="5">
        <v>310.0</v>
      </c>
      <c r="K2181" s="5">
        <v>233.0</v>
      </c>
      <c r="L2181" s="5">
        <v>6.49941E-4</v>
      </c>
      <c r="M2181" s="5">
        <v>0.00374628</v>
      </c>
      <c r="N2181" s="5">
        <v>0.00141131</v>
      </c>
      <c r="O2181" s="5">
        <v>74.7769</v>
      </c>
      <c r="P2181" s="5">
        <v>41.4898</v>
      </c>
      <c r="Q2181" s="5">
        <v>23.4483</v>
      </c>
    </row>
    <row r="2182">
      <c r="A2182" s="5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E2182" s="5">
        <v>203.0</v>
      </c>
      <c r="F2182" s="5">
        <v>100.0</v>
      </c>
      <c r="G2182" s="5">
        <v>3531.0</v>
      </c>
      <c r="H2182" s="5">
        <v>697.61</v>
      </c>
      <c r="I2182" s="5">
        <v>70.0</v>
      </c>
      <c r="J2182" s="5">
        <v>299.0</v>
      </c>
      <c r="K2182" s="5">
        <v>217.0</v>
      </c>
      <c r="L2182" s="5">
        <v>4.82369E-4</v>
      </c>
      <c r="M2182" s="5">
        <v>0.00278079</v>
      </c>
      <c r="N2182" s="5">
        <v>0.00103759</v>
      </c>
      <c r="O2182" s="5">
        <v>65.2027</v>
      </c>
      <c r="P2182" s="5">
        <v>38.4038</v>
      </c>
      <c r="Q2182" s="5">
        <v>22.2029</v>
      </c>
    </row>
    <row r="2183">
      <c r="A2183" s="5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E2183" s="5">
        <v>202.0</v>
      </c>
      <c r="F2183" s="5">
        <v>97.0</v>
      </c>
      <c r="G2183" s="5">
        <v>3263.0</v>
      </c>
      <c r="H2183" s="5">
        <v>776.713</v>
      </c>
      <c r="I2183" s="5">
        <v>163.0</v>
      </c>
      <c r="J2183" s="5">
        <v>299.0</v>
      </c>
      <c r="K2183" s="5">
        <v>221.0</v>
      </c>
      <c r="L2183" s="5">
        <v>5.38761E-4</v>
      </c>
      <c r="M2183" s="5">
        <v>0.00317332</v>
      </c>
      <c r="N2183" s="5">
        <v>0.00106102</v>
      </c>
      <c r="O2183" s="5">
        <v>65.3452</v>
      </c>
      <c r="P2183" s="5">
        <v>39.236</v>
      </c>
      <c r="Q2183" s="5">
        <v>21.0978</v>
      </c>
    </row>
    <row r="2184">
      <c r="A2184" s="5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E2184" s="5">
        <v>203.0</v>
      </c>
      <c r="F2184" s="5">
        <v>98.0</v>
      </c>
      <c r="G2184" s="5">
        <v>3161.0</v>
      </c>
      <c r="H2184" s="5">
        <v>688.718</v>
      </c>
      <c r="I2184" s="5">
        <v>74.0</v>
      </c>
      <c r="J2184" s="5">
        <v>299.0</v>
      </c>
      <c r="K2184" s="5">
        <v>217.0</v>
      </c>
      <c r="L2184" s="5">
        <v>4.84254E-4</v>
      </c>
      <c r="M2184" s="5">
        <v>0.00275267</v>
      </c>
      <c r="N2184" s="5">
        <v>0.00100568</v>
      </c>
      <c r="O2184" s="5">
        <v>62.4721</v>
      </c>
      <c r="P2184" s="5">
        <v>38.6547</v>
      </c>
      <c r="Q2184" s="5">
        <v>21.7001</v>
      </c>
    </row>
    <row r="2185">
      <c r="A2185" s="5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E2185" s="5">
        <v>202.0</v>
      </c>
      <c r="F2185" s="5">
        <v>97.0</v>
      </c>
      <c r="G2185" s="5">
        <v>3183.0</v>
      </c>
      <c r="H2185" s="5">
        <v>685.795</v>
      </c>
      <c r="I2185" s="5">
        <v>295.0</v>
      </c>
      <c r="J2185" s="5">
        <v>299.0</v>
      </c>
      <c r="K2185" s="5">
        <v>223.0</v>
      </c>
      <c r="L2185" s="5">
        <v>4.77182E-4</v>
      </c>
      <c r="M2185" s="5">
        <v>0.0027945</v>
      </c>
      <c r="N2185" s="5">
        <v>9.65336E-4</v>
      </c>
      <c r="O2185" s="5">
        <v>65.2725</v>
      </c>
      <c r="P2185" s="5">
        <v>39.4888</v>
      </c>
      <c r="Q2185" s="5">
        <v>21.8406</v>
      </c>
    </row>
    <row r="2186">
      <c r="A2186" s="5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E2186" s="5">
        <v>206.0</v>
      </c>
      <c r="F2186" s="5">
        <v>99.0</v>
      </c>
      <c r="G2186" s="5">
        <v>3273.0</v>
      </c>
      <c r="H2186" s="5">
        <v>699.065</v>
      </c>
      <c r="I2186" s="5">
        <v>37.0</v>
      </c>
      <c r="J2186" s="5">
        <v>299.0</v>
      </c>
      <c r="K2186" s="5">
        <v>221.0</v>
      </c>
      <c r="L2186" s="5">
        <v>5.13915E-4</v>
      </c>
      <c r="M2186" s="5">
        <v>0.0027475</v>
      </c>
      <c r="N2186" s="5">
        <v>0.00104554</v>
      </c>
      <c r="O2186" s="5">
        <v>59.9596</v>
      </c>
      <c r="P2186" s="5">
        <v>35.2755</v>
      </c>
      <c r="Q2186" s="5">
        <v>18.4503</v>
      </c>
    </row>
    <row r="2187">
      <c r="A2187" s="5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E2187" s="5">
        <v>202.0</v>
      </c>
      <c r="F2187" s="5">
        <v>97.0</v>
      </c>
      <c r="G2187" s="5">
        <v>3139.0</v>
      </c>
      <c r="H2187" s="5">
        <v>701.336</v>
      </c>
      <c r="I2187" s="5">
        <v>202.0</v>
      </c>
      <c r="J2187" s="5">
        <v>299.0</v>
      </c>
      <c r="K2187" s="5">
        <v>217.0</v>
      </c>
      <c r="L2187" s="5">
        <v>4.93875E-4</v>
      </c>
      <c r="M2187" s="5">
        <v>0.00284422</v>
      </c>
      <c r="N2187" s="5">
        <v>9.84905E-4</v>
      </c>
      <c r="O2187" s="5">
        <v>64.035</v>
      </c>
      <c r="P2187" s="5">
        <v>38.9493</v>
      </c>
      <c r="Q2187" s="5">
        <v>21.1832</v>
      </c>
    </row>
    <row r="2188">
      <c r="A2188" s="5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E2188" s="5">
        <v>203.0</v>
      </c>
      <c r="F2188" s="5">
        <v>102.0</v>
      </c>
      <c r="G2188" s="5">
        <v>3204.0</v>
      </c>
      <c r="H2188" s="5">
        <v>697.719</v>
      </c>
      <c r="I2188" s="5">
        <v>99.0</v>
      </c>
      <c r="J2188" s="5">
        <v>299.0</v>
      </c>
      <c r="K2188" s="5">
        <v>221.0</v>
      </c>
      <c r="L2188" s="5">
        <v>4.62399E-4</v>
      </c>
      <c r="M2188" s="5">
        <v>0.00279002</v>
      </c>
      <c r="N2188" s="5">
        <v>0.00104771</v>
      </c>
      <c r="O2188" s="5">
        <v>63.5782</v>
      </c>
      <c r="P2188" s="5">
        <v>40.2198</v>
      </c>
      <c r="Q2188" s="5">
        <v>21.8121</v>
      </c>
    </row>
    <row r="2189">
      <c r="A2189" s="5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E2189" s="5">
        <v>203.0</v>
      </c>
      <c r="F2189" s="5">
        <v>102.0</v>
      </c>
      <c r="G2189" s="5">
        <v>3453.0</v>
      </c>
      <c r="H2189" s="5">
        <v>692.101</v>
      </c>
      <c r="I2189" s="5">
        <v>75.0</v>
      </c>
      <c r="J2189" s="5">
        <v>299.0</v>
      </c>
      <c r="K2189" s="5">
        <v>223.0</v>
      </c>
      <c r="L2189" s="5">
        <v>4.60007E-4</v>
      </c>
      <c r="M2189" s="5">
        <v>0.00278317</v>
      </c>
      <c r="N2189" s="5">
        <v>0.00101611</v>
      </c>
      <c r="O2189" s="5">
        <v>61.7059</v>
      </c>
      <c r="P2189" s="5">
        <v>38.3078</v>
      </c>
      <c r="Q2189" s="5">
        <v>20.8256</v>
      </c>
    </row>
    <row r="2190">
      <c r="A2190" s="5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E2190" s="5">
        <v>203.0</v>
      </c>
      <c r="F2190" s="5">
        <v>102.0</v>
      </c>
      <c r="G2190" s="5">
        <v>3469.0</v>
      </c>
      <c r="H2190" s="5">
        <v>782.942</v>
      </c>
      <c r="I2190" s="5">
        <v>299.0</v>
      </c>
      <c r="J2190" s="5">
        <v>299.0</v>
      </c>
      <c r="K2190" s="5">
        <v>217.0</v>
      </c>
      <c r="L2190" s="5">
        <v>5.23896E-4</v>
      </c>
      <c r="M2190" s="5">
        <v>0.00315048</v>
      </c>
      <c r="N2190" s="5">
        <v>0.00115659</v>
      </c>
      <c r="O2190" s="5">
        <v>63.6323</v>
      </c>
      <c r="P2190" s="5">
        <v>38.3581</v>
      </c>
      <c r="Q2190" s="5">
        <v>21.2674</v>
      </c>
    </row>
    <row r="2191">
      <c r="A2191" s="5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5">
        <v>206.0</v>
      </c>
      <c r="F2191" s="5">
        <v>100.0</v>
      </c>
      <c r="G2191" s="5">
        <v>3429.0</v>
      </c>
      <c r="H2191" s="5">
        <v>791.514</v>
      </c>
      <c r="I2191" s="5">
        <v>39.0</v>
      </c>
      <c r="J2191" s="5">
        <v>299.0</v>
      </c>
      <c r="K2191" s="5">
        <v>217.0</v>
      </c>
      <c r="L2191" s="5">
        <v>5.43922E-4</v>
      </c>
      <c r="M2191" s="5">
        <v>0.00316837</v>
      </c>
      <c r="N2191" s="5">
        <v>0.00115733</v>
      </c>
      <c r="O2191" s="5">
        <v>64.7261</v>
      </c>
      <c r="P2191" s="5">
        <v>38.8678</v>
      </c>
      <c r="Q2191" s="5">
        <v>20.3515</v>
      </c>
    </row>
    <row r="2192">
      <c r="A2192" s="5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E2192" s="5">
        <v>224.0</v>
      </c>
      <c r="F2192" s="5">
        <v>109.0</v>
      </c>
      <c r="G2192" s="5">
        <v>3936.0</v>
      </c>
      <c r="H2192" s="5">
        <v>941.0</v>
      </c>
      <c r="I2192" s="5">
        <v>160.0</v>
      </c>
      <c r="J2192" s="5">
        <v>317.0</v>
      </c>
      <c r="K2192" s="5">
        <v>249.0</v>
      </c>
      <c r="L2192" s="5">
        <v>6.41835E-4</v>
      </c>
      <c r="M2192" s="5">
        <v>0.00382298</v>
      </c>
      <c r="N2192" s="5">
        <v>0.00133526</v>
      </c>
      <c r="O2192" s="5">
        <v>74.7868</v>
      </c>
      <c r="P2192" s="5">
        <v>40.7156</v>
      </c>
      <c r="Q2192" s="5">
        <v>21.9124</v>
      </c>
    </row>
    <row r="2193">
      <c r="A2193" s="5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E2193" s="5">
        <v>224.0</v>
      </c>
      <c r="F2193" s="5">
        <v>109.0</v>
      </c>
      <c r="G2193" s="5">
        <v>3766.0</v>
      </c>
      <c r="H2193" s="5">
        <v>969.306</v>
      </c>
      <c r="I2193" s="5">
        <v>139.0</v>
      </c>
      <c r="J2193" s="5">
        <v>317.0</v>
      </c>
      <c r="K2193" s="5">
        <v>247.0</v>
      </c>
      <c r="L2193" s="5">
        <v>6.60331E-4</v>
      </c>
      <c r="M2193" s="5">
        <v>0.00394949</v>
      </c>
      <c r="N2193" s="5">
        <v>0.0013439</v>
      </c>
      <c r="O2193" s="5">
        <v>75.8441</v>
      </c>
      <c r="P2193" s="5">
        <v>41.0398</v>
      </c>
      <c r="Q2193" s="5">
        <v>21.9451</v>
      </c>
    </row>
    <row r="2194">
      <c r="A2194" s="5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E2194" s="5">
        <v>228.0</v>
      </c>
      <c r="F2194" s="5">
        <v>112.0</v>
      </c>
      <c r="G2194" s="5">
        <v>3622.0</v>
      </c>
      <c r="H2194" s="5">
        <v>944.674</v>
      </c>
      <c r="I2194" s="5">
        <v>130.0</v>
      </c>
      <c r="J2194" s="5">
        <v>317.0</v>
      </c>
      <c r="K2194" s="5">
        <v>251.0</v>
      </c>
      <c r="L2194" s="5">
        <v>6.32349E-4</v>
      </c>
      <c r="M2194" s="5">
        <v>0.00376774</v>
      </c>
      <c r="N2194" s="5">
        <v>0.00142373</v>
      </c>
      <c r="O2194" s="5">
        <v>75.4389</v>
      </c>
      <c r="P2194" s="5">
        <v>41.8039</v>
      </c>
      <c r="Q2194" s="5">
        <v>22.3313</v>
      </c>
    </row>
    <row r="2195">
      <c r="A2195" s="5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E2195" s="5">
        <v>228.0</v>
      </c>
      <c r="F2195" s="5">
        <v>112.0</v>
      </c>
      <c r="G2195" s="5">
        <v>4222.0</v>
      </c>
      <c r="H2195" s="5">
        <v>944.064</v>
      </c>
      <c r="I2195" s="5">
        <v>140.0</v>
      </c>
      <c r="J2195" s="5">
        <v>317.0</v>
      </c>
      <c r="K2195" s="5">
        <v>251.0</v>
      </c>
      <c r="L2195" s="5">
        <v>6.28347E-4</v>
      </c>
      <c r="M2195" s="5">
        <v>0.00377718</v>
      </c>
      <c r="N2195" s="5">
        <v>0.00141374</v>
      </c>
      <c r="O2195" s="5">
        <v>75.3095</v>
      </c>
      <c r="P2195" s="5">
        <v>40.801</v>
      </c>
      <c r="Q2195" s="5">
        <v>21.7564</v>
      </c>
    </row>
    <row r="2196">
      <c r="A2196" s="5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E2196" s="5">
        <v>228.0</v>
      </c>
      <c r="F2196" s="5">
        <v>109.0</v>
      </c>
      <c r="G2196" s="5">
        <v>3744.0</v>
      </c>
      <c r="H2196" s="5">
        <v>950.296</v>
      </c>
      <c r="I2196" s="5">
        <v>64.0</v>
      </c>
      <c r="J2196" s="5">
        <v>317.0</v>
      </c>
      <c r="K2196" s="5">
        <v>250.0</v>
      </c>
      <c r="L2196" s="5">
        <v>6.5298E-4</v>
      </c>
      <c r="M2196" s="5">
        <v>0.00376362</v>
      </c>
      <c r="N2196" s="5">
        <v>0.00145644</v>
      </c>
      <c r="O2196" s="5">
        <v>73.2856</v>
      </c>
      <c r="P2196" s="5">
        <v>40.6843</v>
      </c>
      <c r="Q2196" s="5">
        <v>21.6906</v>
      </c>
    </row>
    <row r="2197">
      <c r="A2197" s="5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E2197" s="5">
        <v>226.0</v>
      </c>
      <c r="F2197" s="5">
        <v>109.0</v>
      </c>
      <c r="G2197" s="5">
        <v>3840.0</v>
      </c>
      <c r="H2197" s="5">
        <v>967.029</v>
      </c>
      <c r="I2197" s="5">
        <v>131.0</v>
      </c>
      <c r="J2197" s="5">
        <v>317.0</v>
      </c>
      <c r="K2197" s="5">
        <v>249.0</v>
      </c>
      <c r="L2197" s="5">
        <v>6.52629E-4</v>
      </c>
      <c r="M2197" s="5">
        <v>0.00378399</v>
      </c>
      <c r="N2197" s="5">
        <v>0.00154223</v>
      </c>
      <c r="O2197" s="5">
        <v>74.9931</v>
      </c>
      <c r="P2197" s="5">
        <v>41.5744</v>
      </c>
      <c r="Q2197" s="5">
        <v>23.8498</v>
      </c>
    </row>
    <row r="2198">
      <c r="A2198" s="5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E2198" s="5">
        <v>226.0</v>
      </c>
      <c r="F2198" s="5">
        <v>109.0</v>
      </c>
      <c r="G2198" s="5">
        <v>3691.0</v>
      </c>
      <c r="H2198" s="5">
        <v>943.755</v>
      </c>
      <c r="I2198" s="5">
        <v>123.0</v>
      </c>
      <c r="J2198" s="5">
        <v>317.0</v>
      </c>
      <c r="K2198" s="5">
        <v>251.0</v>
      </c>
      <c r="L2198" s="5">
        <v>6.26881E-4</v>
      </c>
      <c r="M2198" s="5">
        <v>0.00369434</v>
      </c>
      <c r="N2198" s="5">
        <v>0.00149517</v>
      </c>
      <c r="O2198" s="5">
        <v>75.822</v>
      </c>
      <c r="P2198" s="5">
        <v>41.8228</v>
      </c>
      <c r="Q2198" s="5">
        <v>24.0882</v>
      </c>
    </row>
    <row r="2199">
      <c r="A2199" s="5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E2199" s="5">
        <v>224.0</v>
      </c>
      <c r="F2199" s="5">
        <v>109.0</v>
      </c>
      <c r="G2199" s="5">
        <v>3494.0</v>
      </c>
      <c r="H2199" s="5">
        <v>967.298</v>
      </c>
      <c r="I2199" s="5">
        <v>692.0</v>
      </c>
      <c r="J2199" s="5">
        <v>317.0</v>
      </c>
      <c r="K2199" s="5">
        <v>249.0</v>
      </c>
      <c r="L2199" s="5">
        <v>6.39533E-4</v>
      </c>
      <c r="M2199" s="5">
        <v>0.00393229</v>
      </c>
      <c r="N2199" s="5">
        <v>0.00138632</v>
      </c>
      <c r="O2199" s="5">
        <v>75.2882</v>
      </c>
      <c r="P2199" s="5">
        <v>41.2483</v>
      </c>
      <c r="Q2199" s="5">
        <v>22.7092</v>
      </c>
    </row>
    <row r="2200">
      <c r="A2200" s="5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E2200" s="5">
        <v>226.0</v>
      </c>
      <c r="F2200" s="5">
        <v>110.0</v>
      </c>
      <c r="G2200" s="5">
        <v>3767.0</v>
      </c>
      <c r="H2200" s="5">
        <v>941.236</v>
      </c>
      <c r="I2200" s="5">
        <v>136.0</v>
      </c>
      <c r="J2200" s="5">
        <v>317.0</v>
      </c>
      <c r="K2200" s="5">
        <v>254.0</v>
      </c>
      <c r="L2200" s="5">
        <v>6.563E-4</v>
      </c>
      <c r="M2200" s="5">
        <v>0.00371218</v>
      </c>
      <c r="N2200" s="5">
        <v>0.00140597</v>
      </c>
      <c r="O2200" s="5">
        <v>75.5595</v>
      </c>
      <c r="P2200" s="5">
        <v>41.4621</v>
      </c>
      <c r="Q2200" s="5">
        <v>23.4015</v>
      </c>
    </row>
    <row r="2201">
      <c r="A2201" s="5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5">
        <v>228.0</v>
      </c>
      <c r="F2201" s="5">
        <v>109.0</v>
      </c>
      <c r="G2201" s="5">
        <v>3994.0</v>
      </c>
      <c r="H2201" s="5">
        <v>955.248</v>
      </c>
      <c r="I2201" s="5">
        <v>122.0</v>
      </c>
      <c r="J2201" s="5">
        <v>317.0</v>
      </c>
      <c r="K2201" s="5">
        <v>250.0</v>
      </c>
      <c r="L2201" s="5">
        <v>6.60982E-4</v>
      </c>
      <c r="M2201" s="5">
        <v>0.00378045</v>
      </c>
      <c r="N2201" s="5">
        <v>0.001455</v>
      </c>
      <c r="O2201" s="5">
        <v>77.3746</v>
      </c>
      <c r="P2201" s="5">
        <v>41.1349</v>
      </c>
      <c r="Q2201" s="5">
        <v>22.7803</v>
      </c>
    </row>
    <row r="2202">
      <c r="A2202" s="5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E2202" s="5">
        <v>1547.0</v>
      </c>
      <c r="F2202" s="5">
        <v>658.0</v>
      </c>
      <c r="G2202" s="5">
        <v>25142.0</v>
      </c>
      <c r="H2202" s="5">
        <v>3600.64</v>
      </c>
      <c r="I2202" s="5">
        <v>7.0</v>
      </c>
      <c r="J2202" s="5">
        <v>1992.0</v>
      </c>
      <c r="K2202" s="5">
        <v>1672.0</v>
      </c>
      <c r="L2202" s="5">
        <v>4.86108E-4</v>
      </c>
      <c r="M2202" s="5">
        <v>0.00894872</v>
      </c>
      <c r="N2202" s="5">
        <v>0.0238978</v>
      </c>
      <c r="O2202" s="5">
        <v>299.17</v>
      </c>
      <c r="P2202" s="5">
        <v>303.859</v>
      </c>
      <c r="Q2202" s="5">
        <v>273.363</v>
      </c>
    </row>
    <row r="2203">
      <c r="A2203" s="5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E2203" s="5">
        <v>1547.0</v>
      </c>
      <c r="F2203" s="5">
        <v>667.0</v>
      </c>
      <c r="G2203" s="5">
        <v>25640.0</v>
      </c>
      <c r="H2203" s="5">
        <v>3601.04</v>
      </c>
      <c r="I2203" s="5">
        <v>13.0</v>
      </c>
      <c r="J2203" s="5">
        <v>1992.0</v>
      </c>
      <c r="K2203" s="5">
        <v>1658.0</v>
      </c>
      <c r="L2203" s="5">
        <v>4.86203E-4</v>
      </c>
      <c r="M2203" s="5">
        <v>0.00892002</v>
      </c>
      <c r="N2203" s="5">
        <v>0.0237396</v>
      </c>
      <c r="O2203" s="5">
        <v>300.655</v>
      </c>
      <c r="P2203" s="5">
        <v>290.242</v>
      </c>
      <c r="Q2203" s="5">
        <v>277.16</v>
      </c>
    </row>
    <row r="2204">
      <c r="A2204" s="5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E2204" s="5">
        <v>1547.0</v>
      </c>
      <c r="F2204" s="5">
        <v>685.0</v>
      </c>
      <c r="G2204" s="5">
        <v>25454.0</v>
      </c>
      <c r="H2204" s="5">
        <v>3602.85</v>
      </c>
      <c r="I2204" s="5">
        <v>15.0</v>
      </c>
      <c r="J2204" s="5">
        <v>1992.0</v>
      </c>
      <c r="K2204" s="5">
        <v>1662.0</v>
      </c>
      <c r="L2204" s="5">
        <v>4.76623E-4</v>
      </c>
      <c r="M2204" s="5">
        <v>0.0087594</v>
      </c>
      <c r="N2204" s="5">
        <v>0.0233155</v>
      </c>
      <c r="O2204" s="5">
        <v>301.605</v>
      </c>
      <c r="P2204" s="5">
        <v>302.413</v>
      </c>
      <c r="Q2204" s="5">
        <v>267.646</v>
      </c>
    </row>
    <row r="2205">
      <c r="A2205" s="5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E2205" s="5">
        <v>1547.0</v>
      </c>
      <c r="F2205" s="5">
        <v>686.0</v>
      </c>
      <c r="G2205" s="5">
        <v>25932.0</v>
      </c>
      <c r="H2205" s="5">
        <v>3604.84</v>
      </c>
      <c r="I2205" s="5">
        <v>12.0</v>
      </c>
      <c r="J2205" s="5">
        <v>1992.0</v>
      </c>
      <c r="K2205" s="5">
        <v>1634.0</v>
      </c>
      <c r="L2205" s="5">
        <v>4.61059E-4</v>
      </c>
      <c r="M2205" s="5">
        <v>0.00865088</v>
      </c>
      <c r="N2205" s="5">
        <v>0.0231945</v>
      </c>
      <c r="O2205" s="5">
        <v>302.923</v>
      </c>
      <c r="P2205" s="5">
        <v>303.777</v>
      </c>
      <c r="Q2205" s="5">
        <v>268.499</v>
      </c>
    </row>
    <row r="2206">
      <c r="A2206" s="5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E2206" s="5">
        <v>1547.0</v>
      </c>
      <c r="F2206" s="5">
        <v>674.0</v>
      </c>
      <c r="G2206" s="5">
        <v>25919.0</v>
      </c>
      <c r="H2206" s="5">
        <v>3601.1</v>
      </c>
      <c r="I2206" s="5">
        <v>18.0</v>
      </c>
      <c r="J2206" s="5">
        <v>1992.0</v>
      </c>
      <c r="K2206" s="5">
        <v>1711.0</v>
      </c>
      <c r="L2206" s="5">
        <v>4.56638E-4</v>
      </c>
      <c r="M2206" s="5">
        <v>0.00845793</v>
      </c>
      <c r="N2206" s="5">
        <v>0.0229603</v>
      </c>
      <c r="O2206" s="5">
        <v>300.508</v>
      </c>
      <c r="P2206" s="5">
        <v>297.232</v>
      </c>
      <c r="Q2206" s="5">
        <v>267.871</v>
      </c>
    </row>
    <row r="2207">
      <c r="A2207" s="5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E2207" s="5">
        <v>1547.0</v>
      </c>
      <c r="F2207" s="5">
        <v>671.0</v>
      </c>
      <c r="G2207" s="5">
        <v>26412.0</v>
      </c>
      <c r="H2207" s="5">
        <v>3600.48</v>
      </c>
      <c r="I2207" s="5">
        <v>12.0</v>
      </c>
      <c r="J2207" s="5">
        <v>1992.0</v>
      </c>
      <c r="K2207" s="5">
        <v>1641.0</v>
      </c>
      <c r="L2207" s="5">
        <v>4.71174E-4</v>
      </c>
      <c r="M2207" s="5">
        <v>0.00870975</v>
      </c>
      <c r="N2207" s="5">
        <v>0.023033</v>
      </c>
      <c r="O2207" s="5">
        <v>300.037</v>
      </c>
      <c r="P2207" s="5">
        <v>302.874</v>
      </c>
      <c r="Q2207" s="5">
        <v>269.894</v>
      </c>
    </row>
    <row r="2208">
      <c r="A2208" s="5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E2208" s="5">
        <v>1547.0</v>
      </c>
      <c r="F2208" s="5">
        <v>666.0</v>
      </c>
      <c r="G2208" s="5">
        <v>25617.0</v>
      </c>
      <c r="H2208" s="5">
        <v>3602.08</v>
      </c>
      <c r="I2208" s="5">
        <v>8.0</v>
      </c>
      <c r="J2208" s="5">
        <v>1992.0</v>
      </c>
      <c r="K2208" s="5">
        <v>1658.0</v>
      </c>
      <c r="L2208" s="5">
        <v>4.75658E-4</v>
      </c>
      <c r="M2208" s="5">
        <v>0.0087943</v>
      </c>
      <c r="N2208" s="5">
        <v>0.023521</v>
      </c>
      <c r="O2208" s="5">
        <v>300.283</v>
      </c>
      <c r="P2208" s="5">
        <v>301.604</v>
      </c>
      <c r="Q2208" s="5">
        <v>276.292</v>
      </c>
    </row>
    <row r="2209">
      <c r="A2209" s="5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E2209" s="5">
        <v>1547.0</v>
      </c>
      <c r="F2209" s="5">
        <v>686.0</v>
      </c>
      <c r="G2209" s="5">
        <v>25342.0</v>
      </c>
      <c r="H2209" s="5">
        <v>3602.56</v>
      </c>
      <c r="I2209" s="5">
        <v>10.0</v>
      </c>
      <c r="J2209" s="5">
        <v>1992.0</v>
      </c>
      <c r="K2209" s="5">
        <v>1669.0</v>
      </c>
      <c r="L2209" s="5">
        <v>4.8095E-4</v>
      </c>
      <c r="M2209" s="5">
        <v>0.00881799</v>
      </c>
      <c r="N2209" s="5">
        <v>0.0232947</v>
      </c>
      <c r="O2209" s="5">
        <v>298.651</v>
      </c>
      <c r="P2209" s="5">
        <v>300.121</v>
      </c>
      <c r="Q2209" s="5">
        <v>267.301</v>
      </c>
    </row>
    <row r="2210">
      <c r="A2210" s="5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E2210" s="5">
        <v>1547.0</v>
      </c>
      <c r="F2210" s="5">
        <v>684.0</v>
      </c>
      <c r="G2210" s="5">
        <v>26257.0</v>
      </c>
      <c r="H2210" s="5">
        <v>3600.13</v>
      </c>
      <c r="I2210" s="5">
        <v>16.0</v>
      </c>
      <c r="J2210" s="5">
        <v>1992.0</v>
      </c>
      <c r="K2210" s="5">
        <v>1665.0</v>
      </c>
      <c r="L2210" s="5">
        <v>4.87028E-4</v>
      </c>
      <c r="M2210" s="5">
        <v>0.00897137</v>
      </c>
      <c r="N2210" s="5">
        <v>0.0239876</v>
      </c>
      <c r="O2210" s="5">
        <v>301.733</v>
      </c>
      <c r="P2210" s="5">
        <v>294.113</v>
      </c>
      <c r="Q2210" s="5">
        <v>260.792</v>
      </c>
    </row>
    <row r="2211">
      <c r="A2211" s="5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5">
        <v>1547.0</v>
      </c>
      <c r="F2211" s="5">
        <v>680.0</v>
      </c>
      <c r="G2211" s="5">
        <v>25521.0</v>
      </c>
      <c r="H2211" s="5">
        <v>3601.46</v>
      </c>
      <c r="I2211" s="5">
        <v>12.0</v>
      </c>
      <c r="J2211" s="5">
        <v>1992.0</v>
      </c>
      <c r="K2211" s="5">
        <v>1651.0</v>
      </c>
      <c r="L2211" s="5">
        <v>4.84169E-4</v>
      </c>
      <c r="M2211" s="5">
        <v>0.00891458</v>
      </c>
      <c r="N2211" s="5">
        <v>0.023925</v>
      </c>
      <c r="O2211" s="5">
        <v>299.07</v>
      </c>
      <c r="P2211" s="5">
        <v>301.971</v>
      </c>
      <c r="Q2211" s="5">
        <v>264.564</v>
      </c>
    </row>
    <row r="2212">
      <c r="A2212" s="5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E2212" s="5">
        <v>1453.0</v>
      </c>
      <c r="F2212" s="5">
        <v>662.0</v>
      </c>
      <c r="G2212" s="5">
        <v>24600.0</v>
      </c>
      <c r="H2212" s="5">
        <v>3600.89</v>
      </c>
      <c r="I2212" s="5">
        <v>10.0</v>
      </c>
      <c r="J2212" s="5">
        <v>2054.0</v>
      </c>
      <c r="K2212" s="5">
        <v>1730.0</v>
      </c>
      <c r="L2212" s="5">
        <v>2.49364E-4</v>
      </c>
      <c r="M2212" s="5">
        <v>0.00934443</v>
      </c>
      <c r="N2212" s="5">
        <v>0.0289267</v>
      </c>
      <c r="O2212" s="5">
        <v>152.915</v>
      </c>
      <c r="P2212" s="5">
        <v>287.964</v>
      </c>
      <c r="Q2212" s="5">
        <v>234.822</v>
      </c>
    </row>
    <row r="2213">
      <c r="A2213" s="5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E2213" s="5">
        <v>1453.0</v>
      </c>
      <c r="F2213" s="5">
        <v>666.0</v>
      </c>
      <c r="G2213" s="5">
        <v>24523.0</v>
      </c>
      <c r="H2213" s="5">
        <v>3605.54</v>
      </c>
      <c r="I2213" s="5">
        <v>14.0</v>
      </c>
      <c r="J2213" s="5">
        <v>2054.0</v>
      </c>
      <c r="K2213" s="5">
        <v>1681.0</v>
      </c>
      <c r="L2213" s="5">
        <v>2.10629E-4</v>
      </c>
      <c r="M2213" s="5">
        <v>0.00876261</v>
      </c>
      <c r="N2213" s="5">
        <v>0.0264055</v>
      </c>
      <c r="O2213" s="5">
        <v>164.146</v>
      </c>
      <c r="P2213" s="5">
        <v>284.092</v>
      </c>
      <c r="Q2213" s="5">
        <v>231.034</v>
      </c>
    </row>
    <row r="2214">
      <c r="A2214" s="5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E2214" s="5">
        <v>1453.0</v>
      </c>
      <c r="F2214" s="5">
        <v>667.0</v>
      </c>
      <c r="G2214" s="5">
        <v>25279.0</v>
      </c>
      <c r="H2214" s="5">
        <v>3604.86</v>
      </c>
      <c r="I2214" s="5">
        <v>15.0</v>
      </c>
      <c r="J2214" s="5">
        <v>2054.0</v>
      </c>
      <c r="K2214" s="5">
        <v>1746.0</v>
      </c>
      <c r="L2214" s="5">
        <v>2.22825E-4</v>
      </c>
      <c r="M2214" s="5">
        <v>0.00961807</v>
      </c>
      <c r="N2214" s="5">
        <v>0.028788</v>
      </c>
      <c r="O2214" s="5">
        <v>165.946</v>
      </c>
      <c r="P2214" s="5">
        <v>287.883</v>
      </c>
      <c r="Q2214" s="5">
        <v>235.603</v>
      </c>
    </row>
    <row r="2215">
      <c r="A2215" s="5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E2215" s="5">
        <v>1453.0</v>
      </c>
      <c r="F2215" s="5">
        <v>674.0</v>
      </c>
      <c r="G2215" s="5">
        <v>25404.0</v>
      </c>
      <c r="H2215" s="5">
        <v>3601.43</v>
      </c>
      <c r="I2215" s="5">
        <v>12.0</v>
      </c>
      <c r="J2215" s="5">
        <v>2054.0</v>
      </c>
      <c r="K2215" s="5">
        <v>1682.0</v>
      </c>
      <c r="L2215" s="5">
        <v>2.4218E-4</v>
      </c>
      <c r="M2215" s="5">
        <v>0.00908523</v>
      </c>
      <c r="N2215" s="5">
        <v>0.0289047</v>
      </c>
      <c r="O2215" s="5">
        <v>154.563</v>
      </c>
      <c r="P2215" s="5">
        <v>287.211</v>
      </c>
      <c r="Q2215" s="5">
        <v>232.001</v>
      </c>
    </row>
    <row r="2216">
      <c r="A2216" s="5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E2216" s="5">
        <v>1453.0</v>
      </c>
      <c r="F2216" s="5">
        <v>682.0</v>
      </c>
      <c r="G2216" s="5">
        <v>25685.0</v>
      </c>
      <c r="H2216" s="5">
        <v>3605.22</v>
      </c>
      <c r="I2216" s="5">
        <v>14.0</v>
      </c>
      <c r="J2216" s="5">
        <v>2054.0</v>
      </c>
      <c r="K2216" s="5">
        <v>1700.0</v>
      </c>
      <c r="L2216" s="5">
        <v>2.40263E-4</v>
      </c>
      <c r="M2216" s="5">
        <v>0.00930889</v>
      </c>
      <c r="N2216" s="5">
        <v>0.0289922</v>
      </c>
      <c r="O2216" s="5">
        <v>156.561</v>
      </c>
      <c r="P2216" s="5">
        <v>286.537</v>
      </c>
      <c r="Q2216" s="5">
        <v>229.806</v>
      </c>
    </row>
    <row r="2217">
      <c r="A2217" s="5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E2217" s="5">
        <v>1453.0</v>
      </c>
      <c r="F2217" s="5">
        <v>665.0</v>
      </c>
      <c r="G2217" s="5">
        <v>24948.0</v>
      </c>
      <c r="H2217" s="5">
        <v>3601.09</v>
      </c>
      <c r="I2217" s="5">
        <v>12.0</v>
      </c>
      <c r="J2217" s="5">
        <v>2054.0</v>
      </c>
      <c r="K2217" s="5">
        <v>1694.0</v>
      </c>
      <c r="L2217" s="5">
        <v>2.37718E-4</v>
      </c>
      <c r="M2217" s="5">
        <v>0.00902472</v>
      </c>
      <c r="N2217" s="5">
        <v>0.0286033</v>
      </c>
      <c r="O2217" s="5">
        <v>157.861</v>
      </c>
      <c r="P2217" s="5">
        <v>283.386</v>
      </c>
      <c r="Q2217" s="5">
        <v>232.78</v>
      </c>
    </row>
    <row r="2218">
      <c r="A2218" s="5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E2218" s="5">
        <v>1453.0</v>
      </c>
      <c r="F2218" s="5">
        <v>669.0</v>
      </c>
      <c r="G2218" s="5">
        <v>25665.0</v>
      </c>
      <c r="H2218" s="5">
        <v>3604.11</v>
      </c>
      <c r="I2218" s="5">
        <v>13.0</v>
      </c>
      <c r="J2218" s="5">
        <v>2054.0</v>
      </c>
      <c r="K2218" s="5">
        <v>1730.0</v>
      </c>
      <c r="L2218" s="5">
        <v>2.35841E-4</v>
      </c>
      <c r="M2218" s="5">
        <v>0.00947643</v>
      </c>
      <c r="N2218" s="5">
        <v>0.0291202</v>
      </c>
      <c r="O2218" s="5">
        <v>158.624</v>
      </c>
      <c r="P2218" s="5">
        <v>287.434</v>
      </c>
      <c r="Q2218" s="5">
        <v>238.844</v>
      </c>
    </row>
    <row r="2219">
      <c r="A2219" s="5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E2219" s="5">
        <v>1453.0</v>
      </c>
      <c r="F2219" s="5">
        <v>652.0</v>
      </c>
      <c r="G2219" s="5">
        <v>25487.0</v>
      </c>
      <c r="H2219" s="5">
        <v>3603.5</v>
      </c>
      <c r="I2219" s="5">
        <v>10.0</v>
      </c>
      <c r="J2219" s="5">
        <v>2054.0</v>
      </c>
      <c r="K2219" s="5">
        <v>1700.0</v>
      </c>
      <c r="L2219" s="5">
        <v>2.36902E-4</v>
      </c>
      <c r="M2219" s="5">
        <v>0.00921531</v>
      </c>
      <c r="N2219" s="5">
        <v>0.0284388</v>
      </c>
      <c r="O2219" s="5">
        <v>154.045</v>
      </c>
      <c r="P2219" s="5">
        <v>283.037</v>
      </c>
      <c r="Q2219" s="5">
        <v>239.922</v>
      </c>
    </row>
    <row r="2220">
      <c r="A2220" s="5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E2220" s="5">
        <v>1453.0</v>
      </c>
      <c r="F2220" s="5">
        <v>659.0</v>
      </c>
      <c r="G2220" s="5">
        <v>24056.0</v>
      </c>
      <c r="H2220" s="5">
        <v>3606.17</v>
      </c>
      <c r="I2220" s="5">
        <v>12.0</v>
      </c>
      <c r="J2220" s="5">
        <v>2054.0</v>
      </c>
      <c r="K2220" s="5">
        <v>1670.0</v>
      </c>
      <c r="L2220" s="5">
        <v>2.22259E-4</v>
      </c>
      <c r="M2220" s="5">
        <v>0.00870733</v>
      </c>
      <c r="N2220" s="5">
        <v>0.0274397</v>
      </c>
      <c r="O2220" s="5">
        <v>156.451</v>
      </c>
      <c r="P2220" s="5">
        <v>289.37</v>
      </c>
      <c r="Q2220" s="5">
        <v>238.532</v>
      </c>
    </row>
    <row r="2221">
      <c r="A2221" s="5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5">
        <v>1453.0</v>
      </c>
      <c r="F2221" s="5">
        <v>669.0</v>
      </c>
      <c r="G2221" s="5">
        <v>25678.0</v>
      </c>
      <c r="H2221" s="5">
        <v>3601.73</v>
      </c>
      <c r="I2221" s="5">
        <v>12.0</v>
      </c>
      <c r="J2221" s="5">
        <v>2054.0</v>
      </c>
      <c r="K2221" s="5">
        <v>1688.0</v>
      </c>
      <c r="L2221" s="5">
        <v>2.21483E-4</v>
      </c>
      <c r="M2221" s="5">
        <v>0.00863097</v>
      </c>
      <c r="N2221" s="5">
        <v>0.0268456</v>
      </c>
      <c r="O2221" s="5">
        <v>156.076</v>
      </c>
      <c r="P2221" s="5">
        <v>288.912</v>
      </c>
      <c r="Q2221" s="5">
        <v>234.204</v>
      </c>
    </row>
    <row r="2222">
      <c r="A2222" s="5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E2222" s="5">
        <v>1374.0</v>
      </c>
      <c r="F2222" s="5">
        <v>680.0</v>
      </c>
      <c r="G2222" s="5">
        <v>24664.0</v>
      </c>
      <c r="H2222" s="5">
        <v>3600.83</v>
      </c>
      <c r="I2222" s="5">
        <v>11.0</v>
      </c>
      <c r="J2222" s="5">
        <v>1933.0</v>
      </c>
      <c r="K2222" s="5">
        <v>1526.0</v>
      </c>
      <c r="L2222" s="5">
        <v>4.82706E-4</v>
      </c>
      <c r="M2222" s="5">
        <v>0.00916047</v>
      </c>
      <c r="N2222" s="5">
        <v>0.0234045</v>
      </c>
      <c r="O2222" s="5">
        <v>253.145</v>
      </c>
      <c r="P2222" s="5">
        <v>262.546</v>
      </c>
      <c r="Q2222" s="5">
        <v>218.021</v>
      </c>
    </row>
    <row r="2223">
      <c r="A2223" s="5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E2223" s="5">
        <v>1374.0</v>
      </c>
      <c r="F2223" s="5">
        <v>667.0</v>
      </c>
      <c r="G2223" s="5">
        <v>23771.0</v>
      </c>
      <c r="H2223" s="5">
        <v>3602.31</v>
      </c>
      <c r="I2223" s="5">
        <v>12.0</v>
      </c>
      <c r="J2223" s="5">
        <v>1933.0</v>
      </c>
      <c r="K2223" s="5">
        <v>1496.0</v>
      </c>
      <c r="L2223" s="5">
        <v>5.09151E-4</v>
      </c>
      <c r="M2223" s="5">
        <v>0.00975072</v>
      </c>
      <c r="N2223" s="5">
        <v>0.0248858</v>
      </c>
      <c r="O2223" s="5">
        <v>251.239</v>
      </c>
      <c r="P2223" s="5">
        <v>263.478</v>
      </c>
      <c r="Q2223" s="5">
        <v>226.316</v>
      </c>
    </row>
    <row r="2224">
      <c r="A2224" s="5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E2224" s="5">
        <v>1374.0</v>
      </c>
      <c r="F2224" s="5">
        <v>680.0</v>
      </c>
      <c r="G2224" s="5">
        <v>24426.0</v>
      </c>
      <c r="H2224" s="5">
        <v>3601.86</v>
      </c>
      <c r="I2224" s="5">
        <v>16.0</v>
      </c>
      <c r="J2224" s="5">
        <v>1933.0</v>
      </c>
      <c r="K2224" s="5">
        <v>1533.0</v>
      </c>
      <c r="L2224" s="5">
        <v>4.7279E-4</v>
      </c>
      <c r="M2224" s="5">
        <v>0.00911979</v>
      </c>
      <c r="N2224" s="5">
        <v>0.0233218</v>
      </c>
      <c r="O2224" s="5">
        <v>253.245</v>
      </c>
      <c r="P2224" s="5">
        <v>269.277</v>
      </c>
      <c r="Q2224" s="5">
        <v>217.058</v>
      </c>
    </row>
    <row r="2225">
      <c r="A2225" s="5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E2225" s="5">
        <v>1374.0</v>
      </c>
      <c r="F2225" s="5">
        <v>671.0</v>
      </c>
      <c r="G2225" s="5">
        <v>24713.0</v>
      </c>
      <c r="H2225" s="5">
        <v>3602.79</v>
      </c>
      <c r="I2225" s="5">
        <v>11.0</v>
      </c>
      <c r="J2225" s="5">
        <v>1933.0</v>
      </c>
      <c r="K2225" s="5">
        <v>1526.0</v>
      </c>
      <c r="L2225" s="5">
        <v>4.95654E-4</v>
      </c>
      <c r="M2225" s="5">
        <v>0.00924688</v>
      </c>
      <c r="N2225" s="5">
        <v>0.0235047</v>
      </c>
      <c r="O2225" s="5">
        <v>247.121</v>
      </c>
      <c r="P2225" s="5">
        <v>266.557</v>
      </c>
      <c r="Q2225" s="5">
        <v>218.862</v>
      </c>
    </row>
    <row r="2226">
      <c r="A2226" s="5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E2226" s="5">
        <v>1374.0</v>
      </c>
      <c r="F2226" s="5">
        <v>663.0</v>
      </c>
      <c r="G2226" s="5">
        <v>24418.0</v>
      </c>
      <c r="H2226" s="5">
        <v>3601.72</v>
      </c>
      <c r="I2226" s="5">
        <v>15.0</v>
      </c>
      <c r="J2226" s="5">
        <v>1933.0</v>
      </c>
      <c r="K2226" s="5">
        <v>1496.0</v>
      </c>
      <c r="L2226" s="5">
        <v>4.81486E-4</v>
      </c>
      <c r="M2226" s="5">
        <v>0.00914237</v>
      </c>
      <c r="N2226" s="5">
        <v>0.023428</v>
      </c>
      <c r="O2226" s="5">
        <v>251.785</v>
      </c>
      <c r="P2226" s="5">
        <v>266.277</v>
      </c>
      <c r="Q2226" s="5">
        <v>217.525</v>
      </c>
    </row>
    <row r="2227">
      <c r="A2227" s="5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E2227" s="5">
        <v>1374.0</v>
      </c>
      <c r="F2227" s="5">
        <v>673.0</v>
      </c>
      <c r="G2227" s="5">
        <v>24419.0</v>
      </c>
      <c r="H2227" s="5">
        <v>3602.79</v>
      </c>
      <c r="I2227" s="5">
        <v>8.0</v>
      </c>
      <c r="J2227" s="5">
        <v>1933.0</v>
      </c>
      <c r="K2227" s="5">
        <v>1508.0</v>
      </c>
      <c r="L2227" s="5">
        <v>4.76731E-4</v>
      </c>
      <c r="M2227" s="5">
        <v>0.00922176</v>
      </c>
      <c r="N2227" s="5">
        <v>0.0234154</v>
      </c>
      <c r="O2227" s="5">
        <v>252.81</v>
      </c>
      <c r="P2227" s="5">
        <v>266.689</v>
      </c>
      <c r="Q2227" s="5">
        <v>221.955</v>
      </c>
    </row>
    <row r="2228">
      <c r="A2228" s="5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E2228" s="5">
        <v>1374.0</v>
      </c>
      <c r="F2228" s="5">
        <v>683.0</v>
      </c>
      <c r="G2228" s="5">
        <v>24612.0</v>
      </c>
      <c r="H2228" s="5">
        <v>3603.42</v>
      </c>
      <c r="I2228" s="5">
        <v>11.0</v>
      </c>
      <c r="J2228" s="5">
        <v>1933.0</v>
      </c>
      <c r="K2228" s="5">
        <v>1532.0</v>
      </c>
      <c r="L2228" s="5">
        <v>4.91578E-4</v>
      </c>
      <c r="M2228" s="5">
        <v>0.0093149</v>
      </c>
      <c r="N2228" s="5">
        <v>0.0235177</v>
      </c>
      <c r="O2228" s="5">
        <v>251.844</v>
      </c>
      <c r="P2228" s="5">
        <v>263.348</v>
      </c>
      <c r="Q2228" s="5">
        <v>220.487</v>
      </c>
    </row>
    <row r="2229">
      <c r="A2229" s="5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E2229" s="5">
        <v>1374.0</v>
      </c>
      <c r="F2229" s="5">
        <v>674.0</v>
      </c>
      <c r="G2229" s="5">
        <v>25233.0</v>
      </c>
      <c r="H2229" s="5">
        <v>3602.34</v>
      </c>
      <c r="I2229" s="5">
        <v>13.0</v>
      </c>
      <c r="J2229" s="5">
        <v>1933.0</v>
      </c>
      <c r="K2229" s="5">
        <v>1496.0</v>
      </c>
      <c r="L2229" s="5">
        <v>4.67734E-4</v>
      </c>
      <c r="M2229" s="5">
        <v>0.00903482</v>
      </c>
      <c r="N2229" s="5">
        <v>0.0231781</v>
      </c>
      <c r="O2229" s="5">
        <v>251.844</v>
      </c>
      <c r="P2229" s="5">
        <v>270.433</v>
      </c>
      <c r="Q2229" s="5">
        <v>219.568</v>
      </c>
    </row>
    <row r="2230">
      <c r="A2230" s="5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E2230" s="5">
        <v>1374.0</v>
      </c>
      <c r="F2230" s="5">
        <v>664.0</v>
      </c>
      <c r="G2230" s="5">
        <v>23612.0</v>
      </c>
      <c r="H2230" s="5">
        <v>3605.05</v>
      </c>
      <c r="I2230" s="5">
        <v>14.0</v>
      </c>
      <c r="J2230" s="5">
        <v>1933.0</v>
      </c>
      <c r="K2230" s="5">
        <v>1532.0</v>
      </c>
      <c r="L2230" s="5">
        <v>4.68326E-4</v>
      </c>
      <c r="M2230" s="5">
        <v>0.00928365</v>
      </c>
      <c r="N2230" s="5">
        <v>0.0239402</v>
      </c>
      <c r="O2230" s="5">
        <v>256.005</v>
      </c>
      <c r="P2230" s="5">
        <v>268.912</v>
      </c>
      <c r="Q2230" s="5">
        <v>222.155</v>
      </c>
    </row>
    <row r="2231">
      <c r="A2231" s="5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5">
        <v>1374.0</v>
      </c>
      <c r="F2231" s="5">
        <v>686.0</v>
      </c>
      <c r="G2231" s="5">
        <v>25155.0</v>
      </c>
      <c r="H2231" s="5">
        <v>3601.81</v>
      </c>
      <c r="I2231" s="5">
        <v>15.0</v>
      </c>
      <c r="J2231" s="5">
        <v>1933.0</v>
      </c>
      <c r="K2231" s="5">
        <v>1502.0</v>
      </c>
      <c r="L2231" s="5">
        <v>4.95919E-4</v>
      </c>
      <c r="M2231" s="5">
        <v>0.00941851</v>
      </c>
      <c r="N2231" s="5">
        <v>0.0239798</v>
      </c>
      <c r="O2231" s="5">
        <v>252.724</v>
      </c>
      <c r="P2231" s="5">
        <v>263.504</v>
      </c>
      <c r="Q2231" s="5">
        <v>216.481</v>
      </c>
    </row>
    <row r="2232">
      <c r="A2232" s="5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E2232" s="5">
        <v>1770.0</v>
      </c>
      <c r="F2232" s="5">
        <v>633.0</v>
      </c>
      <c r="G2232" s="5">
        <v>25043.0</v>
      </c>
      <c r="H2232" s="5">
        <v>3604.32</v>
      </c>
      <c r="I2232" s="5">
        <v>10.0</v>
      </c>
      <c r="J2232" s="5">
        <v>2345.0</v>
      </c>
      <c r="K2232" s="5">
        <v>1866.0</v>
      </c>
      <c r="L2232" s="5">
        <v>4.4558E-4</v>
      </c>
      <c r="M2232" s="5">
        <v>0.0111832</v>
      </c>
      <c r="N2232" s="5">
        <v>0.0232352</v>
      </c>
      <c r="O2232" s="5">
        <v>288.976</v>
      </c>
      <c r="P2232" s="5">
        <v>331.903</v>
      </c>
      <c r="Q2232" s="5">
        <v>260.791</v>
      </c>
    </row>
    <row r="2233">
      <c r="A2233" s="5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E2233" s="5">
        <v>1770.0</v>
      </c>
      <c r="F2233" s="5">
        <v>637.0</v>
      </c>
      <c r="G2233" s="5">
        <v>24589.0</v>
      </c>
      <c r="H2233" s="5">
        <v>3602.65</v>
      </c>
      <c r="I2233" s="5">
        <v>8.0</v>
      </c>
      <c r="J2233" s="5">
        <v>2345.0</v>
      </c>
      <c r="K2233" s="5">
        <v>1887.0</v>
      </c>
      <c r="L2233" s="5">
        <v>4.30823E-4</v>
      </c>
      <c r="M2233" s="5">
        <v>0.0109709</v>
      </c>
      <c r="N2233" s="5">
        <v>0.0238236</v>
      </c>
      <c r="O2233" s="5">
        <v>290.158</v>
      </c>
      <c r="P2233" s="5">
        <v>343.283</v>
      </c>
      <c r="Q2233" s="5">
        <v>270.923</v>
      </c>
    </row>
    <row r="2234">
      <c r="A2234" s="5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E2234" s="5">
        <v>1770.0</v>
      </c>
      <c r="F2234" s="5">
        <v>645.0</v>
      </c>
      <c r="G2234" s="5">
        <v>25503.0</v>
      </c>
      <c r="H2234" s="5">
        <v>3601.42</v>
      </c>
      <c r="I2234" s="5">
        <v>6.0</v>
      </c>
      <c r="J2234" s="5">
        <v>2345.0</v>
      </c>
      <c r="K2234" s="5">
        <v>1873.0</v>
      </c>
      <c r="L2234" s="5">
        <v>4.38352E-4</v>
      </c>
      <c r="M2234" s="5">
        <v>0.0108247</v>
      </c>
      <c r="N2234" s="5">
        <v>0.023185</v>
      </c>
      <c r="O2234" s="5">
        <v>277.928</v>
      </c>
      <c r="P2234" s="5">
        <v>340.735</v>
      </c>
      <c r="Q2234" s="5">
        <v>275.133</v>
      </c>
    </row>
    <row r="2235">
      <c r="A2235" s="5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E2235" s="5">
        <v>1770.0</v>
      </c>
      <c r="F2235" s="5">
        <v>628.0</v>
      </c>
      <c r="G2235" s="5">
        <v>26795.0</v>
      </c>
      <c r="H2235" s="5">
        <v>3605.49</v>
      </c>
      <c r="I2235" s="5">
        <v>6.0</v>
      </c>
      <c r="J2235" s="5">
        <v>2345.0</v>
      </c>
      <c r="K2235" s="5">
        <v>1880.0</v>
      </c>
      <c r="L2235" s="5">
        <v>4.29435E-4</v>
      </c>
      <c r="M2235" s="5">
        <v>0.0106041</v>
      </c>
      <c r="N2235" s="5">
        <v>0.0235151</v>
      </c>
      <c r="O2235" s="5">
        <v>287.313</v>
      </c>
      <c r="P2235" s="5">
        <v>348.019</v>
      </c>
      <c r="Q2235" s="5">
        <v>277.453</v>
      </c>
    </row>
    <row r="2236">
      <c r="A2236" s="5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E2236" s="5">
        <v>1770.0</v>
      </c>
      <c r="F2236" s="5">
        <v>614.0</v>
      </c>
      <c r="G2236" s="5">
        <v>27916.0</v>
      </c>
      <c r="H2236" s="5">
        <v>3603.69</v>
      </c>
      <c r="I2236" s="5">
        <v>6.0</v>
      </c>
      <c r="J2236" s="5">
        <v>2345.0</v>
      </c>
      <c r="K2236" s="5">
        <v>1901.0</v>
      </c>
      <c r="L2236" s="5">
        <v>4.28043E-4</v>
      </c>
      <c r="M2236" s="5">
        <v>0.0110217</v>
      </c>
      <c r="N2236" s="5">
        <v>0.0235502</v>
      </c>
      <c r="O2236" s="5">
        <v>290.668</v>
      </c>
      <c r="P2236" s="5">
        <v>341.673</v>
      </c>
      <c r="Q2236" s="5">
        <v>262.184</v>
      </c>
    </row>
    <row r="2237">
      <c r="A2237" s="5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E2237" s="5">
        <v>1770.0</v>
      </c>
      <c r="F2237" s="5">
        <v>652.0</v>
      </c>
      <c r="G2237" s="5">
        <v>26103.0</v>
      </c>
      <c r="H2237" s="5">
        <v>3600.42</v>
      </c>
      <c r="I2237" s="5">
        <v>7.0</v>
      </c>
      <c r="J2237" s="5">
        <v>2345.0</v>
      </c>
      <c r="K2237" s="5">
        <v>1894.0</v>
      </c>
      <c r="L2237" s="5">
        <v>4.28254E-4</v>
      </c>
      <c r="M2237" s="5">
        <v>0.0109397</v>
      </c>
      <c r="N2237" s="5">
        <v>0.0230303</v>
      </c>
      <c r="O2237" s="5">
        <v>295.563</v>
      </c>
      <c r="P2237" s="5">
        <v>320.296</v>
      </c>
      <c r="Q2237" s="5">
        <v>256.249</v>
      </c>
    </row>
    <row r="2238">
      <c r="A2238" s="5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E2238" s="5">
        <v>1770.0</v>
      </c>
      <c r="F2238" s="5">
        <v>639.0</v>
      </c>
      <c r="G2238" s="5">
        <v>25913.0</v>
      </c>
      <c r="H2238" s="5">
        <v>3604.41</v>
      </c>
      <c r="I2238" s="5">
        <v>7.0</v>
      </c>
      <c r="J2238" s="5">
        <v>2345.0</v>
      </c>
      <c r="K2238" s="5">
        <v>1873.0</v>
      </c>
      <c r="L2238" s="5">
        <v>4.47325E-4</v>
      </c>
      <c r="M2238" s="5">
        <v>0.0111298</v>
      </c>
      <c r="N2238" s="5">
        <v>0.0232077</v>
      </c>
      <c r="O2238" s="5">
        <v>294.031</v>
      </c>
      <c r="P2238" s="5">
        <v>322.629</v>
      </c>
      <c r="Q2238" s="5">
        <v>251.038</v>
      </c>
    </row>
    <row r="2239">
      <c r="A2239" s="5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E2239" s="5">
        <v>1770.0</v>
      </c>
      <c r="F2239" s="5">
        <v>658.0</v>
      </c>
      <c r="G2239" s="5">
        <v>25388.0</v>
      </c>
      <c r="H2239" s="5">
        <v>3600.43</v>
      </c>
      <c r="I2239" s="5">
        <v>7.0</v>
      </c>
      <c r="J2239" s="5">
        <v>2345.0</v>
      </c>
      <c r="K2239" s="5">
        <v>1910.0</v>
      </c>
      <c r="L2239" s="5">
        <v>4.41836E-4</v>
      </c>
      <c r="M2239" s="5">
        <v>0.0110756</v>
      </c>
      <c r="N2239" s="5">
        <v>0.0229486</v>
      </c>
      <c r="O2239" s="5">
        <v>291.469</v>
      </c>
      <c r="P2239" s="5">
        <v>323.775</v>
      </c>
      <c r="Q2239" s="5">
        <v>250.786</v>
      </c>
    </row>
    <row r="2240">
      <c r="A2240" s="5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E2240" s="5">
        <v>1770.0</v>
      </c>
      <c r="F2240" s="5">
        <v>646.0</v>
      </c>
      <c r="G2240" s="5">
        <v>26106.0</v>
      </c>
      <c r="H2240" s="5">
        <v>3600.92</v>
      </c>
      <c r="I2240" s="5">
        <v>5.0</v>
      </c>
      <c r="J2240" s="5">
        <v>2345.0</v>
      </c>
      <c r="K2240" s="5">
        <v>1894.0</v>
      </c>
      <c r="L2240" s="5">
        <v>4.31998E-4</v>
      </c>
      <c r="M2240" s="5">
        <v>0.0111996</v>
      </c>
      <c r="N2240" s="5">
        <v>0.0235028</v>
      </c>
      <c r="O2240" s="5">
        <v>295.286</v>
      </c>
      <c r="P2240" s="5">
        <v>335.062</v>
      </c>
      <c r="Q2240" s="5">
        <v>259.853</v>
      </c>
    </row>
    <row r="2241">
      <c r="A2241" s="5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5">
        <v>1770.0</v>
      </c>
      <c r="F2241" s="5">
        <v>631.0</v>
      </c>
      <c r="G2241" s="5">
        <v>24177.0</v>
      </c>
      <c r="H2241" s="5">
        <v>3601.73</v>
      </c>
      <c r="I2241" s="5">
        <v>6.0</v>
      </c>
      <c r="J2241" s="5">
        <v>2345.0</v>
      </c>
      <c r="K2241" s="5">
        <v>1887.0</v>
      </c>
      <c r="L2241" s="5">
        <v>4.38349E-4</v>
      </c>
      <c r="M2241" s="5">
        <v>0.0108555</v>
      </c>
      <c r="N2241" s="5">
        <v>0.023337</v>
      </c>
      <c r="O2241" s="5">
        <v>279.517</v>
      </c>
      <c r="P2241" s="5">
        <v>345.489</v>
      </c>
      <c r="Q2241" s="5">
        <v>276.501</v>
      </c>
    </row>
    <row r="2242">
      <c r="A2242" s="5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E2242" s="5">
        <v>1676.0</v>
      </c>
      <c r="F2242" s="5">
        <v>654.0</v>
      </c>
      <c r="G2242" s="5">
        <v>26030.0</v>
      </c>
      <c r="H2242" s="5">
        <v>3601.32</v>
      </c>
      <c r="I2242" s="5">
        <v>12.0</v>
      </c>
      <c r="J2242" s="5">
        <v>2209.0</v>
      </c>
      <c r="K2242" s="5">
        <v>1926.0</v>
      </c>
      <c r="L2242" s="5">
        <v>2.36396E-4</v>
      </c>
      <c r="M2242" s="5">
        <v>0.00999612</v>
      </c>
      <c r="N2242" s="5">
        <v>0.0281806</v>
      </c>
      <c r="O2242" s="5">
        <v>181.85</v>
      </c>
      <c r="P2242" s="5">
        <v>338.232</v>
      </c>
      <c r="Q2242" s="5">
        <v>280.374</v>
      </c>
    </row>
    <row r="2243">
      <c r="A2243" s="5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E2243" s="5">
        <v>1676.0</v>
      </c>
      <c r="F2243" s="5">
        <v>653.0</v>
      </c>
      <c r="G2243" s="5">
        <v>25474.0</v>
      </c>
      <c r="H2243" s="5">
        <v>3603.54</v>
      </c>
      <c r="I2243" s="5">
        <v>21.0</v>
      </c>
      <c r="J2243" s="5">
        <v>2209.0</v>
      </c>
      <c r="K2243" s="5">
        <v>1884.0</v>
      </c>
      <c r="L2243" s="5">
        <v>2.63968E-4</v>
      </c>
      <c r="M2243" s="5">
        <v>0.0113071</v>
      </c>
      <c r="N2243" s="5">
        <v>0.0306793</v>
      </c>
      <c r="O2243" s="5">
        <v>183.332</v>
      </c>
      <c r="P2243" s="5">
        <v>337.824</v>
      </c>
      <c r="Q2243" s="5">
        <v>287.996</v>
      </c>
    </row>
    <row r="2244">
      <c r="A2244" s="5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E2244" s="5">
        <v>1676.0</v>
      </c>
      <c r="F2244" s="5">
        <v>656.0</v>
      </c>
      <c r="G2244" s="5">
        <v>26675.0</v>
      </c>
      <c r="H2244" s="5">
        <v>3601.62</v>
      </c>
      <c r="I2244" s="5">
        <v>13.0</v>
      </c>
      <c r="J2244" s="5">
        <v>2209.0</v>
      </c>
      <c r="K2244" s="5">
        <v>1848.0</v>
      </c>
      <c r="L2244" s="5">
        <v>2.29062E-4</v>
      </c>
      <c r="M2244" s="5">
        <v>0.00972255</v>
      </c>
      <c r="N2244" s="5">
        <v>0.028166</v>
      </c>
      <c r="O2244" s="5">
        <v>185.15</v>
      </c>
      <c r="P2244" s="5">
        <v>329.892</v>
      </c>
      <c r="Q2244" s="5">
        <v>281.834</v>
      </c>
    </row>
    <row r="2245">
      <c r="A2245" s="5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E2245" s="5">
        <v>1676.0</v>
      </c>
      <c r="F2245" s="5">
        <v>655.0</v>
      </c>
      <c r="G2245" s="5">
        <v>27480.0</v>
      </c>
      <c r="H2245" s="5">
        <v>3601.24</v>
      </c>
      <c r="I2245" s="5">
        <v>17.0</v>
      </c>
      <c r="J2245" s="5">
        <v>2209.0</v>
      </c>
      <c r="K2245" s="5">
        <v>1854.0</v>
      </c>
      <c r="L2245" s="5">
        <v>2.31768E-4</v>
      </c>
      <c r="M2245" s="5">
        <v>0.00999118</v>
      </c>
      <c r="N2245" s="5">
        <v>0.0281234</v>
      </c>
      <c r="O2245" s="5">
        <v>179.579</v>
      </c>
      <c r="P2245" s="5">
        <v>350.679</v>
      </c>
      <c r="Q2245" s="5">
        <v>283.319</v>
      </c>
    </row>
    <row r="2246">
      <c r="A2246" s="5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E2246" s="5">
        <v>1676.0</v>
      </c>
      <c r="F2246" s="5">
        <v>649.0</v>
      </c>
      <c r="G2246" s="5">
        <v>26380.0</v>
      </c>
      <c r="H2246" s="5">
        <v>3600.3</v>
      </c>
      <c r="I2246" s="5">
        <v>11.0</v>
      </c>
      <c r="J2246" s="5">
        <v>2209.0</v>
      </c>
      <c r="K2246" s="5">
        <v>1830.0</v>
      </c>
      <c r="L2246" s="5">
        <v>2.39093E-4</v>
      </c>
      <c r="M2246" s="5">
        <v>0.00992199</v>
      </c>
      <c r="N2246" s="5">
        <v>0.0277574</v>
      </c>
      <c r="O2246" s="5">
        <v>180.88</v>
      </c>
      <c r="P2246" s="5">
        <v>328.934</v>
      </c>
      <c r="Q2246" s="5">
        <v>277.572</v>
      </c>
    </row>
    <row r="2247">
      <c r="A2247" s="5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E2247" s="5">
        <v>1676.0</v>
      </c>
      <c r="F2247" s="5">
        <v>647.0</v>
      </c>
      <c r="G2247" s="5">
        <v>26353.0</v>
      </c>
      <c r="H2247" s="5">
        <v>3600.81</v>
      </c>
      <c r="I2247" s="5">
        <v>18.0</v>
      </c>
      <c r="J2247" s="5">
        <v>2209.0</v>
      </c>
      <c r="K2247" s="5">
        <v>1867.0</v>
      </c>
      <c r="L2247" s="5">
        <v>2.30271E-4</v>
      </c>
      <c r="M2247" s="5">
        <v>0.00974081</v>
      </c>
      <c r="N2247" s="5">
        <v>0.0275911</v>
      </c>
      <c r="O2247" s="5">
        <v>185.179</v>
      </c>
      <c r="P2247" s="5">
        <v>326.593</v>
      </c>
      <c r="Q2247" s="5">
        <v>277.394</v>
      </c>
    </row>
    <row r="2248">
      <c r="A2248" s="5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E2248" s="5">
        <v>1676.0</v>
      </c>
      <c r="F2248" s="5">
        <v>680.0</v>
      </c>
      <c r="G2248" s="5">
        <v>26564.0</v>
      </c>
      <c r="H2248" s="5">
        <v>3600.72</v>
      </c>
      <c r="I2248" s="5">
        <v>18.0</v>
      </c>
      <c r="J2248" s="5">
        <v>2209.0</v>
      </c>
      <c r="K2248" s="5">
        <v>1884.0</v>
      </c>
      <c r="L2248" s="5">
        <v>2.32629E-4</v>
      </c>
      <c r="M2248" s="5">
        <v>0.00984968</v>
      </c>
      <c r="N2248" s="5">
        <v>0.0277421</v>
      </c>
      <c r="O2248" s="5">
        <v>185.917</v>
      </c>
      <c r="P2248" s="5">
        <v>324.856</v>
      </c>
      <c r="Q2248" s="5">
        <v>276.584</v>
      </c>
    </row>
    <row r="2249">
      <c r="A2249" s="5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E2249" s="5">
        <v>1676.0</v>
      </c>
      <c r="F2249" s="5">
        <v>657.0</v>
      </c>
      <c r="G2249" s="5">
        <v>26516.0</v>
      </c>
      <c r="H2249" s="5">
        <v>3602.31</v>
      </c>
      <c r="I2249" s="5">
        <v>13.0</v>
      </c>
      <c r="J2249" s="5">
        <v>2209.0</v>
      </c>
      <c r="K2249" s="5">
        <v>1838.0</v>
      </c>
      <c r="L2249" s="5">
        <v>2.50431E-4</v>
      </c>
      <c r="M2249" s="5">
        <v>0.0100284</v>
      </c>
      <c r="N2249" s="5">
        <v>0.0278026</v>
      </c>
      <c r="O2249" s="5">
        <v>171.024</v>
      </c>
      <c r="P2249" s="5">
        <v>327.079</v>
      </c>
      <c r="Q2249" s="5">
        <v>282.563</v>
      </c>
    </row>
    <row r="2250">
      <c r="A2250" s="5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E2250" s="5">
        <v>1676.0</v>
      </c>
      <c r="F2250" s="5">
        <v>670.0</v>
      </c>
      <c r="G2250" s="5">
        <v>27121.0</v>
      </c>
      <c r="H2250" s="5">
        <v>3605.01</v>
      </c>
      <c r="I2250" s="5">
        <v>10.0</v>
      </c>
      <c r="J2250" s="5">
        <v>2209.0</v>
      </c>
      <c r="K2250" s="5">
        <v>1913.0</v>
      </c>
      <c r="L2250" s="5">
        <v>2.73762E-4</v>
      </c>
      <c r="M2250" s="5">
        <v>0.0109629</v>
      </c>
      <c r="N2250" s="5">
        <v>0.0299052</v>
      </c>
      <c r="O2250" s="5">
        <v>172.688</v>
      </c>
      <c r="P2250" s="5">
        <v>331.757</v>
      </c>
      <c r="Q2250" s="5">
        <v>280.526</v>
      </c>
    </row>
    <row r="2251">
      <c r="A2251" s="5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5">
        <v>1676.0</v>
      </c>
      <c r="F2251" s="5">
        <v>665.0</v>
      </c>
      <c r="G2251" s="5">
        <v>26197.0</v>
      </c>
      <c r="H2251" s="5">
        <v>3604.32</v>
      </c>
      <c r="I2251" s="5">
        <v>22.0</v>
      </c>
      <c r="J2251" s="5">
        <v>2209.0</v>
      </c>
      <c r="K2251" s="5">
        <v>1848.0</v>
      </c>
      <c r="L2251" s="5">
        <v>2.52775E-4</v>
      </c>
      <c r="M2251" s="5">
        <v>0.0104159</v>
      </c>
      <c r="N2251" s="5">
        <v>0.030458</v>
      </c>
      <c r="O2251" s="5">
        <v>187.415</v>
      </c>
      <c r="P2251" s="5">
        <v>330.865</v>
      </c>
      <c r="Q2251" s="5">
        <v>282.377</v>
      </c>
    </row>
    <row r="2252">
      <c r="A2252" s="5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E2252" s="5">
        <v>1691.0</v>
      </c>
      <c r="F2252" s="5">
        <v>631.0</v>
      </c>
      <c r="G2252" s="5">
        <v>22176.0</v>
      </c>
      <c r="H2252" s="5">
        <v>3603.49</v>
      </c>
      <c r="I2252" s="5">
        <v>4.0</v>
      </c>
      <c r="J2252" s="5">
        <v>2147.0</v>
      </c>
      <c r="K2252" s="5">
        <v>1712.0</v>
      </c>
      <c r="L2252" s="5">
        <v>4.8394E-4</v>
      </c>
      <c r="M2252" s="5">
        <v>0.00928908</v>
      </c>
      <c r="N2252" s="5">
        <v>0.0209334</v>
      </c>
      <c r="O2252" s="5">
        <v>304.314</v>
      </c>
      <c r="P2252" s="5">
        <v>324.16</v>
      </c>
      <c r="Q2252" s="5">
        <v>266.818</v>
      </c>
    </row>
    <row r="2253">
      <c r="A2253" s="5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E2253" s="5">
        <v>1691.0</v>
      </c>
      <c r="F2253" s="5">
        <v>642.0</v>
      </c>
      <c r="G2253" s="5">
        <v>23330.0</v>
      </c>
      <c r="H2253" s="5">
        <v>3600.78</v>
      </c>
      <c r="I2253" s="5">
        <v>5.0</v>
      </c>
      <c r="J2253" s="5">
        <v>2147.0</v>
      </c>
      <c r="K2253" s="5">
        <v>1812.0</v>
      </c>
      <c r="L2253" s="5">
        <v>4.55172E-4</v>
      </c>
      <c r="M2253" s="5">
        <v>0.00899129</v>
      </c>
      <c r="N2253" s="5">
        <v>0.0214347</v>
      </c>
      <c r="O2253" s="5">
        <v>314.816</v>
      </c>
      <c r="P2253" s="5">
        <v>347.534</v>
      </c>
      <c r="Q2253" s="5">
        <v>281.283</v>
      </c>
    </row>
    <row r="2254">
      <c r="A2254" s="5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E2254" s="5">
        <v>1691.0</v>
      </c>
      <c r="F2254" s="5">
        <v>605.0</v>
      </c>
      <c r="G2254" s="5">
        <v>24724.0</v>
      </c>
      <c r="H2254" s="5">
        <v>3603.37</v>
      </c>
      <c r="I2254" s="5">
        <v>6.0</v>
      </c>
      <c r="J2254" s="5">
        <v>2147.0</v>
      </c>
      <c r="K2254" s="5">
        <v>1705.0</v>
      </c>
      <c r="L2254" s="5">
        <v>4.53471E-4</v>
      </c>
      <c r="M2254" s="5">
        <v>0.00884553</v>
      </c>
      <c r="N2254" s="5">
        <v>0.0206906</v>
      </c>
      <c r="O2254" s="5">
        <v>312.085</v>
      </c>
      <c r="P2254" s="5">
        <v>341.468</v>
      </c>
      <c r="Q2254" s="5">
        <v>276.131</v>
      </c>
    </row>
    <row r="2255">
      <c r="A2255" s="5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E2255" s="5">
        <v>1691.0</v>
      </c>
      <c r="F2255" s="5">
        <v>646.0</v>
      </c>
      <c r="G2255" s="5">
        <v>23634.0</v>
      </c>
      <c r="H2255" s="5">
        <v>3602.74</v>
      </c>
      <c r="I2255" s="5">
        <v>6.0</v>
      </c>
      <c r="J2255" s="5">
        <v>2147.0</v>
      </c>
      <c r="K2255" s="5">
        <v>1712.0</v>
      </c>
      <c r="L2255" s="5">
        <v>4.6873E-4</v>
      </c>
      <c r="M2255" s="5">
        <v>0.00918307</v>
      </c>
      <c r="N2255" s="5">
        <v>0.0207066</v>
      </c>
      <c r="O2255" s="5">
        <v>310.114</v>
      </c>
      <c r="P2255" s="5">
        <v>329.675</v>
      </c>
      <c r="Q2255" s="5">
        <v>261.101</v>
      </c>
    </row>
    <row r="2256">
      <c r="A2256" s="5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E2256" s="5">
        <v>1691.0</v>
      </c>
      <c r="F2256" s="5">
        <v>625.0</v>
      </c>
      <c r="G2256" s="5">
        <v>22701.0</v>
      </c>
      <c r="H2256" s="5">
        <v>3605.23</v>
      </c>
      <c r="I2256" s="5">
        <v>5.0</v>
      </c>
      <c r="J2256" s="5">
        <v>2147.0</v>
      </c>
      <c r="K2256" s="5">
        <v>1823.0</v>
      </c>
      <c r="L2256" s="5">
        <v>5.00296E-4</v>
      </c>
      <c r="M2256" s="5">
        <v>0.00920982</v>
      </c>
      <c r="N2256" s="5">
        <v>0.0208103</v>
      </c>
      <c r="O2256" s="5">
        <v>306.517</v>
      </c>
      <c r="P2256" s="5">
        <v>316.069</v>
      </c>
      <c r="Q2256" s="5">
        <v>252.595</v>
      </c>
    </row>
    <row r="2257">
      <c r="A2257" s="5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E2257" s="5">
        <v>1691.0</v>
      </c>
      <c r="F2257" s="5">
        <v>636.0</v>
      </c>
      <c r="G2257" s="5">
        <v>23301.0</v>
      </c>
      <c r="H2257" s="5">
        <v>3601.37</v>
      </c>
      <c r="I2257" s="5">
        <v>6.0</v>
      </c>
      <c r="J2257" s="5">
        <v>2147.0</v>
      </c>
      <c r="K2257" s="5">
        <v>1733.0</v>
      </c>
      <c r="L2257" s="5">
        <v>4.79068E-4</v>
      </c>
      <c r="M2257" s="5">
        <v>0.00925404</v>
      </c>
      <c r="N2257" s="5">
        <v>0.0205041</v>
      </c>
      <c r="O2257" s="5">
        <v>307.21</v>
      </c>
      <c r="P2257" s="5">
        <v>327.818</v>
      </c>
      <c r="Q2257" s="5">
        <v>261.55</v>
      </c>
    </row>
    <row r="2258">
      <c r="A2258" s="5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E2258" s="5">
        <v>1691.0</v>
      </c>
      <c r="F2258" s="5">
        <v>650.0</v>
      </c>
      <c r="G2258" s="5">
        <v>23230.0</v>
      </c>
      <c r="H2258" s="5">
        <v>3602.72</v>
      </c>
      <c r="I2258" s="5">
        <v>6.0</v>
      </c>
      <c r="J2258" s="5">
        <v>2147.0</v>
      </c>
      <c r="K2258" s="5">
        <v>1726.0</v>
      </c>
      <c r="L2258" s="5">
        <v>4.67552E-4</v>
      </c>
      <c r="M2258" s="5">
        <v>0.00888847</v>
      </c>
      <c r="N2258" s="5">
        <v>0.0201911</v>
      </c>
      <c r="O2258" s="5">
        <v>307.622</v>
      </c>
      <c r="P2258" s="5">
        <v>332.964</v>
      </c>
      <c r="Q2258" s="5">
        <v>266.735</v>
      </c>
    </row>
    <row r="2259">
      <c r="A2259" s="5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E2259" s="5">
        <v>1691.0</v>
      </c>
      <c r="F2259" s="5">
        <v>644.0</v>
      </c>
      <c r="G2259" s="5">
        <v>23400.0</v>
      </c>
      <c r="H2259" s="5">
        <v>3602.69</v>
      </c>
      <c r="I2259" s="5">
        <v>5.0</v>
      </c>
      <c r="J2259" s="5">
        <v>2147.0</v>
      </c>
      <c r="K2259" s="5">
        <v>1726.0</v>
      </c>
      <c r="L2259" s="5">
        <v>4.52482E-4</v>
      </c>
      <c r="M2259" s="5">
        <v>0.00884356</v>
      </c>
      <c r="N2259" s="5">
        <v>0.0201054</v>
      </c>
      <c r="O2259" s="5">
        <v>306.771</v>
      </c>
      <c r="P2259" s="5">
        <v>333.923</v>
      </c>
      <c r="Q2259" s="5">
        <v>273.554</v>
      </c>
    </row>
    <row r="2260">
      <c r="A2260" s="5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E2260" s="5">
        <v>1691.0</v>
      </c>
      <c r="F2260" s="5">
        <v>635.0</v>
      </c>
      <c r="G2260" s="5">
        <v>24560.0</v>
      </c>
      <c r="H2260" s="5">
        <v>3602.11</v>
      </c>
      <c r="I2260" s="5">
        <v>5.0</v>
      </c>
      <c r="J2260" s="5">
        <v>2147.0</v>
      </c>
      <c r="K2260" s="5">
        <v>1726.0</v>
      </c>
      <c r="L2260" s="5">
        <v>5.14932E-4</v>
      </c>
      <c r="M2260" s="5">
        <v>0.00962884</v>
      </c>
      <c r="N2260" s="5">
        <v>0.0217083</v>
      </c>
      <c r="O2260" s="5">
        <v>303.147</v>
      </c>
      <c r="P2260" s="5">
        <v>316.191</v>
      </c>
      <c r="Q2260" s="5">
        <v>255.982</v>
      </c>
    </row>
    <row r="2261">
      <c r="A2261" s="5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5">
        <v>1691.0</v>
      </c>
      <c r="F2261" s="5">
        <v>656.0</v>
      </c>
      <c r="G2261" s="5">
        <v>23517.0</v>
      </c>
      <c r="H2261" s="5">
        <v>3603.77</v>
      </c>
      <c r="I2261" s="5">
        <v>6.0</v>
      </c>
      <c r="J2261" s="5">
        <v>2147.0</v>
      </c>
      <c r="K2261" s="5">
        <v>1698.0</v>
      </c>
      <c r="L2261" s="5">
        <v>4.79894E-4</v>
      </c>
      <c r="M2261" s="5">
        <v>0.00948371</v>
      </c>
      <c r="N2261" s="5">
        <v>0.0217384</v>
      </c>
      <c r="O2261" s="5">
        <v>314.918</v>
      </c>
      <c r="P2261" s="5">
        <v>321.185</v>
      </c>
      <c r="Q2261" s="5">
        <v>257.542</v>
      </c>
    </row>
    <row r="2262">
      <c r="A2262" s="5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E2262" s="5">
        <v>1468.0</v>
      </c>
      <c r="F2262" s="5">
        <v>679.0</v>
      </c>
      <c r="G2262" s="5">
        <v>26419.0</v>
      </c>
      <c r="H2262" s="5">
        <v>3603.51</v>
      </c>
      <c r="I2262" s="5">
        <v>43.0</v>
      </c>
      <c r="J2262" s="5">
        <v>2165.0</v>
      </c>
      <c r="K2262" s="5">
        <v>1651.0</v>
      </c>
      <c r="L2262" s="5">
        <v>3.64192E-4</v>
      </c>
      <c r="M2262" s="5">
        <v>0.00649678</v>
      </c>
      <c r="N2262" s="5">
        <v>0.0203427</v>
      </c>
      <c r="O2262" s="5">
        <v>286.762</v>
      </c>
      <c r="P2262" s="5">
        <v>366.403</v>
      </c>
      <c r="Q2262" s="5">
        <v>288.882</v>
      </c>
    </row>
    <row r="2263">
      <c r="A2263" s="5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E2263" s="5">
        <v>1468.0</v>
      </c>
      <c r="F2263" s="5">
        <v>679.0</v>
      </c>
      <c r="G2263" s="5">
        <v>26062.0</v>
      </c>
      <c r="H2263" s="5">
        <v>3603.47</v>
      </c>
      <c r="I2263" s="5">
        <v>21.0</v>
      </c>
      <c r="J2263" s="5">
        <v>2165.0</v>
      </c>
      <c r="K2263" s="5">
        <v>1675.0</v>
      </c>
      <c r="L2263" s="5">
        <v>3.73758E-4</v>
      </c>
      <c r="M2263" s="5">
        <v>0.00668013</v>
      </c>
      <c r="N2263" s="5">
        <v>0.0204595</v>
      </c>
      <c r="O2263" s="5">
        <v>283.846</v>
      </c>
      <c r="P2263" s="5">
        <v>371.623</v>
      </c>
      <c r="Q2263" s="5">
        <v>293.932</v>
      </c>
    </row>
    <row r="2264">
      <c r="A2264" s="5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E2264" s="5">
        <v>1476.0</v>
      </c>
      <c r="F2264" s="5">
        <v>669.0</v>
      </c>
      <c r="G2264" s="5">
        <v>25420.0</v>
      </c>
      <c r="H2264" s="5">
        <v>3603.63</v>
      </c>
      <c r="I2264" s="5">
        <v>14.0</v>
      </c>
      <c r="J2264" s="5">
        <v>2165.0</v>
      </c>
      <c r="K2264" s="5">
        <v>1654.0</v>
      </c>
      <c r="L2264" s="5">
        <v>3.2703E-4</v>
      </c>
      <c r="M2264" s="5">
        <v>0.00618751</v>
      </c>
      <c r="N2264" s="5">
        <v>0.0196479</v>
      </c>
      <c r="O2264" s="5">
        <v>292.026</v>
      </c>
      <c r="P2264" s="5">
        <v>365.357</v>
      </c>
      <c r="Q2264" s="5">
        <v>274.509</v>
      </c>
    </row>
    <row r="2265">
      <c r="A2265" s="5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E2265" s="5">
        <v>1468.0</v>
      </c>
      <c r="F2265" s="5">
        <v>672.0</v>
      </c>
      <c r="G2265" s="5">
        <v>25512.0</v>
      </c>
      <c r="H2265" s="5">
        <v>3602.17</v>
      </c>
      <c r="I2265" s="5">
        <v>70.0</v>
      </c>
      <c r="J2265" s="5">
        <v>2165.0</v>
      </c>
      <c r="K2265" s="5">
        <v>1666.0</v>
      </c>
      <c r="L2265" s="5">
        <v>3.25116E-4</v>
      </c>
      <c r="M2265" s="5">
        <v>0.00625243</v>
      </c>
      <c r="N2265" s="5">
        <v>0.0199013</v>
      </c>
      <c r="O2265" s="5">
        <v>290.956</v>
      </c>
      <c r="P2265" s="5">
        <v>370.31</v>
      </c>
      <c r="Q2265" s="5">
        <v>290.787</v>
      </c>
    </row>
    <row r="2266">
      <c r="A2266" s="5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E2266" s="5">
        <v>1478.0</v>
      </c>
      <c r="F2266" s="5">
        <v>665.0</v>
      </c>
      <c r="G2266" s="5">
        <v>25708.0</v>
      </c>
      <c r="H2266" s="5">
        <v>3602.19</v>
      </c>
      <c r="I2266" s="5">
        <v>11.0</v>
      </c>
      <c r="J2266" s="5">
        <v>2165.0</v>
      </c>
      <c r="K2266" s="5">
        <v>1693.0</v>
      </c>
      <c r="L2266" s="5">
        <v>2.89199E-4</v>
      </c>
      <c r="M2266" s="5">
        <v>0.00604559</v>
      </c>
      <c r="N2266" s="5">
        <v>0.0202454</v>
      </c>
      <c r="O2266" s="5">
        <v>295.696</v>
      </c>
      <c r="P2266" s="5">
        <v>379.52</v>
      </c>
      <c r="Q2266" s="5">
        <v>303.144</v>
      </c>
    </row>
    <row r="2267">
      <c r="A2267" s="5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E2267" s="5">
        <v>1468.0</v>
      </c>
      <c r="F2267" s="5">
        <v>672.0</v>
      </c>
      <c r="G2267" s="5">
        <v>25553.0</v>
      </c>
      <c r="H2267" s="5">
        <v>3602.51</v>
      </c>
      <c r="I2267" s="5">
        <v>389.0</v>
      </c>
      <c r="J2267" s="5">
        <v>2165.0</v>
      </c>
      <c r="K2267" s="5">
        <v>1651.0</v>
      </c>
      <c r="L2267" s="5">
        <v>3.54047E-4</v>
      </c>
      <c r="M2267" s="5">
        <v>0.00638336</v>
      </c>
      <c r="N2267" s="5">
        <v>0.0199706</v>
      </c>
      <c r="O2267" s="5">
        <v>285.293</v>
      </c>
      <c r="P2267" s="5">
        <v>362.924</v>
      </c>
      <c r="Q2267" s="5">
        <v>279.248</v>
      </c>
    </row>
    <row r="2268">
      <c r="A2268" s="5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E2268" s="5">
        <v>1468.0</v>
      </c>
      <c r="F2268" s="5">
        <v>666.0</v>
      </c>
      <c r="G2268" s="5">
        <v>25095.0</v>
      </c>
      <c r="H2268" s="5">
        <v>3600.49</v>
      </c>
      <c r="I2268" s="5">
        <v>82.0</v>
      </c>
      <c r="J2268" s="5">
        <v>2165.0</v>
      </c>
      <c r="K2268" s="5">
        <v>1638.0</v>
      </c>
      <c r="L2268" s="5">
        <v>3.6229E-4</v>
      </c>
      <c r="M2268" s="5">
        <v>0.0063509</v>
      </c>
      <c r="N2268" s="5">
        <v>0.0197485</v>
      </c>
      <c r="O2268" s="5">
        <v>287.995</v>
      </c>
      <c r="P2268" s="5">
        <v>372.762</v>
      </c>
      <c r="Q2268" s="5">
        <v>276.879</v>
      </c>
    </row>
    <row r="2269">
      <c r="A2269" s="5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E2269" s="5">
        <v>1476.0</v>
      </c>
      <c r="F2269" s="5">
        <v>667.0</v>
      </c>
      <c r="G2269" s="5">
        <v>25559.0</v>
      </c>
      <c r="H2269" s="5">
        <v>3604.18</v>
      </c>
      <c r="I2269" s="5">
        <v>19.0</v>
      </c>
      <c r="J2269" s="5">
        <v>2165.0</v>
      </c>
      <c r="K2269" s="5">
        <v>1694.0</v>
      </c>
      <c r="L2269" s="5">
        <v>3.19046E-4</v>
      </c>
      <c r="M2269" s="5">
        <v>0.00588851</v>
      </c>
      <c r="N2269" s="5">
        <v>0.0187881</v>
      </c>
      <c r="O2269" s="5">
        <v>288.811</v>
      </c>
      <c r="P2269" s="5">
        <v>366.331</v>
      </c>
      <c r="Q2269" s="5">
        <v>293.672</v>
      </c>
    </row>
    <row r="2270">
      <c r="A2270" s="5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E2270" s="5">
        <v>1468.0</v>
      </c>
      <c r="F2270" s="5">
        <v>683.0</v>
      </c>
      <c r="G2270" s="5">
        <v>25917.0</v>
      </c>
      <c r="H2270" s="5">
        <v>3601.15</v>
      </c>
      <c r="I2270" s="5">
        <v>85.0</v>
      </c>
      <c r="J2270" s="5">
        <v>2165.0</v>
      </c>
      <c r="K2270" s="5">
        <v>1696.0</v>
      </c>
      <c r="L2270" s="5">
        <v>3.55331E-4</v>
      </c>
      <c r="M2270" s="5">
        <v>0.00668379</v>
      </c>
      <c r="N2270" s="5">
        <v>0.0205757</v>
      </c>
      <c r="O2270" s="5">
        <v>288.56</v>
      </c>
      <c r="P2270" s="5">
        <v>378.506</v>
      </c>
      <c r="Q2270" s="5">
        <v>290.156</v>
      </c>
    </row>
    <row r="2271">
      <c r="A2271" s="5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5">
        <v>1468.0</v>
      </c>
      <c r="F2271" s="5">
        <v>677.0</v>
      </c>
      <c r="G2271" s="5">
        <v>25990.0</v>
      </c>
      <c r="H2271" s="5">
        <v>3602.7</v>
      </c>
      <c r="I2271" s="5">
        <v>17.0</v>
      </c>
      <c r="J2271" s="5">
        <v>2165.0</v>
      </c>
      <c r="K2271" s="5">
        <v>1673.0</v>
      </c>
      <c r="L2271" s="5">
        <v>3.07887E-4</v>
      </c>
      <c r="M2271" s="5">
        <v>0.00649585</v>
      </c>
      <c r="N2271" s="5">
        <v>0.0212628</v>
      </c>
      <c r="O2271" s="5">
        <v>295.458</v>
      </c>
      <c r="P2271" s="5">
        <v>390.137</v>
      </c>
      <c r="Q2271" s="5">
        <v>304.589</v>
      </c>
    </row>
    <row r="2272">
      <c r="A2272" s="5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E2272" s="5">
        <v>1235.0</v>
      </c>
      <c r="F2272" s="5">
        <v>640.0</v>
      </c>
      <c r="G2272" s="5">
        <v>22766.0</v>
      </c>
      <c r="H2272" s="5">
        <v>3601.14</v>
      </c>
      <c r="I2272" s="5">
        <v>48.0</v>
      </c>
      <c r="J2272" s="5">
        <v>1802.0</v>
      </c>
      <c r="K2272" s="5">
        <v>1489.0</v>
      </c>
      <c r="L2272" s="5">
        <v>2.00608E-4</v>
      </c>
      <c r="M2272" s="5">
        <v>0.00750451</v>
      </c>
      <c r="N2272" s="5">
        <v>0.0231456</v>
      </c>
      <c r="O2272" s="5">
        <v>169.234</v>
      </c>
      <c r="P2272" s="5">
        <v>335.815</v>
      </c>
      <c r="Q2272" s="5">
        <v>271.348</v>
      </c>
    </row>
    <row r="2273">
      <c r="A2273" s="5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E2273" s="5">
        <v>1235.0</v>
      </c>
      <c r="F2273" s="5">
        <v>646.0</v>
      </c>
      <c r="G2273" s="5">
        <v>23151.0</v>
      </c>
      <c r="H2273" s="5">
        <v>3604.61</v>
      </c>
      <c r="I2273" s="5">
        <v>29.0</v>
      </c>
      <c r="J2273" s="5">
        <v>1802.0</v>
      </c>
      <c r="K2273" s="5">
        <v>1433.0</v>
      </c>
      <c r="L2273" s="5">
        <v>2.03589E-4</v>
      </c>
      <c r="M2273" s="5">
        <v>0.00718293</v>
      </c>
      <c r="N2273" s="5">
        <v>0.0241032</v>
      </c>
      <c r="O2273" s="5">
        <v>171.546</v>
      </c>
      <c r="P2273" s="5">
        <v>317.321</v>
      </c>
      <c r="Q2273" s="5">
        <v>266.328</v>
      </c>
    </row>
    <row r="2274">
      <c r="A2274" s="5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E2274" s="5">
        <v>1235.0</v>
      </c>
      <c r="F2274" s="5">
        <v>647.0</v>
      </c>
      <c r="G2274" s="5">
        <v>23105.0</v>
      </c>
      <c r="H2274" s="5">
        <v>3604.62</v>
      </c>
      <c r="I2274" s="5">
        <v>48.0</v>
      </c>
      <c r="J2274" s="5">
        <v>1802.0</v>
      </c>
      <c r="K2274" s="5">
        <v>1433.0</v>
      </c>
      <c r="L2274" s="5">
        <v>1.96698E-4</v>
      </c>
      <c r="M2274" s="5">
        <v>0.00697093</v>
      </c>
      <c r="N2274" s="5">
        <v>0.0232029</v>
      </c>
      <c r="O2274" s="5">
        <v>170.493</v>
      </c>
      <c r="P2274" s="5">
        <v>316.03</v>
      </c>
      <c r="Q2274" s="5">
        <v>273.801</v>
      </c>
    </row>
    <row r="2275">
      <c r="A2275" s="5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E2275" s="5">
        <v>1235.0</v>
      </c>
      <c r="F2275" s="5">
        <v>639.0</v>
      </c>
      <c r="G2275" s="5">
        <v>22697.0</v>
      </c>
      <c r="H2275" s="5">
        <v>3600.91</v>
      </c>
      <c r="I2275" s="5">
        <v>25.0</v>
      </c>
      <c r="J2275" s="5">
        <v>1802.0</v>
      </c>
      <c r="K2275" s="5">
        <v>1421.0</v>
      </c>
      <c r="L2275" s="5">
        <v>1.98418E-4</v>
      </c>
      <c r="M2275" s="5">
        <v>0.00724944</v>
      </c>
      <c r="N2275" s="5">
        <v>0.0223406</v>
      </c>
      <c r="O2275" s="5">
        <v>171.303</v>
      </c>
      <c r="P2275" s="5">
        <v>344.292</v>
      </c>
      <c r="Q2275" s="5">
        <v>268.877</v>
      </c>
    </row>
    <row r="2276">
      <c r="A2276" s="5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E2276" s="5">
        <v>1235.0</v>
      </c>
      <c r="F2276" s="5">
        <v>639.0</v>
      </c>
      <c r="G2276" s="5">
        <v>22805.0</v>
      </c>
      <c r="H2276" s="5">
        <v>3602.04</v>
      </c>
      <c r="I2276" s="5">
        <v>30.0</v>
      </c>
      <c r="J2276" s="5">
        <v>1802.0</v>
      </c>
      <c r="K2276" s="5">
        <v>1433.0</v>
      </c>
      <c r="L2276" s="5">
        <v>1.9749E-4</v>
      </c>
      <c r="M2276" s="5">
        <v>0.00711362</v>
      </c>
      <c r="N2276" s="5">
        <v>0.0232941</v>
      </c>
      <c r="O2276" s="5">
        <v>171.552</v>
      </c>
      <c r="P2276" s="5">
        <v>330.059</v>
      </c>
      <c r="Q2276" s="5">
        <v>272.515</v>
      </c>
    </row>
    <row r="2277">
      <c r="A2277" s="5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E2277" s="5">
        <v>1235.0</v>
      </c>
      <c r="F2277" s="5">
        <v>635.0</v>
      </c>
      <c r="G2277" s="5">
        <v>22588.0</v>
      </c>
      <c r="H2277" s="5">
        <v>3601.68</v>
      </c>
      <c r="I2277" s="5">
        <v>37.0</v>
      </c>
      <c r="J2277" s="5">
        <v>1802.0</v>
      </c>
      <c r="K2277" s="5">
        <v>1489.0</v>
      </c>
      <c r="L2277" s="5">
        <v>1.97E-4</v>
      </c>
      <c r="M2277" s="5">
        <v>0.00690657</v>
      </c>
      <c r="N2277" s="5">
        <v>0.0234735</v>
      </c>
      <c r="O2277" s="5">
        <v>171.38</v>
      </c>
      <c r="P2277" s="5">
        <v>313.992</v>
      </c>
      <c r="Q2277" s="5">
        <v>259.562</v>
      </c>
    </row>
    <row r="2278">
      <c r="A2278" s="5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E2278" s="5">
        <v>1235.0</v>
      </c>
      <c r="F2278" s="5">
        <v>642.0</v>
      </c>
      <c r="G2278" s="5">
        <v>22737.0</v>
      </c>
      <c r="H2278" s="5">
        <v>3602.84</v>
      </c>
      <c r="I2278" s="5">
        <v>16.0</v>
      </c>
      <c r="J2278" s="5">
        <v>1802.0</v>
      </c>
      <c r="K2278" s="5">
        <v>1439.0</v>
      </c>
      <c r="L2278" s="5">
        <v>1.9829E-4</v>
      </c>
      <c r="M2278" s="5">
        <v>0.00721398</v>
      </c>
      <c r="N2278" s="5">
        <v>0.0226847</v>
      </c>
      <c r="O2278" s="5">
        <v>170.327</v>
      </c>
      <c r="P2278" s="5">
        <v>331.41</v>
      </c>
      <c r="Q2278" s="5">
        <v>270.091</v>
      </c>
    </row>
    <row r="2279">
      <c r="A2279" s="5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E2279" s="5">
        <v>1235.0</v>
      </c>
      <c r="F2279" s="5">
        <v>647.0</v>
      </c>
      <c r="G2279" s="5">
        <v>22800.0</v>
      </c>
      <c r="H2279" s="5">
        <v>3601.39</v>
      </c>
      <c r="I2279" s="5">
        <v>53.0</v>
      </c>
      <c r="J2279" s="5">
        <v>1802.0</v>
      </c>
      <c r="K2279" s="5">
        <v>1427.0</v>
      </c>
      <c r="L2279" s="5">
        <v>1.9997E-4</v>
      </c>
      <c r="M2279" s="5">
        <v>0.00710228</v>
      </c>
      <c r="N2279" s="5">
        <v>0.0234313</v>
      </c>
      <c r="O2279" s="5">
        <v>171.742</v>
      </c>
      <c r="P2279" s="5">
        <v>323.884</v>
      </c>
      <c r="Q2279" s="5">
        <v>265.63</v>
      </c>
    </row>
    <row r="2280">
      <c r="A2280" s="5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E2280" s="5">
        <v>1235.0</v>
      </c>
      <c r="F2280" s="5">
        <v>639.0</v>
      </c>
      <c r="G2280" s="5">
        <v>22612.0</v>
      </c>
      <c r="H2280" s="5">
        <v>3604.96</v>
      </c>
      <c r="I2280" s="5">
        <v>32.0</v>
      </c>
      <c r="J2280" s="5">
        <v>1802.0</v>
      </c>
      <c r="K2280" s="5">
        <v>1427.0</v>
      </c>
      <c r="L2280" s="5">
        <v>2.04202E-4</v>
      </c>
      <c r="M2280" s="5">
        <v>0.00737283</v>
      </c>
      <c r="N2280" s="5">
        <v>0.0232516</v>
      </c>
      <c r="O2280" s="5">
        <v>170.94</v>
      </c>
      <c r="P2280" s="5">
        <v>318.22</v>
      </c>
      <c r="Q2280" s="5">
        <v>260.217</v>
      </c>
    </row>
    <row r="2281">
      <c r="A2281" s="5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5">
        <v>1235.0</v>
      </c>
      <c r="F2281" s="5">
        <v>644.0</v>
      </c>
      <c r="G2281" s="5">
        <v>22868.0</v>
      </c>
      <c r="H2281" s="5">
        <v>3601.98</v>
      </c>
      <c r="I2281" s="5">
        <v>26.0</v>
      </c>
      <c r="J2281" s="5">
        <v>1802.0</v>
      </c>
      <c r="K2281" s="5">
        <v>1576.0</v>
      </c>
      <c r="L2281" s="5">
        <v>1.97178E-4</v>
      </c>
      <c r="M2281" s="5">
        <v>0.00712316</v>
      </c>
      <c r="N2281" s="5">
        <v>0.0229727</v>
      </c>
      <c r="O2281" s="5">
        <v>170.333</v>
      </c>
      <c r="P2281" s="5">
        <v>313.186</v>
      </c>
      <c r="Q2281" s="5">
        <v>268.752</v>
      </c>
    </row>
    <row r="2282">
      <c r="A2282" s="5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E2282" s="5">
        <v>952.0</v>
      </c>
      <c r="F2282" s="5">
        <v>534.0</v>
      </c>
      <c r="G2282" s="5">
        <v>18807.0</v>
      </c>
      <c r="H2282" s="5">
        <v>2024.86</v>
      </c>
      <c r="I2282" s="5">
        <v>263.0</v>
      </c>
      <c r="J2282" s="5">
        <v>1394.0</v>
      </c>
      <c r="K2282" s="5">
        <v>1021.0</v>
      </c>
      <c r="L2282" s="5">
        <v>0.0019128</v>
      </c>
      <c r="M2282" s="5">
        <v>0.00400709</v>
      </c>
      <c r="N2282" s="5">
        <v>0.00680688</v>
      </c>
      <c r="O2282" s="5">
        <v>272.716</v>
      </c>
      <c r="P2282" s="5">
        <v>92.6667</v>
      </c>
      <c r="Q2282" s="5">
        <v>119.221</v>
      </c>
    </row>
    <row r="2283">
      <c r="A2283" s="5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E2283" s="5">
        <v>952.0</v>
      </c>
      <c r="F2283" s="5">
        <v>533.0</v>
      </c>
      <c r="G2283" s="5">
        <v>18700.0</v>
      </c>
      <c r="H2283" s="5">
        <v>2125.36</v>
      </c>
      <c r="I2283" s="5">
        <v>356.0</v>
      </c>
      <c r="J2283" s="5">
        <v>1394.0</v>
      </c>
      <c r="K2283" s="5">
        <v>1032.0</v>
      </c>
      <c r="L2283" s="5">
        <v>0.00202668</v>
      </c>
      <c r="M2283" s="5">
        <v>0.00427973</v>
      </c>
      <c r="N2283" s="5">
        <v>0.00700168</v>
      </c>
      <c r="O2283" s="5">
        <v>279.158</v>
      </c>
      <c r="P2283" s="5">
        <v>94.3645</v>
      </c>
      <c r="Q2283" s="5">
        <v>117.607</v>
      </c>
    </row>
    <row r="2284">
      <c r="A2284" s="5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E2284" s="5">
        <v>952.0</v>
      </c>
      <c r="F2284" s="5">
        <v>537.0</v>
      </c>
      <c r="G2284" s="5">
        <v>18809.0</v>
      </c>
      <c r="H2284" s="5">
        <v>2019.31</v>
      </c>
      <c r="I2284" s="5">
        <v>657.0</v>
      </c>
      <c r="J2284" s="5">
        <v>1394.0</v>
      </c>
      <c r="K2284" s="5">
        <v>1021.0</v>
      </c>
      <c r="L2284" s="5">
        <v>0.00197631</v>
      </c>
      <c r="M2284" s="5">
        <v>0.00398904</v>
      </c>
      <c r="N2284" s="5">
        <v>0.00666038</v>
      </c>
      <c r="O2284" s="5">
        <v>268.252</v>
      </c>
      <c r="P2284" s="5">
        <v>94.0243</v>
      </c>
      <c r="Q2284" s="5">
        <v>117.809</v>
      </c>
    </row>
    <row r="2285">
      <c r="A2285" s="5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E2285" s="5">
        <v>964.0</v>
      </c>
      <c r="F2285" s="5">
        <v>539.0</v>
      </c>
      <c r="G2285" s="5">
        <v>18930.0</v>
      </c>
      <c r="H2285" s="5">
        <v>2003.51</v>
      </c>
      <c r="I2285" s="5">
        <v>205.0</v>
      </c>
      <c r="J2285" s="5">
        <v>1394.0</v>
      </c>
      <c r="K2285" s="5">
        <v>1021.0</v>
      </c>
      <c r="L2285" s="5">
        <v>0.00203217</v>
      </c>
      <c r="M2285" s="5">
        <v>0.00402803</v>
      </c>
      <c r="N2285" s="5">
        <v>0.00649169</v>
      </c>
      <c r="O2285" s="5">
        <v>265.832</v>
      </c>
      <c r="P2285" s="5">
        <v>91.5823</v>
      </c>
      <c r="Q2285" s="5">
        <v>116.867</v>
      </c>
    </row>
    <row r="2286">
      <c r="A2286" s="5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E2286" s="5">
        <v>964.0</v>
      </c>
      <c r="F2286" s="5">
        <v>542.0</v>
      </c>
      <c r="G2286" s="5">
        <v>18453.0</v>
      </c>
      <c r="H2286" s="5">
        <v>2030.1</v>
      </c>
      <c r="I2286" s="5">
        <v>108.0</v>
      </c>
      <c r="J2286" s="5">
        <v>1394.0</v>
      </c>
      <c r="K2286" s="5">
        <v>1011.0</v>
      </c>
      <c r="L2286" s="5">
        <v>0.00198475</v>
      </c>
      <c r="M2286" s="5">
        <v>0.00401411</v>
      </c>
      <c r="N2286" s="5">
        <v>0.0067449</v>
      </c>
      <c r="O2286" s="5">
        <v>268.641</v>
      </c>
      <c r="P2286" s="5">
        <v>92.3984</v>
      </c>
      <c r="Q2286" s="5">
        <v>116.657</v>
      </c>
    </row>
    <row r="2287">
      <c r="A2287" s="5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E2287" s="5">
        <v>962.0</v>
      </c>
      <c r="F2287" s="5">
        <v>537.0</v>
      </c>
      <c r="G2287" s="5">
        <v>18934.0</v>
      </c>
      <c r="H2287" s="5">
        <v>2058.55</v>
      </c>
      <c r="I2287" s="5">
        <v>168.0</v>
      </c>
      <c r="J2287" s="5">
        <v>1394.0</v>
      </c>
      <c r="K2287" s="5">
        <v>1015.0</v>
      </c>
      <c r="L2287" s="5">
        <v>0.00217209</v>
      </c>
      <c r="M2287" s="5">
        <v>0.00425376</v>
      </c>
      <c r="N2287" s="5">
        <v>0.00647314</v>
      </c>
      <c r="O2287" s="5">
        <v>265.688</v>
      </c>
      <c r="P2287" s="5">
        <v>93.2792</v>
      </c>
      <c r="Q2287" s="5">
        <v>114.827</v>
      </c>
    </row>
    <row r="2288">
      <c r="A2288" s="5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E2288" s="5">
        <v>960.0</v>
      </c>
      <c r="F2288" s="5">
        <v>539.0</v>
      </c>
      <c r="G2288" s="5">
        <v>18231.0</v>
      </c>
      <c r="H2288" s="5">
        <v>1993.28</v>
      </c>
      <c r="I2288" s="5">
        <v>141.0</v>
      </c>
      <c r="J2288" s="5">
        <v>1394.0</v>
      </c>
      <c r="K2288" s="5">
        <v>1022.0</v>
      </c>
      <c r="L2288" s="5">
        <v>0.00191905</v>
      </c>
      <c r="M2288" s="5">
        <v>0.00398822</v>
      </c>
      <c r="N2288" s="5">
        <v>0.00661807</v>
      </c>
      <c r="O2288" s="5">
        <v>270.629</v>
      </c>
      <c r="P2288" s="5">
        <v>94.3483</v>
      </c>
      <c r="Q2288" s="5">
        <v>118.039</v>
      </c>
    </row>
    <row r="2289">
      <c r="A2289" s="5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E2289" s="5">
        <v>952.0</v>
      </c>
      <c r="F2289" s="5">
        <v>536.0</v>
      </c>
      <c r="G2289" s="5">
        <v>18855.0</v>
      </c>
      <c r="H2289" s="5">
        <v>2004.61</v>
      </c>
      <c r="I2289" s="5">
        <v>745.0</v>
      </c>
      <c r="J2289" s="5">
        <v>1394.0</v>
      </c>
      <c r="K2289" s="5">
        <v>1005.0</v>
      </c>
      <c r="L2289" s="5">
        <v>0.00189662</v>
      </c>
      <c r="M2289" s="5">
        <v>0.00397112</v>
      </c>
      <c r="N2289" s="5">
        <v>0.00670733</v>
      </c>
      <c r="O2289" s="5">
        <v>272.233</v>
      </c>
      <c r="P2289" s="5">
        <v>93.3158</v>
      </c>
      <c r="Q2289" s="5">
        <v>118.501</v>
      </c>
    </row>
    <row r="2290">
      <c r="A2290" s="5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E2290" s="5">
        <v>963.0</v>
      </c>
      <c r="F2290" s="5">
        <v>540.0</v>
      </c>
      <c r="G2290" s="5">
        <v>19505.0</v>
      </c>
      <c r="H2290" s="5">
        <v>2147.11</v>
      </c>
      <c r="I2290" s="5">
        <v>181.0</v>
      </c>
      <c r="J2290" s="5">
        <v>1394.0</v>
      </c>
      <c r="K2290" s="5">
        <v>1031.0</v>
      </c>
      <c r="L2290" s="5">
        <v>0.00206241</v>
      </c>
      <c r="M2290" s="5">
        <v>0.00427875</v>
      </c>
      <c r="N2290" s="5">
        <v>0.00712182</v>
      </c>
      <c r="O2290" s="5">
        <v>270.542</v>
      </c>
      <c r="P2290" s="5">
        <v>92.977</v>
      </c>
      <c r="Q2290" s="5">
        <v>116.226</v>
      </c>
    </row>
    <row r="2291">
      <c r="A2291" s="5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5">
        <v>952.0</v>
      </c>
      <c r="F2291" s="5">
        <v>535.0</v>
      </c>
      <c r="G2291" s="5">
        <v>18713.0</v>
      </c>
      <c r="H2291" s="5">
        <v>2107.42</v>
      </c>
      <c r="I2291" s="5">
        <v>328.0</v>
      </c>
      <c r="J2291" s="5">
        <v>1394.0</v>
      </c>
      <c r="K2291" s="5">
        <v>1000.0</v>
      </c>
      <c r="L2291" s="5">
        <v>0.00204655</v>
      </c>
      <c r="M2291" s="5">
        <v>0.00420165</v>
      </c>
      <c r="N2291" s="5">
        <v>0.00700713</v>
      </c>
      <c r="O2291" s="5">
        <v>271.663</v>
      </c>
      <c r="P2291" s="5">
        <v>94.7859</v>
      </c>
      <c r="Q2291" s="5">
        <v>118.114</v>
      </c>
    </row>
    <row r="2292">
      <c r="A2292" s="5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E2292" s="5">
        <v>997.0</v>
      </c>
      <c r="F2292" s="5">
        <v>563.0</v>
      </c>
      <c r="G2292" s="5">
        <v>20127.0</v>
      </c>
      <c r="H2292" s="5">
        <v>2861.14</v>
      </c>
      <c r="I2292" s="5">
        <v>119.0</v>
      </c>
      <c r="J2292" s="5">
        <v>1439.0</v>
      </c>
      <c r="K2292" s="5">
        <v>1049.0</v>
      </c>
      <c r="L2292" s="5">
        <v>0.00177276</v>
      </c>
      <c r="M2292" s="5">
        <v>0.00546525</v>
      </c>
      <c r="N2292" s="5">
        <v>0.010785</v>
      </c>
      <c r="O2292" s="5">
        <v>232.582</v>
      </c>
      <c r="P2292" s="5">
        <v>139.135</v>
      </c>
      <c r="Q2292" s="5">
        <v>167.524</v>
      </c>
    </row>
    <row r="2293">
      <c r="A2293" s="5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E2293" s="5">
        <v>988.0</v>
      </c>
      <c r="F2293" s="5">
        <v>561.0</v>
      </c>
      <c r="G2293" s="5">
        <v>19214.0</v>
      </c>
      <c r="H2293" s="5">
        <v>2930.92</v>
      </c>
      <c r="I2293" s="5">
        <v>922.0</v>
      </c>
      <c r="J2293" s="5">
        <v>1439.0</v>
      </c>
      <c r="K2293" s="5">
        <v>1049.0</v>
      </c>
      <c r="L2293" s="5">
        <v>0.00180663</v>
      </c>
      <c r="M2293" s="5">
        <v>0.00553948</v>
      </c>
      <c r="N2293" s="5">
        <v>0.0110181</v>
      </c>
      <c r="O2293" s="5">
        <v>229.698</v>
      </c>
      <c r="P2293" s="5">
        <v>138.372</v>
      </c>
      <c r="Q2293" s="5">
        <v>166.764</v>
      </c>
    </row>
    <row r="2294">
      <c r="A2294" s="5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E2294" s="5">
        <v>990.0</v>
      </c>
      <c r="F2294" s="5">
        <v>556.0</v>
      </c>
      <c r="G2294" s="5">
        <v>19361.0</v>
      </c>
      <c r="H2294" s="5">
        <v>2856.95</v>
      </c>
      <c r="I2294" s="5">
        <v>298.0</v>
      </c>
      <c r="J2294" s="5">
        <v>1439.0</v>
      </c>
      <c r="K2294" s="5">
        <v>1049.0</v>
      </c>
      <c r="L2294" s="5">
        <v>0.00176248</v>
      </c>
      <c r="M2294" s="5">
        <v>0.00549885</v>
      </c>
      <c r="N2294" s="5">
        <v>0.0107457</v>
      </c>
      <c r="O2294" s="5">
        <v>231.465</v>
      </c>
      <c r="P2294" s="5">
        <v>136.652</v>
      </c>
      <c r="Q2294" s="5">
        <v>170.666</v>
      </c>
    </row>
    <row r="2295">
      <c r="A2295" s="5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E2295" s="5">
        <v>990.0</v>
      </c>
      <c r="F2295" s="5">
        <v>560.0</v>
      </c>
      <c r="G2295" s="5">
        <v>19326.0</v>
      </c>
      <c r="H2295" s="5">
        <v>2825.21</v>
      </c>
      <c r="I2295" s="5">
        <v>768.0</v>
      </c>
      <c r="J2295" s="5">
        <v>1439.0</v>
      </c>
      <c r="K2295" s="5">
        <v>1057.0</v>
      </c>
      <c r="L2295" s="5">
        <v>0.00177067</v>
      </c>
      <c r="M2295" s="5">
        <v>0.00532751</v>
      </c>
      <c r="N2295" s="5">
        <v>0.0106576</v>
      </c>
      <c r="O2295" s="5">
        <v>229.956</v>
      </c>
      <c r="P2295" s="5">
        <v>137.558</v>
      </c>
      <c r="Q2295" s="5">
        <v>165.703</v>
      </c>
    </row>
    <row r="2296">
      <c r="A2296" s="5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E2296" s="5">
        <v>990.0</v>
      </c>
      <c r="F2296" s="5">
        <v>558.0</v>
      </c>
      <c r="G2296" s="5">
        <v>19919.0</v>
      </c>
      <c r="H2296" s="5">
        <v>2854.9</v>
      </c>
      <c r="I2296" s="5">
        <v>933.0</v>
      </c>
      <c r="J2296" s="5">
        <v>1439.0</v>
      </c>
      <c r="K2296" s="5">
        <v>1066.0</v>
      </c>
      <c r="L2296" s="5">
        <v>0.00184911</v>
      </c>
      <c r="M2296" s="5">
        <v>0.00543967</v>
      </c>
      <c r="N2296" s="5">
        <v>0.010684</v>
      </c>
      <c r="O2296" s="5">
        <v>230.718</v>
      </c>
      <c r="P2296" s="5">
        <v>133.275</v>
      </c>
      <c r="Q2296" s="5">
        <v>164.694</v>
      </c>
    </row>
    <row r="2297">
      <c r="A2297" s="5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E2297" s="5">
        <v>992.0</v>
      </c>
      <c r="F2297" s="5">
        <v>557.0</v>
      </c>
      <c r="G2297" s="5">
        <v>19340.0</v>
      </c>
      <c r="H2297" s="5">
        <v>2865.36</v>
      </c>
      <c r="I2297" s="5">
        <v>385.0</v>
      </c>
      <c r="J2297" s="5">
        <v>1439.0</v>
      </c>
      <c r="K2297" s="5">
        <v>1058.0</v>
      </c>
      <c r="L2297" s="5">
        <v>0.00183229</v>
      </c>
      <c r="M2297" s="5">
        <v>0.00541074</v>
      </c>
      <c r="N2297" s="5">
        <v>0.0107766</v>
      </c>
      <c r="O2297" s="5">
        <v>234.811</v>
      </c>
      <c r="P2297" s="5">
        <v>135.49</v>
      </c>
      <c r="Q2297" s="5">
        <v>163.387</v>
      </c>
    </row>
    <row r="2298">
      <c r="A2298" s="5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E2298" s="5">
        <v>990.0</v>
      </c>
      <c r="F2298" s="5">
        <v>560.0</v>
      </c>
      <c r="G2298" s="5">
        <v>20086.0</v>
      </c>
      <c r="H2298" s="5">
        <v>2852.18</v>
      </c>
      <c r="I2298" s="5">
        <v>407.0</v>
      </c>
      <c r="J2298" s="5">
        <v>1439.0</v>
      </c>
      <c r="K2298" s="5">
        <v>1070.0</v>
      </c>
      <c r="L2298" s="5">
        <v>0.00183559</v>
      </c>
      <c r="M2298" s="5">
        <v>0.00548419</v>
      </c>
      <c r="N2298" s="5">
        <v>0.0105871</v>
      </c>
      <c r="O2298" s="5">
        <v>233.526</v>
      </c>
      <c r="P2298" s="5">
        <v>135.064</v>
      </c>
      <c r="Q2298" s="5">
        <v>162.208</v>
      </c>
    </row>
    <row r="2299">
      <c r="A2299" s="5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E2299" s="5">
        <v>997.0</v>
      </c>
      <c r="F2299" s="5">
        <v>560.0</v>
      </c>
      <c r="G2299" s="5">
        <v>19585.0</v>
      </c>
      <c r="H2299" s="5">
        <v>2795.29</v>
      </c>
      <c r="I2299" s="5">
        <v>147.0</v>
      </c>
      <c r="J2299" s="5">
        <v>1439.0</v>
      </c>
      <c r="K2299" s="5">
        <v>1049.0</v>
      </c>
      <c r="L2299" s="5">
        <v>0.00164103</v>
      </c>
      <c r="M2299" s="5">
        <v>0.00533783</v>
      </c>
      <c r="N2299" s="5">
        <v>0.0105656</v>
      </c>
      <c r="O2299" s="5">
        <v>231.98</v>
      </c>
      <c r="P2299" s="5">
        <v>144.006</v>
      </c>
      <c r="Q2299" s="5">
        <v>169.634</v>
      </c>
    </row>
    <row r="2300">
      <c r="A2300" s="5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E2300" s="5">
        <v>997.0</v>
      </c>
      <c r="F2300" s="5">
        <v>561.0</v>
      </c>
      <c r="G2300" s="5">
        <v>19868.0</v>
      </c>
      <c r="H2300" s="5">
        <v>2890.14</v>
      </c>
      <c r="I2300" s="5">
        <v>200.0</v>
      </c>
      <c r="J2300" s="5">
        <v>1439.0</v>
      </c>
      <c r="K2300" s="5">
        <v>1058.0</v>
      </c>
      <c r="L2300" s="5">
        <v>0.00162094</v>
      </c>
      <c r="M2300" s="5">
        <v>0.00559536</v>
      </c>
      <c r="N2300" s="5">
        <v>0.010944</v>
      </c>
      <c r="O2300" s="5">
        <v>234.295</v>
      </c>
      <c r="P2300" s="5">
        <v>151.411</v>
      </c>
      <c r="Q2300" s="5">
        <v>172.953</v>
      </c>
    </row>
    <row r="2301">
      <c r="A2301" s="5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5">
        <v>997.0</v>
      </c>
      <c r="F2301" s="5">
        <v>561.0</v>
      </c>
      <c r="G2301" s="5">
        <v>19710.0</v>
      </c>
      <c r="H2301" s="5">
        <v>2940.95</v>
      </c>
      <c r="I2301" s="5">
        <v>261.0</v>
      </c>
      <c r="J2301" s="5">
        <v>1439.0</v>
      </c>
      <c r="K2301" s="5">
        <v>1060.0</v>
      </c>
      <c r="L2301" s="5">
        <v>0.00176102</v>
      </c>
      <c r="M2301" s="5">
        <v>0.0055223</v>
      </c>
      <c r="N2301" s="5">
        <v>0.0112285</v>
      </c>
      <c r="O2301" s="5">
        <v>231.834</v>
      </c>
      <c r="P2301" s="5">
        <v>134.763</v>
      </c>
      <c r="Q2301" s="5">
        <v>172.096</v>
      </c>
    </row>
    <row r="2302">
      <c r="A2302" s="5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E2302" s="5">
        <v>1267.0</v>
      </c>
      <c r="F2302" s="5">
        <v>645.0</v>
      </c>
      <c r="G2302" s="5">
        <v>23346.0</v>
      </c>
      <c r="H2302" s="5">
        <v>3602.33</v>
      </c>
      <c r="I2302" s="5">
        <v>69.0</v>
      </c>
      <c r="J2302" s="5">
        <v>1833.0</v>
      </c>
      <c r="K2302" s="5">
        <v>1446.0</v>
      </c>
      <c r="L2302" s="5">
        <v>2.67277E-4</v>
      </c>
      <c r="M2302" s="5">
        <v>0.00747318</v>
      </c>
      <c r="N2302" s="5">
        <v>0.0239954</v>
      </c>
      <c r="O2302" s="5">
        <v>186.643</v>
      </c>
      <c r="P2302" s="5">
        <v>298.198</v>
      </c>
      <c r="Q2302" s="5">
        <v>246.465</v>
      </c>
    </row>
    <row r="2303">
      <c r="A2303" s="5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E2303" s="5">
        <v>1293.0</v>
      </c>
      <c r="F2303" s="5">
        <v>653.0</v>
      </c>
      <c r="G2303" s="5">
        <v>23860.0</v>
      </c>
      <c r="H2303" s="5">
        <v>3603.48</v>
      </c>
      <c r="I2303" s="5">
        <v>34.0</v>
      </c>
      <c r="J2303" s="5">
        <v>1833.0</v>
      </c>
      <c r="K2303" s="5">
        <v>1435.0</v>
      </c>
      <c r="L2303" s="5">
        <v>2.80969E-4</v>
      </c>
      <c r="M2303" s="5">
        <v>0.00801315</v>
      </c>
      <c r="N2303" s="5">
        <v>0.024552</v>
      </c>
      <c r="O2303" s="5">
        <v>183.293</v>
      </c>
      <c r="P2303" s="5">
        <v>304.889</v>
      </c>
      <c r="Q2303" s="5">
        <v>260.064</v>
      </c>
    </row>
    <row r="2304">
      <c r="A2304" s="5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E2304" s="5">
        <v>1290.0</v>
      </c>
      <c r="F2304" s="5">
        <v>645.0</v>
      </c>
      <c r="G2304" s="5">
        <v>23879.0</v>
      </c>
      <c r="H2304" s="5">
        <v>3601.58</v>
      </c>
      <c r="I2304" s="5">
        <v>22.0</v>
      </c>
      <c r="J2304" s="5">
        <v>1833.0</v>
      </c>
      <c r="K2304" s="5">
        <v>1490.0</v>
      </c>
      <c r="L2304" s="5">
        <v>2.70205E-4</v>
      </c>
      <c r="M2304" s="5">
        <v>0.00755057</v>
      </c>
      <c r="N2304" s="5">
        <v>0.0239888</v>
      </c>
      <c r="O2304" s="5">
        <v>184.699</v>
      </c>
      <c r="P2304" s="5">
        <v>298.212</v>
      </c>
      <c r="Q2304" s="5">
        <v>250.183</v>
      </c>
    </row>
    <row r="2305">
      <c r="A2305" s="5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E2305" s="5">
        <v>1282.0</v>
      </c>
      <c r="F2305" s="5">
        <v>650.0</v>
      </c>
      <c r="G2305" s="5">
        <v>23375.0</v>
      </c>
      <c r="H2305" s="5">
        <v>3601.89</v>
      </c>
      <c r="I2305" s="5">
        <v>614.0</v>
      </c>
      <c r="J2305" s="5">
        <v>1833.0</v>
      </c>
      <c r="K2305" s="5">
        <v>1505.0</v>
      </c>
      <c r="L2305" s="5">
        <v>2.67133E-4</v>
      </c>
      <c r="M2305" s="5">
        <v>0.00752807</v>
      </c>
      <c r="N2305" s="5">
        <v>0.0238863</v>
      </c>
      <c r="O2305" s="5">
        <v>187.131</v>
      </c>
      <c r="P2305" s="5">
        <v>291.529</v>
      </c>
      <c r="Q2305" s="5">
        <v>237.581</v>
      </c>
    </row>
    <row r="2306">
      <c r="A2306" s="5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E2306" s="5">
        <v>1273.0</v>
      </c>
      <c r="F2306" s="5">
        <v>651.0</v>
      </c>
      <c r="G2306" s="5">
        <v>23843.0</v>
      </c>
      <c r="H2306" s="5">
        <v>3603.86</v>
      </c>
      <c r="I2306" s="5">
        <v>49.0</v>
      </c>
      <c r="J2306" s="5">
        <v>1833.0</v>
      </c>
      <c r="K2306" s="5">
        <v>1464.0</v>
      </c>
      <c r="L2306" s="5">
        <v>2.74332E-4</v>
      </c>
      <c r="M2306" s="5">
        <v>0.00772693</v>
      </c>
      <c r="N2306" s="5">
        <v>0.0243748</v>
      </c>
      <c r="O2306" s="5">
        <v>185.122</v>
      </c>
      <c r="P2306" s="5">
        <v>294.314</v>
      </c>
      <c r="Q2306" s="5">
        <v>259.095</v>
      </c>
    </row>
    <row r="2307">
      <c r="A2307" s="5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E2307" s="5">
        <v>1273.0</v>
      </c>
      <c r="F2307" s="5">
        <v>646.0</v>
      </c>
      <c r="G2307" s="5">
        <v>24043.0</v>
      </c>
      <c r="H2307" s="5">
        <v>3602.74</v>
      </c>
      <c r="I2307" s="5">
        <v>621.0</v>
      </c>
      <c r="J2307" s="5">
        <v>1833.0</v>
      </c>
      <c r="K2307" s="5">
        <v>1429.0</v>
      </c>
      <c r="L2307" s="5">
        <v>2.71525E-4</v>
      </c>
      <c r="M2307" s="5">
        <v>0.00766321</v>
      </c>
      <c r="N2307" s="5">
        <v>0.0245114</v>
      </c>
      <c r="O2307" s="5">
        <v>187.65</v>
      </c>
      <c r="P2307" s="5">
        <v>306.159</v>
      </c>
      <c r="Q2307" s="5">
        <v>248.789</v>
      </c>
    </row>
    <row r="2308">
      <c r="A2308" s="5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E2308" s="5">
        <v>1273.0</v>
      </c>
      <c r="F2308" s="5">
        <v>653.0</v>
      </c>
      <c r="G2308" s="5">
        <v>24182.0</v>
      </c>
      <c r="H2308" s="5">
        <v>3603.72</v>
      </c>
      <c r="I2308" s="5">
        <v>263.0</v>
      </c>
      <c r="J2308" s="5">
        <v>1833.0</v>
      </c>
      <c r="K2308" s="5">
        <v>1511.0</v>
      </c>
      <c r="L2308" s="5">
        <v>2.61617E-4</v>
      </c>
      <c r="M2308" s="5">
        <v>0.00737083</v>
      </c>
      <c r="N2308" s="5">
        <v>0.023141</v>
      </c>
      <c r="O2308" s="5">
        <v>185.428</v>
      </c>
      <c r="P2308" s="5">
        <v>302.972</v>
      </c>
      <c r="Q2308" s="5">
        <v>260.261</v>
      </c>
    </row>
    <row r="2309">
      <c r="A2309" s="5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E2309" s="5">
        <v>1267.0</v>
      </c>
      <c r="F2309" s="5">
        <v>650.0</v>
      </c>
      <c r="G2309" s="5">
        <v>24061.0</v>
      </c>
      <c r="H2309" s="5">
        <v>3600.63</v>
      </c>
      <c r="I2309" s="5">
        <v>49.0</v>
      </c>
      <c r="J2309" s="5">
        <v>1833.0</v>
      </c>
      <c r="K2309" s="5">
        <v>1484.0</v>
      </c>
      <c r="L2309" s="5">
        <v>2.59768E-4</v>
      </c>
      <c r="M2309" s="5">
        <v>0.00727138</v>
      </c>
      <c r="N2309" s="5">
        <v>0.0232365</v>
      </c>
      <c r="O2309" s="5">
        <v>187.982</v>
      </c>
      <c r="P2309" s="5">
        <v>306.296</v>
      </c>
      <c r="Q2309" s="5">
        <v>255.954</v>
      </c>
    </row>
    <row r="2310">
      <c r="A2310" s="5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E2310" s="5">
        <v>1267.0</v>
      </c>
      <c r="F2310" s="5">
        <v>644.0</v>
      </c>
      <c r="G2310" s="5">
        <v>23854.0</v>
      </c>
      <c r="H2310" s="5">
        <v>3601.92</v>
      </c>
      <c r="I2310" s="5">
        <v>15.0</v>
      </c>
      <c r="J2310" s="5">
        <v>1833.0</v>
      </c>
      <c r="K2310" s="5">
        <v>1464.0</v>
      </c>
      <c r="L2310" s="5">
        <v>2.67781E-4</v>
      </c>
      <c r="M2310" s="5">
        <v>0.00751975</v>
      </c>
      <c r="N2310" s="5">
        <v>0.0243659</v>
      </c>
      <c r="O2310" s="5">
        <v>187.903</v>
      </c>
      <c r="P2310" s="5">
        <v>300.203</v>
      </c>
      <c r="Q2310" s="5">
        <v>253.152</v>
      </c>
    </row>
    <row r="2311">
      <c r="A2311" s="5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5">
        <v>1279.0</v>
      </c>
      <c r="F2311" s="5">
        <v>649.0</v>
      </c>
      <c r="G2311" s="5">
        <v>23790.0</v>
      </c>
      <c r="H2311" s="5">
        <v>3601.83</v>
      </c>
      <c r="I2311" s="5">
        <v>657.0</v>
      </c>
      <c r="J2311" s="5">
        <v>1833.0</v>
      </c>
      <c r="K2311" s="5">
        <v>1582.0</v>
      </c>
      <c r="L2311" s="5">
        <v>2.75584E-4</v>
      </c>
      <c r="M2311" s="5">
        <v>0.00779993</v>
      </c>
      <c r="N2311" s="5">
        <v>0.0246161</v>
      </c>
      <c r="O2311" s="5">
        <v>186.156</v>
      </c>
      <c r="P2311" s="5">
        <v>297.38</v>
      </c>
      <c r="Q2311" s="5">
        <v>253.8</v>
      </c>
    </row>
    <row r="2312">
      <c r="A2312" s="5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E2312" s="5">
        <v>1325.0</v>
      </c>
      <c r="F2312" s="5">
        <v>658.0</v>
      </c>
      <c r="G2312" s="5">
        <v>23067.0</v>
      </c>
      <c r="H2312" s="5">
        <v>3603.87</v>
      </c>
      <c r="I2312" s="5">
        <v>42.0</v>
      </c>
      <c r="J2312" s="5">
        <v>1860.0</v>
      </c>
      <c r="K2312" s="5">
        <v>1506.0</v>
      </c>
      <c r="L2312" s="5">
        <v>2.70536E-4</v>
      </c>
      <c r="M2312" s="5">
        <v>0.00897714</v>
      </c>
      <c r="N2312" s="5">
        <v>0.0257237</v>
      </c>
      <c r="O2312" s="5">
        <v>168.452</v>
      </c>
      <c r="P2312" s="5">
        <v>265.938</v>
      </c>
      <c r="Q2312" s="5">
        <v>219.61</v>
      </c>
    </row>
    <row r="2313">
      <c r="A2313" s="5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E2313" s="5">
        <v>1303.0</v>
      </c>
      <c r="F2313" s="5">
        <v>646.0</v>
      </c>
      <c r="G2313" s="5">
        <v>22895.0</v>
      </c>
      <c r="H2313" s="5">
        <v>3603.72</v>
      </c>
      <c r="I2313" s="5">
        <v>57.0</v>
      </c>
      <c r="J2313" s="5">
        <v>1860.0</v>
      </c>
      <c r="K2313" s="5">
        <v>1526.0</v>
      </c>
      <c r="L2313" s="5">
        <v>2.74985E-4</v>
      </c>
      <c r="M2313" s="5">
        <v>0.00887416</v>
      </c>
      <c r="N2313" s="5">
        <v>0.025821</v>
      </c>
      <c r="O2313" s="5">
        <v>166.902</v>
      </c>
      <c r="P2313" s="5">
        <v>260.075</v>
      </c>
      <c r="Q2313" s="5">
        <v>199.015</v>
      </c>
    </row>
    <row r="2314">
      <c r="A2314" s="5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E2314" s="5">
        <v>1312.0</v>
      </c>
      <c r="F2314" s="5">
        <v>645.0</v>
      </c>
      <c r="G2314" s="5">
        <v>23461.0</v>
      </c>
      <c r="H2314" s="5">
        <v>3605.78</v>
      </c>
      <c r="I2314" s="5">
        <v>28.0</v>
      </c>
      <c r="J2314" s="5">
        <v>1860.0</v>
      </c>
      <c r="K2314" s="5">
        <v>1529.0</v>
      </c>
      <c r="L2314" s="5">
        <v>2.82136E-4</v>
      </c>
      <c r="M2314" s="5">
        <v>0.00903988</v>
      </c>
      <c r="N2314" s="5">
        <v>0.0262885</v>
      </c>
      <c r="O2314" s="5">
        <v>165.195</v>
      </c>
      <c r="P2314" s="5">
        <v>262.804</v>
      </c>
      <c r="Q2314" s="5">
        <v>221.556</v>
      </c>
    </row>
    <row r="2315">
      <c r="A2315" s="5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E2315" s="5">
        <v>1295.0</v>
      </c>
      <c r="F2315" s="5">
        <v>639.0</v>
      </c>
      <c r="G2315" s="5">
        <v>22338.0</v>
      </c>
      <c r="H2315" s="5">
        <v>3602.1</v>
      </c>
      <c r="I2315" s="5">
        <v>41.0</v>
      </c>
      <c r="J2315" s="5">
        <v>1860.0</v>
      </c>
      <c r="K2315" s="5">
        <v>1521.0</v>
      </c>
      <c r="L2315" s="5">
        <v>2.7466E-4</v>
      </c>
      <c r="M2315" s="5">
        <v>0.00867203</v>
      </c>
      <c r="N2315" s="5">
        <v>0.026133</v>
      </c>
      <c r="O2315" s="5">
        <v>169.053</v>
      </c>
      <c r="P2315" s="5">
        <v>262.894</v>
      </c>
      <c r="Q2315" s="5">
        <v>204.42</v>
      </c>
    </row>
    <row r="2316">
      <c r="A2316" s="5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E2316" s="5">
        <v>1301.0</v>
      </c>
      <c r="F2316" s="5">
        <v>654.0</v>
      </c>
      <c r="G2316" s="5">
        <v>23084.0</v>
      </c>
      <c r="H2316" s="5">
        <v>3605.16</v>
      </c>
      <c r="I2316" s="5">
        <v>358.0</v>
      </c>
      <c r="J2316" s="5">
        <v>1860.0</v>
      </c>
      <c r="K2316" s="5">
        <v>1538.0</v>
      </c>
      <c r="L2316" s="5">
        <v>2.71032E-4</v>
      </c>
      <c r="M2316" s="5">
        <v>0.00879993</v>
      </c>
      <c r="N2316" s="5">
        <v>0.0257694</v>
      </c>
      <c r="O2316" s="5">
        <v>168.024</v>
      </c>
      <c r="P2316" s="5">
        <v>263.33</v>
      </c>
      <c r="Q2316" s="5">
        <v>213.749</v>
      </c>
    </row>
    <row r="2317">
      <c r="A2317" s="5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E2317" s="5">
        <v>1303.0</v>
      </c>
      <c r="F2317" s="5">
        <v>636.0</v>
      </c>
      <c r="G2317" s="5">
        <v>22519.0</v>
      </c>
      <c r="H2317" s="5">
        <v>3605.42</v>
      </c>
      <c r="I2317" s="5">
        <v>162.0</v>
      </c>
      <c r="J2317" s="5">
        <v>1860.0</v>
      </c>
      <c r="K2317" s="5">
        <v>1524.0</v>
      </c>
      <c r="L2317" s="5">
        <v>2.74467E-4</v>
      </c>
      <c r="M2317" s="5">
        <v>0.00874377</v>
      </c>
      <c r="N2317" s="5">
        <v>0.0258337</v>
      </c>
      <c r="O2317" s="5">
        <v>167.233</v>
      </c>
      <c r="P2317" s="5">
        <v>261.688</v>
      </c>
      <c r="Q2317" s="5">
        <v>206.489</v>
      </c>
    </row>
    <row r="2318">
      <c r="A2318" s="5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E2318" s="5">
        <v>1303.0</v>
      </c>
      <c r="F2318" s="5">
        <v>654.0</v>
      </c>
      <c r="G2318" s="5">
        <v>22931.0</v>
      </c>
      <c r="H2318" s="5">
        <v>3601.18</v>
      </c>
      <c r="I2318" s="5">
        <v>69.0</v>
      </c>
      <c r="J2318" s="5">
        <v>1860.0</v>
      </c>
      <c r="K2318" s="5">
        <v>1537.0</v>
      </c>
      <c r="L2318" s="5">
        <v>2.74467E-4</v>
      </c>
      <c r="M2318" s="5">
        <v>0.00880041</v>
      </c>
      <c r="N2318" s="5">
        <v>0.0256637</v>
      </c>
      <c r="O2318" s="5">
        <v>166.232</v>
      </c>
      <c r="P2318" s="5">
        <v>255.038</v>
      </c>
      <c r="Q2318" s="5">
        <v>201.468</v>
      </c>
    </row>
    <row r="2319">
      <c r="A2319" s="5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E2319" s="5">
        <v>1295.0</v>
      </c>
      <c r="F2319" s="5">
        <v>649.0</v>
      </c>
      <c r="G2319" s="5">
        <v>22882.0</v>
      </c>
      <c r="H2319" s="5">
        <v>3605.06</v>
      </c>
      <c r="I2319" s="5">
        <v>51.0</v>
      </c>
      <c r="J2319" s="5">
        <v>1860.0</v>
      </c>
      <c r="K2319" s="5">
        <v>1532.0</v>
      </c>
      <c r="L2319" s="5">
        <v>2.76012E-4</v>
      </c>
      <c r="M2319" s="5">
        <v>0.00882717</v>
      </c>
      <c r="N2319" s="5">
        <v>0.0262441</v>
      </c>
      <c r="O2319" s="5">
        <v>169.078</v>
      </c>
      <c r="P2319" s="5">
        <v>266.251</v>
      </c>
      <c r="Q2319" s="5">
        <v>205.17</v>
      </c>
    </row>
    <row r="2320">
      <c r="A2320" s="5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E2320" s="5">
        <v>1314.0</v>
      </c>
      <c r="F2320" s="5">
        <v>634.0</v>
      </c>
      <c r="G2320" s="5">
        <v>23040.0</v>
      </c>
      <c r="H2320" s="5">
        <v>3604.48</v>
      </c>
      <c r="I2320" s="5">
        <v>17.0</v>
      </c>
      <c r="J2320" s="5">
        <v>1860.0</v>
      </c>
      <c r="K2320" s="5">
        <v>1533.0</v>
      </c>
      <c r="L2320" s="5">
        <v>2.73037E-4</v>
      </c>
      <c r="M2320" s="5">
        <v>0.0087467</v>
      </c>
      <c r="N2320" s="5">
        <v>0.0258215</v>
      </c>
      <c r="O2320" s="5">
        <v>165.884</v>
      </c>
      <c r="P2320" s="5">
        <v>260.399</v>
      </c>
      <c r="Q2320" s="5">
        <v>216.713</v>
      </c>
    </row>
    <row r="2321">
      <c r="A2321" s="5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5">
        <v>1312.0</v>
      </c>
      <c r="F2321" s="5">
        <v>643.0</v>
      </c>
      <c r="G2321" s="5">
        <v>23347.0</v>
      </c>
      <c r="H2321" s="5">
        <v>3603.74</v>
      </c>
      <c r="I2321" s="5">
        <v>21.0</v>
      </c>
      <c r="J2321" s="5">
        <v>1860.0</v>
      </c>
      <c r="K2321" s="5">
        <v>1518.0</v>
      </c>
      <c r="L2321" s="5">
        <v>2.82971E-4</v>
      </c>
      <c r="M2321" s="5">
        <v>0.00885542</v>
      </c>
      <c r="N2321" s="5">
        <v>0.0258325</v>
      </c>
      <c r="O2321" s="5">
        <v>160.726</v>
      </c>
      <c r="P2321" s="5">
        <v>265.488</v>
      </c>
      <c r="Q2321" s="5">
        <v>223.534</v>
      </c>
    </row>
    <row r="2322">
      <c r="A2322" s="5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E2322" s="5">
        <v>1173.0</v>
      </c>
      <c r="F2322" s="5">
        <v>637.0</v>
      </c>
      <c r="G2322" s="5">
        <v>22574.0</v>
      </c>
      <c r="H2322" s="5">
        <v>3600.5</v>
      </c>
      <c r="I2322" s="5">
        <v>11.0</v>
      </c>
      <c r="J2322" s="5">
        <v>1752.0</v>
      </c>
      <c r="K2322" s="5">
        <v>1382.0</v>
      </c>
      <c r="L2322" s="5">
        <v>3.09173E-4</v>
      </c>
      <c r="M2322" s="5">
        <v>0.00711765</v>
      </c>
      <c r="N2322" s="5">
        <v>0.0205945</v>
      </c>
      <c r="O2322" s="5">
        <v>196.236</v>
      </c>
      <c r="P2322" s="5">
        <v>299.409</v>
      </c>
      <c r="Q2322" s="5">
        <v>271.042</v>
      </c>
    </row>
    <row r="2323">
      <c r="A2323" s="5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E2323" s="5">
        <v>1173.0</v>
      </c>
      <c r="F2323" s="5">
        <v>624.0</v>
      </c>
      <c r="G2323" s="5">
        <v>21974.0</v>
      </c>
      <c r="H2323" s="5">
        <v>3604.29</v>
      </c>
      <c r="I2323" s="5">
        <v>11.0</v>
      </c>
      <c r="J2323" s="5">
        <v>1752.0</v>
      </c>
      <c r="K2323" s="5">
        <v>1410.0</v>
      </c>
      <c r="L2323" s="5">
        <v>3.04008E-4</v>
      </c>
      <c r="M2323" s="5">
        <v>0.00703405</v>
      </c>
      <c r="N2323" s="5">
        <v>0.0202829</v>
      </c>
      <c r="O2323" s="5">
        <v>196.985</v>
      </c>
      <c r="P2323" s="5">
        <v>298.243</v>
      </c>
      <c r="Q2323" s="5">
        <v>266.297</v>
      </c>
    </row>
    <row r="2324">
      <c r="A2324" s="5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E2324" s="5">
        <v>1173.0</v>
      </c>
      <c r="F2324" s="5">
        <v>630.0</v>
      </c>
      <c r="G2324" s="5">
        <v>22377.0</v>
      </c>
      <c r="H2324" s="5">
        <v>3600.16</v>
      </c>
      <c r="I2324" s="5">
        <v>12.0</v>
      </c>
      <c r="J2324" s="5">
        <v>1752.0</v>
      </c>
      <c r="K2324" s="5">
        <v>1419.0</v>
      </c>
      <c r="L2324" s="5">
        <v>3.10404E-4</v>
      </c>
      <c r="M2324" s="5">
        <v>0.00707218</v>
      </c>
      <c r="N2324" s="5">
        <v>0.0202374</v>
      </c>
      <c r="O2324" s="5">
        <v>195.164</v>
      </c>
      <c r="P2324" s="5">
        <v>294.427</v>
      </c>
      <c r="Q2324" s="5">
        <v>268.0</v>
      </c>
    </row>
    <row r="2325">
      <c r="A2325" s="5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E2325" s="5">
        <v>1173.0</v>
      </c>
      <c r="F2325" s="5">
        <v>633.0</v>
      </c>
      <c r="G2325" s="5">
        <v>22114.0</v>
      </c>
      <c r="H2325" s="5">
        <v>3601.06</v>
      </c>
      <c r="I2325" s="5">
        <v>20.0</v>
      </c>
      <c r="J2325" s="5">
        <v>1752.0</v>
      </c>
      <c r="K2325" s="5">
        <v>1389.0</v>
      </c>
      <c r="L2325" s="5">
        <v>3.13362E-4</v>
      </c>
      <c r="M2325" s="5">
        <v>0.00705226</v>
      </c>
      <c r="N2325" s="5">
        <v>0.0205033</v>
      </c>
      <c r="O2325" s="5">
        <v>196.292</v>
      </c>
      <c r="P2325" s="5">
        <v>299.326</v>
      </c>
      <c r="Q2325" s="5">
        <v>269.519</v>
      </c>
    </row>
    <row r="2326">
      <c r="A2326" s="5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E2326" s="5">
        <v>1173.0</v>
      </c>
      <c r="F2326" s="5">
        <v>636.0</v>
      </c>
      <c r="G2326" s="5">
        <v>22382.0</v>
      </c>
      <c r="H2326" s="5">
        <v>3604.42</v>
      </c>
      <c r="I2326" s="5">
        <v>18.0</v>
      </c>
      <c r="J2326" s="5">
        <v>1752.0</v>
      </c>
      <c r="K2326" s="5">
        <v>1444.0</v>
      </c>
      <c r="L2326" s="5">
        <v>3.1487E-4</v>
      </c>
      <c r="M2326" s="5">
        <v>0.0070886</v>
      </c>
      <c r="N2326" s="5">
        <v>0.0203637</v>
      </c>
      <c r="O2326" s="5">
        <v>197.221</v>
      </c>
      <c r="P2326" s="5">
        <v>297.419</v>
      </c>
      <c r="Q2326" s="5">
        <v>262.539</v>
      </c>
    </row>
    <row r="2327">
      <c r="A2327" s="5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E2327" s="5">
        <v>1173.0</v>
      </c>
      <c r="F2327" s="5">
        <v>637.0</v>
      </c>
      <c r="G2327" s="5">
        <v>22077.0</v>
      </c>
      <c r="H2327" s="5">
        <v>3602.0</v>
      </c>
      <c r="I2327" s="5">
        <v>25.0</v>
      </c>
      <c r="J2327" s="5">
        <v>1752.0</v>
      </c>
      <c r="K2327" s="5">
        <v>1389.0</v>
      </c>
      <c r="L2327" s="5">
        <v>3.1E-4</v>
      </c>
      <c r="M2327" s="5">
        <v>0.00703068</v>
      </c>
      <c r="N2327" s="5">
        <v>0.020136</v>
      </c>
      <c r="O2327" s="5">
        <v>198.39</v>
      </c>
      <c r="P2327" s="5">
        <v>299.615</v>
      </c>
      <c r="Q2327" s="5">
        <v>265.936</v>
      </c>
    </row>
    <row r="2328">
      <c r="A2328" s="5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E2328" s="5">
        <v>1173.0</v>
      </c>
      <c r="F2328" s="5">
        <v>623.0</v>
      </c>
      <c r="G2328" s="5">
        <v>22505.0</v>
      </c>
      <c r="H2328" s="5">
        <v>3602.55</v>
      </c>
      <c r="I2328" s="5">
        <v>9.0</v>
      </c>
      <c r="J2328" s="5">
        <v>1752.0</v>
      </c>
      <c r="K2328" s="5">
        <v>1396.0</v>
      </c>
      <c r="L2328" s="5">
        <v>3.18069E-4</v>
      </c>
      <c r="M2328" s="5">
        <v>0.00712924</v>
      </c>
      <c r="N2328" s="5">
        <v>0.0205977</v>
      </c>
      <c r="O2328" s="5">
        <v>197.271</v>
      </c>
      <c r="P2328" s="5">
        <v>305.834</v>
      </c>
      <c r="Q2328" s="5">
        <v>269.476</v>
      </c>
    </row>
    <row r="2329">
      <c r="A2329" s="5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E2329" s="5">
        <v>1173.0</v>
      </c>
      <c r="F2329" s="5">
        <v>633.0</v>
      </c>
      <c r="G2329" s="5">
        <v>22562.0</v>
      </c>
      <c r="H2329" s="5">
        <v>3600.89</v>
      </c>
      <c r="I2329" s="5">
        <v>15.0</v>
      </c>
      <c r="J2329" s="5">
        <v>1752.0</v>
      </c>
      <c r="K2329" s="5">
        <v>1395.0</v>
      </c>
      <c r="L2329" s="5">
        <v>3.07225E-4</v>
      </c>
      <c r="M2329" s="5">
        <v>0.00710952</v>
      </c>
      <c r="N2329" s="5">
        <v>0.020609</v>
      </c>
      <c r="O2329" s="5">
        <v>197.982</v>
      </c>
      <c r="P2329" s="5">
        <v>298.419</v>
      </c>
      <c r="Q2329" s="5">
        <v>263.038</v>
      </c>
    </row>
    <row r="2330">
      <c r="A2330" s="5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E2330" s="5">
        <v>1173.0</v>
      </c>
      <c r="F2330" s="5">
        <v>633.0</v>
      </c>
      <c r="G2330" s="5">
        <v>21723.0</v>
      </c>
      <c r="H2330" s="5">
        <v>3602.82</v>
      </c>
      <c r="I2330" s="5">
        <v>17.0</v>
      </c>
      <c r="J2330" s="5">
        <v>1752.0</v>
      </c>
      <c r="K2330" s="5">
        <v>1382.0</v>
      </c>
      <c r="L2330" s="5">
        <v>3.13662E-4</v>
      </c>
      <c r="M2330" s="5">
        <v>0.00718112</v>
      </c>
      <c r="N2330" s="5">
        <v>0.0207344</v>
      </c>
      <c r="O2330" s="5">
        <v>197.193</v>
      </c>
      <c r="P2330" s="5">
        <v>302.649</v>
      </c>
      <c r="Q2330" s="5">
        <v>265.719</v>
      </c>
    </row>
    <row r="2331">
      <c r="A2331" s="5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5">
        <v>1173.0</v>
      </c>
      <c r="F2331" s="5">
        <v>627.0</v>
      </c>
      <c r="G2331" s="5">
        <v>22437.0</v>
      </c>
      <c r="H2331" s="5">
        <v>3600.76</v>
      </c>
      <c r="I2331" s="5">
        <v>16.0</v>
      </c>
      <c r="J2331" s="5">
        <v>1752.0</v>
      </c>
      <c r="K2331" s="5">
        <v>1423.0</v>
      </c>
      <c r="L2331" s="5">
        <v>3.02878E-4</v>
      </c>
      <c r="M2331" s="5">
        <v>0.0069556</v>
      </c>
      <c r="N2331" s="5">
        <v>0.0204125</v>
      </c>
      <c r="O2331" s="5">
        <v>198.833</v>
      </c>
      <c r="P2331" s="5">
        <v>301.962</v>
      </c>
      <c r="Q2331" s="5">
        <v>272.714</v>
      </c>
    </row>
    <row r="2332">
      <c r="A2332" s="5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E2332" s="5">
        <v>1039.0</v>
      </c>
      <c r="F2332" s="5">
        <v>569.0</v>
      </c>
      <c r="G2332" s="5">
        <v>20804.0</v>
      </c>
      <c r="H2332" s="5">
        <v>2668.34</v>
      </c>
      <c r="I2332" s="5">
        <v>206.0</v>
      </c>
      <c r="J2332" s="5">
        <v>1720.0</v>
      </c>
      <c r="K2332" s="5">
        <v>1184.0</v>
      </c>
      <c r="L2332" s="5">
        <v>0.00100473</v>
      </c>
      <c r="M2332" s="5">
        <v>0.00444112</v>
      </c>
      <c r="N2332" s="5">
        <v>0.0112711</v>
      </c>
      <c r="O2332" s="5">
        <v>211.689</v>
      </c>
      <c r="P2332" s="5">
        <v>190.984</v>
      </c>
      <c r="Q2332" s="5">
        <v>203.446</v>
      </c>
    </row>
    <row r="2333">
      <c r="A2333" s="5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E2333" s="5">
        <v>1039.0</v>
      </c>
      <c r="F2333" s="5">
        <v>569.0</v>
      </c>
      <c r="G2333" s="5">
        <v>20888.0</v>
      </c>
      <c r="H2333" s="5">
        <v>2808.42</v>
      </c>
      <c r="I2333" s="5">
        <v>78.0</v>
      </c>
      <c r="J2333" s="5">
        <v>1720.0</v>
      </c>
      <c r="K2333" s="5">
        <v>1221.0</v>
      </c>
      <c r="L2333" s="5">
        <v>0.00106096</v>
      </c>
      <c r="M2333" s="5">
        <v>0.0047193</v>
      </c>
      <c r="N2333" s="5">
        <v>0.0117912</v>
      </c>
      <c r="O2333" s="5">
        <v>213.661</v>
      </c>
      <c r="P2333" s="5">
        <v>188.014</v>
      </c>
      <c r="Q2333" s="5">
        <v>203.344</v>
      </c>
    </row>
    <row r="2334">
      <c r="A2334" s="5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E2334" s="5">
        <v>1039.0</v>
      </c>
      <c r="F2334" s="5">
        <v>568.0</v>
      </c>
      <c r="G2334" s="5">
        <v>20821.0</v>
      </c>
      <c r="H2334" s="5">
        <v>2680.81</v>
      </c>
      <c r="I2334" s="5">
        <v>365.0</v>
      </c>
      <c r="J2334" s="5">
        <v>1720.0</v>
      </c>
      <c r="K2334" s="5">
        <v>1230.0</v>
      </c>
      <c r="L2334" s="5">
        <v>0.00102776</v>
      </c>
      <c r="M2334" s="5">
        <v>0.00445549</v>
      </c>
      <c r="N2334" s="5">
        <v>0.0113476</v>
      </c>
      <c r="O2334" s="5">
        <v>210.471</v>
      </c>
      <c r="P2334" s="5">
        <v>186.848</v>
      </c>
      <c r="Q2334" s="5">
        <v>207.74</v>
      </c>
    </row>
    <row r="2335">
      <c r="A2335" s="5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E2335" s="5">
        <v>1051.0</v>
      </c>
      <c r="F2335" s="5">
        <v>571.0</v>
      </c>
      <c r="G2335" s="5">
        <v>20403.0</v>
      </c>
      <c r="H2335" s="5">
        <v>2668.04</v>
      </c>
      <c r="I2335" s="5">
        <v>39.0</v>
      </c>
      <c r="J2335" s="5">
        <v>1720.0</v>
      </c>
      <c r="K2335" s="5">
        <v>1184.0</v>
      </c>
      <c r="L2335" s="5">
        <v>8.82049E-4</v>
      </c>
      <c r="M2335" s="5">
        <v>0.00451792</v>
      </c>
      <c r="N2335" s="5">
        <v>0.0113303</v>
      </c>
      <c r="O2335" s="5">
        <v>207.488</v>
      </c>
      <c r="P2335" s="5">
        <v>221.241</v>
      </c>
      <c r="Q2335" s="5">
        <v>226.507</v>
      </c>
    </row>
    <row r="2336">
      <c r="A2336" s="5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E2336" s="5">
        <v>1039.0</v>
      </c>
      <c r="F2336" s="5">
        <v>570.0</v>
      </c>
      <c r="G2336" s="5">
        <v>21167.0</v>
      </c>
      <c r="H2336" s="5">
        <v>2693.66</v>
      </c>
      <c r="I2336" s="5">
        <v>176.0</v>
      </c>
      <c r="J2336" s="5">
        <v>1720.0</v>
      </c>
      <c r="K2336" s="5">
        <v>1273.0</v>
      </c>
      <c r="L2336" s="5">
        <v>0.00100964</v>
      </c>
      <c r="M2336" s="5">
        <v>0.00449268</v>
      </c>
      <c r="N2336" s="5">
        <v>0.0113836</v>
      </c>
      <c r="O2336" s="5">
        <v>209.511</v>
      </c>
      <c r="P2336" s="5">
        <v>189.6</v>
      </c>
      <c r="Q2336" s="5">
        <v>206.45</v>
      </c>
    </row>
    <row r="2337">
      <c r="A2337" s="5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E2337" s="5">
        <v>1039.0</v>
      </c>
      <c r="F2337" s="5">
        <v>566.0</v>
      </c>
      <c r="G2337" s="5">
        <v>20570.0</v>
      </c>
      <c r="H2337" s="5">
        <v>2836.8</v>
      </c>
      <c r="I2337" s="5">
        <v>164.0</v>
      </c>
      <c r="J2337" s="5">
        <v>1720.0</v>
      </c>
      <c r="K2337" s="5">
        <v>1184.0</v>
      </c>
      <c r="L2337" s="5">
        <v>0.00100481</v>
      </c>
      <c r="M2337" s="5">
        <v>0.00473825</v>
      </c>
      <c r="N2337" s="5">
        <v>0.0121328</v>
      </c>
      <c r="O2337" s="5">
        <v>214.717</v>
      </c>
      <c r="P2337" s="5">
        <v>199.072</v>
      </c>
      <c r="Q2337" s="5">
        <v>207.986</v>
      </c>
    </row>
    <row r="2338">
      <c r="A2338" s="5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E2338" s="5">
        <v>1039.0</v>
      </c>
      <c r="F2338" s="5">
        <v>569.0</v>
      </c>
      <c r="G2338" s="5">
        <v>20574.0</v>
      </c>
      <c r="H2338" s="5">
        <v>3065.0</v>
      </c>
      <c r="I2338" s="5">
        <v>230.0</v>
      </c>
      <c r="J2338" s="5">
        <v>1720.0</v>
      </c>
      <c r="K2338" s="5">
        <v>1234.0</v>
      </c>
      <c r="L2338" s="5">
        <v>0.00114466</v>
      </c>
      <c r="M2338" s="5">
        <v>0.00523288</v>
      </c>
      <c r="N2338" s="5">
        <v>0.0128995</v>
      </c>
      <c r="O2338" s="5">
        <v>214.297</v>
      </c>
      <c r="P2338" s="5">
        <v>192.846</v>
      </c>
      <c r="Q2338" s="5">
        <v>208.415</v>
      </c>
    </row>
    <row r="2339">
      <c r="A2339" s="5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E2339" s="5">
        <v>1039.0</v>
      </c>
      <c r="F2339" s="5">
        <v>568.0</v>
      </c>
      <c r="G2339" s="5">
        <v>20883.0</v>
      </c>
      <c r="H2339" s="5">
        <v>3159.91</v>
      </c>
      <c r="I2339" s="5">
        <v>311.0</v>
      </c>
      <c r="J2339" s="5">
        <v>1720.0</v>
      </c>
      <c r="K2339" s="5">
        <v>1192.0</v>
      </c>
      <c r="L2339" s="5">
        <v>0.00109753</v>
      </c>
      <c r="M2339" s="5">
        <v>0.00519814</v>
      </c>
      <c r="N2339" s="5">
        <v>0.0135518</v>
      </c>
      <c r="O2339" s="5">
        <v>220.283</v>
      </c>
      <c r="P2339" s="5">
        <v>193.777</v>
      </c>
      <c r="Q2339" s="5">
        <v>204.645</v>
      </c>
    </row>
    <row r="2340">
      <c r="A2340" s="5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E2340" s="5">
        <v>1046.0</v>
      </c>
      <c r="F2340" s="5">
        <v>565.0</v>
      </c>
      <c r="G2340" s="5">
        <v>20665.0</v>
      </c>
      <c r="H2340" s="5">
        <v>2892.15</v>
      </c>
      <c r="I2340" s="5">
        <v>270.0</v>
      </c>
      <c r="J2340" s="5">
        <v>1720.0</v>
      </c>
      <c r="K2340" s="5">
        <v>1189.0</v>
      </c>
      <c r="L2340" s="5">
        <v>0.00106735</v>
      </c>
      <c r="M2340" s="5">
        <v>0.00484604</v>
      </c>
      <c r="N2340" s="5">
        <v>0.0122995</v>
      </c>
      <c r="O2340" s="5">
        <v>214.518</v>
      </c>
      <c r="P2340" s="5">
        <v>188.459</v>
      </c>
      <c r="Q2340" s="5">
        <v>210.969</v>
      </c>
    </row>
    <row r="2341">
      <c r="A2341" s="5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5">
        <v>1041.0</v>
      </c>
      <c r="F2341" s="5">
        <v>570.0</v>
      </c>
      <c r="G2341" s="5">
        <v>20784.0</v>
      </c>
      <c r="H2341" s="5">
        <v>2800.2</v>
      </c>
      <c r="I2341" s="5">
        <v>206.0</v>
      </c>
      <c r="J2341" s="5">
        <v>1720.0</v>
      </c>
      <c r="K2341" s="5">
        <v>1246.0</v>
      </c>
      <c r="L2341" s="5">
        <v>0.00107401</v>
      </c>
      <c r="M2341" s="5">
        <v>0.00465466</v>
      </c>
      <c r="N2341" s="5">
        <v>0.011819</v>
      </c>
      <c r="O2341" s="5">
        <v>210.664</v>
      </c>
      <c r="P2341" s="5">
        <v>197.406</v>
      </c>
      <c r="Q2341" s="5">
        <v>203.035</v>
      </c>
    </row>
    <row r="2342">
      <c r="A2342" s="5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E2342" s="5">
        <v>1496.0</v>
      </c>
      <c r="F2342" s="5">
        <v>609.0</v>
      </c>
      <c r="G2342" s="5">
        <v>27109.0</v>
      </c>
      <c r="H2342" s="5">
        <v>3600.56</v>
      </c>
      <c r="I2342" s="5">
        <v>8.0</v>
      </c>
      <c r="J2342" s="5">
        <v>2247.0</v>
      </c>
      <c r="K2342" s="5">
        <v>1648.0</v>
      </c>
      <c r="L2342" s="5">
        <v>3.98654E-4</v>
      </c>
      <c r="M2342" s="5">
        <v>0.00795254</v>
      </c>
      <c r="N2342" s="5">
        <v>0.0224671</v>
      </c>
      <c r="O2342" s="5">
        <v>274.11</v>
      </c>
      <c r="P2342" s="5">
        <v>454.037</v>
      </c>
      <c r="Q2342" s="5">
        <v>356.949</v>
      </c>
    </row>
    <row r="2343">
      <c r="A2343" s="5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E2343" s="5">
        <v>1496.0</v>
      </c>
      <c r="F2343" s="5">
        <v>664.0</v>
      </c>
      <c r="G2343" s="5">
        <v>25637.0</v>
      </c>
      <c r="H2343" s="5">
        <v>3600.15</v>
      </c>
      <c r="I2343" s="5">
        <v>10.0</v>
      </c>
      <c r="J2343" s="5">
        <v>2247.0</v>
      </c>
      <c r="K2343" s="5">
        <v>1592.0</v>
      </c>
      <c r="L2343" s="5">
        <v>4.17503E-4</v>
      </c>
      <c r="M2343" s="5">
        <v>0.00829552</v>
      </c>
      <c r="N2343" s="5">
        <v>0.023059</v>
      </c>
      <c r="O2343" s="5">
        <v>267.331</v>
      </c>
      <c r="P2343" s="5">
        <v>443.124</v>
      </c>
      <c r="Q2343" s="5">
        <v>363.993</v>
      </c>
    </row>
    <row r="2344">
      <c r="A2344" s="5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E2344" s="5">
        <v>1496.0</v>
      </c>
      <c r="F2344" s="5">
        <v>643.0</v>
      </c>
      <c r="G2344" s="5">
        <v>24421.0</v>
      </c>
      <c r="H2344" s="5">
        <v>3605.17</v>
      </c>
      <c r="I2344" s="5">
        <v>7.0</v>
      </c>
      <c r="J2344" s="5">
        <v>2247.0</v>
      </c>
      <c r="K2344" s="5">
        <v>1680.0</v>
      </c>
      <c r="L2344" s="5">
        <v>3.89602E-4</v>
      </c>
      <c r="M2344" s="5">
        <v>0.0079175</v>
      </c>
      <c r="N2344" s="5">
        <v>0.0228307</v>
      </c>
      <c r="O2344" s="5">
        <v>261.198</v>
      </c>
      <c r="P2344" s="5">
        <v>450.539</v>
      </c>
      <c r="Q2344" s="5">
        <v>371.778</v>
      </c>
    </row>
    <row r="2345">
      <c r="A2345" s="5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E2345" s="5">
        <v>1496.0</v>
      </c>
      <c r="F2345" s="5">
        <v>642.0</v>
      </c>
      <c r="G2345" s="5">
        <v>24855.0</v>
      </c>
      <c r="H2345" s="5">
        <v>3600.07</v>
      </c>
      <c r="I2345" s="5">
        <v>9.0</v>
      </c>
      <c r="J2345" s="5">
        <v>2247.0</v>
      </c>
      <c r="K2345" s="5">
        <v>1688.0</v>
      </c>
      <c r="L2345" s="5">
        <v>3.8431E-4</v>
      </c>
      <c r="M2345" s="5">
        <v>0.00807097</v>
      </c>
      <c r="N2345" s="5">
        <v>0.0229993</v>
      </c>
      <c r="O2345" s="5">
        <v>268.985</v>
      </c>
      <c r="P2345" s="5">
        <v>453.869</v>
      </c>
      <c r="Q2345" s="5">
        <v>368.889</v>
      </c>
    </row>
    <row r="2346">
      <c r="A2346" s="5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E2346" s="5">
        <v>1496.0</v>
      </c>
      <c r="F2346" s="5">
        <v>675.0</v>
      </c>
      <c r="G2346" s="5">
        <v>25433.0</v>
      </c>
      <c r="H2346" s="5">
        <v>3604.43</v>
      </c>
      <c r="I2346" s="5">
        <v>9.0</v>
      </c>
      <c r="J2346" s="5">
        <v>2247.0</v>
      </c>
      <c r="K2346" s="5">
        <v>1656.0</v>
      </c>
      <c r="L2346" s="5">
        <v>4.17393E-4</v>
      </c>
      <c r="M2346" s="5">
        <v>0.0082266</v>
      </c>
      <c r="N2346" s="5">
        <v>0.0231159</v>
      </c>
      <c r="O2346" s="5">
        <v>266.041</v>
      </c>
      <c r="P2346" s="5">
        <v>436.358</v>
      </c>
      <c r="Q2346" s="5">
        <v>353.516</v>
      </c>
    </row>
    <row r="2347">
      <c r="A2347" s="5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E2347" s="5">
        <v>1496.0</v>
      </c>
      <c r="F2347" s="5">
        <v>652.0</v>
      </c>
      <c r="G2347" s="5">
        <v>24110.0</v>
      </c>
      <c r="H2347" s="5">
        <v>3604.98</v>
      </c>
      <c r="I2347" s="5">
        <v>7.0</v>
      </c>
      <c r="J2347" s="5">
        <v>2247.0</v>
      </c>
      <c r="K2347" s="5">
        <v>1664.0</v>
      </c>
      <c r="L2347" s="5">
        <v>4.04939E-4</v>
      </c>
      <c r="M2347" s="5">
        <v>0.00823268</v>
      </c>
      <c r="N2347" s="5">
        <v>0.0233317</v>
      </c>
      <c r="O2347" s="5">
        <v>263.286</v>
      </c>
      <c r="P2347" s="5">
        <v>454.668</v>
      </c>
      <c r="Q2347" s="5">
        <v>367.864</v>
      </c>
    </row>
    <row r="2348">
      <c r="A2348" s="5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E2348" s="5">
        <v>1496.0</v>
      </c>
      <c r="F2348" s="5">
        <v>635.0</v>
      </c>
      <c r="G2348" s="5">
        <v>25621.0</v>
      </c>
      <c r="H2348" s="5">
        <v>3600.67</v>
      </c>
      <c r="I2348" s="5">
        <v>9.0</v>
      </c>
      <c r="J2348" s="5">
        <v>2247.0</v>
      </c>
      <c r="K2348" s="5">
        <v>1592.0</v>
      </c>
      <c r="L2348" s="5">
        <v>4.14243E-4</v>
      </c>
      <c r="M2348" s="5">
        <v>0.00834241</v>
      </c>
      <c r="N2348" s="5">
        <v>0.0232257</v>
      </c>
      <c r="O2348" s="5">
        <v>271.027</v>
      </c>
      <c r="P2348" s="5">
        <v>456.238</v>
      </c>
      <c r="Q2348" s="5">
        <v>360.819</v>
      </c>
    </row>
    <row r="2349">
      <c r="A2349" s="5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E2349" s="5">
        <v>1496.0</v>
      </c>
      <c r="F2349" s="5">
        <v>648.0</v>
      </c>
      <c r="G2349" s="5">
        <v>25244.0</v>
      </c>
      <c r="H2349" s="5">
        <v>3605.67</v>
      </c>
      <c r="I2349" s="5">
        <v>6.0</v>
      </c>
      <c r="J2349" s="5">
        <v>2247.0</v>
      </c>
      <c r="K2349" s="5">
        <v>1680.0</v>
      </c>
      <c r="L2349" s="5">
        <v>4.0725E-4</v>
      </c>
      <c r="M2349" s="5">
        <v>0.00805867</v>
      </c>
      <c r="N2349" s="5">
        <v>0.023298</v>
      </c>
      <c r="O2349" s="5">
        <v>257.635</v>
      </c>
      <c r="P2349" s="5">
        <v>459.678</v>
      </c>
      <c r="Q2349" s="5">
        <v>368.791</v>
      </c>
    </row>
    <row r="2350">
      <c r="A2350" s="5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E2350" s="5">
        <v>1496.0</v>
      </c>
      <c r="F2350" s="5">
        <v>650.0</v>
      </c>
      <c r="G2350" s="5">
        <v>24686.0</v>
      </c>
      <c r="H2350" s="5">
        <v>3602.17</v>
      </c>
      <c r="I2350" s="5">
        <v>7.0</v>
      </c>
      <c r="J2350" s="5">
        <v>2247.0</v>
      </c>
      <c r="K2350" s="5">
        <v>1640.0</v>
      </c>
      <c r="L2350" s="5">
        <v>3.44504E-4</v>
      </c>
      <c r="M2350" s="5">
        <v>0.00732668</v>
      </c>
      <c r="N2350" s="5">
        <v>0.0206967</v>
      </c>
      <c r="O2350" s="5">
        <v>272.74</v>
      </c>
      <c r="P2350" s="5">
        <v>458.656</v>
      </c>
      <c r="Q2350" s="5">
        <v>365.5</v>
      </c>
    </row>
    <row r="2351">
      <c r="A2351" s="5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5">
        <v>1496.0</v>
      </c>
      <c r="F2351" s="5">
        <v>650.0</v>
      </c>
      <c r="G2351" s="5">
        <v>24909.0</v>
      </c>
      <c r="H2351" s="5">
        <v>3602.36</v>
      </c>
      <c r="I2351" s="5">
        <v>7.0</v>
      </c>
      <c r="J2351" s="5">
        <v>2247.0</v>
      </c>
      <c r="K2351" s="5">
        <v>1616.0</v>
      </c>
      <c r="L2351" s="5">
        <v>3.76717E-4</v>
      </c>
      <c r="M2351" s="5">
        <v>0.00797932</v>
      </c>
      <c r="N2351" s="5">
        <v>0.0229006</v>
      </c>
      <c r="O2351" s="5">
        <v>271.213</v>
      </c>
      <c r="P2351" s="5">
        <v>448.047</v>
      </c>
      <c r="Q2351" s="5">
        <v>363.817</v>
      </c>
    </row>
    <row r="2352">
      <c r="A2352" s="5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E2352" s="5">
        <v>1351.0</v>
      </c>
      <c r="F2352" s="5">
        <v>682.0</v>
      </c>
      <c r="G2352" s="5">
        <v>23891.0</v>
      </c>
      <c r="H2352" s="5">
        <v>3604.06</v>
      </c>
      <c r="I2352" s="5">
        <v>8.0</v>
      </c>
      <c r="J2352" s="5">
        <v>1774.0</v>
      </c>
      <c r="K2352" s="5">
        <v>1606.0</v>
      </c>
      <c r="L2352" s="5">
        <v>2.61074E-4</v>
      </c>
      <c r="M2352" s="5">
        <v>0.00887951</v>
      </c>
      <c r="N2352" s="5">
        <v>0.0298032</v>
      </c>
      <c r="O2352" s="5">
        <v>167.138</v>
      </c>
      <c r="P2352" s="5">
        <v>291.931</v>
      </c>
      <c r="Q2352" s="5">
        <v>241.299</v>
      </c>
    </row>
    <row r="2353">
      <c r="A2353" s="5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E2353" s="5">
        <v>1351.0</v>
      </c>
      <c r="F2353" s="5">
        <v>680.0</v>
      </c>
      <c r="G2353" s="5">
        <v>23183.0</v>
      </c>
      <c r="H2353" s="5">
        <v>3605.99</v>
      </c>
      <c r="I2353" s="5">
        <v>17.0</v>
      </c>
      <c r="J2353" s="5">
        <v>1774.0</v>
      </c>
      <c r="K2353" s="5">
        <v>1543.0</v>
      </c>
      <c r="L2353" s="5">
        <v>2.50713E-4</v>
      </c>
      <c r="M2353" s="5">
        <v>0.00894938</v>
      </c>
      <c r="N2353" s="5">
        <v>0.028949</v>
      </c>
      <c r="O2353" s="5">
        <v>175.412</v>
      </c>
      <c r="P2353" s="5">
        <v>285.978</v>
      </c>
      <c r="Q2353" s="5">
        <v>236.054</v>
      </c>
    </row>
    <row r="2354">
      <c r="A2354" s="5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E2354" s="5">
        <v>1351.0</v>
      </c>
      <c r="F2354" s="5">
        <v>659.0</v>
      </c>
      <c r="G2354" s="5">
        <v>22758.0</v>
      </c>
      <c r="H2354" s="5">
        <v>3601.25</v>
      </c>
      <c r="I2354" s="5">
        <v>16.0</v>
      </c>
      <c r="J2354" s="5">
        <v>1774.0</v>
      </c>
      <c r="K2354" s="5">
        <v>1549.0</v>
      </c>
      <c r="L2354" s="5">
        <v>2.4794E-4</v>
      </c>
      <c r="M2354" s="5">
        <v>0.0088411</v>
      </c>
      <c r="N2354" s="5">
        <v>0.0293221</v>
      </c>
      <c r="O2354" s="5">
        <v>173.098</v>
      </c>
      <c r="P2354" s="5">
        <v>295.785</v>
      </c>
      <c r="Q2354" s="5">
        <v>235.193</v>
      </c>
    </row>
    <row r="2355">
      <c r="A2355" s="5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E2355" s="5">
        <v>1351.0</v>
      </c>
      <c r="F2355" s="5">
        <v>679.0</v>
      </c>
      <c r="G2355" s="5">
        <v>23117.0</v>
      </c>
      <c r="H2355" s="5">
        <v>3600.02</v>
      </c>
      <c r="I2355" s="5">
        <v>12.0</v>
      </c>
      <c r="J2355" s="5">
        <v>1774.0</v>
      </c>
      <c r="K2355" s="5">
        <v>1576.0</v>
      </c>
      <c r="L2355" s="5">
        <v>2.49884E-4</v>
      </c>
      <c r="M2355" s="5">
        <v>0.00854981</v>
      </c>
      <c r="N2355" s="5">
        <v>0.0284749</v>
      </c>
      <c r="O2355" s="5">
        <v>170.892</v>
      </c>
      <c r="P2355" s="5">
        <v>293.356</v>
      </c>
      <c r="Q2355" s="5">
        <v>230.029</v>
      </c>
    </row>
    <row r="2356">
      <c r="A2356" s="5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E2356" s="5">
        <v>1351.0</v>
      </c>
      <c r="F2356" s="5">
        <v>667.0</v>
      </c>
      <c r="G2356" s="5">
        <v>22768.0</v>
      </c>
      <c r="H2356" s="5">
        <v>3604.66</v>
      </c>
      <c r="I2356" s="5">
        <v>89.0</v>
      </c>
      <c r="J2356" s="5">
        <v>1774.0</v>
      </c>
      <c r="K2356" s="5">
        <v>1555.0</v>
      </c>
      <c r="L2356" s="5">
        <v>2.61415E-4</v>
      </c>
      <c r="M2356" s="5">
        <v>0.00894133</v>
      </c>
      <c r="N2356" s="5">
        <v>0.0288017</v>
      </c>
      <c r="O2356" s="5">
        <v>165.874</v>
      </c>
      <c r="P2356" s="5">
        <v>295.882</v>
      </c>
      <c r="Q2356" s="5">
        <v>234.223</v>
      </c>
    </row>
    <row r="2357">
      <c r="A2357" s="5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E2357" s="5">
        <v>1351.0</v>
      </c>
      <c r="F2357" s="5">
        <v>671.0</v>
      </c>
      <c r="G2357" s="5">
        <v>23791.0</v>
      </c>
      <c r="H2357" s="5">
        <v>3604.28</v>
      </c>
      <c r="I2357" s="5">
        <v>9.0</v>
      </c>
      <c r="J2357" s="5">
        <v>1774.0</v>
      </c>
      <c r="K2357" s="5">
        <v>1573.0</v>
      </c>
      <c r="L2357" s="5">
        <v>2.52797E-4</v>
      </c>
      <c r="M2357" s="5">
        <v>0.00881672</v>
      </c>
      <c r="N2357" s="5">
        <v>0.0291181</v>
      </c>
      <c r="O2357" s="5">
        <v>169.751</v>
      </c>
      <c r="P2357" s="5">
        <v>290.597</v>
      </c>
      <c r="Q2357" s="5">
        <v>240.956</v>
      </c>
    </row>
    <row r="2358">
      <c r="A2358" s="5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E2358" s="5">
        <v>1351.0</v>
      </c>
      <c r="F2358" s="5">
        <v>685.0</v>
      </c>
      <c r="G2358" s="5">
        <v>23595.0</v>
      </c>
      <c r="H2358" s="5">
        <v>3602.2</v>
      </c>
      <c r="I2358" s="5">
        <v>12.0</v>
      </c>
      <c r="J2358" s="5">
        <v>1774.0</v>
      </c>
      <c r="K2358" s="5">
        <v>1576.0</v>
      </c>
      <c r="L2358" s="5">
        <v>2.49047E-4</v>
      </c>
      <c r="M2358" s="5">
        <v>0.00906046</v>
      </c>
      <c r="N2358" s="5">
        <v>0.0294169</v>
      </c>
      <c r="O2358" s="5">
        <v>175.436</v>
      </c>
      <c r="P2358" s="5">
        <v>292.149</v>
      </c>
      <c r="Q2358" s="5">
        <v>236.886</v>
      </c>
    </row>
    <row r="2359">
      <c r="A2359" s="5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E2359" s="5">
        <v>1351.0</v>
      </c>
      <c r="F2359" s="5">
        <v>672.0</v>
      </c>
      <c r="G2359" s="5">
        <v>23583.0</v>
      </c>
      <c r="H2359" s="5">
        <v>3604.82</v>
      </c>
      <c r="I2359" s="5">
        <v>16.0</v>
      </c>
      <c r="J2359" s="5">
        <v>1774.0</v>
      </c>
      <c r="K2359" s="5">
        <v>1597.0</v>
      </c>
      <c r="L2359" s="5">
        <v>2.50115E-4</v>
      </c>
      <c r="M2359" s="5">
        <v>0.00873326</v>
      </c>
      <c r="N2359" s="5">
        <v>0.0288103</v>
      </c>
      <c r="O2359" s="5">
        <v>176.596</v>
      </c>
      <c r="P2359" s="5">
        <v>282.021</v>
      </c>
      <c r="Q2359" s="5">
        <v>231.063</v>
      </c>
    </row>
    <row r="2360">
      <c r="A2360" s="5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E2360" s="5">
        <v>1351.0</v>
      </c>
      <c r="F2360" s="5">
        <v>692.0</v>
      </c>
      <c r="G2360" s="5">
        <v>23464.0</v>
      </c>
      <c r="H2360" s="5">
        <v>3600.08</v>
      </c>
      <c r="I2360" s="5">
        <v>15.0</v>
      </c>
      <c r="J2360" s="5">
        <v>1774.0</v>
      </c>
      <c r="K2360" s="5">
        <v>1555.0</v>
      </c>
      <c r="L2360" s="5">
        <v>2.54591E-4</v>
      </c>
      <c r="M2360" s="5">
        <v>0.00884109</v>
      </c>
      <c r="N2360" s="5">
        <v>0.0292655</v>
      </c>
      <c r="O2360" s="5">
        <v>174.383</v>
      </c>
      <c r="P2360" s="5">
        <v>289.439</v>
      </c>
      <c r="Q2360" s="5">
        <v>226.912</v>
      </c>
    </row>
    <row r="2361">
      <c r="A2361" s="5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5">
        <v>1351.0</v>
      </c>
      <c r="F2361" s="5">
        <v>653.0</v>
      </c>
      <c r="G2361" s="5">
        <v>24126.0</v>
      </c>
      <c r="H2361" s="5">
        <v>3601.9</v>
      </c>
      <c r="I2361" s="5">
        <v>15.0</v>
      </c>
      <c r="J2361" s="5">
        <v>1774.0</v>
      </c>
      <c r="K2361" s="5">
        <v>1555.0</v>
      </c>
      <c r="L2361" s="5">
        <v>2.61746E-4</v>
      </c>
      <c r="M2361" s="5">
        <v>0.00854915</v>
      </c>
      <c r="N2361" s="5">
        <v>0.0290836</v>
      </c>
      <c r="O2361" s="5">
        <v>162.54</v>
      </c>
      <c r="P2361" s="5">
        <v>299.484</v>
      </c>
      <c r="Q2361" s="5">
        <v>232.663</v>
      </c>
    </row>
    <row r="2362">
      <c r="A2362" s="5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E2362" s="5">
        <v>1496.0</v>
      </c>
      <c r="F2362" s="5">
        <v>708.0</v>
      </c>
      <c r="G2362" s="5">
        <v>26851.0</v>
      </c>
      <c r="H2362" s="5">
        <v>3601.82</v>
      </c>
      <c r="I2362" s="5">
        <v>19.0</v>
      </c>
      <c r="J2362" s="5">
        <v>2202.0</v>
      </c>
      <c r="K2362" s="5">
        <v>1860.0</v>
      </c>
      <c r="L2362" s="5">
        <v>2.63462E-4</v>
      </c>
      <c r="M2362" s="5">
        <v>0.00872482</v>
      </c>
      <c r="N2362" s="5">
        <v>0.0285712</v>
      </c>
      <c r="O2362" s="5">
        <v>216.417</v>
      </c>
      <c r="P2362" s="5">
        <v>362.296</v>
      </c>
      <c r="Q2362" s="5">
        <v>297.181</v>
      </c>
    </row>
    <row r="2363">
      <c r="A2363" s="5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E2363" s="5">
        <v>1496.0</v>
      </c>
      <c r="F2363" s="5">
        <v>696.0</v>
      </c>
      <c r="G2363" s="5">
        <v>26827.0</v>
      </c>
      <c r="H2363" s="5">
        <v>3602.98</v>
      </c>
      <c r="I2363" s="5">
        <v>12.0</v>
      </c>
      <c r="J2363" s="5">
        <v>2202.0</v>
      </c>
      <c r="K2363" s="5">
        <v>1851.0</v>
      </c>
      <c r="L2363" s="5">
        <v>2.79722E-4</v>
      </c>
      <c r="M2363" s="5">
        <v>0.00912572</v>
      </c>
      <c r="N2363" s="5">
        <v>0.0288238</v>
      </c>
      <c r="O2363" s="5">
        <v>221.737</v>
      </c>
      <c r="P2363" s="5">
        <v>358.463</v>
      </c>
      <c r="Q2363" s="5">
        <v>289.667</v>
      </c>
    </row>
    <row r="2364">
      <c r="A2364" s="5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E2364" s="5">
        <v>1496.0</v>
      </c>
      <c r="F2364" s="5">
        <v>687.0</v>
      </c>
      <c r="G2364" s="5">
        <v>26495.0</v>
      </c>
      <c r="H2364" s="5">
        <v>3602.48</v>
      </c>
      <c r="I2364" s="5">
        <v>15.0</v>
      </c>
      <c r="J2364" s="5">
        <v>2202.0</v>
      </c>
      <c r="K2364" s="5">
        <v>1851.0</v>
      </c>
      <c r="L2364" s="5">
        <v>2.74656E-4</v>
      </c>
      <c r="M2364" s="5">
        <v>0.0090243</v>
      </c>
      <c r="N2364" s="5">
        <v>0.0293541</v>
      </c>
      <c r="O2364" s="5">
        <v>221.854</v>
      </c>
      <c r="P2364" s="5">
        <v>362.353</v>
      </c>
      <c r="Q2364" s="5">
        <v>291.896</v>
      </c>
    </row>
    <row r="2365">
      <c r="A2365" s="5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E2365" s="5">
        <v>1496.0</v>
      </c>
      <c r="F2365" s="5">
        <v>701.0</v>
      </c>
      <c r="G2365" s="5">
        <v>26533.0</v>
      </c>
      <c r="H2365" s="5">
        <v>3605.56</v>
      </c>
      <c r="I2365" s="5">
        <v>15.0</v>
      </c>
      <c r="J2365" s="5">
        <v>2202.0</v>
      </c>
      <c r="K2365" s="5">
        <v>1839.0</v>
      </c>
      <c r="L2365" s="5">
        <v>2.75898E-4</v>
      </c>
      <c r="M2365" s="5">
        <v>0.00901435</v>
      </c>
      <c r="N2365" s="5">
        <v>0.0288987</v>
      </c>
      <c r="O2365" s="5">
        <v>223.696</v>
      </c>
      <c r="P2365" s="5">
        <v>356.484</v>
      </c>
      <c r="Q2365" s="5">
        <v>290.356</v>
      </c>
    </row>
    <row r="2366">
      <c r="A2366" s="5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E2366" s="5">
        <v>1496.0</v>
      </c>
      <c r="F2366" s="5">
        <v>672.0</v>
      </c>
      <c r="G2366" s="5">
        <v>26159.0</v>
      </c>
      <c r="H2366" s="5">
        <v>3602.43</v>
      </c>
      <c r="I2366" s="5">
        <v>15.0</v>
      </c>
      <c r="J2366" s="5">
        <v>2202.0</v>
      </c>
      <c r="K2366" s="5">
        <v>1905.0</v>
      </c>
      <c r="L2366" s="5">
        <v>2.71678E-4</v>
      </c>
      <c r="M2366" s="5">
        <v>0.0088678</v>
      </c>
      <c r="N2366" s="5">
        <v>0.0292087</v>
      </c>
      <c r="O2366" s="5">
        <v>217.108</v>
      </c>
      <c r="P2366" s="5">
        <v>368.812</v>
      </c>
      <c r="Q2366" s="5">
        <v>296.415</v>
      </c>
    </row>
    <row r="2367">
      <c r="A2367" s="5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E2367" s="5">
        <v>1496.0</v>
      </c>
      <c r="F2367" s="5">
        <v>665.0</v>
      </c>
      <c r="G2367" s="5">
        <v>26352.0</v>
      </c>
      <c r="H2367" s="5">
        <v>3603.56</v>
      </c>
      <c r="I2367" s="5">
        <v>17.0</v>
      </c>
      <c r="J2367" s="5">
        <v>2202.0</v>
      </c>
      <c r="K2367" s="5">
        <v>1846.0</v>
      </c>
      <c r="L2367" s="5">
        <v>2.61199E-4</v>
      </c>
      <c r="M2367" s="5">
        <v>0.00869911</v>
      </c>
      <c r="N2367" s="5">
        <v>0.0284832</v>
      </c>
      <c r="O2367" s="5">
        <v>218.946</v>
      </c>
      <c r="P2367" s="5">
        <v>371.159</v>
      </c>
      <c r="Q2367" s="5">
        <v>298.521</v>
      </c>
    </row>
    <row r="2368">
      <c r="A2368" s="5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E2368" s="5">
        <v>1496.0</v>
      </c>
      <c r="F2368" s="5">
        <v>702.0</v>
      </c>
      <c r="G2368" s="5">
        <v>26805.0</v>
      </c>
      <c r="H2368" s="5">
        <v>3600.23</v>
      </c>
      <c r="I2368" s="5">
        <v>18.0</v>
      </c>
      <c r="J2368" s="5">
        <v>2202.0</v>
      </c>
      <c r="K2368" s="5">
        <v>1839.0</v>
      </c>
      <c r="L2368" s="5">
        <v>2.67074E-4</v>
      </c>
      <c r="M2368" s="5">
        <v>0.00877607</v>
      </c>
      <c r="N2368" s="5">
        <v>0.0281246</v>
      </c>
      <c r="O2368" s="5">
        <v>221.923</v>
      </c>
      <c r="P2368" s="5">
        <v>362.45</v>
      </c>
      <c r="Q2368" s="5">
        <v>290.52</v>
      </c>
    </row>
    <row r="2369">
      <c r="A2369" s="5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E2369" s="5">
        <v>1496.0</v>
      </c>
      <c r="F2369" s="5">
        <v>695.0</v>
      </c>
      <c r="G2369" s="5">
        <v>26217.0</v>
      </c>
      <c r="H2369" s="5">
        <v>3604.66</v>
      </c>
      <c r="I2369" s="5">
        <v>18.0</v>
      </c>
      <c r="J2369" s="5">
        <v>2202.0</v>
      </c>
      <c r="K2369" s="5">
        <v>1825.0</v>
      </c>
      <c r="L2369" s="5">
        <v>2.71608E-4</v>
      </c>
      <c r="M2369" s="5">
        <v>0.00887198</v>
      </c>
      <c r="N2369" s="5">
        <v>0.0281409</v>
      </c>
      <c r="O2369" s="5">
        <v>223.168</v>
      </c>
      <c r="P2369" s="5">
        <v>351.647</v>
      </c>
      <c r="Q2369" s="5">
        <v>287.079</v>
      </c>
    </row>
    <row r="2370">
      <c r="A2370" s="5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E2370" s="5">
        <v>1496.0</v>
      </c>
      <c r="F2370" s="5">
        <v>695.0</v>
      </c>
      <c r="G2370" s="5">
        <v>26812.0</v>
      </c>
      <c r="H2370" s="5">
        <v>3606.29</v>
      </c>
      <c r="I2370" s="5">
        <v>13.0</v>
      </c>
      <c r="J2370" s="5">
        <v>2202.0</v>
      </c>
      <c r="K2370" s="5">
        <v>1846.0</v>
      </c>
      <c r="L2370" s="5">
        <v>2.80812E-4</v>
      </c>
      <c r="M2370" s="5">
        <v>0.00912737</v>
      </c>
      <c r="N2370" s="5">
        <v>0.0289271</v>
      </c>
      <c r="O2370" s="5">
        <v>223.14</v>
      </c>
      <c r="P2370" s="5">
        <v>353.047</v>
      </c>
      <c r="Q2370" s="5">
        <v>287.332</v>
      </c>
    </row>
    <row r="2371">
      <c r="A2371" s="5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5">
        <v>1496.0</v>
      </c>
      <c r="F2371" s="5">
        <v>703.0</v>
      </c>
      <c r="G2371" s="5">
        <v>27368.0</v>
      </c>
      <c r="H2371" s="5">
        <v>3606.14</v>
      </c>
      <c r="I2371" s="5">
        <v>16.0</v>
      </c>
      <c r="J2371" s="5">
        <v>2202.0</v>
      </c>
      <c r="K2371" s="5">
        <v>1796.0</v>
      </c>
      <c r="L2371" s="5">
        <v>2.73388E-4</v>
      </c>
      <c r="M2371" s="5">
        <v>0.00898364</v>
      </c>
      <c r="N2371" s="5">
        <v>0.0293491</v>
      </c>
      <c r="O2371" s="5">
        <v>217.943</v>
      </c>
      <c r="P2371" s="5">
        <v>360.927</v>
      </c>
      <c r="Q2371" s="5">
        <v>299.037</v>
      </c>
    </row>
    <row r="2372">
      <c r="A2372" s="5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E2372" s="5">
        <v>1024.0</v>
      </c>
      <c r="F2372" s="5">
        <v>573.0</v>
      </c>
      <c r="G2372" s="5">
        <v>20729.0</v>
      </c>
      <c r="H2372" s="5">
        <v>2940.62</v>
      </c>
      <c r="I2372" s="5">
        <v>163.0</v>
      </c>
      <c r="J2372" s="5">
        <v>1571.0</v>
      </c>
      <c r="K2372" s="5">
        <v>1090.0</v>
      </c>
      <c r="L2372" s="5">
        <v>0.00155015</v>
      </c>
      <c r="M2372" s="5">
        <v>0.0050946</v>
      </c>
      <c r="N2372" s="5">
        <v>0.0117021</v>
      </c>
      <c r="O2372" s="5">
        <v>217.008</v>
      </c>
      <c r="P2372" s="5">
        <v>158.98</v>
      </c>
      <c r="Q2372" s="5">
        <v>194.785</v>
      </c>
    </row>
    <row r="2373">
      <c r="A2373" s="5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E2373" s="5">
        <v>1021.0</v>
      </c>
      <c r="F2373" s="5">
        <v>570.0</v>
      </c>
      <c r="G2373" s="5">
        <v>20583.0</v>
      </c>
      <c r="H2373" s="5">
        <v>3103.31</v>
      </c>
      <c r="I2373" s="5">
        <v>255.0</v>
      </c>
      <c r="J2373" s="5">
        <v>1571.0</v>
      </c>
      <c r="K2373" s="5">
        <v>1162.0</v>
      </c>
      <c r="L2373" s="5">
        <v>0.00158089</v>
      </c>
      <c r="M2373" s="5">
        <v>0.00535166</v>
      </c>
      <c r="N2373" s="5">
        <v>0.012476</v>
      </c>
      <c r="O2373" s="5">
        <v>224.575</v>
      </c>
      <c r="P2373" s="5">
        <v>159.376</v>
      </c>
      <c r="Q2373" s="5">
        <v>193.882</v>
      </c>
    </row>
    <row r="2374">
      <c r="A2374" s="5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E2374" s="5">
        <v>1024.0</v>
      </c>
      <c r="F2374" s="5">
        <v>571.0</v>
      </c>
      <c r="G2374" s="5">
        <v>20148.0</v>
      </c>
      <c r="H2374" s="5">
        <v>2945.25</v>
      </c>
      <c r="I2374" s="5">
        <v>218.0</v>
      </c>
      <c r="J2374" s="5">
        <v>1571.0</v>
      </c>
      <c r="K2374" s="5">
        <v>1150.0</v>
      </c>
      <c r="L2374" s="5">
        <v>0.0015502</v>
      </c>
      <c r="M2374" s="5">
        <v>0.00507496</v>
      </c>
      <c r="N2374" s="5">
        <v>0.0118358</v>
      </c>
      <c r="O2374" s="5">
        <v>215.705</v>
      </c>
      <c r="P2374" s="5">
        <v>157.874</v>
      </c>
      <c r="Q2374" s="5">
        <v>197.287</v>
      </c>
    </row>
    <row r="2375">
      <c r="A2375" s="5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E2375" s="5">
        <v>1018.0</v>
      </c>
      <c r="F2375" s="5">
        <v>571.0</v>
      </c>
      <c r="G2375" s="5">
        <v>20685.0</v>
      </c>
      <c r="H2375" s="5">
        <v>2907.53</v>
      </c>
      <c r="I2375" s="5">
        <v>552.0</v>
      </c>
      <c r="J2375" s="5">
        <v>1571.0</v>
      </c>
      <c r="K2375" s="5">
        <v>1113.0</v>
      </c>
      <c r="L2375" s="5">
        <v>0.00150965</v>
      </c>
      <c r="M2375" s="5">
        <v>0.00495313</v>
      </c>
      <c r="N2375" s="5">
        <v>0.0117268</v>
      </c>
      <c r="O2375" s="5">
        <v>218.57</v>
      </c>
      <c r="P2375" s="5">
        <v>160.528</v>
      </c>
      <c r="Q2375" s="5">
        <v>189.814</v>
      </c>
    </row>
    <row r="2376">
      <c r="A2376" s="5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E2376" s="5">
        <v>1024.0</v>
      </c>
      <c r="F2376" s="5">
        <v>572.0</v>
      </c>
      <c r="G2376" s="5">
        <v>19981.0</v>
      </c>
      <c r="H2376" s="5">
        <v>2923.58</v>
      </c>
      <c r="I2376" s="5">
        <v>57.0</v>
      </c>
      <c r="J2376" s="5">
        <v>1571.0</v>
      </c>
      <c r="K2376" s="5">
        <v>1125.0</v>
      </c>
      <c r="L2376" s="5">
        <v>0.0015542</v>
      </c>
      <c r="M2376" s="5">
        <v>0.00502375</v>
      </c>
      <c r="N2376" s="5">
        <v>0.0116715</v>
      </c>
      <c r="O2376" s="5">
        <v>216.933</v>
      </c>
      <c r="P2376" s="5">
        <v>159.7</v>
      </c>
      <c r="Q2376" s="5">
        <v>192.011</v>
      </c>
    </row>
    <row r="2377">
      <c r="A2377" s="5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E2377" s="5">
        <v>1021.0</v>
      </c>
      <c r="F2377" s="5">
        <v>575.0</v>
      </c>
      <c r="G2377" s="5">
        <v>20764.0</v>
      </c>
      <c r="H2377" s="5">
        <v>2997.55</v>
      </c>
      <c r="I2377" s="5">
        <v>673.0</v>
      </c>
      <c r="J2377" s="5">
        <v>1571.0</v>
      </c>
      <c r="K2377" s="5">
        <v>1113.0</v>
      </c>
      <c r="L2377" s="5">
        <v>0.00157619</v>
      </c>
      <c r="M2377" s="5">
        <v>0.00512814</v>
      </c>
      <c r="N2377" s="5">
        <v>0.0120727</v>
      </c>
      <c r="O2377" s="5">
        <v>217.015</v>
      </c>
      <c r="P2377" s="5">
        <v>157.454</v>
      </c>
      <c r="Q2377" s="5">
        <v>194.125</v>
      </c>
    </row>
    <row r="2378">
      <c r="A2378" s="5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E2378" s="5">
        <v>1025.0</v>
      </c>
      <c r="F2378" s="5">
        <v>576.0</v>
      </c>
      <c r="G2378" s="5">
        <v>20235.0</v>
      </c>
      <c r="H2378" s="5">
        <v>2898.54</v>
      </c>
      <c r="I2378" s="5">
        <v>354.0</v>
      </c>
      <c r="J2378" s="5">
        <v>1571.0</v>
      </c>
      <c r="K2378" s="5">
        <v>1102.0</v>
      </c>
      <c r="L2378" s="5">
        <v>0.00142071</v>
      </c>
      <c r="M2378" s="5">
        <v>0.00504842</v>
      </c>
      <c r="N2378" s="5">
        <v>0.0117152</v>
      </c>
      <c r="O2378" s="5">
        <v>228.706</v>
      </c>
      <c r="P2378" s="5">
        <v>161.091</v>
      </c>
      <c r="Q2378" s="5">
        <v>188.653</v>
      </c>
    </row>
    <row r="2379">
      <c r="A2379" s="5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E2379" s="5">
        <v>1024.0</v>
      </c>
      <c r="F2379" s="5">
        <v>570.0</v>
      </c>
      <c r="G2379" s="5">
        <v>20194.0</v>
      </c>
      <c r="H2379" s="5">
        <v>2788.33</v>
      </c>
      <c r="I2379" s="5">
        <v>575.0</v>
      </c>
      <c r="J2379" s="5">
        <v>1571.0</v>
      </c>
      <c r="K2379" s="5">
        <v>1121.0</v>
      </c>
      <c r="L2379" s="5">
        <v>0.00149119</v>
      </c>
      <c r="M2379" s="5">
        <v>0.0048315</v>
      </c>
      <c r="N2379" s="5">
        <v>0.0111521</v>
      </c>
      <c r="O2379" s="5">
        <v>218.713</v>
      </c>
      <c r="P2379" s="5">
        <v>156.765</v>
      </c>
      <c r="Q2379" s="5">
        <v>195.094</v>
      </c>
    </row>
    <row r="2380">
      <c r="A2380" s="5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E2380" s="5">
        <v>1021.0</v>
      </c>
      <c r="F2380" s="5">
        <v>575.0</v>
      </c>
      <c r="G2380" s="5">
        <v>19750.0</v>
      </c>
      <c r="H2380" s="5">
        <v>3192.87</v>
      </c>
      <c r="I2380" s="5">
        <v>702.0</v>
      </c>
      <c r="J2380" s="5">
        <v>1571.0</v>
      </c>
      <c r="K2380" s="5">
        <v>1125.0</v>
      </c>
      <c r="L2380" s="5">
        <v>0.00161894</v>
      </c>
      <c r="M2380" s="5">
        <v>0.00552902</v>
      </c>
      <c r="N2380" s="5">
        <v>0.0128537</v>
      </c>
      <c r="O2380" s="5">
        <v>228.293</v>
      </c>
      <c r="P2380" s="5">
        <v>158.044</v>
      </c>
      <c r="Q2380" s="5">
        <v>187.849</v>
      </c>
    </row>
    <row r="2381">
      <c r="A2381" s="5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5">
        <v>1024.0</v>
      </c>
      <c r="F2381" s="5">
        <v>571.0</v>
      </c>
      <c r="G2381" s="5">
        <v>20100.0</v>
      </c>
      <c r="H2381" s="5">
        <v>3149.48</v>
      </c>
      <c r="I2381" s="5">
        <v>110.0</v>
      </c>
      <c r="J2381" s="5">
        <v>1571.0</v>
      </c>
      <c r="K2381" s="5">
        <v>1092.0</v>
      </c>
      <c r="L2381" s="5">
        <v>0.00168282</v>
      </c>
      <c r="M2381" s="5">
        <v>0.00544922</v>
      </c>
      <c r="N2381" s="5">
        <v>0.0125638</v>
      </c>
      <c r="O2381" s="5">
        <v>220.537</v>
      </c>
      <c r="P2381" s="5">
        <v>160.012</v>
      </c>
      <c r="Q2381" s="5">
        <v>194.201</v>
      </c>
    </row>
    <row r="2382">
      <c r="A2382" s="5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E2382" s="5">
        <v>1271.0</v>
      </c>
      <c r="F2382" s="5">
        <v>682.0</v>
      </c>
      <c r="G2382" s="5">
        <v>23695.0</v>
      </c>
      <c r="H2382" s="5">
        <v>3603.63</v>
      </c>
      <c r="I2382" s="5">
        <v>10.0</v>
      </c>
      <c r="J2382" s="5">
        <v>1898.0</v>
      </c>
      <c r="K2382" s="5">
        <v>1404.0</v>
      </c>
      <c r="L2382" s="5">
        <v>3.71248E-4</v>
      </c>
      <c r="M2382" s="5">
        <v>0.007337</v>
      </c>
      <c r="N2382" s="5">
        <v>0.0202166</v>
      </c>
      <c r="O2382" s="5">
        <v>200.007</v>
      </c>
      <c r="P2382" s="5">
        <v>262.718</v>
      </c>
      <c r="Q2382" s="5">
        <v>227.595</v>
      </c>
    </row>
    <row r="2383">
      <c r="A2383" s="5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E2383" s="5">
        <v>1271.0</v>
      </c>
      <c r="F2383" s="5">
        <v>693.0</v>
      </c>
      <c r="G2383" s="5">
        <v>24307.0</v>
      </c>
      <c r="H2383" s="5">
        <v>3601.94</v>
      </c>
      <c r="I2383" s="5">
        <v>11.0</v>
      </c>
      <c r="J2383" s="5">
        <v>1898.0</v>
      </c>
      <c r="K2383" s="5">
        <v>1410.0</v>
      </c>
      <c r="L2383" s="5">
        <v>4.2102E-4</v>
      </c>
      <c r="M2383" s="5">
        <v>0.00822072</v>
      </c>
      <c r="N2383" s="5">
        <v>0.0222179</v>
      </c>
      <c r="O2383" s="5">
        <v>199.868</v>
      </c>
      <c r="P2383" s="5">
        <v>263.046</v>
      </c>
      <c r="Q2383" s="5">
        <v>226.534</v>
      </c>
    </row>
    <row r="2384">
      <c r="A2384" s="5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E2384" s="5">
        <v>1271.0</v>
      </c>
      <c r="F2384" s="5">
        <v>692.0</v>
      </c>
      <c r="G2384" s="5">
        <v>24637.0</v>
      </c>
      <c r="H2384" s="5">
        <v>3600.53</v>
      </c>
      <c r="I2384" s="5">
        <v>10.0</v>
      </c>
      <c r="J2384" s="5">
        <v>1898.0</v>
      </c>
      <c r="K2384" s="5">
        <v>1468.0</v>
      </c>
      <c r="L2384" s="5">
        <v>3.77472E-4</v>
      </c>
      <c r="M2384" s="5">
        <v>0.00730175</v>
      </c>
      <c r="N2384" s="5">
        <v>0.0200902</v>
      </c>
      <c r="O2384" s="5">
        <v>198.892</v>
      </c>
      <c r="P2384" s="5">
        <v>254.78</v>
      </c>
      <c r="Q2384" s="5">
        <v>228.399</v>
      </c>
    </row>
    <row r="2385">
      <c r="A2385" s="5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E2385" s="5">
        <v>1271.0</v>
      </c>
      <c r="F2385" s="5">
        <v>705.0</v>
      </c>
      <c r="G2385" s="5">
        <v>24852.0</v>
      </c>
      <c r="H2385" s="5">
        <v>3603.73</v>
      </c>
      <c r="I2385" s="5">
        <v>12.0</v>
      </c>
      <c r="J2385" s="5">
        <v>1898.0</v>
      </c>
      <c r="K2385" s="5">
        <v>1440.0</v>
      </c>
      <c r="L2385" s="5">
        <v>4.00696E-4</v>
      </c>
      <c r="M2385" s="5">
        <v>0.0073445</v>
      </c>
      <c r="N2385" s="5">
        <v>0.0203301</v>
      </c>
      <c r="O2385" s="5">
        <v>196.77</v>
      </c>
      <c r="P2385" s="5">
        <v>258.974</v>
      </c>
      <c r="Q2385" s="5">
        <v>226.219</v>
      </c>
    </row>
    <row r="2386">
      <c r="A2386" s="5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E2386" s="5">
        <v>1271.0</v>
      </c>
      <c r="F2386" s="5">
        <v>690.0</v>
      </c>
      <c r="G2386" s="5">
        <v>23690.0</v>
      </c>
      <c r="H2386" s="5">
        <v>3601.07</v>
      </c>
      <c r="I2386" s="5">
        <v>10.0</v>
      </c>
      <c r="J2386" s="5">
        <v>1898.0</v>
      </c>
      <c r="K2386" s="5">
        <v>1410.0</v>
      </c>
      <c r="L2386" s="5">
        <v>3.86107E-4</v>
      </c>
      <c r="M2386" s="5">
        <v>0.0073059</v>
      </c>
      <c r="N2386" s="5">
        <v>0.020198</v>
      </c>
      <c r="O2386" s="5">
        <v>197.667</v>
      </c>
      <c r="P2386" s="5">
        <v>257.398</v>
      </c>
      <c r="Q2386" s="5">
        <v>225.64</v>
      </c>
    </row>
    <row r="2387">
      <c r="A2387" s="5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E2387" s="5">
        <v>1271.0</v>
      </c>
      <c r="F2387" s="5">
        <v>689.0</v>
      </c>
      <c r="G2387" s="5">
        <v>24015.0</v>
      </c>
      <c r="H2387" s="5">
        <v>3604.71</v>
      </c>
      <c r="I2387" s="5">
        <v>11.0</v>
      </c>
      <c r="J2387" s="5">
        <v>1898.0</v>
      </c>
      <c r="K2387" s="5">
        <v>1428.0</v>
      </c>
      <c r="L2387" s="5">
        <v>3.79386E-4</v>
      </c>
      <c r="M2387" s="5">
        <v>0.00736355</v>
      </c>
      <c r="N2387" s="5">
        <v>0.0202121</v>
      </c>
      <c r="O2387" s="5">
        <v>198.952</v>
      </c>
      <c r="P2387" s="5">
        <v>260.57</v>
      </c>
      <c r="Q2387" s="5">
        <v>227.433</v>
      </c>
    </row>
    <row r="2388">
      <c r="A2388" s="5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E2388" s="5">
        <v>1271.0</v>
      </c>
      <c r="F2388" s="5">
        <v>694.0</v>
      </c>
      <c r="G2388" s="5">
        <v>24494.0</v>
      </c>
      <c r="H2388" s="5">
        <v>3601.92</v>
      </c>
      <c r="I2388" s="5">
        <v>15.0</v>
      </c>
      <c r="J2388" s="5">
        <v>1898.0</v>
      </c>
      <c r="K2388" s="5">
        <v>1404.0</v>
      </c>
      <c r="L2388" s="5">
        <v>3.9374E-4</v>
      </c>
      <c r="M2388" s="5">
        <v>0.00749777</v>
      </c>
      <c r="N2388" s="5">
        <v>0.0203906</v>
      </c>
      <c r="O2388" s="5">
        <v>199.405</v>
      </c>
      <c r="P2388" s="5">
        <v>258.155</v>
      </c>
      <c r="Q2388" s="5">
        <v>229.847</v>
      </c>
    </row>
    <row r="2389">
      <c r="A2389" s="5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E2389" s="5">
        <v>1271.0</v>
      </c>
      <c r="F2389" s="5">
        <v>694.0</v>
      </c>
      <c r="G2389" s="5">
        <v>23732.0</v>
      </c>
      <c r="H2389" s="5">
        <v>3601.39</v>
      </c>
      <c r="I2389" s="5">
        <v>11.0</v>
      </c>
      <c r="J2389" s="5">
        <v>1898.0</v>
      </c>
      <c r="K2389" s="5">
        <v>1489.0</v>
      </c>
      <c r="L2389" s="5">
        <v>3.80806E-4</v>
      </c>
      <c r="M2389" s="5">
        <v>0.00710138</v>
      </c>
      <c r="N2389" s="5">
        <v>0.0198937</v>
      </c>
      <c r="O2389" s="5">
        <v>198.154</v>
      </c>
      <c r="P2389" s="5">
        <v>255.362</v>
      </c>
      <c r="Q2389" s="5">
        <v>227.403</v>
      </c>
    </row>
    <row r="2390">
      <c r="A2390" s="5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E2390" s="5">
        <v>1271.0</v>
      </c>
      <c r="F2390" s="5">
        <v>688.0</v>
      </c>
      <c r="G2390" s="5">
        <v>24463.0</v>
      </c>
      <c r="H2390" s="5">
        <v>3603.41</v>
      </c>
      <c r="I2390" s="5">
        <v>9.0</v>
      </c>
      <c r="J2390" s="5">
        <v>1898.0</v>
      </c>
      <c r="K2390" s="5">
        <v>1386.0</v>
      </c>
      <c r="L2390" s="5">
        <v>4.27816E-4</v>
      </c>
      <c r="M2390" s="5">
        <v>0.00803026</v>
      </c>
      <c r="N2390" s="5">
        <v>0.0217568</v>
      </c>
      <c r="O2390" s="5">
        <v>197.934</v>
      </c>
      <c r="P2390" s="5">
        <v>254.681</v>
      </c>
      <c r="Q2390" s="5">
        <v>226.159</v>
      </c>
    </row>
    <row r="2391">
      <c r="A2391" s="5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5">
        <v>1271.0</v>
      </c>
      <c r="F2391" s="5">
        <v>682.0</v>
      </c>
      <c r="G2391" s="5">
        <v>24289.0</v>
      </c>
      <c r="H2391" s="5">
        <v>3600.91</v>
      </c>
      <c r="I2391" s="5">
        <v>15.0</v>
      </c>
      <c r="J2391" s="5">
        <v>1898.0</v>
      </c>
      <c r="K2391" s="5">
        <v>1386.0</v>
      </c>
      <c r="L2391" s="5">
        <v>4.27644E-4</v>
      </c>
      <c r="M2391" s="5">
        <v>0.00808591</v>
      </c>
      <c r="N2391" s="5">
        <v>0.0219948</v>
      </c>
      <c r="O2391" s="5">
        <v>199.943</v>
      </c>
      <c r="P2391" s="5">
        <v>259.194</v>
      </c>
      <c r="Q2391" s="5">
        <v>225.853</v>
      </c>
    </row>
    <row r="2392">
      <c r="A2392" s="5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E2392" s="5">
        <v>1367.0</v>
      </c>
      <c r="F2392" s="5">
        <v>619.0</v>
      </c>
      <c r="G2392" s="5">
        <v>21665.0</v>
      </c>
      <c r="H2392" s="5">
        <v>3602.99</v>
      </c>
      <c r="I2392" s="5">
        <v>4.0</v>
      </c>
      <c r="J2392" s="5">
        <v>1727.0</v>
      </c>
      <c r="K2392" s="5">
        <v>1379.0</v>
      </c>
      <c r="L2392" s="5">
        <v>8.39865E-4</v>
      </c>
      <c r="M2392" s="5">
        <v>0.0088573</v>
      </c>
      <c r="N2392" s="5">
        <v>0.015437</v>
      </c>
      <c r="O2392" s="5">
        <v>334.854</v>
      </c>
      <c r="P2392" s="5">
        <v>221.832</v>
      </c>
      <c r="Q2392" s="5">
        <v>182.426</v>
      </c>
    </row>
    <row r="2393">
      <c r="A2393" s="5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E2393" s="5">
        <v>1367.0</v>
      </c>
      <c r="F2393" s="5">
        <v>611.0</v>
      </c>
      <c r="G2393" s="5">
        <v>21947.0</v>
      </c>
      <c r="H2393" s="5">
        <v>3602.05</v>
      </c>
      <c r="I2393" s="5">
        <v>2.0</v>
      </c>
      <c r="J2393" s="5">
        <v>1727.0</v>
      </c>
      <c r="K2393" s="5">
        <v>1367.0</v>
      </c>
      <c r="L2393" s="5">
        <v>8.1884E-4</v>
      </c>
      <c r="M2393" s="5">
        <v>0.0086858</v>
      </c>
      <c r="N2393" s="5">
        <v>0.015267</v>
      </c>
      <c r="O2393" s="5">
        <v>346.633</v>
      </c>
      <c r="P2393" s="5">
        <v>220.148</v>
      </c>
      <c r="Q2393" s="5">
        <v>176.777</v>
      </c>
    </row>
    <row r="2394">
      <c r="A2394" s="5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E2394" s="5">
        <v>1367.0</v>
      </c>
      <c r="F2394" s="5">
        <v>625.0</v>
      </c>
      <c r="G2394" s="5">
        <v>22687.0</v>
      </c>
      <c r="H2394" s="5">
        <v>3601.04</v>
      </c>
      <c r="I2394" s="5">
        <v>8.0</v>
      </c>
      <c r="J2394" s="5">
        <v>1727.0</v>
      </c>
      <c r="K2394" s="5">
        <v>1373.0</v>
      </c>
      <c r="L2394" s="5">
        <v>8.49069E-4</v>
      </c>
      <c r="M2394" s="5">
        <v>0.00876968</v>
      </c>
      <c r="N2394" s="5">
        <v>0.0154044</v>
      </c>
      <c r="O2394" s="5">
        <v>336.051</v>
      </c>
      <c r="P2394" s="5">
        <v>215.192</v>
      </c>
      <c r="Q2394" s="5">
        <v>172.188</v>
      </c>
    </row>
    <row r="2395">
      <c r="A2395" s="5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E2395" s="5">
        <v>1367.0</v>
      </c>
      <c r="F2395" s="5">
        <v>597.0</v>
      </c>
      <c r="G2395" s="5">
        <v>21289.0</v>
      </c>
      <c r="H2395" s="5">
        <v>3604.29</v>
      </c>
      <c r="I2395" s="5">
        <v>7.0</v>
      </c>
      <c r="J2395" s="5">
        <v>1727.0</v>
      </c>
      <c r="K2395" s="5">
        <v>1379.0</v>
      </c>
      <c r="L2395" s="5">
        <v>8.08602E-4</v>
      </c>
      <c r="M2395" s="5">
        <v>0.00877943</v>
      </c>
      <c r="N2395" s="5">
        <v>0.0154292</v>
      </c>
      <c r="O2395" s="5">
        <v>338.347</v>
      </c>
      <c r="P2395" s="5">
        <v>227.036</v>
      </c>
      <c r="Q2395" s="5">
        <v>182.814</v>
      </c>
    </row>
    <row r="2396">
      <c r="A2396" s="5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E2396" s="5">
        <v>1367.0</v>
      </c>
      <c r="F2396" s="5">
        <v>632.0</v>
      </c>
      <c r="G2396" s="5">
        <v>21937.0</v>
      </c>
      <c r="H2396" s="5">
        <v>3602.94</v>
      </c>
      <c r="I2396" s="5">
        <v>4.0</v>
      </c>
      <c r="J2396" s="5">
        <v>1727.0</v>
      </c>
      <c r="K2396" s="5">
        <v>1373.0</v>
      </c>
      <c r="L2396" s="5">
        <v>8.32562E-4</v>
      </c>
      <c r="M2396" s="5">
        <v>0.00873827</v>
      </c>
      <c r="N2396" s="5">
        <v>0.0154878</v>
      </c>
      <c r="O2396" s="5">
        <v>338.997</v>
      </c>
      <c r="P2396" s="5">
        <v>218.672</v>
      </c>
      <c r="Q2396" s="5">
        <v>177.876</v>
      </c>
    </row>
    <row r="2397">
      <c r="A2397" s="5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E2397" s="5">
        <v>1367.0</v>
      </c>
      <c r="F2397" s="5">
        <v>633.0</v>
      </c>
      <c r="G2397" s="5">
        <v>22539.0</v>
      </c>
      <c r="H2397" s="5">
        <v>3602.96</v>
      </c>
      <c r="I2397" s="5">
        <v>5.0</v>
      </c>
      <c r="J2397" s="5">
        <v>1727.0</v>
      </c>
      <c r="K2397" s="5">
        <v>1385.0</v>
      </c>
      <c r="L2397" s="5">
        <v>8.26512E-4</v>
      </c>
      <c r="M2397" s="5">
        <v>0.00860216</v>
      </c>
      <c r="N2397" s="5">
        <v>0.0153591</v>
      </c>
      <c r="O2397" s="5">
        <v>339.356</v>
      </c>
      <c r="P2397" s="5">
        <v>225.178</v>
      </c>
      <c r="Q2397" s="5">
        <v>176.591</v>
      </c>
    </row>
    <row r="2398">
      <c r="A2398" s="5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E2398" s="5">
        <v>1367.0</v>
      </c>
      <c r="F2398" s="5">
        <v>622.0</v>
      </c>
      <c r="G2398" s="5">
        <v>22281.0</v>
      </c>
      <c r="H2398" s="5">
        <v>3600.13</v>
      </c>
      <c r="I2398" s="5">
        <v>4.0</v>
      </c>
      <c r="J2398" s="5">
        <v>1727.0</v>
      </c>
      <c r="K2398" s="5">
        <v>1373.0</v>
      </c>
      <c r="L2398" s="5">
        <v>8.30715E-4</v>
      </c>
      <c r="M2398" s="5">
        <v>0.00852579</v>
      </c>
      <c r="N2398" s="5">
        <v>0.0151709</v>
      </c>
      <c r="O2398" s="5">
        <v>329.65</v>
      </c>
      <c r="P2398" s="5">
        <v>216.966</v>
      </c>
      <c r="Q2398" s="5">
        <v>175.169</v>
      </c>
    </row>
    <row r="2399">
      <c r="A2399" s="5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E2399" s="5">
        <v>1367.0</v>
      </c>
      <c r="F2399" s="5">
        <v>599.0</v>
      </c>
      <c r="G2399" s="5">
        <v>22598.0</v>
      </c>
      <c r="H2399" s="5">
        <v>3603.38</v>
      </c>
      <c r="I2399" s="5">
        <v>4.0</v>
      </c>
      <c r="J2399" s="5">
        <v>1727.0</v>
      </c>
      <c r="K2399" s="5">
        <v>1373.0</v>
      </c>
      <c r="L2399" s="5">
        <v>8.08759E-4</v>
      </c>
      <c r="M2399" s="5">
        <v>0.00869285</v>
      </c>
      <c r="N2399" s="5">
        <v>0.0150865</v>
      </c>
      <c r="O2399" s="5">
        <v>336.663</v>
      </c>
      <c r="P2399" s="5">
        <v>223.403</v>
      </c>
      <c r="Q2399" s="5">
        <v>184.614</v>
      </c>
    </row>
    <row r="2400">
      <c r="A2400" s="5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E2400" s="5">
        <v>1367.0</v>
      </c>
      <c r="F2400" s="5">
        <v>628.0</v>
      </c>
      <c r="G2400" s="5">
        <v>22788.0</v>
      </c>
      <c r="H2400" s="5">
        <v>3600.4</v>
      </c>
      <c r="I2400" s="5">
        <v>6.0</v>
      </c>
      <c r="J2400" s="5">
        <v>1727.0</v>
      </c>
      <c r="K2400" s="5">
        <v>1373.0</v>
      </c>
      <c r="L2400" s="5">
        <v>8.14249E-4</v>
      </c>
      <c r="M2400" s="5">
        <v>0.00877182</v>
      </c>
      <c r="N2400" s="5">
        <v>0.0154837</v>
      </c>
      <c r="O2400" s="5">
        <v>337.537</v>
      </c>
      <c r="P2400" s="5">
        <v>227.858</v>
      </c>
      <c r="Q2400" s="5">
        <v>181.16</v>
      </c>
    </row>
    <row r="2401">
      <c r="A2401" s="5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5">
        <v>1367.0</v>
      </c>
      <c r="F2401" s="5">
        <v>604.0</v>
      </c>
      <c r="G2401" s="5">
        <v>21178.0</v>
      </c>
      <c r="H2401" s="5">
        <v>3602.93</v>
      </c>
      <c r="I2401" s="5">
        <v>6.0</v>
      </c>
      <c r="J2401" s="5">
        <v>1727.0</v>
      </c>
      <c r="K2401" s="5">
        <v>1391.0</v>
      </c>
      <c r="L2401" s="5">
        <v>8.27445E-4</v>
      </c>
      <c r="M2401" s="5">
        <v>0.00877207</v>
      </c>
      <c r="N2401" s="5">
        <v>0.0154325</v>
      </c>
      <c r="O2401" s="5">
        <v>341.548</v>
      </c>
      <c r="P2401" s="5">
        <v>216.204</v>
      </c>
      <c r="Q2401" s="5">
        <v>180.875</v>
      </c>
    </row>
    <row r="2402">
      <c r="A2402" s="5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E2402" s="5">
        <v>209.0</v>
      </c>
      <c r="F2402" s="5">
        <v>163.0</v>
      </c>
      <c r="G2402" s="5">
        <v>5850.0</v>
      </c>
      <c r="H2402" s="5">
        <v>3602.21</v>
      </c>
      <c r="I2402" s="5">
        <v>444.0</v>
      </c>
      <c r="J2402" s="5">
        <v>318.0</v>
      </c>
      <c r="K2402" s="5">
        <v>231.0</v>
      </c>
      <c r="L2402" s="5">
        <v>0.00257381</v>
      </c>
      <c r="M2402" s="5">
        <v>0.0230759</v>
      </c>
      <c r="N2402" s="5">
        <v>0.00645063</v>
      </c>
      <c r="O2402" s="5">
        <v>60.4263</v>
      </c>
      <c r="P2402" s="5">
        <v>28.8363</v>
      </c>
      <c r="Q2402" s="5">
        <v>7.44756</v>
      </c>
    </row>
    <row r="2403">
      <c r="A2403" s="5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E2403" s="5">
        <v>213.0</v>
      </c>
      <c r="F2403" s="5">
        <v>171.0</v>
      </c>
      <c r="G2403" s="5">
        <v>5725.0</v>
      </c>
      <c r="H2403" s="5">
        <v>3607.94</v>
      </c>
      <c r="I2403" s="5">
        <v>398.0</v>
      </c>
      <c r="J2403" s="5">
        <v>318.0</v>
      </c>
      <c r="K2403" s="5">
        <v>231.0</v>
      </c>
      <c r="L2403" s="5">
        <v>0.00298138</v>
      </c>
      <c r="M2403" s="5">
        <v>0.0258543</v>
      </c>
      <c r="N2403" s="5">
        <v>0.00751599</v>
      </c>
      <c r="O2403" s="5">
        <v>59.8461</v>
      </c>
      <c r="P2403" s="5">
        <v>28.5226</v>
      </c>
      <c r="Q2403" s="5">
        <v>7.21633</v>
      </c>
    </row>
    <row r="2404">
      <c r="A2404" s="5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E2404" s="5">
        <v>213.0</v>
      </c>
      <c r="F2404" s="5">
        <v>173.0</v>
      </c>
      <c r="G2404" s="5">
        <v>5779.0</v>
      </c>
      <c r="H2404" s="5">
        <v>3607.69</v>
      </c>
      <c r="I2404" s="5">
        <v>235.0</v>
      </c>
      <c r="J2404" s="5">
        <v>318.0</v>
      </c>
      <c r="K2404" s="5">
        <v>231.0</v>
      </c>
      <c r="L2404" s="5">
        <v>0.0024501</v>
      </c>
      <c r="M2404" s="5">
        <v>0.0232343</v>
      </c>
      <c r="N2404" s="5">
        <v>0.00654362</v>
      </c>
      <c r="O2404" s="5">
        <v>60.6996</v>
      </c>
      <c r="P2404" s="5">
        <v>29.6978</v>
      </c>
      <c r="Q2404" s="5">
        <v>8.60662</v>
      </c>
    </row>
    <row r="2405">
      <c r="A2405" s="5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E2405" s="5">
        <v>215.0</v>
      </c>
      <c r="F2405" s="5">
        <v>169.0</v>
      </c>
      <c r="G2405" s="5">
        <v>5784.0</v>
      </c>
      <c r="H2405" s="5">
        <v>3604.81</v>
      </c>
      <c r="I2405" s="5">
        <v>243.0</v>
      </c>
      <c r="J2405" s="5">
        <v>318.0</v>
      </c>
      <c r="K2405" s="5">
        <v>231.0</v>
      </c>
      <c r="L2405" s="5">
        <v>0.00271476</v>
      </c>
      <c r="M2405" s="5">
        <v>0.0234449</v>
      </c>
      <c r="N2405" s="5">
        <v>0.00679712</v>
      </c>
      <c r="O2405" s="5">
        <v>61.0677</v>
      </c>
      <c r="P2405" s="5">
        <v>28.479</v>
      </c>
      <c r="Q2405" s="5">
        <v>6.88827</v>
      </c>
    </row>
    <row r="2406">
      <c r="A2406" s="5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E2406" s="5">
        <v>210.0</v>
      </c>
      <c r="F2406" s="5">
        <v>164.0</v>
      </c>
      <c r="G2406" s="5">
        <v>5599.0</v>
      </c>
      <c r="H2406" s="5">
        <v>3603.08</v>
      </c>
      <c r="I2406" s="5">
        <v>252.0</v>
      </c>
      <c r="J2406" s="5">
        <v>318.0</v>
      </c>
      <c r="K2406" s="5">
        <v>231.0</v>
      </c>
      <c r="L2406" s="5">
        <v>0.00271221</v>
      </c>
      <c r="M2406" s="5">
        <v>0.0254052</v>
      </c>
      <c r="N2406" s="5">
        <v>0.00696213</v>
      </c>
      <c r="O2406" s="5">
        <v>60.2658</v>
      </c>
      <c r="P2406" s="5">
        <v>29.5271</v>
      </c>
      <c r="Q2406" s="5">
        <v>8.31145</v>
      </c>
    </row>
    <row r="2407">
      <c r="A2407" s="5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E2407" s="5">
        <v>210.0</v>
      </c>
      <c r="F2407" s="5">
        <v>165.0</v>
      </c>
      <c r="G2407" s="5">
        <v>5680.0</v>
      </c>
      <c r="H2407" s="5">
        <v>3604.21</v>
      </c>
      <c r="I2407" s="5">
        <v>347.0</v>
      </c>
      <c r="J2407" s="5">
        <v>318.0</v>
      </c>
      <c r="K2407" s="5">
        <v>234.0</v>
      </c>
      <c r="L2407" s="5">
        <v>0.00292588</v>
      </c>
      <c r="M2407" s="5">
        <v>0.0265106</v>
      </c>
      <c r="N2407" s="5">
        <v>0.00753176</v>
      </c>
      <c r="O2407" s="5">
        <v>60.1354</v>
      </c>
      <c r="P2407" s="5">
        <v>29.1139</v>
      </c>
      <c r="Q2407" s="5">
        <v>7.79566</v>
      </c>
    </row>
    <row r="2408">
      <c r="A2408" s="5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E2408" s="5">
        <v>212.0</v>
      </c>
      <c r="F2408" s="5">
        <v>165.0</v>
      </c>
      <c r="G2408" s="5">
        <v>5736.0</v>
      </c>
      <c r="H2408" s="5">
        <v>3601.75</v>
      </c>
      <c r="I2408" s="5">
        <v>215.0</v>
      </c>
      <c r="J2408" s="5">
        <v>318.0</v>
      </c>
      <c r="K2408" s="5">
        <v>231.0</v>
      </c>
      <c r="L2408" s="5">
        <v>0.0029808</v>
      </c>
      <c r="M2408" s="5">
        <v>0.0266811</v>
      </c>
      <c r="N2408" s="5">
        <v>0.00762341</v>
      </c>
      <c r="O2408" s="5">
        <v>60.1914</v>
      </c>
      <c r="P2408" s="5">
        <v>28.9738</v>
      </c>
      <c r="Q2408" s="5">
        <v>7.75045</v>
      </c>
    </row>
    <row r="2409">
      <c r="A2409" s="5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E2409" s="5">
        <v>214.0</v>
      </c>
      <c r="F2409" s="5">
        <v>163.0</v>
      </c>
      <c r="G2409" s="5">
        <v>6001.0</v>
      </c>
      <c r="H2409" s="5">
        <v>3602.86</v>
      </c>
      <c r="I2409" s="5">
        <v>385.0</v>
      </c>
      <c r="J2409" s="5">
        <v>318.0</v>
      </c>
      <c r="K2409" s="5">
        <v>231.0</v>
      </c>
      <c r="L2409" s="5">
        <v>0.00307412</v>
      </c>
      <c r="M2409" s="5">
        <v>0.0266093</v>
      </c>
      <c r="N2409" s="5">
        <v>0.00762962</v>
      </c>
      <c r="O2409" s="5">
        <v>60.4941</v>
      </c>
      <c r="P2409" s="5">
        <v>28.2946</v>
      </c>
      <c r="Q2409" s="5">
        <v>7.16035</v>
      </c>
    </row>
    <row r="2410">
      <c r="A2410" s="5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E2410" s="5">
        <v>211.0</v>
      </c>
      <c r="F2410" s="5">
        <v>164.0</v>
      </c>
      <c r="G2410" s="5">
        <v>5984.0</v>
      </c>
      <c r="H2410" s="5">
        <v>3604.28</v>
      </c>
      <c r="I2410" s="5">
        <v>288.0</v>
      </c>
      <c r="J2410" s="5">
        <v>318.0</v>
      </c>
      <c r="K2410" s="5">
        <v>234.0</v>
      </c>
      <c r="L2410" s="5">
        <v>0.00283474</v>
      </c>
      <c r="M2410" s="5">
        <v>0.0261559</v>
      </c>
      <c r="N2410" s="5">
        <v>0.00721084</v>
      </c>
      <c r="O2410" s="5">
        <v>61.3925</v>
      </c>
      <c r="P2410" s="5">
        <v>29.0282</v>
      </c>
      <c r="Q2410" s="5">
        <v>7.75009</v>
      </c>
    </row>
    <row r="2411">
      <c r="A2411" s="5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5">
        <v>212.0</v>
      </c>
      <c r="F2411" s="5">
        <v>165.0</v>
      </c>
      <c r="G2411" s="5">
        <v>5887.0</v>
      </c>
      <c r="H2411" s="5">
        <v>3610.34</v>
      </c>
      <c r="I2411" s="5">
        <v>380.0</v>
      </c>
      <c r="J2411" s="5">
        <v>318.0</v>
      </c>
      <c r="K2411" s="5">
        <v>231.0</v>
      </c>
      <c r="L2411" s="5">
        <v>0.00284945</v>
      </c>
      <c r="M2411" s="5">
        <v>0.0262488</v>
      </c>
      <c r="N2411" s="5">
        <v>0.00715285</v>
      </c>
      <c r="O2411" s="5">
        <v>60.1873</v>
      </c>
      <c r="P2411" s="5">
        <v>29.1942</v>
      </c>
      <c r="Q2411" s="5">
        <v>7.89684</v>
      </c>
    </row>
    <row r="2412">
      <c r="A2412" s="5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E2412" s="5">
        <v>215.0</v>
      </c>
      <c r="F2412" s="5">
        <v>153.0</v>
      </c>
      <c r="G2412" s="5">
        <v>5535.0</v>
      </c>
      <c r="H2412" s="5">
        <v>3603.0</v>
      </c>
      <c r="I2412" s="5">
        <v>155.0</v>
      </c>
      <c r="J2412" s="5">
        <v>303.0</v>
      </c>
      <c r="K2412" s="5">
        <v>232.0</v>
      </c>
      <c r="L2412" s="5">
        <v>0.00220725</v>
      </c>
      <c r="M2412" s="5">
        <v>0.0253195</v>
      </c>
      <c r="N2412" s="5">
        <v>0.00538196</v>
      </c>
      <c r="O2412" s="5">
        <v>53.6188</v>
      </c>
      <c r="P2412" s="5">
        <v>30.4096</v>
      </c>
      <c r="Q2412" s="5">
        <v>7.71009</v>
      </c>
    </row>
    <row r="2413">
      <c r="A2413" s="5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E2413" s="5">
        <v>213.0</v>
      </c>
      <c r="F2413" s="5">
        <v>155.0</v>
      </c>
      <c r="G2413" s="5">
        <v>6156.0</v>
      </c>
      <c r="H2413" s="5">
        <v>3607.2</v>
      </c>
      <c r="I2413" s="5">
        <v>173.0</v>
      </c>
      <c r="J2413" s="5">
        <v>303.0</v>
      </c>
      <c r="K2413" s="5">
        <v>233.0</v>
      </c>
      <c r="L2413" s="5">
        <v>0.00183898</v>
      </c>
      <c r="M2413" s="5">
        <v>0.0227442</v>
      </c>
      <c r="N2413" s="5">
        <v>0.00483615</v>
      </c>
      <c r="O2413" s="5">
        <v>54.979</v>
      </c>
      <c r="P2413" s="5">
        <v>32.2595</v>
      </c>
      <c r="Q2413" s="5">
        <v>9.05738</v>
      </c>
    </row>
    <row r="2414">
      <c r="A2414" s="5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E2414" s="5">
        <v>214.0</v>
      </c>
      <c r="F2414" s="5">
        <v>159.0</v>
      </c>
      <c r="G2414" s="5">
        <v>5963.0</v>
      </c>
      <c r="H2414" s="5">
        <v>3606.54</v>
      </c>
      <c r="I2414" s="5">
        <v>202.0</v>
      </c>
      <c r="J2414" s="5">
        <v>303.0</v>
      </c>
      <c r="K2414" s="5">
        <v>228.0</v>
      </c>
      <c r="L2414" s="5">
        <v>0.00209578</v>
      </c>
      <c r="M2414" s="5">
        <v>0.0257012</v>
      </c>
      <c r="N2414" s="5">
        <v>0.00505943</v>
      </c>
      <c r="O2414" s="5">
        <v>55.5089</v>
      </c>
      <c r="P2414" s="5">
        <v>31.4963</v>
      </c>
      <c r="Q2414" s="5">
        <v>8.05292</v>
      </c>
    </row>
    <row r="2415">
      <c r="A2415" s="5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E2415" s="5">
        <v>211.0</v>
      </c>
      <c r="F2415" s="5">
        <v>152.0</v>
      </c>
      <c r="G2415" s="5">
        <v>5867.0</v>
      </c>
      <c r="H2415" s="5">
        <v>3605.35</v>
      </c>
      <c r="I2415" s="5">
        <v>424.0</v>
      </c>
      <c r="J2415" s="5">
        <v>303.0</v>
      </c>
      <c r="K2415" s="5">
        <v>228.0</v>
      </c>
      <c r="L2415" s="5">
        <v>0.00218978</v>
      </c>
      <c r="M2415" s="5">
        <v>0.02521</v>
      </c>
      <c r="N2415" s="5">
        <v>0.00534577</v>
      </c>
      <c r="O2415" s="5">
        <v>53.3283</v>
      </c>
      <c r="P2415" s="5">
        <v>30.7293</v>
      </c>
      <c r="Q2415" s="5">
        <v>7.99313</v>
      </c>
    </row>
    <row r="2416">
      <c r="A2416" s="5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E2416" s="5">
        <v>211.0</v>
      </c>
      <c r="F2416" s="5">
        <v>152.0</v>
      </c>
      <c r="G2416" s="5">
        <v>5770.0</v>
      </c>
      <c r="H2416" s="5">
        <v>3604.71</v>
      </c>
      <c r="I2416" s="5">
        <v>346.0</v>
      </c>
      <c r="J2416" s="5">
        <v>303.0</v>
      </c>
      <c r="K2416" s="5">
        <v>233.0</v>
      </c>
      <c r="L2416" s="5">
        <v>0.00216391</v>
      </c>
      <c r="M2416" s="5">
        <v>0.0248341</v>
      </c>
      <c r="N2416" s="5">
        <v>0.0052945</v>
      </c>
      <c r="O2416" s="5">
        <v>53.7271</v>
      </c>
      <c r="P2416" s="5">
        <v>30.5694</v>
      </c>
      <c r="Q2416" s="5">
        <v>7.79046</v>
      </c>
    </row>
    <row r="2417">
      <c r="A2417" s="5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E2417" s="5">
        <v>212.0</v>
      </c>
      <c r="F2417" s="5">
        <v>151.0</v>
      </c>
      <c r="G2417" s="5">
        <v>6025.0</v>
      </c>
      <c r="H2417" s="5">
        <v>3603.5</v>
      </c>
      <c r="I2417" s="5">
        <v>440.0</v>
      </c>
      <c r="J2417" s="5">
        <v>303.0</v>
      </c>
      <c r="K2417" s="5">
        <v>228.0</v>
      </c>
      <c r="L2417" s="5">
        <v>0.00215448</v>
      </c>
      <c r="M2417" s="5">
        <v>0.024649</v>
      </c>
      <c r="N2417" s="5">
        <v>0.00520754</v>
      </c>
      <c r="O2417" s="5">
        <v>53.6687</v>
      </c>
      <c r="P2417" s="5">
        <v>30.2764</v>
      </c>
      <c r="Q2417" s="5">
        <v>7.53826</v>
      </c>
    </row>
    <row r="2418">
      <c r="A2418" s="5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E2418" s="5">
        <v>212.0</v>
      </c>
      <c r="F2418" s="5">
        <v>153.0</v>
      </c>
      <c r="G2418" s="5">
        <v>5878.0</v>
      </c>
      <c r="H2418" s="5">
        <v>3602.31</v>
      </c>
      <c r="I2418" s="5">
        <v>463.0</v>
      </c>
      <c r="J2418" s="5">
        <v>303.0</v>
      </c>
      <c r="K2418" s="5">
        <v>232.0</v>
      </c>
      <c r="L2418" s="5">
        <v>0.00204587</v>
      </c>
      <c r="M2418" s="5">
        <v>0.0246202</v>
      </c>
      <c r="N2418" s="5">
        <v>0.00517786</v>
      </c>
      <c r="O2418" s="5">
        <v>54.3856</v>
      </c>
      <c r="P2418" s="5">
        <v>31.53</v>
      </c>
      <c r="Q2418" s="5">
        <v>8.66586</v>
      </c>
    </row>
    <row r="2419">
      <c r="A2419" s="5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E2419" s="5">
        <v>214.0</v>
      </c>
      <c r="F2419" s="5">
        <v>157.0</v>
      </c>
      <c r="G2419" s="5">
        <v>5920.0</v>
      </c>
      <c r="H2419" s="5">
        <v>3606.96</v>
      </c>
      <c r="I2419" s="5">
        <v>255.0</v>
      </c>
      <c r="J2419" s="5">
        <v>303.0</v>
      </c>
      <c r="K2419" s="5">
        <v>232.0</v>
      </c>
      <c r="L2419" s="5">
        <v>0.00209437</v>
      </c>
      <c r="M2419" s="5">
        <v>0.0243999</v>
      </c>
      <c r="N2419" s="5">
        <v>0.00521763</v>
      </c>
      <c r="O2419" s="5">
        <v>53.1867</v>
      </c>
      <c r="P2419" s="5">
        <v>30.2087</v>
      </c>
      <c r="Q2419" s="5">
        <v>7.86899</v>
      </c>
    </row>
    <row r="2420">
      <c r="A2420" s="5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E2420" s="5">
        <v>214.0</v>
      </c>
      <c r="F2420" s="5">
        <v>159.0</v>
      </c>
      <c r="G2420" s="5">
        <v>5856.0</v>
      </c>
      <c r="H2420" s="5">
        <v>3605.35</v>
      </c>
      <c r="I2420" s="5">
        <v>302.0</v>
      </c>
      <c r="J2420" s="5">
        <v>303.0</v>
      </c>
      <c r="K2420" s="5">
        <v>228.0</v>
      </c>
      <c r="L2420" s="5">
        <v>0.0020203</v>
      </c>
      <c r="M2420" s="5">
        <v>0.0222457</v>
      </c>
      <c r="N2420" s="5">
        <v>0.0049321</v>
      </c>
      <c r="O2420" s="5">
        <v>53.3501</v>
      </c>
      <c r="P2420" s="5">
        <v>29.8542</v>
      </c>
      <c r="Q2420" s="5">
        <v>7.55319</v>
      </c>
    </row>
    <row r="2421">
      <c r="A2421" s="5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5">
        <v>214.0</v>
      </c>
      <c r="F2421" s="5">
        <v>159.0</v>
      </c>
      <c r="G2421" s="5">
        <v>5545.0</v>
      </c>
      <c r="H2421" s="5">
        <v>3601.84</v>
      </c>
      <c r="I2421" s="5">
        <v>185.0</v>
      </c>
      <c r="J2421" s="5">
        <v>303.0</v>
      </c>
      <c r="K2421" s="5">
        <v>231.0</v>
      </c>
      <c r="L2421" s="5">
        <v>0.00185792</v>
      </c>
      <c r="M2421" s="5">
        <v>0.0226899</v>
      </c>
      <c r="N2421" s="5">
        <v>0.00465555</v>
      </c>
      <c r="O2421" s="5">
        <v>53.518</v>
      </c>
      <c r="P2421" s="5">
        <v>31.9512</v>
      </c>
      <c r="Q2421" s="5">
        <v>8.7509</v>
      </c>
    </row>
    <row r="2422">
      <c r="A2422" s="5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E2422" s="5">
        <v>199.0</v>
      </c>
      <c r="F2422" s="5">
        <v>176.0</v>
      </c>
      <c r="G2422" s="5">
        <v>5852.0</v>
      </c>
      <c r="H2422" s="5">
        <v>3606.66</v>
      </c>
      <c r="I2422" s="5">
        <v>267.0</v>
      </c>
      <c r="J2422" s="5">
        <v>286.0</v>
      </c>
      <c r="K2422" s="5">
        <v>213.0</v>
      </c>
      <c r="L2422" s="5">
        <v>0.002323</v>
      </c>
      <c r="M2422" s="5">
        <v>0.0256703</v>
      </c>
      <c r="N2422" s="5">
        <v>0.00616089</v>
      </c>
      <c r="O2422" s="5">
        <v>53.5849</v>
      </c>
      <c r="P2422" s="5">
        <v>27.4785</v>
      </c>
      <c r="Q2422" s="5">
        <v>6.70711</v>
      </c>
    </row>
    <row r="2423">
      <c r="A2423" s="5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E2423" s="5">
        <v>199.0</v>
      </c>
      <c r="F2423" s="5">
        <v>173.0</v>
      </c>
      <c r="G2423" s="5">
        <v>5409.0</v>
      </c>
      <c r="H2423" s="5">
        <v>3600.23</v>
      </c>
      <c r="I2423" s="5">
        <v>295.0</v>
      </c>
      <c r="J2423" s="5">
        <v>286.0</v>
      </c>
      <c r="K2423" s="5">
        <v>216.0</v>
      </c>
      <c r="L2423" s="5">
        <v>0.00240699</v>
      </c>
      <c r="M2423" s="5">
        <v>0.0253869</v>
      </c>
      <c r="N2423" s="5">
        <v>0.00633552</v>
      </c>
      <c r="O2423" s="5">
        <v>53.3568</v>
      </c>
      <c r="P2423" s="5">
        <v>27.4604</v>
      </c>
      <c r="Q2423" s="5">
        <v>6.56653</v>
      </c>
    </row>
    <row r="2424">
      <c r="A2424" s="5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E2424" s="5">
        <v>196.0</v>
      </c>
      <c r="F2424" s="5">
        <v>170.0</v>
      </c>
      <c r="G2424" s="5">
        <v>5378.0</v>
      </c>
      <c r="H2424" s="5">
        <v>3604.51</v>
      </c>
      <c r="I2424" s="5">
        <v>264.0</v>
      </c>
      <c r="J2424" s="5">
        <v>286.0</v>
      </c>
      <c r="K2424" s="5">
        <v>212.0</v>
      </c>
      <c r="L2424" s="5">
        <v>0.00238102</v>
      </c>
      <c r="M2424" s="5">
        <v>0.0261199</v>
      </c>
      <c r="N2424" s="5">
        <v>0.00628509</v>
      </c>
      <c r="O2424" s="5">
        <v>53.664</v>
      </c>
      <c r="P2424" s="5">
        <v>27.918</v>
      </c>
      <c r="Q2424" s="5">
        <v>6.94621</v>
      </c>
    </row>
    <row r="2425">
      <c r="A2425" s="5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E2425" s="5">
        <v>196.0</v>
      </c>
      <c r="F2425" s="5">
        <v>166.0</v>
      </c>
      <c r="G2425" s="5">
        <v>5426.0</v>
      </c>
      <c r="H2425" s="5">
        <v>3600.29</v>
      </c>
      <c r="I2425" s="5">
        <v>321.0</v>
      </c>
      <c r="J2425" s="5">
        <v>286.0</v>
      </c>
      <c r="K2425" s="5">
        <v>212.0</v>
      </c>
      <c r="L2425" s="5">
        <v>0.00234891</v>
      </c>
      <c r="M2425" s="5">
        <v>0.0250591</v>
      </c>
      <c r="N2425" s="5">
        <v>0.00613846</v>
      </c>
      <c r="O2425" s="5">
        <v>53.7321</v>
      </c>
      <c r="P2425" s="5">
        <v>27.8758</v>
      </c>
      <c r="Q2425" s="5">
        <v>6.86658</v>
      </c>
    </row>
    <row r="2426">
      <c r="A2426" s="5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E2426" s="5">
        <v>197.0</v>
      </c>
      <c r="F2426" s="5">
        <v>169.0</v>
      </c>
      <c r="G2426" s="5">
        <v>5328.0</v>
      </c>
      <c r="H2426" s="5">
        <v>3601.31</v>
      </c>
      <c r="I2426" s="5">
        <v>262.0</v>
      </c>
      <c r="J2426" s="5">
        <v>286.0</v>
      </c>
      <c r="K2426" s="5">
        <v>212.0</v>
      </c>
      <c r="L2426" s="5">
        <v>0.00234945</v>
      </c>
      <c r="M2426" s="5">
        <v>0.0249391</v>
      </c>
      <c r="N2426" s="5">
        <v>0.00612736</v>
      </c>
      <c r="O2426" s="5">
        <v>53.9188</v>
      </c>
      <c r="P2426" s="5">
        <v>27.4514</v>
      </c>
      <c r="Q2426" s="5">
        <v>6.72822</v>
      </c>
    </row>
    <row r="2427">
      <c r="A2427" s="5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E2427" s="5">
        <v>200.0</v>
      </c>
      <c r="F2427" s="5">
        <v>172.0</v>
      </c>
      <c r="G2427" s="5">
        <v>5827.0</v>
      </c>
      <c r="H2427" s="5">
        <v>3603.09</v>
      </c>
      <c r="I2427" s="5">
        <v>162.0</v>
      </c>
      <c r="J2427" s="5">
        <v>286.0</v>
      </c>
      <c r="K2427" s="5">
        <v>212.0</v>
      </c>
      <c r="L2427" s="5">
        <v>0.00232781</v>
      </c>
      <c r="M2427" s="5">
        <v>0.0249862</v>
      </c>
      <c r="N2427" s="5">
        <v>0.00621864</v>
      </c>
      <c r="O2427" s="5">
        <v>53.9944</v>
      </c>
      <c r="P2427" s="5">
        <v>27.7074</v>
      </c>
      <c r="Q2427" s="5">
        <v>6.84531</v>
      </c>
    </row>
    <row r="2428">
      <c r="A2428" s="5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E2428" s="5">
        <v>197.0</v>
      </c>
      <c r="F2428" s="5">
        <v>168.0</v>
      </c>
      <c r="G2428" s="5">
        <v>5452.0</v>
      </c>
      <c r="H2428" s="5">
        <v>3602.86</v>
      </c>
      <c r="I2428" s="5">
        <v>259.0</v>
      </c>
      <c r="J2428" s="5">
        <v>286.0</v>
      </c>
      <c r="K2428" s="5">
        <v>213.0</v>
      </c>
      <c r="L2428" s="5">
        <v>0.00232957</v>
      </c>
      <c r="M2428" s="5">
        <v>0.0248827</v>
      </c>
      <c r="N2428" s="5">
        <v>0.00615036</v>
      </c>
      <c r="O2428" s="5">
        <v>53.1966</v>
      </c>
      <c r="P2428" s="5">
        <v>27.5571</v>
      </c>
      <c r="Q2428" s="5">
        <v>6.61786</v>
      </c>
    </row>
    <row r="2429">
      <c r="A2429" s="5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E2429" s="5">
        <v>196.0</v>
      </c>
      <c r="F2429" s="5">
        <v>159.0</v>
      </c>
      <c r="G2429" s="5">
        <v>5431.0</v>
      </c>
      <c r="H2429" s="5">
        <v>3606.07</v>
      </c>
      <c r="I2429" s="5">
        <v>281.0</v>
      </c>
      <c r="J2429" s="5">
        <v>286.0</v>
      </c>
      <c r="K2429" s="5">
        <v>212.0</v>
      </c>
      <c r="L2429" s="5">
        <v>0.00226526</v>
      </c>
      <c r="M2429" s="5">
        <v>0.0250856</v>
      </c>
      <c r="N2429" s="5">
        <v>0.00610654</v>
      </c>
      <c r="O2429" s="5">
        <v>53.7761</v>
      </c>
      <c r="P2429" s="5">
        <v>28.4662</v>
      </c>
      <c r="Q2429" s="5">
        <v>7.14974</v>
      </c>
    </row>
    <row r="2430">
      <c r="A2430" s="5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E2430" s="5">
        <v>195.0</v>
      </c>
      <c r="F2430" s="5">
        <v>167.0</v>
      </c>
      <c r="G2430" s="5">
        <v>5394.0</v>
      </c>
      <c r="H2430" s="5">
        <v>3600.33</v>
      </c>
      <c r="I2430" s="5">
        <v>377.0</v>
      </c>
      <c r="J2430" s="5">
        <v>286.0</v>
      </c>
      <c r="K2430" s="5">
        <v>217.0</v>
      </c>
      <c r="L2430" s="5">
        <v>0.00239138</v>
      </c>
      <c r="M2430" s="5">
        <v>0.0261173</v>
      </c>
      <c r="N2430" s="5">
        <v>0.00624666</v>
      </c>
      <c r="O2430" s="5">
        <v>54.7407</v>
      </c>
      <c r="P2430" s="5">
        <v>27.6047</v>
      </c>
      <c r="Q2430" s="5">
        <v>6.85988</v>
      </c>
    </row>
    <row r="2431">
      <c r="A2431" s="5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5">
        <v>196.0</v>
      </c>
      <c r="F2431" s="5">
        <v>164.0</v>
      </c>
      <c r="G2431" s="5">
        <v>5554.0</v>
      </c>
      <c r="H2431" s="5">
        <v>3601.78</v>
      </c>
      <c r="I2431" s="5">
        <v>416.0</v>
      </c>
      <c r="J2431" s="5">
        <v>286.0</v>
      </c>
      <c r="K2431" s="5">
        <v>212.0</v>
      </c>
      <c r="L2431" s="5">
        <v>0.0025184</v>
      </c>
      <c r="M2431" s="5">
        <v>0.025641</v>
      </c>
      <c r="N2431" s="5">
        <v>0.00642559</v>
      </c>
      <c r="O2431" s="5">
        <v>53.2205</v>
      </c>
      <c r="P2431" s="5">
        <v>26.9889</v>
      </c>
      <c r="Q2431" s="5">
        <v>6.09554</v>
      </c>
    </row>
    <row r="2432">
      <c r="A2432" s="5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E2432" s="5">
        <v>183.0</v>
      </c>
      <c r="F2432" s="5">
        <v>159.0</v>
      </c>
      <c r="G2432" s="5">
        <v>5150.0</v>
      </c>
      <c r="H2432" s="5">
        <v>3603.71</v>
      </c>
      <c r="I2432" s="5">
        <v>272.0</v>
      </c>
      <c r="J2432" s="5">
        <v>279.0</v>
      </c>
      <c r="K2432" s="5">
        <v>198.0</v>
      </c>
      <c r="L2432" s="5">
        <v>0.00232449</v>
      </c>
      <c r="M2432" s="5">
        <v>0.0259671</v>
      </c>
      <c r="N2432" s="5">
        <v>0.00626678</v>
      </c>
      <c r="O2432" s="5">
        <v>57.8478</v>
      </c>
      <c r="P2432" s="5">
        <v>26.4614</v>
      </c>
      <c r="Q2432" s="5">
        <v>7.00217</v>
      </c>
    </row>
    <row r="2433">
      <c r="A2433" s="5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E2433" s="5">
        <v>183.0</v>
      </c>
      <c r="F2433" s="5">
        <v>160.0</v>
      </c>
      <c r="G2433" s="5">
        <v>5050.0</v>
      </c>
      <c r="H2433" s="5">
        <v>3605.91</v>
      </c>
      <c r="I2433" s="5">
        <v>264.0</v>
      </c>
      <c r="J2433" s="5">
        <v>279.0</v>
      </c>
      <c r="K2433" s="5">
        <v>200.0</v>
      </c>
      <c r="L2433" s="5">
        <v>0.00243843</v>
      </c>
      <c r="M2433" s="5">
        <v>0.026678</v>
      </c>
      <c r="N2433" s="5">
        <v>0.00633934</v>
      </c>
      <c r="O2433" s="5">
        <v>57.4926</v>
      </c>
      <c r="P2433" s="5">
        <v>26.2441</v>
      </c>
      <c r="Q2433" s="5">
        <v>6.46843</v>
      </c>
    </row>
    <row r="2434">
      <c r="A2434" s="5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E2434" s="5">
        <v>182.0</v>
      </c>
      <c r="F2434" s="5">
        <v>160.0</v>
      </c>
      <c r="G2434" s="5">
        <v>4909.0</v>
      </c>
      <c r="H2434" s="5">
        <v>3601.98</v>
      </c>
      <c r="I2434" s="5">
        <v>322.0</v>
      </c>
      <c r="J2434" s="5">
        <v>279.0</v>
      </c>
      <c r="K2434" s="5">
        <v>198.0</v>
      </c>
      <c r="L2434" s="5">
        <v>0.00235589</v>
      </c>
      <c r="M2434" s="5">
        <v>0.0257324</v>
      </c>
      <c r="N2434" s="5">
        <v>0.0062466</v>
      </c>
      <c r="O2434" s="5">
        <v>57.6197</v>
      </c>
      <c r="P2434" s="5">
        <v>26.2539</v>
      </c>
      <c r="Q2434" s="5">
        <v>6.73459</v>
      </c>
    </row>
    <row r="2435">
      <c r="A2435" s="5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E2435" s="5">
        <v>182.0</v>
      </c>
      <c r="F2435" s="5">
        <v>154.0</v>
      </c>
      <c r="G2435" s="5">
        <v>4973.0</v>
      </c>
      <c r="H2435" s="5">
        <v>3603.27</v>
      </c>
      <c r="I2435" s="5">
        <v>303.0</v>
      </c>
      <c r="J2435" s="5">
        <v>279.0</v>
      </c>
      <c r="K2435" s="5">
        <v>198.0</v>
      </c>
      <c r="L2435" s="5">
        <v>0.00225697</v>
      </c>
      <c r="M2435" s="5">
        <v>0.025322</v>
      </c>
      <c r="N2435" s="5">
        <v>0.00600793</v>
      </c>
      <c r="O2435" s="5">
        <v>57.0971</v>
      </c>
      <c r="P2435" s="5">
        <v>26.3409</v>
      </c>
      <c r="Q2435" s="5">
        <v>6.87121</v>
      </c>
    </row>
    <row r="2436">
      <c r="A2436" s="5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E2436" s="5">
        <v>182.0</v>
      </c>
      <c r="F2436" s="5">
        <v>162.0</v>
      </c>
      <c r="G2436" s="5">
        <v>5011.0</v>
      </c>
      <c r="H2436" s="5">
        <v>3601.2</v>
      </c>
      <c r="I2436" s="5">
        <v>248.0</v>
      </c>
      <c r="J2436" s="5">
        <v>279.0</v>
      </c>
      <c r="K2436" s="5">
        <v>198.0</v>
      </c>
      <c r="L2436" s="5">
        <v>0.00227723</v>
      </c>
      <c r="M2436" s="5">
        <v>0.0257013</v>
      </c>
      <c r="N2436" s="5">
        <v>0.00615201</v>
      </c>
      <c r="O2436" s="5">
        <v>58.0879</v>
      </c>
      <c r="P2436" s="5">
        <v>26.7052</v>
      </c>
      <c r="Q2436" s="5">
        <v>7.04403</v>
      </c>
    </row>
    <row r="2437">
      <c r="A2437" s="5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E2437" s="5">
        <v>182.0</v>
      </c>
      <c r="F2437" s="5">
        <v>159.0</v>
      </c>
      <c r="G2437" s="5">
        <v>5053.0</v>
      </c>
      <c r="H2437" s="5">
        <v>3607.71</v>
      </c>
      <c r="I2437" s="5">
        <v>329.0</v>
      </c>
      <c r="J2437" s="5">
        <v>279.0</v>
      </c>
      <c r="K2437" s="5">
        <v>200.0</v>
      </c>
      <c r="L2437" s="5">
        <v>0.00231233</v>
      </c>
      <c r="M2437" s="5">
        <v>0.0259273</v>
      </c>
      <c r="N2437" s="5">
        <v>0.00616583</v>
      </c>
      <c r="O2437" s="5">
        <v>57.1829</v>
      </c>
      <c r="P2437" s="5">
        <v>26.4846</v>
      </c>
      <c r="Q2437" s="5">
        <v>6.81392</v>
      </c>
    </row>
    <row r="2438">
      <c r="A2438" s="5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E2438" s="5">
        <v>184.0</v>
      </c>
      <c r="F2438" s="5">
        <v>165.0</v>
      </c>
      <c r="G2438" s="5">
        <v>5450.0</v>
      </c>
      <c r="H2438" s="5">
        <v>3604.61</v>
      </c>
      <c r="I2438" s="5">
        <v>234.0</v>
      </c>
      <c r="J2438" s="5">
        <v>279.0</v>
      </c>
      <c r="K2438" s="5">
        <v>200.0</v>
      </c>
      <c r="L2438" s="5">
        <v>0.00234274</v>
      </c>
      <c r="M2438" s="5">
        <v>0.0255885</v>
      </c>
      <c r="N2438" s="5">
        <v>0.00617017</v>
      </c>
      <c r="O2438" s="5">
        <v>57.5642</v>
      </c>
      <c r="P2438" s="5">
        <v>26.0461</v>
      </c>
      <c r="Q2438" s="5">
        <v>6.66</v>
      </c>
    </row>
    <row r="2439">
      <c r="A2439" s="5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E2439" s="5">
        <v>182.0</v>
      </c>
      <c r="F2439" s="5">
        <v>159.0</v>
      </c>
      <c r="G2439" s="5">
        <v>5189.0</v>
      </c>
      <c r="H2439" s="5">
        <v>3605.93</v>
      </c>
      <c r="I2439" s="5">
        <v>341.0</v>
      </c>
      <c r="J2439" s="5">
        <v>279.0</v>
      </c>
      <c r="K2439" s="5">
        <v>200.0</v>
      </c>
      <c r="L2439" s="5">
        <v>0.00232687</v>
      </c>
      <c r="M2439" s="5">
        <v>0.0264115</v>
      </c>
      <c r="N2439" s="5">
        <v>0.00615376</v>
      </c>
      <c r="O2439" s="5">
        <v>57.7813</v>
      </c>
      <c r="P2439" s="5">
        <v>26.7597</v>
      </c>
      <c r="Q2439" s="5">
        <v>6.99223</v>
      </c>
    </row>
    <row r="2440">
      <c r="A2440" s="5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E2440" s="5">
        <v>182.0</v>
      </c>
      <c r="F2440" s="5">
        <v>160.0</v>
      </c>
      <c r="G2440" s="5">
        <v>4936.0</v>
      </c>
      <c r="H2440" s="5">
        <v>3605.17</v>
      </c>
      <c r="I2440" s="5">
        <v>291.0</v>
      </c>
      <c r="J2440" s="5">
        <v>279.0</v>
      </c>
      <c r="K2440" s="5">
        <v>198.0</v>
      </c>
      <c r="L2440" s="5">
        <v>0.00241066</v>
      </c>
      <c r="M2440" s="5">
        <v>0.0263302</v>
      </c>
      <c r="N2440" s="5">
        <v>0.00639701</v>
      </c>
      <c r="O2440" s="5">
        <v>57.3715</v>
      </c>
      <c r="P2440" s="5">
        <v>26.2699</v>
      </c>
      <c r="Q2440" s="5">
        <v>6.71536</v>
      </c>
    </row>
    <row r="2441">
      <c r="A2441" s="5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5">
        <v>185.0</v>
      </c>
      <c r="F2441" s="5">
        <v>171.0</v>
      </c>
      <c r="G2441" s="5">
        <v>5332.0</v>
      </c>
      <c r="H2441" s="5">
        <v>3607.36</v>
      </c>
      <c r="I2441" s="5">
        <v>204.0</v>
      </c>
      <c r="J2441" s="5">
        <v>279.0</v>
      </c>
      <c r="K2441" s="5">
        <v>198.0</v>
      </c>
      <c r="L2441" s="5">
        <v>0.00231047</v>
      </c>
      <c r="M2441" s="5">
        <v>0.0268587</v>
      </c>
      <c r="N2441" s="5">
        <v>0.00605432</v>
      </c>
      <c r="O2441" s="5">
        <v>57.6146</v>
      </c>
      <c r="P2441" s="5">
        <v>26.2817</v>
      </c>
      <c r="Q2441" s="5">
        <v>6.54987</v>
      </c>
    </row>
    <row r="2442">
      <c r="A2442" s="5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E2442" s="5">
        <v>175.0</v>
      </c>
      <c r="F2442" s="5">
        <v>161.0</v>
      </c>
      <c r="G2442" s="5">
        <v>4890.0</v>
      </c>
      <c r="H2442" s="5">
        <v>3603.02</v>
      </c>
      <c r="I2442" s="5">
        <v>309.0</v>
      </c>
      <c r="J2442" s="5">
        <v>248.0</v>
      </c>
      <c r="K2442" s="5">
        <v>189.0</v>
      </c>
      <c r="L2442" s="5">
        <v>0.00224823</v>
      </c>
      <c r="M2442" s="5">
        <v>0.025141</v>
      </c>
      <c r="N2442" s="5">
        <v>0.00554889</v>
      </c>
      <c r="O2442" s="5">
        <v>48.1924</v>
      </c>
      <c r="P2442" s="5">
        <v>25.7008</v>
      </c>
      <c r="Q2442" s="5">
        <v>6.8689</v>
      </c>
    </row>
    <row r="2443">
      <c r="A2443" s="5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E2443" s="5">
        <v>174.0</v>
      </c>
      <c r="F2443" s="5">
        <v>153.0</v>
      </c>
      <c r="G2443" s="5">
        <v>4705.0</v>
      </c>
      <c r="H2443" s="5">
        <v>3601.19</v>
      </c>
      <c r="I2443" s="5">
        <v>159.0</v>
      </c>
      <c r="J2443" s="5">
        <v>248.0</v>
      </c>
      <c r="K2443" s="5">
        <v>187.0</v>
      </c>
      <c r="L2443" s="5">
        <v>0.00200126</v>
      </c>
      <c r="M2443" s="5">
        <v>0.023456</v>
      </c>
      <c r="N2443" s="5">
        <v>0.00510825</v>
      </c>
      <c r="O2443" s="5">
        <v>48.9922</v>
      </c>
      <c r="P2443" s="5">
        <v>26.6937</v>
      </c>
      <c r="Q2443" s="5">
        <v>7.61802</v>
      </c>
    </row>
    <row r="2444">
      <c r="A2444" s="5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E2444" s="5">
        <v>174.0</v>
      </c>
      <c r="F2444" s="5">
        <v>153.0</v>
      </c>
      <c r="G2444" s="5">
        <v>4993.0</v>
      </c>
      <c r="H2444" s="5">
        <v>3604.0</v>
      </c>
      <c r="I2444" s="5">
        <v>388.0</v>
      </c>
      <c r="J2444" s="5">
        <v>248.0</v>
      </c>
      <c r="K2444" s="5">
        <v>191.0</v>
      </c>
      <c r="L2444" s="5">
        <v>0.00217354</v>
      </c>
      <c r="M2444" s="5">
        <v>0.0249511</v>
      </c>
      <c r="N2444" s="5">
        <v>0.0054632</v>
      </c>
      <c r="O2444" s="5">
        <v>48.805</v>
      </c>
      <c r="P2444" s="5">
        <v>26.3466</v>
      </c>
      <c r="Q2444" s="5">
        <v>7.47975</v>
      </c>
    </row>
    <row r="2445">
      <c r="A2445" s="5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E2445" s="5">
        <v>174.0</v>
      </c>
      <c r="F2445" s="5">
        <v>161.0</v>
      </c>
      <c r="G2445" s="5">
        <v>4700.0</v>
      </c>
      <c r="H2445" s="5">
        <v>3604.45</v>
      </c>
      <c r="I2445" s="5">
        <v>219.0</v>
      </c>
      <c r="J2445" s="5">
        <v>248.0</v>
      </c>
      <c r="K2445" s="5">
        <v>187.0</v>
      </c>
      <c r="L2445" s="5">
        <v>0.00225182</v>
      </c>
      <c r="M2445" s="5">
        <v>0.0256682</v>
      </c>
      <c r="N2445" s="5">
        <v>0.00557065</v>
      </c>
      <c r="O2445" s="5">
        <v>47.8682</v>
      </c>
      <c r="P2445" s="5">
        <v>26.2149</v>
      </c>
      <c r="Q2445" s="5">
        <v>7.13796</v>
      </c>
    </row>
    <row r="2446">
      <c r="A2446" s="5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E2446" s="5">
        <v>173.0</v>
      </c>
      <c r="F2446" s="5">
        <v>158.0</v>
      </c>
      <c r="G2446" s="5">
        <v>4788.0</v>
      </c>
      <c r="H2446" s="5">
        <v>3606.93</v>
      </c>
      <c r="I2446" s="5">
        <v>190.0</v>
      </c>
      <c r="J2446" s="5">
        <v>248.0</v>
      </c>
      <c r="K2446" s="5">
        <v>191.0</v>
      </c>
      <c r="L2446" s="5">
        <v>0.00217179</v>
      </c>
      <c r="M2446" s="5">
        <v>0.0255687</v>
      </c>
      <c r="N2446" s="5">
        <v>0.00558855</v>
      </c>
      <c r="O2446" s="5">
        <v>49.0054</v>
      </c>
      <c r="P2446" s="5">
        <v>26.7823</v>
      </c>
      <c r="Q2446" s="5">
        <v>7.91223</v>
      </c>
    </row>
    <row r="2447">
      <c r="A2447" s="5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E2447" s="5">
        <v>173.0</v>
      </c>
      <c r="F2447" s="5">
        <v>158.0</v>
      </c>
      <c r="G2447" s="5">
        <v>4865.0</v>
      </c>
      <c r="H2447" s="5">
        <v>3601.63</v>
      </c>
      <c r="I2447" s="5">
        <v>275.0</v>
      </c>
      <c r="J2447" s="5">
        <v>248.0</v>
      </c>
      <c r="K2447" s="5">
        <v>192.0</v>
      </c>
      <c r="L2447" s="5">
        <v>0.00229498</v>
      </c>
      <c r="M2447" s="5">
        <v>0.0258017</v>
      </c>
      <c r="N2447" s="5">
        <v>0.00586712</v>
      </c>
      <c r="O2447" s="5">
        <v>48.8408</v>
      </c>
      <c r="P2447" s="5">
        <v>26.0102</v>
      </c>
      <c r="Q2447" s="5">
        <v>7.18288</v>
      </c>
    </row>
    <row r="2448">
      <c r="A2448" s="5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E2448" s="5">
        <v>175.0</v>
      </c>
      <c r="F2448" s="5">
        <v>154.0</v>
      </c>
      <c r="G2448" s="5">
        <v>5033.0</v>
      </c>
      <c r="H2448" s="5">
        <v>3605.35</v>
      </c>
      <c r="I2448" s="5">
        <v>432.0</v>
      </c>
      <c r="J2448" s="5">
        <v>248.0</v>
      </c>
      <c r="K2448" s="5">
        <v>189.0</v>
      </c>
      <c r="L2448" s="5">
        <v>0.00227535</v>
      </c>
      <c r="M2448" s="5">
        <v>0.0257365</v>
      </c>
      <c r="N2448" s="5">
        <v>0.00582324</v>
      </c>
      <c r="O2448" s="5">
        <v>48.5106</v>
      </c>
      <c r="P2448" s="5">
        <v>25.8221</v>
      </c>
      <c r="Q2448" s="5">
        <v>7.13526</v>
      </c>
    </row>
    <row r="2449">
      <c r="A2449" s="5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E2449" s="5">
        <v>174.0</v>
      </c>
      <c r="F2449" s="5">
        <v>154.0</v>
      </c>
      <c r="G2449" s="5">
        <v>4910.0</v>
      </c>
      <c r="H2449" s="5">
        <v>3606.69</v>
      </c>
      <c r="I2449" s="5">
        <v>188.0</v>
      </c>
      <c r="J2449" s="5">
        <v>248.0</v>
      </c>
      <c r="K2449" s="5">
        <v>193.0</v>
      </c>
      <c r="L2449" s="5">
        <v>0.00222189</v>
      </c>
      <c r="M2449" s="5">
        <v>0.0263175</v>
      </c>
      <c r="N2449" s="5">
        <v>0.0055561</v>
      </c>
      <c r="O2449" s="5">
        <v>48.5652</v>
      </c>
      <c r="P2449" s="5">
        <v>26.5713</v>
      </c>
      <c r="Q2449" s="5">
        <v>7.43882</v>
      </c>
    </row>
    <row r="2450">
      <c r="A2450" s="5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E2450" s="5">
        <v>174.0</v>
      </c>
      <c r="F2450" s="5">
        <v>157.0</v>
      </c>
      <c r="G2450" s="5">
        <v>4846.0</v>
      </c>
      <c r="H2450" s="5">
        <v>3609.14</v>
      </c>
      <c r="I2450" s="5">
        <v>402.0</v>
      </c>
      <c r="J2450" s="5">
        <v>248.0</v>
      </c>
      <c r="K2450" s="5">
        <v>193.0</v>
      </c>
      <c r="L2450" s="5">
        <v>0.00199212</v>
      </c>
      <c r="M2450" s="5">
        <v>0.0230687</v>
      </c>
      <c r="N2450" s="5">
        <v>0.00501168</v>
      </c>
      <c r="O2450" s="5">
        <v>47.6636</v>
      </c>
      <c r="P2450" s="5">
        <v>26.3165</v>
      </c>
      <c r="Q2450" s="5">
        <v>7.36451</v>
      </c>
    </row>
    <row r="2451">
      <c r="A2451" s="5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5">
        <v>175.0</v>
      </c>
      <c r="F2451" s="5">
        <v>160.0</v>
      </c>
      <c r="G2451" s="5">
        <v>4852.0</v>
      </c>
      <c r="H2451" s="5">
        <v>3600.4</v>
      </c>
      <c r="I2451" s="5">
        <v>162.0</v>
      </c>
      <c r="J2451" s="5">
        <v>248.0</v>
      </c>
      <c r="K2451" s="5">
        <v>191.0</v>
      </c>
      <c r="L2451" s="5">
        <v>0.00202746</v>
      </c>
      <c r="M2451" s="5">
        <v>0.0230865</v>
      </c>
      <c r="N2451" s="5">
        <v>0.00516074</v>
      </c>
      <c r="O2451" s="5">
        <v>48.5842</v>
      </c>
      <c r="P2451" s="5">
        <v>26.2223</v>
      </c>
      <c r="Q2451" s="5">
        <v>7.18206</v>
      </c>
    </row>
    <row r="2452">
      <c r="A2452" s="5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E2452" s="5">
        <v>209.0</v>
      </c>
      <c r="F2452" s="5">
        <v>171.0</v>
      </c>
      <c r="G2452" s="5">
        <v>5591.0</v>
      </c>
      <c r="H2452" s="5">
        <v>3608.07</v>
      </c>
      <c r="I2452" s="5">
        <v>268.0</v>
      </c>
      <c r="J2452" s="5">
        <v>317.0</v>
      </c>
      <c r="K2452" s="5">
        <v>226.0</v>
      </c>
      <c r="L2452" s="5">
        <v>0.00285298</v>
      </c>
      <c r="M2452" s="5">
        <v>0.0287597</v>
      </c>
      <c r="N2452" s="5">
        <v>0.00724352</v>
      </c>
      <c r="O2452" s="5">
        <v>58.8646</v>
      </c>
      <c r="P2452" s="5">
        <v>29.1909</v>
      </c>
      <c r="Q2452" s="5">
        <v>7.63046</v>
      </c>
    </row>
    <row r="2453">
      <c r="A2453" s="5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E2453" s="5">
        <v>209.0</v>
      </c>
      <c r="F2453" s="5">
        <v>160.0</v>
      </c>
      <c r="G2453" s="5">
        <v>5869.0</v>
      </c>
      <c r="H2453" s="5">
        <v>3607.52</v>
      </c>
      <c r="I2453" s="5">
        <v>268.0</v>
      </c>
      <c r="J2453" s="5">
        <v>317.0</v>
      </c>
      <c r="K2453" s="5">
        <v>226.0</v>
      </c>
      <c r="L2453" s="5">
        <v>0.00297266</v>
      </c>
      <c r="M2453" s="5">
        <v>0.0286678</v>
      </c>
      <c r="N2453" s="5">
        <v>0.00739914</v>
      </c>
      <c r="O2453" s="5">
        <v>60.2889</v>
      </c>
      <c r="P2453" s="5">
        <v>28.7417</v>
      </c>
      <c r="Q2453" s="5">
        <v>6.92063</v>
      </c>
    </row>
    <row r="2454">
      <c r="A2454" s="5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E2454" s="5">
        <v>208.0</v>
      </c>
      <c r="F2454" s="5">
        <v>168.0</v>
      </c>
      <c r="G2454" s="5">
        <v>5863.0</v>
      </c>
      <c r="H2454" s="5">
        <v>3601.91</v>
      </c>
      <c r="I2454" s="5">
        <v>317.0</v>
      </c>
      <c r="J2454" s="5">
        <v>317.0</v>
      </c>
      <c r="K2454" s="5">
        <v>227.0</v>
      </c>
      <c r="L2454" s="5">
        <v>0.00292062</v>
      </c>
      <c r="M2454" s="5">
        <v>0.028674</v>
      </c>
      <c r="N2454" s="5">
        <v>0.00737448</v>
      </c>
      <c r="O2454" s="5">
        <v>59.4026</v>
      </c>
      <c r="P2454" s="5">
        <v>28.633</v>
      </c>
      <c r="Q2454" s="5">
        <v>7.37817</v>
      </c>
    </row>
    <row r="2455">
      <c r="A2455" s="5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E2455" s="5">
        <v>210.0</v>
      </c>
      <c r="F2455" s="5">
        <v>166.0</v>
      </c>
      <c r="G2455" s="5">
        <v>5627.0</v>
      </c>
      <c r="H2455" s="5">
        <v>3601.17</v>
      </c>
      <c r="I2455" s="5">
        <v>285.0</v>
      </c>
      <c r="J2455" s="5">
        <v>317.0</v>
      </c>
      <c r="K2455" s="5">
        <v>226.0</v>
      </c>
      <c r="L2455" s="5">
        <v>0.00294263</v>
      </c>
      <c r="M2455" s="5">
        <v>0.0282141</v>
      </c>
      <c r="N2455" s="5">
        <v>0.00744895</v>
      </c>
      <c r="O2455" s="5">
        <v>59.5501</v>
      </c>
      <c r="P2455" s="5">
        <v>28.5556</v>
      </c>
      <c r="Q2455" s="5">
        <v>6.8877</v>
      </c>
    </row>
    <row r="2456">
      <c r="A2456" s="5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E2456" s="5">
        <v>209.0</v>
      </c>
      <c r="F2456" s="5">
        <v>168.0</v>
      </c>
      <c r="G2456" s="5">
        <v>5630.0</v>
      </c>
      <c r="H2456" s="5">
        <v>3604.11</v>
      </c>
      <c r="I2456" s="5">
        <v>212.0</v>
      </c>
      <c r="J2456" s="5">
        <v>317.0</v>
      </c>
      <c r="K2456" s="5">
        <v>226.0</v>
      </c>
      <c r="L2456" s="5">
        <v>0.00278566</v>
      </c>
      <c r="M2456" s="5">
        <v>0.0286558</v>
      </c>
      <c r="N2456" s="5">
        <v>0.00716047</v>
      </c>
      <c r="O2456" s="5">
        <v>60.5045</v>
      </c>
      <c r="P2456" s="5">
        <v>29.7547</v>
      </c>
      <c r="Q2456" s="5">
        <v>7.95496</v>
      </c>
    </row>
    <row r="2457">
      <c r="A2457" s="5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E2457" s="5">
        <v>208.0</v>
      </c>
      <c r="F2457" s="5">
        <v>165.0</v>
      </c>
      <c r="G2457" s="5">
        <v>5651.0</v>
      </c>
      <c r="H2457" s="5">
        <v>3604.92</v>
      </c>
      <c r="I2457" s="5">
        <v>261.0</v>
      </c>
      <c r="J2457" s="5">
        <v>317.0</v>
      </c>
      <c r="K2457" s="5">
        <v>226.0</v>
      </c>
      <c r="L2457" s="5">
        <v>0.00282838</v>
      </c>
      <c r="M2457" s="5">
        <v>0.0283982</v>
      </c>
      <c r="N2457" s="5">
        <v>0.00720513</v>
      </c>
      <c r="O2457" s="5">
        <v>60.4913</v>
      </c>
      <c r="P2457" s="5">
        <v>29.2491</v>
      </c>
      <c r="Q2457" s="5">
        <v>7.54778</v>
      </c>
    </row>
    <row r="2458">
      <c r="A2458" s="5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E2458" s="5">
        <v>207.0</v>
      </c>
      <c r="F2458" s="5">
        <v>162.0</v>
      </c>
      <c r="G2458" s="5">
        <v>5770.0</v>
      </c>
      <c r="H2458" s="5">
        <v>3605.55</v>
      </c>
      <c r="I2458" s="5">
        <v>192.0</v>
      </c>
      <c r="J2458" s="5">
        <v>317.0</v>
      </c>
      <c r="K2458" s="5">
        <v>229.0</v>
      </c>
      <c r="L2458" s="5">
        <v>0.00277324</v>
      </c>
      <c r="M2458" s="5">
        <v>0.0285927</v>
      </c>
      <c r="N2458" s="5">
        <v>0.00707419</v>
      </c>
      <c r="O2458" s="5">
        <v>60.0659</v>
      </c>
      <c r="P2458" s="5">
        <v>29.6508</v>
      </c>
      <c r="Q2458" s="5">
        <v>8.15271</v>
      </c>
    </row>
    <row r="2459">
      <c r="A2459" s="5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E2459" s="5">
        <v>209.0</v>
      </c>
      <c r="F2459" s="5">
        <v>165.0</v>
      </c>
      <c r="G2459" s="5">
        <v>5844.0</v>
      </c>
      <c r="H2459" s="5">
        <v>3605.61</v>
      </c>
      <c r="I2459" s="5">
        <v>192.0</v>
      </c>
      <c r="J2459" s="5">
        <v>317.0</v>
      </c>
      <c r="K2459" s="5">
        <v>227.0</v>
      </c>
      <c r="L2459" s="5">
        <v>0.00286312</v>
      </c>
      <c r="M2459" s="5">
        <v>0.0287819</v>
      </c>
      <c r="N2459" s="5">
        <v>0.00709407</v>
      </c>
      <c r="O2459" s="5">
        <v>60.4411</v>
      </c>
      <c r="P2459" s="5">
        <v>29.4544</v>
      </c>
      <c r="Q2459" s="5">
        <v>7.43566</v>
      </c>
    </row>
    <row r="2460">
      <c r="A2460" s="5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E2460" s="5">
        <v>211.0</v>
      </c>
      <c r="F2460" s="5">
        <v>169.0</v>
      </c>
      <c r="G2460" s="5">
        <v>5688.0</v>
      </c>
      <c r="H2460" s="5">
        <v>3604.52</v>
      </c>
      <c r="I2460" s="5">
        <v>245.0</v>
      </c>
      <c r="J2460" s="5">
        <v>317.0</v>
      </c>
      <c r="K2460" s="5">
        <v>230.0</v>
      </c>
      <c r="L2460" s="5">
        <v>0.00290648</v>
      </c>
      <c r="M2460" s="5">
        <v>0.0291372</v>
      </c>
      <c r="N2460" s="5">
        <v>0.00721051</v>
      </c>
      <c r="O2460" s="5">
        <v>60.1304</v>
      </c>
      <c r="P2460" s="5">
        <v>29.0981</v>
      </c>
      <c r="Q2460" s="5">
        <v>7.16867</v>
      </c>
    </row>
    <row r="2461">
      <c r="A2461" s="5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5">
        <v>207.0</v>
      </c>
      <c r="F2461" s="5">
        <v>165.0</v>
      </c>
      <c r="G2461" s="5">
        <v>5704.0</v>
      </c>
      <c r="H2461" s="5">
        <v>3603.2</v>
      </c>
      <c r="I2461" s="5">
        <v>274.0</v>
      </c>
      <c r="J2461" s="5">
        <v>317.0</v>
      </c>
      <c r="K2461" s="5">
        <v>224.0</v>
      </c>
      <c r="L2461" s="5">
        <v>0.00282222</v>
      </c>
      <c r="M2461" s="5">
        <v>0.0287734</v>
      </c>
      <c r="N2461" s="5">
        <v>0.00719348</v>
      </c>
      <c r="O2461" s="5">
        <v>61.053</v>
      </c>
      <c r="P2461" s="5">
        <v>29.4921</v>
      </c>
      <c r="Q2461" s="5">
        <v>7.84497</v>
      </c>
    </row>
    <row r="2462">
      <c r="A2462" s="5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E2462" s="5">
        <v>217.0</v>
      </c>
      <c r="F2462" s="5">
        <v>170.0</v>
      </c>
      <c r="G2462" s="5">
        <v>6163.0</v>
      </c>
      <c r="H2462" s="5">
        <v>3606.61</v>
      </c>
      <c r="I2462" s="5">
        <v>246.0</v>
      </c>
      <c r="J2462" s="5">
        <v>318.0</v>
      </c>
      <c r="K2462" s="5">
        <v>239.0</v>
      </c>
      <c r="L2462" s="5">
        <v>0.00248116</v>
      </c>
      <c r="M2462" s="5">
        <v>0.0241475</v>
      </c>
      <c r="N2462" s="5">
        <v>0.00613685</v>
      </c>
      <c r="O2462" s="5">
        <v>61.5334</v>
      </c>
      <c r="P2462" s="5">
        <v>28.6972</v>
      </c>
      <c r="Q2462" s="5">
        <v>8.05075</v>
      </c>
    </row>
    <row r="2463">
      <c r="A2463" s="5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E2463" s="5">
        <v>219.0</v>
      </c>
      <c r="F2463" s="5">
        <v>174.0</v>
      </c>
      <c r="G2463" s="5">
        <v>6187.0</v>
      </c>
      <c r="H2463" s="5">
        <v>3607.46</v>
      </c>
      <c r="I2463" s="5">
        <v>273.0</v>
      </c>
      <c r="J2463" s="5">
        <v>318.0</v>
      </c>
      <c r="K2463" s="5">
        <v>237.0</v>
      </c>
      <c r="L2463" s="5">
        <v>0.00233697</v>
      </c>
      <c r="M2463" s="5">
        <v>0.0220767</v>
      </c>
      <c r="N2463" s="5">
        <v>0.00585141</v>
      </c>
      <c r="O2463" s="5">
        <v>60.8473</v>
      </c>
      <c r="P2463" s="5">
        <v>28.4228</v>
      </c>
      <c r="Q2463" s="5">
        <v>7.75167</v>
      </c>
    </row>
    <row r="2464">
      <c r="A2464" s="5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E2464" s="5">
        <v>218.0</v>
      </c>
      <c r="F2464" s="5">
        <v>173.0</v>
      </c>
      <c r="G2464" s="5">
        <v>6058.0</v>
      </c>
      <c r="H2464" s="5">
        <v>3603.24</v>
      </c>
      <c r="I2464" s="5">
        <v>396.0</v>
      </c>
      <c r="J2464" s="5">
        <v>318.0</v>
      </c>
      <c r="K2464" s="5">
        <v>237.0</v>
      </c>
      <c r="L2464" s="5">
        <v>0.00269373</v>
      </c>
      <c r="M2464" s="5">
        <v>0.023812</v>
      </c>
      <c r="N2464" s="5">
        <v>0.00649638</v>
      </c>
      <c r="O2464" s="5">
        <v>60.7129</v>
      </c>
      <c r="P2464" s="5">
        <v>27.7444</v>
      </c>
      <c r="Q2464" s="5">
        <v>6.7293</v>
      </c>
    </row>
    <row r="2465">
      <c r="A2465" s="5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E2465" s="5">
        <v>219.0</v>
      </c>
      <c r="F2465" s="5">
        <v>172.0</v>
      </c>
      <c r="G2465" s="5">
        <v>6335.0</v>
      </c>
      <c r="H2465" s="5">
        <v>3604.91</v>
      </c>
      <c r="I2465" s="5">
        <v>395.0</v>
      </c>
      <c r="J2465" s="5">
        <v>318.0</v>
      </c>
      <c r="K2465" s="5">
        <v>237.0</v>
      </c>
      <c r="L2465" s="5">
        <v>0.00265478</v>
      </c>
      <c r="M2465" s="5">
        <v>0.0239523</v>
      </c>
      <c r="N2465" s="5">
        <v>0.00645317</v>
      </c>
      <c r="O2465" s="5">
        <v>60.8789</v>
      </c>
      <c r="P2465" s="5">
        <v>27.7003</v>
      </c>
      <c r="Q2465" s="5">
        <v>6.91404</v>
      </c>
    </row>
    <row r="2466">
      <c r="A2466" s="5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E2466" s="5">
        <v>217.0</v>
      </c>
      <c r="F2466" s="5">
        <v>168.0</v>
      </c>
      <c r="G2466" s="5">
        <v>6123.0</v>
      </c>
      <c r="H2466" s="5">
        <v>3608.17</v>
      </c>
      <c r="I2466" s="5">
        <v>258.0</v>
      </c>
      <c r="J2466" s="5">
        <v>318.0</v>
      </c>
      <c r="K2466" s="5">
        <v>235.0</v>
      </c>
      <c r="L2466" s="5">
        <v>0.00246132</v>
      </c>
      <c r="M2466" s="5">
        <v>0.0242868</v>
      </c>
      <c r="N2466" s="5">
        <v>0.00616992</v>
      </c>
      <c r="O2466" s="5">
        <v>62.1929</v>
      </c>
      <c r="P2466" s="5">
        <v>29.2426</v>
      </c>
      <c r="Q2466" s="5">
        <v>8.47652</v>
      </c>
    </row>
    <row r="2467">
      <c r="A2467" s="5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E2467" s="5">
        <v>218.0</v>
      </c>
      <c r="F2467" s="5">
        <v>168.0</v>
      </c>
      <c r="G2467" s="5">
        <v>5985.0</v>
      </c>
      <c r="H2467" s="5">
        <v>3607.34</v>
      </c>
      <c r="I2467" s="5">
        <v>334.0</v>
      </c>
      <c r="J2467" s="5">
        <v>318.0</v>
      </c>
      <c r="K2467" s="5">
        <v>240.0</v>
      </c>
      <c r="L2467" s="5">
        <v>0.00262021</v>
      </c>
      <c r="M2467" s="5">
        <v>0.0242912</v>
      </c>
      <c r="N2467" s="5">
        <v>0.00634391</v>
      </c>
      <c r="O2467" s="5">
        <v>60.7117</v>
      </c>
      <c r="P2467" s="5">
        <v>28.3325</v>
      </c>
      <c r="Q2467" s="5">
        <v>7.47951</v>
      </c>
    </row>
    <row r="2468">
      <c r="A2468" s="5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E2468" s="5">
        <v>218.0</v>
      </c>
      <c r="F2468" s="5">
        <v>173.0</v>
      </c>
      <c r="G2468" s="5">
        <v>6028.0</v>
      </c>
      <c r="H2468" s="5">
        <v>3601.23</v>
      </c>
      <c r="I2468" s="5">
        <v>290.0</v>
      </c>
      <c r="J2468" s="5">
        <v>318.0</v>
      </c>
      <c r="K2468" s="5">
        <v>240.0</v>
      </c>
      <c r="L2468" s="5">
        <v>0.00266433</v>
      </c>
      <c r="M2468" s="5">
        <v>0.0242086</v>
      </c>
      <c r="N2468" s="5">
        <v>0.00635353</v>
      </c>
      <c r="O2468" s="5">
        <v>61.0478</v>
      </c>
      <c r="P2468" s="5">
        <v>28.2137</v>
      </c>
      <c r="Q2468" s="5">
        <v>7.20145</v>
      </c>
    </row>
    <row r="2469">
      <c r="A2469" s="5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E2469" s="5">
        <v>221.0</v>
      </c>
      <c r="F2469" s="5">
        <v>174.0</v>
      </c>
      <c r="G2469" s="5">
        <v>6377.0</v>
      </c>
      <c r="H2469" s="5">
        <v>3603.38</v>
      </c>
      <c r="I2469" s="5">
        <v>131.0</v>
      </c>
      <c r="J2469" s="5">
        <v>318.0</v>
      </c>
      <c r="K2469" s="5">
        <v>241.0</v>
      </c>
      <c r="L2469" s="5">
        <v>0.00247935</v>
      </c>
      <c r="M2469" s="5">
        <v>0.024173</v>
      </c>
      <c r="N2469" s="5">
        <v>0.00633153</v>
      </c>
      <c r="O2469" s="5">
        <v>60.6132</v>
      </c>
      <c r="P2469" s="5">
        <v>28.6445</v>
      </c>
      <c r="Q2469" s="5">
        <v>7.93912</v>
      </c>
    </row>
    <row r="2470">
      <c r="A2470" s="5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E2470" s="5">
        <v>218.0</v>
      </c>
      <c r="F2470" s="5">
        <v>172.0</v>
      </c>
      <c r="G2470" s="5">
        <v>6023.0</v>
      </c>
      <c r="H2470" s="5">
        <v>3600.11</v>
      </c>
      <c r="I2470" s="5">
        <v>407.0</v>
      </c>
      <c r="J2470" s="5">
        <v>318.0</v>
      </c>
      <c r="K2470" s="5">
        <v>237.0</v>
      </c>
      <c r="L2470" s="5">
        <v>0.00245113</v>
      </c>
      <c r="M2470" s="5">
        <v>0.0220845</v>
      </c>
      <c r="N2470" s="5">
        <v>0.00600168</v>
      </c>
      <c r="O2470" s="5">
        <v>60.3786</v>
      </c>
      <c r="P2470" s="5">
        <v>27.9225</v>
      </c>
      <c r="Q2470" s="5">
        <v>7.08362</v>
      </c>
    </row>
    <row r="2471">
      <c r="A2471" s="5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5">
        <v>219.0</v>
      </c>
      <c r="F2471" s="5">
        <v>173.0</v>
      </c>
      <c r="G2471" s="5">
        <v>5986.0</v>
      </c>
      <c r="H2471" s="5">
        <v>3605.77</v>
      </c>
      <c r="I2471" s="5">
        <v>313.0</v>
      </c>
      <c r="J2471" s="5">
        <v>318.0</v>
      </c>
      <c r="K2471" s="5">
        <v>237.0</v>
      </c>
      <c r="L2471" s="5">
        <v>0.0024343</v>
      </c>
      <c r="M2471" s="5">
        <v>0.0224128</v>
      </c>
      <c r="N2471" s="5">
        <v>0.0060459</v>
      </c>
      <c r="O2471" s="5">
        <v>60.1248</v>
      </c>
      <c r="P2471" s="5">
        <v>28.2301</v>
      </c>
      <c r="Q2471" s="5">
        <v>7.25972</v>
      </c>
    </row>
    <row r="2472">
      <c r="A2472" s="5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E2472" s="5">
        <v>202.0</v>
      </c>
      <c r="F2472" s="5">
        <v>154.0</v>
      </c>
      <c r="G2472" s="5">
        <v>5578.0</v>
      </c>
      <c r="H2472" s="5">
        <v>3607.76</v>
      </c>
      <c r="I2472" s="5">
        <v>337.0</v>
      </c>
      <c r="J2472" s="5">
        <v>281.0</v>
      </c>
      <c r="K2472" s="5">
        <v>218.0</v>
      </c>
      <c r="L2472" s="5">
        <v>0.00272092</v>
      </c>
      <c r="M2472" s="5">
        <v>0.0240002</v>
      </c>
      <c r="N2472" s="5">
        <v>0.00615691</v>
      </c>
      <c r="O2472" s="5">
        <v>56.4668</v>
      </c>
      <c r="P2472" s="5">
        <v>27.0175</v>
      </c>
      <c r="Q2472" s="5">
        <v>7.69462</v>
      </c>
    </row>
    <row r="2473">
      <c r="A2473" s="5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E2473" s="5">
        <v>203.0</v>
      </c>
      <c r="F2473" s="5">
        <v>153.0</v>
      </c>
      <c r="G2473" s="5">
        <v>5516.0</v>
      </c>
      <c r="H2473" s="5">
        <v>3601.6</v>
      </c>
      <c r="I2473" s="5">
        <v>273.0</v>
      </c>
      <c r="J2473" s="5">
        <v>281.0</v>
      </c>
      <c r="K2473" s="5">
        <v>219.0</v>
      </c>
      <c r="L2473" s="5">
        <v>0.00266757</v>
      </c>
      <c r="M2473" s="5">
        <v>0.0235308</v>
      </c>
      <c r="N2473" s="5">
        <v>0.00622485</v>
      </c>
      <c r="O2473" s="5">
        <v>57.7184</v>
      </c>
      <c r="P2473" s="5">
        <v>27.5197</v>
      </c>
      <c r="Q2473" s="5">
        <v>7.99311</v>
      </c>
    </row>
    <row r="2474">
      <c r="A2474" s="5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E2474" s="5">
        <v>202.0</v>
      </c>
      <c r="F2474" s="5">
        <v>151.0</v>
      </c>
      <c r="G2474" s="5">
        <v>5488.0</v>
      </c>
      <c r="H2474" s="5">
        <v>3606.21</v>
      </c>
      <c r="I2474" s="5">
        <v>193.0</v>
      </c>
      <c r="J2474" s="5">
        <v>281.0</v>
      </c>
      <c r="K2474" s="5">
        <v>219.0</v>
      </c>
      <c r="L2474" s="5">
        <v>0.00258066</v>
      </c>
      <c r="M2474" s="5">
        <v>0.0237751</v>
      </c>
      <c r="N2474" s="5">
        <v>0.00599351</v>
      </c>
      <c r="O2474" s="5">
        <v>58.3859</v>
      </c>
      <c r="P2474" s="5">
        <v>28.1867</v>
      </c>
      <c r="Q2474" s="5">
        <v>8.62531</v>
      </c>
    </row>
    <row r="2475">
      <c r="A2475" s="5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E2475" s="5">
        <v>204.0</v>
      </c>
      <c r="F2475" s="5">
        <v>151.0</v>
      </c>
      <c r="G2475" s="5">
        <v>5850.0</v>
      </c>
      <c r="H2475" s="5">
        <v>3606.46</v>
      </c>
      <c r="I2475" s="5">
        <v>244.0</v>
      </c>
      <c r="J2475" s="5">
        <v>281.0</v>
      </c>
      <c r="K2475" s="5">
        <v>219.0</v>
      </c>
      <c r="L2475" s="5">
        <v>0.00278024</v>
      </c>
      <c r="M2475" s="5">
        <v>0.0231262</v>
      </c>
      <c r="N2475" s="5">
        <v>0.00628586</v>
      </c>
      <c r="O2475" s="5">
        <v>58.3355</v>
      </c>
      <c r="P2475" s="5">
        <v>26.9318</v>
      </c>
      <c r="Q2475" s="5">
        <v>7.31332</v>
      </c>
    </row>
    <row r="2476">
      <c r="A2476" s="5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E2476" s="5">
        <v>202.0</v>
      </c>
      <c r="F2476" s="5">
        <v>155.0</v>
      </c>
      <c r="G2476" s="5">
        <v>5573.0</v>
      </c>
      <c r="H2476" s="5">
        <v>3603.73</v>
      </c>
      <c r="I2476" s="5">
        <v>217.0</v>
      </c>
      <c r="J2476" s="5">
        <v>281.0</v>
      </c>
      <c r="K2476" s="5">
        <v>219.0</v>
      </c>
      <c r="L2476" s="5">
        <v>0.00255231</v>
      </c>
      <c r="M2476" s="5">
        <v>0.0236128</v>
      </c>
      <c r="N2476" s="5">
        <v>0.00605295</v>
      </c>
      <c r="O2476" s="5">
        <v>57.8959</v>
      </c>
      <c r="P2476" s="5">
        <v>27.9413</v>
      </c>
      <c r="Q2476" s="5">
        <v>8.51058</v>
      </c>
    </row>
    <row r="2477">
      <c r="A2477" s="5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E2477" s="5">
        <v>202.0</v>
      </c>
      <c r="F2477" s="5">
        <v>151.0</v>
      </c>
      <c r="G2477" s="5">
        <v>5423.0</v>
      </c>
      <c r="H2477" s="5">
        <v>3602.3</v>
      </c>
      <c r="I2477" s="5">
        <v>230.0</v>
      </c>
      <c r="J2477" s="5">
        <v>281.0</v>
      </c>
      <c r="K2477" s="5">
        <v>218.0</v>
      </c>
      <c r="L2477" s="5">
        <v>0.00258814</v>
      </c>
      <c r="M2477" s="5">
        <v>0.0236386</v>
      </c>
      <c r="N2477" s="5">
        <v>0.00598672</v>
      </c>
      <c r="O2477" s="5">
        <v>58.9824</v>
      </c>
      <c r="P2477" s="5">
        <v>28.0515</v>
      </c>
      <c r="Q2477" s="5">
        <v>8.34365</v>
      </c>
    </row>
    <row r="2478">
      <c r="A2478" s="5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E2478" s="5">
        <v>202.0</v>
      </c>
      <c r="F2478" s="5">
        <v>154.0</v>
      </c>
      <c r="G2478" s="5">
        <v>5558.0</v>
      </c>
      <c r="H2478" s="5">
        <v>3603.67</v>
      </c>
      <c r="I2478" s="5">
        <v>197.0</v>
      </c>
      <c r="J2478" s="5">
        <v>281.0</v>
      </c>
      <c r="K2478" s="5">
        <v>220.0</v>
      </c>
      <c r="L2478" s="5">
        <v>0.00262071</v>
      </c>
      <c r="M2478" s="5">
        <v>0.0236277</v>
      </c>
      <c r="N2478" s="5">
        <v>0.00609069</v>
      </c>
      <c r="O2478" s="5">
        <v>58.8936</v>
      </c>
      <c r="P2478" s="5">
        <v>28.0695</v>
      </c>
      <c r="Q2478" s="5">
        <v>8.39526</v>
      </c>
    </row>
    <row r="2479">
      <c r="A2479" s="5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E2479" s="5">
        <v>202.0</v>
      </c>
      <c r="F2479" s="5">
        <v>153.0</v>
      </c>
      <c r="G2479" s="5">
        <v>5765.0</v>
      </c>
      <c r="H2479" s="5">
        <v>3608.1</v>
      </c>
      <c r="I2479" s="5">
        <v>217.0</v>
      </c>
      <c r="J2479" s="5">
        <v>281.0</v>
      </c>
      <c r="K2479" s="5">
        <v>218.0</v>
      </c>
      <c r="L2479" s="5">
        <v>0.00262276</v>
      </c>
      <c r="M2479" s="5">
        <v>0.0236661</v>
      </c>
      <c r="N2479" s="5">
        <v>0.00598509</v>
      </c>
      <c r="O2479" s="5">
        <v>57.2642</v>
      </c>
      <c r="P2479" s="5">
        <v>27.377</v>
      </c>
      <c r="Q2479" s="5">
        <v>8.10999</v>
      </c>
    </row>
    <row r="2480">
      <c r="A2480" s="5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E2480" s="5">
        <v>203.0</v>
      </c>
      <c r="F2480" s="5">
        <v>155.0</v>
      </c>
      <c r="G2480" s="5">
        <v>5477.0</v>
      </c>
      <c r="H2480" s="5">
        <v>3601.33</v>
      </c>
      <c r="I2480" s="5">
        <v>399.0</v>
      </c>
      <c r="J2480" s="5">
        <v>281.0</v>
      </c>
      <c r="K2480" s="5">
        <v>222.0</v>
      </c>
      <c r="L2480" s="5">
        <v>0.00282298</v>
      </c>
      <c r="M2480" s="5">
        <v>0.0237952</v>
      </c>
      <c r="N2480" s="5">
        <v>0.00633591</v>
      </c>
      <c r="O2480" s="5">
        <v>57.2851</v>
      </c>
      <c r="P2480" s="5">
        <v>26.6825</v>
      </c>
      <c r="Q2480" s="5">
        <v>7.25455</v>
      </c>
    </row>
    <row r="2481">
      <c r="A2481" s="5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5">
        <v>202.0</v>
      </c>
      <c r="F2481" s="5">
        <v>153.0</v>
      </c>
      <c r="G2481" s="5">
        <v>5435.0</v>
      </c>
      <c r="H2481" s="5">
        <v>3605.31</v>
      </c>
      <c r="I2481" s="5">
        <v>345.0</v>
      </c>
      <c r="J2481" s="5">
        <v>281.0</v>
      </c>
      <c r="K2481" s="5">
        <v>219.0</v>
      </c>
      <c r="L2481" s="5">
        <v>0.00268931</v>
      </c>
      <c r="M2481" s="5">
        <v>0.0233024</v>
      </c>
      <c r="N2481" s="5">
        <v>0.00613535</v>
      </c>
      <c r="O2481" s="5">
        <v>57.1559</v>
      </c>
      <c r="P2481" s="5">
        <v>26.9238</v>
      </c>
      <c r="Q2481" s="5">
        <v>7.72916</v>
      </c>
    </row>
    <row r="2482">
      <c r="A2482" s="5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E2482" s="5">
        <v>172.0</v>
      </c>
      <c r="F2482" s="5">
        <v>157.0</v>
      </c>
      <c r="G2482" s="5">
        <v>4697.0</v>
      </c>
      <c r="H2482" s="5">
        <v>3601.39</v>
      </c>
      <c r="I2482" s="5">
        <v>331.0</v>
      </c>
      <c r="J2482" s="5">
        <v>264.0</v>
      </c>
      <c r="K2482" s="5">
        <v>190.0</v>
      </c>
      <c r="L2482" s="5">
        <v>0.00177331</v>
      </c>
      <c r="M2482" s="5">
        <v>0.020912</v>
      </c>
      <c r="N2482" s="5">
        <v>0.00466066</v>
      </c>
      <c r="O2482" s="5">
        <v>53.8599</v>
      </c>
      <c r="P2482" s="5">
        <v>27.4804</v>
      </c>
      <c r="Q2482" s="5">
        <v>7.92951</v>
      </c>
    </row>
    <row r="2483">
      <c r="A2483" s="5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E2483" s="5">
        <v>172.0</v>
      </c>
      <c r="F2483" s="5">
        <v>157.0</v>
      </c>
      <c r="G2483" s="5">
        <v>4631.0</v>
      </c>
      <c r="H2483" s="5">
        <v>3605.26</v>
      </c>
      <c r="I2483" s="5">
        <v>281.0</v>
      </c>
      <c r="J2483" s="5">
        <v>264.0</v>
      </c>
      <c r="K2483" s="5">
        <v>190.0</v>
      </c>
      <c r="L2483" s="5">
        <v>0.00190196</v>
      </c>
      <c r="M2483" s="5">
        <v>0.0222394</v>
      </c>
      <c r="N2483" s="5">
        <v>0.00512165</v>
      </c>
      <c r="O2483" s="5">
        <v>54.6173</v>
      </c>
      <c r="P2483" s="5">
        <v>27.3374</v>
      </c>
      <c r="Q2483" s="5">
        <v>8.0494</v>
      </c>
    </row>
    <row r="2484">
      <c r="A2484" s="5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E2484" s="5">
        <v>172.0</v>
      </c>
      <c r="F2484" s="5">
        <v>152.0</v>
      </c>
      <c r="G2484" s="5">
        <v>4708.0</v>
      </c>
      <c r="H2484" s="5">
        <v>3606.47</v>
      </c>
      <c r="I2484" s="5">
        <v>483.0</v>
      </c>
      <c r="J2484" s="5">
        <v>264.0</v>
      </c>
      <c r="K2484" s="5">
        <v>191.0</v>
      </c>
      <c r="L2484" s="5">
        <v>0.00179648</v>
      </c>
      <c r="M2484" s="5">
        <v>0.0206366</v>
      </c>
      <c r="N2484" s="5">
        <v>0.00471494</v>
      </c>
      <c r="O2484" s="5">
        <v>53.704</v>
      </c>
      <c r="P2484" s="5">
        <v>26.6896</v>
      </c>
      <c r="Q2484" s="5">
        <v>7.73343</v>
      </c>
    </row>
    <row r="2485">
      <c r="A2485" s="5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E2485" s="5">
        <v>173.0</v>
      </c>
      <c r="F2485" s="5">
        <v>156.0</v>
      </c>
      <c r="G2485" s="5">
        <v>4781.0</v>
      </c>
      <c r="H2485" s="5">
        <v>3605.95</v>
      </c>
      <c r="I2485" s="5">
        <v>492.0</v>
      </c>
      <c r="J2485" s="5">
        <v>264.0</v>
      </c>
      <c r="K2485" s="5">
        <v>188.0</v>
      </c>
      <c r="L2485" s="5">
        <v>0.00179669</v>
      </c>
      <c r="M2485" s="5">
        <v>0.0209921</v>
      </c>
      <c r="N2485" s="5">
        <v>0.00474532</v>
      </c>
      <c r="O2485" s="5">
        <v>52.5244</v>
      </c>
      <c r="P2485" s="5">
        <v>26.5644</v>
      </c>
      <c r="Q2485" s="5">
        <v>7.56145</v>
      </c>
    </row>
    <row r="2486">
      <c r="A2486" s="5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E2486" s="5">
        <v>172.0</v>
      </c>
      <c r="F2486" s="5">
        <v>152.0</v>
      </c>
      <c r="G2486" s="5">
        <v>4817.0</v>
      </c>
      <c r="H2486" s="5">
        <v>3606.31</v>
      </c>
      <c r="I2486" s="5">
        <v>177.0</v>
      </c>
      <c r="J2486" s="5">
        <v>264.0</v>
      </c>
      <c r="K2486" s="5">
        <v>190.0</v>
      </c>
      <c r="L2486" s="5">
        <v>0.0017987</v>
      </c>
      <c r="M2486" s="5">
        <v>0.021286</v>
      </c>
      <c r="N2486" s="5">
        <v>0.00479387</v>
      </c>
      <c r="O2486" s="5">
        <v>53.6374</v>
      </c>
      <c r="P2486" s="5">
        <v>27.2533</v>
      </c>
      <c r="Q2486" s="5">
        <v>8.20156</v>
      </c>
    </row>
    <row r="2487">
      <c r="A2487" s="5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E2487" s="5">
        <v>172.0</v>
      </c>
      <c r="F2487" s="5">
        <v>151.0</v>
      </c>
      <c r="G2487" s="5">
        <v>4743.0</v>
      </c>
      <c r="H2487" s="5">
        <v>3603.27</v>
      </c>
      <c r="I2487" s="5">
        <v>275.0</v>
      </c>
      <c r="J2487" s="5">
        <v>264.0</v>
      </c>
      <c r="K2487" s="5">
        <v>188.0</v>
      </c>
      <c r="L2487" s="5">
        <v>0.00181239</v>
      </c>
      <c r="M2487" s="5">
        <v>0.0209648</v>
      </c>
      <c r="N2487" s="5">
        <v>0.0048775</v>
      </c>
      <c r="O2487" s="5">
        <v>53.7534</v>
      </c>
      <c r="P2487" s="5">
        <v>26.8096</v>
      </c>
      <c r="Q2487" s="5">
        <v>7.84525</v>
      </c>
    </row>
    <row r="2488">
      <c r="A2488" s="5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E2488" s="5">
        <v>174.0</v>
      </c>
      <c r="F2488" s="5">
        <v>157.0</v>
      </c>
      <c r="G2488" s="5">
        <v>4958.0</v>
      </c>
      <c r="H2488" s="5">
        <v>3600.77</v>
      </c>
      <c r="I2488" s="5">
        <v>290.0</v>
      </c>
      <c r="J2488" s="5">
        <v>264.0</v>
      </c>
      <c r="K2488" s="5">
        <v>190.0</v>
      </c>
      <c r="L2488" s="5">
        <v>0.00184472</v>
      </c>
      <c r="M2488" s="5">
        <v>0.0210631</v>
      </c>
      <c r="N2488" s="5">
        <v>0.00483784</v>
      </c>
      <c r="O2488" s="5">
        <v>52.4104</v>
      </c>
      <c r="P2488" s="5">
        <v>26.2751</v>
      </c>
      <c r="Q2488" s="5">
        <v>7.53181</v>
      </c>
    </row>
    <row r="2489">
      <c r="A2489" s="5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E2489" s="5">
        <v>174.0</v>
      </c>
      <c r="F2489" s="5">
        <v>157.0</v>
      </c>
      <c r="G2489" s="5">
        <v>4747.0</v>
      </c>
      <c r="H2489" s="5">
        <v>3606.22</v>
      </c>
      <c r="I2489" s="5">
        <v>283.0</v>
      </c>
      <c r="J2489" s="5">
        <v>264.0</v>
      </c>
      <c r="K2489" s="5">
        <v>190.0</v>
      </c>
      <c r="L2489" s="5">
        <v>0.00183647</v>
      </c>
      <c r="M2489" s="5">
        <v>0.0210272</v>
      </c>
      <c r="N2489" s="5">
        <v>0.00481697</v>
      </c>
      <c r="O2489" s="5">
        <v>53.7873</v>
      </c>
      <c r="P2489" s="5">
        <v>26.4922</v>
      </c>
      <c r="Q2489" s="5">
        <v>7.34391</v>
      </c>
    </row>
    <row r="2490">
      <c r="A2490" s="5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E2490" s="5">
        <v>172.0</v>
      </c>
      <c r="F2490" s="5">
        <v>157.0</v>
      </c>
      <c r="G2490" s="5">
        <v>4729.0</v>
      </c>
      <c r="H2490" s="5">
        <v>3603.09</v>
      </c>
      <c r="I2490" s="5">
        <v>478.0</v>
      </c>
      <c r="J2490" s="5">
        <v>264.0</v>
      </c>
      <c r="K2490" s="5">
        <v>188.0</v>
      </c>
      <c r="L2490" s="5">
        <v>0.00199094</v>
      </c>
      <c r="M2490" s="5">
        <v>0.0225468</v>
      </c>
      <c r="N2490" s="5">
        <v>0.0052041</v>
      </c>
      <c r="O2490" s="5">
        <v>53.4496</v>
      </c>
      <c r="P2490" s="5">
        <v>26.2907</v>
      </c>
      <c r="Q2490" s="5">
        <v>7.60643</v>
      </c>
    </row>
    <row r="2491">
      <c r="A2491" s="5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5">
        <v>174.0</v>
      </c>
      <c r="F2491" s="5">
        <v>157.0</v>
      </c>
      <c r="G2491" s="5">
        <v>4553.0</v>
      </c>
      <c r="H2491" s="5">
        <v>3601.05</v>
      </c>
      <c r="I2491" s="5">
        <v>227.0</v>
      </c>
      <c r="J2491" s="5">
        <v>264.0</v>
      </c>
      <c r="K2491" s="5">
        <v>188.0</v>
      </c>
      <c r="L2491" s="5">
        <v>0.00195185</v>
      </c>
      <c r="M2491" s="5">
        <v>0.022083</v>
      </c>
      <c r="N2491" s="5">
        <v>0.00528337</v>
      </c>
      <c r="O2491" s="5">
        <v>53.0026</v>
      </c>
      <c r="P2491" s="5">
        <v>26.6806</v>
      </c>
      <c r="Q2491" s="5">
        <v>7.58193</v>
      </c>
    </row>
    <row r="2492">
      <c r="A2492" s="5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E2492" s="5">
        <v>198.0</v>
      </c>
      <c r="F2492" s="5">
        <v>158.0</v>
      </c>
      <c r="G2492" s="5">
        <v>5372.0</v>
      </c>
      <c r="H2492" s="5">
        <v>3600.44</v>
      </c>
      <c r="I2492" s="5">
        <v>175.0</v>
      </c>
      <c r="J2492" s="5">
        <v>289.0</v>
      </c>
      <c r="K2492" s="5">
        <v>215.0</v>
      </c>
      <c r="L2492" s="5">
        <v>0.00214114</v>
      </c>
      <c r="M2492" s="5">
        <v>0.0228918</v>
      </c>
      <c r="N2492" s="5">
        <v>0.00539259</v>
      </c>
      <c r="O2492" s="5">
        <v>58.6939</v>
      </c>
      <c r="P2492" s="5">
        <v>30.4177</v>
      </c>
      <c r="Q2492" s="5">
        <v>9.03829</v>
      </c>
    </row>
    <row r="2493">
      <c r="A2493" s="5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E2493" s="5">
        <v>197.0</v>
      </c>
      <c r="F2493" s="5">
        <v>157.0</v>
      </c>
      <c r="G2493" s="5">
        <v>5482.0</v>
      </c>
      <c r="H2493" s="5">
        <v>3606.94</v>
      </c>
      <c r="I2493" s="5">
        <v>179.0</v>
      </c>
      <c r="J2493" s="5">
        <v>289.0</v>
      </c>
      <c r="K2493" s="5">
        <v>215.0</v>
      </c>
      <c r="L2493" s="5">
        <v>0.00217707</v>
      </c>
      <c r="M2493" s="5">
        <v>0.0231666</v>
      </c>
      <c r="N2493" s="5">
        <v>0.00552148</v>
      </c>
      <c r="O2493" s="5">
        <v>60.2554</v>
      </c>
      <c r="P2493" s="5">
        <v>30.8107</v>
      </c>
      <c r="Q2493" s="5">
        <v>9.43622</v>
      </c>
    </row>
    <row r="2494">
      <c r="A2494" s="5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E2494" s="5">
        <v>198.0</v>
      </c>
      <c r="F2494" s="5">
        <v>162.0</v>
      </c>
      <c r="G2494" s="5">
        <v>5428.0</v>
      </c>
      <c r="H2494" s="5">
        <v>3605.16</v>
      </c>
      <c r="I2494" s="5">
        <v>161.0</v>
      </c>
      <c r="J2494" s="5">
        <v>289.0</v>
      </c>
      <c r="K2494" s="5">
        <v>215.0</v>
      </c>
      <c r="L2494" s="5">
        <v>0.00208965</v>
      </c>
      <c r="M2494" s="5">
        <v>0.0218748</v>
      </c>
      <c r="N2494" s="5">
        <v>0.00512466</v>
      </c>
      <c r="O2494" s="5">
        <v>57.379</v>
      </c>
      <c r="P2494" s="5">
        <v>29.7192</v>
      </c>
      <c r="Q2494" s="5">
        <v>8.81977</v>
      </c>
    </row>
    <row r="2495">
      <c r="A2495" s="5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E2495" s="5">
        <v>196.0</v>
      </c>
      <c r="F2495" s="5">
        <v>154.0</v>
      </c>
      <c r="G2495" s="5">
        <v>5524.0</v>
      </c>
      <c r="H2495" s="5">
        <v>3605.17</v>
      </c>
      <c r="I2495" s="5">
        <v>249.0</v>
      </c>
      <c r="J2495" s="5">
        <v>289.0</v>
      </c>
      <c r="K2495" s="5">
        <v>216.0</v>
      </c>
      <c r="L2495" s="5">
        <v>0.00208764</v>
      </c>
      <c r="M2495" s="5">
        <v>0.0218825</v>
      </c>
      <c r="N2495" s="5">
        <v>0.00514591</v>
      </c>
      <c r="O2495" s="5">
        <v>58.6022</v>
      </c>
      <c r="P2495" s="5">
        <v>30.0154</v>
      </c>
      <c r="Q2495" s="5">
        <v>9.19041</v>
      </c>
    </row>
    <row r="2496">
      <c r="A2496" s="5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E2496" s="5">
        <v>197.0</v>
      </c>
      <c r="F2496" s="5">
        <v>156.0</v>
      </c>
      <c r="G2496" s="5">
        <v>5440.0</v>
      </c>
      <c r="H2496" s="5">
        <v>3600.24</v>
      </c>
      <c r="I2496" s="5">
        <v>148.0</v>
      </c>
      <c r="J2496" s="5">
        <v>289.0</v>
      </c>
      <c r="K2496" s="5">
        <v>212.0</v>
      </c>
      <c r="L2496" s="5">
        <v>0.00201544</v>
      </c>
      <c r="M2496" s="5">
        <v>0.0219051</v>
      </c>
      <c r="N2496" s="5">
        <v>0.00511223</v>
      </c>
      <c r="O2496" s="5">
        <v>60.7569</v>
      </c>
      <c r="P2496" s="5">
        <v>31.1805</v>
      </c>
      <c r="Q2496" s="5">
        <v>9.62635</v>
      </c>
    </row>
    <row r="2497">
      <c r="A2497" s="5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E2497" s="5">
        <v>197.0</v>
      </c>
      <c r="F2497" s="5">
        <v>156.0</v>
      </c>
      <c r="G2497" s="5">
        <v>5576.0</v>
      </c>
      <c r="H2497" s="5">
        <v>3605.63</v>
      </c>
      <c r="I2497" s="5">
        <v>290.0</v>
      </c>
      <c r="J2497" s="5">
        <v>289.0</v>
      </c>
      <c r="K2497" s="5">
        <v>212.0</v>
      </c>
      <c r="L2497" s="5">
        <v>0.00211604</v>
      </c>
      <c r="M2497" s="5">
        <v>0.0225642</v>
      </c>
      <c r="N2497" s="5">
        <v>0.00532353</v>
      </c>
      <c r="O2497" s="5">
        <v>59.3423</v>
      </c>
      <c r="P2497" s="5">
        <v>30.4213</v>
      </c>
      <c r="Q2497" s="5">
        <v>9.0778</v>
      </c>
    </row>
    <row r="2498">
      <c r="A2498" s="5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E2498" s="5">
        <v>198.0</v>
      </c>
      <c r="F2498" s="5">
        <v>154.0</v>
      </c>
      <c r="G2498" s="5">
        <v>5515.0</v>
      </c>
      <c r="H2498" s="5">
        <v>3607.51</v>
      </c>
      <c r="I2498" s="5">
        <v>231.0</v>
      </c>
      <c r="J2498" s="5">
        <v>289.0</v>
      </c>
      <c r="K2498" s="5">
        <v>212.0</v>
      </c>
      <c r="L2498" s="5">
        <v>0.00247954</v>
      </c>
      <c r="M2498" s="5">
        <v>0.0254356</v>
      </c>
      <c r="N2498" s="5">
        <v>0.00612728</v>
      </c>
      <c r="O2498" s="5">
        <v>58.5169</v>
      </c>
      <c r="P2498" s="5">
        <v>29.5209</v>
      </c>
      <c r="Q2498" s="5">
        <v>8.36261</v>
      </c>
    </row>
    <row r="2499">
      <c r="A2499" s="5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E2499" s="5">
        <v>196.0</v>
      </c>
      <c r="F2499" s="5">
        <v>155.0</v>
      </c>
      <c r="G2499" s="5">
        <v>5499.0</v>
      </c>
      <c r="H2499" s="5">
        <v>3603.5</v>
      </c>
      <c r="I2499" s="5">
        <v>174.0</v>
      </c>
      <c r="J2499" s="5">
        <v>289.0</v>
      </c>
      <c r="K2499" s="5">
        <v>215.0</v>
      </c>
      <c r="L2499" s="5">
        <v>0.00249394</v>
      </c>
      <c r="M2499" s="5">
        <v>0.0261918</v>
      </c>
      <c r="N2499" s="5">
        <v>0.00616384</v>
      </c>
      <c r="O2499" s="5">
        <v>59.0275</v>
      </c>
      <c r="P2499" s="5">
        <v>29.9915</v>
      </c>
      <c r="Q2499" s="5">
        <v>9.13887</v>
      </c>
    </row>
    <row r="2500">
      <c r="A2500" s="5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E2500" s="5">
        <v>197.0</v>
      </c>
      <c r="F2500" s="5">
        <v>156.0</v>
      </c>
      <c r="G2500" s="5">
        <v>5506.0</v>
      </c>
      <c r="H2500" s="5">
        <v>3602.62</v>
      </c>
      <c r="I2500" s="5">
        <v>274.0</v>
      </c>
      <c r="J2500" s="5">
        <v>289.0</v>
      </c>
      <c r="K2500" s="5">
        <v>212.0</v>
      </c>
      <c r="L2500" s="5">
        <v>0.00237506</v>
      </c>
      <c r="M2500" s="5">
        <v>0.0248613</v>
      </c>
      <c r="N2500" s="5">
        <v>0.00602493</v>
      </c>
      <c r="O2500" s="5">
        <v>59.049</v>
      </c>
      <c r="P2500" s="5">
        <v>30.4158</v>
      </c>
      <c r="Q2500" s="5">
        <v>9.04614</v>
      </c>
    </row>
    <row r="2501">
      <c r="A2501" s="5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5">
        <v>198.0</v>
      </c>
      <c r="F2501" s="5">
        <v>158.0</v>
      </c>
      <c r="G2501" s="5">
        <v>5402.0</v>
      </c>
      <c r="H2501" s="5">
        <v>3604.68</v>
      </c>
      <c r="I2501" s="5">
        <v>216.0</v>
      </c>
      <c r="J2501" s="5">
        <v>289.0</v>
      </c>
      <c r="K2501" s="5">
        <v>212.0</v>
      </c>
      <c r="L2501" s="5">
        <v>0.00223312</v>
      </c>
      <c r="M2501" s="5">
        <v>0.0232013</v>
      </c>
      <c r="N2501" s="5">
        <v>0.00568713</v>
      </c>
      <c r="O2501" s="5">
        <v>59.0371</v>
      </c>
      <c r="P2501" s="5">
        <v>30.7501</v>
      </c>
      <c r="Q2501" s="5">
        <v>9.51281</v>
      </c>
    </row>
    <row r="2502">
      <c r="A2502" s="5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E2502" s="5">
        <v>174.0</v>
      </c>
      <c r="F2502" s="5">
        <v>159.0</v>
      </c>
      <c r="G2502" s="5">
        <v>4735.0</v>
      </c>
      <c r="H2502" s="5">
        <v>3600.32</v>
      </c>
      <c r="I2502" s="5">
        <v>191.0</v>
      </c>
      <c r="J2502" s="5">
        <v>251.0</v>
      </c>
      <c r="K2502" s="5">
        <v>192.0</v>
      </c>
      <c r="L2502" s="5">
        <v>0.00222108</v>
      </c>
      <c r="M2502" s="5">
        <v>0.0257416</v>
      </c>
      <c r="N2502" s="5">
        <v>0.00570145</v>
      </c>
      <c r="O2502" s="5">
        <v>48.0866</v>
      </c>
      <c r="P2502" s="5">
        <v>26.2335</v>
      </c>
      <c r="Q2502" s="5">
        <v>6.83805</v>
      </c>
    </row>
    <row r="2503">
      <c r="A2503" s="5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E2503" s="5">
        <v>174.0</v>
      </c>
      <c r="F2503" s="5">
        <v>158.0</v>
      </c>
      <c r="G2503" s="5">
        <v>4842.0</v>
      </c>
      <c r="H2503" s="5">
        <v>3602.67</v>
      </c>
      <c r="I2503" s="5">
        <v>150.0</v>
      </c>
      <c r="J2503" s="5">
        <v>251.0</v>
      </c>
      <c r="K2503" s="5">
        <v>189.0</v>
      </c>
      <c r="L2503" s="5">
        <v>0.00199475</v>
      </c>
      <c r="M2503" s="5">
        <v>0.0242754</v>
      </c>
      <c r="N2503" s="5">
        <v>0.00539176</v>
      </c>
      <c r="O2503" s="5">
        <v>49.981</v>
      </c>
      <c r="P2503" s="5">
        <v>27.1693</v>
      </c>
      <c r="Q2503" s="5">
        <v>7.62115</v>
      </c>
    </row>
    <row r="2504">
      <c r="A2504" s="5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E2504" s="5">
        <v>172.0</v>
      </c>
      <c r="F2504" s="5">
        <v>156.0</v>
      </c>
      <c r="G2504" s="5">
        <v>4826.0</v>
      </c>
      <c r="H2504" s="5">
        <v>3603.62</v>
      </c>
      <c r="I2504" s="5">
        <v>192.0</v>
      </c>
      <c r="J2504" s="5">
        <v>251.0</v>
      </c>
      <c r="K2504" s="5">
        <v>189.0</v>
      </c>
      <c r="L2504" s="5">
        <v>0.00213559</v>
      </c>
      <c r="M2504" s="5">
        <v>0.0257412</v>
      </c>
      <c r="N2504" s="5">
        <v>0.00556902</v>
      </c>
      <c r="O2504" s="5">
        <v>50.1783</v>
      </c>
      <c r="P2504" s="5">
        <v>26.9645</v>
      </c>
      <c r="Q2504" s="5">
        <v>7.43835</v>
      </c>
    </row>
    <row r="2505">
      <c r="A2505" s="5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E2505" s="5">
        <v>174.0</v>
      </c>
      <c r="F2505" s="5">
        <v>158.0</v>
      </c>
      <c r="G2505" s="5">
        <v>4964.0</v>
      </c>
      <c r="H2505" s="5">
        <v>3604.0</v>
      </c>
      <c r="I2505" s="5">
        <v>154.0</v>
      </c>
      <c r="J2505" s="5">
        <v>251.0</v>
      </c>
      <c r="K2505" s="5">
        <v>190.0</v>
      </c>
      <c r="L2505" s="5">
        <v>0.00208791</v>
      </c>
      <c r="M2505" s="5">
        <v>0.0256843</v>
      </c>
      <c r="N2505" s="5">
        <v>0.00561262</v>
      </c>
      <c r="O2505" s="5">
        <v>50.6425</v>
      </c>
      <c r="P2505" s="5">
        <v>27.1263</v>
      </c>
      <c r="Q2505" s="5">
        <v>7.49131</v>
      </c>
    </row>
    <row r="2506">
      <c r="A2506" s="5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E2506" s="5">
        <v>172.0</v>
      </c>
      <c r="F2506" s="5">
        <v>156.0</v>
      </c>
      <c r="G2506" s="5">
        <v>4947.0</v>
      </c>
      <c r="H2506" s="5">
        <v>3602.79</v>
      </c>
      <c r="I2506" s="5">
        <v>167.0</v>
      </c>
      <c r="J2506" s="5">
        <v>251.0</v>
      </c>
      <c r="K2506" s="5">
        <v>192.0</v>
      </c>
      <c r="L2506" s="5">
        <v>0.00207961</v>
      </c>
      <c r="M2506" s="5">
        <v>0.0253524</v>
      </c>
      <c r="N2506" s="5">
        <v>0.00545577</v>
      </c>
      <c r="O2506" s="5">
        <v>50.7971</v>
      </c>
      <c r="P2506" s="5">
        <v>27.485</v>
      </c>
      <c r="Q2506" s="5">
        <v>7.86038</v>
      </c>
    </row>
    <row r="2507">
      <c r="A2507" s="5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E2507" s="5">
        <v>173.0</v>
      </c>
      <c r="F2507" s="5">
        <v>152.0</v>
      </c>
      <c r="G2507" s="5">
        <v>4821.0</v>
      </c>
      <c r="H2507" s="5">
        <v>3601.52</v>
      </c>
      <c r="I2507" s="5">
        <v>170.0</v>
      </c>
      <c r="J2507" s="5">
        <v>251.0</v>
      </c>
      <c r="K2507" s="5">
        <v>189.0</v>
      </c>
      <c r="L2507" s="5">
        <v>0.0019607</v>
      </c>
      <c r="M2507" s="5">
        <v>0.0247835</v>
      </c>
      <c r="N2507" s="5">
        <v>0.00525268</v>
      </c>
      <c r="O2507" s="5">
        <v>50.6523</v>
      </c>
      <c r="P2507" s="5">
        <v>28.301</v>
      </c>
      <c r="Q2507" s="5">
        <v>7.94694</v>
      </c>
    </row>
    <row r="2508">
      <c r="A2508" s="5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E2508" s="5">
        <v>173.0</v>
      </c>
      <c r="F2508" s="5">
        <v>157.0</v>
      </c>
      <c r="G2508" s="5">
        <v>4688.0</v>
      </c>
      <c r="H2508" s="5">
        <v>3606.96</v>
      </c>
      <c r="I2508" s="5">
        <v>292.0</v>
      </c>
      <c r="J2508" s="5">
        <v>251.0</v>
      </c>
      <c r="K2508" s="5">
        <v>190.0</v>
      </c>
      <c r="L2508" s="5">
        <v>0.00202995</v>
      </c>
      <c r="M2508" s="5">
        <v>0.0241294</v>
      </c>
      <c r="N2508" s="5">
        <v>0.00526945</v>
      </c>
      <c r="O2508" s="5">
        <v>49.3887</v>
      </c>
      <c r="P2508" s="5">
        <v>27.0703</v>
      </c>
      <c r="Q2508" s="5">
        <v>7.20257</v>
      </c>
    </row>
    <row r="2509">
      <c r="A2509" s="5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E2509" s="5">
        <v>173.0</v>
      </c>
      <c r="F2509" s="5">
        <v>152.0</v>
      </c>
      <c r="G2509" s="5">
        <v>4737.0</v>
      </c>
      <c r="H2509" s="5">
        <v>3603.68</v>
      </c>
      <c r="I2509" s="5">
        <v>191.0</v>
      </c>
      <c r="J2509" s="5">
        <v>251.0</v>
      </c>
      <c r="K2509" s="5">
        <v>189.0</v>
      </c>
      <c r="L2509" s="5">
        <v>0.00197738</v>
      </c>
      <c r="M2509" s="5">
        <v>0.0244047</v>
      </c>
      <c r="N2509" s="5">
        <v>0.00523269</v>
      </c>
      <c r="O2509" s="5">
        <v>49.7236</v>
      </c>
      <c r="P2509" s="5">
        <v>27.3243</v>
      </c>
      <c r="Q2509" s="5">
        <v>7.48495</v>
      </c>
    </row>
    <row r="2510">
      <c r="A2510" s="5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E2510" s="5">
        <v>174.0</v>
      </c>
      <c r="F2510" s="5">
        <v>157.0</v>
      </c>
      <c r="G2510" s="5">
        <v>4595.0</v>
      </c>
      <c r="H2510" s="5">
        <v>3605.95</v>
      </c>
      <c r="I2510" s="5">
        <v>221.0</v>
      </c>
      <c r="J2510" s="5">
        <v>251.0</v>
      </c>
      <c r="K2510" s="5">
        <v>193.0</v>
      </c>
      <c r="L2510" s="5">
        <v>0.00211397</v>
      </c>
      <c r="M2510" s="5">
        <v>0.0243038</v>
      </c>
      <c r="N2510" s="5">
        <v>0.00549072</v>
      </c>
      <c r="O2510" s="5">
        <v>48.8577</v>
      </c>
      <c r="P2510" s="5">
        <v>26.5571</v>
      </c>
      <c r="Q2510" s="5">
        <v>7.06935</v>
      </c>
    </row>
    <row r="2511">
      <c r="A2511" s="5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5">
        <v>174.0</v>
      </c>
      <c r="F2511" s="5">
        <v>160.0</v>
      </c>
      <c r="G2511" s="5">
        <v>4957.0</v>
      </c>
      <c r="H2511" s="5">
        <v>3602.82</v>
      </c>
      <c r="I2511" s="5">
        <v>243.0</v>
      </c>
      <c r="J2511" s="5">
        <v>251.0</v>
      </c>
      <c r="K2511" s="5">
        <v>189.0</v>
      </c>
      <c r="L2511" s="5">
        <v>0.00207707</v>
      </c>
      <c r="M2511" s="5">
        <v>0.0242025</v>
      </c>
      <c r="N2511" s="5">
        <v>0.00539154</v>
      </c>
      <c r="O2511" s="5">
        <v>48.744</v>
      </c>
      <c r="P2511" s="5">
        <v>26.4442</v>
      </c>
      <c r="Q2511" s="5">
        <v>7.24009</v>
      </c>
    </row>
    <row r="2512">
      <c r="A2512" s="5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E2512" s="5">
        <v>213.0</v>
      </c>
      <c r="F2512" s="5">
        <v>164.0</v>
      </c>
      <c r="G2512" s="5">
        <v>5888.0</v>
      </c>
      <c r="H2512" s="5">
        <v>3600.85</v>
      </c>
      <c r="I2512" s="5">
        <v>194.0</v>
      </c>
      <c r="J2512" s="5">
        <v>314.0</v>
      </c>
      <c r="K2512" s="5">
        <v>230.0</v>
      </c>
      <c r="L2512" s="5">
        <v>0.00263101</v>
      </c>
      <c r="M2512" s="5">
        <v>0.024827</v>
      </c>
      <c r="N2512" s="5">
        <v>0.00649543</v>
      </c>
      <c r="O2512" s="5">
        <v>59.5761</v>
      </c>
      <c r="P2512" s="5">
        <v>28.2667</v>
      </c>
      <c r="Q2512" s="5">
        <v>8.18868</v>
      </c>
    </row>
    <row r="2513">
      <c r="A2513" s="5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E2513" s="5">
        <v>213.0</v>
      </c>
      <c r="F2513" s="5">
        <v>164.0</v>
      </c>
      <c r="G2513" s="5">
        <v>6096.0</v>
      </c>
      <c r="H2513" s="5">
        <v>3601.28</v>
      </c>
      <c r="I2513" s="5">
        <v>270.0</v>
      </c>
      <c r="J2513" s="5">
        <v>314.0</v>
      </c>
      <c r="K2513" s="5">
        <v>231.0</v>
      </c>
      <c r="L2513" s="5">
        <v>0.00258547</v>
      </c>
      <c r="M2513" s="5">
        <v>0.025085</v>
      </c>
      <c r="N2513" s="5">
        <v>0.00652885</v>
      </c>
      <c r="O2513" s="5">
        <v>59.3528</v>
      </c>
      <c r="P2513" s="5">
        <v>28.4229</v>
      </c>
      <c r="Q2513" s="5">
        <v>8.24662</v>
      </c>
    </row>
    <row r="2514">
      <c r="A2514" s="5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E2514" s="5">
        <v>211.0</v>
      </c>
      <c r="F2514" s="5">
        <v>162.0</v>
      </c>
      <c r="G2514" s="5">
        <v>5732.0</v>
      </c>
      <c r="H2514" s="5">
        <v>3602.02</v>
      </c>
      <c r="I2514" s="5">
        <v>226.0</v>
      </c>
      <c r="J2514" s="5">
        <v>314.0</v>
      </c>
      <c r="K2514" s="5">
        <v>230.0</v>
      </c>
      <c r="L2514" s="5">
        <v>0.00263146</v>
      </c>
      <c r="M2514" s="5">
        <v>0.0240992</v>
      </c>
      <c r="N2514" s="5">
        <v>0.00654165</v>
      </c>
      <c r="O2514" s="5">
        <v>58.8468</v>
      </c>
      <c r="P2514" s="5">
        <v>28.2701</v>
      </c>
      <c r="Q2514" s="5">
        <v>7.99794</v>
      </c>
    </row>
    <row r="2515">
      <c r="A2515" s="5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E2515" s="5">
        <v>211.0</v>
      </c>
      <c r="F2515" s="5">
        <v>161.0</v>
      </c>
      <c r="G2515" s="5">
        <v>5718.0</v>
      </c>
      <c r="H2515" s="5">
        <v>3607.41</v>
      </c>
      <c r="I2515" s="5">
        <v>263.0</v>
      </c>
      <c r="J2515" s="5">
        <v>314.0</v>
      </c>
      <c r="K2515" s="5">
        <v>230.0</v>
      </c>
      <c r="L2515" s="5">
        <v>0.0026827</v>
      </c>
      <c r="M2515" s="5">
        <v>0.0245899</v>
      </c>
      <c r="N2515" s="5">
        <v>0.00643115</v>
      </c>
      <c r="O2515" s="5">
        <v>58.8443</v>
      </c>
      <c r="P2515" s="5">
        <v>27.7999</v>
      </c>
      <c r="Q2515" s="5">
        <v>7.64963</v>
      </c>
    </row>
    <row r="2516">
      <c r="A2516" s="5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E2516" s="5">
        <v>213.0</v>
      </c>
      <c r="F2516" s="5">
        <v>163.0</v>
      </c>
      <c r="G2516" s="5">
        <v>6060.0</v>
      </c>
      <c r="H2516" s="5">
        <v>3603.21</v>
      </c>
      <c r="I2516" s="5">
        <v>262.0</v>
      </c>
      <c r="J2516" s="5">
        <v>314.0</v>
      </c>
      <c r="K2516" s="5">
        <v>230.0</v>
      </c>
      <c r="L2516" s="5">
        <v>0.00266113</v>
      </c>
      <c r="M2516" s="5">
        <v>0.0246383</v>
      </c>
      <c r="N2516" s="5">
        <v>0.00649601</v>
      </c>
      <c r="O2516" s="5">
        <v>60.3765</v>
      </c>
      <c r="P2516" s="5">
        <v>28.231</v>
      </c>
      <c r="Q2516" s="5">
        <v>7.47009</v>
      </c>
    </row>
    <row r="2517">
      <c r="A2517" s="5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E2517" s="5">
        <v>211.0</v>
      </c>
      <c r="F2517" s="5">
        <v>158.0</v>
      </c>
      <c r="G2517" s="5">
        <v>6039.0</v>
      </c>
      <c r="H2517" s="5">
        <v>3607.45</v>
      </c>
      <c r="I2517" s="5">
        <v>424.0</v>
      </c>
      <c r="J2517" s="5">
        <v>314.0</v>
      </c>
      <c r="K2517" s="5">
        <v>231.0</v>
      </c>
      <c r="L2517" s="5">
        <v>0.0028578</v>
      </c>
      <c r="M2517" s="5">
        <v>0.0244499</v>
      </c>
      <c r="N2517" s="5">
        <v>0.00677533</v>
      </c>
      <c r="O2517" s="5">
        <v>60.2921</v>
      </c>
      <c r="P2517" s="5">
        <v>27.504</v>
      </c>
      <c r="Q2517" s="5">
        <v>6.56348</v>
      </c>
    </row>
    <row r="2518">
      <c r="A2518" s="5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E2518" s="5">
        <v>214.0</v>
      </c>
      <c r="F2518" s="5">
        <v>164.0</v>
      </c>
      <c r="G2518" s="5">
        <v>6210.0</v>
      </c>
      <c r="H2518" s="5">
        <v>3607.19</v>
      </c>
      <c r="I2518" s="5">
        <v>368.0</v>
      </c>
      <c r="J2518" s="5">
        <v>314.0</v>
      </c>
      <c r="K2518" s="5">
        <v>231.0</v>
      </c>
      <c r="L2518" s="5">
        <v>0.0027723</v>
      </c>
      <c r="M2518" s="5">
        <v>0.0244272</v>
      </c>
      <c r="N2518" s="5">
        <v>0.00654238</v>
      </c>
      <c r="O2518" s="5">
        <v>59.2637</v>
      </c>
      <c r="P2518" s="5">
        <v>27.0635</v>
      </c>
      <c r="Q2518" s="5">
        <v>6.86148</v>
      </c>
    </row>
    <row r="2519">
      <c r="A2519" s="5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E2519" s="5">
        <v>214.0</v>
      </c>
      <c r="F2519" s="5">
        <v>162.0</v>
      </c>
      <c r="G2519" s="5">
        <v>5899.0</v>
      </c>
      <c r="H2519" s="5">
        <v>3600.13</v>
      </c>
      <c r="I2519" s="5">
        <v>216.0</v>
      </c>
      <c r="J2519" s="5">
        <v>314.0</v>
      </c>
      <c r="K2519" s="5">
        <v>231.0</v>
      </c>
      <c r="L2519" s="5">
        <v>0.00269579</v>
      </c>
      <c r="M2519" s="5">
        <v>0.0245072</v>
      </c>
      <c r="N2519" s="5">
        <v>0.00635698</v>
      </c>
      <c r="O2519" s="5">
        <v>59.0541</v>
      </c>
      <c r="P2519" s="5">
        <v>27.5463</v>
      </c>
      <c r="Q2519" s="5">
        <v>7.29713</v>
      </c>
    </row>
    <row r="2520">
      <c r="A2520" s="5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E2520" s="5">
        <v>213.0</v>
      </c>
      <c r="F2520" s="5">
        <v>166.0</v>
      </c>
      <c r="G2520" s="5">
        <v>5973.0</v>
      </c>
      <c r="H2520" s="5">
        <v>3601.67</v>
      </c>
      <c r="I2520" s="5">
        <v>315.0</v>
      </c>
      <c r="J2520" s="5">
        <v>314.0</v>
      </c>
      <c r="K2520" s="5">
        <v>230.0</v>
      </c>
      <c r="L2520" s="5">
        <v>0.00283427</v>
      </c>
      <c r="M2520" s="5">
        <v>0.0255891</v>
      </c>
      <c r="N2520" s="5">
        <v>0.00680391</v>
      </c>
      <c r="O2520" s="5">
        <v>59.5897</v>
      </c>
      <c r="P2520" s="5">
        <v>27.6439</v>
      </c>
      <c r="Q2520" s="5">
        <v>7.25483</v>
      </c>
    </row>
    <row r="2521">
      <c r="A2521" s="5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5">
        <v>211.0</v>
      </c>
      <c r="F2521" s="5">
        <v>161.0</v>
      </c>
      <c r="G2521" s="5">
        <v>6148.0</v>
      </c>
      <c r="H2521" s="5">
        <v>3607.23</v>
      </c>
      <c r="I2521" s="5">
        <v>323.0</v>
      </c>
      <c r="J2521" s="5">
        <v>314.0</v>
      </c>
      <c r="K2521" s="5">
        <v>231.0</v>
      </c>
      <c r="L2521" s="5">
        <v>0.00274478</v>
      </c>
      <c r="M2521" s="5">
        <v>0.025059</v>
      </c>
      <c r="N2521" s="5">
        <v>0.00662783</v>
      </c>
      <c r="O2521" s="5">
        <v>59.5144</v>
      </c>
      <c r="P2521" s="5">
        <v>27.6243</v>
      </c>
      <c r="Q2521" s="5">
        <v>7.46032</v>
      </c>
    </row>
    <row r="2522">
      <c r="A2522" s="5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E2522" s="5">
        <v>231.0</v>
      </c>
      <c r="F2522" s="5">
        <v>173.0</v>
      </c>
      <c r="G2522" s="5">
        <v>6515.0</v>
      </c>
      <c r="H2522" s="5">
        <v>3601.53</v>
      </c>
      <c r="I2522" s="5">
        <v>373.0</v>
      </c>
      <c r="J2522" s="5">
        <v>329.0</v>
      </c>
      <c r="K2522" s="5">
        <v>247.0</v>
      </c>
      <c r="L2522" s="5">
        <v>0.00255364</v>
      </c>
      <c r="M2522" s="5">
        <v>0.026318</v>
      </c>
      <c r="N2522" s="5">
        <v>0.00631096</v>
      </c>
      <c r="O2522" s="5">
        <v>57.3388</v>
      </c>
      <c r="P2522" s="5">
        <v>29.2329</v>
      </c>
      <c r="Q2522" s="5">
        <v>5.78619</v>
      </c>
    </row>
    <row r="2523">
      <c r="A2523" s="5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E2523" s="5">
        <v>226.0</v>
      </c>
      <c r="F2523" s="5">
        <v>168.0</v>
      </c>
      <c r="G2523" s="5">
        <v>6172.0</v>
      </c>
      <c r="H2523" s="5">
        <v>3601.55</v>
      </c>
      <c r="I2523" s="5">
        <v>448.0</v>
      </c>
      <c r="J2523" s="5">
        <v>329.0</v>
      </c>
      <c r="K2523" s="5">
        <v>250.0</v>
      </c>
      <c r="L2523" s="5">
        <v>0.00211594</v>
      </c>
      <c r="M2523" s="5">
        <v>0.0226266</v>
      </c>
      <c r="N2523" s="5">
        <v>0.00526206</v>
      </c>
      <c r="O2523" s="5">
        <v>56.0105</v>
      </c>
      <c r="P2523" s="5">
        <v>29.9289</v>
      </c>
      <c r="Q2523" s="5">
        <v>6.68873</v>
      </c>
    </row>
    <row r="2524">
      <c r="A2524" s="5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E2524" s="5">
        <v>230.0</v>
      </c>
      <c r="F2524" s="5">
        <v>164.0</v>
      </c>
      <c r="G2524" s="5">
        <v>6439.0</v>
      </c>
      <c r="H2524" s="5">
        <v>3600.16</v>
      </c>
      <c r="I2524" s="5">
        <v>406.0</v>
      </c>
      <c r="J2524" s="5">
        <v>329.0</v>
      </c>
      <c r="K2524" s="5">
        <v>247.0</v>
      </c>
      <c r="L2524" s="5">
        <v>0.00240034</v>
      </c>
      <c r="M2524" s="5">
        <v>0.0270078</v>
      </c>
      <c r="N2524" s="5">
        <v>0.00608025</v>
      </c>
      <c r="O2524" s="5">
        <v>56.0727</v>
      </c>
      <c r="P2524" s="5">
        <v>29.8768</v>
      </c>
      <c r="Q2524" s="5">
        <v>6.53319</v>
      </c>
    </row>
    <row r="2525">
      <c r="A2525" s="5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E2525" s="5">
        <v>230.0</v>
      </c>
      <c r="F2525" s="5">
        <v>174.0</v>
      </c>
      <c r="G2525" s="5">
        <v>6409.0</v>
      </c>
      <c r="H2525" s="5">
        <v>3606.95</v>
      </c>
      <c r="I2525" s="5">
        <v>363.0</v>
      </c>
      <c r="J2525" s="5">
        <v>329.0</v>
      </c>
      <c r="K2525" s="5">
        <v>246.0</v>
      </c>
      <c r="L2525" s="5">
        <v>0.00252469</v>
      </c>
      <c r="M2525" s="5">
        <v>0.0263125</v>
      </c>
      <c r="N2525" s="5">
        <v>0.00620189</v>
      </c>
      <c r="O2525" s="5">
        <v>56.9196</v>
      </c>
      <c r="P2525" s="5">
        <v>29.3638</v>
      </c>
      <c r="Q2525" s="5">
        <v>6.09621</v>
      </c>
    </row>
    <row r="2526">
      <c r="A2526" s="5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E2526" s="5">
        <v>228.0</v>
      </c>
      <c r="F2526" s="5">
        <v>169.0</v>
      </c>
      <c r="G2526" s="5">
        <v>6564.0</v>
      </c>
      <c r="H2526" s="5">
        <v>3602.86</v>
      </c>
      <c r="I2526" s="5">
        <v>350.0</v>
      </c>
      <c r="J2526" s="5">
        <v>329.0</v>
      </c>
      <c r="K2526" s="5">
        <v>247.0</v>
      </c>
      <c r="L2526" s="5">
        <v>0.00252246</v>
      </c>
      <c r="M2526" s="5">
        <v>0.0265051</v>
      </c>
      <c r="N2526" s="5">
        <v>0.00623968</v>
      </c>
      <c r="O2526" s="5">
        <v>57.0929</v>
      </c>
      <c r="P2526" s="5">
        <v>29.4989</v>
      </c>
      <c r="Q2526" s="5">
        <v>6.06077</v>
      </c>
    </row>
    <row r="2527">
      <c r="A2527" s="5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E2527" s="5">
        <v>231.0</v>
      </c>
      <c r="F2527" s="5">
        <v>174.0</v>
      </c>
      <c r="G2527" s="5">
        <v>6449.0</v>
      </c>
      <c r="H2527" s="5">
        <v>3603.28</v>
      </c>
      <c r="I2527" s="5">
        <v>357.0</v>
      </c>
      <c r="J2527" s="5">
        <v>329.0</v>
      </c>
      <c r="K2527" s="5">
        <v>247.0</v>
      </c>
      <c r="L2527" s="5">
        <v>0.00252855</v>
      </c>
      <c r="M2527" s="5">
        <v>0.0262279</v>
      </c>
      <c r="N2527" s="5">
        <v>0.00625493</v>
      </c>
      <c r="O2527" s="5">
        <v>56.9498</v>
      </c>
      <c r="P2527" s="5">
        <v>29.3345</v>
      </c>
      <c r="Q2527" s="5">
        <v>5.91182</v>
      </c>
    </row>
    <row r="2528">
      <c r="A2528" s="5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E2528" s="5">
        <v>231.0</v>
      </c>
      <c r="F2528" s="5">
        <v>169.0</v>
      </c>
      <c r="G2528" s="5">
        <v>6513.0</v>
      </c>
      <c r="H2528" s="5">
        <v>3604.48</v>
      </c>
      <c r="I2528" s="5">
        <v>243.0</v>
      </c>
      <c r="J2528" s="5">
        <v>329.0</v>
      </c>
      <c r="K2528" s="5">
        <v>249.0</v>
      </c>
      <c r="L2528" s="5">
        <v>0.00249406</v>
      </c>
      <c r="M2528" s="5">
        <v>0.0263504</v>
      </c>
      <c r="N2528" s="5">
        <v>0.00620708</v>
      </c>
      <c r="O2528" s="5">
        <v>56.7572</v>
      </c>
      <c r="P2528" s="5">
        <v>29.6349</v>
      </c>
      <c r="Q2528" s="5">
        <v>6.18559</v>
      </c>
    </row>
    <row r="2529">
      <c r="A2529" s="5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E2529" s="5">
        <v>228.0</v>
      </c>
      <c r="F2529" s="5">
        <v>166.0</v>
      </c>
      <c r="G2529" s="5">
        <v>6433.0</v>
      </c>
      <c r="H2529" s="5">
        <v>3604.17</v>
      </c>
      <c r="I2529" s="5">
        <v>263.0</v>
      </c>
      <c r="J2529" s="5">
        <v>329.0</v>
      </c>
      <c r="K2529" s="5">
        <v>247.0</v>
      </c>
      <c r="L2529" s="5">
        <v>0.00235419</v>
      </c>
      <c r="M2529" s="5">
        <v>0.0262725</v>
      </c>
      <c r="N2529" s="5">
        <v>0.00600374</v>
      </c>
      <c r="O2529" s="5">
        <v>56.3676</v>
      </c>
      <c r="P2529" s="5">
        <v>30.7071</v>
      </c>
      <c r="Q2529" s="5">
        <v>7.14396</v>
      </c>
    </row>
    <row r="2530">
      <c r="A2530" s="5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E2530" s="5">
        <v>231.0</v>
      </c>
      <c r="F2530" s="5">
        <v>173.0</v>
      </c>
      <c r="G2530" s="5">
        <v>6547.0</v>
      </c>
      <c r="H2530" s="5">
        <v>3605.07</v>
      </c>
      <c r="I2530" s="5">
        <v>370.0</v>
      </c>
      <c r="J2530" s="5">
        <v>329.0</v>
      </c>
      <c r="K2530" s="5">
        <v>247.0</v>
      </c>
      <c r="L2530" s="5">
        <v>0.00215484</v>
      </c>
      <c r="M2530" s="5">
        <v>0.0230586</v>
      </c>
      <c r="N2530" s="5">
        <v>0.00537045</v>
      </c>
      <c r="O2530" s="5">
        <v>56.5793</v>
      </c>
      <c r="P2530" s="5">
        <v>30.0934</v>
      </c>
      <c r="Q2530" s="5">
        <v>6.27379</v>
      </c>
    </row>
    <row r="2531">
      <c r="A2531" s="5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5">
        <v>228.0</v>
      </c>
      <c r="F2531" s="5">
        <v>170.0</v>
      </c>
      <c r="G2531" s="5">
        <v>6454.0</v>
      </c>
      <c r="H2531" s="5">
        <v>3603.47</v>
      </c>
      <c r="I2531" s="5">
        <v>393.0</v>
      </c>
      <c r="J2531" s="5">
        <v>329.0</v>
      </c>
      <c r="K2531" s="5">
        <v>246.0</v>
      </c>
      <c r="L2531" s="5">
        <v>0.00210134</v>
      </c>
      <c r="M2531" s="5">
        <v>0.0229676</v>
      </c>
      <c r="N2531" s="5">
        <v>0.00528906</v>
      </c>
      <c r="O2531" s="5">
        <v>55.4027</v>
      </c>
      <c r="P2531" s="5">
        <v>29.7826</v>
      </c>
      <c r="Q2531" s="5">
        <v>6.53208</v>
      </c>
    </row>
    <row r="2532">
      <c r="A2532" s="5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E2532" s="5">
        <v>199.0</v>
      </c>
      <c r="F2532" s="5">
        <v>152.0</v>
      </c>
      <c r="G2532" s="5">
        <v>5229.0</v>
      </c>
      <c r="H2532" s="5">
        <v>3603.56</v>
      </c>
      <c r="I2532" s="5">
        <v>157.0</v>
      </c>
      <c r="J2532" s="5">
        <v>293.0</v>
      </c>
      <c r="K2532" s="5">
        <v>217.0</v>
      </c>
      <c r="L2532" s="5">
        <v>0.00260517</v>
      </c>
      <c r="M2532" s="5">
        <v>0.027369</v>
      </c>
      <c r="N2532" s="5">
        <v>0.00612488</v>
      </c>
      <c r="O2532" s="5">
        <v>56.2576</v>
      </c>
      <c r="P2532" s="5">
        <v>28.3586</v>
      </c>
      <c r="Q2532" s="5">
        <v>8.4294</v>
      </c>
    </row>
    <row r="2533">
      <c r="A2533" s="5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E2533" s="5">
        <v>196.0</v>
      </c>
      <c r="F2533" s="5">
        <v>150.0</v>
      </c>
      <c r="G2533" s="5">
        <v>5521.0</v>
      </c>
      <c r="H2533" s="5">
        <v>3607.19</v>
      </c>
      <c r="I2533" s="5">
        <v>315.0</v>
      </c>
      <c r="J2533" s="5">
        <v>293.0</v>
      </c>
      <c r="K2533" s="5">
        <v>217.0</v>
      </c>
      <c r="L2533" s="5">
        <v>0.00265925</v>
      </c>
      <c r="M2533" s="5">
        <v>0.0281752</v>
      </c>
      <c r="N2533" s="5">
        <v>0.00613813</v>
      </c>
      <c r="O2533" s="5">
        <v>55.46</v>
      </c>
      <c r="P2533" s="5">
        <v>28.0459</v>
      </c>
      <c r="Q2533" s="5">
        <v>8.18478</v>
      </c>
    </row>
    <row r="2534">
      <c r="A2534" s="5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E2534" s="5">
        <v>198.0</v>
      </c>
      <c r="F2534" s="5">
        <v>153.0</v>
      </c>
      <c r="G2534" s="5">
        <v>5379.0</v>
      </c>
      <c r="H2534" s="5">
        <v>3602.03</v>
      </c>
      <c r="I2534" s="5">
        <v>181.0</v>
      </c>
      <c r="J2534" s="5">
        <v>293.0</v>
      </c>
      <c r="K2534" s="5">
        <v>214.0</v>
      </c>
      <c r="L2534" s="5">
        <v>0.00264162</v>
      </c>
      <c r="M2534" s="5">
        <v>0.0271303</v>
      </c>
      <c r="N2534" s="5">
        <v>0.00615088</v>
      </c>
      <c r="O2534" s="5">
        <v>56.2822</v>
      </c>
      <c r="P2534" s="5">
        <v>27.8875</v>
      </c>
      <c r="Q2534" s="5">
        <v>8.07184</v>
      </c>
    </row>
    <row r="2535">
      <c r="A2535" s="5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E2535" s="5">
        <v>196.0</v>
      </c>
      <c r="F2535" s="5">
        <v>148.0</v>
      </c>
      <c r="G2535" s="5">
        <v>5401.0</v>
      </c>
      <c r="H2535" s="5">
        <v>3602.74</v>
      </c>
      <c r="I2535" s="5">
        <v>173.0</v>
      </c>
      <c r="J2535" s="5">
        <v>293.0</v>
      </c>
      <c r="K2535" s="5">
        <v>215.0</v>
      </c>
      <c r="L2535" s="5">
        <v>0.00248313</v>
      </c>
      <c r="M2535" s="5">
        <v>0.0278334</v>
      </c>
      <c r="N2535" s="5">
        <v>0.00613455</v>
      </c>
      <c r="O2535" s="5">
        <v>58.4598</v>
      </c>
      <c r="P2535" s="5">
        <v>29.1072</v>
      </c>
      <c r="Q2535" s="5">
        <v>9.13343</v>
      </c>
    </row>
    <row r="2536">
      <c r="A2536" s="5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E2536" s="5">
        <v>196.0</v>
      </c>
      <c r="F2536" s="5">
        <v>151.0</v>
      </c>
      <c r="G2536" s="5">
        <v>5405.0</v>
      </c>
      <c r="H2536" s="5">
        <v>3606.34</v>
      </c>
      <c r="I2536" s="5">
        <v>227.0</v>
      </c>
      <c r="J2536" s="5">
        <v>293.0</v>
      </c>
      <c r="K2536" s="5">
        <v>215.0</v>
      </c>
      <c r="L2536" s="5">
        <v>0.00263823</v>
      </c>
      <c r="M2536" s="5">
        <v>0.0277369</v>
      </c>
      <c r="N2536" s="5">
        <v>0.00628474</v>
      </c>
      <c r="O2536" s="5">
        <v>57.1221</v>
      </c>
      <c r="P2536" s="5">
        <v>28.3542</v>
      </c>
      <c r="Q2536" s="5">
        <v>8.55471</v>
      </c>
    </row>
    <row r="2537">
      <c r="A2537" s="5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E2537" s="5">
        <v>197.0</v>
      </c>
      <c r="F2537" s="5">
        <v>150.0</v>
      </c>
      <c r="G2537" s="5">
        <v>5305.0</v>
      </c>
      <c r="H2537" s="5">
        <v>3603.12</v>
      </c>
      <c r="I2537" s="5">
        <v>210.0</v>
      </c>
      <c r="J2537" s="5">
        <v>293.0</v>
      </c>
      <c r="K2537" s="5">
        <v>214.0</v>
      </c>
      <c r="L2537" s="5">
        <v>0.00262282</v>
      </c>
      <c r="M2537" s="5">
        <v>0.028093</v>
      </c>
      <c r="N2537" s="5">
        <v>0.00612107</v>
      </c>
      <c r="O2537" s="5">
        <v>57.1594</v>
      </c>
      <c r="P2537" s="5">
        <v>28.6407</v>
      </c>
      <c r="Q2537" s="5">
        <v>8.55155</v>
      </c>
    </row>
    <row r="2538">
      <c r="A2538" s="5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E2538" s="5">
        <v>196.0</v>
      </c>
      <c r="F2538" s="5">
        <v>151.0</v>
      </c>
      <c r="G2538" s="5">
        <v>5437.0</v>
      </c>
      <c r="H2538" s="5">
        <v>3602.34</v>
      </c>
      <c r="I2538" s="5">
        <v>290.0</v>
      </c>
      <c r="J2538" s="5">
        <v>293.0</v>
      </c>
      <c r="K2538" s="5">
        <v>214.0</v>
      </c>
      <c r="L2538" s="5">
        <v>0.00254111</v>
      </c>
      <c r="M2538" s="5">
        <v>0.0279685</v>
      </c>
      <c r="N2538" s="5">
        <v>0.00605863</v>
      </c>
      <c r="O2538" s="5">
        <v>56.7171</v>
      </c>
      <c r="P2538" s="5">
        <v>29.1318</v>
      </c>
      <c r="Q2538" s="5">
        <v>9.28659</v>
      </c>
    </row>
    <row r="2539">
      <c r="A2539" s="5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E2539" s="5">
        <v>198.0</v>
      </c>
      <c r="F2539" s="5">
        <v>151.0</v>
      </c>
      <c r="G2539" s="5">
        <v>5576.0</v>
      </c>
      <c r="H2539" s="5">
        <v>3600.99</v>
      </c>
      <c r="I2539" s="5">
        <v>273.0</v>
      </c>
      <c r="J2539" s="5">
        <v>293.0</v>
      </c>
      <c r="K2539" s="5">
        <v>215.0</v>
      </c>
      <c r="L2539" s="5">
        <v>0.0025873</v>
      </c>
      <c r="M2539" s="5">
        <v>0.0269888</v>
      </c>
      <c r="N2539" s="5">
        <v>0.00601323</v>
      </c>
      <c r="O2539" s="5">
        <v>56.6991</v>
      </c>
      <c r="P2539" s="5">
        <v>27.9652</v>
      </c>
      <c r="Q2539" s="5">
        <v>8.28298</v>
      </c>
    </row>
    <row r="2540">
      <c r="A2540" s="5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E2540" s="5">
        <v>196.0</v>
      </c>
      <c r="F2540" s="5">
        <v>150.0</v>
      </c>
      <c r="G2540" s="5">
        <v>5481.0</v>
      </c>
      <c r="H2540" s="5">
        <v>3601.82</v>
      </c>
      <c r="I2540" s="5">
        <v>214.0</v>
      </c>
      <c r="J2540" s="5">
        <v>293.0</v>
      </c>
      <c r="K2540" s="5">
        <v>215.0</v>
      </c>
      <c r="L2540" s="5">
        <v>0.00261149</v>
      </c>
      <c r="M2540" s="5">
        <v>0.0280598</v>
      </c>
      <c r="N2540" s="5">
        <v>0.00622138</v>
      </c>
      <c r="O2540" s="5">
        <v>56.3357</v>
      </c>
      <c r="P2540" s="5">
        <v>28.9223</v>
      </c>
      <c r="Q2540" s="5">
        <v>9.05586</v>
      </c>
    </row>
    <row r="2541">
      <c r="A2541" s="5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5">
        <v>198.0</v>
      </c>
      <c r="F2541" s="5">
        <v>149.0</v>
      </c>
      <c r="G2541" s="5">
        <v>5497.0</v>
      </c>
      <c r="H2541" s="5">
        <v>3606.43</v>
      </c>
      <c r="I2541" s="5">
        <v>95.0</v>
      </c>
      <c r="J2541" s="5">
        <v>293.0</v>
      </c>
      <c r="K2541" s="5">
        <v>217.0</v>
      </c>
      <c r="L2541" s="5">
        <v>0.00260319</v>
      </c>
      <c r="M2541" s="5">
        <v>0.0286254</v>
      </c>
      <c r="N2541" s="5">
        <v>0.0061394</v>
      </c>
      <c r="O2541" s="5">
        <v>56.5991</v>
      </c>
      <c r="P2541" s="5">
        <v>29.1456</v>
      </c>
      <c r="Q2541" s="5">
        <v>8.97388</v>
      </c>
    </row>
    <row r="2542">
      <c r="A2542" s="5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E2542" s="5">
        <v>227.0</v>
      </c>
      <c r="F2542" s="5">
        <v>160.0</v>
      </c>
      <c r="G2542" s="5">
        <v>6414.0</v>
      </c>
      <c r="H2542" s="5">
        <v>3600.44</v>
      </c>
      <c r="I2542" s="5">
        <v>391.0</v>
      </c>
      <c r="J2542" s="5">
        <v>322.0</v>
      </c>
      <c r="K2542" s="5">
        <v>250.0</v>
      </c>
      <c r="L2542" s="5">
        <v>0.00204662</v>
      </c>
      <c r="M2542" s="5">
        <v>0.0211844</v>
      </c>
      <c r="N2542" s="5">
        <v>0.00509348</v>
      </c>
      <c r="O2542" s="5">
        <v>58.7841</v>
      </c>
      <c r="P2542" s="5">
        <v>30.7797</v>
      </c>
      <c r="Q2542" s="5">
        <v>6.62073</v>
      </c>
    </row>
    <row r="2543">
      <c r="A2543" s="5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E2543" s="5">
        <v>228.0</v>
      </c>
      <c r="F2543" s="5">
        <v>161.0</v>
      </c>
      <c r="G2543" s="5">
        <v>6159.0</v>
      </c>
      <c r="H2543" s="5">
        <v>3603.1</v>
      </c>
      <c r="I2543" s="5">
        <v>225.0</v>
      </c>
      <c r="J2543" s="5">
        <v>322.0</v>
      </c>
      <c r="K2543" s="5">
        <v>250.0</v>
      </c>
      <c r="L2543" s="5">
        <v>0.0021162</v>
      </c>
      <c r="M2543" s="5">
        <v>0.0234419</v>
      </c>
      <c r="N2543" s="5">
        <v>0.00551634</v>
      </c>
      <c r="O2543" s="5">
        <v>57.7162</v>
      </c>
      <c r="P2543" s="5">
        <v>31.8173</v>
      </c>
      <c r="Q2543" s="5">
        <v>7.85915</v>
      </c>
    </row>
    <row r="2544">
      <c r="A2544" s="5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E2544" s="5">
        <v>228.0</v>
      </c>
      <c r="F2544" s="5">
        <v>162.0</v>
      </c>
      <c r="G2544" s="5">
        <v>6453.0</v>
      </c>
      <c r="H2544" s="5">
        <v>3603.07</v>
      </c>
      <c r="I2544" s="5">
        <v>341.0</v>
      </c>
      <c r="J2544" s="5">
        <v>322.0</v>
      </c>
      <c r="K2544" s="5">
        <v>252.0</v>
      </c>
      <c r="L2544" s="5">
        <v>0.00191649</v>
      </c>
      <c r="M2544" s="5">
        <v>0.0214652</v>
      </c>
      <c r="N2544" s="5">
        <v>0.00498824</v>
      </c>
      <c r="O2544" s="5">
        <v>57.2979</v>
      </c>
      <c r="P2544" s="5">
        <v>31.2746</v>
      </c>
      <c r="Q2544" s="5">
        <v>7.63842</v>
      </c>
    </row>
    <row r="2545">
      <c r="A2545" s="5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E2545" s="5">
        <v>228.0</v>
      </c>
      <c r="F2545" s="5">
        <v>161.0</v>
      </c>
      <c r="G2545" s="5">
        <v>6583.0</v>
      </c>
      <c r="H2545" s="5">
        <v>3602.99</v>
      </c>
      <c r="I2545" s="5">
        <v>461.0</v>
      </c>
      <c r="J2545" s="5">
        <v>322.0</v>
      </c>
      <c r="K2545" s="5">
        <v>252.0</v>
      </c>
      <c r="L2545" s="5">
        <v>0.00205102</v>
      </c>
      <c r="M2545" s="5">
        <v>0.0209824</v>
      </c>
      <c r="N2545" s="5">
        <v>0.00512747</v>
      </c>
      <c r="O2545" s="5">
        <v>57.6767</v>
      </c>
      <c r="P2545" s="5">
        <v>30.2944</v>
      </c>
      <c r="Q2545" s="5">
        <v>6.54045</v>
      </c>
    </row>
    <row r="2546">
      <c r="A2546" s="5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E2546" s="5">
        <v>225.0</v>
      </c>
      <c r="F2546" s="5">
        <v>161.0</v>
      </c>
      <c r="G2546" s="5">
        <v>6561.0</v>
      </c>
      <c r="H2546" s="5">
        <v>3602.96</v>
      </c>
      <c r="I2546" s="5">
        <v>295.0</v>
      </c>
      <c r="J2546" s="5">
        <v>322.0</v>
      </c>
      <c r="K2546" s="5">
        <v>250.0</v>
      </c>
      <c r="L2546" s="5">
        <v>0.0018983</v>
      </c>
      <c r="M2546" s="5">
        <v>0.0212797</v>
      </c>
      <c r="N2546" s="5">
        <v>0.00505135</v>
      </c>
      <c r="O2546" s="5">
        <v>58.0645</v>
      </c>
      <c r="P2546" s="5">
        <v>31.565</v>
      </c>
      <c r="Q2546" s="5">
        <v>8.09019</v>
      </c>
    </row>
    <row r="2547">
      <c r="A2547" s="5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E2547" s="5">
        <v>229.0</v>
      </c>
      <c r="F2547" s="5">
        <v>163.0</v>
      </c>
      <c r="G2547" s="5">
        <v>6393.0</v>
      </c>
      <c r="H2547" s="5">
        <v>3604.67</v>
      </c>
      <c r="I2547" s="5">
        <v>450.0</v>
      </c>
      <c r="J2547" s="5">
        <v>322.0</v>
      </c>
      <c r="K2547" s="5">
        <v>250.0</v>
      </c>
      <c r="L2547" s="5">
        <v>0.00199395</v>
      </c>
      <c r="M2547" s="5">
        <v>0.0213001</v>
      </c>
      <c r="N2547" s="5">
        <v>0.00502499</v>
      </c>
      <c r="O2547" s="5">
        <v>57.6712</v>
      </c>
      <c r="P2547" s="5">
        <v>30.7053</v>
      </c>
      <c r="Q2547" s="5">
        <v>6.91505</v>
      </c>
    </row>
    <row r="2548">
      <c r="A2548" s="5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E2548" s="5">
        <v>229.0</v>
      </c>
      <c r="F2548" s="5">
        <v>160.0</v>
      </c>
      <c r="G2548" s="5">
        <v>6528.0</v>
      </c>
      <c r="H2548" s="5">
        <v>3601.12</v>
      </c>
      <c r="I2548" s="5">
        <v>431.0</v>
      </c>
      <c r="J2548" s="5">
        <v>322.0</v>
      </c>
      <c r="K2548" s="5">
        <v>250.0</v>
      </c>
      <c r="L2548" s="5">
        <v>0.00203348</v>
      </c>
      <c r="M2548" s="5">
        <v>0.021561</v>
      </c>
      <c r="N2548" s="5">
        <v>0.0052058</v>
      </c>
      <c r="O2548" s="5">
        <v>57.8102</v>
      </c>
      <c r="P2548" s="5">
        <v>30.7629</v>
      </c>
      <c r="Q2548" s="5">
        <v>6.69872</v>
      </c>
    </row>
    <row r="2549">
      <c r="A2549" s="5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E2549" s="5">
        <v>230.0</v>
      </c>
      <c r="F2549" s="5">
        <v>164.0</v>
      </c>
      <c r="G2549" s="5">
        <v>6196.0</v>
      </c>
      <c r="H2549" s="5">
        <v>3600.29</v>
      </c>
      <c r="I2549" s="5">
        <v>240.0</v>
      </c>
      <c r="J2549" s="5">
        <v>322.0</v>
      </c>
      <c r="K2549" s="5">
        <v>250.0</v>
      </c>
      <c r="L2549" s="5">
        <v>0.00198287</v>
      </c>
      <c r="M2549" s="5">
        <v>0.0212347</v>
      </c>
      <c r="N2549" s="5">
        <v>0.00502989</v>
      </c>
      <c r="O2549" s="5">
        <v>56.7454</v>
      </c>
      <c r="P2549" s="5">
        <v>30.4231</v>
      </c>
      <c r="Q2549" s="5">
        <v>6.782</v>
      </c>
    </row>
    <row r="2550">
      <c r="A2550" s="5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E2550" s="5">
        <v>229.0</v>
      </c>
      <c r="F2550" s="5">
        <v>166.0</v>
      </c>
      <c r="G2550" s="5">
        <v>6514.0</v>
      </c>
      <c r="H2550" s="5">
        <v>3601.99</v>
      </c>
      <c r="I2550" s="5">
        <v>428.0</v>
      </c>
      <c r="J2550" s="5">
        <v>322.0</v>
      </c>
      <c r="K2550" s="5">
        <v>250.0</v>
      </c>
      <c r="L2550" s="5">
        <v>0.00212083</v>
      </c>
      <c r="M2550" s="5">
        <v>0.0224429</v>
      </c>
      <c r="N2550" s="5">
        <v>0.0053202</v>
      </c>
      <c r="O2550" s="5">
        <v>57.7091</v>
      </c>
      <c r="P2550" s="5">
        <v>30.8203</v>
      </c>
      <c r="Q2550" s="5">
        <v>6.89939</v>
      </c>
    </row>
    <row r="2551">
      <c r="A2551" s="5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5">
        <v>231.0</v>
      </c>
      <c r="F2551" s="5">
        <v>170.0</v>
      </c>
      <c r="G2551" s="5">
        <v>6260.0</v>
      </c>
      <c r="H2551" s="5">
        <v>3606.36</v>
      </c>
      <c r="I2551" s="5">
        <v>323.0</v>
      </c>
      <c r="J2551" s="5">
        <v>322.0</v>
      </c>
      <c r="K2551" s="5">
        <v>250.0</v>
      </c>
      <c r="L2551" s="5">
        <v>0.00213839</v>
      </c>
      <c r="M2551" s="5">
        <v>0.0231206</v>
      </c>
      <c r="N2551" s="5">
        <v>0.00554978</v>
      </c>
      <c r="O2551" s="5">
        <v>58.6094</v>
      </c>
      <c r="P2551" s="5">
        <v>31.1297</v>
      </c>
      <c r="Q2551" s="5">
        <v>7.19999</v>
      </c>
    </row>
    <row r="2552">
      <c r="A2552" s="5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E2552" s="5">
        <v>172.0</v>
      </c>
      <c r="F2552" s="5">
        <v>163.0</v>
      </c>
      <c r="G2552" s="5">
        <v>4754.0</v>
      </c>
      <c r="H2552" s="5">
        <v>3604.8</v>
      </c>
      <c r="I2552" s="5">
        <v>250.0</v>
      </c>
      <c r="J2552" s="5">
        <v>254.0</v>
      </c>
      <c r="K2552" s="5">
        <v>187.0</v>
      </c>
      <c r="L2552" s="5">
        <v>0.00177271</v>
      </c>
      <c r="M2552" s="5">
        <v>0.0225988</v>
      </c>
      <c r="N2552" s="5">
        <v>0.00475156</v>
      </c>
      <c r="O2552" s="5">
        <v>41.738</v>
      </c>
      <c r="P2552" s="5">
        <v>25.7599</v>
      </c>
      <c r="Q2552" s="5">
        <v>6.63692</v>
      </c>
    </row>
    <row r="2553">
      <c r="A2553" s="5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E2553" s="5">
        <v>170.0</v>
      </c>
      <c r="F2553" s="5">
        <v>156.0</v>
      </c>
      <c r="G2553" s="5">
        <v>4693.0</v>
      </c>
      <c r="H2553" s="5">
        <v>3604.55</v>
      </c>
      <c r="I2553" s="5">
        <v>191.0</v>
      </c>
      <c r="J2553" s="5">
        <v>254.0</v>
      </c>
      <c r="K2553" s="5">
        <v>187.0</v>
      </c>
      <c r="L2553" s="5">
        <v>0.00217871</v>
      </c>
      <c r="M2553" s="5">
        <v>0.0277405</v>
      </c>
      <c r="N2553" s="5">
        <v>0.00579026</v>
      </c>
      <c r="O2553" s="5">
        <v>42.2735</v>
      </c>
      <c r="P2553" s="5">
        <v>25.7718</v>
      </c>
      <c r="Q2553" s="5">
        <v>6.53768</v>
      </c>
    </row>
    <row r="2554">
      <c r="A2554" s="5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E2554" s="5">
        <v>171.0</v>
      </c>
      <c r="F2554" s="5">
        <v>162.0</v>
      </c>
      <c r="G2554" s="5">
        <v>4732.0</v>
      </c>
      <c r="H2554" s="5">
        <v>3602.75</v>
      </c>
      <c r="I2554" s="5">
        <v>270.0</v>
      </c>
      <c r="J2554" s="5">
        <v>254.0</v>
      </c>
      <c r="K2554" s="5">
        <v>188.0</v>
      </c>
      <c r="L2554" s="5">
        <v>0.00170613</v>
      </c>
      <c r="M2554" s="5">
        <v>0.0227669</v>
      </c>
      <c r="N2554" s="5">
        <v>0.00454147</v>
      </c>
      <c r="O2554" s="5">
        <v>42.4993</v>
      </c>
      <c r="P2554" s="5">
        <v>25.7333</v>
      </c>
      <c r="Q2554" s="5">
        <v>6.55211</v>
      </c>
    </row>
    <row r="2555">
      <c r="A2555" s="5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E2555" s="5">
        <v>172.0</v>
      </c>
      <c r="F2555" s="5">
        <v>163.0</v>
      </c>
      <c r="G2555" s="5">
        <v>4724.0</v>
      </c>
      <c r="H2555" s="5">
        <v>3601.54</v>
      </c>
      <c r="I2555" s="5">
        <v>221.0</v>
      </c>
      <c r="J2555" s="5">
        <v>254.0</v>
      </c>
      <c r="K2555" s="5">
        <v>187.0</v>
      </c>
      <c r="L2555" s="5">
        <v>0.00173763</v>
      </c>
      <c r="M2555" s="5">
        <v>0.0226828</v>
      </c>
      <c r="N2555" s="5">
        <v>0.004629</v>
      </c>
      <c r="O2555" s="5">
        <v>41.8869</v>
      </c>
      <c r="P2555" s="5">
        <v>25.7001</v>
      </c>
      <c r="Q2555" s="5">
        <v>6.57495</v>
      </c>
    </row>
    <row r="2556">
      <c r="A2556" s="5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E2556" s="5">
        <v>172.0</v>
      </c>
      <c r="F2556" s="5">
        <v>164.0</v>
      </c>
      <c r="G2556" s="5">
        <v>4890.0</v>
      </c>
      <c r="H2556" s="5">
        <v>3604.86</v>
      </c>
      <c r="I2556" s="5">
        <v>367.0</v>
      </c>
      <c r="J2556" s="5">
        <v>254.0</v>
      </c>
      <c r="K2556" s="5">
        <v>187.0</v>
      </c>
      <c r="L2556" s="5">
        <v>0.0017988</v>
      </c>
      <c r="M2556" s="5">
        <v>0.0223338</v>
      </c>
      <c r="N2556" s="5">
        <v>0.00470319</v>
      </c>
      <c r="O2556" s="5">
        <v>42.0884</v>
      </c>
      <c r="P2556" s="5">
        <v>24.8848</v>
      </c>
      <c r="Q2556" s="5">
        <v>5.83729</v>
      </c>
    </row>
    <row r="2557">
      <c r="A2557" s="5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E2557" s="5">
        <v>171.0</v>
      </c>
      <c r="F2557" s="5">
        <v>159.0</v>
      </c>
      <c r="G2557" s="5">
        <v>4723.0</v>
      </c>
      <c r="H2557" s="5">
        <v>3604.6</v>
      </c>
      <c r="I2557" s="5">
        <v>165.0</v>
      </c>
      <c r="J2557" s="5">
        <v>254.0</v>
      </c>
      <c r="K2557" s="5">
        <v>189.0</v>
      </c>
      <c r="L2557" s="5">
        <v>0.00171663</v>
      </c>
      <c r="M2557" s="5">
        <v>0.0227383</v>
      </c>
      <c r="N2557" s="5">
        <v>0.00449276</v>
      </c>
      <c r="O2557" s="5">
        <v>41.7742</v>
      </c>
      <c r="P2557" s="5">
        <v>26.0552</v>
      </c>
      <c r="Q2557" s="5">
        <v>6.75207</v>
      </c>
    </row>
    <row r="2558">
      <c r="A2558" s="5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E2558" s="5">
        <v>171.0</v>
      </c>
      <c r="F2558" s="5">
        <v>162.0</v>
      </c>
      <c r="G2558" s="5">
        <v>4632.0</v>
      </c>
      <c r="H2558" s="5">
        <v>3603.63</v>
      </c>
      <c r="I2558" s="5">
        <v>371.0</v>
      </c>
      <c r="J2558" s="5">
        <v>254.0</v>
      </c>
      <c r="K2558" s="5">
        <v>187.0</v>
      </c>
      <c r="L2558" s="5">
        <v>0.00174937</v>
      </c>
      <c r="M2558" s="5">
        <v>0.022531</v>
      </c>
      <c r="N2558" s="5">
        <v>0.00452149</v>
      </c>
      <c r="O2558" s="5">
        <v>41.8033</v>
      </c>
      <c r="P2558" s="5">
        <v>25.6565</v>
      </c>
      <c r="Q2558" s="5">
        <v>6.45187</v>
      </c>
    </row>
    <row r="2559">
      <c r="A2559" s="5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E2559" s="5">
        <v>171.0</v>
      </c>
      <c r="F2559" s="5">
        <v>157.0</v>
      </c>
      <c r="G2559" s="5">
        <v>4708.0</v>
      </c>
      <c r="H2559" s="5">
        <v>3601.03</v>
      </c>
      <c r="I2559" s="5">
        <v>267.0</v>
      </c>
      <c r="J2559" s="5">
        <v>254.0</v>
      </c>
      <c r="K2559" s="5">
        <v>188.0</v>
      </c>
      <c r="L2559" s="5">
        <v>0.00167682</v>
      </c>
      <c r="M2559" s="5">
        <v>0.02263</v>
      </c>
      <c r="N2559" s="5">
        <v>0.0045154</v>
      </c>
      <c r="O2559" s="5">
        <v>42.627</v>
      </c>
      <c r="P2559" s="5">
        <v>25.9983</v>
      </c>
      <c r="Q2559" s="5">
        <v>6.65309</v>
      </c>
    </row>
    <row r="2560">
      <c r="A2560" s="5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E2560" s="5">
        <v>171.0</v>
      </c>
      <c r="F2560" s="5">
        <v>158.0</v>
      </c>
      <c r="G2560" s="5">
        <v>4769.0</v>
      </c>
      <c r="H2560" s="5">
        <v>3606.52</v>
      </c>
      <c r="I2560" s="5">
        <v>141.0</v>
      </c>
      <c r="J2560" s="5">
        <v>254.0</v>
      </c>
      <c r="K2560" s="5">
        <v>187.0</v>
      </c>
      <c r="L2560" s="5">
        <v>0.00223004</v>
      </c>
      <c r="M2560" s="5">
        <v>0.0288371</v>
      </c>
      <c r="N2560" s="5">
        <v>0.00593886</v>
      </c>
      <c r="O2560" s="5">
        <v>42.1943</v>
      </c>
      <c r="P2560" s="5">
        <v>25.9363</v>
      </c>
      <c r="Q2560" s="5">
        <v>6.61512</v>
      </c>
    </row>
    <row r="2561">
      <c r="A2561" s="5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5">
        <v>171.0</v>
      </c>
      <c r="F2561" s="5">
        <v>163.0</v>
      </c>
      <c r="G2561" s="5">
        <v>4872.0</v>
      </c>
      <c r="H2561" s="5">
        <v>3608.14</v>
      </c>
      <c r="I2561" s="5">
        <v>148.0</v>
      </c>
      <c r="J2561" s="5">
        <v>254.0</v>
      </c>
      <c r="K2561" s="5">
        <v>190.0</v>
      </c>
      <c r="L2561" s="5">
        <v>0.00209335</v>
      </c>
      <c r="M2561" s="5">
        <v>0.0281328</v>
      </c>
      <c r="N2561" s="5">
        <v>0.00565552</v>
      </c>
      <c r="O2561" s="5">
        <v>43.4414</v>
      </c>
      <c r="P2561" s="5">
        <v>26.0786</v>
      </c>
      <c r="Q2561" s="5">
        <v>6.68618</v>
      </c>
    </row>
    <row r="2562">
      <c r="A2562" s="5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E2562" s="5">
        <v>199.0</v>
      </c>
      <c r="F2562" s="5">
        <v>156.0</v>
      </c>
      <c r="G2562" s="5">
        <v>5514.0</v>
      </c>
      <c r="H2562" s="5">
        <v>3604.73</v>
      </c>
      <c r="I2562" s="5">
        <v>205.0</v>
      </c>
      <c r="J2562" s="5">
        <v>291.0</v>
      </c>
      <c r="K2562" s="5">
        <v>219.0</v>
      </c>
      <c r="L2562" s="5">
        <v>0.00270851</v>
      </c>
      <c r="M2562" s="5">
        <v>0.0255779</v>
      </c>
      <c r="N2562" s="5">
        <v>0.00660815</v>
      </c>
      <c r="O2562" s="5">
        <v>58.2519</v>
      </c>
      <c r="P2562" s="5">
        <v>28.921</v>
      </c>
      <c r="Q2562" s="5">
        <v>9.63779</v>
      </c>
    </row>
    <row r="2563">
      <c r="A2563" s="5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E2563" s="5">
        <v>199.0</v>
      </c>
      <c r="F2563" s="5">
        <v>156.0</v>
      </c>
      <c r="G2563" s="5">
        <v>5585.0</v>
      </c>
      <c r="H2563" s="5">
        <v>3600.29</v>
      </c>
      <c r="I2563" s="5">
        <v>210.0</v>
      </c>
      <c r="J2563" s="5">
        <v>291.0</v>
      </c>
      <c r="K2563" s="5">
        <v>219.0</v>
      </c>
      <c r="L2563" s="5">
        <v>0.00272265</v>
      </c>
      <c r="M2563" s="5">
        <v>0.0261231</v>
      </c>
      <c r="N2563" s="5">
        <v>0.00657291</v>
      </c>
      <c r="O2563" s="5">
        <v>58.4925</v>
      </c>
      <c r="P2563" s="5">
        <v>28.7439</v>
      </c>
      <c r="Q2563" s="5">
        <v>9.82673</v>
      </c>
    </row>
    <row r="2564">
      <c r="A2564" s="5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E2564" s="5">
        <v>199.0</v>
      </c>
      <c r="F2564" s="5">
        <v>157.0</v>
      </c>
      <c r="G2564" s="5">
        <v>5469.0</v>
      </c>
      <c r="H2564" s="5">
        <v>3600.64</v>
      </c>
      <c r="I2564" s="5">
        <v>401.0</v>
      </c>
      <c r="J2564" s="5">
        <v>291.0</v>
      </c>
      <c r="K2564" s="5">
        <v>219.0</v>
      </c>
      <c r="L2564" s="5">
        <v>0.0027956</v>
      </c>
      <c r="M2564" s="5">
        <v>0.0255498</v>
      </c>
      <c r="N2564" s="5">
        <v>0.0066284</v>
      </c>
      <c r="O2564" s="5">
        <v>57.3579</v>
      </c>
      <c r="P2564" s="5">
        <v>28.2342</v>
      </c>
      <c r="Q2564" s="5">
        <v>8.8785</v>
      </c>
    </row>
    <row r="2565">
      <c r="A2565" s="5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E2565" s="5">
        <v>199.0</v>
      </c>
      <c r="F2565" s="5">
        <v>155.0</v>
      </c>
      <c r="G2565" s="5">
        <v>5434.0</v>
      </c>
      <c r="H2565" s="5">
        <v>3608.09</v>
      </c>
      <c r="I2565" s="5">
        <v>242.0</v>
      </c>
      <c r="J2565" s="5">
        <v>291.0</v>
      </c>
      <c r="K2565" s="5">
        <v>219.0</v>
      </c>
      <c r="L2565" s="5">
        <v>0.00266358</v>
      </c>
      <c r="M2565" s="5">
        <v>0.0253095</v>
      </c>
      <c r="N2565" s="5">
        <v>0.00654099</v>
      </c>
      <c r="O2565" s="5">
        <v>57.0635</v>
      </c>
      <c r="P2565" s="5">
        <v>28.7048</v>
      </c>
      <c r="Q2565" s="5">
        <v>9.90772</v>
      </c>
    </row>
    <row r="2566">
      <c r="A2566" s="5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E2566" s="5">
        <v>198.0</v>
      </c>
      <c r="F2566" s="5">
        <v>157.0</v>
      </c>
      <c r="G2566" s="5">
        <v>5336.0</v>
      </c>
      <c r="H2566" s="5">
        <v>3604.91</v>
      </c>
      <c r="I2566" s="5">
        <v>191.0</v>
      </c>
      <c r="J2566" s="5">
        <v>291.0</v>
      </c>
      <c r="K2566" s="5">
        <v>216.0</v>
      </c>
      <c r="L2566" s="5">
        <v>0.00272597</v>
      </c>
      <c r="M2566" s="5">
        <v>0.0259098</v>
      </c>
      <c r="N2566" s="5">
        <v>0.00638343</v>
      </c>
      <c r="O2566" s="5">
        <v>58.2512</v>
      </c>
      <c r="P2566" s="5">
        <v>28.5761</v>
      </c>
      <c r="Q2566" s="5">
        <v>9.36983</v>
      </c>
    </row>
    <row r="2567">
      <c r="A2567" s="5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E2567" s="5">
        <v>199.0</v>
      </c>
      <c r="F2567" s="5">
        <v>157.0</v>
      </c>
      <c r="G2567" s="5">
        <v>5517.0</v>
      </c>
      <c r="H2567" s="5">
        <v>3606.8</v>
      </c>
      <c r="I2567" s="5">
        <v>201.0</v>
      </c>
      <c r="J2567" s="5">
        <v>291.0</v>
      </c>
      <c r="K2567" s="5">
        <v>216.0</v>
      </c>
      <c r="L2567" s="5">
        <v>0.00274747</v>
      </c>
      <c r="M2567" s="5">
        <v>0.0256555</v>
      </c>
      <c r="N2567" s="5">
        <v>0.00657419</v>
      </c>
      <c r="O2567" s="5">
        <v>56.9586</v>
      </c>
      <c r="P2567" s="5">
        <v>28.2348</v>
      </c>
      <c r="Q2567" s="5">
        <v>9.05595</v>
      </c>
    </row>
    <row r="2568">
      <c r="A2568" s="5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E2568" s="5">
        <v>198.0</v>
      </c>
      <c r="F2568" s="5">
        <v>154.0</v>
      </c>
      <c r="G2568" s="5">
        <v>5527.0</v>
      </c>
      <c r="H2568" s="5">
        <v>3605.18</v>
      </c>
      <c r="I2568" s="5">
        <v>337.0</v>
      </c>
      <c r="J2568" s="5">
        <v>291.0</v>
      </c>
      <c r="K2568" s="5">
        <v>216.0</v>
      </c>
      <c r="L2568" s="5">
        <v>0.00269072</v>
      </c>
      <c r="M2568" s="5">
        <v>0.0261999</v>
      </c>
      <c r="N2568" s="5">
        <v>0.00642823</v>
      </c>
      <c r="O2568" s="5">
        <v>58.9614</v>
      </c>
      <c r="P2568" s="5">
        <v>28.8851</v>
      </c>
      <c r="Q2568" s="5">
        <v>9.72427</v>
      </c>
    </row>
    <row r="2569">
      <c r="A2569" s="5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E2569" s="5">
        <v>199.0</v>
      </c>
      <c r="F2569" s="5">
        <v>155.0</v>
      </c>
      <c r="G2569" s="5">
        <v>5493.0</v>
      </c>
      <c r="H2569" s="5">
        <v>3605.67</v>
      </c>
      <c r="I2569" s="5">
        <v>197.0</v>
      </c>
      <c r="J2569" s="5">
        <v>291.0</v>
      </c>
      <c r="K2569" s="5">
        <v>216.0</v>
      </c>
      <c r="L2569" s="5">
        <v>0.00275139</v>
      </c>
      <c r="M2569" s="5">
        <v>0.0261272</v>
      </c>
      <c r="N2569" s="5">
        <v>0.00669378</v>
      </c>
      <c r="O2569" s="5">
        <v>57.6055</v>
      </c>
      <c r="P2569" s="5">
        <v>28.7666</v>
      </c>
      <c r="Q2569" s="5">
        <v>9.5361</v>
      </c>
    </row>
    <row r="2570">
      <c r="A2570" s="5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E2570" s="5">
        <v>200.0</v>
      </c>
      <c r="F2570" s="5">
        <v>157.0</v>
      </c>
      <c r="G2570" s="5">
        <v>5673.0</v>
      </c>
      <c r="H2570" s="5">
        <v>3606.82</v>
      </c>
      <c r="I2570" s="5">
        <v>188.0</v>
      </c>
      <c r="J2570" s="5">
        <v>291.0</v>
      </c>
      <c r="K2570" s="5">
        <v>216.0</v>
      </c>
      <c r="L2570" s="5">
        <v>0.00266715</v>
      </c>
      <c r="M2570" s="5">
        <v>0.0258342</v>
      </c>
      <c r="N2570" s="5">
        <v>0.00643736</v>
      </c>
      <c r="O2570" s="5">
        <v>58.8801</v>
      </c>
      <c r="P2570" s="5">
        <v>28.7415</v>
      </c>
      <c r="Q2570" s="5">
        <v>9.41073</v>
      </c>
    </row>
    <row r="2571">
      <c r="A2571" s="5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5">
        <v>199.0</v>
      </c>
      <c r="F2571" s="5">
        <v>156.0</v>
      </c>
      <c r="G2571" s="5">
        <v>5438.0</v>
      </c>
      <c r="H2571" s="5">
        <v>3600.61</v>
      </c>
      <c r="I2571" s="5">
        <v>137.0</v>
      </c>
      <c r="J2571" s="5">
        <v>291.0</v>
      </c>
      <c r="K2571" s="5">
        <v>216.0</v>
      </c>
      <c r="L2571" s="5">
        <v>0.00263081</v>
      </c>
      <c r="M2571" s="5">
        <v>0.0259818</v>
      </c>
      <c r="N2571" s="5">
        <v>0.00641451</v>
      </c>
      <c r="O2571" s="5">
        <v>58.4791</v>
      </c>
      <c r="P2571" s="5">
        <v>29.032</v>
      </c>
      <c r="Q2571" s="5">
        <v>10.0948</v>
      </c>
    </row>
    <row r="2572">
      <c r="A2572" s="5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E2572" s="5">
        <v>232.0</v>
      </c>
      <c r="F2572" s="5">
        <v>174.0</v>
      </c>
      <c r="G2572" s="5">
        <v>6479.0</v>
      </c>
      <c r="H2572" s="5">
        <v>3603.54</v>
      </c>
      <c r="I2572" s="5">
        <v>322.0</v>
      </c>
      <c r="J2572" s="5">
        <v>321.0</v>
      </c>
      <c r="K2572" s="5">
        <v>251.0</v>
      </c>
      <c r="L2572" s="5">
        <v>0.00200199</v>
      </c>
      <c r="M2572" s="5">
        <v>0.0222495</v>
      </c>
      <c r="N2572" s="5">
        <v>0.00529574</v>
      </c>
      <c r="O2572" s="5">
        <v>57.8423</v>
      </c>
      <c r="P2572" s="5">
        <v>31.0722</v>
      </c>
      <c r="Q2572" s="5">
        <v>6.41005</v>
      </c>
    </row>
    <row r="2573">
      <c r="A2573" s="5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E2573" s="5">
        <v>228.0</v>
      </c>
      <c r="F2573" s="5">
        <v>164.0</v>
      </c>
      <c r="G2573" s="5">
        <v>6395.0</v>
      </c>
      <c r="H2573" s="5">
        <v>3606.22</v>
      </c>
      <c r="I2573" s="5">
        <v>354.0</v>
      </c>
      <c r="J2573" s="5">
        <v>321.0</v>
      </c>
      <c r="K2573" s="5">
        <v>251.0</v>
      </c>
      <c r="L2573" s="5">
        <v>0.00241929</v>
      </c>
      <c r="M2573" s="5">
        <v>0.0281922</v>
      </c>
      <c r="N2573" s="5">
        <v>0.00653459</v>
      </c>
      <c r="O2573" s="5">
        <v>57.8007</v>
      </c>
      <c r="P2573" s="5">
        <v>31.766</v>
      </c>
      <c r="Q2573" s="5">
        <v>6.89964</v>
      </c>
    </row>
    <row r="2574">
      <c r="A2574" s="5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E2574" s="5">
        <v>228.0</v>
      </c>
      <c r="F2574" s="5">
        <v>163.0</v>
      </c>
      <c r="G2574" s="5">
        <v>6578.0</v>
      </c>
      <c r="H2574" s="5">
        <v>3605.96</v>
      </c>
      <c r="I2574" s="5">
        <v>506.0</v>
      </c>
      <c r="J2574" s="5">
        <v>321.0</v>
      </c>
      <c r="K2574" s="5">
        <v>251.0</v>
      </c>
      <c r="L2574" s="5">
        <v>0.00204318</v>
      </c>
      <c r="M2574" s="5">
        <v>0.022108</v>
      </c>
      <c r="N2574" s="5">
        <v>0.00530388</v>
      </c>
      <c r="O2574" s="5">
        <v>58.3969</v>
      </c>
      <c r="P2574" s="5">
        <v>30.6404</v>
      </c>
      <c r="Q2574" s="5">
        <v>6.05257</v>
      </c>
    </row>
    <row r="2575">
      <c r="A2575" s="5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E2575" s="5">
        <v>231.0</v>
      </c>
      <c r="F2575" s="5">
        <v>173.0</v>
      </c>
      <c r="G2575" s="5">
        <v>6469.0</v>
      </c>
      <c r="H2575" s="5">
        <v>3603.79</v>
      </c>
      <c r="I2575" s="5">
        <v>411.0</v>
      </c>
      <c r="J2575" s="5">
        <v>321.0</v>
      </c>
      <c r="K2575" s="5">
        <v>251.0</v>
      </c>
      <c r="L2575" s="5">
        <v>0.002012</v>
      </c>
      <c r="M2575" s="5">
        <v>0.0220252</v>
      </c>
      <c r="N2575" s="5">
        <v>0.00530718</v>
      </c>
      <c r="O2575" s="5">
        <v>57.902</v>
      </c>
      <c r="P2575" s="5">
        <v>30.6192</v>
      </c>
      <c r="Q2575" s="5">
        <v>6.11672</v>
      </c>
    </row>
    <row r="2576">
      <c r="A2576" s="5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E2576" s="5">
        <v>231.0</v>
      </c>
      <c r="F2576" s="5">
        <v>173.0</v>
      </c>
      <c r="G2576" s="5">
        <v>6595.0</v>
      </c>
      <c r="H2576" s="5">
        <v>3607.53</v>
      </c>
      <c r="I2576" s="5">
        <v>369.0</v>
      </c>
      <c r="J2576" s="5">
        <v>321.0</v>
      </c>
      <c r="K2576" s="5">
        <v>253.0</v>
      </c>
      <c r="L2576" s="5">
        <v>0.00195317</v>
      </c>
      <c r="M2576" s="5">
        <v>0.0223111</v>
      </c>
      <c r="N2576" s="5">
        <v>0.00517719</v>
      </c>
      <c r="O2576" s="5">
        <v>57.8943</v>
      </c>
      <c r="P2576" s="5">
        <v>30.9727</v>
      </c>
      <c r="Q2576" s="5">
        <v>6.82826</v>
      </c>
    </row>
    <row r="2577">
      <c r="A2577" s="5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E2577" s="5">
        <v>235.0</v>
      </c>
      <c r="F2577" s="5">
        <v>175.0</v>
      </c>
      <c r="G2577" s="5">
        <v>6577.0</v>
      </c>
      <c r="H2577" s="5">
        <v>3602.03</v>
      </c>
      <c r="I2577" s="5">
        <v>102.0</v>
      </c>
      <c r="J2577" s="5">
        <v>321.0</v>
      </c>
      <c r="K2577" s="5">
        <v>251.0</v>
      </c>
      <c r="L2577" s="5">
        <v>0.0021055</v>
      </c>
      <c r="M2577" s="5">
        <v>0.0219405</v>
      </c>
      <c r="N2577" s="5">
        <v>0.00540641</v>
      </c>
      <c r="O2577" s="5">
        <v>59.7864</v>
      </c>
      <c r="P2577" s="5">
        <v>30.5897</v>
      </c>
      <c r="Q2577" s="5">
        <v>5.71062</v>
      </c>
    </row>
    <row r="2578">
      <c r="A2578" s="5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E2578" s="5">
        <v>235.0</v>
      </c>
      <c r="F2578" s="5">
        <v>173.0</v>
      </c>
      <c r="G2578" s="5">
        <v>6352.0</v>
      </c>
      <c r="H2578" s="5">
        <v>3604.33</v>
      </c>
      <c r="I2578" s="5">
        <v>314.0</v>
      </c>
      <c r="J2578" s="5">
        <v>321.0</v>
      </c>
      <c r="K2578" s="5">
        <v>254.0</v>
      </c>
      <c r="L2578" s="5">
        <v>0.00206419</v>
      </c>
      <c r="M2578" s="5">
        <v>0.0218709</v>
      </c>
      <c r="N2578" s="5">
        <v>0.00532085</v>
      </c>
      <c r="O2578" s="5">
        <v>59.2548</v>
      </c>
      <c r="P2578" s="5">
        <v>30.7005</v>
      </c>
      <c r="Q2578" s="5">
        <v>5.8151</v>
      </c>
    </row>
    <row r="2579">
      <c r="A2579" s="5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E2579" s="5">
        <v>228.0</v>
      </c>
      <c r="F2579" s="5">
        <v>164.0</v>
      </c>
      <c r="G2579" s="5">
        <v>6525.0</v>
      </c>
      <c r="H2579" s="5">
        <v>3604.06</v>
      </c>
      <c r="I2579" s="5">
        <v>286.0</v>
      </c>
      <c r="J2579" s="5">
        <v>321.0</v>
      </c>
      <c r="K2579" s="5">
        <v>254.0</v>
      </c>
      <c r="L2579" s="5">
        <v>0.00185977</v>
      </c>
      <c r="M2579" s="5">
        <v>0.0224139</v>
      </c>
      <c r="N2579" s="5">
        <v>0.00508149</v>
      </c>
      <c r="O2579" s="5">
        <v>58.9857</v>
      </c>
      <c r="P2579" s="5">
        <v>32.9011</v>
      </c>
      <c r="Q2579" s="5">
        <v>8.0192</v>
      </c>
    </row>
    <row r="2580">
      <c r="A2580" s="5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E2580" s="5">
        <v>232.0</v>
      </c>
      <c r="F2580" s="5">
        <v>170.0</v>
      </c>
      <c r="G2580" s="5">
        <v>6401.0</v>
      </c>
      <c r="H2580" s="5">
        <v>3609.6</v>
      </c>
      <c r="I2580" s="5">
        <v>165.0</v>
      </c>
      <c r="J2580" s="5">
        <v>321.0</v>
      </c>
      <c r="K2580" s="5">
        <v>251.0</v>
      </c>
      <c r="L2580" s="5">
        <v>0.00231672</v>
      </c>
      <c r="M2580" s="5">
        <v>0.0276942</v>
      </c>
      <c r="N2580" s="5">
        <v>0.00636755</v>
      </c>
      <c r="O2580" s="5">
        <v>58.2879</v>
      </c>
      <c r="P2580" s="5">
        <v>32.1827</v>
      </c>
      <c r="Q2580" s="5">
        <v>7.36101</v>
      </c>
    </row>
    <row r="2581">
      <c r="A2581" s="5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5">
        <v>229.0</v>
      </c>
      <c r="F2581" s="5">
        <v>169.0</v>
      </c>
      <c r="G2581" s="5">
        <v>6390.0</v>
      </c>
      <c r="H2581" s="5">
        <v>3601.02</v>
      </c>
      <c r="I2581" s="5">
        <v>357.0</v>
      </c>
      <c r="J2581" s="5">
        <v>321.0</v>
      </c>
      <c r="K2581" s="5">
        <v>254.0</v>
      </c>
      <c r="L2581" s="5">
        <v>0.00244454</v>
      </c>
      <c r="M2581" s="5">
        <v>0.0271772</v>
      </c>
      <c r="N2581" s="5">
        <v>0.00644471</v>
      </c>
      <c r="O2581" s="5">
        <v>58.4104</v>
      </c>
      <c r="P2581" s="5">
        <v>31.4476</v>
      </c>
      <c r="Q2581" s="5">
        <v>6.56903</v>
      </c>
    </row>
    <row r="2582">
      <c r="A2582" s="5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E2582" s="5">
        <v>197.0</v>
      </c>
      <c r="F2582" s="5">
        <v>170.0</v>
      </c>
      <c r="G2582" s="5">
        <v>5732.0</v>
      </c>
      <c r="H2582" s="5">
        <v>3603.58</v>
      </c>
      <c r="I2582" s="5">
        <v>216.0</v>
      </c>
      <c r="J2582" s="5">
        <v>284.0</v>
      </c>
      <c r="K2582" s="5">
        <v>212.0</v>
      </c>
      <c r="L2582" s="5">
        <v>0.00267459</v>
      </c>
      <c r="M2582" s="5">
        <v>0.0248292</v>
      </c>
      <c r="N2582" s="5">
        <v>0.0065645</v>
      </c>
      <c r="O2582" s="5">
        <v>57.492</v>
      </c>
      <c r="P2582" s="5">
        <v>26.2512</v>
      </c>
      <c r="Q2582" s="5">
        <v>5.65779</v>
      </c>
    </row>
    <row r="2583">
      <c r="A2583" s="5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E2583" s="5">
        <v>191.0</v>
      </c>
      <c r="F2583" s="5">
        <v>165.0</v>
      </c>
      <c r="G2583" s="5">
        <v>5233.0</v>
      </c>
      <c r="H2583" s="5">
        <v>3605.71</v>
      </c>
      <c r="I2583" s="5">
        <v>368.0</v>
      </c>
      <c r="J2583" s="5">
        <v>284.0</v>
      </c>
      <c r="K2583" s="5">
        <v>211.0</v>
      </c>
      <c r="L2583" s="5">
        <v>0.00262787</v>
      </c>
      <c r="M2583" s="5">
        <v>0.0261883</v>
      </c>
      <c r="N2583" s="5">
        <v>0.00644822</v>
      </c>
      <c r="O2583" s="5">
        <v>56.9721</v>
      </c>
      <c r="P2583" s="5">
        <v>27.1176</v>
      </c>
      <c r="Q2583" s="5">
        <v>6.60331</v>
      </c>
    </row>
    <row r="2584">
      <c r="A2584" s="5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E2584" s="5">
        <v>196.0</v>
      </c>
      <c r="F2584" s="5">
        <v>173.0</v>
      </c>
      <c r="G2584" s="5">
        <v>5508.0</v>
      </c>
      <c r="H2584" s="5">
        <v>3600.74</v>
      </c>
      <c r="I2584" s="5">
        <v>425.0</v>
      </c>
      <c r="J2584" s="5">
        <v>284.0</v>
      </c>
      <c r="K2584" s="5">
        <v>211.0</v>
      </c>
      <c r="L2584" s="5">
        <v>0.00276969</v>
      </c>
      <c r="M2584" s="5">
        <v>0.0254485</v>
      </c>
      <c r="N2584" s="5">
        <v>0.00673861</v>
      </c>
      <c r="O2584" s="5">
        <v>57.6476</v>
      </c>
      <c r="P2584" s="5">
        <v>26.497</v>
      </c>
      <c r="Q2584" s="5">
        <v>5.6131</v>
      </c>
    </row>
    <row r="2585">
      <c r="A2585" s="5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E2585" s="5">
        <v>195.0</v>
      </c>
      <c r="F2585" s="5">
        <v>170.0</v>
      </c>
      <c r="G2585" s="5">
        <v>5173.0</v>
      </c>
      <c r="H2585" s="5">
        <v>3605.96</v>
      </c>
      <c r="I2585" s="5">
        <v>322.0</v>
      </c>
      <c r="J2585" s="5">
        <v>284.0</v>
      </c>
      <c r="K2585" s="5">
        <v>210.0</v>
      </c>
      <c r="L2585" s="5">
        <v>0.00266018</v>
      </c>
      <c r="M2585" s="5">
        <v>0.0256053</v>
      </c>
      <c r="N2585" s="5">
        <v>0.00655505</v>
      </c>
      <c r="O2585" s="5">
        <v>56.4757</v>
      </c>
      <c r="P2585" s="5">
        <v>26.7642</v>
      </c>
      <c r="Q2585" s="5">
        <v>6.16253</v>
      </c>
    </row>
    <row r="2586">
      <c r="A2586" s="5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E2586" s="5">
        <v>193.0</v>
      </c>
      <c r="F2586" s="5">
        <v>167.0</v>
      </c>
      <c r="G2586" s="5">
        <v>5416.0</v>
      </c>
      <c r="H2586" s="5">
        <v>3603.92</v>
      </c>
      <c r="I2586" s="5">
        <v>287.0</v>
      </c>
      <c r="J2586" s="5">
        <v>284.0</v>
      </c>
      <c r="K2586" s="5">
        <v>212.0</v>
      </c>
      <c r="L2586" s="5">
        <v>0.00262569</v>
      </c>
      <c r="M2586" s="5">
        <v>0.0258087</v>
      </c>
      <c r="N2586" s="5">
        <v>0.0064796</v>
      </c>
      <c r="O2586" s="5">
        <v>57.7211</v>
      </c>
      <c r="P2586" s="5">
        <v>27.3565</v>
      </c>
      <c r="Q2586" s="5">
        <v>6.63648</v>
      </c>
    </row>
    <row r="2587">
      <c r="A2587" s="5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E2587" s="5">
        <v>194.0</v>
      </c>
      <c r="F2587" s="5">
        <v>172.0</v>
      </c>
      <c r="G2587" s="5">
        <v>5428.0</v>
      </c>
      <c r="H2587" s="5">
        <v>3605.08</v>
      </c>
      <c r="I2587" s="5">
        <v>296.0</v>
      </c>
      <c r="J2587" s="5">
        <v>284.0</v>
      </c>
      <c r="K2587" s="5">
        <v>212.0</v>
      </c>
      <c r="L2587" s="5">
        <v>0.00250505</v>
      </c>
      <c r="M2587" s="5">
        <v>0.0254601</v>
      </c>
      <c r="N2587" s="5">
        <v>0.00625646</v>
      </c>
      <c r="O2587" s="5">
        <v>57.1371</v>
      </c>
      <c r="P2587" s="5">
        <v>27.377</v>
      </c>
      <c r="Q2587" s="5">
        <v>6.69534</v>
      </c>
    </row>
    <row r="2588">
      <c r="A2588" s="5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E2588" s="5">
        <v>190.0</v>
      </c>
      <c r="F2588" s="5">
        <v>164.0</v>
      </c>
      <c r="G2588" s="5">
        <v>5541.0</v>
      </c>
      <c r="H2588" s="5">
        <v>3607.62</v>
      </c>
      <c r="I2588" s="5">
        <v>415.0</v>
      </c>
      <c r="J2588" s="5">
        <v>284.0</v>
      </c>
      <c r="K2588" s="5">
        <v>212.0</v>
      </c>
      <c r="L2588" s="5">
        <v>0.002666</v>
      </c>
      <c r="M2588" s="5">
        <v>0.0253804</v>
      </c>
      <c r="N2588" s="5">
        <v>0.00642284</v>
      </c>
      <c r="O2588" s="5">
        <v>57.1573</v>
      </c>
      <c r="P2588" s="5">
        <v>26.695</v>
      </c>
      <c r="Q2588" s="5">
        <v>6.19449</v>
      </c>
    </row>
    <row r="2589">
      <c r="A2589" s="5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E2589" s="5">
        <v>193.0</v>
      </c>
      <c r="F2589" s="5">
        <v>174.0</v>
      </c>
      <c r="G2589" s="5">
        <v>5512.0</v>
      </c>
      <c r="H2589" s="5">
        <v>3602.0</v>
      </c>
      <c r="I2589" s="5">
        <v>434.0</v>
      </c>
      <c r="J2589" s="5">
        <v>284.0</v>
      </c>
      <c r="K2589" s="5">
        <v>211.0</v>
      </c>
      <c r="L2589" s="5">
        <v>0.00272745</v>
      </c>
      <c r="M2589" s="5">
        <v>0.0250821</v>
      </c>
      <c r="N2589" s="5">
        <v>0.00659177</v>
      </c>
      <c r="O2589" s="5">
        <v>57.2658</v>
      </c>
      <c r="P2589" s="5">
        <v>26.3778</v>
      </c>
      <c r="Q2589" s="5">
        <v>5.78158</v>
      </c>
    </row>
    <row r="2590">
      <c r="A2590" s="5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E2590" s="5">
        <v>195.0</v>
      </c>
      <c r="F2590" s="5">
        <v>172.0</v>
      </c>
      <c r="G2590" s="5">
        <v>5280.0</v>
      </c>
      <c r="H2590" s="5">
        <v>3607.75</v>
      </c>
      <c r="I2590" s="5">
        <v>367.0</v>
      </c>
      <c r="J2590" s="5">
        <v>284.0</v>
      </c>
      <c r="K2590" s="5">
        <v>211.0</v>
      </c>
      <c r="L2590" s="5">
        <v>0.00269521</v>
      </c>
      <c r="M2590" s="5">
        <v>0.0255958</v>
      </c>
      <c r="N2590" s="5">
        <v>0.00670272</v>
      </c>
      <c r="O2590" s="5">
        <v>57.2593</v>
      </c>
      <c r="P2590" s="5">
        <v>27.1062</v>
      </c>
      <c r="Q2590" s="5">
        <v>6.25059</v>
      </c>
    </row>
    <row r="2591">
      <c r="A2591" s="5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5">
        <v>193.0</v>
      </c>
      <c r="F2591" s="5">
        <v>170.0</v>
      </c>
      <c r="G2591" s="5">
        <v>5265.0</v>
      </c>
      <c r="H2591" s="5">
        <v>3603.88</v>
      </c>
      <c r="I2591" s="5">
        <v>387.0</v>
      </c>
      <c r="J2591" s="5">
        <v>284.0</v>
      </c>
      <c r="K2591" s="5">
        <v>212.0</v>
      </c>
      <c r="L2591" s="5">
        <v>0.00256478</v>
      </c>
      <c r="M2591" s="5">
        <v>0.0259609</v>
      </c>
      <c r="N2591" s="5">
        <v>0.00637623</v>
      </c>
      <c r="O2591" s="5">
        <v>56.5934</v>
      </c>
      <c r="P2591" s="5">
        <v>27.2608</v>
      </c>
      <c r="Q2591" s="5">
        <v>6.84651</v>
      </c>
    </row>
    <row r="2592">
      <c r="A2592" s="5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E2592" s="5">
        <v>189.0</v>
      </c>
      <c r="F2592" s="5">
        <v>157.0</v>
      </c>
      <c r="G2592" s="5">
        <v>5277.0</v>
      </c>
      <c r="H2592" s="5">
        <v>3600.47</v>
      </c>
      <c r="I2592" s="5">
        <v>533.0</v>
      </c>
      <c r="J2592" s="5">
        <v>286.0</v>
      </c>
      <c r="K2592" s="5">
        <v>206.0</v>
      </c>
      <c r="L2592" s="5">
        <v>0.0018537</v>
      </c>
      <c r="M2592" s="5">
        <v>0.0205508</v>
      </c>
      <c r="N2592" s="5">
        <v>0.00505092</v>
      </c>
      <c r="O2592" s="5">
        <v>52.7173</v>
      </c>
      <c r="P2592" s="5">
        <v>27.5567</v>
      </c>
      <c r="Q2592" s="5">
        <v>7.3549</v>
      </c>
    </row>
    <row r="2593">
      <c r="A2593" s="5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E2593" s="5">
        <v>190.0</v>
      </c>
      <c r="F2593" s="5">
        <v>156.0</v>
      </c>
      <c r="G2593" s="5">
        <v>5143.0</v>
      </c>
      <c r="H2593" s="5">
        <v>3601.97</v>
      </c>
      <c r="I2593" s="5">
        <v>285.0</v>
      </c>
      <c r="J2593" s="5">
        <v>286.0</v>
      </c>
      <c r="K2593" s="5">
        <v>209.0</v>
      </c>
      <c r="L2593" s="5">
        <v>0.00240831</v>
      </c>
      <c r="M2593" s="5">
        <v>0.0257291</v>
      </c>
      <c r="N2593" s="5">
        <v>0.00640422</v>
      </c>
      <c r="O2593" s="5">
        <v>52.7015</v>
      </c>
      <c r="P2593" s="5">
        <v>27.2291</v>
      </c>
      <c r="Q2593" s="5">
        <v>6.70904</v>
      </c>
    </row>
    <row r="2594">
      <c r="A2594" s="5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E2594" s="5">
        <v>190.0</v>
      </c>
      <c r="F2594" s="5">
        <v>155.0</v>
      </c>
      <c r="G2594" s="5">
        <v>5356.0</v>
      </c>
      <c r="H2594" s="5">
        <v>3602.95</v>
      </c>
      <c r="I2594" s="5">
        <v>163.0</v>
      </c>
      <c r="J2594" s="5">
        <v>286.0</v>
      </c>
      <c r="K2594" s="5">
        <v>213.0</v>
      </c>
      <c r="L2594" s="5">
        <v>0.00178352</v>
      </c>
      <c r="M2594" s="5">
        <v>0.0207275</v>
      </c>
      <c r="N2594" s="5">
        <v>0.00480713</v>
      </c>
      <c r="O2594" s="5">
        <v>53.1798</v>
      </c>
      <c r="P2594" s="5">
        <v>28.0792</v>
      </c>
      <c r="Q2594" s="5">
        <v>7.85764</v>
      </c>
    </row>
    <row r="2595">
      <c r="A2595" s="5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E2595" s="5">
        <v>189.0</v>
      </c>
      <c r="F2595" s="5">
        <v>158.0</v>
      </c>
      <c r="G2595" s="5">
        <v>5433.0</v>
      </c>
      <c r="H2595" s="5">
        <v>3604.6</v>
      </c>
      <c r="I2595" s="5">
        <v>315.0</v>
      </c>
      <c r="J2595" s="5">
        <v>286.0</v>
      </c>
      <c r="K2595" s="5">
        <v>209.0</v>
      </c>
      <c r="L2595" s="5">
        <v>0.00174328</v>
      </c>
      <c r="M2595" s="5">
        <v>0.0206424</v>
      </c>
      <c r="N2595" s="5">
        <v>0.00477225</v>
      </c>
      <c r="O2595" s="5">
        <v>54.4211</v>
      </c>
      <c r="P2595" s="5">
        <v>28.0908</v>
      </c>
      <c r="Q2595" s="5">
        <v>8.07709</v>
      </c>
    </row>
    <row r="2596">
      <c r="A2596" s="5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E2596" s="5">
        <v>189.0</v>
      </c>
      <c r="F2596" s="5">
        <v>158.0</v>
      </c>
      <c r="G2596" s="5">
        <v>5257.0</v>
      </c>
      <c r="H2596" s="5">
        <v>3601.17</v>
      </c>
      <c r="I2596" s="5">
        <v>383.0</v>
      </c>
      <c r="J2596" s="5">
        <v>286.0</v>
      </c>
      <c r="K2596" s="5">
        <v>206.0</v>
      </c>
      <c r="L2596" s="5">
        <v>0.00180115</v>
      </c>
      <c r="M2596" s="5">
        <v>0.0208209</v>
      </c>
      <c r="N2596" s="5">
        <v>0.0049088</v>
      </c>
      <c r="O2596" s="5">
        <v>53.5923</v>
      </c>
      <c r="P2596" s="5">
        <v>28.1367</v>
      </c>
      <c r="Q2596" s="5">
        <v>7.76449</v>
      </c>
    </row>
    <row r="2597">
      <c r="A2597" s="5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E2597" s="5">
        <v>190.0</v>
      </c>
      <c r="F2597" s="5">
        <v>156.0</v>
      </c>
      <c r="G2597" s="5">
        <v>5361.0</v>
      </c>
      <c r="H2597" s="5">
        <v>3602.64</v>
      </c>
      <c r="I2597" s="5">
        <v>281.0</v>
      </c>
      <c r="J2597" s="5">
        <v>286.0</v>
      </c>
      <c r="K2597" s="5">
        <v>209.0</v>
      </c>
      <c r="L2597" s="5">
        <v>0.00178974</v>
      </c>
      <c r="M2597" s="5">
        <v>0.020822</v>
      </c>
      <c r="N2597" s="5">
        <v>0.00492428</v>
      </c>
      <c r="O2597" s="5">
        <v>54.319</v>
      </c>
      <c r="P2597" s="5">
        <v>28.2095</v>
      </c>
      <c r="Q2597" s="5">
        <v>7.83719</v>
      </c>
    </row>
    <row r="2598">
      <c r="A2598" s="5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E2598" s="5">
        <v>189.0</v>
      </c>
      <c r="F2598" s="5">
        <v>157.0</v>
      </c>
      <c r="G2598" s="5">
        <v>5249.0</v>
      </c>
      <c r="H2598" s="5">
        <v>3600.31</v>
      </c>
      <c r="I2598" s="5">
        <v>237.0</v>
      </c>
      <c r="J2598" s="5">
        <v>286.0</v>
      </c>
      <c r="K2598" s="5">
        <v>211.0</v>
      </c>
      <c r="L2598" s="5">
        <v>0.0017581</v>
      </c>
      <c r="M2598" s="5">
        <v>0.0208709</v>
      </c>
      <c r="N2598" s="5">
        <v>0.00501186</v>
      </c>
      <c r="O2598" s="5">
        <v>54.5362</v>
      </c>
      <c r="P2598" s="5">
        <v>28.6687</v>
      </c>
      <c r="Q2598" s="5">
        <v>8.35345</v>
      </c>
    </row>
    <row r="2599">
      <c r="A2599" s="5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E2599" s="5">
        <v>190.0</v>
      </c>
      <c r="F2599" s="5">
        <v>155.0</v>
      </c>
      <c r="G2599" s="5">
        <v>5179.0</v>
      </c>
      <c r="H2599" s="5">
        <v>3602.45</v>
      </c>
      <c r="I2599" s="5">
        <v>155.0</v>
      </c>
      <c r="J2599" s="5">
        <v>286.0</v>
      </c>
      <c r="K2599" s="5">
        <v>206.0</v>
      </c>
      <c r="L2599" s="5">
        <v>0.00177759</v>
      </c>
      <c r="M2599" s="5">
        <v>0.0209899</v>
      </c>
      <c r="N2599" s="5">
        <v>0.0049306</v>
      </c>
      <c r="O2599" s="5">
        <v>53.8733</v>
      </c>
      <c r="P2599" s="5">
        <v>28.6204</v>
      </c>
      <c r="Q2599" s="5">
        <v>8.14705</v>
      </c>
    </row>
    <row r="2600">
      <c r="A2600" s="5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E2600" s="5">
        <v>190.0</v>
      </c>
      <c r="F2600" s="5">
        <v>161.0</v>
      </c>
      <c r="G2600" s="5">
        <v>5265.0</v>
      </c>
      <c r="H2600" s="5">
        <v>3603.95</v>
      </c>
      <c r="I2600" s="5">
        <v>218.0</v>
      </c>
      <c r="J2600" s="5">
        <v>286.0</v>
      </c>
      <c r="K2600" s="5">
        <v>211.0</v>
      </c>
      <c r="L2600" s="5">
        <v>0.00235899</v>
      </c>
      <c r="M2600" s="5">
        <v>0.026568</v>
      </c>
      <c r="N2600" s="5">
        <v>0.00651584</v>
      </c>
      <c r="O2600" s="5">
        <v>53.7511</v>
      </c>
      <c r="P2600" s="5">
        <v>28.1546</v>
      </c>
      <c r="Q2600" s="5">
        <v>7.42637</v>
      </c>
    </row>
    <row r="2601">
      <c r="A2601" s="5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5">
        <v>189.0</v>
      </c>
      <c r="F2601" s="5">
        <v>157.0</v>
      </c>
      <c r="G2601" s="5">
        <v>5213.0</v>
      </c>
      <c r="H2601" s="5">
        <v>3603.49</v>
      </c>
      <c r="I2601" s="5">
        <v>205.0</v>
      </c>
      <c r="J2601" s="5">
        <v>286.0</v>
      </c>
      <c r="K2601" s="5">
        <v>209.0</v>
      </c>
      <c r="L2601" s="5">
        <v>0.00227458</v>
      </c>
      <c r="M2601" s="5">
        <v>0.0264823</v>
      </c>
      <c r="N2601" s="5">
        <v>0.00641106</v>
      </c>
      <c r="O2601" s="5">
        <v>55.0712</v>
      </c>
      <c r="P2601" s="5">
        <v>28.7649</v>
      </c>
      <c r="Q2601" s="5">
        <v>8.17424</v>
      </c>
    </row>
    <row r="2602">
      <c r="A2602" s="5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E2602" s="5">
        <v>964.0</v>
      </c>
      <c r="F2602" s="5">
        <v>942.0</v>
      </c>
      <c r="G2602" s="5">
        <v>28318.0</v>
      </c>
      <c r="H2602" s="5">
        <v>3613.81</v>
      </c>
      <c r="I2602" s="5">
        <v>111.0</v>
      </c>
      <c r="J2602" s="5">
        <v>1442.0</v>
      </c>
      <c r="K2602" s="5">
        <v>1077.0</v>
      </c>
      <c r="L2602" s="5">
        <v>0.00343264</v>
      </c>
      <c r="M2602" s="5">
        <v>0.0290866</v>
      </c>
      <c r="N2602" s="5">
        <v>0.0626019</v>
      </c>
      <c r="O2602" s="5">
        <v>123.831</v>
      </c>
      <c r="P2602" s="5">
        <v>126.297</v>
      </c>
      <c r="Q2602" s="5">
        <v>151.806</v>
      </c>
    </row>
    <row r="2603">
      <c r="A2603" s="5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E2603" s="5">
        <v>969.0</v>
      </c>
      <c r="F2603" s="5">
        <v>957.0</v>
      </c>
      <c r="G2603" s="5">
        <v>28560.0</v>
      </c>
      <c r="H2603" s="5">
        <v>3606.86</v>
      </c>
      <c r="I2603" s="5">
        <v>110.0</v>
      </c>
      <c r="J2603" s="5">
        <v>1442.0</v>
      </c>
      <c r="K2603" s="5">
        <v>1037.0</v>
      </c>
      <c r="L2603" s="5">
        <v>0.00331541</v>
      </c>
      <c r="M2603" s="5">
        <v>0.0289736</v>
      </c>
      <c r="N2603" s="5">
        <v>0.0621683</v>
      </c>
      <c r="O2603" s="5">
        <v>122.411</v>
      </c>
      <c r="P2603" s="5">
        <v>132.798</v>
      </c>
      <c r="Q2603" s="5">
        <v>149.736</v>
      </c>
    </row>
    <row r="2604">
      <c r="A2604" s="5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E2604" s="5">
        <v>967.0</v>
      </c>
      <c r="F2604" s="5">
        <v>957.0</v>
      </c>
      <c r="G2604" s="5">
        <v>28851.0</v>
      </c>
      <c r="H2604" s="5">
        <v>3601.06</v>
      </c>
      <c r="I2604" s="5">
        <v>131.0</v>
      </c>
      <c r="J2604" s="5">
        <v>1442.0</v>
      </c>
      <c r="K2604" s="5">
        <v>1087.0</v>
      </c>
      <c r="L2604" s="5">
        <v>0.00325156</v>
      </c>
      <c r="M2604" s="5">
        <v>0.0290627</v>
      </c>
      <c r="N2604" s="5">
        <v>0.0628494</v>
      </c>
      <c r="O2604" s="5">
        <v>124.391</v>
      </c>
      <c r="P2604" s="5">
        <v>133.38</v>
      </c>
      <c r="Q2604" s="5">
        <v>150.244</v>
      </c>
    </row>
    <row r="2605">
      <c r="A2605" s="5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E2605" s="5">
        <v>963.0</v>
      </c>
      <c r="F2605" s="5">
        <v>953.0</v>
      </c>
      <c r="G2605" s="5">
        <v>29079.0</v>
      </c>
      <c r="H2605" s="5">
        <v>3619.43</v>
      </c>
      <c r="I2605" s="5">
        <v>118.0</v>
      </c>
      <c r="J2605" s="5">
        <v>1442.0</v>
      </c>
      <c r="K2605" s="5">
        <v>1070.0</v>
      </c>
      <c r="L2605" s="5">
        <v>0.00329387</v>
      </c>
      <c r="M2605" s="5">
        <v>0.0291252</v>
      </c>
      <c r="N2605" s="5">
        <v>0.0633791</v>
      </c>
      <c r="O2605" s="5">
        <v>124.319</v>
      </c>
      <c r="P2605" s="5">
        <v>130.118</v>
      </c>
      <c r="Q2605" s="5">
        <v>149.315</v>
      </c>
    </row>
    <row r="2606">
      <c r="A2606" s="5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E2606" s="5">
        <v>967.0</v>
      </c>
      <c r="F2606" s="5">
        <v>955.0</v>
      </c>
      <c r="G2606" s="5">
        <v>28793.0</v>
      </c>
      <c r="H2606" s="5">
        <v>3603.38</v>
      </c>
      <c r="I2606" s="5">
        <v>155.0</v>
      </c>
      <c r="J2606" s="5">
        <v>1442.0</v>
      </c>
      <c r="K2606" s="5">
        <v>1046.0</v>
      </c>
      <c r="L2606" s="5">
        <v>0.00340824</v>
      </c>
      <c r="M2606" s="5">
        <v>0.0296094</v>
      </c>
      <c r="N2606" s="5">
        <v>0.0639068</v>
      </c>
      <c r="O2606" s="5">
        <v>123.526</v>
      </c>
      <c r="P2606" s="5">
        <v>133.395</v>
      </c>
      <c r="Q2606" s="5">
        <v>149.918</v>
      </c>
    </row>
    <row r="2607">
      <c r="A2607" s="5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E2607" s="5">
        <v>965.0</v>
      </c>
      <c r="F2607" s="5">
        <v>948.0</v>
      </c>
      <c r="G2607" s="5">
        <v>28406.0</v>
      </c>
      <c r="H2607" s="5">
        <v>3602.53</v>
      </c>
      <c r="I2607" s="5">
        <v>133.0</v>
      </c>
      <c r="J2607" s="5">
        <v>1442.0</v>
      </c>
      <c r="K2607" s="5">
        <v>1112.0</v>
      </c>
      <c r="L2607" s="5">
        <v>0.00352165</v>
      </c>
      <c r="M2607" s="5">
        <v>0.0295513</v>
      </c>
      <c r="N2607" s="5">
        <v>0.0644104</v>
      </c>
      <c r="O2607" s="5">
        <v>122.227</v>
      </c>
      <c r="P2607" s="5">
        <v>127.765</v>
      </c>
      <c r="Q2607" s="5">
        <v>150.261</v>
      </c>
    </row>
    <row r="2608">
      <c r="A2608" s="5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E2608" s="5">
        <v>970.0</v>
      </c>
      <c r="F2608" s="5">
        <v>957.0</v>
      </c>
      <c r="G2608" s="5">
        <v>28406.0</v>
      </c>
      <c r="H2608" s="5">
        <v>3620.74</v>
      </c>
      <c r="I2608" s="5">
        <v>120.0</v>
      </c>
      <c r="J2608" s="5">
        <v>1442.0</v>
      </c>
      <c r="K2608" s="5">
        <v>1070.0</v>
      </c>
      <c r="L2608" s="5">
        <v>0.00346589</v>
      </c>
      <c r="M2608" s="5">
        <v>0.0291864</v>
      </c>
      <c r="N2608" s="5">
        <v>0.0635125</v>
      </c>
      <c r="O2608" s="5">
        <v>122.757</v>
      </c>
      <c r="P2608" s="5">
        <v>128.511</v>
      </c>
      <c r="Q2608" s="5">
        <v>150.344</v>
      </c>
    </row>
    <row r="2609">
      <c r="A2609" s="5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E2609" s="5">
        <v>967.0</v>
      </c>
      <c r="F2609" s="5">
        <v>947.0</v>
      </c>
      <c r="G2609" s="5">
        <v>28160.0</v>
      </c>
      <c r="H2609" s="5">
        <v>3614.54</v>
      </c>
      <c r="I2609" s="5">
        <v>89.0</v>
      </c>
      <c r="J2609" s="5">
        <v>1442.0</v>
      </c>
      <c r="K2609" s="5">
        <v>1109.0</v>
      </c>
      <c r="L2609" s="5">
        <v>0.00337626</v>
      </c>
      <c r="M2609" s="5">
        <v>0.0293851</v>
      </c>
      <c r="N2609" s="5">
        <v>0.063325</v>
      </c>
      <c r="O2609" s="5">
        <v>122.688</v>
      </c>
      <c r="P2609" s="5">
        <v>131.222</v>
      </c>
      <c r="Q2609" s="5">
        <v>151.126</v>
      </c>
    </row>
    <row r="2610">
      <c r="A2610" s="5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E2610" s="5">
        <v>970.0</v>
      </c>
      <c r="F2610" s="5">
        <v>950.0</v>
      </c>
      <c r="G2610" s="5">
        <v>28730.0</v>
      </c>
      <c r="H2610" s="5">
        <v>3616.79</v>
      </c>
      <c r="I2610" s="5">
        <v>134.0</v>
      </c>
      <c r="J2610" s="5">
        <v>1442.0</v>
      </c>
      <c r="K2610" s="5">
        <v>1095.0</v>
      </c>
      <c r="L2610" s="5">
        <v>0.00338648</v>
      </c>
      <c r="M2610" s="5">
        <v>0.0290297</v>
      </c>
      <c r="N2610" s="5">
        <v>0.062347</v>
      </c>
      <c r="O2610" s="5">
        <v>122.797</v>
      </c>
      <c r="P2610" s="5">
        <v>132.633</v>
      </c>
      <c r="Q2610" s="5">
        <v>149.144</v>
      </c>
    </row>
    <row r="2611">
      <c r="A2611" s="5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5">
        <v>969.0</v>
      </c>
      <c r="F2611" s="5">
        <v>956.0</v>
      </c>
      <c r="G2611" s="5">
        <v>28455.0</v>
      </c>
      <c r="H2611" s="5">
        <v>3602.65</v>
      </c>
      <c r="I2611" s="5">
        <v>152.0</v>
      </c>
      <c r="J2611" s="5">
        <v>1442.0</v>
      </c>
      <c r="K2611" s="5">
        <v>1055.0</v>
      </c>
      <c r="L2611" s="5">
        <v>0.00341082</v>
      </c>
      <c r="M2611" s="5">
        <v>0.0298233</v>
      </c>
      <c r="N2611" s="5">
        <v>0.0644152</v>
      </c>
      <c r="O2611" s="5">
        <v>124.394</v>
      </c>
      <c r="P2611" s="5">
        <v>131.472</v>
      </c>
      <c r="Q2611" s="5">
        <v>155.599</v>
      </c>
    </row>
    <row r="2612">
      <c r="A2612" s="5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E2612" s="5">
        <v>1098.0</v>
      </c>
      <c r="F2612" s="5">
        <v>983.0</v>
      </c>
      <c r="G2612" s="5">
        <v>32365.0</v>
      </c>
      <c r="H2612" s="5">
        <v>3602.77</v>
      </c>
      <c r="I2612" s="5">
        <v>50.0</v>
      </c>
      <c r="J2612" s="5">
        <v>1734.0</v>
      </c>
      <c r="K2612" s="5">
        <v>1374.0</v>
      </c>
      <c r="L2612" s="5">
        <v>0.00128961</v>
      </c>
      <c r="M2612" s="5">
        <v>0.0279507</v>
      </c>
      <c r="N2612" s="5">
        <v>0.0638663</v>
      </c>
      <c r="O2612" s="5">
        <v>180.692</v>
      </c>
      <c r="P2612" s="5">
        <v>247.275</v>
      </c>
      <c r="Q2612" s="5">
        <v>224.105</v>
      </c>
    </row>
    <row r="2613">
      <c r="A2613" s="5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E2613" s="5">
        <v>1107.0</v>
      </c>
      <c r="F2613" s="5">
        <v>1000.0</v>
      </c>
      <c r="G2613" s="5">
        <v>33178.0</v>
      </c>
      <c r="H2613" s="5">
        <v>3616.46</v>
      </c>
      <c r="I2613" s="5">
        <v>61.0</v>
      </c>
      <c r="J2613" s="5">
        <v>1734.0</v>
      </c>
      <c r="K2613" s="5">
        <v>1346.0</v>
      </c>
      <c r="L2613" s="5">
        <v>0.00135908</v>
      </c>
      <c r="M2613" s="5">
        <v>0.0290634</v>
      </c>
      <c r="N2613" s="5">
        <v>0.0663095</v>
      </c>
      <c r="O2613" s="5">
        <v>180.558</v>
      </c>
      <c r="P2613" s="5">
        <v>237.238</v>
      </c>
      <c r="Q2613" s="5">
        <v>228.848</v>
      </c>
    </row>
    <row r="2614">
      <c r="A2614" s="5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E2614" s="5">
        <v>1103.0</v>
      </c>
      <c r="F2614" s="5">
        <v>1009.0</v>
      </c>
      <c r="G2614" s="5">
        <v>32651.0</v>
      </c>
      <c r="H2614" s="5">
        <v>3611.97</v>
      </c>
      <c r="I2614" s="5">
        <v>148.0</v>
      </c>
      <c r="J2614" s="5">
        <v>1734.0</v>
      </c>
      <c r="K2614" s="5">
        <v>1329.0</v>
      </c>
      <c r="L2614" s="5">
        <v>0.00133396</v>
      </c>
      <c r="M2614" s="5">
        <v>0.0282889</v>
      </c>
      <c r="N2614" s="5">
        <v>0.0644343</v>
      </c>
      <c r="O2614" s="5">
        <v>177.2</v>
      </c>
      <c r="P2614" s="5">
        <v>244.324</v>
      </c>
      <c r="Q2614" s="5">
        <v>228.415</v>
      </c>
    </row>
    <row r="2615">
      <c r="A2615" s="5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E2615" s="5">
        <v>1108.0</v>
      </c>
      <c r="F2615" s="5">
        <v>1005.0</v>
      </c>
      <c r="G2615" s="5">
        <v>32866.0</v>
      </c>
      <c r="H2615" s="5">
        <v>3606.08</v>
      </c>
      <c r="I2615" s="5">
        <v>109.0</v>
      </c>
      <c r="J2615" s="5">
        <v>1734.0</v>
      </c>
      <c r="K2615" s="5">
        <v>1314.0</v>
      </c>
      <c r="L2615" s="5">
        <v>0.00130163</v>
      </c>
      <c r="M2615" s="5">
        <v>0.0283475</v>
      </c>
      <c r="N2615" s="5">
        <v>0.0647254</v>
      </c>
      <c r="O2615" s="5">
        <v>178.292</v>
      </c>
      <c r="P2615" s="5">
        <v>243.143</v>
      </c>
      <c r="Q2615" s="5">
        <v>231.848</v>
      </c>
    </row>
    <row r="2616">
      <c r="A2616" s="5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E2616" s="5">
        <v>1115.0</v>
      </c>
      <c r="F2616" s="5">
        <v>1004.0</v>
      </c>
      <c r="G2616" s="5">
        <v>32956.0</v>
      </c>
      <c r="H2616" s="5">
        <v>3621.45</v>
      </c>
      <c r="I2616" s="5">
        <v>30.0</v>
      </c>
      <c r="J2616" s="5">
        <v>1734.0</v>
      </c>
      <c r="K2616" s="5">
        <v>1323.0</v>
      </c>
      <c r="L2616" s="5">
        <v>0.00129508</v>
      </c>
      <c r="M2616" s="5">
        <v>0.0286811</v>
      </c>
      <c r="N2616" s="5">
        <v>0.0657933</v>
      </c>
      <c r="O2616" s="5">
        <v>180.56</v>
      </c>
      <c r="P2616" s="5">
        <v>245.99</v>
      </c>
      <c r="Q2616" s="5">
        <v>228.713</v>
      </c>
    </row>
    <row r="2617">
      <c r="A2617" s="5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E2617" s="5">
        <v>1098.0</v>
      </c>
      <c r="F2617" s="5">
        <v>1011.0</v>
      </c>
      <c r="G2617" s="5">
        <v>33056.0</v>
      </c>
      <c r="H2617" s="5">
        <v>3607.63</v>
      </c>
      <c r="I2617" s="5">
        <v>129.0</v>
      </c>
      <c r="J2617" s="5">
        <v>1734.0</v>
      </c>
      <c r="K2617" s="5">
        <v>1360.0</v>
      </c>
      <c r="L2617" s="5">
        <v>0.00138539</v>
      </c>
      <c r="M2617" s="5">
        <v>0.0287117</v>
      </c>
      <c r="N2617" s="5">
        <v>0.0646826</v>
      </c>
      <c r="O2617" s="5">
        <v>173.953</v>
      </c>
      <c r="P2617" s="5">
        <v>244.203</v>
      </c>
      <c r="Q2617" s="5">
        <v>223.834</v>
      </c>
    </row>
    <row r="2618">
      <c r="A2618" s="5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E2618" s="5">
        <v>1107.0</v>
      </c>
      <c r="F2618" s="5">
        <v>1011.0</v>
      </c>
      <c r="G2618" s="5">
        <v>32618.0</v>
      </c>
      <c r="H2618" s="5">
        <v>3623.77</v>
      </c>
      <c r="I2618" s="5">
        <v>77.0</v>
      </c>
      <c r="J2618" s="5">
        <v>1734.0</v>
      </c>
      <c r="K2618" s="5">
        <v>1382.0</v>
      </c>
      <c r="L2618" s="5">
        <v>0.00132184</v>
      </c>
      <c r="M2618" s="5">
        <v>0.028714</v>
      </c>
      <c r="N2618" s="5">
        <v>0.0655956</v>
      </c>
      <c r="O2618" s="5">
        <v>179.218</v>
      </c>
      <c r="P2618" s="5">
        <v>243.923</v>
      </c>
      <c r="Q2618" s="5">
        <v>230.461</v>
      </c>
    </row>
    <row r="2619">
      <c r="A2619" s="5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E2619" s="5">
        <v>1113.0</v>
      </c>
      <c r="F2619" s="5">
        <v>1012.0</v>
      </c>
      <c r="G2619" s="5">
        <v>33148.0</v>
      </c>
      <c r="H2619" s="5">
        <v>3613.68</v>
      </c>
      <c r="I2619" s="5">
        <v>76.0</v>
      </c>
      <c r="J2619" s="5">
        <v>1734.0</v>
      </c>
      <c r="K2619" s="5">
        <v>1422.0</v>
      </c>
      <c r="L2619" s="5">
        <v>0.00133395</v>
      </c>
      <c r="M2619" s="5">
        <v>0.0286093</v>
      </c>
      <c r="N2619" s="5">
        <v>0.0650335</v>
      </c>
      <c r="O2619" s="5">
        <v>180.06</v>
      </c>
      <c r="P2619" s="5">
        <v>247.134</v>
      </c>
      <c r="Q2619" s="5">
        <v>224.144</v>
      </c>
    </row>
    <row r="2620">
      <c r="A2620" s="5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E2620" s="5">
        <v>1098.0</v>
      </c>
      <c r="F2620" s="5">
        <v>983.0</v>
      </c>
      <c r="G2620" s="5">
        <v>31766.0</v>
      </c>
      <c r="H2620" s="5">
        <v>3604.77</v>
      </c>
      <c r="I2620" s="5">
        <v>38.0</v>
      </c>
      <c r="J2620" s="5">
        <v>1734.0</v>
      </c>
      <c r="K2620" s="5">
        <v>1354.0</v>
      </c>
      <c r="L2620" s="5">
        <v>0.00134651</v>
      </c>
      <c r="M2620" s="5">
        <v>0.0285762</v>
      </c>
      <c r="N2620" s="5">
        <v>0.0658739</v>
      </c>
      <c r="O2620" s="5">
        <v>180.896</v>
      </c>
      <c r="P2620" s="5">
        <v>246.325</v>
      </c>
      <c r="Q2620" s="5">
        <v>218.911</v>
      </c>
    </row>
    <row r="2621">
      <c r="A2621" s="5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5">
        <v>1101.0</v>
      </c>
      <c r="F2621" s="5">
        <v>1005.0</v>
      </c>
      <c r="G2621" s="5">
        <v>32924.0</v>
      </c>
      <c r="H2621" s="5">
        <v>3607.2</v>
      </c>
      <c r="I2621" s="5">
        <v>154.0</v>
      </c>
      <c r="J2621" s="5">
        <v>1734.0</v>
      </c>
      <c r="K2621" s="5">
        <v>1364.0</v>
      </c>
      <c r="L2621" s="5">
        <v>0.00132553</v>
      </c>
      <c r="M2621" s="5">
        <v>0.0284454</v>
      </c>
      <c r="N2621" s="5">
        <v>0.0640143</v>
      </c>
      <c r="O2621" s="5">
        <v>176.713</v>
      </c>
      <c r="P2621" s="5">
        <v>252.867</v>
      </c>
      <c r="Q2621" s="5">
        <v>228.876</v>
      </c>
    </row>
    <row r="2622">
      <c r="A2622" s="5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E2622" s="5">
        <v>1516.0</v>
      </c>
      <c r="F2622" s="5">
        <v>966.0</v>
      </c>
      <c r="G2622" s="5">
        <v>33654.0</v>
      </c>
      <c r="H2622" s="5">
        <v>3610.76</v>
      </c>
      <c r="I2622" s="5">
        <v>53.0</v>
      </c>
      <c r="J2622" s="5">
        <v>2126.0</v>
      </c>
      <c r="K2622" s="5">
        <v>1628.0</v>
      </c>
      <c r="L2622" s="5">
        <v>0.00132692</v>
      </c>
      <c r="M2622" s="5">
        <v>0.0294999</v>
      </c>
      <c r="N2622" s="5">
        <v>0.0525509</v>
      </c>
      <c r="O2622" s="5">
        <v>256.115</v>
      </c>
      <c r="P2622" s="5">
        <v>246.665</v>
      </c>
      <c r="Q2622" s="5">
        <v>196.638</v>
      </c>
    </row>
    <row r="2623">
      <c r="A2623" s="5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E2623" s="5">
        <v>1512.0</v>
      </c>
      <c r="F2623" s="5">
        <v>979.0</v>
      </c>
      <c r="G2623" s="5">
        <v>34969.0</v>
      </c>
      <c r="H2623" s="5">
        <v>3602.51</v>
      </c>
      <c r="I2623" s="5">
        <v>32.0</v>
      </c>
      <c r="J2623" s="5">
        <v>2126.0</v>
      </c>
      <c r="K2623" s="5">
        <v>1588.0</v>
      </c>
      <c r="L2623" s="5">
        <v>0.0015136</v>
      </c>
      <c r="M2623" s="5">
        <v>0.0350976</v>
      </c>
      <c r="N2623" s="5">
        <v>0.0623063</v>
      </c>
      <c r="O2623" s="5">
        <v>256.704</v>
      </c>
      <c r="P2623" s="5">
        <v>258.382</v>
      </c>
      <c r="Q2623" s="5">
        <v>211.103</v>
      </c>
    </row>
    <row r="2624">
      <c r="A2624" s="5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E2624" s="5">
        <v>1512.0</v>
      </c>
      <c r="F2624" s="5">
        <v>958.0</v>
      </c>
      <c r="G2624" s="5">
        <v>34124.0</v>
      </c>
      <c r="H2624" s="5">
        <v>3603.99</v>
      </c>
      <c r="I2624" s="5">
        <v>83.0</v>
      </c>
      <c r="J2624" s="5">
        <v>2126.0</v>
      </c>
      <c r="K2624" s="5">
        <v>1564.0</v>
      </c>
      <c r="L2624" s="5">
        <v>0.00130043</v>
      </c>
      <c r="M2624" s="5">
        <v>0.0295068</v>
      </c>
      <c r="N2624" s="5">
        <v>0.0532104</v>
      </c>
      <c r="O2624" s="5">
        <v>259.474</v>
      </c>
      <c r="P2624" s="5">
        <v>250.544</v>
      </c>
      <c r="Q2624" s="5">
        <v>202.295</v>
      </c>
    </row>
    <row r="2625">
      <c r="A2625" s="5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E2625" s="5">
        <v>1512.0</v>
      </c>
      <c r="F2625" s="5">
        <v>975.0</v>
      </c>
      <c r="G2625" s="5">
        <v>34236.0</v>
      </c>
      <c r="H2625" s="5">
        <v>3616.22</v>
      </c>
      <c r="I2625" s="5">
        <v>160.0</v>
      </c>
      <c r="J2625" s="5">
        <v>2126.0</v>
      </c>
      <c r="K2625" s="5">
        <v>1596.0</v>
      </c>
      <c r="L2625" s="5">
        <v>0.00128262</v>
      </c>
      <c r="M2625" s="5">
        <v>0.0294018</v>
      </c>
      <c r="N2625" s="5">
        <v>0.0530468</v>
      </c>
      <c r="O2625" s="5">
        <v>262.482</v>
      </c>
      <c r="P2625" s="5">
        <v>254.368</v>
      </c>
      <c r="Q2625" s="5">
        <v>199.948</v>
      </c>
    </row>
    <row r="2626">
      <c r="A2626" s="5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E2626" s="5">
        <v>1516.0</v>
      </c>
      <c r="F2626" s="5">
        <v>1006.0</v>
      </c>
      <c r="G2626" s="5">
        <v>33664.0</v>
      </c>
      <c r="H2626" s="5">
        <v>3618.76</v>
      </c>
      <c r="I2626" s="5">
        <v>23.0</v>
      </c>
      <c r="J2626" s="5">
        <v>2126.0</v>
      </c>
      <c r="K2626" s="5">
        <v>1608.0</v>
      </c>
      <c r="L2626" s="5">
        <v>0.00129709</v>
      </c>
      <c r="M2626" s="5">
        <v>0.0299876</v>
      </c>
      <c r="N2626" s="5">
        <v>0.0522986</v>
      </c>
      <c r="O2626" s="5">
        <v>258.396</v>
      </c>
      <c r="P2626" s="5">
        <v>254.892</v>
      </c>
      <c r="Q2626" s="5">
        <v>203.721</v>
      </c>
    </row>
    <row r="2627">
      <c r="A2627" s="5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E2627" s="5">
        <v>1512.0</v>
      </c>
      <c r="F2627" s="5">
        <v>979.0</v>
      </c>
      <c r="G2627" s="5">
        <v>34645.0</v>
      </c>
      <c r="H2627" s="5">
        <v>3604.95</v>
      </c>
      <c r="I2627" s="5">
        <v>119.0</v>
      </c>
      <c r="J2627" s="5">
        <v>2126.0</v>
      </c>
      <c r="K2627" s="5">
        <v>1584.0</v>
      </c>
      <c r="L2627" s="5">
        <v>0.00126003</v>
      </c>
      <c r="M2627" s="5">
        <v>0.0291779</v>
      </c>
      <c r="N2627" s="5">
        <v>0.0528615</v>
      </c>
      <c r="O2627" s="5">
        <v>266.655</v>
      </c>
      <c r="P2627" s="5">
        <v>257.815</v>
      </c>
      <c r="Q2627" s="5">
        <v>200.156</v>
      </c>
    </row>
    <row r="2628">
      <c r="A2628" s="5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E2628" s="5">
        <v>1512.0</v>
      </c>
      <c r="F2628" s="5">
        <v>987.0</v>
      </c>
      <c r="G2628" s="5">
        <v>34717.0</v>
      </c>
      <c r="H2628" s="5">
        <v>3611.27</v>
      </c>
      <c r="I2628" s="5">
        <v>124.0</v>
      </c>
      <c r="J2628" s="5">
        <v>2126.0</v>
      </c>
      <c r="K2628" s="5">
        <v>1564.0</v>
      </c>
      <c r="L2628" s="5">
        <v>0.00127097</v>
      </c>
      <c r="M2628" s="5">
        <v>0.0292342</v>
      </c>
      <c r="N2628" s="5">
        <v>0.0524958</v>
      </c>
      <c r="O2628" s="5">
        <v>255.649</v>
      </c>
      <c r="P2628" s="5">
        <v>249.251</v>
      </c>
      <c r="Q2628" s="5">
        <v>201.674</v>
      </c>
    </row>
    <row r="2629">
      <c r="A2629" s="5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E2629" s="5">
        <v>1516.0</v>
      </c>
      <c r="F2629" s="5">
        <v>993.0</v>
      </c>
      <c r="G2629" s="5">
        <v>35040.0</v>
      </c>
      <c r="H2629" s="5">
        <v>3606.27</v>
      </c>
      <c r="I2629" s="5">
        <v>25.0</v>
      </c>
      <c r="J2629" s="5">
        <v>2126.0</v>
      </c>
      <c r="K2629" s="5">
        <v>1631.0</v>
      </c>
      <c r="L2629" s="5">
        <v>0.00126639</v>
      </c>
      <c r="M2629" s="5">
        <v>0.0291519</v>
      </c>
      <c r="N2629" s="5">
        <v>0.0517926</v>
      </c>
      <c r="O2629" s="5">
        <v>261.313</v>
      </c>
      <c r="P2629" s="5">
        <v>258.507</v>
      </c>
      <c r="Q2629" s="5">
        <v>204.139</v>
      </c>
    </row>
    <row r="2630">
      <c r="A2630" s="5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E2630" s="5">
        <v>1512.0</v>
      </c>
      <c r="F2630" s="5">
        <v>963.0</v>
      </c>
      <c r="G2630" s="5">
        <v>35989.0</v>
      </c>
      <c r="H2630" s="5">
        <v>3621.82</v>
      </c>
      <c r="I2630" s="5">
        <v>105.0</v>
      </c>
      <c r="J2630" s="5">
        <v>2126.0</v>
      </c>
      <c r="K2630" s="5">
        <v>1615.0</v>
      </c>
      <c r="L2630" s="5">
        <v>0.00154046</v>
      </c>
      <c r="M2630" s="5">
        <v>0.03502</v>
      </c>
      <c r="N2630" s="5">
        <v>0.0626682</v>
      </c>
      <c r="O2630" s="5">
        <v>248.955</v>
      </c>
      <c r="P2630" s="5">
        <v>254.532</v>
      </c>
      <c r="Q2630" s="5">
        <v>209.404</v>
      </c>
    </row>
    <row r="2631">
      <c r="A2631" s="5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5">
        <v>1512.0</v>
      </c>
      <c r="F2631" s="5">
        <v>989.0</v>
      </c>
      <c r="G2631" s="5">
        <v>35685.0</v>
      </c>
      <c r="H2631" s="5">
        <v>3603.32</v>
      </c>
      <c r="I2631" s="5">
        <v>52.0</v>
      </c>
      <c r="J2631" s="5">
        <v>2126.0</v>
      </c>
      <c r="K2631" s="5">
        <v>1572.0</v>
      </c>
      <c r="L2631" s="5">
        <v>0.00159799</v>
      </c>
      <c r="M2631" s="5">
        <v>0.0355268</v>
      </c>
      <c r="N2631" s="5">
        <v>0.0643227</v>
      </c>
      <c r="O2631" s="5">
        <v>248.804</v>
      </c>
      <c r="P2631" s="5">
        <v>252.729</v>
      </c>
      <c r="Q2631" s="5">
        <v>207.24</v>
      </c>
    </row>
    <row r="2632">
      <c r="A2632" s="5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E2632" s="5">
        <v>1266.0</v>
      </c>
      <c r="F2632" s="5">
        <v>1045.0</v>
      </c>
      <c r="G2632" s="5">
        <v>30236.0</v>
      </c>
      <c r="H2632" s="5">
        <v>3608.32</v>
      </c>
      <c r="I2632" s="5">
        <v>16.0</v>
      </c>
      <c r="J2632" s="5">
        <v>1847.0</v>
      </c>
      <c r="K2632" s="5">
        <v>1596.0</v>
      </c>
      <c r="L2632" s="5">
        <v>9.03319E-4</v>
      </c>
      <c r="M2632" s="5">
        <v>0.0327209</v>
      </c>
      <c r="N2632" s="5">
        <v>0.0785796</v>
      </c>
      <c r="O2632" s="5">
        <v>171.91</v>
      </c>
      <c r="P2632" s="5">
        <v>317.551</v>
      </c>
      <c r="Q2632" s="5">
        <v>272.705</v>
      </c>
    </row>
    <row r="2633">
      <c r="A2633" s="5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E2633" s="5">
        <v>1266.0</v>
      </c>
      <c r="F2633" s="5">
        <v>1040.0</v>
      </c>
      <c r="G2633" s="5">
        <v>32230.0</v>
      </c>
      <c r="H2633" s="5">
        <v>3603.13</v>
      </c>
      <c r="I2633" s="5">
        <v>14.0</v>
      </c>
      <c r="J2633" s="5">
        <v>1847.0</v>
      </c>
      <c r="K2633" s="5">
        <v>1589.0</v>
      </c>
      <c r="L2633" s="5">
        <v>9.51437E-4</v>
      </c>
      <c r="M2633" s="5">
        <v>0.0327442</v>
      </c>
      <c r="N2633" s="5">
        <v>0.0792461</v>
      </c>
      <c r="O2633" s="5">
        <v>165.928</v>
      </c>
      <c r="P2633" s="5">
        <v>313.451</v>
      </c>
      <c r="Q2633" s="5">
        <v>275.127</v>
      </c>
    </row>
    <row r="2634">
      <c r="A2634" s="5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E2634" s="5">
        <v>1270.0</v>
      </c>
      <c r="F2634" s="5">
        <v>1034.0</v>
      </c>
      <c r="G2634" s="5">
        <v>31449.0</v>
      </c>
      <c r="H2634" s="5">
        <v>3615.22</v>
      </c>
      <c r="I2634" s="5">
        <v>14.0</v>
      </c>
      <c r="J2634" s="5">
        <v>1847.0</v>
      </c>
      <c r="K2634" s="5">
        <v>1604.0</v>
      </c>
      <c r="L2634" s="5">
        <v>8.97573E-4</v>
      </c>
      <c r="M2634" s="5">
        <v>0.0328207</v>
      </c>
      <c r="N2634" s="5">
        <v>0.079208</v>
      </c>
      <c r="O2634" s="5">
        <v>173.178</v>
      </c>
      <c r="P2634" s="5">
        <v>312.188</v>
      </c>
      <c r="Q2634" s="5">
        <v>272.182</v>
      </c>
    </row>
    <row r="2635">
      <c r="A2635" s="5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E2635" s="5">
        <v>1270.0</v>
      </c>
      <c r="F2635" s="5">
        <v>1038.0</v>
      </c>
      <c r="G2635" s="5">
        <v>32412.0</v>
      </c>
      <c r="H2635" s="5">
        <v>3609.16</v>
      </c>
      <c r="I2635" s="5">
        <v>16.0</v>
      </c>
      <c r="J2635" s="5">
        <v>1847.0</v>
      </c>
      <c r="K2635" s="5">
        <v>1648.0</v>
      </c>
      <c r="L2635" s="5">
        <v>8.89534E-4</v>
      </c>
      <c r="M2635" s="5">
        <v>0.0325801</v>
      </c>
      <c r="N2635" s="5">
        <v>0.0780699</v>
      </c>
      <c r="O2635" s="5">
        <v>175.573</v>
      </c>
      <c r="P2635" s="5">
        <v>316.102</v>
      </c>
      <c r="Q2635" s="5">
        <v>270.616</v>
      </c>
    </row>
    <row r="2636">
      <c r="A2636" s="5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E2636" s="5">
        <v>1266.0</v>
      </c>
      <c r="F2636" s="5">
        <v>1050.0</v>
      </c>
      <c r="G2636" s="5">
        <v>31535.0</v>
      </c>
      <c r="H2636" s="5">
        <v>3609.59</v>
      </c>
      <c r="I2636" s="5">
        <v>55.0</v>
      </c>
      <c r="J2636" s="5">
        <v>1847.0</v>
      </c>
      <c r="K2636" s="5">
        <v>1589.0</v>
      </c>
      <c r="L2636" s="5">
        <v>8.85235E-4</v>
      </c>
      <c r="M2636" s="5">
        <v>0.0322625</v>
      </c>
      <c r="N2636" s="5">
        <v>0.0780274</v>
      </c>
      <c r="O2636" s="5">
        <v>175.165</v>
      </c>
      <c r="P2636" s="5">
        <v>315.85</v>
      </c>
      <c r="Q2636" s="5">
        <v>275.672</v>
      </c>
    </row>
    <row r="2637">
      <c r="A2637" s="5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E2637" s="5">
        <v>1266.0</v>
      </c>
      <c r="F2637" s="5">
        <v>1044.0</v>
      </c>
      <c r="G2637" s="5">
        <v>30337.0</v>
      </c>
      <c r="H2637" s="5">
        <v>3608.94</v>
      </c>
      <c r="I2637" s="5">
        <v>40.0</v>
      </c>
      <c r="J2637" s="5">
        <v>1847.0</v>
      </c>
      <c r="K2637" s="5">
        <v>1580.0</v>
      </c>
      <c r="L2637" s="5">
        <v>9.29504E-4</v>
      </c>
      <c r="M2637" s="5">
        <v>0.0323233</v>
      </c>
      <c r="N2637" s="5">
        <v>0.0756412</v>
      </c>
      <c r="O2637" s="5">
        <v>169.397</v>
      </c>
      <c r="P2637" s="5">
        <v>321.08</v>
      </c>
      <c r="Q2637" s="5">
        <v>276.902</v>
      </c>
    </row>
    <row r="2638">
      <c r="A2638" s="5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E2638" s="5">
        <v>1266.0</v>
      </c>
      <c r="F2638" s="5">
        <v>1052.0</v>
      </c>
      <c r="G2638" s="5">
        <v>31291.0</v>
      </c>
      <c r="H2638" s="5">
        <v>3612.41</v>
      </c>
      <c r="I2638" s="5">
        <v>68.0</v>
      </c>
      <c r="J2638" s="5">
        <v>1847.0</v>
      </c>
      <c r="K2638" s="5">
        <v>1617.0</v>
      </c>
      <c r="L2638" s="5">
        <v>9.11013E-4</v>
      </c>
      <c r="M2638" s="5">
        <v>0.0324639</v>
      </c>
      <c r="N2638" s="5">
        <v>0.0773961</v>
      </c>
      <c r="O2638" s="5">
        <v>169.71</v>
      </c>
      <c r="P2638" s="5">
        <v>315.831</v>
      </c>
      <c r="Q2638" s="5">
        <v>273.281</v>
      </c>
    </row>
    <row r="2639">
      <c r="A2639" s="5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E2639" s="5">
        <v>1266.0</v>
      </c>
      <c r="F2639" s="5">
        <v>1042.0</v>
      </c>
      <c r="G2639" s="5">
        <v>30855.0</v>
      </c>
      <c r="H2639" s="5">
        <v>3615.38</v>
      </c>
      <c r="I2639" s="5">
        <v>34.0</v>
      </c>
      <c r="J2639" s="5">
        <v>1847.0</v>
      </c>
      <c r="K2639" s="5">
        <v>1588.0</v>
      </c>
      <c r="L2639" s="5">
        <v>8.76834E-4</v>
      </c>
      <c r="M2639" s="5">
        <v>0.032506</v>
      </c>
      <c r="N2639" s="5">
        <v>0.0776409</v>
      </c>
      <c r="O2639" s="5">
        <v>176.495</v>
      </c>
      <c r="P2639" s="5">
        <v>327.103</v>
      </c>
      <c r="Q2639" s="5">
        <v>271.795</v>
      </c>
    </row>
    <row r="2640">
      <c r="A2640" s="5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E2640" s="5">
        <v>1266.0</v>
      </c>
      <c r="F2640" s="5">
        <v>1066.0</v>
      </c>
      <c r="G2640" s="5">
        <v>33028.0</v>
      </c>
      <c r="H2640" s="5">
        <v>3600.62</v>
      </c>
      <c r="I2640" s="5">
        <v>18.0</v>
      </c>
      <c r="J2640" s="5">
        <v>1847.0</v>
      </c>
      <c r="K2640" s="5">
        <v>1596.0</v>
      </c>
      <c r="L2640" s="5">
        <v>8.85724E-4</v>
      </c>
      <c r="M2640" s="5">
        <v>0.0322318</v>
      </c>
      <c r="N2640" s="5">
        <v>0.0771144</v>
      </c>
      <c r="O2640" s="5">
        <v>172.741</v>
      </c>
      <c r="P2640" s="5">
        <v>323.933</v>
      </c>
      <c r="Q2640" s="5">
        <v>272.503</v>
      </c>
    </row>
    <row r="2641">
      <c r="A2641" s="5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5">
        <v>1266.0</v>
      </c>
      <c r="F2641" s="5">
        <v>1025.0</v>
      </c>
      <c r="G2641" s="5">
        <v>32447.0</v>
      </c>
      <c r="H2641" s="5">
        <v>3603.62</v>
      </c>
      <c r="I2641" s="5">
        <v>68.0</v>
      </c>
      <c r="J2641" s="5">
        <v>1847.0</v>
      </c>
      <c r="K2641" s="5">
        <v>1586.0</v>
      </c>
      <c r="L2641" s="5">
        <v>8.84998E-4</v>
      </c>
      <c r="M2641" s="5">
        <v>0.0325767</v>
      </c>
      <c r="N2641" s="5">
        <v>0.078603</v>
      </c>
      <c r="O2641" s="5">
        <v>172.553</v>
      </c>
      <c r="P2641" s="5">
        <v>313.829</v>
      </c>
      <c r="Q2641" s="5">
        <v>264.375</v>
      </c>
    </row>
    <row r="2642">
      <c r="A2642" s="5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E2642" s="5">
        <v>1015.0</v>
      </c>
      <c r="F2642" s="5">
        <v>919.0</v>
      </c>
      <c r="G2642" s="5">
        <v>29973.0</v>
      </c>
      <c r="H2642" s="5">
        <v>3607.21</v>
      </c>
      <c r="I2642" s="5">
        <v>88.0</v>
      </c>
      <c r="J2642" s="5">
        <v>1516.0</v>
      </c>
      <c r="K2642" s="5">
        <v>1111.0</v>
      </c>
      <c r="L2642" s="5">
        <v>0.00398712</v>
      </c>
      <c r="M2642" s="5">
        <v>0.0221158</v>
      </c>
      <c r="N2642" s="5">
        <v>0.0452854</v>
      </c>
      <c r="O2642" s="5">
        <v>168.106</v>
      </c>
      <c r="P2642" s="5">
        <v>162.322</v>
      </c>
      <c r="Q2642" s="5">
        <v>191.534</v>
      </c>
    </row>
    <row r="2643">
      <c r="A2643" s="5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E2643" s="5">
        <v>1015.0</v>
      </c>
      <c r="F2643" s="5">
        <v>923.0</v>
      </c>
      <c r="G2643" s="5">
        <v>30730.0</v>
      </c>
      <c r="H2643" s="5">
        <v>3612.94</v>
      </c>
      <c r="I2643" s="5">
        <v>159.0</v>
      </c>
      <c r="J2643" s="5">
        <v>1516.0</v>
      </c>
      <c r="K2643" s="5">
        <v>1126.0</v>
      </c>
      <c r="L2643" s="5">
        <v>0.00409853</v>
      </c>
      <c r="M2643" s="5">
        <v>0.0229634</v>
      </c>
      <c r="N2643" s="5">
        <v>0.0469111</v>
      </c>
      <c r="O2643" s="5">
        <v>169.98</v>
      </c>
      <c r="P2643" s="5">
        <v>165.539</v>
      </c>
      <c r="Q2643" s="5">
        <v>192.058</v>
      </c>
    </row>
    <row r="2644">
      <c r="A2644" s="5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E2644" s="5">
        <v>1019.0</v>
      </c>
      <c r="F2644" s="5">
        <v>921.0</v>
      </c>
      <c r="G2644" s="5">
        <v>29791.0</v>
      </c>
      <c r="H2644" s="5">
        <v>3609.07</v>
      </c>
      <c r="I2644" s="5">
        <v>94.0</v>
      </c>
      <c r="J2644" s="5">
        <v>1516.0</v>
      </c>
      <c r="K2644" s="5">
        <v>1226.0</v>
      </c>
      <c r="L2644" s="5">
        <v>0.00391428</v>
      </c>
      <c r="M2644" s="5">
        <v>0.0220373</v>
      </c>
      <c r="N2644" s="5">
        <v>0.0448868</v>
      </c>
      <c r="O2644" s="5">
        <v>169.241</v>
      </c>
      <c r="P2644" s="5">
        <v>167.495</v>
      </c>
      <c r="Q2644" s="5">
        <v>193.536</v>
      </c>
    </row>
    <row r="2645">
      <c r="A2645" s="5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E2645" s="5">
        <v>1015.0</v>
      </c>
      <c r="F2645" s="5">
        <v>911.0</v>
      </c>
      <c r="G2645" s="5">
        <v>30357.0</v>
      </c>
      <c r="H2645" s="5">
        <v>3606.91</v>
      </c>
      <c r="I2645" s="5">
        <v>127.0</v>
      </c>
      <c r="J2645" s="5">
        <v>1516.0</v>
      </c>
      <c r="K2645" s="5">
        <v>1106.0</v>
      </c>
      <c r="L2645" s="5">
        <v>0.00394666</v>
      </c>
      <c r="M2645" s="5">
        <v>0.0215365</v>
      </c>
      <c r="N2645" s="5">
        <v>0.0437766</v>
      </c>
      <c r="O2645" s="5">
        <v>169.765</v>
      </c>
      <c r="P2645" s="5">
        <v>167.221</v>
      </c>
      <c r="Q2645" s="5">
        <v>188.03</v>
      </c>
    </row>
    <row r="2646">
      <c r="A2646" s="5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E2646" s="5">
        <v>1015.0</v>
      </c>
      <c r="F2646" s="5">
        <v>913.0</v>
      </c>
      <c r="G2646" s="5">
        <v>30183.0</v>
      </c>
      <c r="H2646" s="5">
        <v>3612.89</v>
      </c>
      <c r="I2646" s="5">
        <v>157.0</v>
      </c>
      <c r="J2646" s="5">
        <v>1516.0</v>
      </c>
      <c r="K2646" s="5">
        <v>1192.0</v>
      </c>
      <c r="L2646" s="5">
        <v>0.00362538</v>
      </c>
      <c r="M2646" s="5">
        <v>0.0215669</v>
      </c>
      <c r="N2646" s="5">
        <v>0.0438389</v>
      </c>
      <c r="O2646" s="5">
        <v>170.501</v>
      </c>
      <c r="P2646" s="5">
        <v>170.995</v>
      </c>
      <c r="Q2646" s="5">
        <v>189.906</v>
      </c>
    </row>
    <row r="2647">
      <c r="A2647" s="5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E2647" s="5">
        <v>1015.0</v>
      </c>
      <c r="F2647" s="5">
        <v>924.0</v>
      </c>
      <c r="G2647" s="5">
        <v>30158.0</v>
      </c>
      <c r="H2647" s="5">
        <v>3612.91</v>
      </c>
      <c r="I2647" s="5">
        <v>150.0</v>
      </c>
      <c r="J2647" s="5">
        <v>1516.0</v>
      </c>
      <c r="K2647" s="5">
        <v>1114.0</v>
      </c>
      <c r="L2647" s="5">
        <v>0.00381139</v>
      </c>
      <c r="M2647" s="5">
        <v>0.0217359</v>
      </c>
      <c r="N2647" s="5">
        <v>0.0440904</v>
      </c>
      <c r="O2647" s="5">
        <v>167.36</v>
      </c>
      <c r="P2647" s="5">
        <v>166.352</v>
      </c>
      <c r="Q2647" s="5">
        <v>193.414</v>
      </c>
    </row>
    <row r="2648">
      <c r="A2648" s="5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E2648" s="5">
        <v>1018.0</v>
      </c>
      <c r="F2648" s="5">
        <v>923.0</v>
      </c>
      <c r="G2648" s="5">
        <v>30560.0</v>
      </c>
      <c r="H2648" s="5">
        <v>3606.68</v>
      </c>
      <c r="I2648" s="5">
        <v>156.0</v>
      </c>
      <c r="J2648" s="5">
        <v>1516.0</v>
      </c>
      <c r="K2648" s="5">
        <v>1127.0</v>
      </c>
      <c r="L2648" s="5">
        <v>0.00395714</v>
      </c>
      <c r="M2648" s="5">
        <v>0.0217559</v>
      </c>
      <c r="N2648" s="5">
        <v>0.0444043</v>
      </c>
      <c r="O2648" s="5">
        <v>166.718</v>
      </c>
      <c r="P2648" s="5">
        <v>167.698</v>
      </c>
      <c r="Q2648" s="5">
        <v>193.009</v>
      </c>
    </row>
    <row r="2649">
      <c r="A2649" s="5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E2649" s="5">
        <v>1019.0</v>
      </c>
      <c r="F2649" s="5">
        <v>921.0</v>
      </c>
      <c r="G2649" s="5">
        <v>29829.0</v>
      </c>
      <c r="H2649" s="5">
        <v>3612.7</v>
      </c>
      <c r="I2649" s="5">
        <v>51.0</v>
      </c>
      <c r="J2649" s="5">
        <v>1516.0</v>
      </c>
      <c r="K2649" s="5">
        <v>1131.0</v>
      </c>
      <c r="L2649" s="5">
        <v>0.00392728</v>
      </c>
      <c r="M2649" s="5">
        <v>0.0219926</v>
      </c>
      <c r="N2649" s="5">
        <v>0.0445609</v>
      </c>
      <c r="O2649" s="5">
        <v>169.994</v>
      </c>
      <c r="P2649" s="5">
        <v>167.126</v>
      </c>
      <c r="Q2649" s="5">
        <v>193.118</v>
      </c>
    </row>
    <row r="2650">
      <c r="A2650" s="5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E2650" s="5">
        <v>1015.0</v>
      </c>
      <c r="F2650" s="5">
        <v>919.0</v>
      </c>
      <c r="G2650" s="5">
        <v>30090.0</v>
      </c>
      <c r="H2650" s="5">
        <v>3610.8</v>
      </c>
      <c r="I2650" s="5">
        <v>148.0</v>
      </c>
      <c r="J2650" s="5">
        <v>1516.0</v>
      </c>
      <c r="K2650" s="5">
        <v>1111.0</v>
      </c>
      <c r="L2650" s="5">
        <v>0.00422578</v>
      </c>
      <c r="M2650" s="5">
        <v>0.0231864</v>
      </c>
      <c r="N2650" s="5">
        <v>0.0474522</v>
      </c>
      <c r="O2650" s="5">
        <v>169.308</v>
      </c>
      <c r="P2650" s="5">
        <v>165.212</v>
      </c>
      <c r="Q2650" s="5">
        <v>192.219</v>
      </c>
    </row>
    <row r="2651">
      <c r="A2651" s="5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5">
        <v>1015.0</v>
      </c>
      <c r="F2651" s="5">
        <v>918.0</v>
      </c>
      <c r="G2651" s="5">
        <v>30397.0</v>
      </c>
      <c r="H2651" s="5">
        <v>3601.11</v>
      </c>
      <c r="I2651" s="5">
        <v>65.0</v>
      </c>
      <c r="J2651" s="5">
        <v>1516.0</v>
      </c>
      <c r="K2651" s="5">
        <v>1107.0</v>
      </c>
      <c r="L2651" s="5">
        <v>0.00401292</v>
      </c>
      <c r="M2651" s="5">
        <v>0.0231901</v>
      </c>
      <c r="N2651" s="5">
        <v>0.0473898</v>
      </c>
      <c r="O2651" s="5">
        <v>167.409</v>
      </c>
      <c r="P2651" s="5">
        <v>168.896</v>
      </c>
      <c r="Q2651" s="5">
        <v>191.765</v>
      </c>
    </row>
    <row r="2652">
      <c r="A2652" s="5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E2652" s="5">
        <v>940.0</v>
      </c>
      <c r="F2652" s="5">
        <v>967.0</v>
      </c>
      <c r="G2652" s="5">
        <v>27125.0</v>
      </c>
      <c r="H2652" s="5">
        <v>3615.1</v>
      </c>
      <c r="I2652" s="5">
        <v>78.0</v>
      </c>
      <c r="J2652" s="5">
        <v>1360.0</v>
      </c>
      <c r="K2652" s="5">
        <v>1015.0</v>
      </c>
      <c r="L2652" s="5">
        <v>0.00151065</v>
      </c>
      <c r="M2652" s="5">
        <v>0.0282621</v>
      </c>
      <c r="N2652" s="5">
        <v>0.0600102</v>
      </c>
      <c r="O2652" s="5">
        <v>137.043</v>
      </c>
      <c r="P2652" s="5">
        <v>163.348</v>
      </c>
      <c r="Q2652" s="5">
        <v>152.109</v>
      </c>
    </row>
    <row r="2653">
      <c r="A2653" s="5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E2653" s="5">
        <v>927.0</v>
      </c>
      <c r="F2653" s="5">
        <v>977.0</v>
      </c>
      <c r="G2653" s="5">
        <v>28154.0</v>
      </c>
      <c r="H2653" s="5">
        <v>3609.9</v>
      </c>
      <c r="I2653" s="5">
        <v>100.0</v>
      </c>
      <c r="J2653" s="5">
        <v>1360.0</v>
      </c>
      <c r="K2653" s="5">
        <v>1012.0</v>
      </c>
      <c r="L2653" s="5">
        <v>0.00159342</v>
      </c>
      <c r="M2653" s="5">
        <v>0.0286469</v>
      </c>
      <c r="N2653" s="5">
        <v>0.0599468</v>
      </c>
      <c r="O2653" s="5">
        <v>132.783</v>
      </c>
      <c r="P2653" s="5">
        <v>162.023</v>
      </c>
      <c r="Q2653" s="5">
        <v>149.491</v>
      </c>
    </row>
    <row r="2654">
      <c r="A2654" s="5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E2654" s="5">
        <v>923.0</v>
      </c>
      <c r="F2654" s="5">
        <v>975.0</v>
      </c>
      <c r="G2654" s="5">
        <v>28054.0</v>
      </c>
      <c r="H2654" s="5">
        <v>3602.55</v>
      </c>
      <c r="I2654" s="5">
        <v>147.0</v>
      </c>
      <c r="J2654" s="5">
        <v>1360.0</v>
      </c>
      <c r="K2654" s="5">
        <v>1074.0</v>
      </c>
      <c r="L2654" s="5">
        <v>0.00151131</v>
      </c>
      <c r="M2654" s="5">
        <v>0.0277634</v>
      </c>
      <c r="N2654" s="5">
        <v>0.0593903</v>
      </c>
      <c r="O2654" s="5">
        <v>137.548</v>
      </c>
      <c r="P2654" s="5">
        <v>165.24</v>
      </c>
      <c r="Q2654" s="5">
        <v>151.85</v>
      </c>
    </row>
    <row r="2655">
      <c r="A2655" s="5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E2655" s="5">
        <v>932.0</v>
      </c>
      <c r="F2655" s="5">
        <v>971.0</v>
      </c>
      <c r="G2655" s="5">
        <v>27412.0</v>
      </c>
      <c r="H2655" s="5">
        <v>3607.32</v>
      </c>
      <c r="I2655" s="5">
        <v>106.0</v>
      </c>
      <c r="J2655" s="5">
        <v>1360.0</v>
      </c>
      <c r="K2655" s="5">
        <v>1046.0</v>
      </c>
      <c r="L2655" s="5">
        <v>0.0015437</v>
      </c>
      <c r="M2655" s="5">
        <v>0.0281902</v>
      </c>
      <c r="N2655" s="5">
        <v>0.059307</v>
      </c>
      <c r="O2655" s="5">
        <v>134.395</v>
      </c>
      <c r="P2655" s="5">
        <v>167.275</v>
      </c>
      <c r="Q2655" s="5">
        <v>152.729</v>
      </c>
    </row>
    <row r="2656">
      <c r="A2656" s="5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E2656" s="5">
        <v>919.0</v>
      </c>
      <c r="F2656" s="5">
        <v>955.0</v>
      </c>
      <c r="G2656" s="5">
        <v>26944.0</v>
      </c>
      <c r="H2656" s="5">
        <v>3600.12</v>
      </c>
      <c r="I2656" s="5">
        <v>155.0</v>
      </c>
      <c r="J2656" s="5">
        <v>1360.0</v>
      </c>
      <c r="K2656" s="5">
        <v>1070.0</v>
      </c>
      <c r="L2656" s="5">
        <v>0.00153234</v>
      </c>
      <c r="M2656" s="5">
        <v>0.0281976</v>
      </c>
      <c r="N2656" s="5">
        <v>0.0587657</v>
      </c>
      <c r="O2656" s="5">
        <v>133.517</v>
      </c>
      <c r="P2656" s="5">
        <v>166.291</v>
      </c>
      <c r="Q2656" s="5">
        <v>150.869</v>
      </c>
    </row>
    <row r="2657">
      <c r="A2657" s="5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E2657" s="5">
        <v>929.0</v>
      </c>
      <c r="F2657" s="5">
        <v>970.0</v>
      </c>
      <c r="G2657" s="5">
        <v>27557.0</v>
      </c>
      <c r="H2657" s="5">
        <v>3602.54</v>
      </c>
      <c r="I2657" s="5">
        <v>150.0</v>
      </c>
      <c r="J2657" s="5">
        <v>1360.0</v>
      </c>
      <c r="K2657" s="5">
        <v>1089.0</v>
      </c>
      <c r="L2657" s="5">
        <v>0.00152236</v>
      </c>
      <c r="M2657" s="5">
        <v>0.0285561</v>
      </c>
      <c r="N2657" s="5">
        <v>0.059748</v>
      </c>
      <c r="O2657" s="5">
        <v>137.6</v>
      </c>
      <c r="P2657" s="5">
        <v>164.875</v>
      </c>
      <c r="Q2657" s="5">
        <v>155.027</v>
      </c>
    </row>
    <row r="2658">
      <c r="A2658" s="5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E2658" s="5">
        <v>931.0</v>
      </c>
      <c r="F2658" s="5">
        <v>967.0</v>
      </c>
      <c r="G2658" s="5">
        <v>27643.0</v>
      </c>
      <c r="H2658" s="5">
        <v>3607.13</v>
      </c>
      <c r="I2658" s="5">
        <v>135.0</v>
      </c>
      <c r="J2658" s="5">
        <v>1360.0</v>
      </c>
      <c r="K2658" s="5">
        <v>1046.0</v>
      </c>
      <c r="L2658" s="5">
        <v>0.00158587</v>
      </c>
      <c r="M2658" s="5">
        <v>0.0281707</v>
      </c>
      <c r="N2658" s="5">
        <v>0.0606649</v>
      </c>
      <c r="O2658" s="5">
        <v>133.781</v>
      </c>
      <c r="P2658" s="5">
        <v>170.098</v>
      </c>
      <c r="Q2658" s="5">
        <v>151.672</v>
      </c>
    </row>
    <row r="2659">
      <c r="A2659" s="5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E2659" s="5">
        <v>930.0</v>
      </c>
      <c r="F2659" s="5">
        <v>974.0</v>
      </c>
      <c r="G2659" s="5">
        <v>27758.0</v>
      </c>
      <c r="H2659" s="5">
        <v>3601.98</v>
      </c>
      <c r="I2659" s="5">
        <v>109.0</v>
      </c>
      <c r="J2659" s="5">
        <v>1360.0</v>
      </c>
      <c r="K2659" s="5">
        <v>1021.0</v>
      </c>
      <c r="L2659" s="5">
        <v>0.00157609</v>
      </c>
      <c r="M2659" s="5">
        <v>0.0282609</v>
      </c>
      <c r="N2659" s="5">
        <v>0.0610657</v>
      </c>
      <c r="O2659" s="5">
        <v>135.658</v>
      </c>
      <c r="P2659" s="5">
        <v>165.31</v>
      </c>
      <c r="Q2659" s="5">
        <v>151.952</v>
      </c>
    </row>
    <row r="2660">
      <c r="A2660" s="5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E2660" s="5">
        <v>935.0</v>
      </c>
      <c r="F2660" s="5">
        <v>975.0</v>
      </c>
      <c r="G2660" s="5">
        <v>27362.0</v>
      </c>
      <c r="H2660" s="5">
        <v>3602.33</v>
      </c>
      <c r="I2660" s="5">
        <v>152.0</v>
      </c>
      <c r="J2660" s="5">
        <v>1360.0</v>
      </c>
      <c r="K2660" s="5">
        <v>1046.0</v>
      </c>
      <c r="L2660" s="5">
        <v>0.00157478</v>
      </c>
      <c r="M2660" s="5">
        <v>0.0281494</v>
      </c>
      <c r="N2660" s="5">
        <v>0.0595927</v>
      </c>
      <c r="O2660" s="5">
        <v>135.342</v>
      </c>
      <c r="P2660" s="5">
        <v>163.693</v>
      </c>
      <c r="Q2660" s="5">
        <v>150.839</v>
      </c>
    </row>
    <row r="2661">
      <c r="A2661" s="5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5">
        <v>930.0</v>
      </c>
      <c r="F2661" s="5">
        <v>961.0</v>
      </c>
      <c r="G2661" s="5">
        <v>27278.0</v>
      </c>
      <c r="H2661" s="5">
        <v>3620.86</v>
      </c>
      <c r="I2661" s="5">
        <v>142.0</v>
      </c>
      <c r="J2661" s="5">
        <v>1360.0</v>
      </c>
      <c r="K2661" s="5">
        <v>1015.0</v>
      </c>
      <c r="L2661" s="5">
        <v>0.00159792</v>
      </c>
      <c r="M2661" s="5">
        <v>0.0287302</v>
      </c>
      <c r="N2661" s="5">
        <v>0.0598974</v>
      </c>
      <c r="O2661" s="5">
        <v>131.589</v>
      </c>
      <c r="P2661" s="5">
        <v>164.485</v>
      </c>
      <c r="Q2661" s="5">
        <v>150.317</v>
      </c>
    </row>
    <row r="2662">
      <c r="A2662" s="5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E2662" s="5">
        <v>850.0</v>
      </c>
      <c r="F2662" s="5">
        <v>966.0</v>
      </c>
      <c r="G2662" s="5">
        <v>25168.0</v>
      </c>
      <c r="H2662" s="5">
        <v>3604.39</v>
      </c>
      <c r="I2662" s="5">
        <v>40.0</v>
      </c>
      <c r="J2662" s="5">
        <v>1320.0</v>
      </c>
      <c r="K2662" s="5">
        <v>1018.0</v>
      </c>
      <c r="L2662" s="5">
        <v>0.00362831</v>
      </c>
      <c r="M2662" s="5">
        <v>0.0254285</v>
      </c>
      <c r="N2662" s="5">
        <v>0.052786</v>
      </c>
      <c r="O2662" s="5">
        <v>120.825</v>
      </c>
      <c r="P2662" s="5">
        <v>137.225</v>
      </c>
      <c r="Q2662" s="5">
        <v>151.299</v>
      </c>
    </row>
    <row r="2663">
      <c r="A2663" s="5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E2663" s="5">
        <v>850.0</v>
      </c>
      <c r="F2663" s="5">
        <v>967.0</v>
      </c>
      <c r="G2663" s="5">
        <v>25549.0</v>
      </c>
      <c r="H2663" s="5">
        <v>3613.27</v>
      </c>
      <c r="I2663" s="5">
        <v>20.0</v>
      </c>
      <c r="J2663" s="5">
        <v>1320.0</v>
      </c>
      <c r="K2663" s="5">
        <v>1053.0</v>
      </c>
      <c r="L2663" s="5">
        <v>0.0037094</v>
      </c>
      <c r="M2663" s="5">
        <v>0.0260295</v>
      </c>
      <c r="N2663" s="5">
        <v>0.0537955</v>
      </c>
      <c r="O2663" s="5">
        <v>118.671</v>
      </c>
      <c r="P2663" s="5">
        <v>136.959</v>
      </c>
      <c r="Q2663" s="5">
        <v>150.562</v>
      </c>
    </row>
    <row r="2664">
      <c r="A2664" s="5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E2664" s="5">
        <v>850.0</v>
      </c>
      <c r="F2664" s="5">
        <v>965.0</v>
      </c>
      <c r="G2664" s="5">
        <v>25493.0</v>
      </c>
      <c r="H2664" s="5">
        <v>3615.33</v>
      </c>
      <c r="I2664" s="5">
        <v>20.0</v>
      </c>
      <c r="J2664" s="5">
        <v>1320.0</v>
      </c>
      <c r="K2664" s="5">
        <v>1012.0</v>
      </c>
      <c r="L2664" s="5">
        <v>0.00383147</v>
      </c>
      <c r="M2664" s="5">
        <v>0.0255167</v>
      </c>
      <c r="N2664" s="5">
        <v>0.0529335</v>
      </c>
      <c r="O2664" s="5">
        <v>118.52</v>
      </c>
      <c r="P2664" s="5">
        <v>133.178</v>
      </c>
      <c r="Q2664" s="5">
        <v>148.388</v>
      </c>
    </row>
    <row r="2665">
      <c r="A2665" s="5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E2665" s="5">
        <v>850.0</v>
      </c>
      <c r="F2665" s="5">
        <v>964.0</v>
      </c>
      <c r="G2665" s="5">
        <v>25467.0</v>
      </c>
      <c r="H2665" s="5">
        <v>3601.48</v>
      </c>
      <c r="I2665" s="5">
        <v>20.0</v>
      </c>
      <c r="J2665" s="5">
        <v>1320.0</v>
      </c>
      <c r="K2665" s="5">
        <v>997.0</v>
      </c>
      <c r="L2665" s="5">
        <v>0.00385257</v>
      </c>
      <c r="M2665" s="5">
        <v>0.0255701</v>
      </c>
      <c r="N2665" s="5">
        <v>0.053366</v>
      </c>
      <c r="O2665" s="5">
        <v>119.507</v>
      </c>
      <c r="P2665" s="5">
        <v>131.04</v>
      </c>
      <c r="Q2665" s="5">
        <v>146.552</v>
      </c>
    </row>
    <row r="2666">
      <c r="A2666" s="5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E2666" s="5">
        <v>850.0</v>
      </c>
      <c r="F2666" s="5">
        <v>959.0</v>
      </c>
      <c r="G2666" s="5">
        <v>25636.0</v>
      </c>
      <c r="H2666" s="5">
        <v>3605.71</v>
      </c>
      <c r="I2666" s="5">
        <v>18.0</v>
      </c>
      <c r="J2666" s="5">
        <v>1320.0</v>
      </c>
      <c r="K2666" s="5">
        <v>1015.0</v>
      </c>
      <c r="L2666" s="5">
        <v>0.00383582</v>
      </c>
      <c r="M2666" s="5">
        <v>0.0255606</v>
      </c>
      <c r="N2666" s="5">
        <v>0.0534118</v>
      </c>
      <c r="O2666" s="5">
        <v>119.152</v>
      </c>
      <c r="P2666" s="5">
        <v>133.975</v>
      </c>
      <c r="Q2666" s="5">
        <v>148.251</v>
      </c>
    </row>
    <row r="2667">
      <c r="A2667" s="5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E2667" s="5">
        <v>850.0</v>
      </c>
      <c r="F2667" s="5">
        <v>967.0</v>
      </c>
      <c r="G2667" s="5">
        <v>25963.0</v>
      </c>
      <c r="H2667" s="5">
        <v>3612.34</v>
      </c>
      <c r="I2667" s="5">
        <v>28.0</v>
      </c>
      <c r="J2667" s="5">
        <v>1320.0</v>
      </c>
      <c r="K2667" s="5">
        <v>1000.0</v>
      </c>
      <c r="L2667" s="5">
        <v>0.00376856</v>
      </c>
      <c r="M2667" s="5">
        <v>0.0257479</v>
      </c>
      <c r="N2667" s="5">
        <v>0.0530787</v>
      </c>
      <c r="O2667" s="5">
        <v>118.693</v>
      </c>
      <c r="P2667" s="5">
        <v>141.272</v>
      </c>
      <c r="Q2667" s="5">
        <v>150.573</v>
      </c>
    </row>
    <row r="2668">
      <c r="A2668" s="5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E2668" s="5">
        <v>850.0</v>
      </c>
      <c r="F2668" s="5">
        <v>959.0</v>
      </c>
      <c r="G2668" s="5">
        <v>25072.0</v>
      </c>
      <c r="H2668" s="5">
        <v>3611.9</v>
      </c>
      <c r="I2668" s="5">
        <v>32.0</v>
      </c>
      <c r="J2668" s="5">
        <v>1320.0</v>
      </c>
      <c r="K2668" s="5">
        <v>1000.0</v>
      </c>
      <c r="L2668" s="5">
        <v>0.00386469</v>
      </c>
      <c r="M2668" s="5">
        <v>0.0258348</v>
      </c>
      <c r="N2668" s="5">
        <v>0.0532471</v>
      </c>
      <c r="O2668" s="5">
        <v>118.804</v>
      </c>
      <c r="P2668" s="5">
        <v>133.58</v>
      </c>
      <c r="Q2668" s="5">
        <v>148.687</v>
      </c>
    </row>
    <row r="2669">
      <c r="A2669" s="5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E2669" s="5">
        <v>850.0</v>
      </c>
      <c r="F2669" s="5">
        <v>966.0</v>
      </c>
      <c r="G2669" s="5">
        <v>25861.0</v>
      </c>
      <c r="H2669" s="5">
        <v>3605.75</v>
      </c>
      <c r="I2669" s="5">
        <v>16.0</v>
      </c>
      <c r="J2669" s="5">
        <v>1320.0</v>
      </c>
      <c r="K2669" s="5">
        <v>1028.0</v>
      </c>
      <c r="L2669" s="5">
        <v>0.00371701</v>
      </c>
      <c r="M2669" s="5">
        <v>0.0257374</v>
      </c>
      <c r="N2669" s="5">
        <v>0.0534731</v>
      </c>
      <c r="O2669" s="5">
        <v>119.588</v>
      </c>
      <c r="P2669" s="5">
        <v>133.635</v>
      </c>
      <c r="Q2669" s="5">
        <v>150.524</v>
      </c>
    </row>
    <row r="2670">
      <c r="A2670" s="5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E2670" s="5">
        <v>850.0</v>
      </c>
      <c r="F2670" s="5">
        <v>966.0</v>
      </c>
      <c r="G2670" s="5">
        <v>25699.0</v>
      </c>
      <c r="H2670" s="5">
        <v>3608.78</v>
      </c>
      <c r="I2670" s="5">
        <v>23.0</v>
      </c>
      <c r="J2670" s="5">
        <v>1320.0</v>
      </c>
      <c r="K2670" s="5">
        <v>987.0</v>
      </c>
      <c r="L2670" s="5">
        <v>0.00379272</v>
      </c>
      <c r="M2670" s="5">
        <v>0.0258495</v>
      </c>
      <c r="N2670" s="5">
        <v>0.0534874</v>
      </c>
      <c r="O2670" s="5">
        <v>119.141</v>
      </c>
      <c r="P2670" s="5">
        <v>138.726</v>
      </c>
      <c r="Q2670" s="5">
        <v>149.693</v>
      </c>
    </row>
    <row r="2671">
      <c r="A2671" s="5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5">
        <v>850.0</v>
      </c>
      <c r="F2671" s="5">
        <v>962.0</v>
      </c>
      <c r="G2671" s="5">
        <v>24984.0</v>
      </c>
      <c r="H2671" s="5">
        <v>3619.43</v>
      </c>
      <c r="I2671" s="5">
        <v>24.0</v>
      </c>
      <c r="J2671" s="5">
        <v>1320.0</v>
      </c>
      <c r="K2671" s="5">
        <v>1003.0</v>
      </c>
      <c r="L2671" s="5">
        <v>0.00371824</v>
      </c>
      <c r="M2671" s="5">
        <v>0.0265749</v>
      </c>
      <c r="N2671" s="5">
        <v>0.0546188</v>
      </c>
      <c r="O2671" s="5">
        <v>119.258</v>
      </c>
      <c r="P2671" s="5">
        <v>137.399</v>
      </c>
      <c r="Q2671" s="5">
        <v>153.782</v>
      </c>
    </row>
    <row r="2672">
      <c r="A2672" s="5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E2672" s="5">
        <v>1010.0</v>
      </c>
      <c r="F2672" s="5">
        <v>988.0</v>
      </c>
      <c r="G2672" s="5">
        <v>28500.0</v>
      </c>
      <c r="H2672" s="5">
        <v>3618.45</v>
      </c>
      <c r="I2672" s="5">
        <v>38.0</v>
      </c>
      <c r="J2672" s="5">
        <v>1504.0</v>
      </c>
      <c r="K2672" s="5">
        <v>1144.0</v>
      </c>
      <c r="L2672" s="5">
        <v>0.00142762</v>
      </c>
      <c r="M2672" s="5">
        <v>0.0287189</v>
      </c>
      <c r="N2672" s="5">
        <v>0.0603914</v>
      </c>
      <c r="O2672" s="5">
        <v>157.031</v>
      </c>
      <c r="P2672" s="5">
        <v>153.767</v>
      </c>
      <c r="Q2672" s="5">
        <v>146.472</v>
      </c>
    </row>
    <row r="2673">
      <c r="A2673" s="5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E2673" s="5">
        <v>1009.0</v>
      </c>
      <c r="F2673" s="5">
        <v>1012.0</v>
      </c>
      <c r="G2673" s="5">
        <v>28161.0</v>
      </c>
      <c r="H2673" s="5">
        <v>3611.34</v>
      </c>
      <c r="I2673" s="5">
        <v>73.0</v>
      </c>
      <c r="J2673" s="5">
        <v>1504.0</v>
      </c>
      <c r="K2673" s="5">
        <v>1141.0</v>
      </c>
      <c r="L2673" s="5">
        <v>0.00144146</v>
      </c>
      <c r="M2673" s="5">
        <v>0.0293649</v>
      </c>
      <c r="N2673" s="5">
        <v>0.0607911</v>
      </c>
      <c r="O2673" s="5">
        <v>156.985</v>
      </c>
      <c r="P2673" s="5">
        <v>159.117</v>
      </c>
      <c r="Q2673" s="5">
        <v>140.755</v>
      </c>
    </row>
    <row r="2674">
      <c r="A2674" s="5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E2674" s="5">
        <v>1010.0</v>
      </c>
      <c r="F2674" s="5">
        <v>1030.0</v>
      </c>
      <c r="G2674" s="5">
        <v>29298.0</v>
      </c>
      <c r="H2674" s="5">
        <v>3606.47</v>
      </c>
      <c r="I2674" s="5">
        <v>134.0</v>
      </c>
      <c r="J2674" s="5">
        <v>1504.0</v>
      </c>
      <c r="K2674" s="5">
        <v>1124.0</v>
      </c>
      <c r="L2674" s="5">
        <v>0.0014007</v>
      </c>
      <c r="M2674" s="5">
        <v>0.0279956</v>
      </c>
      <c r="N2674" s="5">
        <v>0.0592512</v>
      </c>
      <c r="O2674" s="5">
        <v>157.967</v>
      </c>
      <c r="P2674" s="5">
        <v>161.376</v>
      </c>
      <c r="Q2674" s="5">
        <v>143.469</v>
      </c>
    </row>
    <row r="2675">
      <c r="A2675" s="5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E2675" s="5">
        <v>1013.0</v>
      </c>
      <c r="F2675" s="5">
        <v>1016.0</v>
      </c>
      <c r="G2675" s="5">
        <v>28740.0</v>
      </c>
      <c r="H2675" s="5">
        <v>3611.07</v>
      </c>
      <c r="I2675" s="5">
        <v>30.0</v>
      </c>
      <c r="J2675" s="5">
        <v>1504.0</v>
      </c>
      <c r="K2675" s="5">
        <v>1133.0</v>
      </c>
      <c r="L2675" s="5">
        <v>0.00138955</v>
      </c>
      <c r="M2675" s="5">
        <v>0.0283309</v>
      </c>
      <c r="N2675" s="5">
        <v>0.0589019</v>
      </c>
      <c r="O2675" s="5">
        <v>154.644</v>
      </c>
      <c r="P2675" s="5">
        <v>160.879</v>
      </c>
      <c r="Q2675" s="5">
        <v>146.594</v>
      </c>
    </row>
    <row r="2676">
      <c r="A2676" s="5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E2676" s="5">
        <v>1011.0</v>
      </c>
      <c r="F2676" s="5">
        <v>994.0</v>
      </c>
      <c r="G2676" s="5">
        <v>28104.0</v>
      </c>
      <c r="H2676" s="5">
        <v>3611.1</v>
      </c>
      <c r="I2676" s="5">
        <v>121.0</v>
      </c>
      <c r="J2676" s="5">
        <v>1504.0</v>
      </c>
      <c r="K2676" s="5">
        <v>1115.0</v>
      </c>
      <c r="L2676" s="5">
        <v>0.00139561</v>
      </c>
      <c r="M2676" s="5">
        <v>0.0282659</v>
      </c>
      <c r="N2676" s="5">
        <v>0.0589124</v>
      </c>
      <c r="O2676" s="5">
        <v>156.418</v>
      </c>
      <c r="P2676" s="5">
        <v>156.558</v>
      </c>
      <c r="Q2676" s="5">
        <v>143.077</v>
      </c>
    </row>
    <row r="2677">
      <c r="A2677" s="5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E2677" s="5">
        <v>1010.0</v>
      </c>
      <c r="F2677" s="5">
        <v>1021.0</v>
      </c>
      <c r="G2677" s="5">
        <v>28800.0</v>
      </c>
      <c r="H2677" s="5">
        <v>3619.4</v>
      </c>
      <c r="I2677" s="5">
        <v>102.0</v>
      </c>
      <c r="J2677" s="5">
        <v>1504.0</v>
      </c>
      <c r="K2677" s="5">
        <v>1141.0</v>
      </c>
      <c r="L2677" s="5">
        <v>0.00141262</v>
      </c>
      <c r="M2677" s="5">
        <v>0.0287523</v>
      </c>
      <c r="N2677" s="5">
        <v>0.0608088</v>
      </c>
      <c r="O2677" s="5">
        <v>157.834</v>
      </c>
      <c r="P2677" s="5">
        <v>158.667</v>
      </c>
      <c r="Q2677" s="5">
        <v>145.849</v>
      </c>
    </row>
    <row r="2678">
      <c r="A2678" s="5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E2678" s="5">
        <v>1010.0</v>
      </c>
      <c r="F2678" s="5">
        <v>1014.0</v>
      </c>
      <c r="G2678" s="5">
        <v>29119.0</v>
      </c>
      <c r="H2678" s="5">
        <v>3603.85</v>
      </c>
      <c r="I2678" s="5">
        <v>99.0</v>
      </c>
      <c r="J2678" s="5">
        <v>1504.0</v>
      </c>
      <c r="K2678" s="5">
        <v>1127.0</v>
      </c>
      <c r="L2678" s="5">
        <v>0.00142529</v>
      </c>
      <c r="M2678" s="5">
        <v>0.0292383</v>
      </c>
      <c r="N2678" s="5">
        <v>0.0601116</v>
      </c>
      <c r="O2678" s="5">
        <v>156.303</v>
      </c>
      <c r="P2678" s="5">
        <v>165.955</v>
      </c>
      <c r="Q2678" s="5">
        <v>146.894</v>
      </c>
    </row>
    <row r="2679">
      <c r="A2679" s="5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E2679" s="5">
        <v>1013.0</v>
      </c>
      <c r="F2679" s="5">
        <v>1017.0</v>
      </c>
      <c r="G2679" s="5">
        <v>28253.0</v>
      </c>
      <c r="H2679" s="5">
        <v>3610.24</v>
      </c>
      <c r="I2679" s="5">
        <v>35.0</v>
      </c>
      <c r="J2679" s="5">
        <v>1504.0</v>
      </c>
      <c r="K2679" s="5">
        <v>1115.0</v>
      </c>
      <c r="L2679" s="5">
        <v>0.0014588</v>
      </c>
      <c r="M2679" s="5">
        <v>0.0285407</v>
      </c>
      <c r="N2679" s="5">
        <v>0.0605639</v>
      </c>
      <c r="O2679" s="5">
        <v>155.756</v>
      </c>
      <c r="P2679" s="5">
        <v>156.431</v>
      </c>
      <c r="Q2679" s="5">
        <v>144.057</v>
      </c>
    </row>
    <row r="2680">
      <c r="A2680" s="5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E2680" s="5">
        <v>1011.0</v>
      </c>
      <c r="F2680" s="5">
        <v>1035.0</v>
      </c>
      <c r="G2680" s="5">
        <v>28972.0</v>
      </c>
      <c r="H2680" s="5">
        <v>3609.46</v>
      </c>
      <c r="I2680" s="5">
        <v>44.0</v>
      </c>
      <c r="J2680" s="5">
        <v>1504.0</v>
      </c>
      <c r="K2680" s="5">
        <v>1106.0</v>
      </c>
      <c r="L2680" s="5">
        <v>0.00148384</v>
      </c>
      <c r="M2680" s="5">
        <v>0.030169</v>
      </c>
      <c r="N2680" s="5">
        <v>0.0628564</v>
      </c>
      <c r="O2680" s="5">
        <v>156.668</v>
      </c>
      <c r="P2680" s="5">
        <v>159.621</v>
      </c>
      <c r="Q2680" s="5">
        <v>147.991</v>
      </c>
    </row>
    <row r="2681">
      <c r="A2681" s="5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5">
        <v>1020.0</v>
      </c>
      <c r="F2681" s="5">
        <v>1001.0</v>
      </c>
      <c r="G2681" s="5">
        <v>28424.0</v>
      </c>
      <c r="H2681" s="5">
        <v>3617.01</v>
      </c>
      <c r="I2681" s="5">
        <v>16.0</v>
      </c>
      <c r="J2681" s="5">
        <v>1504.0</v>
      </c>
      <c r="K2681" s="5">
        <v>1133.0</v>
      </c>
      <c r="L2681" s="5">
        <v>0.00141916</v>
      </c>
      <c r="M2681" s="5">
        <v>0.0290446</v>
      </c>
      <c r="N2681" s="5">
        <v>0.0610652</v>
      </c>
      <c r="O2681" s="5">
        <v>158.176</v>
      </c>
      <c r="P2681" s="5">
        <v>159.805</v>
      </c>
      <c r="Q2681" s="5">
        <v>146.056</v>
      </c>
    </row>
    <row r="2682">
      <c r="A2682" s="5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E2682" s="5">
        <v>1260.0</v>
      </c>
      <c r="F2682" s="5">
        <v>984.0</v>
      </c>
      <c r="G2682" s="5">
        <v>33333.0</v>
      </c>
      <c r="H2682" s="5">
        <v>3622.51</v>
      </c>
      <c r="I2682" s="5">
        <v>31.0</v>
      </c>
      <c r="J2682" s="5">
        <v>1989.0</v>
      </c>
      <c r="K2682" s="5">
        <v>1614.0</v>
      </c>
      <c r="L2682" s="5">
        <v>4.94726E-4</v>
      </c>
      <c r="M2682" s="5">
        <v>0.0248765</v>
      </c>
      <c r="N2682" s="5">
        <v>0.0693688</v>
      </c>
      <c r="O2682" s="5">
        <v>135.69</v>
      </c>
      <c r="P2682" s="5">
        <v>274.388</v>
      </c>
      <c r="Q2682" s="5">
        <v>240.784</v>
      </c>
    </row>
    <row r="2683">
      <c r="A2683" s="5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E2683" s="5">
        <v>1260.0</v>
      </c>
      <c r="F2683" s="5">
        <v>1011.0</v>
      </c>
      <c r="G2683" s="5">
        <v>32862.0</v>
      </c>
      <c r="H2683" s="5">
        <v>3606.29</v>
      </c>
      <c r="I2683" s="5">
        <v>24.0</v>
      </c>
      <c r="J2683" s="5">
        <v>1989.0</v>
      </c>
      <c r="K2683" s="5">
        <v>1588.0</v>
      </c>
      <c r="L2683" s="5">
        <v>5.06767E-4</v>
      </c>
      <c r="M2683" s="5">
        <v>0.0256148</v>
      </c>
      <c r="N2683" s="5">
        <v>0.0709506</v>
      </c>
      <c r="O2683" s="5">
        <v>137.148</v>
      </c>
      <c r="P2683" s="5">
        <v>278.352</v>
      </c>
      <c r="Q2683" s="5">
        <v>242.495</v>
      </c>
    </row>
    <row r="2684">
      <c r="A2684" s="5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E2684" s="5">
        <v>1260.0</v>
      </c>
      <c r="F2684" s="5">
        <v>1001.0</v>
      </c>
      <c r="G2684" s="5">
        <v>32996.0</v>
      </c>
      <c r="H2684" s="5">
        <v>3601.77</v>
      </c>
      <c r="I2684" s="5">
        <v>24.0</v>
      </c>
      <c r="J2684" s="5">
        <v>1989.0</v>
      </c>
      <c r="K2684" s="5">
        <v>1602.0</v>
      </c>
      <c r="L2684" s="5">
        <v>4.79756E-4</v>
      </c>
      <c r="M2684" s="5">
        <v>0.0248282</v>
      </c>
      <c r="N2684" s="5">
        <v>0.0687228</v>
      </c>
      <c r="O2684" s="5">
        <v>136.737</v>
      </c>
      <c r="P2684" s="5">
        <v>286.795</v>
      </c>
      <c r="Q2684" s="5">
        <v>238.663</v>
      </c>
    </row>
    <row r="2685">
      <c r="A2685" s="5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E2685" s="5">
        <v>1260.0</v>
      </c>
      <c r="F2685" s="5">
        <v>1013.0</v>
      </c>
      <c r="G2685" s="5">
        <v>32441.0</v>
      </c>
      <c r="H2685" s="5">
        <v>3608.6</v>
      </c>
      <c r="I2685" s="5">
        <v>26.0</v>
      </c>
      <c r="J2685" s="5">
        <v>1989.0</v>
      </c>
      <c r="K2685" s="5">
        <v>1579.0</v>
      </c>
      <c r="L2685" s="5">
        <v>5.05189E-4</v>
      </c>
      <c r="M2685" s="5">
        <v>0.024912</v>
      </c>
      <c r="N2685" s="5">
        <v>0.0699536</v>
      </c>
      <c r="O2685" s="5">
        <v>134.257</v>
      </c>
      <c r="P2685" s="5">
        <v>271.494</v>
      </c>
      <c r="Q2685" s="5">
        <v>243.883</v>
      </c>
    </row>
    <row r="2686">
      <c r="A2686" s="5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E2686" s="5">
        <v>1260.0</v>
      </c>
      <c r="F2686" s="5">
        <v>1030.0</v>
      </c>
      <c r="G2686" s="5">
        <v>33517.0</v>
      </c>
      <c r="H2686" s="5">
        <v>3611.16</v>
      </c>
      <c r="I2686" s="5">
        <v>29.0</v>
      </c>
      <c r="J2686" s="5">
        <v>1989.0</v>
      </c>
      <c r="K2686" s="5">
        <v>1594.0</v>
      </c>
      <c r="L2686" s="5">
        <v>4.90539E-4</v>
      </c>
      <c r="M2686" s="5">
        <v>0.0249862</v>
      </c>
      <c r="N2686" s="5">
        <v>0.070303</v>
      </c>
      <c r="O2686" s="5">
        <v>139.011</v>
      </c>
      <c r="P2686" s="5">
        <v>273.325</v>
      </c>
      <c r="Q2686" s="5">
        <v>243.803</v>
      </c>
    </row>
    <row r="2687">
      <c r="A2687" s="5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E2687" s="5">
        <v>1260.0</v>
      </c>
      <c r="F2687" s="5">
        <v>1004.0</v>
      </c>
      <c r="G2687" s="5">
        <v>31988.0</v>
      </c>
      <c r="H2687" s="5">
        <v>3612.95</v>
      </c>
      <c r="I2687" s="5">
        <v>26.0</v>
      </c>
      <c r="J2687" s="5">
        <v>1989.0</v>
      </c>
      <c r="K2687" s="5">
        <v>1596.0</v>
      </c>
      <c r="L2687" s="5">
        <v>4.94099E-4</v>
      </c>
      <c r="M2687" s="5">
        <v>0.0251771</v>
      </c>
      <c r="N2687" s="5">
        <v>0.0701867</v>
      </c>
      <c r="O2687" s="5">
        <v>133.906</v>
      </c>
      <c r="P2687" s="5">
        <v>273.077</v>
      </c>
      <c r="Q2687" s="5">
        <v>242.487</v>
      </c>
    </row>
    <row r="2688">
      <c r="A2688" s="5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E2688" s="5">
        <v>1260.0</v>
      </c>
      <c r="F2688" s="5">
        <v>1020.0</v>
      </c>
      <c r="G2688" s="5">
        <v>33228.0</v>
      </c>
      <c r="H2688" s="5">
        <v>3616.4</v>
      </c>
      <c r="I2688" s="5">
        <v>20.0</v>
      </c>
      <c r="J2688" s="5">
        <v>1989.0</v>
      </c>
      <c r="K2688" s="5">
        <v>1609.0</v>
      </c>
      <c r="L2688" s="5">
        <v>4.76903E-4</v>
      </c>
      <c r="M2688" s="5">
        <v>0.0248422</v>
      </c>
      <c r="N2688" s="5">
        <v>0.0686837</v>
      </c>
      <c r="O2688" s="5">
        <v>139.335</v>
      </c>
      <c r="P2688" s="5">
        <v>269.422</v>
      </c>
      <c r="Q2688" s="5">
        <v>243.289</v>
      </c>
    </row>
    <row r="2689">
      <c r="A2689" s="5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E2689" s="5">
        <v>1260.0</v>
      </c>
      <c r="F2689" s="5">
        <v>984.0</v>
      </c>
      <c r="G2689" s="5">
        <v>33432.0</v>
      </c>
      <c r="H2689" s="5">
        <v>3607.51</v>
      </c>
      <c r="I2689" s="5">
        <v>39.0</v>
      </c>
      <c r="J2689" s="5">
        <v>1989.0</v>
      </c>
      <c r="K2689" s="5">
        <v>1608.0</v>
      </c>
      <c r="L2689" s="5">
        <v>5.06446E-4</v>
      </c>
      <c r="M2689" s="5">
        <v>0.0247177</v>
      </c>
      <c r="N2689" s="5">
        <v>0.0701974</v>
      </c>
      <c r="O2689" s="5">
        <v>131.854</v>
      </c>
      <c r="P2689" s="5">
        <v>271.983</v>
      </c>
      <c r="Q2689" s="5">
        <v>244.413</v>
      </c>
    </row>
    <row r="2690">
      <c r="A2690" s="5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E2690" s="5">
        <v>1260.0</v>
      </c>
      <c r="F2690" s="5">
        <v>1010.0</v>
      </c>
      <c r="G2690" s="5">
        <v>33525.0</v>
      </c>
      <c r="H2690" s="5">
        <v>3603.56</v>
      </c>
      <c r="I2690" s="5">
        <v>38.0</v>
      </c>
      <c r="J2690" s="5">
        <v>1989.0</v>
      </c>
      <c r="K2690" s="5">
        <v>1571.0</v>
      </c>
      <c r="L2690" s="5">
        <v>5.09736E-4</v>
      </c>
      <c r="M2690" s="5">
        <v>0.0267483</v>
      </c>
      <c r="N2690" s="5">
        <v>0.0732741</v>
      </c>
      <c r="O2690" s="5">
        <v>138.62</v>
      </c>
      <c r="P2690" s="5">
        <v>273.026</v>
      </c>
      <c r="Q2690" s="5">
        <v>238.477</v>
      </c>
    </row>
    <row r="2691">
      <c r="A2691" s="5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5">
        <v>1260.0</v>
      </c>
      <c r="F2691" s="5">
        <v>1002.0</v>
      </c>
      <c r="G2691" s="5">
        <v>32559.0</v>
      </c>
      <c r="H2691" s="5">
        <v>3619.18</v>
      </c>
      <c r="I2691" s="5">
        <v>27.0</v>
      </c>
      <c r="J2691" s="5">
        <v>1989.0</v>
      </c>
      <c r="K2691" s="5">
        <v>1611.0</v>
      </c>
      <c r="L2691" s="5">
        <v>5.16254E-4</v>
      </c>
      <c r="M2691" s="5">
        <v>0.0269436</v>
      </c>
      <c r="N2691" s="5">
        <v>0.0737329</v>
      </c>
      <c r="O2691" s="5">
        <v>138.108</v>
      </c>
      <c r="P2691" s="5">
        <v>281.952</v>
      </c>
      <c r="Q2691" s="5">
        <v>245.316</v>
      </c>
    </row>
    <row r="2692">
      <c r="A2692" s="5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E2692" s="5">
        <v>748.0</v>
      </c>
      <c r="F2692" s="5">
        <v>843.0</v>
      </c>
      <c r="G2692" s="5">
        <v>22544.0</v>
      </c>
      <c r="H2692" s="5">
        <v>3609.19</v>
      </c>
      <c r="I2692" s="5">
        <v>275.0</v>
      </c>
      <c r="J2692" s="5">
        <v>1132.0</v>
      </c>
      <c r="K2692" s="5">
        <v>790.0</v>
      </c>
      <c r="L2692" s="5">
        <v>0.0065366</v>
      </c>
      <c r="M2692" s="5">
        <v>0.0171952</v>
      </c>
      <c r="N2692" s="5">
        <v>0.0272003</v>
      </c>
      <c r="O2692" s="5">
        <v>170.995</v>
      </c>
      <c r="P2692" s="5">
        <v>84.244</v>
      </c>
      <c r="Q2692" s="5">
        <v>100.656</v>
      </c>
    </row>
    <row r="2693">
      <c r="A2693" s="5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E2693" s="5">
        <v>748.0</v>
      </c>
      <c r="F2693" s="5">
        <v>841.0</v>
      </c>
      <c r="G2693" s="5">
        <v>22956.0</v>
      </c>
      <c r="H2693" s="5">
        <v>3606.14</v>
      </c>
      <c r="I2693" s="5">
        <v>282.0</v>
      </c>
      <c r="J2693" s="5">
        <v>1132.0</v>
      </c>
      <c r="K2693" s="5">
        <v>779.0</v>
      </c>
      <c r="L2693" s="5">
        <v>0.00626723</v>
      </c>
      <c r="M2693" s="5">
        <v>0.0162445</v>
      </c>
      <c r="N2693" s="5">
        <v>0.0257261</v>
      </c>
      <c r="O2693" s="5">
        <v>168.536</v>
      </c>
      <c r="P2693" s="5">
        <v>84.0898</v>
      </c>
      <c r="Q2693" s="5">
        <v>101.34</v>
      </c>
    </row>
    <row r="2694">
      <c r="A2694" s="5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E2694" s="5">
        <v>742.0</v>
      </c>
      <c r="F2694" s="5">
        <v>841.0</v>
      </c>
      <c r="G2694" s="5">
        <v>21962.0</v>
      </c>
      <c r="H2694" s="5">
        <v>3605.78</v>
      </c>
      <c r="I2694" s="5">
        <v>284.0</v>
      </c>
      <c r="J2694" s="5">
        <v>1132.0</v>
      </c>
      <c r="K2694" s="5">
        <v>785.0</v>
      </c>
      <c r="L2694" s="5">
        <v>0.00644151</v>
      </c>
      <c r="M2694" s="5">
        <v>0.0169692</v>
      </c>
      <c r="N2694" s="5">
        <v>0.0259743</v>
      </c>
      <c r="O2694" s="5">
        <v>169.41</v>
      </c>
      <c r="P2694" s="5">
        <v>85.227</v>
      </c>
      <c r="Q2694" s="5">
        <v>100.26</v>
      </c>
    </row>
    <row r="2695">
      <c r="A2695" s="5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E2695" s="5">
        <v>746.0</v>
      </c>
      <c r="F2695" s="5">
        <v>843.0</v>
      </c>
      <c r="G2695" s="5">
        <v>22391.0</v>
      </c>
      <c r="H2695" s="5">
        <v>3604.58</v>
      </c>
      <c r="I2695" s="5">
        <v>150.0</v>
      </c>
      <c r="J2695" s="5">
        <v>1132.0</v>
      </c>
      <c r="K2695" s="5">
        <v>789.0</v>
      </c>
      <c r="L2695" s="5">
        <v>0.00621911</v>
      </c>
      <c r="M2695" s="5">
        <v>0.0166497</v>
      </c>
      <c r="N2695" s="5">
        <v>0.0265816</v>
      </c>
      <c r="O2695" s="5">
        <v>170.004</v>
      </c>
      <c r="P2695" s="5">
        <v>86.0265</v>
      </c>
      <c r="Q2695" s="5">
        <v>101.392</v>
      </c>
    </row>
    <row r="2696">
      <c r="A2696" s="5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E2696" s="5">
        <v>746.0</v>
      </c>
      <c r="F2696" s="5">
        <v>838.0</v>
      </c>
      <c r="G2696" s="5">
        <v>21774.0</v>
      </c>
      <c r="H2696" s="5">
        <v>3609.29</v>
      </c>
      <c r="I2696" s="5">
        <v>112.0</v>
      </c>
      <c r="J2696" s="5">
        <v>1132.0</v>
      </c>
      <c r="K2696" s="5">
        <v>786.0</v>
      </c>
      <c r="L2696" s="5">
        <v>0.00644697</v>
      </c>
      <c r="M2696" s="5">
        <v>0.0166473</v>
      </c>
      <c r="N2696" s="5">
        <v>0.0262745</v>
      </c>
      <c r="O2696" s="5">
        <v>170.456</v>
      </c>
      <c r="P2696" s="5">
        <v>83.1639</v>
      </c>
      <c r="Q2696" s="5">
        <v>100.321</v>
      </c>
    </row>
    <row r="2697">
      <c r="A2697" s="5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E2697" s="5">
        <v>744.0</v>
      </c>
      <c r="F2697" s="5">
        <v>836.0</v>
      </c>
      <c r="G2697" s="5">
        <v>22589.0</v>
      </c>
      <c r="H2697" s="5">
        <v>3600.13</v>
      </c>
      <c r="I2697" s="5">
        <v>269.0</v>
      </c>
      <c r="J2697" s="5">
        <v>1132.0</v>
      </c>
      <c r="K2697" s="5">
        <v>790.0</v>
      </c>
      <c r="L2697" s="5">
        <v>0.00623671</v>
      </c>
      <c r="M2697" s="5">
        <v>0.0166256</v>
      </c>
      <c r="N2697" s="5">
        <v>0.0269625</v>
      </c>
      <c r="O2697" s="5">
        <v>169.791</v>
      </c>
      <c r="P2697" s="5">
        <v>83.9749</v>
      </c>
      <c r="Q2697" s="5">
        <v>101.853</v>
      </c>
    </row>
    <row r="2698">
      <c r="A2698" s="5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E2698" s="5">
        <v>747.0</v>
      </c>
      <c r="F2698" s="5">
        <v>853.0</v>
      </c>
      <c r="G2698" s="5">
        <v>21970.0</v>
      </c>
      <c r="H2698" s="5">
        <v>3609.09</v>
      </c>
      <c r="I2698" s="5">
        <v>243.0</v>
      </c>
      <c r="J2698" s="5">
        <v>1132.0</v>
      </c>
      <c r="K2698" s="5">
        <v>766.0</v>
      </c>
      <c r="L2698" s="5">
        <v>0.0063841</v>
      </c>
      <c r="M2698" s="5">
        <v>0.0164305</v>
      </c>
      <c r="N2698" s="5">
        <v>0.0256863</v>
      </c>
      <c r="O2698" s="5">
        <v>168.996</v>
      </c>
      <c r="P2698" s="5">
        <v>82.1376</v>
      </c>
      <c r="Q2698" s="5">
        <v>101.03</v>
      </c>
    </row>
    <row r="2699">
      <c r="A2699" s="5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E2699" s="5">
        <v>749.0</v>
      </c>
      <c r="F2699" s="5">
        <v>851.0</v>
      </c>
      <c r="G2699" s="5">
        <v>22756.0</v>
      </c>
      <c r="H2699" s="5">
        <v>3600.98</v>
      </c>
      <c r="I2699" s="5">
        <v>132.0</v>
      </c>
      <c r="J2699" s="5">
        <v>1132.0</v>
      </c>
      <c r="K2699" s="5">
        <v>767.0</v>
      </c>
      <c r="L2699" s="5">
        <v>0.00620484</v>
      </c>
      <c r="M2699" s="5">
        <v>0.0161415</v>
      </c>
      <c r="N2699" s="5">
        <v>0.0253985</v>
      </c>
      <c r="O2699" s="5">
        <v>169.876</v>
      </c>
      <c r="P2699" s="5">
        <v>85.3912</v>
      </c>
      <c r="Q2699" s="5">
        <v>99.0272</v>
      </c>
    </row>
    <row r="2700">
      <c r="A2700" s="5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E2700" s="5">
        <v>748.0</v>
      </c>
      <c r="F2700" s="5">
        <v>837.0</v>
      </c>
      <c r="G2700" s="5">
        <v>22762.0</v>
      </c>
      <c r="H2700" s="5">
        <v>3605.93</v>
      </c>
      <c r="I2700" s="5">
        <v>265.0</v>
      </c>
      <c r="J2700" s="5">
        <v>1132.0</v>
      </c>
      <c r="K2700" s="5">
        <v>785.0</v>
      </c>
      <c r="L2700" s="5">
        <v>0.00670689</v>
      </c>
      <c r="M2700" s="5">
        <v>0.0172662</v>
      </c>
      <c r="N2700" s="5">
        <v>0.0271758</v>
      </c>
      <c r="O2700" s="5">
        <v>169.827</v>
      </c>
      <c r="P2700" s="5">
        <v>85.4537</v>
      </c>
      <c r="Q2700" s="5">
        <v>100.166</v>
      </c>
    </row>
    <row r="2701">
      <c r="A2701" s="5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5">
        <v>744.0</v>
      </c>
      <c r="F2701" s="5">
        <v>844.0</v>
      </c>
      <c r="G2701" s="5">
        <v>21889.0</v>
      </c>
      <c r="H2701" s="5">
        <v>3611.37</v>
      </c>
      <c r="I2701" s="5">
        <v>254.0</v>
      </c>
      <c r="J2701" s="5">
        <v>1132.0</v>
      </c>
      <c r="K2701" s="5">
        <v>793.0</v>
      </c>
      <c r="L2701" s="5">
        <v>0.00634919</v>
      </c>
      <c r="M2701" s="5">
        <v>0.0167498</v>
      </c>
      <c r="N2701" s="5">
        <v>0.0269422</v>
      </c>
      <c r="O2701" s="5">
        <v>168.912</v>
      </c>
      <c r="P2701" s="5">
        <v>84.9605</v>
      </c>
      <c r="Q2701" s="5">
        <v>102.819</v>
      </c>
    </row>
    <row r="2702">
      <c r="A2702" s="5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E2702" s="5">
        <v>977.0</v>
      </c>
      <c r="F2702" s="5">
        <v>1014.0</v>
      </c>
      <c r="G2702" s="5">
        <v>27526.0</v>
      </c>
      <c r="H2702" s="5">
        <v>3611.95</v>
      </c>
      <c r="I2702" s="5">
        <v>119.0</v>
      </c>
      <c r="J2702" s="5">
        <v>1400.0</v>
      </c>
      <c r="K2702" s="5">
        <v>1136.0</v>
      </c>
      <c r="L2702" s="5">
        <v>7.78016E-4</v>
      </c>
      <c r="M2702" s="5">
        <v>0.0265819</v>
      </c>
      <c r="N2702" s="5">
        <v>0.0719377</v>
      </c>
      <c r="O2702" s="5">
        <v>118.564</v>
      </c>
      <c r="P2702" s="5">
        <v>176.61</v>
      </c>
      <c r="Q2702" s="5">
        <v>167.448</v>
      </c>
    </row>
    <row r="2703">
      <c r="A2703" s="5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E2703" s="5">
        <v>962.0</v>
      </c>
      <c r="F2703" s="5">
        <v>1000.0</v>
      </c>
      <c r="G2703" s="5">
        <v>27849.0</v>
      </c>
      <c r="H2703" s="5">
        <v>3606.41</v>
      </c>
      <c r="I2703" s="5">
        <v>137.0</v>
      </c>
      <c r="J2703" s="5">
        <v>1400.0</v>
      </c>
      <c r="K2703" s="5">
        <v>1122.0</v>
      </c>
      <c r="L2703" s="5">
        <v>7.73447E-4</v>
      </c>
      <c r="M2703" s="5">
        <v>0.0263738</v>
      </c>
      <c r="N2703" s="5">
        <v>0.0738419</v>
      </c>
      <c r="O2703" s="5">
        <v>118.53</v>
      </c>
      <c r="P2703" s="5">
        <v>171.883</v>
      </c>
      <c r="Q2703" s="5">
        <v>170.942</v>
      </c>
    </row>
    <row r="2704">
      <c r="A2704" s="5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E2704" s="5">
        <v>972.0</v>
      </c>
      <c r="F2704" s="5">
        <v>1022.0</v>
      </c>
      <c r="G2704" s="5">
        <v>28880.0</v>
      </c>
      <c r="H2704" s="5">
        <v>3618.47</v>
      </c>
      <c r="I2704" s="5">
        <v>125.0</v>
      </c>
      <c r="J2704" s="5">
        <v>1400.0</v>
      </c>
      <c r="K2704" s="5">
        <v>1116.0</v>
      </c>
      <c r="L2704" s="5">
        <v>7.31384E-4</v>
      </c>
      <c r="M2704" s="5">
        <v>0.0247603</v>
      </c>
      <c r="N2704" s="5">
        <v>0.06943</v>
      </c>
      <c r="O2704" s="5">
        <v>117.6</v>
      </c>
      <c r="P2704" s="5">
        <v>179.213</v>
      </c>
      <c r="Q2704" s="5">
        <v>170.579</v>
      </c>
    </row>
    <row r="2705">
      <c r="A2705" s="5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E2705" s="5">
        <v>971.0</v>
      </c>
      <c r="F2705" s="5">
        <v>1012.0</v>
      </c>
      <c r="G2705" s="5">
        <v>28351.0</v>
      </c>
      <c r="H2705" s="5">
        <v>3609.12</v>
      </c>
      <c r="I2705" s="5">
        <v>108.0</v>
      </c>
      <c r="J2705" s="5">
        <v>1400.0</v>
      </c>
      <c r="K2705" s="5">
        <v>1128.0</v>
      </c>
      <c r="L2705" s="5">
        <v>7.17634E-4</v>
      </c>
      <c r="M2705" s="5">
        <v>0.0244931</v>
      </c>
      <c r="N2705" s="5">
        <v>0.0676478</v>
      </c>
      <c r="O2705" s="5">
        <v>118.393</v>
      </c>
      <c r="P2705" s="5">
        <v>177.687</v>
      </c>
      <c r="Q2705" s="5">
        <v>169.739</v>
      </c>
    </row>
    <row r="2706">
      <c r="A2706" s="5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E2706" s="5">
        <v>970.0</v>
      </c>
      <c r="F2706" s="5">
        <v>1022.0</v>
      </c>
      <c r="G2706" s="5">
        <v>28343.0</v>
      </c>
      <c r="H2706" s="5">
        <v>3607.65</v>
      </c>
      <c r="I2706" s="5">
        <v>131.0</v>
      </c>
      <c r="J2706" s="5">
        <v>1400.0</v>
      </c>
      <c r="K2706" s="5">
        <v>1114.0</v>
      </c>
      <c r="L2706" s="5">
        <v>7.31245E-4</v>
      </c>
      <c r="M2706" s="5">
        <v>0.0246408</v>
      </c>
      <c r="N2706" s="5">
        <v>0.0676797</v>
      </c>
      <c r="O2706" s="5">
        <v>117.273</v>
      </c>
      <c r="P2706" s="5">
        <v>175.999</v>
      </c>
      <c r="Q2706" s="5">
        <v>167.782</v>
      </c>
    </row>
    <row r="2707">
      <c r="A2707" s="5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E2707" s="5">
        <v>969.0</v>
      </c>
      <c r="F2707" s="5">
        <v>1021.0</v>
      </c>
      <c r="G2707" s="5">
        <v>28583.0</v>
      </c>
      <c r="H2707" s="5">
        <v>3622.06</v>
      </c>
      <c r="I2707" s="5">
        <v>136.0</v>
      </c>
      <c r="J2707" s="5">
        <v>1400.0</v>
      </c>
      <c r="K2707" s="5">
        <v>1109.0</v>
      </c>
      <c r="L2707" s="5">
        <v>6.95539E-4</v>
      </c>
      <c r="M2707" s="5">
        <v>0.0240045</v>
      </c>
      <c r="N2707" s="5">
        <v>0.0670762</v>
      </c>
      <c r="O2707" s="5">
        <v>117.223</v>
      </c>
      <c r="P2707" s="5">
        <v>174.93</v>
      </c>
      <c r="Q2707" s="5">
        <v>170.711</v>
      </c>
    </row>
    <row r="2708">
      <c r="A2708" s="5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E2708" s="5">
        <v>961.0</v>
      </c>
      <c r="F2708" s="5">
        <v>1006.0</v>
      </c>
      <c r="G2708" s="5">
        <v>28046.0</v>
      </c>
      <c r="H2708" s="5">
        <v>3621.07</v>
      </c>
      <c r="I2708" s="5">
        <v>147.0</v>
      </c>
      <c r="J2708" s="5">
        <v>1400.0</v>
      </c>
      <c r="K2708" s="5">
        <v>1122.0</v>
      </c>
      <c r="L2708" s="5">
        <v>7.23735E-4</v>
      </c>
      <c r="M2708" s="5">
        <v>0.0242716</v>
      </c>
      <c r="N2708" s="5">
        <v>0.0683914</v>
      </c>
      <c r="O2708" s="5">
        <v>118.596</v>
      </c>
      <c r="P2708" s="5">
        <v>172.735</v>
      </c>
      <c r="Q2708" s="5">
        <v>168.816</v>
      </c>
    </row>
    <row r="2709">
      <c r="A2709" s="5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E2709" s="5">
        <v>973.0</v>
      </c>
      <c r="F2709" s="5">
        <v>1017.0</v>
      </c>
      <c r="G2709" s="5">
        <v>28290.0</v>
      </c>
      <c r="H2709" s="5">
        <v>3612.48</v>
      </c>
      <c r="I2709" s="5">
        <v>147.0</v>
      </c>
      <c r="J2709" s="5">
        <v>1400.0</v>
      </c>
      <c r="K2709" s="5">
        <v>1131.0</v>
      </c>
      <c r="L2709" s="5">
        <v>7.32004E-4</v>
      </c>
      <c r="M2709" s="5">
        <v>0.0250949</v>
      </c>
      <c r="N2709" s="5">
        <v>0.0682437</v>
      </c>
      <c r="O2709" s="5">
        <v>117.182</v>
      </c>
      <c r="P2709" s="5">
        <v>169.433</v>
      </c>
      <c r="Q2709" s="5">
        <v>167.263</v>
      </c>
    </row>
    <row r="2710">
      <c r="A2710" s="5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E2710" s="5">
        <v>970.0</v>
      </c>
      <c r="F2710" s="5">
        <v>1010.0</v>
      </c>
      <c r="G2710" s="5">
        <v>27813.0</v>
      </c>
      <c r="H2710" s="5">
        <v>3623.22</v>
      </c>
      <c r="I2710" s="5">
        <v>81.0</v>
      </c>
      <c r="J2710" s="5">
        <v>1400.0</v>
      </c>
      <c r="K2710" s="5">
        <v>1116.0</v>
      </c>
      <c r="L2710" s="5">
        <v>7.88696E-4</v>
      </c>
      <c r="M2710" s="5">
        <v>0.0268354</v>
      </c>
      <c r="N2710" s="5">
        <v>0.0746845</v>
      </c>
      <c r="O2710" s="5">
        <v>117.841</v>
      </c>
      <c r="P2710" s="5">
        <v>175.516</v>
      </c>
      <c r="Q2710" s="5">
        <v>168.879</v>
      </c>
    </row>
    <row r="2711">
      <c r="A2711" s="5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5">
        <v>976.0</v>
      </c>
      <c r="F2711" s="5">
        <v>1021.0</v>
      </c>
      <c r="G2711" s="5">
        <v>28655.0</v>
      </c>
      <c r="H2711" s="5">
        <v>3622.2</v>
      </c>
      <c r="I2711" s="5">
        <v>129.0</v>
      </c>
      <c r="J2711" s="5">
        <v>1400.0</v>
      </c>
      <c r="K2711" s="5">
        <v>1140.0</v>
      </c>
      <c r="L2711" s="5">
        <v>7.83281E-4</v>
      </c>
      <c r="M2711" s="5">
        <v>0.0268391</v>
      </c>
      <c r="N2711" s="5">
        <v>0.074469</v>
      </c>
      <c r="O2711" s="5">
        <v>118.933</v>
      </c>
      <c r="P2711" s="5">
        <v>178.982</v>
      </c>
      <c r="Q2711" s="5">
        <v>171.099</v>
      </c>
    </row>
    <row r="2712">
      <c r="A2712" s="5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E2712" s="5">
        <v>779.0</v>
      </c>
      <c r="F2712" s="5">
        <v>823.0</v>
      </c>
      <c r="G2712" s="5">
        <v>23053.0</v>
      </c>
      <c r="H2712" s="5">
        <v>3605.4</v>
      </c>
      <c r="I2712" s="5">
        <v>120.0</v>
      </c>
      <c r="J2712" s="5">
        <v>1051.0</v>
      </c>
      <c r="K2712" s="5">
        <v>825.0</v>
      </c>
      <c r="L2712" s="5">
        <v>0.00758116</v>
      </c>
      <c r="M2712" s="5">
        <v>0.01726</v>
      </c>
      <c r="N2712" s="5">
        <v>0.0214314</v>
      </c>
      <c r="O2712" s="5">
        <v>174.255</v>
      </c>
      <c r="P2712" s="5">
        <v>52.4709</v>
      </c>
      <c r="Q2712" s="5">
        <v>63.734</v>
      </c>
    </row>
    <row r="2713">
      <c r="A2713" s="5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E2713" s="5">
        <v>779.0</v>
      </c>
      <c r="F2713" s="5">
        <v>828.0</v>
      </c>
      <c r="G2713" s="5">
        <v>23353.0</v>
      </c>
      <c r="H2713" s="5">
        <v>3604.13</v>
      </c>
      <c r="I2713" s="5">
        <v>239.0</v>
      </c>
      <c r="J2713" s="5">
        <v>1051.0</v>
      </c>
      <c r="K2713" s="5">
        <v>830.0</v>
      </c>
      <c r="L2713" s="5">
        <v>0.00811354</v>
      </c>
      <c r="M2713" s="5">
        <v>0.0184666</v>
      </c>
      <c r="N2713" s="5">
        <v>0.0224693</v>
      </c>
      <c r="O2713" s="5">
        <v>176.883</v>
      </c>
      <c r="P2713" s="5">
        <v>52.4083</v>
      </c>
      <c r="Q2713" s="5">
        <v>62.4047</v>
      </c>
    </row>
    <row r="2714">
      <c r="A2714" s="5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E2714" s="5">
        <v>777.0</v>
      </c>
      <c r="F2714" s="5">
        <v>837.0</v>
      </c>
      <c r="G2714" s="5">
        <v>23331.0</v>
      </c>
      <c r="H2714" s="5">
        <v>3607.46</v>
      </c>
      <c r="I2714" s="5">
        <v>105.0</v>
      </c>
      <c r="J2714" s="5">
        <v>1051.0</v>
      </c>
      <c r="K2714" s="5">
        <v>830.0</v>
      </c>
      <c r="L2714" s="5">
        <v>0.00774585</v>
      </c>
      <c r="M2714" s="5">
        <v>0.0177241</v>
      </c>
      <c r="N2714" s="5">
        <v>0.0216513</v>
      </c>
      <c r="O2714" s="5">
        <v>177.633</v>
      </c>
      <c r="P2714" s="5">
        <v>53.4033</v>
      </c>
      <c r="Q2714" s="5">
        <v>62.8811</v>
      </c>
    </row>
    <row r="2715">
      <c r="A2715" s="5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E2715" s="5">
        <v>775.0</v>
      </c>
      <c r="F2715" s="5">
        <v>821.0</v>
      </c>
      <c r="G2715" s="5">
        <v>22885.0</v>
      </c>
      <c r="H2715" s="5">
        <v>3600.91</v>
      </c>
      <c r="I2715" s="5">
        <v>292.0</v>
      </c>
      <c r="J2715" s="5">
        <v>1051.0</v>
      </c>
      <c r="K2715" s="5">
        <v>817.0</v>
      </c>
      <c r="L2715" s="5">
        <v>0.00755067</v>
      </c>
      <c r="M2715" s="5">
        <v>0.0173161</v>
      </c>
      <c r="N2715" s="5">
        <v>0.0218813</v>
      </c>
      <c r="O2715" s="5">
        <v>173.475</v>
      </c>
      <c r="P2715" s="5">
        <v>52.1371</v>
      </c>
      <c r="Q2715" s="5">
        <v>65.2228</v>
      </c>
    </row>
    <row r="2716">
      <c r="A2716" s="5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E2716" s="5">
        <v>779.0</v>
      </c>
      <c r="F2716" s="5">
        <v>837.0</v>
      </c>
      <c r="G2716" s="5">
        <v>22471.0</v>
      </c>
      <c r="H2716" s="5">
        <v>3604.73</v>
      </c>
      <c r="I2716" s="5">
        <v>282.0</v>
      </c>
      <c r="J2716" s="5">
        <v>1051.0</v>
      </c>
      <c r="K2716" s="5">
        <v>816.0</v>
      </c>
      <c r="L2716" s="5">
        <v>0.0074448</v>
      </c>
      <c r="M2716" s="5">
        <v>0.0170234</v>
      </c>
      <c r="N2716" s="5">
        <v>0.0215442</v>
      </c>
      <c r="O2716" s="5">
        <v>173.536</v>
      </c>
      <c r="P2716" s="5">
        <v>52.5111</v>
      </c>
      <c r="Q2716" s="5">
        <v>64.9138</v>
      </c>
    </row>
    <row r="2717">
      <c r="A2717" s="5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E2717" s="5">
        <v>777.0</v>
      </c>
      <c r="F2717" s="5">
        <v>824.0</v>
      </c>
      <c r="G2717" s="5">
        <v>23073.0</v>
      </c>
      <c r="H2717" s="5">
        <v>3603.79</v>
      </c>
      <c r="I2717" s="5">
        <v>205.0</v>
      </c>
      <c r="J2717" s="5">
        <v>1051.0</v>
      </c>
      <c r="K2717" s="5">
        <v>818.0</v>
      </c>
      <c r="L2717" s="5">
        <v>0.00765943</v>
      </c>
      <c r="M2717" s="5">
        <v>0.0175644</v>
      </c>
      <c r="N2717" s="5">
        <v>0.0214022</v>
      </c>
      <c r="O2717" s="5">
        <v>175.835</v>
      </c>
      <c r="P2717" s="5">
        <v>54.1759</v>
      </c>
      <c r="Q2717" s="5">
        <v>64.02</v>
      </c>
    </row>
    <row r="2718">
      <c r="A2718" s="5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E2718" s="5">
        <v>775.0</v>
      </c>
      <c r="F2718" s="5">
        <v>821.0</v>
      </c>
      <c r="G2718" s="5">
        <v>23019.0</v>
      </c>
      <c r="H2718" s="5">
        <v>3609.41</v>
      </c>
      <c r="I2718" s="5">
        <v>297.0</v>
      </c>
      <c r="J2718" s="5">
        <v>1051.0</v>
      </c>
      <c r="K2718" s="5">
        <v>819.0</v>
      </c>
      <c r="L2718" s="5">
        <v>0.00764055</v>
      </c>
      <c r="M2718" s="5">
        <v>0.0174888</v>
      </c>
      <c r="N2718" s="5">
        <v>0.0215103</v>
      </c>
      <c r="O2718" s="5">
        <v>175.781</v>
      </c>
      <c r="P2718" s="5">
        <v>52.1766</v>
      </c>
      <c r="Q2718" s="5">
        <v>63.0096</v>
      </c>
    </row>
    <row r="2719">
      <c r="A2719" s="5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E2719" s="5">
        <v>778.0</v>
      </c>
      <c r="F2719" s="5">
        <v>829.0</v>
      </c>
      <c r="G2719" s="5">
        <v>23284.0</v>
      </c>
      <c r="H2719" s="5">
        <v>3602.78</v>
      </c>
      <c r="I2719" s="5">
        <v>205.0</v>
      </c>
      <c r="J2719" s="5">
        <v>1051.0</v>
      </c>
      <c r="K2719" s="5">
        <v>809.0</v>
      </c>
      <c r="L2719" s="5">
        <v>0.00756788</v>
      </c>
      <c r="M2719" s="5">
        <v>0.0172578</v>
      </c>
      <c r="N2719" s="5">
        <v>0.0216148</v>
      </c>
      <c r="O2719" s="5">
        <v>174.075</v>
      </c>
      <c r="P2719" s="5">
        <v>52.602</v>
      </c>
      <c r="Q2719" s="5">
        <v>63.6598</v>
      </c>
    </row>
    <row r="2720">
      <c r="A2720" s="5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E2720" s="5">
        <v>777.0</v>
      </c>
      <c r="F2720" s="5">
        <v>826.0</v>
      </c>
      <c r="G2720" s="5">
        <v>23244.0</v>
      </c>
      <c r="H2720" s="5">
        <v>3603.05</v>
      </c>
      <c r="I2720" s="5">
        <v>160.0</v>
      </c>
      <c r="J2720" s="5">
        <v>1051.0</v>
      </c>
      <c r="K2720" s="5">
        <v>821.0</v>
      </c>
      <c r="L2720" s="5">
        <v>0.00784803</v>
      </c>
      <c r="M2720" s="5">
        <v>0.0179331</v>
      </c>
      <c r="N2720" s="5">
        <v>0.0220724</v>
      </c>
      <c r="O2720" s="5">
        <v>174.446</v>
      </c>
      <c r="P2720" s="5">
        <v>53.7845</v>
      </c>
      <c r="Q2720" s="5">
        <v>63.9861</v>
      </c>
    </row>
    <row r="2721">
      <c r="A2721" s="5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5">
        <v>780.0</v>
      </c>
      <c r="F2721" s="5">
        <v>824.0</v>
      </c>
      <c r="G2721" s="5">
        <v>23329.0</v>
      </c>
      <c r="H2721" s="5">
        <v>3608.93</v>
      </c>
      <c r="I2721" s="5">
        <v>143.0</v>
      </c>
      <c r="J2721" s="5">
        <v>1051.0</v>
      </c>
      <c r="K2721" s="5">
        <v>817.0</v>
      </c>
      <c r="L2721" s="5">
        <v>0.00808895</v>
      </c>
      <c r="M2721" s="5">
        <v>0.0185401</v>
      </c>
      <c r="N2721" s="5">
        <v>0.0229995</v>
      </c>
      <c r="O2721" s="5">
        <v>173.21</v>
      </c>
      <c r="P2721" s="5">
        <v>52.1619</v>
      </c>
      <c r="Q2721" s="5">
        <v>62.8647</v>
      </c>
    </row>
    <row r="2722">
      <c r="A2722" s="5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E2722" s="5">
        <v>1314.0</v>
      </c>
      <c r="F2722" s="5">
        <v>1029.0</v>
      </c>
      <c r="G2722" s="5">
        <v>31726.0</v>
      </c>
      <c r="H2722" s="5">
        <v>3615.51</v>
      </c>
      <c r="I2722" s="5">
        <v>19.0</v>
      </c>
      <c r="J2722" s="5">
        <v>1957.0</v>
      </c>
      <c r="K2722" s="5">
        <v>1456.0</v>
      </c>
      <c r="L2722" s="5">
        <v>0.00100157</v>
      </c>
      <c r="M2722" s="5">
        <v>0.0238198</v>
      </c>
      <c r="N2722" s="5">
        <v>0.0577129</v>
      </c>
      <c r="O2722" s="5">
        <v>210.364</v>
      </c>
      <c r="P2722" s="5">
        <v>255.62</v>
      </c>
      <c r="Q2722" s="5">
        <v>214.196</v>
      </c>
    </row>
    <row r="2723">
      <c r="A2723" s="5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E2723" s="5">
        <v>1314.0</v>
      </c>
      <c r="F2723" s="5">
        <v>1022.0</v>
      </c>
      <c r="G2723" s="5">
        <v>31484.0</v>
      </c>
      <c r="H2723" s="5">
        <v>3616.5</v>
      </c>
      <c r="I2723" s="5">
        <v>19.0</v>
      </c>
      <c r="J2723" s="5">
        <v>1957.0</v>
      </c>
      <c r="K2723" s="5">
        <v>1513.0</v>
      </c>
      <c r="L2723" s="5">
        <v>0.00125876</v>
      </c>
      <c r="M2723" s="5">
        <v>0.0296341</v>
      </c>
      <c r="N2723" s="5">
        <v>0.0696411</v>
      </c>
      <c r="O2723" s="5">
        <v>204.471</v>
      </c>
      <c r="P2723" s="5">
        <v>253.224</v>
      </c>
      <c r="Q2723" s="5">
        <v>210.93</v>
      </c>
    </row>
    <row r="2724">
      <c r="A2724" s="5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E2724" s="5">
        <v>1314.0</v>
      </c>
      <c r="F2724" s="5">
        <v>1017.0</v>
      </c>
      <c r="G2724" s="5">
        <v>32198.0</v>
      </c>
      <c r="H2724" s="5">
        <v>3617.24</v>
      </c>
      <c r="I2724" s="5">
        <v>24.0</v>
      </c>
      <c r="J2724" s="5">
        <v>1957.0</v>
      </c>
      <c r="K2724" s="5">
        <v>1452.0</v>
      </c>
      <c r="L2724" s="5">
        <v>0.00102804</v>
      </c>
      <c r="M2724" s="5">
        <v>0.0241722</v>
      </c>
      <c r="N2724" s="5">
        <v>0.0572869</v>
      </c>
      <c r="O2724" s="5">
        <v>205.026</v>
      </c>
      <c r="P2724" s="5">
        <v>255.718</v>
      </c>
      <c r="Q2724" s="5">
        <v>211.735</v>
      </c>
    </row>
    <row r="2725">
      <c r="A2725" s="5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E2725" s="5">
        <v>1314.0</v>
      </c>
      <c r="F2725" s="5">
        <v>1016.0</v>
      </c>
      <c r="G2725" s="5">
        <v>32037.0</v>
      </c>
      <c r="H2725" s="5">
        <v>3616.18</v>
      </c>
      <c r="I2725" s="5">
        <v>15.0</v>
      </c>
      <c r="J2725" s="5">
        <v>1957.0</v>
      </c>
      <c r="K2725" s="5">
        <v>1557.0</v>
      </c>
      <c r="L2725" s="5">
        <v>9.60907E-4</v>
      </c>
      <c r="M2725" s="5">
        <v>0.0235378</v>
      </c>
      <c r="N2725" s="5">
        <v>0.0572989</v>
      </c>
      <c r="O2725" s="5">
        <v>207.066</v>
      </c>
      <c r="P2725" s="5">
        <v>261.93</v>
      </c>
      <c r="Q2725" s="5">
        <v>213.548</v>
      </c>
    </row>
    <row r="2726">
      <c r="A2726" s="5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E2726" s="5">
        <v>1314.0</v>
      </c>
      <c r="F2726" s="5">
        <v>1033.0</v>
      </c>
      <c r="G2726" s="5">
        <v>32574.0</v>
      </c>
      <c r="H2726" s="5">
        <v>3608.63</v>
      </c>
      <c r="I2726" s="5">
        <v>16.0</v>
      </c>
      <c r="J2726" s="5">
        <v>1957.0</v>
      </c>
      <c r="K2726" s="5">
        <v>1524.0</v>
      </c>
      <c r="L2726" s="5">
        <v>0.00102207</v>
      </c>
      <c r="M2726" s="5">
        <v>0.0238949</v>
      </c>
      <c r="N2726" s="5">
        <v>0.0569091</v>
      </c>
      <c r="O2726" s="5">
        <v>202.511</v>
      </c>
      <c r="P2726" s="5">
        <v>256.145</v>
      </c>
      <c r="Q2726" s="5">
        <v>209.943</v>
      </c>
    </row>
    <row r="2727">
      <c r="A2727" s="5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E2727" s="5">
        <v>1314.0</v>
      </c>
      <c r="F2727" s="5">
        <v>1037.0</v>
      </c>
      <c r="G2727" s="5">
        <v>31965.0</v>
      </c>
      <c r="H2727" s="5">
        <v>3606.24</v>
      </c>
      <c r="I2727" s="5">
        <v>24.0</v>
      </c>
      <c r="J2727" s="5">
        <v>1957.0</v>
      </c>
      <c r="K2727" s="5">
        <v>1470.0</v>
      </c>
      <c r="L2727" s="5">
        <v>9.89294E-4</v>
      </c>
      <c r="M2727" s="5">
        <v>0.0239602</v>
      </c>
      <c r="N2727" s="5">
        <v>0.0566383</v>
      </c>
      <c r="O2727" s="5">
        <v>207.732</v>
      </c>
      <c r="P2727" s="5">
        <v>257.126</v>
      </c>
      <c r="Q2727" s="5">
        <v>213.575</v>
      </c>
    </row>
    <row r="2728">
      <c r="A2728" s="5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E2728" s="5">
        <v>1314.0</v>
      </c>
      <c r="F2728" s="5">
        <v>998.0</v>
      </c>
      <c r="G2728" s="5">
        <v>31091.0</v>
      </c>
      <c r="H2728" s="5">
        <v>3617.06</v>
      </c>
      <c r="I2728" s="5">
        <v>20.0</v>
      </c>
      <c r="J2728" s="5">
        <v>1957.0</v>
      </c>
      <c r="K2728" s="5">
        <v>1448.0</v>
      </c>
      <c r="L2728" s="5">
        <v>0.00101341</v>
      </c>
      <c r="M2728" s="5">
        <v>0.0241428</v>
      </c>
      <c r="N2728" s="5">
        <v>0.057033</v>
      </c>
      <c r="O2728" s="5">
        <v>206.162</v>
      </c>
      <c r="P2728" s="5">
        <v>257.547</v>
      </c>
      <c r="Q2728" s="5">
        <v>215.996</v>
      </c>
    </row>
    <row r="2729">
      <c r="A2729" s="5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E2729" s="5">
        <v>1314.0</v>
      </c>
      <c r="F2729" s="5">
        <v>1027.0</v>
      </c>
      <c r="G2729" s="5">
        <v>32259.0</v>
      </c>
      <c r="H2729" s="5">
        <v>3604.93</v>
      </c>
      <c r="I2729" s="5">
        <v>26.0</v>
      </c>
      <c r="J2729" s="5">
        <v>1957.0</v>
      </c>
      <c r="K2729" s="5">
        <v>1547.0</v>
      </c>
      <c r="L2729" s="5">
        <v>9.97967E-4</v>
      </c>
      <c r="M2729" s="5">
        <v>0.0239284</v>
      </c>
      <c r="N2729" s="5">
        <v>0.0571325</v>
      </c>
      <c r="O2729" s="5">
        <v>204.59</v>
      </c>
      <c r="P2729" s="5">
        <v>247.051</v>
      </c>
      <c r="Q2729" s="5">
        <v>214.49</v>
      </c>
    </row>
    <row r="2730">
      <c r="A2730" s="5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E2730" s="5">
        <v>1314.0</v>
      </c>
      <c r="F2730" s="5">
        <v>1032.0</v>
      </c>
      <c r="G2730" s="5">
        <v>32296.0</v>
      </c>
      <c r="H2730" s="5">
        <v>3605.77</v>
      </c>
      <c r="I2730" s="5">
        <v>20.0</v>
      </c>
      <c r="J2730" s="5">
        <v>1957.0</v>
      </c>
      <c r="K2730" s="5">
        <v>1528.0</v>
      </c>
      <c r="L2730" s="5">
        <v>0.00129228</v>
      </c>
      <c r="M2730" s="5">
        <v>0.0301886</v>
      </c>
      <c r="N2730" s="5">
        <v>0.0706008</v>
      </c>
      <c r="O2730" s="5">
        <v>203.25</v>
      </c>
      <c r="P2730" s="5">
        <v>251.241</v>
      </c>
      <c r="Q2730" s="5">
        <v>213.776</v>
      </c>
    </row>
    <row r="2731">
      <c r="A2731" s="5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5">
        <v>1314.0</v>
      </c>
      <c r="F2731" s="5">
        <v>1007.0</v>
      </c>
      <c r="G2731" s="5">
        <v>32303.0</v>
      </c>
      <c r="H2731" s="5">
        <v>3609.18</v>
      </c>
      <c r="I2731" s="5">
        <v>23.0</v>
      </c>
      <c r="J2731" s="5">
        <v>1957.0</v>
      </c>
      <c r="K2731" s="5">
        <v>1456.0</v>
      </c>
      <c r="L2731" s="5">
        <v>0.00120054</v>
      </c>
      <c r="M2731" s="5">
        <v>0.0294771</v>
      </c>
      <c r="N2731" s="5">
        <v>0.0693344</v>
      </c>
      <c r="O2731" s="5">
        <v>208.526</v>
      </c>
      <c r="P2731" s="5">
        <v>253.259</v>
      </c>
      <c r="Q2731" s="5">
        <v>217.017</v>
      </c>
    </row>
    <row r="2732">
      <c r="A2732" s="5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E2732" s="5">
        <v>1151.0</v>
      </c>
      <c r="F2732" s="5">
        <v>1027.0</v>
      </c>
      <c r="G2732" s="5">
        <v>29368.0</v>
      </c>
      <c r="H2732" s="5">
        <v>3617.02</v>
      </c>
      <c r="I2732" s="5">
        <v>18.0</v>
      </c>
      <c r="J2732" s="5">
        <v>1818.0</v>
      </c>
      <c r="K2732" s="5">
        <v>1463.0</v>
      </c>
      <c r="L2732" s="5">
        <v>0.00112368</v>
      </c>
      <c r="M2732" s="5">
        <v>0.0232949</v>
      </c>
      <c r="N2732" s="5">
        <v>0.060822</v>
      </c>
      <c r="O2732" s="5">
        <v>228.358</v>
      </c>
      <c r="P2732" s="5">
        <v>290.626</v>
      </c>
      <c r="Q2732" s="5">
        <v>246.105</v>
      </c>
    </row>
    <row r="2733">
      <c r="A2733" s="5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E2733" s="5">
        <v>1151.0</v>
      </c>
      <c r="F2733" s="5">
        <v>1036.0</v>
      </c>
      <c r="G2733" s="5">
        <v>29376.0</v>
      </c>
      <c r="H2733" s="5">
        <v>3610.18</v>
      </c>
      <c r="I2733" s="5">
        <v>36.0</v>
      </c>
      <c r="J2733" s="5">
        <v>1818.0</v>
      </c>
      <c r="K2733" s="5">
        <v>1411.0</v>
      </c>
      <c r="L2733" s="5">
        <v>0.00123123</v>
      </c>
      <c r="M2733" s="5">
        <v>0.0233133</v>
      </c>
      <c r="N2733" s="5">
        <v>0.0586641</v>
      </c>
      <c r="O2733" s="5">
        <v>216.527</v>
      </c>
      <c r="P2733" s="5">
        <v>288.341</v>
      </c>
      <c r="Q2733" s="5">
        <v>243.242</v>
      </c>
    </row>
    <row r="2734">
      <c r="A2734" s="5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E2734" s="5">
        <v>1151.0</v>
      </c>
      <c r="F2734" s="5">
        <v>1033.0</v>
      </c>
      <c r="G2734" s="5">
        <v>29597.0</v>
      </c>
      <c r="H2734" s="5">
        <v>3610.8</v>
      </c>
      <c r="I2734" s="5">
        <v>14.0</v>
      </c>
      <c r="J2734" s="5">
        <v>1818.0</v>
      </c>
      <c r="K2734" s="5">
        <v>1412.0</v>
      </c>
      <c r="L2734" s="5">
        <v>0.00113322</v>
      </c>
      <c r="M2734" s="5">
        <v>0.0231931</v>
      </c>
      <c r="N2734" s="5">
        <v>0.0604851</v>
      </c>
      <c r="O2734" s="5">
        <v>227.998</v>
      </c>
      <c r="P2734" s="5">
        <v>288.909</v>
      </c>
      <c r="Q2734" s="5">
        <v>246.23</v>
      </c>
    </row>
    <row r="2735">
      <c r="A2735" s="5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E2735" s="5">
        <v>1151.0</v>
      </c>
      <c r="F2735" s="5">
        <v>1031.0</v>
      </c>
      <c r="G2735" s="5">
        <v>30012.0</v>
      </c>
      <c r="H2735" s="5">
        <v>3615.43</v>
      </c>
      <c r="I2735" s="5">
        <v>15.0</v>
      </c>
      <c r="J2735" s="5">
        <v>1818.0</v>
      </c>
      <c r="K2735" s="5">
        <v>1461.0</v>
      </c>
      <c r="L2735" s="5">
        <v>0.00129415</v>
      </c>
      <c r="M2735" s="5">
        <v>0.0236476</v>
      </c>
      <c r="N2735" s="5">
        <v>0.059705</v>
      </c>
      <c r="O2735" s="5">
        <v>210.565</v>
      </c>
      <c r="P2735" s="5">
        <v>286.829</v>
      </c>
      <c r="Q2735" s="5">
        <v>242.394</v>
      </c>
    </row>
    <row r="2736">
      <c r="A2736" s="5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E2736" s="5">
        <v>1151.0</v>
      </c>
      <c r="F2736" s="5">
        <v>1039.0</v>
      </c>
      <c r="G2736" s="5">
        <v>29841.0</v>
      </c>
      <c r="H2736" s="5">
        <v>3613.85</v>
      </c>
      <c r="I2736" s="5">
        <v>22.0</v>
      </c>
      <c r="J2736" s="5">
        <v>1818.0</v>
      </c>
      <c r="K2736" s="5">
        <v>1453.0</v>
      </c>
      <c r="L2736" s="5">
        <v>0.00124251</v>
      </c>
      <c r="M2736" s="5">
        <v>0.0235666</v>
      </c>
      <c r="N2736" s="5">
        <v>0.0594339</v>
      </c>
      <c r="O2736" s="5">
        <v>213.953</v>
      </c>
      <c r="P2736" s="5">
        <v>290.532</v>
      </c>
      <c r="Q2736" s="5">
        <v>243.428</v>
      </c>
    </row>
    <row r="2737">
      <c r="A2737" s="5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E2737" s="5">
        <v>1151.0</v>
      </c>
      <c r="F2737" s="5">
        <v>1012.0</v>
      </c>
      <c r="G2737" s="5">
        <v>29579.0</v>
      </c>
      <c r="H2737" s="5">
        <v>3612.08</v>
      </c>
      <c r="I2737" s="5">
        <v>18.0</v>
      </c>
      <c r="J2737" s="5">
        <v>1818.0</v>
      </c>
      <c r="K2737" s="5">
        <v>1424.0</v>
      </c>
      <c r="L2737" s="5">
        <v>0.00111896</v>
      </c>
      <c r="M2737" s="5">
        <v>0.0227935</v>
      </c>
      <c r="N2737" s="5">
        <v>0.0593789</v>
      </c>
      <c r="O2737" s="5">
        <v>222.573</v>
      </c>
      <c r="P2737" s="5">
        <v>298.975</v>
      </c>
      <c r="Q2737" s="5">
        <v>249.248</v>
      </c>
    </row>
    <row r="2738">
      <c r="A2738" s="5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E2738" s="5">
        <v>1151.0</v>
      </c>
      <c r="F2738" s="5">
        <v>1027.0</v>
      </c>
      <c r="G2738" s="5">
        <v>29485.0</v>
      </c>
      <c r="H2738" s="5">
        <v>3601.5</v>
      </c>
      <c r="I2738" s="5">
        <v>15.0</v>
      </c>
      <c r="J2738" s="5">
        <v>1818.0</v>
      </c>
      <c r="K2738" s="5">
        <v>1440.0</v>
      </c>
      <c r="L2738" s="5">
        <v>0.00117402</v>
      </c>
      <c r="M2738" s="5">
        <v>0.0221536</v>
      </c>
      <c r="N2738" s="5">
        <v>0.0566429</v>
      </c>
      <c r="O2738" s="5">
        <v>213.595</v>
      </c>
      <c r="P2738" s="5">
        <v>284.449</v>
      </c>
      <c r="Q2738" s="5">
        <v>244.08</v>
      </c>
    </row>
    <row r="2739">
      <c r="A2739" s="5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E2739" s="5">
        <v>1151.0</v>
      </c>
      <c r="F2739" s="5">
        <v>1025.0</v>
      </c>
      <c r="G2739" s="5">
        <v>29352.0</v>
      </c>
      <c r="H2739" s="5">
        <v>3616.54</v>
      </c>
      <c r="I2739" s="5">
        <v>16.0</v>
      </c>
      <c r="J2739" s="5">
        <v>1818.0</v>
      </c>
      <c r="K2739" s="5">
        <v>1419.0</v>
      </c>
      <c r="L2739" s="5">
        <v>0.00113523</v>
      </c>
      <c r="M2739" s="5">
        <v>0.0218772</v>
      </c>
      <c r="N2739" s="5">
        <v>0.0553451</v>
      </c>
      <c r="O2739" s="5">
        <v>219.744</v>
      </c>
      <c r="P2739" s="5">
        <v>288.046</v>
      </c>
      <c r="Q2739" s="5">
        <v>241.724</v>
      </c>
    </row>
    <row r="2740">
      <c r="A2740" s="5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E2740" s="5">
        <v>1151.0</v>
      </c>
      <c r="F2740" s="5">
        <v>1044.0</v>
      </c>
      <c r="G2740" s="5">
        <v>30071.0</v>
      </c>
      <c r="H2740" s="5">
        <v>3611.22</v>
      </c>
      <c r="I2740" s="5">
        <v>19.0</v>
      </c>
      <c r="J2740" s="5">
        <v>1818.0</v>
      </c>
      <c r="K2740" s="5">
        <v>1427.0</v>
      </c>
      <c r="L2740" s="5">
        <v>0.00131155</v>
      </c>
      <c r="M2740" s="5">
        <v>0.0237087</v>
      </c>
      <c r="N2740" s="5">
        <v>0.0589075</v>
      </c>
      <c r="O2740" s="5">
        <v>211.42</v>
      </c>
      <c r="P2740" s="5">
        <v>283.745</v>
      </c>
      <c r="Q2740" s="5">
        <v>241.328</v>
      </c>
    </row>
    <row r="2741">
      <c r="A2741" s="5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5">
        <v>1151.0</v>
      </c>
      <c r="F2741" s="5">
        <v>1022.0</v>
      </c>
      <c r="G2741" s="5">
        <v>29642.0</v>
      </c>
      <c r="H2741" s="5">
        <v>3620.22</v>
      </c>
      <c r="I2741" s="5">
        <v>23.0</v>
      </c>
      <c r="J2741" s="5">
        <v>1818.0</v>
      </c>
      <c r="K2741" s="5">
        <v>1424.0</v>
      </c>
      <c r="L2741" s="5">
        <v>0.0012993</v>
      </c>
      <c r="M2741" s="5">
        <v>0.0236969</v>
      </c>
      <c r="N2741" s="5">
        <v>0.0598029</v>
      </c>
      <c r="O2741" s="5">
        <v>212.589</v>
      </c>
      <c r="P2741" s="5">
        <v>284.291</v>
      </c>
      <c r="Q2741" s="5">
        <v>244.625</v>
      </c>
    </row>
    <row r="2742">
      <c r="A2742" s="5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E2742" s="5">
        <v>1477.0</v>
      </c>
      <c r="F2742" s="5">
        <v>996.0</v>
      </c>
      <c r="G2742" s="5">
        <v>35190.0</v>
      </c>
      <c r="H2742" s="5">
        <v>3606.27</v>
      </c>
      <c r="I2742" s="5">
        <v>25.0</v>
      </c>
      <c r="J2742" s="5">
        <v>2034.0</v>
      </c>
      <c r="K2742" s="5">
        <v>1772.0</v>
      </c>
      <c r="L2742" s="5">
        <v>0.0010771</v>
      </c>
      <c r="M2742" s="5">
        <v>0.0359908</v>
      </c>
      <c r="N2742" s="5">
        <v>0.0726762</v>
      </c>
      <c r="O2742" s="5">
        <v>187.629</v>
      </c>
      <c r="P2742" s="5">
        <v>280.047</v>
      </c>
      <c r="Q2742" s="5">
        <v>240.387</v>
      </c>
    </row>
    <row r="2743">
      <c r="A2743" s="5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E2743" s="5">
        <v>1477.0</v>
      </c>
      <c r="F2743" s="5">
        <v>981.0</v>
      </c>
      <c r="G2743" s="5">
        <v>34026.0</v>
      </c>
      <c r="H2743" s="5">
        <v>3623.65</v>
      </c>
      <c r="I2743" s="5">
        <v>18.0</v>
      </c>
      <c r="J2743" s="5">
        <v>2034.0</v>
      </c>
      <c r="K2743" s="5">
        <v>1782.0</v>
      </c>
      <c r="L2743" s="5">
        <v>0.00102609</v>
      </c>
      <c r="M2743" s="5">
        <v>0.0362968</v>
      </c>
      <c r="N2743" s="5">
        <v>0.0750465</v>
      </c>
      <c r="O2743" s="5">
        <v>198.792</v>
      </c>
      <c r="P2743" s="5">
        <v>274.384</v>
      </c>
      <c r="Q2743" s="5">
        <v>241.602</v>
      </c>
    </row>
    <row r="2744">
      <c r="A2744" s="5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E2744" s="5">
        <v>1477.0</v>
      </c>
      <c r="F2744" s="5">
        <v>965.0</v>
      </c>
      <c r="G2744" s="5">
        <v>34390.0</v>
      </c>
      <c r="H2744" s="5">
        <v>3603.88</v>
      </c>
      <c r="I2744" s="5">
        <v>12.0</v>
      </c>
      <c r="J2744" s="5">
        <v>2034.0</v>
      </c>
      <c r="K2744" s="5">
        <v>1768.0</v>
      </c>
      <c r="L2744" s="5">
        <v>0.00102135</v>
      </c>
      <c r="M2744" s="5">
        <v>0.0348682</v>
      </c>
      <c r="N2744" s="5">
        <v>0.0726606</v>
      </c>
      <c r="O2744" s="5">
        <v>195.147</v>
      </c>
      <c r="P2744" s="5">
        <v>270.694</v>
      </c>
      <c r="Q2744" s="5">
        <v>245.896</v>
      </c>
    </row>
    <row r="2745">
      <c r="A2745" s="5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E2745" s="5">
        <v>1477.0</v>
      </c>
      <c r="F2745" s="5">
        <v>975.0</v>
      </c>
      <c r="G2745" s="5">
        <v>34301.0</v>
      </c>
      <c r="H2745" s="5">
        <v>3613.21</v>
      </c>
      <c r="I2745" s="5">
        <v>13.0</v>
      </c>
      <c r="J2745" s="5">
        <v>2034.0</v>
      </c>
      <c r="K2745" s="5">
        <v>1740.0</v>
      </c>
      <c r="L2745" s="5">
        <v>0.00107542</v>
      </c>
      <c r="M2745" s="5">
        <v>0.035358</v>
      </c>
      <c r="N2745" s="5">
        <v>0.0713011</v>
      </c>
      <c r="O2745" s="5">
        <v>186.876</v>
      </c>
      <c r="P2745" s="5">
        <v>276.54</v>
      </c>
      <c r="Q2745" s="5">
        <v>245.588</v>
      </c>
    </row>
    <row r="2746">
      <c r="A2746" s="5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E2746" s="5">
        <v>1477.0</v>
      </c>
      <c r="F2746" s="5">
        <v>981.0</v>
      </c>
      <c r="G2746" s="5">
        <v>34421.0</v>
      </c>
      <c r="H2746" s="5">
        <v>3612.17</v>
      </c>
      <c r="I2746" s="5">
        <v>12.0</v>
      </c>
      <c r="J2746" s="5">
        <v>2034.0</v>
      </c>
      <c r="K2746" s="5">
        <v>1774.0</v>
      </c>
      <c r="L2746" s="5">
        <v>0.0010551</v>
      </c>
      <c r="M2746" s="5">
        <v>0.0354883</v>
      </c>
      <c r="N2746" s="5">
        <v>0.0721791</v>
      </c>
      <c r="O2746" s="5">
        <v>194.13</v>
      </c>
      <c r="P2746" s="5">
        <v>271.941</v>
      </c>
      <c r="Q2746" s="5">
        <v>237.872</v>
      </c>
    </row>
    <row r="2747">
      <c r="A2747" s="5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E2747" s="5">
        <v>1477.0</v>
      </c>
      <c r="F2747" s="5">
        <v>985.0</v>
      </c>
      <c r="G2747" s="5">
        <v>35383.0</v>
      </c>
      <c r="H2747" s="5">
        <v>3614.42</v>
      </c>
      <c r="I2747" s="5">
        <v>19.0</v>
      </c>
      <c r="J2747" s="5">
        <v>2034.0</v>
      </c>
      <c r="K2747" s="5">
        <v>1721.0</v>
      </c>
      <c r="L2747" s="5">
        <v>0.00107322</v>
      </c>
      <c r="M2747" s="5">
        <v>0.0359217</v>
      </c>
      <c r="N2747" s="5">
        <v>0.0733669</v>
      </c>
      <c r="O2747" s="5">
        <v>190.033</v>
      </c>
      <c r="P2747" s="5">
        <v>283.425</v>
      </c>
      <c r="Q2747" s="5">
        <v>245.33</v>
      </c>
    </row>
    <row r="2748">
      <c r="A2748" s="5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E2748" s="5">
        <v>1477.0</v>
      </c>
      <c r="F2748" s="5">
        <v>989.0</v>
      </c>
      <c r="G2748" s="5">
        <v>34400.0</v>
      </c>
      <c r="H2748" s="5">
        <v>3613.79</v>
      </c>
      <c r="I2748" s="5">
        <v>16.0</v>
      </c>
      <c r="J2748" s="5">
        <v>2034.0</v>
      </c>
      <c r="K2748" s="5">
        <v>1714.0</v>
      </c>
      <c r="L2748" s="5">
        <v>0.00106402</v>
      </c>
      <c r="M2748" s="5">
        <v>0.0359571</v>
      </c>
      <c r="N2748" s="5">
        <v>0.0732823</v>
      </c>
      <c r="O2748" s="5">
        <v>194.241</v>
      </c>
      <c r="P2748" s="5">
        <v>279.732</v>
      </c>
      <c r="Q2748" s="5">
        <v>246.307</v>
      </c>
    </row>
    <row r="2749">
      <c r="A2749" s="5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E2749" s="5">
        <v>1477.0</v>
      </c>
      <c r="F2749" s="5">
        <v>1005.0</v>
      </c>
      <c r="G2749" s="5">
        <v>33656.0</v>
      </c>
      <c r="H2749" s="5">
        <v>3609.03</v>
      </c>
      <c r="I2749" s="5">
        <v>21.0</v>
      </c>
      <c r="J2749" s="5">
        <v>2034.0</v>
      </c>
      <c r="K2749" s="5">
        <v>1770.0</v>
      </c>
      <c r="L2749" s="5">
        <v>0.00106737</v>
      </c>
      <c r="M2749" s="5">
        <v>0.0362015</v>
      </c>
      <c r="N2749" s="5">
        <v>0.0733257</v>
      </c>
      <c r="O2749" s="5">
        <v>192.445</v>
      </c>
      <c r="P2749" s="5">
        <v>279.096</v>
      </c>
      <c r="Q2749" s="5">
        <v>240.506</v>
      </c>
    </row>
    <row r="2750">
      <c r="A2750" s="5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E2750" s="5">
        <v>1477.0</v>
      </c>
      <c r="F2750" s="5">
        <v>982.0</v>
      </c>
      <c r="G2750" s="5">
        <v>33761.0</v>
      </c>
      <c r="H2750" s="5">
        <v>3618.59</v>
      </c>
      <c r="I2750" s="5">
        <v>26.0</v>
      </c>
      <c r="J2750" s="5">
        <v>2034.0</v>
      </c>
      <c r="K2750" s="5">
        <v>1750.0</v>
      </c>
      <c r="L2750" s="5">
        <v>0.00105197</v>
      </c>
      <c r="M2750" s="5">
        <v>0.0365379</v>
      </c>
      <c r="N2750" s="5">
        <v>0.0739615</v>
      </c>
      <c r="O2750" s="5">
        <v>196.867</v>
      </c>
      <c r="P2750" s="5">
        <v>281.184</v>
      </c>
      <c r="Q2750" s="5">
        <v>239.389</v>
      </c>
    </row>
    <row r="2751">
      <c r="A2751" s="5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5">
        <v>1477.0</v>
      </c>
      <c r="F2751" s="5">
        <v>1021.0</v>
      </c>
      <c r="G2751" s="5">
        <v>34112.0</v>
      </c>
      <c r="H2751" s="5">
        <v>3618.72</v>
      </c>
      <c r="I2751" s="5">
        <v>31.0</v>
      </c>
      <c r="J2751" s="5">
        <v>2034.0</v>
      </c>
      <c r="K2751" s="5">
        <v>1726.0</v>
      </c>
      <c r="L2751" s="5">
        <v>0.00108797</v>
      </c>
      <c r="M2751" s="5">
        <v>0.0362759</v>
      </c>
      <c r="N2751" s="5">
        <v>0.0731616</v>
      </c>
      <c r="O2751" s="5">
        <v>189.554</v>
      </c>
      <c r="P2751" s="5">
        <v>278.078</v>
      </c>
      <c r="Q2751" s="5">
        <v>241.999</v>
      </c>
    </row>
    <row r="2752">
      <c r="A2752" s="5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E2752" s="5">
        <v>781.0</v>
      </c>
      <c r="F2752" s="5">
        <v>830.0</v>
      </c>
      <c r="G2752" s="5">
        <v>23121.0</v>
      </c>
      <c r="H2752" s="5">
        <v>3611.33</v>
      </c>
      <c r="I2752" s="5">
        <v>238.0</v>
      </c>
      <c r="J2752" s="5">
        <v>1188.0</v>
      </c>
      <c r="K2752" s="5">
        <v>830.0</v>
      </c>
      <c r="L2752" s="5">
        <v>0.00629718</v>
      </c>
      <c r="M2752" s="5">
        <v>0.0139796</v>
      </c>
      <c r="N2752" s="5">
        <v>0.022203</v>
      </c>
      <c r="O2752" s="5">
        <v>213.141</v>
      </c>
      <c r="P2752" s="5">
        <v>107.576</v>
      </c>
      <c r="Q2752" s="5">
        <v>125.59</v>
      </c>
    </row>
    <row r="2753">
      <c r="A2753" s="5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E2753" s="5">
        <v>779.0</v>
      </c>
      <c r="F2753" s="5">
        <v>824.0</v>
      </c>
      <c r="G2753" s="5">
        <v>23012.0</v>
      </c>
      <c r="H2753" s="5">
        <v>3610.29</v>
      </c>
      <c r="I2753" s="5">
        <v>93.0</v>
      </c>
      <c r="J2753" s="5">
        <v>1188.0</v>
      </c>
      <c r="K2753" s="5">
        <v>825.0</v>
      </c>
      <c r="L2753" s="5">
        <v>0.00666211</v>
      </c>
      <c r="M2753" s="5">
        <v>0.0148653</v>
      </c>
      <c r="N2753" s="5">
        <v>0.023044</v>
      </c>
      <c r="O2753" s="5">
        <v>208.983</v>
      </c>
      <c r="P2753" s="5">
        <v>108.094</v>
      </c>
      <c r="Q2753" s="5">
        <v>124.473</v>
      </c>
    </row>
    <row r="2754">
      <c r="A2754" s="5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E2754" s="5">
        <v>780.0</v>
      </c>
      <c r="F2754" s="5">
        <v>815.0</v>
      </c>
      <c r="G2754" s="5">
        <v>23072.0</v>
      </c>
      <c r="H2754" s="5">
        <v>3602.74</v>
      </c>
      <c r="I2754" s="5">
        <v>299.0</v>
      </c>
      <c r="J2754" s="5">
        <v>1188.0</v>
      </c>
      <c r="K2754" s="5">
        <v>822.0</v>
      </c>
      <c r="L2754" s="5">
        <v>0.00636809</v>
      </c>
      <c r="M2754" s="5">
        <v>0.0141496</v>
      </c>
      <c r="N2754" s="5">
        <v>0.0222945</v>
      </c>
      <c r="O2754" s="5">
        <v>212.281</v>
      </c>
      <c r="P2754" s="5">
        <v>107.838</v>
      </c>
      <c r="Q2754" s="5">
        <v>124.667</v>
      </c>
    </row>
    <row r="2755">
      <c r="A2755" s="5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E2755" s="5">
        <v>781.0</v>
      </c>
      <c r="F2755" s="5">
        <v>820.0</v>
      </c>
      <c r="G2755" s="5">
        <v>23340.0</v>
      </c>
      <c r="H2755" s="5">
        <v>3610.4</v>
      </c>
      <c r="I2755" s="5">
        <v>304.0</v>
      </c>
      <c r="J2755" s="5">
        <v>1188.0</v>
      </c>
      <c r="K2755" s="5">
        <v>798.0</v>
      </c>
      <c r="L2755" s="5">
        <v>0.00639182</v>
      </c>
      <c r="M2755" s="5">
        <v>0.0142232</v>
      </c>
      <c r="N2755" s="5">
        <v>0.0226189</v>
      </c>
      <c r="O2755" s="5">
        <v>213.563</v>
      </c>
      <c r="P2755" s="5">
        <v>108.411</v>
      </c>
      <c r="Q2755" s="5">
        <v>124.561</v>
      </c>
    </row>
    <row r="2756">
      <c r="A2756" s="5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E2756" s="5">
        <v>779.0</v>
      </c>
      <c r="F2756" s="5">
        <v>826.0</v>
      </c>
      <c r="G2756" s="5">
        <v>23135.0</v>
      </c>
      <c r="H2756" s="5">
        <v>3608.01</v>
      </c>
      <c r="I2756" s="5">
        <v>78.0</v>
      </c>
      <c r="J2756" s="5">
        <v>1188.0</v>
      </c>
      <c r="K2756" s="5">
        <v>827.0</v>
      </c>
      <c r="L2756" s="5">
        <v>0.00619338</v>
      </c>
      <c r="M2756" s="5">
        <v>0.013942</v>
      </c>
      <c r="N2756" s="5">
        <v>0.0229859</v>
      </c>
      <c r="O2756" s="5">
        <v>212.036</v>
      </c>
      <c r="P2756" s="5">
        <v>106.755</v>
      </c>
      <c r="Q2756" s="5">
        <v>125.424</v>
      </c>
    </row>
    <row r="2757">
      <c r="A2757" s="5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E2757" s="5">
        <v>780.0</v>
      </c>
      <c r="F2757" s="5">
        <v>832.0</v>
      </c>
      <c r="G2757" s="5">
        <v>23414.0</v>
      </c>
      <c r="H2757" s="5">
        <v>3606.11</v>
      </c>
      <c r="I2757" s="5">
        <v>108.0</v>
      </c>
      <c r="J2757" s="5">
        <v>1188.0</v>
      </c>
      <c r="K2757" s="5">
        <v>829.0</v>
      </c>
      <c r="L2757" s="5">
        <v>0.0065481</v>
      </c>
      <c r="M2757" s="5">
        <v>0.0145402</v>
      </c>
      <c r="N2757" s="5">
        <v>0.0232631</v>
      </c>
      <c r="O2757" s="5">
        <v>211.419</v>
      </c>
      <c r="P2757" s="5">
        <v>108.294</v>
      </c>
      <c r="Q2757" s="5">
        <v>124.394</v>
      </c>
    </row>
    <row r="2758">
      <c r="A2758" s="5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E2758" s="5">
        <v>780.0</v>
      </c>
      <c r="F2758" s="5">
        <v>819.0</v>
      </c>
      <c r="G2758" s="5">
        <v>23233.0</v>
      </c>
      <c r="H2758" s="5">
        <v>3606.15</v>
      </c>
      <c r="I2758" s="5">
        <v>148.0</v>
      </c>
      <c r="J2758" s="5">
        <v>1188.0</v>
      </c>
      <c r="K2758" s="5">
        <v>821.0</v>
      </c>
      <c r="L2758" s="5">
        <v>0.00646529</v>
      </c>
      <c r="M2758" s="5">
        <v>0.0144058</v>
      </c>
      <c r="N2758" s="5">
        <v>0.022619</v>
      </c>
      <c r="O2758" s="5">
        <v>216.997</v>
      </c>
      <c r="P2758" s="5">
        <v>108.315</v>
      </c>
      <c r="Q2758" s="5">
        <v>126.99</v>
      </c>
    </row>
    <row r="2759">
      <c r="A2759" s="5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E2759" s="5">
        <v>778.0</v>
      </c>
      <c r="F2759" s="5">
        <v>820.0</v>
      </c>
      <c r="G2759" s="5">
        <v>22706.0</v>
      </c>
      <c r="H2759" s="5">
        <v>3603.54</v>
      </c>
      <c r="I2759" s="5">
        <v>303.0</v>
      </c>
      <c r="J2759" s="5">
        <v>1188.0</v>
      </c>
      <c r="K2759" s="5">
        <v>839.0</v>
      </c>
      <c r="L2759" s="5">
        <v>0.00597544</v>
      </c>
      <c r="M2759" s="5">
        <v>0.01339</v>
      </c>
      <c r="N2759" s="5">
        <v>0.0218923</v>
      </c>
      <c r="O2759" s="5">
        <v>212.079</v>
      </c>
      <c r="P2759" s="5">
        <v>108.807</v>
      </c>
      <c r="Q2759" s="5">
        <v>128.405</v>
      </c>
    </row>
    <row r="2760">
      <c r="A2760" s="5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E2760" s="5">
        <v>780.0</v>
      </c>
      <c r="F2760" s="5">
        <v>823.0</v>
      </c>
      <c r="G2760" s="5">
        <v>23090.0</v>
      </c>
      <c r="H2760" s="5">
        <v>3607.39</v>
      </c>
      <c r="I2760" s="5">
        <v>168.0</v>
      </c>
      <c r="J2760" s="5">
        <v>1188.0</v>
      </c>
      <c r="K2760" s="5">
        <v>825.0</v>
      </c>
      <c r="L2760" s="5">
        <v>0.00631067</v>
      </c>
      <c r="M2760" s="5">
        <v>0.0139968</v>
      </c>
      <c r="N2760" s="5">
        <v>0.0221367</v>
      </c>
      <c r="O2760" s="5">
        <v>213.569</v>
      </c>
      <c r="P2760" s="5">
        <v>107.946</v>
      </c>
      <c r="Q2760" s="5">
        <v>125.181</v>
      </c>
    </row>
    <row r="2761">
      <c r="A2761" s="5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5">
        <v>783.0</v>
      </c>
      <c r="F2761" s="5">
        <v>824.0</v>
      </c>
      <c r="G2761" s="5">
        <v>23016.0</v>
      </c>
      <c r="H2761" s="5">
        <v>3605.76</v>
      </c>
      <c r="I2761" s="5">
        <v>264.0</v>
      </c>
      <c r="J2761" s="5">
        <v>1188.0</v>
      </c>
      <c r="K2761" s="5">
        <v>837.0</v>
      </c>
      <c r="L2761" s="5">
        <v>0.00637457</v>
      </c>
      <c r="M2761" s="5">
        <v>0.0143534</v>
      </c>
      <c r="N2761" s="5">
        <v>0.0232343</v>
      </c>
      <c r="O2761" s="5">
        <v>215.167</v>
      </c>
      <c r="P2761" s="5">
        <v>108.273</v>
      </c>
      <c r="Q2761" s="5">
        <v>127.56</v>
      </c>
    </row>
    <row r="2762">
      <c r="A2762" s="5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E2762" s="5">
        <v>1167.0</v>
      </c>
      <c r="F2762" s="5">
        <v>956.0</v>
      </c>
      <c r="G2762" s="5">
        <v>31657.0</v>
      </c>
      <c r="H2762" s="5">
        <v>3605.45</v>
      </c>
      <c r="I2762" s="5">
        <v>109.0</v>
      </c>
      <c r="J2762" s="5">
        <v>1757.0</v>
      </c>
      <c r="K2762" s="5">
        <v>1450.0</v>
      </c>
      <c r="L2762" s="5">
        <v>4.38011E-4</v>
      </c>
      <c r="M2762" s="5">
        <v>0.0242801</v>
      </c>
      <c r="N2762" s="5">
        <v>0.0707364</v>
      </c>
      <c r="O2762" s="5">
        <v>116.951</v>
      </c>
      <c r="P2762" s="5">
        <v>248.744</v>
      </c>
      <c r="Q2762" s="5">
        <v>242.157</v>
      </c>
    </row>
    <row r="2763">
      <c r="A2763" s="5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E2763" s="5">
        <v>1176.0</v>
      </c>
      <c r="F2763" s="5">
        <v>965.0</v>
      </c>
      <c r="G2763" s="5">
        <v>31877.0</v>
      </c>
      <c r="H2763" s="5">
        <v>3612.46</v>
      </c>
      <c r="I2763" s="5">
        <v>133.0</v>
      </c>
      <c r="J2763" s="5">
        <v>1757.0</v>
      </c>
      <c r="K2763" s="5">
        <v>1470.0</v>
      </c>
      <c r="L2763" s="5">
        <v>4.46531E-4</v>
      </c>
      <c r="M2763" s="5">
        <v>0.0248358</v>
      </c>
      <c r="N2763" s="5">
        <v>0.0726685</v>
      </c>
      <c r="O2763" s="5">
        <v>116.447</v>
      </c>
      <c r="P2763" s="5">
        <v>240.433</v>
      </c>
      <c r="Q2763" s="5">
        <v>241.45</v>
      </c>
    </row>
    <row r="2764">
      <c r="A2764" s="5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E2764" s="5">
        <v>1178.0</v>
      </c>
      <c r="F2764" s="5">
        <v>965.0</v>
      </c>
      <c r="G2764" s="5">
        <v>31486.0</v>
      </c>
      <c r="H2764" s="5">
        <v>3604.31</v>
      </c>
      <c r="I2764" s="5">
        <v>149.0</v>
      </c>
      <c r="J2764" s="5">
        <v>1757.0</v>
      </c>
      <c r="K2764" s="5">
        <v>1436.0</v>
      </c>
      <c r="L2764" s="5">
        <v>4.34742E-4</v>
      </c>
      <c r="M2764" s="5">
        <v>0.0237638</v>
      </c>
      <c r="N2764" s="5">
        <v>0.0705545</v>
      </c>
      <c r="O2764" s="5">
        <v>116.665</v>
      </c>
      <c r="P2764" s="5">
        <v>242.555</v>
      </c>
      <c r="Q2764" s="5">
        <v>238.608</v>
      </c>
    </row>
    <row r="2765">
      <c r="A2765" s="5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E2765" s="5">
        <v>1184.0</v>
      </c>
      <c r="F2765" s="5">
        <v>971.0</v>
      </c>
      <c r="G2765" s="5">
        <v>31607.0</v>
      </c>
      <c r="H2765" s="5">
        <v>3602.78</v>
      </c>
      <c r="I2765" s="5">
        <v>126.0</v>
      </c>
      <c r="J2765" s="5">
        <v>1757.0</v>
      </c>
      <c r="K2765" s="5">
        <v>1471.0</v>
      </c>
      <c r="L2765" s="5">
        <v>4.40377E-4</v>
      </c>
      <c r="M2765" s="5">
        <v>0.0241749</v>
      </c>
      <c r="N2765" s="5">
        <v>0.0712046</v>
      </c>
      <c r="O2765" s="5">
        <v>115.985</v>
      </c>
      <c r="P2765" s="5">
        <v>244.301</v>
      </c>
      <c r="Q2765" s="5">
        <v>238.369</v>
      </c>
    </row>
    <row r="2766">
      <c r="A2766" s="5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E2766" s="5">
        <v>1173.0</v>
      </c>
      <c r="F2766" s="5">
        <v>953.0</v>
      </c>
      <c r="G2766" s="5">
        <v>31685.0</v>
      </c>
      <c r="H2766" s="5">
        <v>3612.7</v>
      </c>
      <c r="I2766" s="5">
        <v>143.0</v>
      </c>
      <c r="J2766" s="5">
        <v>1757.0</v>
      </c>
      <c r="K2766" s="5">
        <v>1468.0</v>
      </c>
      <c r="L2766" s="5">
        <v>4.42928E-4</v>
      </c>
      <c r="M2766" s="5">
        <v>0.0241747</v>
      </c>
      <c r="N2766" s="5">
        <v>0.071938</v>
      </c>
      <c r="O2766" s="5">
        <v>116.026</v>
      </c>
      <c r="P2766" s="5">
        <v>244.665</v>
      </c>
      <c r="Q2766" s="5">
        <v>239.332</v>
      </c>
    </row>
    <row r="2767">
      <c r="A2767" s="5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E2767" s="5">
        <v>1173.0</v>
      </c>
      <c r="F2767" s="5">
        <v>975.0</v>
      </c>
      <c r="G2767" s="5">
        <v>31409.0</v>
      </c>
      <c r="H2767" s="5">
        <v>3614.85</v>
      </c>
      <c r="I2767" s="5">
        <v>130.0</v>
      </c>
      <c r="J2767" s="5">
        <v>1757.0</v>
      </c>
      <c r="K2767" s="5">
        <v>1438.0</v>
      </c>
      <c r="L2767" s="5">
        <v>4.37749E-4</v>
      </c>
      <c r="M2767" s="5">
        <v>0.0242845</v>
      </c>
      <c r="N2767" s="5">
        <v>0.0711187</v>
      </c>
      <c r="O2767" s="5">
        <v>116.79</v>
      </c>
      <c r="P2767" s="5">
        <v>240.695</v>
      </c>
      <c r="Q2767" s="5">
        <v>237.307</v>
      </c>
    </row>
    <row r="2768">
      <c r="A2768" s="5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E2768" s="5">
        <v>1168.0</v>
      </c>
      <c r="F2768" s="5">
        <v>960.0</v>
      </c>
      <c r="G2768" s="5">
        <v>30657.0</v>
      </c>
      <c r="H2768" s="5">
        <v>3603.78</v>
      </c>
      <c r="I2768" s="5">
        <v>107.0</v>
      </c>
      <c r="J2768" s="5">
        <v>1757.0</v>
      </c>
      <c r="K2768" s="5">
        <v>1466.0</v>
      </c>
      <c r="L2768" s="5">
        <v>4.41143E-4</v>
      </c>
      <c r="M2768" s="5">
        <v>0.0240412</v>
      </c>
      <c r="N2768" s="5">
        <v>0.0716694</v>
      </c>
      <c r="O2768" s="5">
        <v>116.759</v>
      </c>
      <c r="P2768" s="5">
        <v>244.972</v>
      </c>
      <c r="Q2768" s="5">
        <v>241.834</v>
      </c>
    </row>
    <row r="2769">
      <c r="A2769" s="5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E2769" s="5">
        <v>1167.0</v>
      </c>
      <c r="F2769" s="5">
        <v>957.0</v>
      </c>
      <c r="G2769" s="5">
        <v>31009.0</v>
      </c>
      <c r="H2769" s="5">
        <v>3613.79</v>
      </c>
      <c r="I2769" s="5">
        <v>148.0</v>
      </c>
      <c r="J2769" s="5">
        <v>1757.0</v>
      </c>
      <c r="K2769" s="5">
        <v>1452.0</v>
      </c>
      <c r="L2769" s="5">
        <v>4.48976E-4</v>
      </c>
      <c r="M2769" s="5">
        <v>0.0243039</v>
      </c>
      <c r="N2769" s="5">
        <v>0.0725783</v>
      </c>
      <c r="O2769" s="5">
        <v>115.341</v>
      </c>
      <c r="P2769" s="5">
        <v>246.685</v>
      </c>
      <c r="Q2769" s="5">
        <v>237.11</v>
      </c>
    </row>
    <row r="2770">
      <c r="A2770" s="5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E2770" s="5">
        <v>1172.0</v>
      </c>
      <c r="F2770" s="5">
        <v>963.0</v>
      </c>
      <c r="G2770" s="5">
        <v>31872.0</v>
      </c>
      <c r="H2770" s="5">
        <v>3616.75</v>
      </c>
      <c r="I2770" s="5">
        <v>125.0</v>
      </c>
      <c r="J2770" s="5">
        <v>1757.0</v>
      </c>
      <c r="K2770" s="5">
        <v>1457.0</v>
      </c>
      <c r="L2770" s="5">
        <v>4.46864E-4</v>
      </c>
      <c r="M2770" s="5">
        <v>0.0248729</v>
      </c>
      <c r="N2770" s="5">
        <v>0.0722214</v>
      </c>
      <c r="O2770" s="5">
        <v>115.357</v>
      </c>
      <c r="P2770" s="5">
        <v>247.087</v>
      </c>
      <c r="Q2770" s="5">
        <v>237.117</v>
      </c>
    </row>
    <row r="2771">
      <c r="A2771" s="5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5">
        <v>1160.0</v>
      </c>
      <c r="F2771" s="5">
        <v>951.0</v>
      </c>
      <c r="G2771" s="5">
        <v>31320.0</v>
      </c>
      <c r="H2771" s="5">
        <v>3611.2</v>
      </c>
      <c r="I2771" s="5">
        <v>136.0</v>
      </c>
      <c r="J2771" s="5">
        <v>1757.0</v>
      </c>
      <c r="K2771" s="5">
        <v>1466.0</v>
      </c>
      <c r="L2771" s="5">
        <v>4.43961E-4</v>
      </c>
      <c r="M2771" s="5">
        <v>0.0243086</v>
      </c>
      <c r="N2771" s="5">
        <v>0.0724027</v>
      </c>
      <c r="O2771" s="5">
        <v>116.12</v>
      </c>
      <c r="P2771" s="5">
        <v>248.292</v>
      </c>
      <c r="Q2771" s="5">
        <v>240.139</v>
      </c>
    </row>
    <row r="2772">
      <c r="A2772" s="5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E2772" s="5">
        <v>921.0</v>
      </c>
      <c r="F2772" s="5">
        <v>912.0</v>
      </c>
      <c r="G2772" s="5">
        <v>27404.0</v>
      </c>
      <c r="H2772" s="5">
        <v>3612.03</v>
      </c>
      <c r="I2772" s="5">
        <v>161.0</v>
      </c>
      <c r="J2772" s="5">
        <v>1283.0</v>
      </c>
      <c r="K2772" s="5">
        <v>998.0</v>
      </c>
      <c r="L2772" s="5">
        <v>0.00402476</v>
      </c>
      <c r="M2772" s="5">
        <v>0.0202683</v>
      </c>
      <c r="N2772" s="5">
        <v>0.0423946</v>
      </c>
      <c r="O2772" s="5">
        <v>135.157</v>
      </c>
      <c r="P2772" s="5">
        <v>105.214</v>
      </c>
      <c r="Q2772" s="5">
        <v>129.685</v>
      </c>
    </row>
    <row r="2773">
      <c r="A2773" s="5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E2773" s="5">
        <v>924.0</v>
      </c>
      <c r="F2773" s="5">
        <v>917.0</v>
      </c>
      <c r="G2773" s="5">
        <v>27928.0</v>
      </c>
      <c r="H2773" s="5">
        <v>3612.89</v>
      </c>
      <c r="I2773" s="5">
        <v>159.0</v>
      </c>
      <c r="J2773" s="5">
        <v>1283.0</v>
      </c>
      <c r="K2773" s="5">
        <v>988.0</v>
      </c>
      <c r="L2773" s="5">
        <v>0.00452513</v>
      </c>
      <c r="M2773" s="5">
        <v>0.0230742</v>
      </c>
      <c r="N2773" s="5">
        <v>0.0479695</v>
      </c>
      <c r="O2773" s="5">
        <v>135.878</v>
      </c>
      <c r="P2773" s="5">
        <v>103.421</v>
      </c>
      <c r="Q2773" s="5">
        <v>128.571</v>
      </c>
    </row>
    <row r="2774">
      <c r="A2774" s="5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E2774" s="5">
        <v>920.0</v>
      </c>
      <c r="F2774" s="5">
        <v>905.0</v>
      </c>
      <c r="G2774" s="5">
        <v>27643.0</v>
      </c>
      <c r="H2774" s="5">
        <v>3615.59</v>
      </c>
      <c r="I2774" s="5">
        <v>162.0</v>
      </c>
      <c r="J2774" s="5">
        <v>1283.0</v>
      </c>
      <c r="K2774" s="5">
        <v>992.0</v>
      </c>
      <c r="L2774" s="5">
        <v>0.0040353</v>
      </c>
      <c r="M2774" s="5">
        <v>0.0201419</v>
      </c>
      <c r="N2774" s="5">
        <v>0.0426191</v>
      </c>
      <c r="O2774" s="5">
        <v>136.055</v>
      </c>
      <c r="P2774" s="5">
        <v>105.46</v>
      </c>
      <c r="Q2774" s="5">
        <v>127.166</v>
      </c>
    </row>
    <row r="2775">
      <c r="A2775" s="5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E2775" s="5">
        <v>923.0</v>
      </c>
      <c r="F2775" s="5">
        <v>907.0</v>
      </c>
      <c r="G2775" s="5">
        <v>27728.0</v>
      </c>
      <c r="H2775" s="5">
        <v>3608.47</v>
      </c>
      <c r="I2775" s="5">
        <v>214.0</v>
      </c>
      <c r="J2775" s="5">
        <v>1283.0</v>
      </c>
      <c r="K2775" s="5">
        <v>986.0</v>
      </c>
      <c r="L2775" s="5">
        <v>0.00395325</v>
      </c>
      <c r="M2775" s="5">
        <v>0.0201027</v>
      </c>
      <c r="N2775" s="5">
        <v>0.0425092</v>
      </c>
      <c r="O2775" s="5">
        <v>134.299</v>
      </c>
      <c r="P2775" s="5">
        <v>101.97</v>
      </c>
      <c r="Q2775" s="5">
        <v>127.882</v>
      </c>
    </row>
    <row r="2776">
      <c r="A2776" s="5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E2776" s="5">
        <v>922.0</v>
      </c>
      <c r="F2776" s="5">
        <v>913.0</v>
      </c>
      <c r="G2776" s="5">
        <v>27682.0</v>
      </c>
      <c r="H2776" s="5">
        <v>3615.63</v>
      </c>
      <c r="I2776" s="5">
        <v>133.0</v>
      </c>
      <c r="J2776" s="5">
        <v>1283.0</v>
      </c>
      <c r="K2776" s="5">
        <v>1001.0</v>
      </c>
      <c r="L2776" s="5">
        <v>0.0039739</v>
      </c>
      <c r="M2776" s="5">
        <v>0.020107</v>
      </c>
      <c r="N2776" s="5">
        <v>0.0423508</v>
      </c>
      <c r="O2776" s="5">
        <v>134.093</v>
      </c>
      <c r="P2776" s="5">
        <v>102.596</v>
      </c>
      <c r="Q2776" s="5">
        <v>128.678</v>
      </c>
    </row>
    <row r="2777">
      <c r="A2777" s="5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E2777" s="5">
        <v>923.0</v>
      </c>
      <c r="F2777" s="5">
        <v>911.0</v>
      </c>
      <c r="G2777" s="5">
        <v>27786.0</v>
      </c>
      <c r="H2777" s="5">
        <v>3601.16</v>
      </c>
      <c r="I2777" s="5">
        <v>56.0</v>
      </c>
      <c r="J2777" s="5">
        <v>1283.0</v>
      </c>
      <c r="K2777" s="5">
        <v>1004.0</v>
      </c>
      <c r="L2777" s="5">
        <v>0.00395772</v>
      </c>
      <c r="M2777" s="5">
        <v>0.020259</v>
      </c>
      <c r="N2777" s="5">
        <v>0.0423686</v>
      </c>
      <c r="O2777" s="5">
        <v>134.164</v>
      </c>
      <c r="P2777" s="5">
        <v>101.582</v>
      </c>
      <c r="Q2777" s="5">
        <v>128.28</v>
      </c>
    </row>
    <row r="2778">
      <c r="A2778" s="5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E2778" s="5">
        <v>915.0</v>
      </c>
      <c r="F2778" s="5">
        <v>900.0</v>
      </c>
      <c r="G2778" s="5">
        <v>27352.0</v>
      </c>
      <c r="H2778" s="5">
        <v>3609.21</v>
      </c>
      <c r="I2778" s="5">
        <v>217.0</v>
      </c>
      <c r="J2778" s="5">
        <v>1283.0</v>
      </c>
      <c r="K2778" s="5">
        <v>974.0</v>
      </c>
      <c r="L2778" s="5">
        <v>0.00382848</v>
      </c>
      <c r="M2778" s="5">
        <v>0.0201725</v>
      </c>
      <c r="N2778" s="5">
        <v>0.0432968</v>
      </c>
      <c r="O2778" s="5">
        <v>134.255</v>
      </c>
      <c r="P2778" s="5">
        <v>103.459</v>
      </c>
      <c r="Q2778" s="5">
        <v>127.672</v>
      </c>
    </row>
    <row r="2779">
      <c r="A2779" s="5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E2779" s="5">
        <v>920.0</v>
      </c>
      <c r="F2779" s="5">
        <v>905.0</v>
      </c>
      <c r="G2779" s="5">
        <v>27269.0</v>
      </c>
      <c r="H2779" s="5">
        <v>3603.79</v>
      </c>
      <c r="I2779" s="5">
        <v>203.0</v>
      </c>
      <c r="J2779" s="5">
        <v>1283.0</v>
      </c>
      <c r="K2779" s="5">
        <v>977.0</v>
      </c>
      <c r="L2779" s="5">
        <v>0.00402595</v>
      </c>
      <c r="M2779" s="5">
        <v>0.0203472</v>
      </c>
      <c r="N2779" s="5">
        <v>0.0424983</v>
      </c>
      <c r="O2779" s="5">
        <v>135.209</v>
      </c>
      <c r="P2779" s="5">
        <v>105.56</v>
      </c>
      <c r="Q2779" s="5">
        <v>128.322</v>
      </c>
    </row>
    <row r="2780">
      <c r="A2780" s="5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E2780" s="5">
        <v>922.0</v>
      </c>
      <c r="F2780" s="5">
        <v>909.0</v>
      </c>
      <c r="G2780" s="5">
        <v>27412.0</v>
      </c>
      <c r="H2780" s="5">
        <v>3609.39</v>
      </c>
      <c r="I2780" s="5">
        <v>121.0</v>
      </c>
      <c r="J2780" s="5">
        <v>1283.0</v>
      </c>
      <c r="K2780" s="5">
        <v>986.0</v>
      </c>
      <c r="L2780" s="5">
        <v>0.00401783</v>
      </c>
      <c r="M2780" s="5">
        <v>0.0203326</v>
      </c>
      <c r="N2780" s="5">
        <v>0.0427399</v>
      </c>
      <c r="O2780" s="5">
        <v>135.267</v>
      </c>
      <c r="P2780" s="5">
        <v>103.221</v>
      </c>
      <c r="Q2780" s="5">
        <v>128.77</v>
      </c>
    </row>
    <row r="2781">
      <c r="A2781" s="5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5">
        <v>922.0</v>
      </c>
      <c r="F2781" s="5">
        <v>912.0</v>
      </c>
      <c r="G2781" s="5">
        <v>27357.0</v>
      </c>
      <c r="H2781" s="5">
        <v>3615.22</v>
      </c>
      <c r="I2781" s="5">
        <v>77.0</v>
      </c>
      <c r="J2781" s="5">
        <v>1283.0</v>
      </c>
      <c r="K2781" s="5">
        <v>989.0</v>
      </c>
      <c r="L2781" s="5">
        <v>0.00403715</v>
      </c>
      <c r="M2781" s="5">
        <v>0.020489</v>
      </c>
      <c r="N2781" s="5">
        <v>0.0427201</v>
      </c>
      <c r="O2781" s="5">
        <v>134.555</v>
      </c>
      <c r="P2781" s="5">
        <v>104.134</v>
      </c>
      <c r="Q2781" s="5">
        <v>129.975</v>
      </c>
    </row>
    <row r="2782">
      <c r="A2782" s="5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E2782" s="5">
        <v>1164.0</v>
      </c>
      <c r="F2782" s="5">
        <v>990.0</v>
      </c>
      <c r="G2782" s="5">
        <v>29902.0</v>
      </c>
      <c r="H2782" s="5">
        <v>3605.11</v>
      </c>
      <c r="I2782" s="5">
        <v>10.0</v>
      </c>
      <c r="J2782" s="5">
        <v>1837.0</v>
      </c>
      <c r="K2782" s="5">
        <v>1493.0</v>
      </c>
      <c r="L2782" s="5">
        <v>0.00104574</v>
      </c>
      <c r="M2782" s="5">
        <v>0.0225365</v>
      </c>
      <c r="N2782" s="5">
        <v>0.0587281</v>
      </c>
      <c r="O2782" s="5">
        <v>173.277</v>
      </c>
      <c r="P2782" s="5">
        <v>287.751</v>
      </c>
      <c r="Q2782" s="5">
        <v>248.425</v>
      </c>
    </row>
    <row r="2783">
      <c r="A2783" s="5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E2783" s="5">
        <v>1164.0</v>
      </c>
      <c r="F2783" s="5">
        <v>994.0</v>
      </c>
      <c r="G2783" s="5">
        <v>29083.0</v>
      </c>
      <c r="H2783" s="5">
        <v>3614.67</v>
      </c>
      <c r="I2783" s="5">
        <v>13.0</v>
      </c>
      <c r="J2783" s="5">
        <v>1837.0</v>
      </c>
      <c r="K2783" s="5">
        <v>1418.0</v>
      </c>
      <c r="L2783" s="5">
        <v>0.00107444</v>
      </c>
      <c r="M2783" s="5">
        <v>0.0232718</v>
      </c>
      <c r="N2783" s="5">
        <v>0.0599172</v>
      </c>
      <c r="O2783" s="5">
        <v>174.476</v>
      </c>
      <c r="P2783" s="5">
        <v>290.498</v>
      </c>
      <c r="Q2783" s="5">
        <v>251.343</v>
      </c>
    </row>
    <row r="2784">
      <c r="A2784" s="5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E2784" s="5">
        <v>1164.0</v>
      </c>
      <c r="F2784" s="5">
        <v>990.0</v>
      </c>
      <c r="G2784" s="5">
        <v>29072.0</v>
      </c>
      <c r="H2784" s="5">
        <v>3600.16</v>
      </c>
      <c r="I2784" s="5">
        <v>13.0</v>
      </c>
      <c r="J2784" s="5">
        <v>1837.0</v>
      </c>
      <c r="K2784" s="5">
        <v>1465.0</v>
      </c>
      <c r="L2784" s="5">
        <v>9.9244E-4</v>
      </c>
      <c r="M2784" s="5">
        <v>0.0231208</v>
      </c>
      <c r="N2784" s="5">
        <v>0.0600101</v>
      </c>
      <c r="O2784" s="5">
        <v>183.531</v>
      </c>
      <c r="P2784" s="5">
        <v>292.961</v>
      </c>
      <c r="Q2784" s="5">
        <v>247.176</v>
      </c>
    </row>
    <row r="2785">
      <c r="A2785" s="5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E2785" s="5">
        <v>1164.0</v>
      </c>
      <c r="F2785" s="5">
        <v>989.0</v>
      </c>
      <c r="G2785" s="5">
        <v>29416.0</v>
      </c>
      <c r="H2785" s="5">
        <v>3618.01</v>
      </c>
      <c r="I2785" s="5">
        <v>10.0</v>
      </c>
      <c r="J2785" s="5">
        <v>1837.0</v>
      </c>
      <c r="K2785" s="5">
        <v>1422.0</v>
      </c>
      <c r="L2785" s="5">
        <v>0.00113587</v>
      </c>
      <c r="M2785" s="5">
        <v>0.0232193</v>
      </c>
      <c r="N2785" s="5">
        <v>0.0604261</v>
      </c>
      <c r="O2785" s="5">
        <v>173.72</v>
      </c>
      <c r="P2785" s="5">
        <v>283.637</v>
      </c>
      <c r="Q2785" s="5">
        <v>245.932</v>
      </c>
    </row>
    <row r="2786">
      <c r="A2786" s="5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E2786" s="5">
        <v>1164.0</v>
      </c>
      <c r="F2786" s="5">
        <v>1014.0</v>
      </c>
      <c r="G2786" s="5">
        <v>29493.0</v>
      </c>
      <c r="H2786" s="5">
        <v>3609.6</v>
      </c>
      <c r="I2786" s="5">
        <v>14.0</v>
      </c>
      <c r="J2786" s="5">
        <v>1837.0</v>
      </c>
      <c r="K2786" s="5">
        <v>1418.0</v>
      </c>
      <c r="L2786" s="5">
        <v>0.00108481</v>
      </c>
      <c r="M2786" s="5">
        <v>0.02314</v>
      </c>
      <c r="N2786" s="5">
        <v>0.0587726</v>
      </c>
      <c r="O2786" s="5">
        <v>171.303</v>
      </c>
      <c r="P2786" s="5">
        <v>285.85</v>
      </c>
      <c r="Q2786" s="5">
        <v>251.37</v>
      </c>
    </row>
    <row r="2787">
      <c r="A2787" s="5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E2787" s="5">
        <v>1164.0</v>
      </c>
      <c r="F2787" s="5">
        <v>999.0</v>
      </c>
      <c r="G2787" s="5">
        <v>29117.0</v>
      </c>
      <c r="H2787" s="5">
        <v>3600.51</v>
      </c>
      <c r="I2787" s="5">
        <v>10.0</v>
      </c>
      <c r="J2787" s="5">
        <v>1837.0</v>
      </c>
      <c r="K2787" s="5">
        <v>1434.0</v>
      </c>
      <c r="L2787" s="5">
        <v>9.4609E-4</v>
      </c>
      <c r="M2787" s="5">
        <v>0.0223396</v>
      </c>
      <c r="N2787" s="5">
        <v>0.0591145</v>
      </c>
      <c r="O2787" s="5">
        <v>182.303</v>
      </c>
      <c r="P2787" s="5">
        <v>293.212</v>
      </c>
      <c r="Q2787" s="5">
        <v>250.519</v>
      </c>
    </row>
    <row r="2788">
      <c r="A2788" s="5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E2788" s="5">
        <v>1164.0</v>
      </c>
      <c r="F2788" s="5">
        <v>1020.0</v>
      </c>
      <c r="G2788" s="5">
        <v>29882.0</v>
      </c>
      <c r="H2788" s="5">
        <v>3605.73</v>
      </c>
      <c r="I2788" s="5">
        <v>10.0</v>
      </c>
      <c r="J2788" s="5">
        <v>1837.0</v>
      </c>
      <c r="K2788" s="5">
        <v>1414.0</v>
      </c>
      <c r="L2788" s="5">
        <v>9.05952E-4</v>
      </c>
      <c r="M2788" s="5">
        <v>0.0222467</v>
      </c>
      <c r="N2788" s="5">
        <v>0.0595834</v>
      </c>
      <c r="O2788" s="5">
        <v>185.424</v>
      </c>
      <c r="P2788" s="5">
        <v>301.695</v>
      </c>
      <c r="Q2788" s="5">
        <v>253.402</v>
      </c>
    </row>
    <row r="2789">
      <c r="A2789" s="5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E2789" s="5">
        <v>1164.0</v>
      </c>
      <c r="F2789" s="5">
        <v>1009.0</v>
      </c>
      <c r="G2789" s="5">
        <v>31148.0</v>
      </c>
      <c r="H2789" s="5">
        <v>3608.76</v>
      </c>
      <c r="I2789" s="5">
        <v>12.0</v>
      </c>
      <c r="J2789" s="5">
        <v>1837.0</v>
      </c>
      <c r="K2789" s="5">
        <v>1461.0</v>
      </c>
      <c r="L2789" s="5">
        <v>8.52113E-4</v>
      </c>
      <c r="M2789" s="5">
        <v>0.0215629</v>
      </c>
      <c r="N2789" s="5">
        <v>0.0593444</v>
      </c>
      <c r="O2789" s="5">
        <v>182.84</v>
      </c>
      <c r="P2789" s="5">
        <v>304.674</v>
      </c>
      <c r="Q2789" s="5">
        <v>262.696</v>
      </c>
    </row>
    <row r="2790">
      <c r="A2790" s="5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E2790" s="5">
        <v>1164.0</v>
      </c>
      <c r="F2790" s="5">
        <v>983.0</v>
      </c>
      <c r="G2790" s="5">
        <v>29930.0</v>
      </c>
      <c r="H2790" s="5">
        <v>3608.78</v>
      </c>
      <c r="I2790" s="5">
        <v>13.0</v>
      </c>
      <c r="J2790" s="5">
        <v>1837.0</v>
      </c>
      <c r="K2790" s="5">
        <v>1410.0</v>
      </c>
      <c r="L2790" s="5">
        <v>0.00109796</v>
      </c>
      <c r="M2790" s="5">
        <v>0.023964</v>
      </c>
      <c r="N2790" s="5">
        <v>0.0616034</v>
      </c>
      <c r="O2790" s="5">
        <v>176.109</v>
      </c>
      <c r="P2790" s="5">
        <v>286.259</v>
      </c>
      <c r="Q2790" s="5">
        <v>247.286</v>
      </c>
    </row>
    <row r="2791">
      <c r="A2791" s="5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5">
        <v>1164.0</v>
      </c>
      <c r="F2791" s="5">
        <v>991.0</v>
      </c>
      <c r="G2791" s="5">
        <v>28974.0</v>
      </c>
      <c r="H2791" s="5">
        <v>3605.91</v>
      </c>
      <c r="I2791" s="5">
        <v>12.0</v>
      </c>
      <c r="J2791" s="5">
        <v>1837.0</v>
      </c>
      <c r="K2791" s="5">
        <v>1482.0</v>
      </c>
      <c r="L2791" s="5">
        <v>0.00108393</v>
      </c>
      <c r="M2791" s="5">
        <v>0.0236262</v>
      </c>
      <c r="N2791" s="5">
        <v>0.0613986</v>
      </c>
      <c r="O2791" s="5">
        <v>176.708</v>
      </c>
      <c r="P2791" s="5">
        <v>285.16</v>
      </c>
      <c r="Q2791" s="5">
        <v>253.233</v>
      </c>
    </row>
    <row r="2792">
      <c r="A2792" s="5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E2792" s="5">
        <v>1631.0</v>
      </c>
      <c r="F2792" s="5">
        <v>975.0</v>
      </c>
      <c r="G2792" s="5">
        <v>37814.0</v>
      </c>
      <c r="H2792" s="5">
        <v>3603.44</v>
      </c>
      <c r="I2792" s="5">
        <v>20.0</v>
      </c>
      <c r="J2792" s="5">
        <v>2324.0</v>
      </c>
      <c r="K2792" s="5">
        <v>1838.0</v>
      </c>
      <c r="L2792" s="5">
        <v>4.55991E-4</v>
      </c>
      <c r="M2792" s="5">
        <v>0.0252809</v>
      </c>
      <c r="N2792" s="5">
        <v>0.0629367</v>
      </c>
      <c r="O2792" s="5">
        <v>156.939</v>
      </c>
      <c r="P2792" s="5">
        <v>305.309</v>
      </c>
      <c r="Q2792" s="5">
        <v>255.689</v>
      </c>
    </row>
    <row r="2793">
      <c r="A2793" s="5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E2793" s="5">
        <v>1631.0</v>
      </c>
      <c r="F2793" s="5">
        <v>973.0</v>
      </c>
      <c r="G2793" s="5">
        <v>37797.0</v>
      </c>
      <c r="H2793" s="5">
        <v>3606.7</v>
      </c>
      <c r="I2793" s="5">
        <v>29.0</v>
      </c>
      <c r="J2793" s="5">
        <v>2324.0</v>
      </c>
      <c r="K2793" s="5">
        <v>1865.0</v>
      </c>
      <c r="L2793" s="5">
        <v>6.56704E-4</v>
      </c>
      <c r="M2793" s="5">
        <v>0.0367138</v>
      </c>
      <c r="N2793" s="5">
        <v>0.0819049</v>
      </c>
      <c r="O2793" s="5">
        <v>149.059</v>
      </c>
      <c r="P2793" s="5">
        <v>306.133</v>
      </c>
      <c r="Q2793" s="5">
        <v>269.956</v>
      </c>
    </row>
    <row r="2794">
      <c r="A2794" s="5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E2794" s="5">
        <v>1631.0</v>
      </c>
      <c r="F2794" s="5">
        <v>1003.0</v>
      </c>
      <c r="G2794" s="5">
        <v>34748.0</v>
      </c>
      <c r="H2794" s="5">
        <v>3612.44</v>
      </c>
      <c r="I2794" s="5">
        <v>17.0</v>
      </c>
      <c r="J2794" s="5">
        <v>2324.0</v>
      </c>
      <c r="K2794" s="5">
        <v>1841.0</v>
      </c>
      <c r="L2794" s="5">
        <v>4.89888E-4</v>
      </c>
      <c r="M2794" s="5">
        <v>0.0276439</v>
      </c>
      <c r="N2794" s="5">
        <v>0.0607682</v>
      </c>
      <c r="O2794" s="5">
        <v>149.747</v>
      </c>
      <c r="P2794" s="5">
        <v>313.266</v>
      </c>
      <c r="Q2794" s="5">
        <v>260.539</v>
      </c>
    </row>
    <row r="2795">
      <c r="A2795" s="5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E2795" s="5">
        <v>1631.0</v>
      </c>
      <c r="F2795" s="5">
        <v>975.0</v>
      </c>
      <c r="G2795" s="5">
        <v>35969.0</v>
      </c>
      <c r="H2795" s="5">
        <v>3616.71</v>
      </c>
      <c r="I2795" s="5">
        <v>11.0</v>
      </c>
      <c r="J2795" s="5">
        <v>2324.0</v>
      </c>
      <c r="K2795" s="5">
        <v>1877.0</v>
      </c>
      <c r="L2795" s="5">
        <v>4.48737E-4</v>
      </c>
      <c r="M2795" s="5">
        <v>0.025911</v>
      </c>
      <c r="N2795" s="5">
        <v>0.0619296</v>
      </c>
      <c r="O2795" s="5">
        <v>154.552</v>
      </c>
      <c r="P2795" s="5">
        <v>321.927</v>
      </c>
      <c r="Q2795" s="5">
        <v>262.273</v>
      </c>
    </row>
    <row r="2796">
      <c r="A2796" s="5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E2796" s="5">
        <v>1631.0</v>
      </c>
      <c r="F2796" s="5">
        <v>1000.0</v>
      </c>
      <c r="G2796" s="5">
        <v>37812.0</v>
      </c>
      <c r="H2796" s="5">
        <v>3608.33</v>
      </c>
      <c r="I2796" s="5">
        <v>23.0</v>
      </c>
      <c r="J2796" s="5">
        <v>2324.0</v>
      </c>
      <c r="K2796" s="5">
        <v>1896.0</v>
      </c>
      <c r="L2796" s="5">
        <v>4.44782E-4</v>
      </c>
      <c r="M2796" s="5">
        <v>0.0262434</v>
      </c>
      <c r="N2796" s="5">
        <v>0.0603606</v>
      </c>
      <c r="O2796" s="5">
        <v>156.186</v>
      </c>
      <c r="P2796" s="5">
        <v>293.875</v>
      </c>
      <c r="Q2796" s="5">
        <v>236.232</v>
      </c>
    </row>
    <row r="2797">
      <c r="A2797" s="5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E2797" s="5">
        <v>1631.0</v>
      </c>
      <c r="F2797" s="5">
        <v>976.0</v>
      </c>
      <c r="G2797" s="5">
        <v>37344.0</v>
      </c>
      <c r="H2797" s="5">
        <v>3600.0</v>
      </c>
      <c r="I2797" s="5">
        <v>57.0</v>
      </c>
      <c r="J2797" s="5">
        <v>2324.0</v>
      </c>
      <c r="K2797" s="5">
        <v>1813.0</v>
      </c>
      <c r="L2797" s="5">
        <v>5.10559E-4</v>
      </c>
      <c r="M2797" s="5">
        <v>0.027251</v>
      </c>
      <c r="N2797" s="5">
        <v>0.0597472</v>
      </c>
      <c r="O2797" s="5">
        <v>146.85</v>
      </c>
      <c r="P2797" s="5">
        <v>303.582</v>
      </c>
      <c r="Q2797" s="5">
        <v>258.646</v>
      </c>
    </row>
    <row r="2798">
      <c r="A2798" s="5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E2798" s="5">
        <v>1631.0</v>
      </c>
      <c r="F2798" s="5">
        <v>983.0</v>
      </c>
      <c r="G2798" s="5">
        <v>36654.0</v>
      </c>
      <c r="H2798" s="5">
        <v>3609.73</v>
      </c>
      <c r="I2798" s="5">
        <v>24.0</v>
      </c>
      <c r="J2798" s="5">
        <v>2324.0</v>
      </c>
      <c r="K2798" s="5">
        <v>1865.0</v>
      </c>
      <c r="L2798" s="5">
        <v>4.95182E-4</v>
      </c>
      <c r="M2798" s="5">
        <v>0.0278124</v>
      </c>
      <c r="N2798" s="5">
        <v>0.0599732</v>
      </c>
      <c r="O2798" s="5">
        <v>150.411</v>
      </c>
      <c r="P2798" s="5">
        <v>306.47</v>
      </c>
      <c r="Q2798" s="5">
        <v>259.605</v>
      </c>
    </row>
    <row r="2799">
      <c r="A2799" s="5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E2799" s="5">
        <v>1631.0</v>
      </c>
      <c r="F2799" s="5">
        <v>976.0</v>
      </c>
      <c r="G2799" s="5">
        <v>38418.0</v>
      </c>
      <c r="H2799" s="5">
        <v>3609.37</v>
      </c>
      <c r="I2799" s="5">
        <v>39.0</v>
      </c>
      <c r="J2799" s="5">
        <v>2324.0</v>
      </c>
      <c r="K2799" s="5">
        <v>1821.0</v>
      </c>
      <c r="L2799" s="5">
        <v>4.54737E-4</v>
      </c>
      <c r="M2799" s="5">
        <v>0.0258433</v>
      </c>
      <c r="N2799" s="5">
        <v>0.0623191</v>
      </c>
      <c r="O2799" s="5">
        <v>156.872</v>
      </c>
      <c r="P2799" s="5">
        <v>311.329</v>
      </c>
      <c r="Q2799" s="5">
        <v>250.853</v>
      </c>
    </row>
    <row r="2800">
      <c r="A2800" s="5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E2800" s="5">
        <v>1631.0</v>
      </c>
      <c r="F2800" s="5">
        <v>977.0</v>
      </c>
      <c r="G2800" s="5">
        <v>38350.0</v>
      </c>
      <c r="H2800" s="5">
        <v>3621.01</v>
      </c>
      <c r="I2800" s="5">
        <v>26.0</v>
      </c>
      <c r="J2800" s="5">
        <v>2324.0</v>
      </c>
      <c r="K2800" s="5">
        <v>1853.0</v>
      </c>
      <c r="L2800" s="5">
        <v>6.61152E-4</v>
      </c>
      <c r="M2800" s="5">
        <v>0.0377477</v>
      </c>
      <c r="N2800" s="5">
        <v>0.0862263</v>
      </c>
      <c r="O2800" s="5">
        <v>151.271</v>
      </c>
      <c r="P2800" s="5">
        <v>299.499</v>
      </c>
      <c r="Q2800" s="5">
        <v>262.736</v>
      </c>
    </row>
    <row r="2801">
      <c r="A2801" s="5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5">
        <v>1631.0</v>
      </c>
      <c r="F2801" s="5">
        <v>976.0</v>
      </c>
      <c r="G2801" s="5">
        <v>38328.0</v>
      </c>
      <c r="H2801" s="5">
        <v>3605.68</v>
      </c>
      <c r="I2801" s="5">
        <v>14.0</v>
      </c>
      <c r="J2801" s="5">
        <v>2324.0</v>
      </c>
      <c r="K2801" s="5">
        <v>1856.0</v>
      </c>
      <c r="L2801" s="5">
        <v>6.35801E-4</v>
      </c>
      <c r="M2801" s="5">
        <v>0.0359295</v>
      </c>
      <c r="N2801" s="5">
        <v>0.0847091</v>
      </c>
      <c r="O2801" s="5">
        <v>153.773</v>
      </c>
      <c r="P2801" s="5">
        <v>299.995</v>
      </c>
      <c r="Q2801" s="5">
        <v>261.361</v>
      </c>
    </row>
    <row r="2802">
      <c r="A2802" s="5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E2802" s="5">
        <v>339.0</v>
      </c>
      <c r="F2802" s="5">
        <v>147.0</v>
      </c>
      <c r="G2802" s="5">
        <v>9935.0</v>
      </c>
      <c r="H2802" s="5">
        <v>3600.94</v>
      </c>
      <c r="I2802" s="5">
        <v>269.0</v>
      </c>
      <c r="J2802" s="5">
        <v>501.0</v>
      </c>
      <c r="K2802" s="5">
        <v>372.0</v>
      </c>
      <c r="L2802" s="5">
        <v>0.00169135</v>
      </c>
      <c r="M2802" s="5">
        <v>0.0189852</v>
      </c>
      <c r="N2802" s="5">
        <v>0.00406429</v>
      </c>
      <c r="O2802" s="5">
        <v>87.2885</v>
      </c>
      <c r="P2802" s="5">
        <v>50.4413</v>
      </c>
      <c r="Q2802" s="5">
        <v>14.1888</v>
      </c>
    </row>
    <row r="2803">
      <c r="A2803" s="5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E2803" s="5">
        <v>339.0</v>
      </c>
      <c r="F2803" s="5">
        <v>147.0</v>
      </c>
      <c r="G2803" s="5">
        <v>9101.0</v>
      </c>
      <c r="H2803" s="5">
        <v>3601.83</v>
      </c>
      <c r="I2803" s="5">
        <v>182.0</v>
      </c>
      <c r="J2803" s="5">
        <v>501.0</v>
      </c>
      <c r="K2803" s="5">
        <v>378.0</v>
      </c>
      <c r="L2803" s="5">
        <v>0.00191245</v>
      </c>
      <c r="M2803" s="5">
        <v>0.0220167</v>
      </c>
      <c r="N2803" s="5">
        <v>0.00462102</v>
      </c>
      <c r="O2803" s="5">
        <v>87.739</v>
      </c>
      <c r="P2803" s="5">
        <v>51.7519</v>
      </c>
      <c r="Q2803" s="5">
        <v>15.505</v>
      </c>
    </row>
    <row r="2804">
      <c r="A2804" s="5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E2804" s="5">
        <v>341.0</v>
      </c>
      <c r="F2804" s="5">
        <v>152.0</v>
      </c>
      <c r="G2804" s="5">
        <v>9989.0</v>
      </c>
      <c r="H2804" s="5">
        <v>3603.96</v>
      </c>
      <c r="I2804" s="5">
        <v>184.0</v>
      </c>
      <c r="J2804" s="5">
        <v>501.0</v>
      </c>
      <c r="K2804" s="5">
        <v>372.0</v>
      </c>
      <c r="L2804" s="5">
        <v>0.0017109</v>
      </c>
      <c r="M2804" s="5">
        <v>0.0191883</v>
      </c>
      <c r="N2804" s="5">
        <v>0.00412227</v>
      </c>
      <c r="O2804" s="5">
        <v>84.0235</v>
      </c>
      <c r="P2804" s="5">
        <v>49.1289</v>
      </c>
      <c r="Q2804" s="5">
        <v>13.5513</v>
      </c>
    </row>
    <row r="2805">
      <c r="A2805" s="5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E2805" s="5">
        <v>341.0</v>
      </c>
      <c r="F2805" s="5">
        <v>147.0</v>
      </c>
      <c r="G2805" s="5">
        <v>9418.0</v>
      </c>
      <c r="H2805" s="5">
        <v>3604.45</v>
      </c>
      <c r="I2805" s="5">
        <v>312.0</v>
      </c>
      <c r="J2805" s="5">
        <v>501.0</v>
      </c>
      <c r="K2805" s="5">
        <v>382.0</v>
      </c>
      <c r="L2805" s="5">
        <v>0.00178276</v>
      </c>
      <c r="M2805" s="5">
        <v>0.0190789</v>
      </c>
      <c r="N2805" s="5">
        <v>0.0041901</v>
      </c>
      <c r="O2805" s="5">
        <v>86.2831</v>
      </c>
      <c r="P2805" s="5">
        <v>49.1155</v>
      </c>
      <c r="Q2805" s="5">
        <v>12.5973</v>
      </c>
    </row>
    <row r="2806">
      <c r="A2806" s="5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E2806" s="5">
        <v>339.0</v>
      </c>
      <c r="F2806" s="5">
        <v>147.0</v>
      </c>
      <c r="G2806" s="5">
        <v>9451.0</v>
      </c>
      <c r="H2806" s="5">
        <v>3602.4</v>
      </c>
      <c r="I2806" s="5">
        <v>314.0</v>
      </c>
      <c r="J2806" s="5">
        <v>501.0</v>
      </c>
      <c r="K2806" s="5">
        <v>378.0</v>
      </c>
      <c r="L2806" s="5">
        <v>0.0017628</v>
      </c>
      <c r="M2806" s="5">
        <v>0.0191219</v>
      </c>
      <c r="N2806" s="5">
        <v>0.00421124</v>
      </c>
      <c r="O2806" s="5">
        <v>87.7797</v>
      </c>
      <c r="P2806" s="5">
        <v>50.3326</v>
      </c>
      <c r="Q2806" s="5">
        <v>13.679</v>
      </c>
    </row>
    <row r="2807">
      <c r="A2807" s="5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E2807" s="5">
        <v>339.0</v>
      </c>
      <c r="F2807" s="5">
        <v>147.0</v>
      </c>
      <c r="G2807" s="5">
        <v>9702.0</v>
      </c>
      <c r="H2807" s="5">
        <v>3602.33</v>
      </c>
      <c r="I2807" s="5">
        <v>335.0</v>
      </c>
      <c r="J2807" s="5">
        <v>501.0</v>
      </c>
      <c r="K2807" s="5">
        <v>372.0</v>
      </c>
      <c r="L2807" s="5">
        <v>0.00173201</v>
      </c>
      <c r="M2807" s="5">
        <v>0.0190839</v>
      </c>
      <c r="N2807" s="5">
        <v>0.00413682</v>
      </c>
      <c r="O2807" s="5">
        <v>86.1414</v>
      </c>
      <c r="P2807" s="5">
        <v>49.6662</v>
      </c>
      <c r="Q2807" s="5">
        <v>13.7952</v>
      </c>
    </row>
    <row r="2808">
      <c r="A2808" s="5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E2808" s="5">
        <v>339.0</v>
      </c>
      <c r="F2808" s="5">
        <v>148.0</v>
      </c>
      <c r="G2808" s="5">
        <v>9325.0</v>
      </c>
      <c r="H2808" s="5">
        <v>3603.95</v>
      </c>
      <c r="I2808" s="5">
        <v>290.0</v>
      </c>
      <c r="J2808" s="5">
        <v>501.0</v>
      </c>
      <c r="K2808" s="5">
        <v>378.0</v>
      </c>
      <c r="L2808" s="5">
        <v>0.00174167</v>
      </c>
      <c r="M2808" s="5">
        <v>0.0192198</v>
      </c>
      <c r="N2808" s="5">
        <v>0.00418093</v>
      </c>
      <c r="O2808" s="5">
        <v>87.9834</v>
      </c>
      <c r="P2808" s="5">
        <v>49.6335</v>
      </c>
      <c r="Q2808" s="5">
        <v>13.7158</v>
      </c>
    </row>
    <row r="2809">
      <c r="A2809" s="5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E2809" s="5">
        <v>339.0</v>
      </c>
      <c r="F2809" s="5">
        <v>148.0</v>
      </c>
      <c r="G2809" s="5">
        <v>9421.0</v>
      </c>
      <c r="H2809" s="5">
        <v>3601.53</v>
      </c>
      <c r="I2809" s="5">
        <v>320.0</v>
      </c>
      <c r="J2809" s="5">
        <v>501.0</v>
      </c>
      <c r="K2809" s="5">
        <v>381.0</v>
      </c>
      <c r="L2809" s="5">
        <v>0.00172261</v>
      </c>
      <c r="M2809" s="5">
        <v>0.0192923</v>
      </c>
      <c r="N2809" s="5">
        <v>0.00415781</v>
      </c>
      <c r="O2809" s="5">
        <v>87.4609</v>
      </c>
      <c r="P2809" s="5">
        <v>50.0918</v>
      </c>
      <c r="Q2809" s="5">
        <v>13.8241</v>
      </c>
    </row>
    <row r="2810">
      <c r="A2810" s="5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E2810" s="5">
        <v>341.0</v>
      </c>
      <c r="F2810" s="5">
        <v>151.0</v>
      </c>
      <c r="G2810" s="5">
        <v>9263.0</v>
      </c>
      <c r="H2810" s="5">
        <v>3605.38</v>
      </c>
      <c r="I2810" s="5">
        <v>216.0</v>
      </c>
      <c r="J2810" s="5">
        <v>501.0</v>
      </c>
      <c r="K2810" s="5">
        <v>372.0</v>
      </c>
      <c r="L2810" s="5">
        <v>0.00193228</v>
      </c>
      <c r="M2810" s="5">
        <v>0.0212786</v>
      </c>
      <c r="N2810" s="5">
        <v>0.00464743</v>
      </c>
      <c r="O2810" s="5">
        <v>86.3002</v>
      </c>
      <c r="P2810" s="5">
        <v>49.9922</v>
      </c>
      <c r="Q2810" s="5">
        <v>14.0038</v>
      </c>
    </row>
    <row r="2811">
      <c r="A2811" s="5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5">
        <v>339.0</v>
      </c>
      <c r="F2811" s="5">
        <v>147.0</v>
      </c>
      <c r="G2811" s="5">
        <v>9097.0</v>
      </c>
      <c r="H2811" s="5">
        <v>3602.31</v>
      </c>
      <c r="I2811" s="5">
        <v>340.0</v>
      </c>
      <c r="J2811" s="5">
        <v>501.0</v>
      </c>
      <c r="K2811" s="5">
        <v>378.0</v>
      </c>
      <c r="L2811" s="5">
        <v>0.00200239</v>
      </c>
      <c r="M2811" s="5">
        <v>0.0214651</v>
      </c>
      <c r="N2811" s="5">
        <v>0.00475425</v>
      </c>
      <c r="O2811" s="5">
        <v>86.7852</v>
      </c>
      <c r="P2811" s="5">
        <v>49.245</v>
      </c>
      <c r="Q2811" s="5">
        <v>12.9081</v>
      </c>
    </row>
    <row r="2812">
      <c r="A2812" s="5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E2812" s="5">
        <v>343.0</v>
      </c>
      <c r="F2812" s="5">
        <v>157.0</v>
      </c>
      <c r="G2812" s="5">
        <v>9209.0</v>
      </c>
      <c r="H2812" s="5">
        <v>3606.0</v>
      </c>
      <c r="I2812" s="5">
        <v>410.0</v>
      </c>
      <c r="J2812" s="5">
        <v>499.0</v>
      </c>
      <c r="K2812" s="5">
        <v>381.0</v>
      </c>
      <c r="L2812" s="5">
        <v>0.00214014</v>
      </c>
      <c r="M2812" s="5">
        <v>0.0207414</v>
      </c>
      <c r="N2812" s="5">
        <v>0.00530917</v>
      </c>
      <c r="O2812" s="5">
        <v>93.6558</v>
      </c>
      <c r="P2812" s="5">
        <v>49.2563</v>
      </c>
      <c r="Q2812" s="5">
        <v>11.1488</v>
      </c>
    </row>
    <row r="2813">
      <c r="A2813" s="5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E2813" s="5">
        <v>352.0</v>
      </c>
      <c r="F2813" s="5">
        <v>165.0</v>
      </c>
      <c r="G2813" s="5">
        <v>10007.0</v>
      </c>
      <c r="H2813" s="5">
        <v>3607.04</v>
      </c>
      <c r="I2813" s="5">
        <v>359.0</v>
      </c>
      <c r="J2813" s="5">
        <v>499.0</v>
      </c>
      <c r="K2813" s="5">
        <v>381.0</v>
      </c>
      <c r="L2813" s="5">
        <v>0.00267196</v>
      </c>
      <c r="M2813" s="5">
        <v>0.0233117</v>
      </c>
      <c r="N2813" s="5">
        <v>0.00632726</v>
      </c>
      <c r="O2813" s="5">
        <v>99.1635</v>
      </c>
      <c r="P2813" s="5">
        <v>48.6698</v>
      </c>
      <c r="Q2813" s="5">
        <v>8.47899</v>
      </c>
    </row>
    <row r="2814">
      <c r="A2814" s="5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E2814" s="5">
        <v>348.0</v>
      </c>
      <c r="F2814" s="5">
        <v>159.0</v>
      </c>
      <c r="G2814" s="5">
        <v>9652.0</v>
      </c>
      <c r="H2814" s="5">
        <v>3602.78</v>
      </c>
      <c r="I2814" s="5">
        <v>493.0</v>
      </c>
      <c r="J2814" s="5">
        <v>499.0</v>
      </c>
      <c r="K2814" s="5">
        <v>382.0</v>
      </c>
      <c r="L2814" s="5">
        <v>0.00225776</v>
      </c>
      <c r="M2814" s="5">
        <v>0.0205473</v>
      </c>
      <c r="N2814" s="5">
        <v>0.00536076</v>
      </c>
      <c r="O2814" s="5">
        <v>97.2134</v>
      </c>
      <c r="P2814" s="5">
        <v>48.6901</v>
      </c>
      <c r="Q2814" s="5">
        <v>9.38182</v>
      </c>
    </row>
    <row r="2815">
      <c r="A2815" s="5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E2815" s="5">
        <v>346.0</v>
      </c>
      <c r="F2815" s="5">
        <v>159.0</v>
      </c>
      <c r="G2815" s="5">
        <v>9621.0</v>
      </c>
      <c r="H2815" s="5">
        <v>3601.08</v>
      </c>
      <c r="I2815" s="5">
        <v>538.0</v>
      </c>
      <c r="J2815" s="5">
        <v>499.0</v>
      </c>
      <c r="K2815" s="5">
        <v>382.0</v>
      </c>
      <c r="L2815" s="5">
        <v>0.00208939</v>
      </c>
      <c r="M2815" s="5">
        <v>0.0205089</v>
      </c>
      <c r="N2815" s="5">
        <v>0.00514686</v>
      </c>
      <c r="O2815" s="5">
        <v>94.592</v>
      </c>
      <c r="P2815" s="5">
        <v>49.9729</v>
      </c>
      <c r="Q2815" s="5">
        <v>11.0156</v>
      </c>
    </row>
    <row r="2816">
      <c r="A2816" s="5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E2816" s="5">
        <v>348.0</v>
      </c>
      <c r="F2816" s="5">
        <v>162.0</v>
      </c>
      <c r="G2816" s="5">
        <v>9461.0</v>
      </c>
      <c r="H2816" s="5">
        <v>3601.94</v>
      </c>
      <c r="I2816" s="5">
        <v>425.0</v>
      </c>
      <c r="J2816" s="5">
        <v>499.0</v>
      </c>
      <c r="K2816" s="5">
        <v>383.0</v>
      </c>
      <c r="L2816" s="5">
        <v>0.00220605</v>
      </c>
      <c r="M2816" s="5">
        <v>0.0204103</v>
      </c>
      <c r="N2816" s="5">
        <v>0.0053817</v>
      </c>
      <c r="O2816" s="5">
        <v>94.6357</v>
      </c>
      <c r="P2816" s="5">
        <v>48.3063</v>
      </c>
      <c r="Q2816" s="5">
        <v>9.62291</v>
      </c>
    </row>
    <row r="2817">
      <c r="A2817" s="5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E2817" s="5">
        <v>350.0</v>
      </c>
      <c r="F2817" s="5">
        <v>161.0</v>
      </c>
      <c r="G2817" s="5">
        <v>9941.0</v>
      </c>
      <c r="H2817" s="5">
        <v>3605.64</v>
      </c>
      <c r="I2817" s="5">
        <v>470.0</v>
      </c>
      <c r="J2817" s="5">
        <v>499.0</v>
      </c>
      <c r="K2817" s="5">
        <v>381.0</v>
      </c>
      <c r="L2817" s="5">
        <v>0.00229457</v>
      </c>
      <c r="M2817" s="5">
        <v>0.0203993</v>
      </c>
      <c r="N2817" s="5">
        <v>0.00539384</v>
      </c>
      <c r="O2817" s="5">
        <v>98.8283</v>
      </c>
      <c r="P2817" s="5">
        <v>49.0721</v>
      </c>
      <c r="Q2817" s="5">
        <v>8.65141</v>
      </c>
    </row>
    <row r="2818">
      <c r="A2818" s="5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E2818" s="5">
        <v>346.0</v>
      </c>
      <c r="F2818" s="5">
        <v>158.0</v>
      </c>
      <c r="G2818" s="5">
        <v>9591.0</v>
      </c>
      <c r="H2818" s="5">
        <v>3601.56</v>
      </c>
      <c r="I2818" s="5">
        <v>403.0</v>
      </c>
      <c r="J2818" s="5">
        <v>499.0</v>
      </c>
      <c r="K2818" s="5">
        <v>379.0</v>
      </c>
      <c r="L2818" s="5">
        <v>0.00213738</v>
      </c>
      <c r="M2818" s="5">
        <v>0.0203185</v>
      </c>
      <c r="N2818" s="5">
        <v>0.00518775</v>
      </c>
      <c r="O2818" s="5">
        <v>94.4853</v>
      </c>
      <c r="P2818" s="5">
        <v>48.3652</v>
      </c>
      <c r="Q2818" s="5">
        <v>10.3899</v>
      </c>
    </row>
    <row r="2819">
      <c r="A2819" s="5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E2819" s="5">
        <v>342.0</v>
      </c>
      <c r="F2819" s="5">
        <v>159.0</v>
      </c>
      <c r="G2819" s="5">
        <v>9257.0</v>
      </c>
      <c r="H2819" s="5">
        <v>3605.24</v>
      </c>
      <c r="I2819" s="5">
        <v>475.0</v>
      </c>
      <c r="J2819" s="5">
        <v>499.0</v>
      </c>
      <c r="K2819" s="5">
        <v>381.0</v>
      </c>
      <c r="L2819" s="5">
        <v>0.00222585</v>
      </c>
      <c r="M2819" s="5">
        <v>0.0205695</v>
      </c>
      <c r="N2819" s="5">
        <v>0.00538542</v>
      </c>
      <c r="O2819" s="5">
        <v>96.6267</v>
      </c>
      <c r="P2819" s="5">
        <v>48.9166</v>
      </c>
      <c r="Q2819" s="5">
        <v>10.0969</v>
      </c>
    </row>
    <row r="2820">
      <c r="A2820" s="5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E2820" s="5">
        <v>349.0</v>
      </c>
      <c r="F2820" s="5">
        <v>161.0</v>
      </c>
      <c r="G2820" s="5">
        <v>9944.0</v>
      </c>
      <c r="H2820" s="5">
        <v>3601.43</v>
      </c>
      <c r="I2820" s="5">
        <v>517.0</v>
      </c>
      <c r="J2820" s="5">
        <v>499.0</v>
      </c>
      <c r="K2820" s="5">
        <v>381.0</v>
      </c>
      <c r="L2820" s="5">
        <v>0.00224605</v>
      </c>
      <c r="M2820" s="5">
        <v>0.0204108</v>
      </c>
      <c r="N2820" s="5">
        <v>0.0054023</v>
      </c>
      <c r="O2820" s="5">
        <v>96.6624</v>
      </c>
      <c r="P2820" s="5">
        <v>48.8709</v>
      </c>
      <c r="Q2820" s="5">
        <v>9.6833</v>
      </c>
    </row>
    <row r="2821">
      <c r="A2821" s="5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5">
        <v>347.0</v>
      </c>
      <c r="F2821" s="5">
        <v>163.0</v>
      </c>
      <c r="G2821" s="5">
        <v>9519.0</v>
      </c>
      <c r="H2821" s="5">
        <v>3601.73</v>
      </c>
      <c r="I2821" s="5">
        <v>508.0</v>
      </c>
      <c r="J2821" s="5">
        <v>499.0</v>
      </c>
      <c r="K2821" s="5">
        <v>385.0</v>
      </c>
      <c r="L2821" s="5">
        <v>0.00227048</v>
      </c>
      <c r="M2821" s="5">
        <v>0.0204207</v>
      </c>
      <c r="N2821" s="5">
        <v>0.00541223</v>
      </c>
      <c r="O2821" s="5">
        <v>95.5829</v>
      </c>
      <c r="P2821" s="5">
        <v>48.2692</v>
      </c>
      <c r="Q2821" s="5">
        <v>9.46136</v>
      </c>
    </row>
    <row r="2822">
      <c r="A2822" s="5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E2822" s="5">
        <v>353.0</v>
      </c>
      <c r="F2822" s="5">
        <v>164.0</v>
      </c>
      <c r="G2822" s="5">
        <v>9879.0</v>
      </c>
      <c r="H2822" s="5">
        <v>3602.05</v>
      </c>
      <c r="I2822" s="5">
        <v>406.0</v>
      </c>
      <c r="J2822" s="5">
        <v>517.0</v>
      </c>
      <c r="K2822" s="5">
        <v>386.0</v>
      </c>
      <c r="L2822" s="5">
        <v>0.00269231</v>
      </c>
      <c r="M2822" s="5">
        <v>0.0242301</v>
      </c>
      <c r="N2822" s="5">
        <v>0.00652864</v>
      </c>
      <c r="O2822" s="5">
        <v>98.3034</v>
      </c>
      <c r="P2822" s="5">
        <v>49.2528</v>
      </c>
      <c r="Q2822" s="5">
        <v>9.06591</v>
      </c>
    </row>
    <row r="2823">
      <c r="A2823" s="5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E2823" s="5">
        <v>354.0</v>
      </c>
      <c r="F2823" s="5">
        <v>163.0</v>
      </c>
      <c r="G2823" s="5">
        <v>9894.0</v>
      </c>
      <c r="H2823" s="5">
        <v>3601.31</v>
      </c>
      <c r="I2823" s="5">
        <v>422.0</v>
      </c>
      <c r="J2823" s="5">
        <v>517.0</v>
      </c>
      <c r="K2823" s="5">
        <v>388.0</v>
      </c>
      <c r="L2823" s="5">
        <v>0.00278733</v>
      </c>
      <c r="M2823" s="5">
        <v>0.0246652</v>
      </c>
      <c r="N2823" s="5">
        <v>0.00670598</v>
      </c>
      <c r="O2823" s="5">
        <v>99.8196</v>
      </c>
      <c r="P2823" s="5">
        <v>49.1601</v>
      </c>
      <c r="Q2823" s="5">
        <v>8.40833</v>
      </c>
    </row>
    <row r="2824">
      <c r="A2824" s="5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E2824" s="5">
        <v>353.0</v>
      </c>
      <c r="F2824" s="5">
        <v>163.0</v>
      </c>
      <c r="G2824" s="5">
        <v>9631.0</v>
      </c>
      <c r="H2824" s="5">
        <v>3602.09</v>
      </c>
      <c r="I2824" s="5">
        <v>442.0</v>
      </c>
      <c r="J2824" s="5">
        <v>517.0</v>
      </c>
      <c r="K2824" s="5">
        <v>388.0</v>
      </c>
      <c r="L2824" s="5">
        <v>0.00264029</v>
      </c>
      <c r="M2824" s="5">
        <v>0.0244394</v>
      </c>
      <c r="N2824" s="5">
        <v>0.00633974</v>
      </c>
      <c r="O2824" s="5">
        <v>97.753</v>
      </c>
      <c r="P2824" s="5">
        <v>48.8679</v>
      </c>
      <c r="Q2824" s="5">
        <v>9.2759</v>
      </c>
    </row>
    <row r="2825">
      <c r="A2825" s="5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E2825" s="5">
        <v>351.0</v>
      </c>
      <c r="F2825" s="5">
        <v>162.0</v>
      </c>
      <c r="G2825" s="5">
        <v>9643.0</v>
      </c>
      <c r="H2825" s="5">
        <v>3606.37</v>
      </c>
      <c r="I2825" s="5">
        <v>433.0</v>
      </c>
      <c r="J2825" s="5">
        <v>517.0</v>
      </c>
      <c r="K2825" s="5">
        <v>386.0</v>
      </c>
      <c r="L2825" s="5">
        <v>0.00263899</v>
      </c>
      <c r="M2825" s="5">
        <v>0.0241518</v>
      </c>
      <c r="N2825" s="5">
        <v>0.00641622</v>
      </c>
      <c r="O2825" s="5">
        <v>97.2272</v>
      </c>
      <c r="P2825" s="5">
        <v>48.8586</v>
      </c>
      <c r="Q2825" s="5">
        <v>9.14614</v>
      </c>
    </row>
    <row r="2826">
      <c r="A2826" s="5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E2826" s="5">
        <v>347.0</v>
      </c>
      <c r="F2826" s="5">
        <v>160.0</v>
      </c>
      <c r="G2826" s="5">
        <v>9342.0</v>
      </c>
      <c r="H2826" s="5">
        <v>3601.58</v>
      </c>
      <c r="I2826" s="5">
        <v>388.0</v>
      </c>
      <c r="J2826" s="5">
        <v>517.0</v>
      </c>
      <c r="K2826" s="5">
        <v>386.0</v>
      </c>
      <c r="L2826" s="5">
        <v>0.00245906</v>
      </c>
      <c r="M2826" s="5">
        <v>0.023664</v>
      </c>
      <c r="N2826" s="5">
        <v>0.00619738</v>
      </c>
      <c r="O2826" s="5">
        <v>96.7384</v>
      </c>
      <c r="P2826" s="5">
        <v>50.2142</v>
      </c>
      <c r="Q2826" s="5">
        <v>10.6895</v>
      </c>
    </row>
    <row r="2827">
      <c r="A2827" s="5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E2827" s="5">
        <v>345.0</v>
      </c>
      <c r="F2827" s="5">
        <v>162.0</v>
      </c>
      <c r="G2827" s="5">
        <v>9157.0</v>
      </c>
      <c r="H2827" s="5">
        <v>3601.94</v>
      </c>
      <c r="I2827" s="5">
        <v>452.0</v>
      </c>
      <c r="J2827" s="5">
        <v>517.0</v>
      </c>
      <c r="K2827" s="5">
        <v>386.0</v>
      </c>
      <c r="L2827" s="5">
        <v>0.00248241</v>
      </c>
      <c r="M2827" s="5">
        <v>0.0238156</v>
      </c>
      <c r="N2827" s="5">
        <v>0.00619167</v>
      </c>
      <c r="O2827" s="5">
        <v>94.5276</v>
      </c>
      <c r="P2827" s="5">
        <v>49.1995</v>
      </c>
      <c r="Q2827" s="5">
        <v>10.0944</v>
      </c>
    </row>
    <row r="2828">
      <c r="A2828" s="5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E2828" s="5">
        <v>352.0</v>
      </c>
      <c r="F2828" s="5">
        <v>163.0</v>
      </c>
      <c r="G2828" s="5">
        <v>9438.0</v>
      </c>
      <c r="H2828" s="5">
        <v>3605.03</v>
      </c>
      <c r="I2828" s="5">
        <v>355.0</v>
      </c>
      <c r="J2828" s="5">
        <v>517.0</v>
      </c>
      <c r="K2828" s="5">
        <v>386.0</v>
      </c>
      <c r="L2828" s="5">
        <v>0.00259109</v>
      </c>
      <c r="M2828" s="5">
        <v>0.0231415</v>
      </c>
      <c r="N2828" s="5">
        <v>0.00622849</v>
      </c>
      <c r="O2828" s="5">
        <v>98.8308</v>
      </c>
      <c r="P2828" s="5">
        <v>49.5104</v>
      </c>
      <c r="Q2828" s="5">
        <v>8.71985</v>
      </c>
    </row>
    <row r="2829">
      <c r="A2829" s="5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E2829" s="5">
        <v>360.0</v>
      </c>
      <c r="F2829" s="5">
        <v>166.0</v>
      </c>
      <c r="G2829" s="5">
        <v>9811.0</v>
      </c>
      <c r="H2829" s="5">
        <v>3603.34</v>
      </c>
      <c r="I2829" s="5">
        <v>457.0</v>
      </c>
      <c r="J2829" s="5">
        <v>517.0</v>
      </c>
      <c r="K2829" s="5">
        <v>386.0</v>
      </c>
      <c r="L2829" s="5">
        <v>0.00259696</v>
      </c>
      <c r="M2829" s="5">
        <v>0.0234806</v>
      </c>
      <c r="N2829" s="5">
        <v>0.00619036</v>
      </c>
      <c r="O2829" s="5">
        <v>98.9592</v>
      </c>
      <c r="P2829" s="5">
        <v>48.4539</v>
      </c>
      <c r="Q2829" s="5">
        <v>8.61816</v>
      </c>
    </row>
    <row r="2830">
      <c r="A2830" s="5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E2830" s="5">
        <v>349.0</v>
      </c>
      <c r="F2830" s="5">
        <v>163.0</v>
      </c>
      <c r="G2830" s="5">
        <v>9527.0</v>
      </c>
      <c r="H2830" s="5">
        <v>3602.38</v>
      </c>
      <c r="I2830" s="5">
        <v>303.0</v>
      </c>
      <c r="J2830" s="5">
        <v>517.0</v>
      </c>
      <c r="K2830" s="5">
        <v>386.0</v>
      </c>
      <c r="L2830" s="5">
        <v>0.00263334</v>
      </c>
      <c r="M2830" s="5">
        <v>0.0253057</v>
      </c>
      <c r="N2830" s="5">
        <v>0.00661298</v>
      </c>
      <c r="O2830" s="5">
        <v>97.3461</v>
      </c>
      <c r="P2830" s="5">
        <v>50.2517</v>
      </c>
      <c r="Q2830" s="5">
        <v>10.4271</v>
      </c>
    </row>
    <row r="2831">
      <c r="A2831" s="5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5">
        <v>356.0</v>
      </c>
      <c r="F2831" s="5">
        <v>164.0</v>
      </c>
      <c r="G2831" s="5">
        <v>9916.0</v>
      </c>
      <c r="H2831" s="5">
        <v>3608.88</v>
      </c>
      <c r="I2831" s="5">
        <v>389.0</v>
      </c>
      <c r="J2831" s="5">
        <v>517.0</v>
      </c>
      <c r="K2831" s="5">
        <v>386.0</v>
      </c>
      <c r="L2831" s="5">
        <v>0.00286113</v>
      </c>
      <c r="M2831" s="5">
        <v>0.0251789</v>
      </c>
      <c r="N2831" s="5">
        <v>0.00679591</v>
      </c>
      <c r="O2831" s="5">
        <v>99.9402</v>
      </c>
      <c r="P2831" s="5">
        <v>49.6297</v>
      </c>
      <c r="Q2831" s="5">
        <v>8.53839</v>
      </c>
    </row>
    <row r="2832">
      <c r="A2832" s="5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E2832" s="5">
        <v>328.0</v>
      </c>
      <c r="F2832" s="5">
        <v>149.0</v>
      </c>
      <c r="G2832" s="5">
        <v>8895.0</v>
      </c>
      <c r="H2832" s="5">
        <v>3601.33</v>
      </c>
      <c r="I2832" s="5">
        <v>201.0</v>
      </c>
      <c r="J2832" s="5">
        <v>491.0</v>
      </c>
      <c r="K2832" s="5">
        <v>365.0</v>
      </c>
      <c r="L2832" s="5">
        <v>0.00193999</v>
      </c>
      <c r="M2832" s="5">
        <v>0.0217092</v>
      </c>
      <c r="N2832" s="5">
        <v>0.00483457</v>
      </c>
      <c r="O2832" s="5">
        <v>88.8076</v>
      </c>
      <c r="P2832" s="5">
        <v>50.6392</v>
      </c>
      <c r="Q2832" s="5">
        <v>13.2194</v>
      </c>
    </row>
    <row r="2833">
      <c r="A2833" s="5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E2833" s="5">
        <v>326.0</v>
      </c>
      <c r="F2833" s="5">
        <v>147.0</v>
      </c>
      <c r="G2833" s="5">
        <v>8557.0</v>
      </c>
      <c r="H2833" s="5">
        <v>3602.71</v>
      </c>
      <c r="I2833" s="5">
        <v>208.0</v>
      </c>
      <c r="J2833" s="5">
        <v>491.0</v>
      </c>
      <c r="K2833" s="5">
        <v>362.0</v>
      </c>
      <c r="L2833" s="5">
        <v>0.00206374</v>
      </c>
      <c r="M2833" s="5">
        <v>0.0230432</v>
      </c>
      <c r="N2833" s="5">
        <v>0.00516654</v>
      </c>
      <c r="O2833" s="5">
        <v>89.0378</v>
      </c>
      <c r="P2833" s="5">
        <v>51.9337</v>
      </c>
      <c r="Q2833" s="5">
        <v>13.7817</v>
      </c>
    </row>
    <row r="2834">
      <c r="A2834" s="5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E2834" s="5">
        <v>326.0</v>
      </c>
      <c r="F2834" s="5">
        <v>149.0</v>
      </c>
      <c r="G2834" s="5">
        <v>8749.0</v>
      </c>
      <c r="H2834" s="5">
        <v>3603.39</v>
      </c>
      <c r="I2834" s="5">
        <v>318.0</v>
      </c>
      <c r="J2834" s="5">
        <v>491.0</v>
      </c>
      <c r="K2834" s="5">
        <v>362.0</v>
      </c>
      <c r="L2834" s="5">
        <v>0.00200158</v>
      </c>
      <c r="M2834" s="5">
        <v>0.021716</v>
      </c>
      <c r="N2834" s="5">
        <v>0.00494005</v>
      </c>
      <c r="O2834" s="5">
        <v>88.5321</v>
      </c>
      <c r="P2834" s="5">
        <v>50.5995</v>
      </c>
      <c r="Q2834" s="5">
        <v>12.8054</v>
      </c>
    </row>
    <row r="2835">
      <c r="A2835" s="5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E2835" s="5">
        <v>328.0</v>
      </c>
      <c r="F2835" s="5">
        <v>150.0</v>
      </c>
      <c r="G2835" s="5">
        <v>8926.0</v>
      </c>
      <c r="H2835" s="5">
        <v>3601.01</v>
      </c>
      <c r="I2835" s="5">
        <v>296.0</v>
      </c>
      <c r="J2835" s="5">
        <v>491.0</v>
      </c>
      <c r="K2835" s="5">
        <v>365.0</v>
      </c>
      <c r="L2835" s="5">
        <v>0.0020186</v>
      </c>
      <c r="M2835" s="5">
        <v>0.0219499</v>
      </c>
      <c r="N2835" s="5">
        <v>0.00491373</v>
      </c>
      <c r="O2835" s="5">
        <v>87.6686</v>
      </c>
      <c r="P2835" s="5">
        <v>49.9362</v>
      </c>
      <c r="Q2835" s="5">
        <v>12.5062</v>
      </c>
    </row>
    <row r="2836">
      <c r="A2836" s="5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E2836" s="5">
        <v>326.0</v>
      </c>
      <c r="F2836" s="5">
        <v>147.0</v>
      </c>
      <c r="G2836" s="5">
        <v>8396.0</v>
      </c>
      <c r="H2836" s="5">
        <v>3608.66</v>
      </c>
      <c r="I2836" s="5">
        <v>347.0</v>
      </c>
      <c r="J2836" s="5">
        <v>491.0</v>
      </c>
      <c r="K2836" s="5">
        <v>362.0</v>
      </c>
      <c r="L2836" s="5">
        <v>0.00202726</v>
      </c>
      <c r="M2836" s="5">
        <v>0.0217994</v>
      </c>
      <c r="N2836" s="5">
        <v>0.00499086</v>
      </c>
      <c r="O2836" s="5">
        <v>89.794</v>
      </c>
      <c r="P2836" s="5">
        <v>50.2471</v>
      </c>
      <c r="Q2836" s="5">
        <v>12.7539</v>
      </c>
    </row>
    <row r="2837">
      <c r="A2837" s="5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E2837" s="5">
        <v>327.0</v>
      </c>
      <c r="F2837" s="5">
        <v>151.0</v>
      </c>
      <c r="G2837" s="5">
        <v>9175.0</v>
      </c>
      <c r="H2837" s="5">
        <v>3602.3</v>
      </c>
      <c r="I2837" s="5">
        <v>283.0</v>
      </c>
      <c r="J2837" s="5">
        <v>491.0</v>
      </c>
      <c r="K2837" s="5">
        <v>362.0</v>
      </c>
      <c r="L2837" s="5">
        <v>0.00192689</v>
      </c>
      <c r="M2837" s="5">
        <v>0.0217875</v>
      </c>
      <c r="N2837" s="5">
        <v>0.0048288</v>
      </c>
      <c r="O2837" s="5">
        <v>91.1472</v>
      </c>
      <c r="P2837" s="5">
        <v>50.8743</v>
      </c>
      <c r="Q2837" s="5">
        <v>13.0644</v>
      </c>
    </row>
    <row r="2838">
      <c r="A2838" s="5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E2838" s="5">
        <v>326.0</v>
      </c>
      <c r="F2838" s="5">
        <v>148.0</v>
      </c>
      <c r="G2838" s="5">
        <v>8854.0</v>
      </c>
      <c r="H2838" s="5">
        <v>3604.57</v>
      </c>
      <c r="I2838" s="5">
        <v>258.0</v>
      </c>
      <c r="J2838" s="5">
        <v>491.0</v>
      </c>
      <c r="K2838" s="5">
        <v>362.0</v>
      </c>
      <c r="L2838" s="5">
        <v>0.00193979</v>
      </c>
      <c r="M2838" s="5">
        <v>0.0217115</v>
      </c>
      <c r="N2838" s="5">
        <v>0.00482962</v>
      </c>
      <c r="O2838" s="5">
        <v>88.5305</v>
      </c>
      <c r="P2838" s="5">
        <v>51.1015</v>
      </c>
      <c r="Q2838" s="5">
        <v>13.751</v>
      </c>
    </row>
    <row r="2839">
      <c r="A2839" s="5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E2839" s="5">
        <v>326.0</v>
      </c>
      <c r="F2839" s="5">
        <v>150.0</v>
      </c>
      <c r="G2839" s="5">
        <v>8502.0</v>
      </c>
      <c r="H2839" s="5">
        <v>3604.74</v>
      </c>
      <c r="I2839" s="5">
        <v>413.0</v>
      </c>
      <c r="J2839" s="5">
        <v>491.0</v>
      </c>
      <c r="K2839" s="5">
        <v>362.0</v>
      </c>
      <c r="L2839" s="5">
        <v>0.00197671</v>
      </c>
      <c r="M2839" s="5">
        <v>0.0214816</v>
      </c>
      <c r="N2839" s="5">
        <v>0.00486041</v>
      </c>
      <c r="O2839" s="5">
        <v>87.976</v>
      </c>
      <c r="P2839" s="5">
        <v>50.4458</v>
      </c>
      <c r="Q2839" s="5">
        <v>12.689</v>
      </c>
    </row>
    <row r="2840">
      <c r="A2840" s="5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E2840" s="5">
        <v>330.0</v>
      </c>
      <c r="F2840" s="5">
        <v>152.0</v>
      </c>
      <c r="G2840" s="5">
        <v>8811.0</v>
      </c>
      <c r="H2840" s="5">
        <v>3600.87</v>
      </c>
      <c r="I2840" s="5">
        <v>242.0</v>
      </c>
      <c r="J2840" s="5">
        <v>491.0</v>
      </c>
      <c r="K2840" s="5">
        <v>362.0</v>
      </c>
      <c r="L2840" s="5">
        <v>0.00207325</v>
      </c>
      <c r="M2840" s="5">
        <v>0.0228003</v>
      </c>
      <c r="N2840" s="5">
        <v>0.00518603</v>
      </c>
      <c r="O2840" s="5">
        <v>89.5057</v>
      </c>
      <c r="P2840" s="5">
        <v>50.7087</v>
      </c>
      <c r="Q2840" s="5">
        <v>12.4164</v>
      </c>
    </row>
    <row r="2841">
      <c r="A2841" s="5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5">
        <v>326.0</v>
      </c>
      <c r="F2841" s="5">
        <v>149.0</v>
      </c>
      <c r="G2841" s="5">
        <v>8995.0</v>
      </c>
      <c r="H2841" s="5">
        <v>3601.55</v>
      </c>
      <c r="I2841" s="5">
        <v>301.0</v>
      </c>
      <c r="J2841" s="5">
        <v>491.0</v>
      </c>
      <c r="K2841" s="5">
        <v>365.0</v>
      </c>
      <c r="L2841" s="5">
        <v>0.00209557</v>
      </c>
      <c r="M2841" s="5">
        <v>0.0229609</v>
      </c>
      <c r="N2841" s="5">
        <v>0.00520821</v>
      </c>
      <c r="O2841" s="5">
        <v>89.0928</v>
      </c>
      <c r="P2841" s="5">
        <v>49.6652</v>
      </c>
      <c r="Q2841" s="5">
        <v>12.909</v>
      </c>
    </row>
    <row r="2842">
      <c r="A2842" s="5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E2842" s="5">
        <v>354.0</v>
      </c>
      <c r="F2842" s="5">
        <v>156.0</v>
      </c>
      <c r="G2842" s="5">
        <v>9763.0</v>
      </c>
      <c r="H2842" s="5">
        <v>3600.2</v>
      </c>
      <c r="I2842" s="5">
        <v>346.0</v>
      </c>
      <c r="J2842" s="5">
        <v>517.0</v>
      </c>
      <c r="K2842" s="5">
        <v>392.0</v>
      </c>
      <c r="L2842" s="5">
        <v>0.00202686</v>
      </c>
      <c r="M2842" s="5">
        <v>0.0195486</v>
      </c>
      <c r="N2842" s="5">
        <v>0.00516071</v>
      </c>
      <c r="O2842" s="5">
        <v>97.8716</v>
      </c>
      <c r="P2842" s="5">
        <v>50.1659</v>
      </c>
      <c r="Q2842" s="5">
        <v>12.3187</v>
      </c>
    </row>
    <row r="2843">
      <c r="A2843" s="5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E2843" s="5">
        <v>357.0</v>
      </c>
      <c r="F2843" s="5">
        <v>157.0</v>
      </c>
      <c r="G2843" s="5">
        <v>9837.0</v>
      </c>
      <c r="H2843" s="5">
        <v>3602.42</v>
      </c>
      <c r="I2843" s="5">
        <v>500.0</v>
      </c>
      <c r="J2843" s="5">
        <v>517.0</v>
      </c>
      <c r="K2843" s="5">
        <v>392.0</v>
      </c>
      <c r="L2843" s="5">
        <v>0.002277</v>
      </c>
      <c r="M2843" s="5">
        <v>0.019818</v>
      </c>
      <c r="N2843" s="5">
        <v>0.00538405</v>
      </c>
      <c r="O2843" s="5">
        <v>100.836</v>
      </c>
      <c r="P2843" s="5">
        <v>48.4843</v>
      </c>
      <c r="Q2843" s="5">
        <v>9.74504</v>
      </c>
    </row>
    <row r="2844">
      <c r="A2844" s="5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E2844" s="5">
        <v>363.0</v>
      </c>
      <c r="F2844" s="5">
        <v>158.0</v>
      </c>
      <c r="G2844" s="5">
        <v>9674.0</v>
      </c>
      <c r="H2844" s="5">
        <v>3605.59</v>
      </c>
      <c r="I2844" s="5">
        <v>435.0</v>
      </c>
      <c r="J2844" s="5">
        <v>517.0</v>
      </c>
      <c r="K2844" s="5">
        <v>395.0</v>
      </c>
      <c r="L2844" s="5">
        <v>0.00229589</v>
      </c>
      <c r="M2844" s="5">
        <v>0.0192597</v>
      </c>
      <c r="N2844" s="5">
        <v>0.00541528</v>
      </c>
      <c r="O2844" s="5">
        <v>104.27</v>
      </c>
      <c r="P2844" s="5">
        <v>49.3595</v>
      </c>
      <c r="Q2844" s="5">
        <v>8.86973</v>
      </c>
    </row>
    <row r="2845">
      <c r="A2845" s="5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E2845" s="5">
        <v>358.0</v>
      </c>
      <c r="F2845" s="5">
        <v>161.0</v>
      </c>
      <c r="G2845" s="5">
        <v>9958.0</v>
      </c>
      <c r="H2845" s="5">
        <v>3603.82</v>
      </c>
      <c r="I2845" s="5">
        <v>547.0</v>
      </c>
      <c r="J2845" s="5">
        <v>517.0</v>
      </c>
      <c r="K2845" s="5">
        <v>395.0</v>
      </c>
      <c r="L2845" s="5">
        <v>0.00218382</v>
      </c>
      <c r="M2845" s="5">
        <v>0.0194262</v>
      </c>
      <c r="N2845" s="5">
        <v>0.00530433</v>
      </c>
      <c r="O2845" s="5">
        <v>98.8884</v>
      </c>
      <c r="P2845" s="5">
        <v>48.8931</v>
      </c>
      <c r="Q2845" s="5">
        <v>10.3363</v>
      </c>
    </row>
    <row r="2846">
      <c r="A2846" s="5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E2846" s="5">
        <v>355.0</v>
      </c>
      <c r="F2846" s="5">
        <v>156.0</v>
      </c>
      <c r="G2846" s="5">
        <v>10382.0</v>
      </c>
      <c r="H2846" s="5">
        <v>3604.41</v>
      </c>
      <c r="I2846" s="5">
        <v>541.0</v>
      </c>
      <c r="J2846" s="5">
        <v>517.0</v>
      </c>
      <c r="K2846" s="5">
        <v>396.0</v>
      </c>
      <c r="L2846" s="5">
        <v>0.00212566</v>
      </c>
      <c r="M2846" s="5">
        <v>0.0192684</v>
      </c>
      <c r="N2846" s="5">
        <v>0.00527379</v>
      </c>
      <c r="O2846" s="5">
        <v>97.5857</v>
      </c>
      <c r="P2846" s="5">
        <v>48.8836</v>
      </c>
      <c r="Q2846" s="5">
        <v>11.0065</v>
      </c>
    </row>
    <row r="2847">
      <c r="A2847" s="5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E2847" s="5">
        <v>358.0</v>
      </c>
      <c r="F2847" s="5">
        <v>157.0</v>
      </c>
      <c r="G2847" s="5">
        <v>10158.0</v>
      </c>
      <c r="H2847" s="5">
        <v>3602.43</v>
      </c>
      <c r="I2847" s="5">
        <v>387.0</v>
      </c>
      <c r="J2847" s="5">
        <v>517.0</v>
      </c>
      <c r="K2847" s="5">
        <v>395.0</v>
      </c>
      <c r="L2847" s="5">
        <v>0.00217656</v>
      </c>
      <c r="M2847" s="5">
        <v>0.0197</v>
      </c>
      <c r="N2847" s="5">
        <v>0.00524679</v>
      </c>
      <c r="O2847" s="5">
        <v>99.1776</v>
      </c>
      <c r="P2847" s="5">
        <v>48.7805</v>
      </c>
      <c r="Q2847" s="5">
        <v>10.5915</v>
      </c>
    </row>
    <row r="2848">
      <c r="A2848" s="5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E2848" s="5">
        <v>354.0</v>
      </c>
      <c r="F2848" s="5">
        <v>156.0</v>
      </c>
      <c r="G2848" s="5">
        <v>9486.0</v>
      </c>
      <c r="H2848" s="5">
        <v>3605.24</v>
      </c>
      <c r="I2848" s="5">
        <v>414.0</v>
      </c>
      <c r="J2848" s="5">
        <v>517.0</v>
      </c>
      <c r="K2848" s="5">
        <v>395.0</v>
      </c>
      <c r="L2848" s="5">
        <v>0.0021115</v>
      </c>
      <c r="M2848" s="5">
        <v>0.0197757</v>
      </c>
      <c r="N2848" s="5">
        <v>0.00524616</v>
      </c>
      <c r="O2848" s="5">
        <v>99.0439</v>
      </c>
      <c r="P2848" s="5">
        <v>50.2268</v>
      </c>
      <c r="Q2848" s="5">
        <v>11.8961</v>
      </c>
    </row>
    <row r="2849">
      <c r="A2849" s="5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E2849" s="5">
        <v>354.0</v>
      </c>
      <c r="F2849" s="5">
        <v>156.0</v>
      </c>
      <c r="G2849" s="5">
        <v>9337.0</v>
      </c>
      <c r="H2849" s="5">
        <v>3605.81</v>
      </c>
      <c r="I2849" s="5">
        <v>435.0</v>
      </c>
      <c r="J2849" s="5">
        <v>517.0</v>
      </c>
      <c r="K2849" s="5">
        <v>395.0</v>
      </c>
      <c r="L2849" s="5">
        <v>0.00207576</v>
      </c>
      <c r="M2849" s="5">
        <v>0.0199601</v>
      </c>
      <c r="N2849" s="5">
        <v>0.00514592</v>
      </c>
      <c r="O2849" s="5">
        <v>99.5197</v>
      </c>
      <c r="P2849" s="5">
        <v>50.6958</v>
      </c>
      <c r="Q2849" s="5">
        <v>12.3213</v>
      </c>
    </row>
    <row r="2850">
      <c r="A2850" s="5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E2850" s="5">
        <v>361.0</v>
      </c>
      <c r="F2850" s="5">
        <v>158.0</v>
      </c>
      <c r="G2850" s="5">
        <v>10186.0</v>
      </c>
      <c r="H2850" s="5">
        <v>3604.6</v>
      </c>
      <c r="I2850" s="5">
        <v>495.0</v>
      </c>
      <c r="J2850" s="5">
        <v>517.0</v>
      </c>
      <c r="K2850" s="5">
        <v>392.0</v>
      </c>
      <c r="L2850" s="5">
        <v>0.00241401</v>
      </c>
      <c r="M2850" s="5">
        <v>0.0208472</v>
      </c>
      <c r="N2850" s="5">
        <v>0.00582165</v>
      </c>
      <c r="O2850" s="5">
        <v>101.302</v>
      </c>
      <c r="P2850" s="5">
        <v>49.0049</v>
      </c>
      <c r="Q2850" s="5">
        <v>9.81221</v>
      </c>
    </row>
    <row r="2851">
      <c r="A2851" s="5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5">
        <v>361.0</v>
      </c>
      <c r="F2851" s="5">
        <v>157.0</v>
      </c>
      <c r="G2851" s="5">
        <v>10390.0</v>
      </c>
      <c r="H2851" s="5">
        <v>3604.23</v>
      </c>
      <c r="I2851" s="5">
        <v>489.0</v>
      </c>
      <c r="J2851" s="5">
        <v>517.0</v>
      </c>
      <c r="K2851" s="5">
        <v>392.0</v>
      </c>
      <c r="L2851" s="5">
        <v>0.00243907</v>
      </c>
      <c r="M2851" s="5">
        <v>0.0206671</v>
      </c>
      <c r="N2851" s="5">
        <v>0.00584729</v>
      </c>
      <c r="O2851" s="5">
        <v>102.279</v>
      </c>
      <c r="P2851" s="5">
        <v>49.034</v>
      </c>
      <c r="Q2851" s="5">
        <v>9.20423</v>
      </c>
    </row>
    <row r="2852">
      <c r="A2852" s="5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E2852" s="5">
        <v>343.0</v>
      </c>
      <c r="F2852" s="5">
        <v>162.0</v>
      </c>
      <c r="G2852" s="5">
        <v>9400.0</v>
      </c>
      <c r="H2852" s="5">
        <v>3604.9</v>
      </c>
      <c r="I2852" s="5">
        <v>389.0</v>
      </c>
      <c r="J2852" s="5">
        <v>499.0</v>
      </c>
      <c r="K2852" s="5">
        <v>375.0</v>
      </c>
      <c r="L2852" s="5">
        <v>0.00240015</v>
      </c>
      <c r="M2852" s="5">
        <v>0.0233855</v>
      </c>
      <c r="N2852" s="5">
        <v>0.00572578</v>
      </c>
      <c r="O2852" s="5">
        <v>85.352</v>
      </c>
      <c r="P2852" s="5">
        <v>45.1571</v>
      </c>
      <c r="Q2852" s="5">
        <v>9.07565</v>
      </c>
    </row>
    <row r="2853">
      <c r="A2853" s="5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E2853" s="5">
        <v>342.0</v>
      </c>
      <c r="F2853" s="5">
        <v>158.0</v>
      </c>
      <c r="G2853" s="5">
        <v>9353.0</v>
      </c>
      <c r="H2853" s="5">
        <v>3608.73</v>
      </c>
      <c r="I2853" s="5">
        <v>346.0</v>
      </c>
      <c r="J2853" s="5">
        <v>499.0</v>
      </c>
      <c r="K2853" s="5">
        <v>365.0</v>
      </c>
      <c r="L2853" s="5">
        <v>0.00240336</v>
      </c>
      <c r="M2853" s="5">
        <v>0.0243997</v>
      </c>
      <c r="N2853" s="5">
        <v>0.00585815</v>
      </c>
      <c r="O2853" s="5">
        <v>84.2212</v>
      </c>
      <c r="P2853" s="5">
        <v>45.4573</v>
      </c>
      <c r="Q2853" s="5">
        <v>10.1756</v>
      </c>
    </row>
    <row r="2854">
      <c r="A2854" s="5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E2854" s="5">
        <v>342.0</v>
      </c>
      <c r="F2854" s="5">
        <v>159.0</v>
      </c>
      <c r="G2854" s="5">
        <v>9105.0</v>
      </c>
      <c r="H2854" s="5">
        <v>3600.3</v>
      </c>
      <c r="I2854" s="5">
        <v>401.0</v>
      </c>
      <c r="J2854" s="5">
        <v>499.0</v>
      </c>
      <c r="K2854" s="5">
        <v>370.0</v>
      </c>
      <c r="L2854" s="5">
        <v>0.00227679</v>
      </c>
      <c r="M2854" s="5">
        <v>0.0233265</v>
      </c>
      <c r="N2854" s="5">
        <v>0.00552133</v>
      </c>
      <c r="O2854" s="5">
        <v>85.2685</v>
      </c>
      <c r="P2854" s="5">
        <v>46.2155</v>
      </c>
      <c r="Q2854" s="5">
        <v>10.3596</v>
      </c>
    </row>
    <row r="2855">
      <c r="A2855" s="5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E2855" s="5">
        <v>343.0</v>
      </c>
      <c r="F2855" s="5">
        <v>162.0</v>
      </c>
      <c r="G2855" s="5">
        <v>9516.0</v>
      </c>
      <c r="H2855" s="5">
        <v>3604.72</v>
      </c>
      <c r="I2855" s="5">
        <v>458.0</v>
      </c>
      <c r="J2855" s="5">
        <v>499.0</v>
      </c>
      <c r="K2855" s="5">
        <v>375.0</v>
      </c>
      <c r="L2855" s="5">
        <v>0.00228483</v>
      </c>
      <c r="M2855" s="5">
        <v>0.0228475</v>
      </c>
      <c r="N2855" s="5">
        <v>0.00547505</v>
      </c>
      <c r="O2855" s="5">
        <v>85.7194</v>
      </c>
      <c r="P2855" s="5">
        <v>45.3704</v>
      </c>
      <c r="Q2855" s="5">
        <v>9.87214</v>
      </c>
    </row>
    <row r="2856">
      <c r="A2856" s="5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E2856" s="5">
        <v>339.0</v>
      </c>
      <c r="F2856" s="5">
        <v>158.0</v>
      </c>
      <c r="G2856" s="5">
        <v>9246.0</v>
      </c>
      <c r="H2856" s="5">
        <v>3602.39</v>
      </c>
      <c r="I2856" s="5">
        <v>270.0</v>
      </c>
      <c r="J2856" s="5">
        <v>499.0</v>
      </c>
      <c r="K2856" s="5">
        <v>365.0</v>
      </c>
      <c r="L2856" s="5">
        <v>0.00220202</v>
      </c>
      <c r="M2856" s="5">
        <v>0.0230901</v>
      </c>
      <c r="N2856" s="5">
        <v>0.00538753</v>
      </c>
      <c r="O2856" s="5">
        <v>84.8771</v>
      </c>
      <c r="P2856" s="5">
        <v>46.2409</v>
      </c>
      <c r="Q2856" s="5">
        <v>10.994</v>
      </c>
    </row>
    <row r="2857">
      <c r="A2857" s="5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E2857" s="5">
        <v>338.0</v>
      </c>
      <c r="F2857" s="5">
        <v>160.0</v>
      </c>
      <c r="G2857" s="5">
        <v>9032.0</v>
      </c>
      <c r="H2857" s="5">
        <v>3601.02</v>
      </c>
      <c r="I2857" s="5">
        <v>459.0</v>
      </c>
      <c r="J2857" s="5">
        <v>499.0</v>
      </c>
      <c r="K2857" s="5">
        <v>374.0</v>
      </c>
      <c r="L2857" s="5">
        <v>0.00229461</v>
      </c>
      <c r="M2857" s="5">
        <v>0.0229031</v>
      </c>
      <c r="N2857" s="5">
        <v>0.00552436</v>
      </c>
      <c r="O2857" s="5">
        <v>84.2172</v>
      </c>
      <c r="P2857" s="5">
        <v>45.7076</v>
      </c>
      <c r="Q2857" s="5">
        <v>10.0633</v>
      </c>
    </row>
    <row r="2858">
      <c r="A2858" s="5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E2858" s="5">
        <v>338.0</v>
      </c>
      <c r="F2858" s="5">
        <v>160.0</v>
      </c>
      <c r="G2858" s="5">
        <v>9380.0</v>
      </c>
      <c r="H2858" s="5">
        <v>3603.66</v>
      </c>
      <c r="I2858" s="5">
        <v>298.0</v>
      </c>
      <c r="J2858" s="5">
        <v>499.0</v>
      </c>
      <c r="K2858" s="5">
        <v>370.0</v>
      </c>
      <c r="L2858" s="5">
        <v>0.00222296</v>
      </c>
      <c r="M2858" s="5">
        <v>0.0233047</v>
      </c>
      <c r="N2858" s="5">
        <v>0.00547339</v>
      </c>
      <c r="O2858" s="5">
        <v>86.4051</v>
      </c>
      <c r="P2858" s="5">
        <v>46.5236</v>
      </c>
      <c r="Q2858" s="5">
        <v>11.0281</v>
      </c>
    </row>
    <row r="2859">
      <c r="A2859" s="5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E2859" s="5">
        <v>335.0</v>
      </c>
      <c r="F2859" s="5">
        <v>159.0</v>
      </c>
      <c r="G2859" s="5">
        <v>9487.0</v>
      </c>
      <c r="H2859" s="5">
        <v>3603.16</v>
      </c>
      <c r="I2859" s="5">
        <v>439.0</v>
      </c>
      <c r="J2859" s="5">
        <v>499.0</v>
      </c>
      <c r="K2859" s="5">
        <v>365.0</v>
      </c>
      <c r="L2859" s="5">
        <v>0.0022512</v>
      </c>
      <c r="M2859" s="5">
        <v>0.0234529</v>
      </c>
      <c r="N2859" s="5">
        <v>0.00550409</v>
      </c>
      <c r="O2859" s="5">
        <v>85.3019</v>
      </c>
      <c r="P2859" s="5">
        <v>46.3308</v>
      </c>
      <c r="Q2859" s="5">
        <v>10.9745</v>
      </c>
    </row>
    <row r="2860">
      <c r="A2860" s="5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E2860" s="5">
        <v>342.0</v>
      </c>
      <c r="F2860" s="5">
        <v>163.0</v>
      </c>
      <c r="G2860" s="5">
        <v>9716.0</v>
      </c>
      <c r="H2860" s="5">
        <v>3601.87</v>
      </c>
      <c r="I2860" s="5">
        <v>389.0</v>
      </c>
      <c r="J2860" s="5">
        <v>499.0</v>
      </c>
      <c r="K2860" s="5">
        <v>375.0</v>
      </c>
      <c r="L2860" s="5">
        <v>0.00250327</v>
      </c>
      <c r="M2860" s="5">
        <v>0.0249145</v>
      </c>
      <c r="N2860" s="5">
        <v>0.00599666</v>
      </c>
      <c r="O2860" s="5">
        <v>86.0364</v>
      </c>
      <c r="P2860" s="5">
        <v>45.7338</v>
      </c>
      <c r="Q2860" s="5">
        <v>9.6553</v>
      </c>
    </row>
    <row r="2861">
      <c r="A2861" s="5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5">
        <v>343.0</v>
      </c>
      <c r="F2861" s="5">
        <v>161.0</v>
      </c>
      <c r="G2861" s="5">
        <v>9631.0</v>
      </c>
      <c r="H2861" s="5">
        <v>3601.19</v>
      </c>
      <c r="I2861" s="5">
        <v>359.0</v>
      </c>
      <c r="J2861" s="5">
        <v>499.0</v>
      </c>
      <c r="K2861" s="5">
        <v>375.0</v>
      </c>
      <c r="L2861" s="5">
        <v>0.00260836</v>
      </c>
      <c r="M2861" s="5">
        <v>0.0248528</v>
      </c>
      <c r="N2861" s="5">
        <v>0.00615451</v>
      </c>
      <c r="O2861" s="5">
        <v>87.2914</v>
      </c>
      <c r="P2861" s="5">
        <v>45.437</v>
      </c>
      <c r="Q2861" s="5">
        <v>8.86711</v>
      </c>
    </row>
    <row r="2862">
      <c r="A2862" s="5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E2862" s="5">
        <v>316.0</v>
      </c>
      <c r="F2862" s="5">
        <v>147.0</v>
      </c>
      <c r="G2862" s="5">
        <v>8413.0</v>
      </c>
      <c r="H2862" s="5">
        <v>3601.35</v>
      </c>
      <c r="I2862" s="5">
        <v>218.0</v>
      </c>
      <c r="J2862" s="5">
        <v>443.0</v>
      </c>
      <c r="K2862" s="5">
        <v>348.0</v>
      </c>
      <c r="L2862" s="5">
        <v>0.00245932</v>
      </c>
      <c r="M2862" s="5">
        <v>0.0247111</v>
      </c>
      <c r="N2862" s="5">
        <v>0.00605897</v>
      </c>
      <c r="O2862" s="5">
        <v>87.3215</v>
      </c>
      <c r="P2862" s="5">
        <v>46.3883</v>
      </c>
      <c r="Q2862" s="5">
        <v>11.1297</v>
      </c>
    </row>
    <row r="2863">
      <c r="A2863" s="5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E2863" s="5">
        <v>314.0</v>
      </c>
      <c r="F2863" s="5">
        <v>148.0</v>
      </c>
      <c r="G2863" s="5">
        <v>8737.0</v>
      </c>
      <c r="H2863" s="5">
        <v>3606.31</v>
      </c>
      <c r="I2863" s="5">
        <v>367.0</v>
      </c>
      <c r="J2863" s="5">
        <v>443.0</v>
      </c>
      <c r="K2863" s="5">
        <v>350.0</v>
      </c>
      <c r="L2863" s="5">
        <v>0.00245201</v>
      </c>
      <c r="M2863" s="5">
        <v>0.0245752</v>
      </c>
      <c r="N2863" s="5">
        <v>0.00610789</v>
      </c>
      <c r="O2863" s="5">
        <v>87.0269</v>
      </c>
      <c r="P2863" s="5">
        <v>45.9981</v>
      </c>
      <c r="Q2863" s="5">
        <v>11.2507</v>
      </c>
    </row>
    <row r="2864">
      <c r="A2864" s="5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E2864" s="5">
        <v>311.0</v>
      </c>
      <c r="F2864" s="5">
        <v>147.0</v>
      </c>
      <c r="G2864" s="5">
        <v>8361.0</v>
      </c>
      <c r="H2864" s="5">
        <v>3606.69</v>
      </c>
      <c r="I2864" s="5">
        <v>371.0</v>
      </c>
      <c r="J2864" s="5">
        <v>443.0</v>
      </c>
      <c r="K2864" s="5">
        <v>348.0</v>
      </c>
      <c r="L2864" s="5">
        <v>0.00243714</v>
      </c>
      <c r="M2864" s="5">
        <v>0.0239746</v>
      </c>
      <c r="N2864" s="5">
        <v>0.00601826</v>
      </c>
      <c r="O2864" s="5">
        <v>86.9427</v>
      </c>
      <c r="P2864" s="5">
        <v>46.1885</v>
      </c>
      <c r="Q2864" s="5">
        <v>10.9376</v>
      </c>
    </row>
    <row r="2865">
      <c r="A2865" s="5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E2865" s="5">
        <v>315.0</v>
      </c>
      <c r="F2865" s="5">
        <v>150.0</v>
      </c>
      <c r="G2865" s="5">
        <v>8315.0</v>
      </c>
      <c r="H2865" s="5">
        <v>3600.65</v>
      </c>
      <c r="I2865" s="5">
        <v>318.0</v>
      </c>
      <c r="J2865" s="5">
        <v>443.0</v>
      </c>
      <c r="K2865" s="5">
        <v>349.0</v>
      </c>
      <c r="L2865" s="5">
        <v>0.00249973</v>
      </c>
      <c r="M2865" s="5">
        <v>0.0243018</v>
      </c>
      <c r="N2865" s="5">
        <v>0.00612802</v>
      </c>
      <c r="O2865" s="5">
        <v>88.4154</v>
      </c>
      <c r="P2865" s="5">
        <v>46.6012</v>
      </c>
      <c r="Q2865" s="5">
        <v>11.1325</v>
      </c>
    </row>
    <row r="2866">
      <c r="A2866" s="5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E2866" s="5">
        <v>315.0</v>
      </c>
      <c r="F2866" s="5">
        <v>151.0</v>
      </c>
      <c r="G2866" s="5">
        <v>8240.0</v>
      </c>
      <c r="H2866" s="5">
        <v>3602.19</v>
      </c>
      <c r="I2866" s="5">
        <v>255.0</v>
      </c>
      <c r="J2866" s="5">
        <v>443.0</v>
      </c>
      <c r="K2866" s="5">
        <v>348.0</v>
      </c>
      <c r="L2866" s="5">
        <v>0.00237941</v>
      </c>
      <c r="M2866" s="5">
        <v>0.0243997</v>
      </c>
      <c r="N2866" s="5">
        <v>0.005926</v>
      </c>
      <c r="O2866" s="5">
        <v>87.2255</v>
      </c>
      <c r="P2866" s="5">
        <v>46.9063</v>
      </c>
      <c r="Q2866" s="5">
        <v>11.5443</v>
      </c>
    </row>
    <row r="2867">
      <c r="A2867" s="5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E2867" s="5">
        <v>315.0</v>
      </c>
      <c r="F2867" s="5">
        <v>153.0</v>
      </c>
      <c r="G2867" s="5">
        <v>8412.0</v>
      </c>
      <c r="H2867" s="5">
        <v>3601.9</v>
      </c>
      <c r="I2867" s="5">
        <v>451.0</v>
      </c>
      <c r="J2867" s="5">
        <v>443.0</v>
      </c>
      <c r="K2867" s="5">
        <v>348.0</v>
      </c>
      <c r="L2867" s="5">
        <v>0.00253175</v>
      </c>
      <c r="M2867" s="5">
        <v>0.0240797</v>
      </c>
      <c r="N2867" s="5">
        <v>0.0061995</v>
      </c>
      <c r="O2867" s="5">
        <v>85.3284</v>
      </c>
      <c r="P2867" s="5">
        <v>45.0559</v>
      </c>
      <c r="Q2867" s="5">
        <v>10.3206</v>
      </c>
    </row>
    <row r="2868">
      <c r="A2868" s="5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E2868" s="5">
        <v>313.0</v>
      </c>
      <c r="F2868" s="5">
        <v>153.0</v>
      </c>
      <c r="G2868" s="5">
        <v>8522.0</v>
      </c>
      <c r="H2868" s="5">
        <v>3606.88</v>
      </c>
      <c r="I2868" s="5">
        <v>405.0</v>
      </c>
      <c r="J2868" s="5">
        <v>443.0</v>
      </c>
      <c r="K2868" s="5">
        <v>348.0</v>
      </c>
      <c r="L2868" s="5">
        <v>0.00256285</v>
      </c>
      <c r="M2868" s="5">
        <v>0.0240597</v>
      </c>
      <c r="N2868" s="5">
        <v>0.00615728</v>
      </c>
      <c r="O2868" s="5">
        <v>87.9979</v>
      </c>
      <c r="P2868" s="5">
        <v>45.4597</v>
      </c>
      <c r="Q2868" s="5">
        <v>9.70335</v>
      </c>
    </row>
    <row r="2869">
      <c r="A2869" s="5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E2869" s="5">
        <v>314.0</v>
      </c>
      <c r="F2869" s="5">
        <v>149.0</v>
      </c>
      <c r="G2869" s="5">
        <v>8637.0</v>
      </c>
      <c r="H2869" s="5">
        <v>3604.48</v>
      </c>
      <c r="I2869" s="5">
        <v>426.0</v>
      </c>
      <c r="J2869" s="5">
        <v>443.0</v>
      </c>
      <c r="K2869" s="5">
        <v>348.0</v>
      </c>
      <c r="L2869" s="5">
        <v>0.00254957</v>
      </c>
      <c r="M2869" s="5">
        <v>0.0241297</v>
      </c>
      <c r="N2869" s="5">
        <v>0.00613579</v>
      </c>
      <c r="O2869" s="5">
        <v>86.5903</v>
      </c>
      <c r="P2869" s="5">
        <v>45.2992</v>
      </c>
      <c r="Q2869" s="5">
        <v>9.92194</v>
      </c>
    </row>
    <row r="2870">
      <c r="A2870" s="5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E2870" s="5">
        <v>316.0</v>
      </c>
      <c r="F2870" s="5">
        <v>151.0</v>
      </c>
      <c r="G2870" s="5">
        <v>8336.0</v>
      </c>
      <c r="H2870" s="5">
        <v>3607.41</v>
      </c>
      <c r="I2870" s="5">
        <v>304.0</v>
      </c>
      <c r="J2870" s="5">
        <v>443.0</v>
      </c>
      <c r="K2870" s="5">
        <v>348.0</v>
      </c>
      <c r="L2870" s="5">
        <v>0.0025542</v>
      </c>
      <c r="M2870" s="5">
        <v>0.0250834</v>
      </c>
      <c r="N2870" s="5">
        <v>0.00622099</v>
      </c>
      <c r="O2870" s="5">
        <v>85.842</v>
      </c>
      <c r="P2870" s="5">
        <v>45.3123</v>
      </c>
      <c r="Q2870" s="5">
        <v>10.5219</v>
      </c>
    </row>
    <row r="2871">
      <c r="A2871" s="5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5">
        <v>317.0</v>
      </c>
      <c r="F2871" s="5">
        <v>151.0</v>
      </c>
      <c r="G2871" s="5">
        <v>8239.0</v>
      </c>
      <c r="H2871" s="5">
        <v>3600.35</v>
      </c>
      <c r="I2871" s="5">
        <v>123.0</v>
      </c>
      <c r="J2871" s="5">
        <v>443.0</v>
      </c>
      <c r="K2871" s="5">
        <v>350.0</v>
      </c>
      <c r="L2871" s="5">
        <v>0.00258518</v>
      </c>
      <c r="M2871" s="5">
        <v>0.0245</v>
      </c>
      <c r="N2871" s="5">
        <v>0.00621564</v>
      </c>
      <c r="O2871" s="5">
        <v>85.7016</v>
      </c>
      <c r="P2871" s="5">
        <v>45.1206</v>
      </c>
      <c r="Q2871" s="5">
        <v>10.1693</v>
      </c>
    </row>
    <row r="2872">
      <c r="A2872" s="5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E2872" s="5">
        <v>327.0</v>
      </c>
      <c r="F2872" s="5">
        <v>146.0</v>
      </c>
      <c r="G2872" s="5">
        <v>8829.0</v>
      </c>
      <c r="H2872" s="5">
        <v>3603.05</v>
      </c>
      <c r="I2872" s="5">
        <v>365.0</v>
      </c>
      <c r="J2872" s="5">
        <v>462.0</v>
      </c>
      <c r="K2872" s="5">
        <v>359.0</v>
      </c>
      <c r="L2872" s="5">
        <v>0.00177426</v>
      </c>
      <c r="M2872" s="5">
        <v>0.0192621</v>
      </c>
      <c r="N2872" s="5">
        <v>0.00425785</v>
      </c>
      <c r="O2872" s="5">
        <v>82.8671</v>
      </c>
      <c r="P2872" s="5">
        <v>48.3887</v>
      </c>
      <c r="Q2872" s="5">
        <v>13.0317</v>
      </c>
    </row>
    <row r="2873">
      <c r="A2873" s="5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E2873" s="5">
        <v>329.0</v>
      </c>
      <c r="F2873" s="5">
        <v>148.0</v>
      </c>
      <c r="G2873" s="5">
        <v>9135.0</v>
      </c>
      <c r="H2873" s="5">
        <v>3605.83</v>
      </c>
      <c r="I2873" s="5">
        <v>448.0</v>
      </c>
      <c r="J2873" s="5">
        <v>462.0</v>
      </c>
      <c r="K2873" s="5">
        <v>359.0</v>
      </c>
      <c r="L2873" s="5">
        <v>0.00242371</v>
      </c>
      <c r="M2873" s="5">
        <v>0.0234753</v>
      </c>
      <c r="N2873" s="5">
        <v>0.00555104</v>
      </c>
      <c r="O2873" s="5">
        <v>82.7188</v>
      </c>
      <c r="P2873" s="5">
        <v>46.1715</v>
      </c>
      <c r="Q2873" s="5">
        <v>10.1245</v>
      </c>
    </row>
    <row r="2874">
      <c r="A2874" s="5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E2874" s="5">
        <v>325.0</v>
      </c>
      <c r="F2874" s="5">
        <v>147.0</v>
      </c>
      <c r="G2874" s="5">
        <v>8791.0</v>
      </c>
      <c r="H2874" s="5">
        <v>3601.64</v>
      </c>
      <c r="I2874" s="5">
        <v>436.0</v>
      </c>
      <c r="J2874" s="5">
        <v>462.0</v>
      </c>
      <c r="K2874" s="5">
        <v>361.0</v>
      </c>
      <c r="L2874" s="5">
        <v>0.00186035</v>
      </c>
      <c r="M2874" s="5">
        <v>0.0189239</v>
      </c>
      <c r="N2874" s="5">
        <v>0.00432031</v>
      </c>
      <c r="O2874" s="5">
        <v>82.338</v>
      </c>
      <c r="P2874" s="5">
        <v>47.508</v>
      </c>
      <c r="Q2874" s="5">
        <v>11.9265</v>
      </c>
    </row>
    <row r="2875">
      <c r="A2875" s="5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E2875" s="5">
        <v>329.0</v>
      </c>
      <c r="F2875" s="5">
        <v>147.0</v>
      </c>
      <c r="G2875" s="5">
        <v>8771.0</v>
      </c>
      <c r="H2875" s="5">
        <v>3602.15</v>
      </c>
      <c r="I2875" s="5">
        <v>502.0</v>
      </c>
      <c r="J2875" s="5">
        <v>462.0</v>
      </c>
      <c r="K2875" s="5">
        <v>361.0</v>
      </c>
      <c r="L2875" s="5">
        <v>0.00182239</v>
      </c>
      <c r="M2875" s="5">
        <v>0.0192543</v>
      </c>
      <c r="N2875" s="5">
        <v>0.00434756</v>
      </c>
      <c r="O2875" s="5">
        <v>80.9162</v>
      </c>
      <c r="P2875" s="5">
        <v>47.6199</v>
      </c>
      <c r="Q2875" s="5">
        <v>12.0379</v>
      </c>
    </row>
    <row r="2876">
      <c r="A2876" s="5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E2876" s="5">
        <v>326.0</v>
      </c>
      <c r="F2876" s="5">
        <v>146.0</v>
      </c>
      <c r="G2876" s="5">
        <v>8459.0</v>
      </c>
      <c r="H2876" s="5">
        <v>3600.36</v>
      </c>
      <c r="I2876" s="5">
        <v>309.0</v>
      </c>
      <c r="J2876" s="5">
        <v>462.0</v>
      </c>
      <c r="K2876" s="5">
        <v>359.0</v>
      </c>
      <c r="L2876" s="5">
        <v>0.00172016</v>
      </c>
      <c r="M2876" s="5">
        <v>0.0193513</v>
      </c>
      <c r="N2876" s="5">
        <v>0.00422655</v>
      </c>
      <c r="O2876" s="5">
        <v>83.0523</v>
      </c>
      <c r="P2876" s="5">
        <v>49.3683</v>
      </c>
      <c r="Q2876" s="5">
        <v>13.3731</v>
      </c>
    </row>
    <row r="2877">
      <c r="A2877" s="5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E2877" s="5">
        <v>328.0</v>
      </c>
      <c r="F2877" s="5">
        <v>148.0</v>
      </c>
      <c r="G2877" s="5">
        <v>8994.0</v>
      </c>
      <c r="H2877" s="5">
        <v>3604.2</v>
      </c>
      <c r="I2877" s="5">
        <v>259.0</v>
      </c>
      <c r="J2877" s="5">
        <v>462.0</v>
      </c>
      <c r="K2877" s="5">
        <v>359.0</v>
      </c>
      <c r="L2877" s="5">
        <v>0.00177691</v>
      </c>
      <c r="M2877" s="5">
        <v>0.0194036</v>
      </c>
      <c r="N2877" s="5">
        <v>0.00426916</v>
      </c>
      <c r="O2877" s="5">
        <v>82.6893</v>
      </c>
      <c r="P2877" s="5">
        <v>48.0531</v>
      </c>
      <c r="Q2877" s="5">
        <v>12.6158</v>
      </c>
    </row>
    <row r="2878">
      <c r="A2878" s="5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E2878" s="5">
        <v>326.0</v>
      </c>
      <c r="F2878" s="5">
        <v>148.0</v>
      </c>
      <c r="G2878" s="5">
        <v>9165.0</v>
      </c>
      <c r="H2878" s="5">
        <v>3605.33</v>
      </c>
      <c r="I2878" s="5">
        <v>574.0</v>
      </c>
      <c r="J2878" s="5">
        <v>462.0</v>
      </c>
      <c r="K2878" s="5">
        <v>359.0</v>
      </c>
      <c r="L2878" s="5">
        <v>0.00175318</v>
      </c>
      <c r="M2878" s="5">
        <v>0.0194324</v>
      </c>
      <c r="N2878" s="5">
        <v>0.00435443</v>
      </c>
      <c r="O2878" s="5">
        <v>82.1981</v>
      </c>
      <c r="P2878" s="5">
        <v>48.5184</v>
      </c>
      <c r="Q2878" s="5">
        <v>12.1936</v>
      </c>
    </row>
    <row r="2879">
      <c r="A2879" s="5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E2879" s="5">
        <v>327.0</v>
      </c>
      <c r="F2879" s="5">
        <v>148.0</v>
      </c>
      <c r="G2879" s="5">
        <v>9271.0</v>
      </c>
      <c r="H2879" s="5">
        <v>3602.37</v>
      </c>
      <c r="I2879" s="5">
        <v>504.0</v>
      </c>
      <c r="J2879" s="5">
        <v>462.0</v>
      </c>
      <c r="K2879" s="5">
        <v>359.0</v>
      </c>
      <c r="L2879" s="5">
        <v>0.00183258</v>
      </c>
      <c r="M2879" s="5">
        <v>0.0195176</v>
      </c>
      <c r="N2879" s="5">
        <v>0.0043119</v>
      </c>
      <c r="O2879" s="5">
        <v>81.8625</v>
      </c>
      <c r="P2879" s="5">
        <v>48.2347</v>
      </c>
      <c r="Q2879" s="5">
        <v>12.5306</v>
      </c>
    </row>
    <row r="2880">
      <c r="A2880" s="5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E2880" s="5">
        <v>328.0</v>
      </c>
      <c r="F2880" s="5">
        <v>147.0</v>
      </c>
      <c r="G2880" s="5">
        <v>9013.0</v>
      </c>
      <c r="H2880" s="5">
        <v>3603.58</v>
      </c>
      <c r="I2880" s="5">
        <v>436.0</v>
      </c>
      <c r="J2880" s="5">
        <v>462.0</v>
      </c>
      <c r="K2880" s="5">
        <v>359.0</v>
      </c>
      <c r="L2880" s="5">
        <v>0.00235753</v>
      </c>
      <c r="M2880" s="5">
        <v>0.0239568</v>
      </c>
      <c r="N2880" s="5">
        <v>0.00560542</v>
      </c>
      <c r="O2880" s="5">
        <v>82.4565</v>
      </c>
      <c r="P2880" s="5">
        <v>46.7963</v>
      </c>
      <c r="Q2880" s="5">
        <v>11.1182</v>
      </c>
    </row>
    <row r="2881">
      <c r="A2881" s="5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5">
        <v>328.0</v>
      </c>
      <c r="F2881" s="5">
        <v>150.0</v>
      </c>
      <c r="G2881" s="5">
        <v>8800.0</v>
      </c>
      <c r="H2881" s="5">
        <v>3600.47</v>
      </c>
      <c r="I2881" s="5">
        <v>194.0</v>
      </c>
      <c r="J2881" s="5">
        <v>462.0</v>
      </c>
      <c r="K2881" s="5">
        <v>362.0</v>
      </c>
      <c r="L2881" s="5">
        <v>0.0022727</v>
      </c>
      <c r="M2881" s="5">
        <v>0.0234353</v>
      </c>
      <c r="N2881" s="5">
        <v>0.00535735</v>
      </c>
      <c r="O2881" s="5">
        <v>82.0053</v>
      </c>
      <c r="P2881" s="5">
        <v>47.1803</v>
      </c>
      <c r="Q2881" s="5">
        <v>11.3445</v>
      </c>
    </row>
    <row r="2882">
      <c r="A2882" s="5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E2882" s="5">
        <v>311.0</v>
      </c>
      <c r="F2882" s="5">
        <v>158.0</v>
      </c>
      <c r="G2882" s="5">
        <v>7922.0</v>
      </c>
      <c r="H2882" s="5">
        <v>3602.58</v>
      </c>
      <c r="I2882" s="5">
        <v>393.0</v>
      </c>
      <c r="J2882" s="5">
        <v>449.0</v>
      </c>
      <c r="K2882" s="5">
        <v>332.0</v>
      </c>
      <c r="L2882" s="5">
        <v>0.0026701</v>
      </c>
      <c r="M2882" s="5">
        <v>0.0251891</v>
      </c>
      <c r="N2882" s="5">
        <v>0.00623025</v>
      </c>
      <c r="O2882" s="5">
        <v>82.1042</v>
      </c>
      <c r="P2882" s="5">
        <v>43.5043</v>
      </c>
      <c r="Q2882" s="5">
        <v>7.03353</v>
      </c>
    </row>
    <row r="2883">
      <c r="A2883" s="5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E2883" s="5">
        <v>314.0</v>
      </c>
      <c r="F2883" s="5">
        <v>161.0</v>
      </c>
      <c r="G2883" s="5">
        <v>8661.0</v>
      </c>
      <c r="H2883" s="5">
        <v>3604.01</v>
      </c>
      <c r="I2883" s="5">
        <v>144.0</v>
      </c>
      <c r="J2883" s="5">
        <v>449.0</v>
      </c>
      <c r="K2883" s="5">
        <v>332.0</v>
      </c>
      <c r="L2883" s="5">
        <v>0.00277668</v>
      </c>
      <c r="M2883" s="5">
        <v>0.0262054</v>
      </c>
      <c r="N2883" s="5">
        <v>0.00643718</v>
      </c>
      <c r="O2883" s="5">
        <v>83.1665</v>
      </c>
      <c r="P2883" s="5">
        <v>43.7695</v>
      </c>
      <c r="Q2883" s="5">
        <v>6.95415</v>
      </c>
    </row>
    <row r="2884">
      <c r="A2884" s="5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E2884" s="5">
        <v>311.0</v>
      </c>
      <c r="F2884" s="5">
        <v>158.0</v>
      </c>
      <c r="G2884" s="5">
        <v>8501.0</v>
      </c>
      <c r="H2884" s="5">
        <v>3609.01</v>
      </c>
      <c r="I2884" s="5">
        <v>351.0</v>
      </c>
      <c r="J2884" s="5">
        <v>449.0</v>
      </c>
      <c r="K2884" s="5">
        <v>330.0</v>
      </c>
      <c r="L2884" s="5">
        <v>0.00268662</v>
      </c>
      <c r="M2884" s="5">
        <v>0.025194</v>
      </c>
      <c r="N2884" s="5">
        <v>0.00621353</v>
      </c>
      <c r="O2884" s="5">
        <v>83.1927</v>
      </c>
      <c r="P2884" s="5">
        <v>43.7824</v>
      </c>
      <c r="Q2884" s="5">
        <v>6.95188</v>
      </c>
    </row>
    <row r="2885">
      <c r="A2885" s="5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E2885" s="5">
        <v>310.0</v>
      </c>
      <c r="F2885" s="5">
        <v>155.0</v>
      </c>
      <c r="G2885" s="5">
        <v>9075.0</v>
      </c>
      <c r="H2885" s="5">
        <v>3604.64</v>
      </c>
      <c r="I2885" s="5">
        <v>401.0</v>
      </c>
      <c r="J2885" s="5">
        <v>449.0</v>
      </c>
      <c r="K2885" s="5">
        <v>332.0</v>
      </c>
      <c r="L2885" s="5">
        <v>0.00276068</v>
      </c>
      <c r="M2885" s="5">
        <v>0.0258172</v>
      </c>
      <c r="N2885" s="5">
        <v>0.00643964</v>
      </c>
      <c r="O2885" s="5">
        <v>82.5783</v>
      </c>
      <c r="P2885" s="5">
        <v>43.461</v>
      </c>
      <c r="Q2885" s="5">
        <v>6.99725</v>
      </c>
    </row>
    <row r="2886">
      <c r="A2886" s="5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E2886" s="5">
        <v>312.0</v>
      </c>
      <c r="F2886" s="5">
        <v>158.0</v>
      </c>
      <c r="G2886" s="5">
        <v>8579.0</v>
      </c>
      <c r="H2886" s="5">
        <v>3601.11</v>
      </c>
      <c r="I2886" s="5">
        <v>285.0</v>
      </c>
      <c r="J2886" s="5">
        <v>449.0</v>
      </c>
      <c r="K2886" s="5">
        <v>334.0</v>
      </c>
      <c r="L2886" s="5">
        <v>0.00275105</v>
      </c>
      <c r="M2886" s="5">
        <v>0.025846</v>
      </c>
      <c r="N2886" s="5">
        <v>0.00639179</v>
      </c>
      <c r="O2886" s="5">
        <v>82.702</v>
      </c>
      <c r="P2886" s="5">
        <v>43.4672</v>
      </c>
      <c r="Q2886" s="5">
        <v>6.98949</v>
      </c>
    </row>
    <row r="2887">
      <c r="A2887" s="5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E2887" s="5">
        <v>307.0</v>
      </c>
      <c r="F2887" s="5">
        <v>156.0</v>
      </c>
      <c r="G2887" s="5">
        <v>8660.0</v>
      </c>
      <c r="H2887" s="5">
        <v>3605.04</v>
      </c>
      <c r="I2887" s="5">
        <v>267.0</v>
      </c>
      <c r="J2887" s="5">
        <v>449.0</v>
      </c>
      <c r="K2887" s="5">
        <v>332.0</v>
      </c>
      <c r="L2887" s="5">
        <v>0.00247935</v>
      </c>
      <c r="M2887" s="5">
        <v>0.0262285</v>
      </c>
      <c r="N2887" s="5">
        <v>0.0060942</v>
      </c>
      <c r="O2887" s="5">
        <v>79.9381</v>
      </c>
      <c r="P2887" s="5">
        <v>43.6682</v>
      </c>
      <c r="Q2887" s="5">
        <v>8.94236</v>
      </c>
    </row>
    <row r="2888">
      <c r="A2888" s="5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E2888" s="5">
        <v>297.0</v>
      </c>
      <c r="F2888" s="5">
        <v>151.0</v>
      </c>
      <c r="G2888" s="5">
        <v>8230.0</v>
      </c>
      <c r="H2888" s="5">
        <v>3606.67</v>
      </c>
      <c r="I2888" s="5">
        <v>339.0</v>
      </c>
      <c r="J2888" s="5">
        <v>449.0</v>
      </c>
      <c r="K2888" s="5">
        <v>333.0</v>
      </c>
      <c r="L2888" s="5">
        <v>0.00251078</v>
      </c>
      <c r="M2888" s="5">
        <v>0.026188</v>
      </c>
      <c r="N2888" s="5">
        <v>0.0060835</v>
      </c>
      <c r="O2888" s="5">
        <v>79.0733</v>
      </c>
      <c r="P2888" s="5">
        <v>43.8527</v>
      </c>
      <c r="Q2888" s="5">
        <v>9.21812</v>
      </c>
    </row>
    <row r="2889">
      <c r="A2889" s="5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E2889" s="5">
        <v>305.0</v>
      </c>
      <c r="F2889" s="5">
        <v>158.0</v>
      </c>
      <c r="G2889" s="5">
        <v>8551.0</v>
      </c>
      <c r="H2889" s="5">
        <v>3605.53</v>
      </c>
      <c r="I2889" s="5">
        <v>412.0</v>
      </c>
      <c r="J2889" s="5">
        <v>449.0</v>
      </c>
      <c r="K2889" s="5">
        <v>333.0</v>
      </c>
      <c r="L2889" s="5">
        <v>0.00262945</v>
      </c>
      <c r="M2889" s="5">
        <v>0.0258084</v>
      </c>
      <c r="N2889" s="5">
        <v>0.0062939</v>
      </c>
      <c r="O2889" s="5">
        <v>80.2296</v>
      </c>
      <c r="P2889" s="5">
        <v>43.2181</v>
      </c>
      <c r="Q2889" s="5">
        <v>7.74429</v>
      </c>
    </row>
    <row r="2890">
      <c r="A2890" s="5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E2890" s="5">
        <v>305.0</v>
      </c>
      <c r="F2890" s="5">
        <v>156.0</v>
      </c>
      <c r="G2890" s="5">
        <v>8639.0</v>
      </c>
      <c r="H2890" s="5">
        <v>3603.1</v>
      </c>
      <c r="I2890" s="5">
        <v>424.0</v>
      </c>
      <c r="J2890" s="5">
        <v>449.0</v>
      </c>
      <c r="K2890" s="5">
        <v>332.0</v>
      </c>
      <c r="L2890" s="5">
        <v>0.00260634</v>
      </c>
      <c r="M2890" s="5">
        <v>0.0257184</v>
      </c>
      <c r="N2890" s="5">
        <v>0.00626825</v>
      </c>
      <c r="O2890" s="5">
        <v>79.8851</v>
      </c>
      <c r="P2890" s="5">
        <v>42.8246</v>
      </c>
      <c r="Q2890" s="5">
        <v>7.6859</v>
      </c>
    </row>
    <row r="2891">
      <c r="A2891" s="5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5">
        <v>300.0</v>
      </c>
      <c r="F2891" s="5">
        <v>151.0</v>
      </c>
      <c r="G2891" s="5">
        <v>8499.0</v>
      </c>
      <c r="H2891" s="5">
        <v>3600.81</v>
      </c>
      <c r="I2891" s="5">
        <v>352.0</v>
      </c>
      <c r="J2891" s="5">
        <v>449.0</v>
      </c>
      <c r="K2891" s="5">
        <v>330.0</v>
      </c>
      <c r="L2891" s="5">
        <v>0.0025881</v>
      </c>
      <c r="M2891" s="5">
        <v>0.0268419</v>
      </c>
      <c r="N2891" s="5">
        <v>0.00636396</v>
      </c>
      <c r="O2891" s="5">
        <v>78.8959</v>
      </c>
      <c r="P2891" s="5">
        <v>43.4343</v>
      </c>
      <c r="Q2891" s="5">
        <v>8.84017</v>
      </c>
    </row>
    <row r="2892">
      <c r="A2892" s="5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E2892" s="5">
        <v>339.0</v>
      </c>
      <c r="F2892" s="5">
        <v>154.0</v>
      </c>
      <c r="G2892" s="5">
        <v>8690.0</v>
      </c>
      <c r="H2892" s="5">
        <v>3605.15</v>
      </c>
      <c r="I2892" s="5">
        <v>465.0</v>
      </c>
      <c r="J2892" s="5">
        <v>493.0</v>
      </c>
      <c r="K2892" s="5">
        <v>370.0</v>
      </c>
      <c r="L2892" s="5">
        <v>0.00247245</v>
      </c>
      <c r="M2892" s="5">
        <v>0.0232533</v>
      </c>
      <c r="N2892" s="5">
        <v>0.00589452</v>
      </c>
      <c r="O2892" s="5">
        <v>94.987</v>
      </c>
      <c r="P2892" s="5">
        <v>49.115</v>
      </c>
      <c r="Q2892" s="5">
        <v>10.1264</v>
      </c>
    </row>
    <row r="2893">
      <c r="A2893" s="5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E2893" s="5">
        <v>340.0</v>
      </c>
      <c r="F2893" s="5">
        <v>158.0</v>
      </c>
      <c r="G2893" s="5">
        <v>9726.0</v>
      </c>
      <c r="H2893" s="5">
        <v>3601.97</v>
      </c>
      <c r="I2893" s="5">
        <v>433.0</v>
      </c>
      <c r="J2893" s="5">
        <v>493.0</v>
      </c>
      <c r="K2893" s="5">
        <v>376.0</v>
      </c>
      <c r="L2893" s="5">
        <v>0.00253376</v>
      </c>
      <c r="M2893" s="5">
        <v>0.0237204</v>
      </c>
      <c r="N2893" s="5">
        <v>0.00599159</v>
      </c>
      <c r="O2893" s="5">
        <v>94.5798</v>
      </c>
      <c r="P2893" s="5">
        <v>47.8262</v>
      </c>
      <c r="Q2893" s="5">
        <v>9.2761</v>
      </c>
    </row>
    <row r="2894">
      <c r="A2894" s="5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E2894" s="5">
        <v>342.0</v>
      </c>
      <c r="F2894" s="5">
        <v>159.0</v>
      </c>
      <c r="G2894" s="5">
        <v>9233.0</v>
      </c>
      <c r="H2894" s="5">
        <v>3600.91</v>
      </c>
      <c r="I2894" s="5">
        <v>473.0</v>
      </c>
      <c r="J2894" s="5">
        <v>493.0</v>
      </c>
      <c r="K2894" s="5">
        <v>370.0</v>
      </c>
      <c r="L2894" s="5">
        <v>0.00237854</v>
      </c>
      <c r="M2894" s="5">
        <v>0.0217623</v>
      </c>
      <c r="N2894" s="5">
        <v>0.00554795</v>
      </c>
      <c r="O2894" s="5">
        <v>93.9287</v>
      </c>
      <c r="P2894" s="5">
        <v>47.0915</v>
      </c>
      <c r="Q2894" s="5">
        <v>8.82385</v>
      </c>
    </row>
    <row r="2895">
      <c r="A2895" s="5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E2895" s="5">
        <v>341.0</v>
      </c>
      <c r="F2895" s="5">
        <v>155.0</v>
      </c>
      <c r="G2895" s="5">
        <v>9472.0</v>
      </c>
      <c r="H2895" s="5">
        <v>3602.67</v>
      </c>
      <c r="I2895" s="5">
        <v>479.0</v>
      </c>
      <c r="J2895" s="5">
        <v>493.0</v>
      </c>
      <c r="K2895" s="5">
        <v>370.0</v>
      </c>
      <c r="L2895" s="5">
        <v>0.00223645</v>
      </c>
      <c r="M2895" s="5">
        <v>0.0212667</v>
      </c>
      <c r="N2895" s="5">
        <v>0.00529207</v>
      </c>
      <c r="O2895" s="5">
        <v>92.4509</v>
      </c>
      <c r="P2895" s="5">
        <v>47.2831</v>
      </c>
      <c r="Q2895" s="5">
        <v>9.35217</v>
      </c>
    </row>
    <row r="2896">
      <c r="A2896" s="5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E2896" s="5">
        <v>343.0</v>
      </c>
      <c r="F2896" s="5">
        <v>157.0</v>
      </c>
      <c r="G2896" s="5">
        <v>9371.0</v>
      </c>
      <c r="H2896" s="5">
        <v>3603.34</v>
      </c>
      <c r="I2896" s="5">
        <v>494.0</v>
      </c>
      <c r="J2896" s="5">
        <v>493.0</v>
      </c>
      <c r="K2896" s="5">
        <v>376.0</v>
      </c>
      <c r="L2896" s="5">
        <v>0.00231453</v>
      </c>
      <c r="M2896" s="5">
        <v>0.0211947</v>
      </c>
      <c r="N2896" s="5">
        <v>0.00542783</v>
      </c>
      <c r="O2896" s="5">
        <v>94.9736</v>
      </c>
      <c r="P2896" s="5">
        <v>47.4867</v>
      </c>
      <c r="Q2896" s="5">
        <v>8.77953</v>
      </c>
    </row>
    <row r="2897">
      <c r="A2897" s="5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E2897" s="5">
        <v>336.0</v>
      </c>
      <c r="F2897" s="5">
        <v>158.0</v>
      </c>
      <c r="G2897" s="5">
        <v>9075.0</v>
      </c>
      <c r="H2897" s="5">
        <v>3603.81</v>
      </c>
      <c r="I2897" s="5">
        <v>343.0</v>
      </c>
      <c r="J2897" s="5">
        <v>493.0</v>
      </c>
      <c r="K2897" s="5">
        <v>376.0</v>
      </c>
      <c r="L2897" s="5">
        <v>0.00207927</v>
      </c>
      <c r="M2897" s="5">
        <v>0.0213302</v>
      </c>
      <c r="N2897" s="5">
        <v>0.0050524</v>
      </c>
      <c r="O2897" s="5">
        <v>91.435</v>
      </c>
      <c r="P2897" s="5">
        <v>49.3744</v>
      </c>
      <c r="Q2897" s="5">
        <v>11.7277</v>
      </c>
    </row>
    <row r="2898">
      <c r="A2898" s="5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E2898" s="5">
        <v>344.0</v>
      </c>
      <c r="F2898" s="5">
        <v>162.0</v>
      </c>
      <c r="G2898" s="5">
        <v>9475.0</v>
      </c>
      <c r="H2898" s="5">
        <v>3605.5</v>
      </c>
      <c r="I2898" s="5">
        <v>485.0</v>
      </c>
      <c r="J2898" s="5">
        <v>493.0</v>
      </c>
      <c r="K2898" s="5">
        <v>368.0</v>
      </c>
      <c r="L2898" s="5">
        <v>0.00230937</v>
      </c>
      <c r="M2898" s="5">
        <v>0.0214172</v>
      </c>
      <c r="N2898" s="5">
        <v>0.00539698</v>
      </c>
      <c r="O2898" s="5">
        <v>93.4213</v>
      </c>
      <c r="P2898" s="5">
        <v>46.9278</v>
      </c>
      <c r="Q2898" s="5">
        <v>9.10896</v>
      </c>
    </row>
    <row r="2899">
      <c r="A2899" s="5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E2899" s="5">
        <v>336.0</v>
      </c>
      <c r="F2899" s="5">
        <v>154.0</v>
      </c>
      <c r="G2899" s="5">
        <v>9464.0</v>
      </c>
      <c r="H2899" s="5">
        <v>3602.48</v>
      </c>
      <c r="I2899" s="5">
        <v>443.0</v>
      </c>
      <c r="J2899" s="5">
        <v>493.0</v>
      </c>
      <c r="K2899" s="5">
        <v>370.0</v>
      </c>
      <c r="L2899" s="5">
        <v>0.00228271</v>
      </c>
      <c r="M2899" s="5">
        <v>0.0219409</v>
      </c>
      <c r="N2899" s="5">
        <v>0.00546448</v>
      </c>
      <c r="O2899" s="5">
        <v>93.431</v>
      </c>
      <c r="P2899" s="5">
        <v>48.0805</v>
      </c>
      <c r="Q2899" s="5">
        <v>10.0574</v>
      </c>
    </row>
    <row r="2900">
      <c r="A2900" s="5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E2900" s="5">
        <v>332.0</v>
      </c>
      <c r="F2900" s="5">
        <v>150.0</v>
      </c>
      <c r="G2900" s="5">
        <v>9076.0</v>
      </c>
      <c r="H2900" s="5">
        <v>3605.87</v>
      </c>
      <c r="I2900" s="5">
        <v>332.0</v>
      </c>
      <c r="J2900" s="5">
        <v>493.0</v>
      </c>
      <c r="K2900" s="5">
        <v>378.0</v>
      </c>
      <c r="L2900" s="5">
        <v>0.00248095</v>
      </c>
      <c r="M2900" s="5">
        <v>0.0246406</v>
      </c>
      <c r="N2900" s="5">
        <v>0.00601756</v>
      </c>
      <c r="O2900" s="5">
        <v>93.4275</v>
      </c>
      <c r="P2900" s="5">
        <v>48.5935</v>
      </c>
      <c r="Q2900" s="5">
        <v>10.8036</v>
      </c>
    </row>
    <row r="2901">
      <c r="A2901" s="5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5">
        <v>340.0</v>
      </c>
      <c r="F2901" s="5">
        <v>158.0</v>
      </c>
      <c r="G2901" s="5">
        <v>9585.0</v>
      </c>
      <c r="H2901" s="5">
        <v>3601.9</v>
      </c>
      <c r="I2901" s="5">
        <v>458.0</v>
      </c>
      <c r="J2901" s="5">
        <v>493.0</v>
      </c>
      <c r="K2901" s="5">
        <v>370.0</v>
      </c>
      <c r="L2901" s="5">
        <v>0.00246655</v>
      </c>
      <c r="M2901" s="5">
        <v>0.0239299</v>
      </c>
      <c r="N2901" s="5">
        <v>0.00600057</v>
      </c>
      <c r="O2901" s="5">
        <v>93.5701</v>
      </c>
      <c r="P2901" s="5">
        <v>47.6565</v>
      </c>
      <c r="Q2901" s="5">
        <v>9.63991</v>
      </c>
    </row>
    <row r="2902">
      <c r="A2902" s="5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E2902" s="5">
        <v>311.0</v>
      </c>
      <c r="F2902" s="5">
        <v>150.0</v>
      </c>
      <c r="G2902" s="5">
        <v>8329.0</v>
      </c>
      <c r="H2902" s="5">
        <v>3603.98</v>
      </c>
      <c r="I2902" s="5">
        <v>219.0</v>
      </c>
      <c r="J2902" s="5">
        <v>457.0</v>
      </c>
      <c r="K2902" s="5">
        <v>352.0</v>
      </c>
      <c r="L2902" s="5">
        <v>0.0019244</v>
      </c>
      <c r="M2902" s="5">
        <v>0.0188507</v>
      </c>
      <c r="N2902" s="5">
        <v>0.00453715</v>
      </c>
      <c r="O2902" s="5">
        <v>93.8346</v>
      </c>
      <c r="P2902" s="5">
        <v>47.825</v>
      </c>
      <c r="Q2902" s="5">
        <v>14.4822</v>
      </c>
    </row>
    <row r="2903">
      <c r="A2903" s="5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E2903" s="5">
        <v>312.0</v>
      </c>
      <c r="F2903" s="5">
        <v>151.0</v>
      </c>
      <c r="G2903" s="5">
        <v>8500.0</v>
      </c>
      <c r="H2903" s="5">
        <v>3601.62</v>
      </c>
      <c r="I2903" s="5">
        <v>227.0</v>
      </c>
      <c r="J2903" s="5">
        <v>457.0</v>
      </c>
      <c r="K2903" s="5">
        <v>345.0</v>
      </c>
      <c r="L2903" s="5">
        <v>0.00254922</v>
      </c>
      <c r="M2903" s="5">
        <v>0.0237997</v>
      </c>
      <c r="N2903" s="5">
        <v>0.00580874</v>
      </c>
      <c r="O2903" s="5">
        <v>93.0767</v>
      </c>
      <c r="P2903" s="5">
        <v>46.7481</v>
      </c>
      <c r="Q2903" s="5">
        <v>12.9719</v>
      </c>
    </row>
    <row r="2904">
      <c r="A2904" s="5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E2904" s="5">
        <v>311.0</v>
      </c>
      <c r="F2904" s="5">
        <v>149.0</v>
      </c>
      <c r="G2904" s="5">
        <v>8271.0</v>
      </c>
      <c r="H2904" s="5">
        <v>3601.39</v>
      </c>
      <c r="I2904" s="5">
        <v>303.0</v>
      </c>
      <c r="J2904" s="5">
        <v>457.0</v>
      </c>
      <c r="K2904" s="5">
        <v>350.0</v>
      </c>
      <c r="L2904" s="5">
        <v>0.00198367</v>
      </c>
      <c r="M2904" s="5">
        <v>0.018803</v>
      </c>
      <c r="N2904" s="5">
        <v>0.00457834</v>
      </c>
      <c r="O2904" s="5">
        <v>90.4974</v>
      </c>
      <c r="P2904" s="5">
        <v>47.1203</v>
      </c>
      <c r="Q2904" s="5">
        <v>13.4399</v>
      </c>
    </row>
    <row r="2905">
      <c r="A2905" s="5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E2905" s="5">
        <v>314.0</v>
      </c>
      <c r="F2905" s="5">
        <v>147.0</v>
      </c>
      <c r="G2905" s="5">
        <v>8252.0</v>
      </c>
      <c r="H2905" s="5">
        <v>3606.01</v>
      </c>
      <c r="I2905" s="5">
        <v>342.0</v>
      </c>
      <c r="J2905" s="5">
        <v>457.0</v>
      </c>
      <c r="K2905" s="5">
        <v>350.0</v>
      </c>
      <c r="L2905" s="5">
        <v>0.00195147</v>
      </c>
      <c r="M2905" s="5">
        <v>0.0187928</v>
      </c>
      <c r="N2905" s="5">
        <v>0.00450721</v>
      </c>
      <c r="O2905" s="5">
        <v>92.8588</v>
      </c>
      <c r="P2905" s="5">
        <v>47.9588</v>
      </c>
      <c r="Q2905" s="5">
        <v>13.5412</v>
      </c>
    </row>
    <row r="2906">
      <c r="A2906" s="5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E2906" s="5">
        <v>312.0</v>
      </c>
      <c r="F2906" s="5">
        <v>148.0</v>
      </c>
      <c r="G2906" s="5">
        <v>8488.0</v>
      </c>
      <c r="H2906" s="5">
        <v>3602.42</v>
      </c>
      <c r="I2906" s="5">
        <v>488.0</v>
      </c>
      <c r="J2906" s="5">
        <v>457.0</v>
      </c>
      <c r="K2906" s="5">
        <v>350.0</v>
      </c>
      <c r="L2906" s="5">
        <v>0.00202342</v>
      </c>
      <c r="M2906" s="5">
        <v>0.0187252</v>
      </c>
      <c r="N2906" s="5">
        <v>0.00452313</v>
      </c>
      <c r="O2906" s="5">
        <v>90.0537</v>
      </c>
      <c r="P2906" s="5">
        <v>46.3345</v>
      </c>
      <c r="Q2906" s="5">
        <v>12.5073</v>
      </c>
    </row>
    <row r="2907">
      <c r="A2907" s="5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E2907" s="5">
        <v>312.0</v>
      </c>
      <c r="F2907" s="5">
        <v>152.0</v>
      </c>
      <c r="G2907" s="5">
        <v>8485.0</v>
      </c>
      <c r="H2907" s="5">
        <v>3602.42</v>
      </c>
      <c r="I2907" s="5">
        <v>207.0</v>
      </c>
      <c r="J2907" s="5">
        <v>457.0</v>
      </c>
      <c r="K2907" s="5">
        <v>350.0</v>
      </c>
      <c r="L2907" s="5">
        <v>0.00187481</v>
      </c>
      <c r="M2907" s="5">
        <v>0.0186713</v>
      </c>
      <c r="N2907" s="5">
        <v>0.00438118</v>
      </c>
      <c r="O2907" s="5">
        <v>93.3358</v>
      </c>
      <c r="P2907" s="5">
        <v>48.5035</v>
      </c>
      <c r="Q2907" s="5">
        <v>14.9386</v>
      </c>
    </row>
    <row r="2908">
      <c r="A2908" s="5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E2908" s="5">
        <v>312.0</v>
      </c>
      <c r="F2908" s="5">
        <v>148.0</v>
      </c>
      <c r="G2908" s="5">
        <v>7980.0</v>
      </c>
      <c r="H2908" s="5">
        <v>3602.46</v>
      </c>
      <c r="I2908" s="5">
        <v>238.0</v>
      </c>
      <c r="J2908" s="5">
        <v>457.0</v>
      </c>
      <c r="K2908" s="5">
        <v>345.0</v>
      </c>
      <c r="L2908" s="5">
        <v>0.00190064</v>
      </c>
      <c r="M2908" s="5">
        <v>0.0188632</v>
      </c>
      <c r="N2908" s="5">
        <v>0.00448108</v>
      </c>
      <c r="O2908" s="5">
        <v>92.3596</v>
      </c>
      <c r="P2908" s="5">
        <v>49.4121</v>
      </c>
      <c r="Q2908" s="5">
        <v>14.5624</v>
      </c>
    </row>
    <row r="2909">
      <c r="A2909" s="5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E2909" s="5">
        <v>313.0</v>
      </c>
      <c r="F2909" s="5">
        <v>151.0</v>
      </c>
      <c r="G2909" s="5">
        <v>8683.0</v>
      </c>
      <c r="H2909" s="5">
        <v>3601.6</v>
      </c>
      <c r="I2909" s="5">
        <v>303.0</v>
      </c>
      <c r="J2909" s="5">
        <v>457.0</v>
      </c>
      <c r="K2909" s="5">
        <v>350.0</v>
      </c>
      <c r="L2909" s="5">
        <v>0.00194828</v>
      </c>
      <c r="M2909" s="5">
        <v>0.0186461</v>
      </c>
      <c r="N2909" s="5">
        <v>0.00440353</v>
      </c>
      <c r="O2909" s="5">
        <v>90.6189</v>
      </c>
      <c r="P2909" s="5">
        <v>46.7546</v>
      </c>
      <c r="Q2909" s="5">
        <v>13.5311</v>
      </c>
    </row>
    <row r="2910">
      <c r="A2910" s="5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E2910" s="5">
        <v>312.0</v>
      </c>
      <c r="F2910" s="5">
        <v>151.0</v>
      </c>
      <c r="G2910" s="5">
        <v>8538.0</v>
      </c>
      <c r="H2910" s="5">
        <v>3605.64</v>
      </c>
      <c r="I2910" s="5">
        <v>222.0</v>
      </c>
      <c r="J2910" s="5">
        <v>457.0</v>
      </c>
      <c r="K2910" s="5">
        <v>350.0</v>
      </c>
      <c r="L2910" s="5">
        <v>0.00242294</v>
      </c>
      <c r="M2910" s="5">
        <v>0.0239311</v>
      </c>
      <c r="N2910" s="5">
        <v>0.00582091</v>
      </c>
      <c r="O2910" s="5">
        <v>95.3969</v>
      </c>
      <c r="P2910" s="5">
        <v>48.5936</v>
      </c>
      <c r="Q2910" s="5">
        <v>14.6978</v>
      </c>
    </row>
    <row r="2911">
      <c r="A2911" s="5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5">
        <v>313.0</v>
      </c>
      <c r="F2911" s="5">
        <v>150.0</v>
      </c>
      <c r="G2911" s="5">
        <v>8013.0</v>
      </c>
      <c r="H2911" s="5">
        <v>3600.16</v>
      </c>
      <c r="I2911" s="5">
        <v>316.0</v>
      </c>
      <c r="J2911" s="5">
        <v>457.0</v>
      </c>
      <c r="K2911" s="5">
        <v>345.0</v>
      </c>
      <c r="L2911" s="5">
        <v>0.00263986</v>
      </c>
      <c r="M2911" s="5">
        <v>0.0236524</v>
      </c>
      <c r="N2911" s="5">
        <v>0.00599174</v>
      </c>
      <c r="O2911" s="5">
        <v>92.1507</v>
      </c>
      <c r="P2911" s="5">
        <v>46.4834</v>
      </c>
      <c r="Q2911" s="5">
        <v>12.1799</v>
      </c>
    </row>
    <row r="2912">
      <c r="A2912" s="5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E2912" s="5">
        <v>327.0</v>
      </c>
      <c r="F2912" s="5">
        <v>147.0</v>
      </c>
      <c r="G2912" s="5">
        <v>8615.0</v>
      </c>
      <c r="H2912" s="5">
        <v>3604.36</v>
      </c>
      <c r="I2912" s="5">
        <v>199.0</v>
      </c>
      <c r="J2912" s="5">
        <v>480.0</v>
      </c>
      <c r="K2912" s="5">
        <v>361.0</v>
      </c>
      <c r="L2912" s="5">
        <v>0.00175171</v>
      </c>
      <c r="M2912" s="5">
        <v>0.0187891</v>
      </c>
      <c r="N2912" s="5">
        <v>0.00435271</v>
      </c>
      <c r="O2912" s="5">
        <v>88.9825</v>
      </c>
      <c r="P2912" s="5">
        <v>50.4844</v>
      </c>
      <c r="Q2912" s="5">
        <v>16.0389</v>
      </c>
    </row>
    <row r="2913">
      <c r="A2913" s="5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E2913" s="5">
        <v>322.0</v>
      </c>
      <c r="F2913" s="5">
        <v>146.0</v>
      </c>
      <c r="G2913" s="5">
        <v>9183.0</v>
      </c>
      <c r="H2913" s="5">
        <v>3602.53</v>
      </c>
      <c r="I2913" s="5">
        <v>295.0</v>
      </c>
      <c r="J2913" s="5">
        <v>480.0</v>
      </c>
      <c r="K2913" s="5">
        <v>360.0</v>
      </c>
      <c r="L2913" s="5">
        <v>0.00232986</v>
      </c>
      <c r="M2913" s="5">
        <v>0.0240836</v>
      </c>
      <c r="N2913" s="5">
        <v>0.00565075</v>
      </c>
      <c r="O2913" s="5">
        <v>92.0057</v>
      </c>
      <c r="P2913" s="5">
        <v>49.5588</v>
      </c>
      <c r="Q2913" s="5">
        <v>14.9783</v>
      </c>
    </row>
    <row r="2914">
      <c r="A2914" s="5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E2914" s="5">
        <v>325.0</v>
      </c>
      <c r="F2914" s="5">
        <v>149.0</v>
      </c>
      <c r="G2914" s="5">
        <v>9345.0</v>
      </c>
      <c r="H2914" s="5">
        <v>3600.76</v>
      </c>
      <c r="I2914" s="5">
        <v>389.0</v>
      </c>
      <c r="J2914" s="5">
        <v>480.0</v>
      </c>
      <c r="K2914" s="5">
        <v>360.0</v>
      </c>
      <c r="L2914" s="5">
        <v>0.0018551</v>
      </c>
      <c r="M2914" s="5">
        <v>0.0185304</v>
      </c>
      <c r="N2914" s="5">
        <v>0.00435188</v>
      </c>
      <c r="O2914" s="5">
        <v>89.6213</v>
      </c>
      <c r="P2914" s="5">
        <v>48.0927</v>
      </c>
      <c r="Q2914" s="5">
        <v>13.8137</v>
      </c>
    </row>
    <row r="2915">
      <c r="A2915" s="5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E2915" s="5">
        <v>322.0</v>
      </c>
      <c r="F2915" s="5">
        <v>146.0</v>
      </c>
      <c r="G2915" s="5">
        <v>9070.0</v>
      </c>
      <c r="H2915" s="5">
        <v>3603.6</v>
      </c>
      <c r="I2915" s="5">
        <v>268.0</v>
      </c>
      <c r="J2915" s="5">
        <v>480.0</v>
      </c>
      <c r="K2915" s="5">
        <v>360.0</v>
      </c>
      <c r="L2915" s="5">
        <v>0.00176529</v>
      </c>
      <c r="M2915" s="5">
        <v>0.0187544</v>
      </c>
      <c r="N2915" s="5">
        <v>0.00433384</v>
      </c>
      <c r="O2915" s="5">
        <v>90.1947</v>
      </c>
      <c r="P2915" s="5">
        <v>49.4222</v>
      </c>
      <c r="Q2915" s="5">
        <v>14.9108</v>
      </c>
    </row>
    <row r="2916">
      <c r="A2916" s="5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E2916" s="5">
        <v>326.0</v>
      </c>
      <c r="F2916" s="5">
        <v>147.0</v>
      </c>
      <c r="G2916" s="5">
        <v>8853.0</v>
      </c>
      <c r="H2916" s="5">
        <v>3604.97</v>
      </c>
      <c r="I2916" s="5">
        <v>503.0</v>
      </c>
      <c r="J2916" s="5">
        <v>480.0</v>
      </c>
      <c r="K2916" s="5">
        <v>360.0</v>
      </c>
      <c r="L2916" s="5">
        <v>0.00181862</v>
      </c>
      <c r="M2916" s="5">
        <v>0.0187137</v>
      </c>
      <c r="N2916" s="5">
        <v>0.004235</v>
      </c>
      <c r="O2916" s="5">
        <v>88.1603</v>
      </c>
      <c r="P2916" s="5">
        <v>48.812</v>
      </c>
      <c r="Q2916" s="5">
        <v>13.7032</v>
      </c>
    </row>
    <row r="2917">
      <c r="A2917" s="5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E2917" s="5">
        <v>322.0</v>
      </c>
      <c r="F2917" s="5">
        <v>146.0</v>
      </c>
      <c r="G2917" s="5">
        <v>8978.0</v>
      </c>
      <c r="H2917" s="5">
        <v>3603.31</v>
      </c>
      <c r="I2917" s="5">
        <v>443.0</v>
      </c>
      <c r="J2917" s="5">
        <v>480.0</v>
      </c>
      <c r="K2917" s="5">
        <v>360.0</v>
      </c>
      <c r="L2917" s="5">
        <v>0.0018388</v>
      </c>
      <c r="M2917" s="5">
        <v>0.0185028</v>
      </c>
      <c r="N2917" s="5">
        <v>0.00434364</v>
      </c>
      <c r="O2917" s="5">
        <v>90.1565</v>
      </c>
      <c r="P2917" s="5">
        <v>48.1304</v>
      </c>
      <c r="Q2917" s="5">
        <v>13.6328</v>
      </c>
    </row>
    <row r="2918">
      <c r="A2918" s="5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E2918" s="5">
        <v>323.0</v>
      </c>
      <c r="F2918" s="5">
        <v>143.0</v>
      </c>
      <c r="G2918" s="5">
        <v>9588.0</v>
      </c>
      <c r="H2918" s="5">
        <v>3601.32</v>
      </c>
      <c r="I2918" s="5">
        <v>270.0</v>
      </c>
      <c r="J2918" s="5">
        <v>480.0</v>
      </c>
      <c r="K2918" s="5">
        <v>363.0</v>
      </c>
      <c r="L2918" s="5">
        <v>0.00180154</v>
      </c>
      <c r="M2918" s="5">
        <v>0.0185472</v>
      </c>
      <c r="N2918" s="5">
        <v>0.00422799</v>
      </c>
      <c r="O2918" s="5">
        <v>88.7454</v>
      </c>
      <c r="P2918" s="5">
        <v>48.7881</v>
      </c>
      <c r="Q2918" s="5">
        <v>14.454</v>
      </c>
    </row>
    <row r="2919">
      <c r="A2919" s="5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E2919" s="5">
        <v>326.0</v>
      </c>
      <c r="F2919" s="5">
        <v>150.0</v>
      </c>
      <c r="G2919" s="5">
        <v>8808.0</v>
      </c>
      <c r="H2919" s="5">
        <v>3603.48</v>
      </c>
      <c r="I2919" s="5">
        <v>567.0</v>
      </c>
      <c r="J2919" s="5">
        <v>480.0</v>
      </c>
      <c r="K2919" s="5">
        <v>360.0</v>
      </c>
      <c r="L2919" s="5">
        <v>0.00184785</v>
      </c>
      <c r="M2919" s="5">
        <v>0.0187872</v>
      </c>
      <c r="N2919" s="5">
        <v>0.00441447</v>
      </c>
      <c r="O2919" s="5">
        <v>89.626</v>
      </c>
      <c r="P2919" s="5">
        <v>48.7995</v>
      </c>
      <c r="Q2919" s="5">
        <v>14.2888</v>
      </c>
    </row>
    <row r="2920">
      <c r="A2920" s="5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E2920" s="5">
        <v>331.0</v>
      </c>
      <c r="F2920" s="5">
        <v>149.0</v>
      </c>
      <c r="G2920" s="5">
        <v>8906.0</v>
      </c>
      <c r="H2920" s="5">
        <v>3602.15</v>
      </c>
      <c r="I2920" s="5">
        <v>417.0</v>
      </c>
      <c r="J2920" s="5">
        <v>480.0</v>
      </c>
      <c r="K2920" s="5">
        <v>360.0</v>
      </c>
      <c r="L2920" s="5">
        <v>0.00255892</v>
      </c>
      <c r="M2920" s="5">
        <v>0.0236386</v>
      </c>
      <c r="N2920" s="5">
        <v>0.00574394</v>
      </c>
      <c r="O2920" s="5">
        <v>90.643</v>
      </c>
      <c r="P2920" s="5">
        <v>47.007</v>
      </c>
      <c r="Q2920" s="5">
        <v>11.4577</v>
      </c>
    </row>
    <row r="2921">
      <c r="A2921" s="5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5">
        <v>323.0</v>
      </c>
      <c r="F2921" s="5">
        <v>145.0</v>
      </c>
      <c r="G2921" s="5">
        <v>8734.0</v>
      </c>
      <c r="H2921" s="5">
        <v>3606.25</v>
      </c>
      <c r="I2921" s="5">
        <v>349.0</v>
      </c>
      <c r="J2921" s="5">
        <v>480.0</v>
      </c>
      <c r="K2921" s="5">
        <v>360.0</v>
      </c>
      <c r="L2921" s="5">
        <v>0.00221265</v>
      </c>
      <c r="M2921" s="5">
        <v>0.023232</v>
      </c>
      <c r="N2921" s="5">
        <v>0.00529953</v>
      </c>
      <c r="O2921" s="5">
        <v>91.8935</v>
      </c>
      <c r="P2921" s="5">
        <v>49.5386</v>
      </c>
      <c r="Q2921" s="5">
        <v>14.6221</v>
      </c>
    </row>
    <row r="2922">
      <c r="A2922" s="5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E2922" s="5">
        <v>318.0</v>
      </c>
      <c r="F2922" s="5">
        <v>157.0</v>
      </c>
      <c r="G2922" s="5">
        <v>9268.0</v>
      </c>
      <c r="H2922" s="5">
        <v>3606.69</v>
      </c>
      <c r="I2922" s="5">
        <v>226.0</v>
      </c>
      <c r="J2922" s="5">
        <v>450.0</v>
      </c>
      <c r="K2922" s="5">
        <v>338.0</v>
      </c>
      <c r="L2922" s="5">
        <v>0.00293845</v>
      </c>
      <c r="M2922" s="5">
        <v>0.0244889</v>
      </c>
      <c r="N2922" s="5">
        <v>0.00683871</v>
      </c>
      <c r="O2922" s="5">
        <v>94.666</v>
      </c>
      <c r="P2922" s="5">
        <v>44.0596</v>
      </c>
      <c r="Q2922" s="5">
        <v>8.58505</v>
      </c>
    </row>
    <row r="2923">
      <c r="A2923" s="5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E2923" s="5">
        <v>311.0</v>
      </c>
      <c r="F2923" s="5">
        <v>154.0</v>
      </c>
      <c r="G2923" s="5">
        <v>8742.0</v>
      </c>
      <c r="H2923" s="5">
        <v>3602.51</v>
      </c>
      <c r="I2923" s="5">
        <v>362.0</v>
      </c>
      <c r="J2923" s="5">
        <v>450.0</v>
      </c>
      <c r="K2923" s="5">
        <v>338.0</v>
      </c>
      <c r="L2923" s="5">
        <v>0.00286668</v>
      </c>
      <c r="M2923" s="5">
        <v>0.0256769</v>
      </c>
      <c r="N2923" s="5">
        <v>0.00679401</v>
      </c>
      <c r="O2923" s="5">
        <v>93.3148</v>
      </c>
      <c r="P2923" s="5">
        <v>44.8018</v>
      </c>
      <c r="Q2923" s="5">
        <v>10.089</v>
      </c>
    </row>
    <row r="2924">
      <c r="A2924" s="5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E2924" s="5">
        <v>320.0</v>
      </c>
      <c r="F2924" s="5">
        <v>158.0</v>
      </c>
      <c r="G2924" s="5">
        <v>8550.0</v>
      </c>
      <c r="H2924" s="5">
        <v>3605.29</v>
      </c>
      <c r="I2924" s="5">
        <v>400.0</v>
      </c>
      <c r="J2924" s="5">
        <v>450.0</v>
      </c>
      <c r="K2924" s="5">
        <v>342.0</v>
      </c>
      <c r="L2924" s="5">
        <v>0.00297129</v>
      </c>
      <c r="M2924" s="5">
        <v>0.0249474</v>
      </c>
      <c r="N2924" s="5">
        <v>0.00681288</v>
      </c>
      <c r="O2924" s="5">
        <v>94.3613</v>
      </c>
      <c r="P2924" s="5">
        <v>44.0723</v>
      </c>
      <c r="Q2924" s="5">
        <v>8.55286</v>
      </c>
    </row>
    <row r="2925">
      <c r="A2925" s="5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E2925" s="5">
        <v>319.0</v>
      </c>
      <c r="F2925" s="5">
        <v>156.0</v>
      </c>
      <c r="G2925" s="5">
        <v>8353.0</v>
      </c>
      <c r="H2925" s="5">
        <v>3601.11</v>
      </c>
      <c r="I2925" s="5">
        <v>385.0</v>
      </c>
      <c r="J2925" s="5">
        <v>450.0</v>
      </c>
      <c r="K2925" s="5">
        <v>344.0</v>
      </c>
      <c r="L2925" s="5">
        <v>0.00291245</v>
      </c>
      <c r="M2925" s="5">
        <v>0.0248788</v>
      </c>
      <c r="N2925" s="5">
        <v>0.00673646</v>
      </c>
      <c r="O2925" s="5">
        <v>93.3709</v>
      </c>
      <c r="P2925" s="5">
        <v>43.8629</v>
      </c>
      <c r="Q2925" s="5">
        <v>8.76474</v>
      </c>
    </row>
    <row r="2926">
      <c r="A2926" s="5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E2926" s="5">
        <v>318.0</v>
      </c>
      <c r="F2926" s="5">
        <v>159.0</v>
      </c>
      <c r="G2926" s="5">
        <v>9164.0</v>
      </c>
      <c r="H2926" s="5">
        <v>3601.29</v>
      </c>
      <c r="I2926" s="5">
        <v>51.0</v>
      </c>
      <c r="J2926" s="5">
        <v>450.0</v>
      </c>
      <c r="K2926" s="5">
        <v>342.0</v>
      </c>
      <c r="L2926" s="5">
        <v>0.00292495</v>
      </c>
      <c r="M2926" s="5">
        <v>0.0244936</v>
      </c>
      <c r="N2926" s="5">
        <v>0.0067557</v>
      </c>
      <c r="O2926" s="5">
        <v>94.2787</v>
      </c>
      <c r="P2926" s="5">
        <v>44.0251</v>
      </c>
      <c r="Q2926" s="5">
        <v>8.69023</v>
      </c>
    </row>
    <row r="2927">
      <c r="A2927" s="5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E2927" s="5">
        <v>312.0</v>
      </c>
      <c r="F2927" s="5">
        <v>155.0</v>
      </c>
      <c r="G2927" s="5">
        <v>8320.0</v>
      </c>
      <c r="H2927" s="5">
        <v>3601.06</v>
      </c>
      <c r="I2927" s="5">
        <v>406.0</v>
      </c>
      <c r="J2927" s="5">
        <v>450.0</v>
      </c>
      <c r="K2927" s="5">
        <v>342.0</v>
      </c>
      <c r="L2927" s="5">
        <v>0.00274947</v>
      </c>
      <c r="M2927" s="5">
        <v>0.0246624</v>
      </c>
      <c r="N2927" s="5">
        <v>0.00649846</v>
      </c>
      <c r="O2927" s="5">
        <v>92.005</v>
      </c>
      <c r="P2927" s="5">
        <v>44.7815</v>
      </c>
      <c r="Q2927" s="5">
        <v>10.4771</v>
      </c>
    </row>
    <row r="2928">
      <c r="A2928" s="5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E2928" s="5">
        <v>312.0</v>
      </c>
      <c r="F2928" s="5">
        <v>156.0</v>
      </c>
      <c r="G2928" s="5">
        <v>8334.0</v>
      </c>
      <c r="H2928" s="5">
        <v>3600.15</v>
      </c>
      <c r="I2928" s="5">
        <v>304.0</v>
      </c>
      <c r="J2928" s="5">
        <v>450.0</v>
      </c>
      <c r="K2928" s="5">
        <v>338.0</v>
      </c>
      <c r="L2928" s="5">
        <v>0.00272051</v>
      </c>
      <c r="M2928" s="5">
        <v>0.0253167</v>
      </c>
      <c r="N2928" s="5">
        <v>0.00641799</v>
      </c>
      <c r="O2928" s="5">
        <v>90.42</v>
      </c>
      <c r="P2928" s="5">
        <v>44.4809</v>
      </c>
      <c r="Q2928" s="5">
        <v>10.8216</v>
      </c>
    </row>
    <row r="2929">
      <c r="A2929" s="5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E2929" s="5">
        <v>318.0</v>
      </c>
      <c r="F2929" s="5">
        <v>158.0</v>
      </c>
      <c r="G2929" s="5">
        <v>8651.0</v>
      </c>
      <c r="H2929" s="5">
        <v>3601.99</v>
      </c>
      <c r="I2929" s="5">
        <v>229.0</v>
      </c>
      <c r="J2929" s="5">
        <v>450.0</v>
      </c>
      <c r="K2929" s="5">
        <v>343.0</v>
      </c>
      <c r="L2929" s="5">
        <v>0.00300062</v>
      </c>
      <c r="M2929" s="5">
        <v>0.0251661</v>
      </c>
      <c r="N2929" s="5">
        <v>0.00690993</v>
      </c>
      <c r="O2929" s="5">
        <v>93.7027</v>
      </c>
      <c r="P2929" s="5">
        <v>43.8698</v>
      </c>
      <c r="Q2929" s="5">
        <v>8.48934</v>
      </c>
    </row>
    <row r="2930">
      <c r="A2930" s="5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E2930" s="5">
        <v>311.0</v>
      </c>
      <c r="F2930" s="5">
        <v>153.0</v>
      </c>
      <c r="G2930" s="5">
        <v>8403.0</v>
      </c>
      <c r="H2930" s="5">
        <v>3603.1</v>
      </c>
      <c r="I2930" s="5">
        <v>374.0</v>
      </c>
      <c r="J2930" s="5">
        <v>450.0</v>
      </c>
      <c r="K2930" s="5">
        <v>338.0</v>
      </c>
      <c r="L2930" s="5">
        <v>0.00282131</v>
      </c>
      <c r="M2930" s="5">
        <v>0.025363</v>
      </c>
      <c r="N2930" s="5">
        <v>0.00666419</v>
      </c>
      <c r="O2930" s="5">
        <v>92.7692</v>
      </c>
      <c r="P2930" s="5">
        <v>44.2148</v>
      </c>
      <c r="Q2930" s="5">
        <v>9.94379</v>
      </c>
    </row>
    <row r="2931">
      <c r="A2931" s="5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5">
        <v>311.0</v>
      </c>
      <c r="F2931" s="5">
        <v>154.0</v>
      </c>
      <c r="G2931" s="5">
        <v>8509.0</v>
      </c>
      <c r="H2931" s="5">
        <v>3600.8</v>
      </c>
      <c r="I2931" s="5">
        <v>366.0</v>
      </c>
      <c r="J2931" s="5">
        <v>450.0</v>
      </c>
      <c r="K2931" s="5">
        <v>338.0</v>
      </c>
      <c r="L2931" s="5">
        <v>0.00280436</v>
      </c>
      <c r="M2931" s="5">
        <v>0.0258923</v>
      </c>
      <c r="N2931" s="5">
        <v>0.00662728</v>
      </c>
      <c r="O2931" s="5">
        <v>91.7657</v>
      </c>
      <c r="P2931" s="5">
        <v>44.8772</v>
      </c>
      <c r="Q2931" s="5">
        <v>10.6055</v>
      </c>
    </row>
    <row r="2932">
      <c r="A2932" s="5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E2932" s="5">
        <v>308.0</v>
      </c>
      <c r="F2932" s="5">
        <v>158.0</v>
      </c>
      <c r="G2932" s="5">
        <v>8493.0</v>
      </c>
      <c r="H2932" s="5">
        <v>3604.49</v>
      </c>
      <c r="I2932" s="5">
        <v>316.0</v>
      </c>
      <c r="J2932" s="5">
        <v>453.0</v>
      </c>
      <c r="K2932" s="5">
        <v>343.0</v>
      </c>
      <c r="L2932" s="5">
        <v>0.00227106</v>
      </c>
      <c r="M2932" s="5">
        <v>0.0251708</v>
      </c>
      <c r="N2932" s="5">
        <v>0.00579058</v>
      </c>
      <c r="O2932" s="5">
        <v>77.502</v>
      </c>
      <c r="P2932" s="5">
        <v>44.1104</v>
      </c>
      <c r="Q2932" s="5">
        <v>10.5384</v>
      </c>
    </row>
    <row r="2933">
      <c r="A2933" s="5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E2933" s="5">
        <v>309.0</v>
      </c>
      <c r="F2933" s="5">
        <v>161.0</v>
      </c>
      <c r="G2933" s="5">
        <v>8502.0</v>
      </c>
      <c r="H2933" s="5">
        <v>3606.08</v>
      </c>
      <c r="I2933" s="5">
        <v>287.0</v>
      </c>
      <c r="J2933" s="5">
        <v>453.0</v>
      </c>
      <c r="K2933" s="5">
        <v>342.0</v>
      </c>
      <c r="L2933" s="5">
        <v>0.00233913</v>
      </c>
      <c r="M2933" s="5">
        <v>0.0256496</v>
      </c>
      <c r="N2933" s="5">
        <v>0.00590494</v>
      </c>
      <c r="O2933" s="5">
        <v>78.3117</v>
      </c>
      <c r="P2933" s="5">
        <v>43.7229</v>
      </c>
      <c r="Q2933" s="5">
        <v>10.4739</v>
      </c>
    </row>
    <row r="2934">
      <c r="A2934" s="5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E2934" s="5">
        <v>309.0</v>
      </c>
      <c r="F2934" s="5">
        <v>160.0</v>
      </c>
      <c r="G2934" s="5">
        <v>8390.0</v>
      </c>
      <c r="H2934" s="5">
        <v>3607.67</v>
      </c>
      <c r="I2934" s="5">
        <v>402.0</v>
      </c>
      <c r="J2934" s="5">
        <v>453.0</v>
      </c>
      <c r="K2934" s="5">
        <v>343.0</v>
      </c>
      <c r="L2934" s="5">
        <v>0.00230408</v>
      </c>
      <c r="M2934" s="5">
        <v>0.0242187</v>
      </c>
      <c r="N2934" s="5">
        <v>0.0057544</v>
      </c>
      <c r="O2934" s="5">
        <v>77.4427</v>
      </c>
      <c r="P2934" s="5">
        <v>43.0131</v>
      </c>
      <c r="Q2934" s="5">
        <v>9.34918</v>
      </c>
    </row>
    <row r="2935">
      <c r="A2935" s="5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E2935" s="5">
        <v>314.0</v>
      </c>
      <c r="F2935" s="5">
        <v>164.0</v>
      </c>
      <c r="G2935" s="5">
        <v>8522.0</v>
      </c>
      <c r="H2935" s="5">
        <v>3600.85</v>
      </c>
      <c r="I2935" s="5">
        <v>373.0</v>
      </c>
      <c r="J2935" s="5">
        <v>453.0</v>
      </c>
      <c r="K2935" s="5">
        <v>343.0</v>
      </c>
      <c r="L2935" s="5">
        <v>0.00232131</v>
      </c>
      <c r="M2935" s="5">
        <v>0.0242146</v>
      </c>
      <c r="N2935" s="5">
        <v>0.00583141</v>
      </c>
      <c r="O2935" s="5">
        <v>78.9749</v>
      </c>
      <c r="P2935" s="5">
        <v>42.9498</v>
      </c>
      <c r="Q2935" s="5">
        <v>8.98567</v>
      </c>
    </row>
    <row r="2936">
      <c r="A2936" s="5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E2936" s="5">
        <v>310.0</v>
      </c>
      <c r="F2936" s="5">
        <v>161.0</v>
      </c>
      <c r="G2936" s="5">
        <v>8307.0</v>
      </c>
      <c r="H2936" s="5">
        <v>3608.58</v>
      </c>
      <c r="I2936" s="5">
        <v>443.0</v>
      </c>
      <c r="J2936" s="5">
        <v>453.0</v>
      </c>
      <c r="K2936" s="5">
        <v>343.0</v>
      </c>
      <c r="L2936" s="5">
        <v>0.0023375</v>
      </c>
      <c r="M2936" s="5">
        <v>0.0242301</v>
      </c>
      <c r="N2936" s="5">
        <v>0.00577296</v>
      </c>
      <c r="O2936" s="5">
        <v>77.9889</v>
      </c>
      <c r="P2936" s="5">
        <v>42.7259</v>
      </c>
      <c r="Q2936" s="5">
        <v>8.95949</v>
      </c>
    </row>
    <row r="2937">
      <c r="A2937" s="5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E2937" s="5">
        <v>314.0</v>
      </c>
      <c r="F2937" s="5">
        <v>166.0</v>
      </c>
      <c r="G2937" s="5">
        <v>9173.0</v>
      </c>
      <c r="H2937" s="5">
        <v>3601.57</v>
      </c>
      <c r="I2937" s="5">
        <v>114.0</v>
      </c>
      <c r="J2937" s="5">
        <v>453.0</v>
      </c>
      <c r="K2937" s="5">
        <v>343.0</v>
      </c>
      <c r="L2937" s="5">
        <v>0.00222459</v>
      </c>
      <c r="M2937" s="5">
        <v>0.0248498</v>
      </c>
      <c r="N2937" s="5">
        <v>0.00564136</v>
      </c>
      <c r="O2937" s="5">
        <v>77.0311</v>
      </c>
      <c r="P2937" s="5">
        <v>43.4848</v>
      </c>
      <c r="Q2937" s="5">
        <v>10.512</v>
      </c>
    </row>
    <row r="2938">
      <c r="A2938" s="5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E2938" s="5">
        <v>309.0</v>
      </c>
      <c r="F2938" s="5">
        <v>161.0</v>
      </c>
      <c r="G2938" s="5">
        <v>8856.0</v>
      </c>
      <c r="H2938" s="5">
        <v>3605.47</v>
      </c>
      <c r="I2938" s="5">
        <v>185.0</v>
      </c>
      <c r="J2938" s="5">
        <v>453.0</v>
      </c>
      <c r="K2938" s="5">
        <v>344.0</v>
      </c>
      <c r="L2938" s="5">
        <v>0.00215676</v>
      </c>
      <c r="M2938" s="5">
        <v>0.0255509</v>
      </c>
      <c r="N2938" s="5">
        <v>0.00559978</v>
      </c>
      <c r="O2938" s="5">
        <v>77.6057</v>
      </c>
      <c r="P2938" s="5">
        <v>44.6722</v>
      </c>
      <c r="Q2938" s="5">
        <v>11.8544</v>
      </c>
    </row>
    <row r="2939">
      <c r="A2939" s="5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E2939" s="5">
        <v>309.0</v>
      </c>
      <c r="F2939" s="5">
        <v>161.0</v>
      </c>
      <c r="G2939" s="5">
        <v>8488.0</v>
      </c>
      <c r="H2939" s="5">
        <v>3601.07</v>
      </c>
      <c r="I2939" s="5">
        <v>212.0</v>
      </c>
      <c r="J2939" s="5">
        <v>453.0</v>
      </c>
      <c r="K2939" s="5">
        <v>342.0</v>
      </c>
      <c r="L2939" s="5">
        <v>0.00216943</v>
      </c>
      <c r="M2939" s="5">
        <v>0.0251727</v>
      </c>
      <c r="N2939" s="5">
        <v>0.00567761</v>
      </c>
      <c r="O2939" s="5">
        <v>78.9244</v>
      </c>
      <c r="P2939" s="5">
        <v>44.9436</v>
      </c>
      <c r="Q2939" s="5">
        <v>11.6578</v>
      </c>
    </row>
    <row r="2940">
      <c r="A2940" s="5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E2940" s="5">
        <v>308.0</v>
      </c>
      <c r="F2940" s="5">
        <v>161.0</v>
      </c>
      <c r="G2940" s="5">
        <v>8662.0</v>
      </c>
      <c r="H2940" s="5">
        <v>3608.91</v>
      </c>
      <c r="I2940" s="5">
        <v>176.0</v>
      </c>
      <c r="J2940" s="5">
        <v>453.0</v>
      </c>
      <c r="K2940" s="5">
        <v>342.0</v>
      </c>
      <c r="L2940" s="5">
        <v>0.00220469</v>
      </c>
      <c r="M2940" s="5">
        <v>0.0262266</v>
      </c>
      <c r="N2940" s="5">
        <v>0.00579831</v>
      </c>
      <c r="O2940" s="5">
        <v>77.6834</v>
      </c>
      <c r="P2940" s="5">
        <v>45.13</v>
      </c>
      <c r="Q2940" s="5">
        <v>11.8702</v>
      </c>
    </row>
    <row r="2941">
      <c r="A2941" s="5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5">
        <v>307.0</v>
      </c>
      <c r="F2941" s="5">
        <v>160.0</v>
      </c>
      <c r="G2941" s="5">
        <v>8751.0</v>
      </c>
      <c r="H2941" s="5">
        <v>3604.95</v>
      </c>
      <c r="I2941" s="5">
        <v>369.0</v>
      </c>
      <c r="J2941" s="5">
        <v>453.0</v>
      </c>
      <c r="K2941" s="5">
        <v>344.0</v>
      </c>
      <c r="L2941" s="5">
        <v>0.00228457</v>
      </c>
      <c r="M2941" s="5">
        <v>0.0257752</v>
      </c>
      <c r="N2941" s="5">
        <v>0.005825</v>
      </c>
      <c r="O2941" s="5">
        <v>77.8014</v>
      </c>
      <c r="P2941" s="5">
        <v>44.0281</v>
      </c>
      <c r="Q2941" s="5">
        <v>10.3583</v>
      </c>
    </row>
    <row r="2942">
      <c r="A2942" s="5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E2942" s="5">
        <v>357.0</v>
      </c>
      <c r="F2942" s="5">
        <v>161.0</v>
      </c>
      <c r="G2942" s="5">
        <v>9881.0</v>
      </c>
      <c r="H2942" s="5">
        <v>3603.93</v>
      </c>
      <c r="I2942" s="5">
        <v>428.0</v>
      </c>
      <c r="J2942" s="5">
        <v>505.0</v>
      </c>
      <c r="K2942" s="5">
        <v>392.0</v>
      </c>
      <c r="L2942" s="5">
        <v>0.00244778</v>
      </c>
      <c r="M2942" s="5">
        <v>0.0240545</v>
      </c>
      <c r="N2942" s="5">
        <v>0.0059629</v>
      </c>
      <c r="O2942" s="5">
        <v>93.2044</v>
      </c>
      <c r="P2942" s="5">
        <v>48.3754</v>
      </c>
      <c r="Q2942" s="5">
        <v>10.2613</v>
      </c>
    </row>
    <row r="2943">
      <c r="A2943" s="5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E2943" s="5">
        <v>360.0</v>
      </c>
      <c r="F2943" s="5">
        <v>162.0</v>
      </c>
      <c r="G2943" s="5">
        <v>10080.0</v>
      </c>
      <c r="H2943" s="5">
        <v>3607.02</v>
      </c>
      <c r="I2943" s="5">
        <v>434.0</v>
      </c>
      <c r="J2943" s="5">
        <v>505.0</v>
      </c>
      <c r="K2943" s="5">
        <v>394.0</v>
      </c>
      <c r="L2943" s="5">
        <v>0.00260994</v>
      </c>
      <c r="M2943" s="5">
        <v>0.0246237</v>
      </c>
      <c r="N2943" s="5">
        <v>0.00615988</v>
      </c>
      <c r="O2943" s="5">
        <v>96.1251</v>
      </c>
      <c r="P2943" s="5">
        <v>48.5334</v>
      </c>
      <c r="Q2943" s="5">
        <v>9.1142</v>
      </c>
    </row>
    <row r="2944">
      <c r="A2944" s="5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E2944" s="5">
        <v>355.0</v>
      </c>
      <c r="F2944" s="5">
        <v>160.0</v>
      </c>
      <c r="G2944" s="5">
        <v>10064.0</v>
      </c>
      <c r="H2944" s="5">
        <v>3603.74</v>
      </c>
      <c r="I2944" s="5">
        <v>252.0</v>
      </c>
      <c r="J2944" s="5">
        <v>505.0</v>
      </c>
      <c r="K2944" s="5">
        <v>392.0</v>
      </c>
      <c r="L2944" s="5">
        <v>0.00228271</v>
      </c>
      <c r="M2944" s="5">
        <v>0.0245188</v>
      </c>
      <c r="N2944" s="5">
        <v>0.00567284</v>
      </c>
      <c r="O2944" s="5">
        <v>94.0726</v>
      </c>
      <c r="P2944" s="5">
        <v>50.6578</v>
      </c>
      <c r="Q2944" s="5">
        <v>12.5769</v>
      </c>
    </row>
    <row r="2945">
      <c r="A2945" s="5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E2945" s="5">
        <v>355.0</v>
      </c>
      <c r="F2945" s="5">
        <v>159.0</v>
      </c>
      <c r="G2945" s="5">
        <v>9804.0</v>
      </c>
      <c r="H2945" s="5">
        <v>3601.53</v>
      </c>
      <c r="I2945" s="5">
        <v>207.0</v>
      </c>
      <c r="J2945" s="5">
        <v>505.0</v>
      </c>
      <c r="K2945" s="5">
        <v>392.0</v>
      </c>
      <c r="L2945" s="5">
        <v>0.00222763</v>
      </c>
      <c r="M2945" s="5">
        <v>0.0243806</v>
      </c>
      <c r="N2945" s="5">
        <v>0.00570903</v>
      </c>
      <c r="O2945" s="5">
        <v>94.3241</v>
      </c>
      <c r="P2945" s="5">
        <v>51.4017</v>
      </c>
      <c r="Q2945" s="5">
        <v>13.1843</v>
      </c>
    </row>
    <row r="2946">
      <c r="A2946" s="5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E2946" s="5">
        <v>355.0</v>
      </c>
      <c r="F2946" s="5">
        <v>159.0</v>
      </c>
      <c r="G2946" s="5">
        <v>10062.0</v>
      </c>
      <c r="H2946" s="5">
        <v>3608.41</v>
      </c>
      <c r="I2946" s="5">
        <v>423.0</v>
      </c>
      <c r="J2946" s="5">
        <v>505.0</v>
      </c>
      <c r="K2946" s="5">
        <v>396.0</v>
      </c>
      <c r="L2946" s="5">
        <v>0.00249361</v>
      </c>
      <c r="M2946" s="5">
        <v>0.0240429</v>
      </c>
      <c r="N2946" s="5">
        <v>0.00597132</v>
      </c>
      <c r="O2946" s="5">
        <v>94.493</v>
      </c>
      <c r="P2946" s="5">
        <v>48.28</v>
      </c>
      <c r="Q2946" s="5">
        <v>9.75529</v>
      </c>
    </row>
    <row r="2947">
      <c r="A2947" s="5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E2947" s="5">
        <v>358.0</v>
      </c>
      <c r="F2947" s="5">
        <v>160.0</v>
      </c>
      <c r="G2947" s="5">
        <v>9740.0</v>
      </c>
      <c r="H2947" s="5">
        <v>3601.74</v>
      </c>
      <c r="I2947" s="5">
        <v>393.0</v>
      </c>
      <c r="J2947" s="5">
        <v>505.0</v>
      </c>
      <c r="K2947" s="5">
        <v>394.0</v>
      </c>
      <c r="L2947" s="5">
        <v>0.00247197</v>
      </c>
      <c r="M2947" s="5">
        <v>0.0237805</v>
      </c>
      <c r="N2947" s="5">
        <v>0.00593268</v>
      </c>
      <c r="O2947" s="5">
        <v>93.0579</v>
      </c>
      <c r="P2947" s="5">
        <v>48.4405</v>
      </c>
      <c r="Q2947" s="5">
        <v>9.77345</v>
      </c>
    </row>
    <row r="2948">
      <c r="A2948" s="5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E2948" s="5">
        <v>358.0</v>
      </c>
      <c r="F2948" s="5">
        <v>158.0</v>
      </c>
      <c r="G2948" s="5">
        <v>9989.0</v>
      </c>
      <c r="H2948" s="5">
        <v>3607.53</v>
      </c>
      <c r="I2948" s="5">
        <v>368.0</v>
      </c>
      <c r="J2948" s="5">
        <v>505.0</v>
      </c>
      <c r="K2948" s="5">
        <v>392.0</v>
      </c>
      <c r="L2948" s="5">
        <v>0.00239083</v>
      </c>
      <c r="M2948" s="5">
        <v>0.0238179</v>
      </c>
      <c r="N2948" s="5">
        <v>0.00585761</v>
      </c>
      <c r="O2948" s="5">
        <v>95.0052</v>
      </c>
      <c r="P2948" s="5">
        <v>48.975</v>
      </c>
      <c r="Q2948" s="5">
        <v>10.7931</v>
      </c>
    </row>
    <row r="2949">
      <c r="A2949" s="5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E2949" s="5">
        <v>356.0</v>
      </c>
      <c r="F2949" s="5">
        <v>160.0</v>
      </c>
      <c r="G2949" s="5">
        <v>10150.0</v>
      </c>
      <c r="H2949" s="5">
        <v>3608.72</v>
      </c>
      <c r="I2949" s="5">
        <v>370.0</v>
      </c>
      <c r="J2949" s="5">
        <v>505.0</v>
      </c>
      <c r="K2949" s="5">
        <v>394.0</v>
      </c>
      <c r="L2949" s="5">
        <v>0.00244501</v>
      </c>
      <c r="M2949" s="5">
        <v>0.0243054</v>
      </c>
      <c r="N2949" s="5">
        <v>0.00593661</v>
      </c>
      <c r="O2949" s="5">
        <v>95.6366</v>
      </c>
      <c r="P2949" s="5">
        <v>49.7606</v>
      </c>
      <c r="Q2949" s="5">
        <v>11.0597</v>
      </c>
    </row>
    <row r="2950">
      <c r="A2950" s="5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E2950" s="5">
        <v>356.0</v>
      </c>
      <c r="F2950" s="5">
        <v>162.0</v>
      </c>
      <c r="G2950" s="5">
        <v>9741.0</v>
      </c>
      <c r="H2950" s="5">
        <v>3607.01</v>
      </c>
      <c r="I2950" s="5">
        <v>328.0</v>
      </c>
      <c r="J2950" s="5">
        <v>505.0</v>
      </c>
      <c r="K2950" s="5">
        <v>394.0</v>
      </c>
      <c r="L2950" s="5">
        <v>0.00250964</v>
      </c>
      <c r="M2950" s="5">
        <v>0.0247262</v>
      </c>
      <c r="N2950" s="5">
        <v>0.00602678</v>
      </c>
      <c r="O2950" s="5">
        <v>94.1386</v>
      </c>
      <c r="P2950" s="5">
        <v>48.9626</v>
      </c>
      <c r="Q2950" s="5">
        <v>10.4157</v>
      </c>
    </row>
    <row r="2951">
      <c r="A2951" s="5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5">
        <v>359.0</v>
      </c>
      <c r="F2951" s="5">
        <v>159.0</v>
      </c>
      <c r="G2951" s="5">
        <v>9819.0</v>
      </c>
      <c r="H2951" s="5">
        <v>3603.8</v>
      </c>
      <c r="I2951" s="5">
        <v>371.0</v>
      </c>
      <c r="J2951" s="5">
        <v>505.0</v>
      </c>
      <c r="K2951" s="5">
        <v>394.0</v>
      </c>
      <c r="L2951" s="5">
        <v>0.0024829</v>
      </c>
      <c r="M2951" s="5">
        <v>0.024346</v>
      </c>
      <c r="N2951" s="5">
        <v>0.00605257</v>
      </c>
      <c r="O2951" s="5">
        <v>94.9074</v>
      </c>
      <c r="P2951" s="5">
        <v>48.8226</v>
      </c>
      <c r="Q2951" s="5">
        <v>10.3099</v>
      </c>
    </row>
    <row r="2952">
      <c r="A2952" s="5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E2952" s="5">
        <v>329.0</v>
      </c>
      <c r="F2952" s="5">
        <v>147.0</v>
      </c>
      <c r="G2952" s="5">
        <v>8541.0</v>
      </c>
      <c r="H2952" s="5">
        <v>3607.4</v>
      </c>
      <c r="I2952" s="5">
        <v>326.0</v>
      </c>
      <c r="J2952" s="5">
        <v>475.0</v>
      </c>
      <c r="K2952" s="5">
        <v>361.0</v>
      </c>
      <c r="L2952" s="5">
        <v>0.00261442</v>
      </c>
      <c r="M2952" s="5">
        <v>0.0241398</v>
      </c>
      <c r="N2952" s="5">
        <v>0.00630976</v>
      </c>
      <c r="O2952" s="5">
        <v>100.499</v>
      </c>
      <c r="P2952" s="5">
        <v>49.8932</v>
      </c>
      <c r="Q2952" s="5">
        <v>14.4038</v>
      </c>
    </row>
    <row r="2953">
      <c r="A2953" s="5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E2953" s="5">
        <v>332.0</v>
      </c>
      <c r="F2953" s="5">
        <v>148.0</v>
      </c>
      <c r="G2953" s="5">
        <v>8570.0</v>
      </c>
      <c r="H2953" s="5">
        <v>3607.27</v>
      </c>
      <c r="I2953" s="5">
        <v>75.0</v>
      </c>
      <c r="J2953" s="5">
        <v>475.0</v>
      </c>
      <c r="K2953" s="5">
        <v>361.0</v>
      </c>
      <c r="L2953" s="5">
        <v>0.00248938</v>
      </c>
      <c r="M2953" s="5">
        <v>0.0237617</v>
      </c>
      <c r="N2953" s="5">
        <v>0.00597446</v>
      </c>
      <c r="O2953" s="5">
        <v>101.801</v>
      </c>
      <c r="P2953" s="5">
        <v>50.8313</v>
      </c>
      <c r="Q2953" s="5">
        <v>15.0868</v>
      </c>
    </row>
    <row r="2954">
      <c r="A2954" s="5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E2954" s="5">
        <v>329.0</v>
      </c>
      <c r="F2954" s="5">
        <v>146.0</v>
      </c>
      <c r="G2954" s="5">
        <v>8620.0</v>
      </c>
      <c r="H2954" s="5">
        <v>3607.4</v>
      </c>
      <c r="I2954" s="5">
        <v>184.0</v>
      </c>
      <c r="J2954" s="5">
        <v>475.0</v>
      </c>
      <c r="K2954" s="5">
        <v>361.0</v>
      </c>
      <c r="L2954" s="5">
        <v>0.00250829</v>
      </c>
      <c r="M2954" s="5">
        <v>0.0242564</v>
      </c>
      <c r="N2954" s="5">
        <v>0.00619312</v>
      </c>
      <c r="O2954" s="5">
        <v>100.601</v>
      </c>
      <c r="P2954" s="5">
        <v>51.2703</v>
      </c>
      <c r="Q2954" s="5">
        <v>16.1644</v>
      </c>
    </row>
    <row r="2955">
      <c r="A2955" s="5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E2955" s="5">
        <v>329.0</v>
      </c>
      <c r="F2955" s="5">
        <v>145.0</v>
      </c>
      <c r="G2955" s="5">
        <v>8560.0</v>
      </c>
      <c r="H2955" s="5">
        <v>3602.26</v>
      </c>
      <c r="I2955" s="5">
        <v>436.0</v>
      </c>
      <c r="J2955" s="5">
        <v>475.0</v>
      </c>
      <c r="K2955" s="5">
        <v>361.0</v>
      </c>
      <c r="L2955" s="5">
        <v>0.00264937</v>
      </c>
      <c r="M2955" s="5">
        <v>0.0236043</v>
      </c>
      <c r="N2955" s="5">
        <v>0.00619326</v>
      </c>
      <c r="O2955" s="5">
        <v>98.9863</v>
      </c>
      <c r="P2955" s="5">
        <v>49.8297</v>
      </c>
      <c r="Q2955" s="5">
        <v>13.9497</v>
      </c>
    </row>
    <row r="2956">
      <c r="A2956" s="5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E2956" s="5">
        <v>331.0</v>
      </c>
      <c r="F2956" s="5">
        <v>148.0</v>
      </c>
      <c r="G2956" s="5">
        <v>8933.0</v>
      </c>
      <c r="H2956" s="5">
        <v>3604.36</v>
      </c>
      <c r="I2956" s="5">
        <v>317.0</v>
      </c>
      <c r="J2956" s="5">
        <v>475.0</v>
      </c>
      <c r="K2956" s="5">
        <v>364.0</v>
      </c>
      <c r="L2956" s="5">
        <v>0.00272417</v>
      </c>
      <c r="M2956" s="5">
        <v>0.0235365</v>
      </c>
      <c r="N2956" s="5">
        <v>0.00635215</v>
      </c>
      <c r="O2956" s="5">
        <v>99.8132</v>
      </c>
      <c r="P2956" s="5">
        <v>49.0992</v>
      </c>
      <c r="Q2956" s="5">
        <v>12.8054</v>
      </c>
    </row>
    <row r="2957">
      <c r="A2957" s="5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E2957" s="5">
        <v>326.0</v>
      </c>
      <c r="F2957" s="5">
        <v>145.0</v>
      </c>
      <c r="G2957" s="5">
        <v>9132.0</v>
      </c>
      <c r="H2957" s="5">
        <v>3606.51</v>
      </c>
      <c r="I2957" s="5">
        <v>378.0</v>
      </c>
      <c r="J2957" s="5">
        <v>475.0</v>
      </c>
      <c r="K2957" s="5">
        <v>370.0</v>
      </c>
      <c r="L2957" s="5">
        <v>0.00262519</v>
      </c>
      <c r="M2957" s="5">
        <v>0.0234474</v>
      </c>
      <c r="N2957" s="5">
        <v>0.00623961</v>
      </c>
      <c r="O2957" s="5">
        <v>100.099</v>
      </c>
      <c r="P2957" s="5">
        <v>50.1485</v>
      </c>
      <c r="Q2957" s="5">
        <v>14.1597</v>
      </c>
    </row>
    <row r="2958">
      <c r="A2958" s="5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E2958" s="5">
        <v>331.0</v>
      </c>
      <c r="F2958" s="5">
        <v>145.0</v>
      </c>
      <c r="G2958" s="5">
        <v>8688.0</v>
      </c>
      <c r="H2958" s="5">
        <v>3603.97</v>
      </c>
      <c r="I2958" s="5">
        <v>324.0</v>
      </c>
      <c r="J2958" s="5">
        <v>475.0</v>
      </c>
      <c r="K2958" s="5">
        <v>369.0</v>
      </c>
      <c r="L2958" s="5">
        <v>0.00252851</v>
      </c>
      <c r="M2958" s="5">
        <v>0.0236566</v>
      </c>
      <c r="N2958" s="5">
        <v>0.00616264</v>
      </c>
      <c r="O2958" s="5">
        <v>101.823</v>
      </c>
      <c r="P2958" s="5">
        <v>51.2333</v>
      </c>
      <c r="Q2958" s="5">
        <v>14.8134</v>
      </c>
    </row>
    <row r="2959">
      <c r="A2959" s="5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E2959" s="5">
        <v>326.0</v>
      </c>
      <c r="F2959" s="5">
        <v>143.0</v>
      </c>
      <c r="G2959" s="5">
        <v>8551.0</v>
      </c>
      <c r="H2959" s="5">
        <v>3601.83</v>
      </c>
      <c r="I2959" s="5">
        <v>379.0</v>
      </c>
      <c r="J2959" s="5">
        <v>475.0</v>
      </c>
      <c r="K2959" s="5">
        <v>366.0</v>
      </c>
      <c r="L2959" s="5">
        <v>0.00258911</v>
      </c>
      <c r="M2959" s="5">
        <v>0.023597</v>
      </c>
      <c r="N2959" s="5">
        <v>0.00627524</v>
      </c>
      <c r="O2959" s="5">
        <v>101.009</v>
      </c>
      <c r="P2959" s="5">
        <v>50.1806</v>
      </c>
      <c r="Q2959" s="5">
        <v>14.1326</v>
      </c>
    </row>
    <row r="2960">
      <c r="A2960" s="5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E2960" s="5">
        <v>328.0</v>
      </c>
      <c r="F2960" s="5">
        <v>148.0</v>
      </c>
      <c r="G2960" s="5">
        <v>8457.0</v>
      </c>
      <c r="H2960" s="5">
        <v>3606.16</v>
      </c>
      <c r="I2960" s="5">
        <v>238.0</v>
      </c>
      <c r="J2960" s="5">
        <v>475.0</v>
      </c>
      <c r="K2960" s="5">
        <v>364.0</v>
      </c>
      <c r="L2960" s="5">
        <v>0.00253842</v>
      </c>
      <c r="M2960" s="5">
        <v>0.0237922</v>
      </c>
      <c r="N2960" s="5">
        <v>0.00626094</v>
      </c>
      <c r="O2960" s="5">
        <v>100.903</v>
      </c>
      <c r="P2960" s="5">
        <v>51.5611</v>
      </c>
      <c r="Q2960" s="5">
        <v>15.4395</v>
      </c>
    </row>
    <row r="2961">
      <c r="A2961" s="5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5">
        <v>331.0</v>
      </c>
      <c r="F2961" s="5">
        <v>147.0</v>
      </c>
      <c r="G2961" s="5">
        <v>8362.0</v>
      </c>
      <c r="H2961" s="5">
        <v>3604.83</v>
      </c>
      <c r="I2961" s="5">
        <v>183.0</v>
      </c>
      <c r="J2961" s="5">
        <v>475.0</v>
      </c>
      <c r="K2961" s="5">
        <v>366.0</v>
      </c>
      <c r="L2961" s="5">
        <v>0.00242981</v>
      </c>
      <c r="M2961" s="5">
        <v>0.023729</v>
      </c>
      <c r="N2961" s="5">
        <v>0.00617489</v>
      </c>
      <c r="O2961" s="5">
        <v>102.152</v>
      </c>
      <c r="P2961" s="5">
        <v>52.2584</v>
      </c>
      <c r="Q2961" s="5">
        <v>16.1593</v>
      </c>
    </row>
    <row r="2962">
      <c r="A2962" s="5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E2962" s="5">
        <v>323.0</v>
      </c>
      <c r="F2962" s="5">
        <v>153.0</v>
      </c>
      <c r="G2962" s="5">
        <v>9121.0</v>
      </c>
      <c r="H2962" s="5">
        <v>3603.06</v>
      </c>
      <c r="I2962" s="5">
        <v>295.0</v>
      </c>
      <c r="J2962" s="5">
        <v>472.0</v>
      </c>
      <c r="K2962" s="5">
        <v>347.0</v>
      </c>
      <c r="L2962" s="5">
        <v>0.00279267</v>
      </c>
      <c r="M2962" s="5">
        <v>0.0250958</v>
      </c>
      <c r="N2962" s="5">
        <v>0.00660991</v>
      </c>
      <c r="O2962" s="5">
        <v>95.7893</v>
      </c>
      <c r="P2962" s="5">
        <v>46.7843</v>
      </c>
      <c r="Q2962" s="5">
        <v>11.0682</v>
      </c>
    </row>
    <row r="2963">
      <c r="A2963" s="5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E2963" s="5">
        <v>328.0</v>
      </c>
      <c r="F2963" s="5">
        <v>155.0</v>
      </c>
      <c r="G2963" s="5">
        <v>8816.0</v>
      </c>
      <c r="H2963" s="5">
        <v>3603.63</v>
      </c>
      <c r="I2963" s="5">
        <v>298.0</v>
      </c>
      <c r="J2963" s="5">
        <v>472.0</v>
      </c>
      <c r="K2963" s="5">
        <v>353.0</v>
      </c>
      <c r="L2963" s="5">
        <v>0.00289685</v>
      </c>
      <c r="M2963" s="5">
        <v>0.0247465</v>
      </c>
      <c r="N2963" s="5">
        <v>0.00649366</v>
      </c>
      <c r="O2963" s="5">
        <v>96.5175</v>
      </c>
      <c r="P2963" s="5">
        <v>45.1581</v>
      </c>
      <c r="Q2963" s="5">
        <v>9.46693</v>
      </c>
    </row>
    <row r="2964">
      <c r="A2964" s="5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E2964" s="5">
        <v>325.0</v>
      </c>
      <c r="F2964" s="5">
        <v>159.0</v>
      </c>
      <c r="G2964" s="5">
        <v>8912.0</v>
      </c>
      <c r="H2964" s="5">
        <v>3606.29</v>
      </c>
      <c r="I2964" s="5">
        <v>403.0</v>
      </c>
      <c r="J2964" s="5">
        <v>472.0</v>
      </c>
      <c r="K2964" s="5">
        <v>353.0</v>
      </c>
      <c r="L2964" s="5">
        <v>0.00293021</v>
      </c>
      <c r="M2964" s="5">
        <v>0.0246259</v>
      </c>
      <c r="N2964" s="5">
        <v>0.00649885</v>
      </c>
      <c r="O2964" s="5">
        <v>96.927</v>
      </c>
      <c r="P2964" s="5">
        <v>45.5098</v>
      </c>
      <c r="Q2964" s="5">
        <v>9.29243</v>
      </c>
    </row>
    <row r="2965">
      <c r="A2965" s="5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E2965" s="5">
        <v>318.0</v>
      </c>
      <c r="F2965" s="5">
        <v>151.0</v>
      </c>
      <c r="G2965" s="5">
        <v>8768.0</v>
      </c>
      <c r="H2965" s="5">
        <v>3605.57</v>
      </c>
      <c r="I2965" s="5">
        <v>312.0</v>
      </c>
      <c r="J2965" s="5">
        <v>472.0</v>
      </c>
      <c r="K2965" s="5">
        <v>347.0</v>
      </c>
      <c r="L2965" s="5">
        <v>0.00272061</v>
      </c>
      <c r="M2965" s="5">
        <v>0.0249763</v>
      </c>
      <c r="N2965" s="5">
        <v>0.00636683</v>
      </c>
      <c r="O2965" s="5">
        <v>93.8283</v>
      </c>
      <c r="P2965" s="5">
        <v>46.4784</v>
      </c>
      <c r="Q2965" s="5">
        <v>11.9436</v>
      </c>
    </row>
    <row r="2966">
      <c r="A2966" s="5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E2966" s="5">
        <v>318.0</v>
      </c>
      <c r="F2966" s="5">
        <v>151.0</v>
      </c>
      <c r="G2966" s="5">
        <v>8934.0</v>
      </c>
      <c r="H2966" s="5">
        <v>3606.2</v>
      </c>
      <c r="I2966" s="5">
        <v>308.0</v>
      </c>
      <c r="J2966" s="5">
        <v>472.0</v>
      </c>
      <c r="K2966" s="5">
        <v>355.0</v>
      </c>
      <c r="L2966" s="5">
        <v>0.00261659</v>
      </c>
      <c r="M2966" s="5">
        <v>0.0256514</v>
      </c>
      <c r="N2966" s="5">
        <v>0.00611816</v>
      </c>
      <c r="O2966" s="5">
        <v>92.7887</v>
      </c>
      <c r="P2966" s="5">
        <v>46.8149</v>
      </c>
      <c r="Q2966" s="5">
        <v>12.6204</v>
      </c>
    </row>
    <row r="2967">
      <c r="A2967" s="5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E2967" s="5">
        <v>323.0</v>
      </c>
      <c r="F2967" s="5">
        <v>152.0</v>
      </c>
      <c r="G2967" s="5">
        <v>8934.0</v>
      </c>
      <c r="H2967" s="5">
        <v>3604.68</v>
      </c>
      <c r="I2967" s="5">
        <v>387.0</v>
      </c>
      <c r="J2967" s="5">
        <v>472.0</v>
      </c>
      <c r="K2967" s="5">
        <v>347.0</v>
      </c>
      <c r="L2967" s="5">
        <v>0.00289853</v>
      </c>
      <c r="M2967" s="5">
        <v>0.0246794</v>
      </c>
      <c r="N2967" s="5">
        <v>0.00660372</v>
      </c>
      <c r="O2967" s="5">
        <v>96.0301</v>
      </c>
      <c r="P2967" s="5">
        <v>45.38</v>
      </c>
      <c r="Q2967" s="5">
        <v>9.80825</v>
      </c>
    </row>
    <row r="2968">
      <c r="A2968" s="5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E2968" s="5">
        <v>316.0</v>
      </c>
      <c r="F2968" s="5">
        <v>150.0</v>
      </c>
      <c r="G2968" s="5">
        <v>8777.0</v>
      </c>
      <c r="H2968" s="5">
        <v>3601.94</v>
      </c>
      <c r="I2968" s="5">
        <v>422.0</v>
      </c>
      <c r="J2968" s="5">
        <v>472.0</v>
      </c>
      <c r="K2968" s="5">
        <v>347.0</v>
      </c>
      <c r="L2968" s="5">
        <v>0.00274577</v>
      </c>
      <c r="M2968" s="5">
        <v>0.0244926</v>
      </c>
      <c r="N2968" s="5">
        <v>0.00623299</v>
      </c>
      <c r="O2968" s="5">
        <v>94.9121</v>
      </c>
      <c r="P2968" s="5">
        <v>45.816</v>
      </c>
      <c r="Q2968" s="5">
        <v>10.9579</v>
      </c>
    </row>
    <row r="2969">
      <c r="A2969" s="5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E2969" s="5">
        <v>326.0</v>
      </c>
      <c r="F2969" s="5">
        <v>155.0</v>
      </c>
      <c r="G2969" s="5">
        <v>8829.0</v>
      </c>
      <c r="H2969" s="5">
        <v>3609.17</v>
      </c>
      <c r="I2969" s="5">
        <v>333.0</v>
      </c>
      <c r="J2969" s="5">
        <v>472.0</v>
      </c>
      <c r="K2969" s="5">
        <v>353.0</v>
      </c>
      <c r="L2969" s="5">
        <v>0.00286615</v>
      </c>
      <c r="M2969" s="5">
        <v>0.0244443</v>
      </c>
      <c r="N2969" s="5">
        <v>0.00647785</v>
      </c>
      <c r="O2969" s="5">
        <v>96.196</v>
      </c>
      <c r="P2969" s="5">
        <v>45.1441</v>
      </c>
      <c r="Q2969" s="5">
        <v>9.52824</v>
      </c>
    </row>
    <row r="2970">
      <c r="A2970" s="5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E2970" s="5">
        <v>318.0</v>
      </c>
      <c r="F2970" s="5">
        <v>152.0</v>
      </c>
      <c r="G2970" s="5">
        <v>8995.0</v>
      </c>
      <c r="H2970" s="5">
        <v>3602.56</v>
      </c>
      <c r="I2970" s="5">
        <v>362.0</v>
      </c>
      <c r="J2970" s="5">
        <v>472.0</v>
      </c>
      <c r="K2970" s="5">
        <v>347.0</v>
      </c>
      <c r="L2970" s="5">
        <v>0.00281131</v>
      </c>
      <c r="M2970" s="5">
        <v>0.0252626</v>
      </c>
      <c r="N2970" s="5">
        <v>0.00650589</v>
      </c>
      <c r="O2970" s="5">
        <v>95.5816</v>
      </c>
      <c r="P2970" s="5">
        <v>46.67</v>
      </c>
      <c r="Q2970" s="5">
        <v>10.9751</v>
      </c>
    </row>
    <row r="2971">
      <c r="A2971" s="5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5">
        <v>316.0</v>
      </c>
      <c r="F2971" s="5">
        <v>150.0</v>
      </c>
      <c r="G2971" s="5">
        <v>8482.0</v>
      </c>
      <c r="H2971" s="5">
        <v>3608.12</v>
      </c>
      <c r="I2971" s="5">
        <v>429.0</v>
      </c>
      <c r="J2971" s="5">
        <v>472.0</v>
      </c>
      <c r="K2971" s="5">
        <v>347.0</v>
      </c>
      <c r="L2971" s="5">
        <v>0.00287064</v>
      </c>
      <c r="M2971" s="5">
        <v>0.0243308</v>
      </c>
      <c r="N2971" s="5">
        <v>0.00641765</v>
      </c>
      <c r="O2971" s="5">
        <v>96.4456</v>
      </c>
      <c r="P2971" s="5">
        <v>45.9288</v>
      </c>
      <c r="Q2971" s="5">
        <v>9.61669</v>
      </c>
    </row>
    <row r="2972">
      <c r="A2972" s="5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E2972" s="5">
        <v>325.0</v>
      </c>
      <c r="F2972" s="5">
        <v>164.0</v>
      </c>
      <c r="G2972" s="5">
        <v>8772.0</v>
      </c>
      <c r="H2972" s="5">
        <v>3603.02</v>
      </c>
      <c r="I2972" s="5">
        <v>343.0</v>
      </c>
      <c r="J2972" s="5">
        <v>461.0</v>
      </c>
      <c r="K2972" s="5">
        <v>355.0</v>
      </c>
      <c r="L2972" s="5">
        <v>0.00272819</v>
      </c>
      <c r="M2972" s="5">
        <v>0.0250297</v>
      </c>
      <c r="N2972" s="5">
        <v>0.00681274</v>
      </c>
      <c r="O2972" s="5">
        <v>96.9347</v>
      </c>
      <c r="P2972" s="5">
        <v>45.4835</v>
      </c>
      <c r="Q2972" s="5">
        <v>10.1963</v>
      </c>
    </row>
    <row r="2973">
      <c r="A2973" s="5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E2973" s="5">
        <v>322.0</v>
      </c>
      <c r="F2973" s="5">
        <v>163.0</v>
      </c>
      <c r="G2973" s="5">
        <v>8597.0</v>
      </c>
      <c r="H2973" s="5">
        <v>3602.39</v>
      </c>
      <c r="I2973" s="5">
        <v>389.0</v>
      </c>
      <c r="J2973" s="5">
        <v>461.0</v>
      </c>
      <c r="K2973" s="5">
        <v>355.0</v>
      </c>
      <c r="L2973" s="5">
        <v>0.00240117</v>
      </c>
      <c r="M2973" s="5">
        <v>0.0220992</v>
      </c>
      <c r="N2973" s="5">
        <v>0.00597282</v>
      </c>
      <c r="O2973" s="5">
        <v>97.1273</v>
      </c>
      <c r="P2973" s="5">
        <v>45.2905</v>
      </c>
      <c r="Q2973" s="5">
        <v>10.4974</v>
      </c>
    </row>
    <row r="2974">
      <c r="A2974" s="5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E2974" s="5">
        <v>327.0</v>
      </c>
      <c r="F2974" s="5">
        <v>165.0</v>
      </c>
      <c r="G2974" s="5">
        <v>9050.0</v>
      </c>
      <c r="H2974" s="5">
        <v>3602.61</v>
      </c>
      <c r="I2974" s="5">
        <v>378.0</v>
      </c>
      <c r="J2974" s="5">
        <v>461.0</v>
      </c>
      <c r="K2974" s="5">
        <v>355.0</v>
      </c>
      <c r="L2974" s="5">
        <v>0.00277331</v>
      </c>
      <c r="M2974" s="5">
        <v>0.0247992</v>
      </c>
      <c r="N2974" s="5">
        <v>0.00686498</v>
      </c>
      <c r="O2974" s="5">
        <v>97.9409</v>
      </c>
      <c r="P2974" s="5">
        <v>44.8836</v>
      </c>
      <c r="Q2974" s="5">
        <v>9.54071</v>
      </c>
    </row>
    <row r="2975">
      <c r="A2975" s="5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E2975" s="5">
        <v>327.0</v>
      </c>
      <c r="F2975" s="5">
        <v>165.0</v>
      </c>
      <c r="G2975" s="5">
        <v>9268.0</v>
      </c>
      <c r="H2975" s="5">
        <v>3601.23</v>
      </c>
      <c r="I2975" s="5">
        <v>385.0</v>
      </c>
      <c r="J2975" s="5">
        <v>461.0</v>
      </c>
      <c r="K2975" s="5">
        <v>355.0</v>
      </c>
      <c r="L2975" s="5">
        <v>0.00277364</v>
      </c>
      <c r="M2975" s="5">
        <v>0.0242514</v>
      </c>
      <c r="N2975" s="5">
        <v>0.00681575</v>
      </c>
      <c r="O2975" s="5">
        <v>98.71</v>
      </c>
      <c r="P2975" s="5">
        <v>44.8249</v>
      </c>
      <c r="Q2975" s="5">
        <v>9.39992</v>
      </c>
    </row>
    <row r="2976">
      <c r="A2976" s="5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E2976" s="5">
        <v>325.0</v>
      </c>
      <c r="F2976" s="5">
        <v>166.0</v>
      </c>
      <c r="G2976" s="5">
        <v>8850.0</v>
      </c>
      <c r="H2976" s="5">
        <v>3608.26</v>
      </c>
      <c r="I2976" s="5">
        <v>409.0</v>
      </c>
      <c r="J2976" s="5">
        <v>461.0</v>
      </c>
      <c r="K2976" s="5">
        <v>355.0</v>
      </c>
      <c r="L2976" s="5">
        <v>0.00274881</v>
      </c>
      <c r="M2976" s="5">
        <v>0.0243412</v>
      </c>
      <c r="N2976" s="5">
        <v>0.00671525</v>
      </c>
      <c r="O2976" s="5">
        <v>98.9991</v>
      </c>
      <c r="P2976" s="5">
        <v>44.8202</v>
      </c>
      <c r="Q2976" s="5">
        <v>9.18113</v>
      </c>
    </row>
    <row r="2977">
      <c r="A2977" s="5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E2977" s="5">
        <v>324.0</v>
      </c>
      <c r="F2977" s="5">
        <v>160.0</v>
      </c>
      <c r="G2977" s="5">
        <v>8694.0</v>
      </c>
      <c r="H2977" s="5">
        <v>3603.08</v>
      </c>
      <c r="I2977" s="5">
        <v>317.0</v>
      </c>
      <c r="J2977" s="5">
        <v>461.0</v>
      </c>
      <c r="K2977" s="5">
        <v>355.0</v>
      </c>
      <c r="L2977" s="5">
        <v>0.00261263</v>
      </c>
      <c r="M2977" s="5">
        <v>0.0242968</v>
      </c>
      <c r="N2977" s="5">
        <v>0.00658509</v>
      </c>
      <c r="O2977" s="5">
        <v>96.8628</v>
      </c>
      <c r="P2977" s="5">
        <v>45.1384</v>
      </c>
      <c r="Q2977" s="5">
        <v>10.6044</v>
      </c>
    </row>
    <row r="2978">
      <c r="A2978" s="5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E2978" s="5">
        <v>324.0</v>
      </c>
      <c r="F2978" s="5">
        <v>165.0</v>
      </c>
      <c r="G2978" s="5">
        <v>9058.0</v>
      </c>
      <c r="H2978" s="5">
        <v>3607.27</v>
      </c>
      <c r="I2978" s="5">
        <v>430.0</v>
      </c>
      <c r="J2978" s="5">
        <v>461.0</v>
      </c>
      <c r="K2978" s="5">
        <v>355.0</v>
      </c>
      <c r="L2978" s="5">
        <v>0.00266979</v>
      </c>
      <c r="M2978" s="5">
        <v>0.0238848</v>
      </c>
      <c r="N2978" s="5">
        <v>0.00654999</v>
      </c>
      <c r="O2978" s="5">
        <v>98.4341</v>
      </c>
      <c r="P2978" s="5">
        <v>44.9975</v>
      </c>
      <c r="Q2978" s="5">
        <v>9.68093</v>
      </c>
    </row>
    <row r="2979">
      <c r="A2979" s="5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E2979" s="5">
        <v>321.0</v>
      </c>
      <c r="F2979" s="5">
        <v>162.0</v>
      </c>
      <c r="G2979" s="5">
        <v>8724.0</v>
      </c>
      <c r="H2979" s="5">
        <v>3604.71</v>
      </c>
      <c r="I2979" s="5">
        <v>312.0</v>
      </c>
      <c r="J2979" s="5">
        <v>461.0</v>
      </c>
      <c r="K2979" s="5">
        <v>355.0</v>
      </c>
      <c r="L2979" s="5">
        <v>0.00252098</v>
      </c>
      <c r="M2979" s="5">
        <v>0.0244682</v>
      </c>
      <c r="N2979" s="5">
        <v>0.00641165</v>
      </c>
      <c r="O2979" s="5">
        <v>96.6143</v>
      </c>
      <c r="P2979" s="5">
        <v>46.4864</v>
      </c>
      <c r="Q2979" s="5">
        <v>11.3424</v>
      </c>
    </row>
    <row r="2980">
      <c r="A2980" s="5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E2980" s="5">
        <v>323.0</v>
      </c>
      <c r="F2980" s="5">
        <v>160.0</v>
      </c>
      <c r="G2980" s="5">
        <v>9244.0</v>
      </c>
      <c r="H2980" s="5">
        <v>3604.93</v>
      </c>
      <c r="I2980" s="5">
        <v>461.0</v>
      </c>
      <c r="J2980" s="5">
        <v>461.0</v>
      </c>
      <c r="K2980" s="5">
        <v>355.0</v>
      </c>
      <c r="L2980" s="5">
        <v>0.0024277</v>
      </c>
      <c r="M2980" s="5">
        <v>0.0224782</v>
      </c>
      <c r="N2980" s="5">
        <v>0.00605767</v>
      </c>
      <c r="O2980" s="5">
        <v>98.14</v>
      </c>
      <c r="P2980" s="5">
        <v>45.7591</v>
      </c>
      <c r="Q2980" s="5">
        <v>10.7085</v>
      </c>
    </row>
    <row r="2981">
      <c r="A2981" s="5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5">
        <v>322.0</v>
      </c>
      <c r="F2981" s="5">
        <v>164.0</v>
      </c>
      <c r="G2981" s="5">
        <v>8713.0</v>
      </c>
      <c r="H2981" s="5">
        <v>3600.86</v>
      </c>
      <c r="I2981" s="5">
        <v>437.0</v>
      </c>
      <c r="J2981" s="5">
        <v>461.0</v>
      </c>
      <c r="K2981" s="5">
        <v>355.0</v>
      </c>
      <c r="L2981" s="5">
        <v>0.00244242</v>
      </c>
      <c r="M2981" s="5">
        <v>0.0222204</v>
      </c>
      <c r="N2981" s="5">
        <v>0.00605475</v>
      </c>
      <c r="O2981" s="5">
        <v>97.4024</v>
      </c>
      <c r="P2981" s="5">
        <v>45.0464</v>
      </c>
      <c r="Q2981" s="5">
        <v>10.044</v>
      </c>
    </row>
    <row r="2982">
      <c r="A2982" s="5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E2982" s="5">
        <v>319.0</v>
      </c>
      <c r="F2982" s="5">
        <v>148.0</v>
      </c>
      <c r="G2982" s="5">
        <v>8526.0</v>
      </c>
      <c r="H2982" s="5">
        <v>3604.29</v>
      </c>
      <c r="I2982" s="5">
        <v>388.0</v>
      </c>
      <c r="J2982" s="5">
        <v>449.0</v>
      </c>
      <c r="K2982" s="5">
        <v>347.0</v>
      </c>
      <c r="L2982" s="5">
        <v>0.0025446</v>
      </c>
      <c r="M2982" s="5">
        <v>0.0233947</v>
      </c>
      <c r="N2982" s="5">
        <v>0.00574916</v>
      </c>
      <c r="O2982" s="5">
        <v>87.3549</v>
      </c>
      <c r="P2982" s="5">
        <v>44.8474</v>
      </c>
      <c r="Q2982" s="5">
        <v>10.908</v>
      </c>
    </row>
    <row r="2983">
      <c r="A2983" s="5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E2983" s="5">
        <v>316.0</v>
      </c>
      <c r="F2983" s="5">
        <v>139.0</v>
      </c>
      <c r="G2983" s="5">
        <v>8767.0</v>
      </c>
      <c r="H2983" s="5">
        <v>3608.78</v>
      </c>
      <c r="I2983" s="5">
        <v>322.0</v>
      </c>
      <c r="J2983" s="5">
        <v>449.0</v>
      </c>
      <c r="K2983" s="5">
        <v>352.0</v>
      </c>
      <c r="L2983" s="5">
        <v>0.00260157</v>
      </c>
      <c r="M2983" s="5">
        <v>0.0246158</v>
      </c>
      <c r="N2983" s="5">
        <v>0.00590178</v>
      </c>
      <c r="O2983" s="5">
        <v>88.9571</v>
      </c>
      <c r="P2983" s="5">
        <v>46.1226</v>
      </c>
      <c r="Q2983" s="5">
        <v>11.9289</v>
      </c>
    </row>
    <row r="2984">
      <c r="A2984" s="5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E2984" s="5">
        <v>316.0</v>
      </c>
      <c r="F2984" s="5">
        <v>142.0</v>
      </c>
      <c r="G2984" s="5">
        <v>8314.0</v>
      </c>
      <c r="H2984" s="5">
        <v>3608.07</v>
      </c>
      <c r="I2984" s="5">
        <v>446.0</v>
      </c>
      <c r="J2984" s="5">
        <v>449.0</v>
      </c>
      <c r="K2984" s="5">
        <v>357.0</v>
      </c>
      <c r="L2984" s="5">
        <v>0.00244801</v>
      </c>
      <c r="M2984" s="5">
        <v>0.0235746</v>
      </c>
      <c r="N2984" s="5">
        <v>0.00575259</v>
      </c>
      <c r="O2984" s="5">
        <v>84.5938</v>
      </c>
      <c r="P2984" s="5">
        <v>45.8911</v>
      </c>
      <c r="Q2984" s="5">
        <v>12.7168</v>
      </c>
    </row>
    <row r="2985">
      <c r="A2985" s="5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E2985" s="5">
        <v>316.0</v>
      </c>
      <c r="F2985" s="5">
        <v>144.0</v>
      </c>
      <c r="G2985" s="5">
        <v>8683.0</v>
      </c>
      <c r="H2985" s="5">
        <v>3606.42</v>
      </c>
      <c r="I2985" s="5">
        <v>314.0</v>
      </c>
      <c r="J2985" s="5">
        <v>449.0</v>
      </c>
      <c r="K2985" s="5">
        <v>352.0</v>
      </c>
      <c r="L2985" s="5">
        <v>0.00253354</v>
      </c>
      <c r="M2985" s="5">
        <v>0.0239436</v>
      </c>
      <c r="N2985" s="5">
        <v>0.00585346</v>
      </c>
      <c r="O2985" s="5">
        <v>86.0988</v>
      </c>
      <c r="P2985" s="5">
        <v>45.6829</v>
      </c>
      <c r="Q2985" s="5">
        <v>11.9387</v>
      </c>
    </row>
    <row r="2986">
      <c r="A2986" s="5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E2986" s="5">
        <v>316.0</v>
      </c>
      <c r="F2986" s="5">
        <v>144.0</v>
      </c>
      <c r="G2986" s="5">
        <v>8208.0</v>
      </c>
      <c r="H2986" s="5">
        <v>3602.99</v>
      </c>
      <c r="I2986" s="5">
        <v>368.0</v>
      </c>
      <c r="J2986" s="5">
        <v>449.0</v>
      </c>
      <c r="K2986" s="5">
        <v>347.0</v>
      </c>
      <c r="L2986" s="5">
        <v>0.00258893</v>
      </c>
      <c r="M2986" s="5">
        <v>0.0241701</v>
      </c>
      <c r="N2986" s="5">
        <v>0.00597697</v>
      </c>
      <c r="O2986" s="5">
        <v>86.3899</v>
      </c>
      <c r="P2986" s="5">
        <v>45.378</v>
      </c>
      <c r="Q2986" s="5">
        <v>11.4417</v>
      </c>
    </row>
    <row r="2987">
      <c r="A2987" s="5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E2987" s="5">
        <v>316.0</v>
      </c>
      <c r="F2987" s="5">
        <v>144.0</v>
      </c>
      <c r="G2987" s="5">
        <v>8794.0</v>
      </c>
      <c r="H2987" s="5">
        <v>3601.63</v>
      </c>
      <c r="I2987" s="5">
        <v>355.0</v>
      </c>
      <c r="J2987" s="5">
        <v>449.0</v>
      </c>
      <c r="K2987" s="5">
        <v>352.0</v>
      </c>
      <c r="L2987" s="5">
        <v>0.00245138</v>
      </c>
      <c r="M2987" s="5">
        <v>0.0242352</v>
      </c>
      <c r="N2987" s="5">
        <v>0.00581362</v>
      </c>
      <c r="O2987" s="5">
        <v>86.5588</v>
      </c>
      <c r="P2987" s="5">
        <v>46.0891</v>
      </c>
      <c r="Q2987" s="5">
        <v>12.5153</v>
      </c>
    </row>
    <row r="2988">
      <c r="A2988" s="5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E2988" s="5">
        <v>316.0</v>
      </c>
      <c r="F2988" s="5">
        <v>144.0</v>
      </c>
      <c r="G2988" s="5">
        <v>8750.0</v>
      </c>
      <c r="H2988" s="5">
        <v>3606.51</v>
      </c>
      <c r="I2988" s="5">
        <v>279.0</v>
      </c>
      <c r="J2988" s="5">
        <v>449.0</v>
      </c>
      <c r="K2988" s="5">
        <v>349.0</v>
      </c>
      <c r="L2988" s="5">
        <v>0.00248398</v>
      </c>
      <c r="M2988" s="5">
        <v>0.024059</v>
      </c>
      <c r="N2988" s="5">
        <v>0.00580185</v>
      </c>
      <c r="O2988" s="5">
        <v>86.1263</v>
      </c>
      <c r="P2988" s="5">
        <v>45.79</v>
      </c>
      <c r="Q2988" s="5">
        <v>12.2174</v>
      </c>
    </row>
    <row r="2989">
      <c r="A2989" s="5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E2989" s="5">
        <v>318.0</v>
      </c>
      <c r="F2989" s="5">
        <v>146.0</v>
      </c>
      <c r="G2989" s="5">
        <v>8596.0</v>
      </c>
      <c r="H2989" s="5">
        <v>3603.31</v>
      </c>
      <c r="I2989" s="5">
        <v>457.0</v>
      </c>
      <c r="J2989" s="5">
        <v>449.0</v>
      </c>
      <c r="K2989" s="5">
        <v>352.0</v>
      </c>
      <c r="L2989" s="5">
        <v>0.00228005</v>
      </c>
      <c r="M2989" s="5">
        <v>0.0241072</v>
      </c>
      <c r="N2989" s="5">
        <v>0.00552572</v>
      </c>
      <c r="O2989" s="5">
        <v>88.2706</v>
      </c>
      <c r="P2989" s="5">
        <v>47.9443</v>
      </c>
      <c r="Q2989" s="5">
        <v>13.5001</v>
      </c>
    </row>
    <row r="2990">
      <c r="A2990" s="5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E2990" s="5">
        <v>316.0</v>
      </c>
      <c r="F2990" s="5">
        <v>144.0</v>
      </c>
      <c r="G2990" s="5">
        <v>9095.0</v>
      </c>
      <c r="H2990" s="5">
        <v>3606.4</v>
      </c>
      <c r="I2990" s="5">
        <v>326.0</v>
      </c>
      <c r="J2990" s="5">
        <v>449.0</v>
      </c>
      <c r="K2990" s="5">
        <v>347.0</v>
      </c>
      <c r="L2990" s="5">
        <v>0.00255475</v>
      </c>
      <c r="M2990" s="5">
        <v>0.0245377</v>
      </c>
      <c r="N2990" s="5">
        <v>0.00595706</v>
      </c>
      <c r="O2990" s="5">
        <v>87.0334</v>
      </c>
      <c r="P2990" s="5">
        <v>45.9244</v>
      </c>
      <c r="Q2990" s="5">
        <v>12.1943</v>
      </c>
    </row>
    <row r="2991">
      <c r="A2991" s="5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5">
        <v>314.0</v>
      </c>
      <c r="F2991" s="5">
        <v>140.0</v>
      </c>
      <c r="G2991" s="5">
        <v>8987.0</v>
      </c>
      <c r="H2991" s="5">
        <v>3601.98</v>
      </c>
      <c r="I2991" s="5">
        <v>351.0</v>
      </c>
      <c r="J2991" s="5">
        <v>449.0</v>
      </c>
      <c r="K2991" s="5">
        <v>347.0</v>
      </c>
      <c r="L2991" s="5">
        <v>0.00257835</v>
      </c>
      <c r="M2991" s="5">
        <v>0.0240786</v>
      </c>
      <c r="N2991" s="5">
        <v>0.00588004</v>
      </c>
      <c r="O2991" s="5">
        <v>89.5659</v>
      </c>
      <c r="P2991" s="5">
        <v>45.8721</v>
      </c>
      <c r="Q2991" s="5">
        <v>11.7345</v>
      </c>
    </row>
    <row r="2992">
      <c r="A2992" s="5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E2992" s="5">
        <v>333.0</v>
      </c>
      <c r="F2992" s="5">
        <v>152.0</v>
      </c>
      <c r="G2992" s="5">
        <v>9002.0</v>
      </c>
      <c r="H2992" s="5">
        <v>3606.92</v>
      </c>
      <c r="I2992" s="5">
        <v>292.0</v>
      </c>
      <c r="J2992" s="5">
        <v>483.0</v>
      </c>
      <c r="K2992" s="5">
        <v>373.0</v>
      </c>
      <c r="L2992" s="5">
        <v>0.00225324</v>
      </c>
      <c r="M2992" s="5">
        <v>0.0239968</v>
      </c>
      <c r="N2992" s="5">
        <v>0.00556625</v>
      </c>
      <c r="O2992" s="5">
        <v>92.0595</v>
      </c>
      <c r="P2992" s="5">
        <v>50.3763</v>
      </c>
      <c r="Q2992" s="5">
        <v>12.887</v>
      </c>
    </row>
    <row r="2993">
      <c r="A2993" s="5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E2993" s="5">
        <v>337.0</v>
      </c>
      <c r="F2993" s="5">
        <v>152.0</v>
      </c>
      <c r="G2993" s="5">
        <v>9267.0</v>
      </c>
      <c r="H2993" s="5">
        <v>3601.84</v>
      </c>
      <c r="I2993" s="5">
        <v>476.0</v>
      </c>
      <c r="J2993" s="5">
        <v>483.0</v>
      </c>
      <c r="K2993" s="5">
        <v>360.0</v>
      </c>
      <c r="L2993" s="5">
        <v>0.00225508</v>
      </c>
      <c r="M2993" s="5">
        <v>0.0219484</v>
      </c>
      <c r="N2993" s="5">
        <v>0.00534256</v>
      </c>
      <c r="O2993" s="5">
        <v>91.5405</v>
      </c>
      <c r="P2993" s="5">
        <v>47.5568</v>
      </c>
      <c r="Q2993" s="5">
        <v>10.3132</v>
      </c>
    </row>
    <row r="2994">
      <c r="A2994" s="5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E2994" s="5">
        <v>337.0</v>
      </c>
      <c r="F2994" s="5">
        <v>153.0</v>
      </c>
      <c r="G2994" s="5">
        <v>9557.0</v>
      </c>
      <c r="H2994" s="5">
        <v>3605.46</v>
      </c>
      <c r="I2994" s="5">
        <v>315.0</v>
      </c>
      <c r="J2994" s="5">
        <v>483.0</v>
      </c>
      <c r="K2994" s="5">
        <v>354.0</v>
      </c>
      <c r="L2994" s="5">
        <v>0.00238019</v>
      </c>
      <c r="M2994" s="5">
        <v>0.0241737</v>
      </c>
      <c r="N2994" s="5">
        <v>0.00574838</v>
      </c>
      <c r="O2994" s="5">
        <v>93.3853</v>
      </c>
      <c r="P2994" s="5">
        <v>48.8874</v>
      </c>
      <c r="Q2994" s="5">
        <v>11.176</v>
      </c>
    </row>
    <row r="2995">
      <c r="A2995" s="5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E2995" s="5">
        <v>340.0</v>
      </c>
      <c r="F2995" s="5">
        <v>156.0</v>
      </c>
      <c r="G2995" s="5">
        <v>9588.0</v>
      </c>
      <c r="H2995" s="5">
        <v>3602.16</v>
      </c>
      <c r="I2995" s="5">
        <v>348.0</v>
      </c>
      <c r="J2995" s="5">
        <v>483.0</v>
      </c>
      <c r="K2995" s="5">
        <v>354.0</v>
      </c>
      <c r="L2995" s="5">
        <v>0.00239677</v>
      </c>
      <c r="M2995" s="5">
        <v>0.0244191</v>
      </c>
      <c r="N2995" s="5">
        <v>0.0057976</v>
      </c>
      <c r="O2995" s="5">
        <v>91.357</v>
      </c>
      <c r="P2995" s="5">
        <v>48.6445</v>
      </c>
      <c r="Q2995" s="5">
        <v>10.993</v>
      </c>
    </row>
    <row r="2996">
      <c r="A2996" s="5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E2996" s="5">
        <v>337.0</v>
      </c>
      <c r="F2996" s="5">
        <v>154.0</v>
      </c>
      <c r="G2996" s="5">
        <v>9383.0</v>
      </c>
      <c r="H2996" s="5">
        <v>3603.77</v>
      </c>
      <c r="I2996" s="5">
        <v>456.0</v>
      </c>
      <c r="J2996" s="5">
        <v>483.0</v>
      </c>
      <c r="K2996" s="5">
        <v>372.0</v>
      </c>
      <c r="L2996" s="5">
        <v>0.0024569</v>
      </c>
      <c r="M2996" s="5">
        <v>0.023927</v>
      </c>
      <c r="N2996" s="5">
        <v>0.00585839</v>
      </c>
      <c r="O2996" s="5">
        <v>93.049</v>
      </c>
      <c r="P2996" s="5">
        <v>48.6286</v>
      </c>
      <c r="Q2996" s="5">
        <v>10.2472</v>
      </c>
    </row>
    <row r="2997">
      <c r="A2997" s="5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E2997" s="5">
        <v>335.0</v>
      </c>
      <c r="F2997" s="5">
        <v>152.0</v>
      </c>
      <c r="G2997" s="5">
        <v>8862.0</v>
      </c>
      <c r="H2997" s="5">
        <v>3603.7</v>
      </c>
      <c r="I2997" s="5">
        <v>432.0</v>
      </c>
      <c r="J2997" s="5">
        <v>483.0</v>
      </c>
      <c r="K2997" s="5">
        <v>354.0</v>
      </c>
      <c r="L2997" s="5">
        <v>0.00242635</v>
      </c>
      <c r="M2997" s="5">
        <v>0.0240172</v>
      </c>
      <c r="N2997" s="5">
        <v>0.00572576</v>
      </c>
      <c r="O2997" s="5">
        <v>91.7075</v>
      </c>
      <c r="P2997" s="5">
        <v>48.1878</v>
      </c>
      <c r="Q2997" s="5">
        <v>10.8289</v>
      </c>
    </row>
    <row r="2998">
      <c r="A2998" s="5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E2998" s="5">
        <v>336.0</v>
      </c>
      <c r="F2998" s="5">
        <v>155.0</v>
      </c>
      <c r="G2998" s="5">
        <v>9170.0</v>
      </c>
      <c r="H2998" s="5">
        <v>3602.73</v>
      </c>
      <c r="I2998" s="5">
        <v>357.0</v>
      </c>
      <c r="J2998" s="5">
        <v>483.0</v>
      </c>
      <c r="K2998" s="5">
        <v>372.0</v>
      </c>
      <c r="L2998" s="5">
        <v>0.00240192</v>
      </c>
      <c r="M2998" s="5">
        <v>0.0240409</v>
      </c>
      <c r="N2998" s="5">
        <v>0.00579752</v>
      </c>
      <c r="O2998" s="5">
        <v>92.0988</v>
      </c>
      <c r="P2998" s="5">
        <v>49.0067</v>
      </c>
      <c r="Q2998" s="5">
        <v>11.3158</v>
      </c>
    </row>
    <row r="2999">
      <c r="A2999" s="5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E2999" s="5">
        <v>334.0</v>
      </c>
      <c r="F2999" s="5">
        <v>153.0</v>
      </c>
      <c r="G2999" s="5">
        <v>9009.0</v>
      </c>
      <c r="H2999" s="5">
        <v>3603.82</v>
      </c>
      <c r="I2999" s="5">
        <v>422.0</v>
      </c>
      <c r="J2999" s="5">
        <v>483.0</v>
      </c>
      <c r="K2999" s="5">
        <v>354.0</v>
      </c>
      <c r="L2999" s="5">
        <v>0.00233487</v>
      </c>
      <c r="M2999" s="5">
        <v>0.0244262</v>
      </c>
      <c r="N2999" s="5">
        <v>0.00565806</v>
      </c>
      <c r="O2999" s="5">
        <v>92.205</v>
      </c>
      <c r="P2999" s="5">
        <v>49.6979</v>
      </c>
      <c r="Q2999" s="5">
        <v>11.7603</v>
      </c>
    </row>
    <row r="3000">
      <c r="A3000" s="5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E3000" s="5">
        <v>334.0</v>
      </c>
      <c r="F3000" s="5">
        <v>152.0</v>
      </c>
      <c r="G3000" s="5">
        <v>9207.0</v>
      </c>
      <c r="H3000" s="5">
        <v>3603.1</v>
      </c>
      <c r="I3000" s="5">
        <v>428.0</v>
      </c>
      <c r="J3000" s="5">
        <v>483.0</v>
      </c>
      <c r="K3000" s="5">
        <v>354.0</v>
      </c>
      <c r="L3000" s="5">
        <v>0.0021534</v>
      </c>
      <c r="M3000" s="5">
        <v>0.0225193</v>
      </c>
      <c r="N3000" s="5">
        <v>0.0052633</v>
      </c>
      <c r="O3000" s="5">
        <v>90.3218</v>
      </c>
      <c r="P3000" s="5">
        <v>49.4359</v>
      </c>
      <c r="Q3000" s="5">
        <v>11.9927</v>
      </c>
    </row>
    <row r="3001">
      <c r="A3001" s="5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5">
        <v>335.0</v>
      </c>
      <c r="F3001" s="5">
        <v>152.0</v>
      </c>
      <c r="G3001" s="5">
        <v>9335.0</v>
      </c>
      <c r="H3001" s="5">
        <v>3601.75</v>
      </c>
      <c r="I3001" s="5">
        <v>164.0</v>
      </c>
      <c r="J3001" s="5">
        <v>483.0</v>
      </c>
      <c r="K3001" s="5">
        <v>372.0</v>
      </c>
      <c r="L3001" s="5">
        <v>0.00206582</v>
      </c>
      <c r="M3001" s="5">
        <v>0.0227594</v>
      </c>
      <c r="N3001" s="5">
        <v>0.00514323</v>
      </c>
      <c r="O3001" s="5">
        <v>92.609</v>
      </c>
      <c r="P3001" s="5">
        <v>51.2113</v>
      </c>
      <c r="Q3001" s="5">
        <v>13.4085</v>
      </c>
    </row>
    <row r="3002">
      <c r="A3002" s="5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E3002" s="5">
        <v>2202.0</v>
      </c>
      <c r="F3002" s="5">
        <v>1014.0</v>
      </c>
      <c r="G3002" s="5">
        <v>56172.0</v>
      </c>
      <c r="H3002" s="5">
        <v>3607.03</v>
      </c>
      <c r="I3002" s="5">
        <v>99.0</v>
      </c>
      <c r="J3002" s="5">
        <v>3278.0</v>
      </c>
      <c r="K3002" s="5">
        <v>2690.0</v>
      </c>
      <c r="L3002" s="5">
        <v>7.04901E-4</v>
      </c>
      <c r="M3002" s="5">
        <v>0.0295975</v>
      </c>
      <c r="N3002" s="5">
        <v>0.0792567</v>
      </c>
      <c r="O3002" s="5">
        <v>270.147</v>
      </c>
      <c r="P3002" s="5">
        <v>414.274</v>
      </c>
      <c r="Q3002" s="5">
        <v>425.561</v>
      </c>
    </row>
    <row r="3003">
      <c r="A3003" s="5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E3003" s="5">
        <v>2196.0</v>
      </c>
      <c r="F3003" s="5">
        <v>1022.0</v>
      </c>
      <c r="G3003" s="5">
        <v>57169.0</v>
      </c>
      <c r="H3003" s="5">
        <v>3608.11</v>
      </c>
      <c r="I3003" s="5">
        <v>76.0</v>
      </c>
      <c r="J3003" s="5">
        <v>3278.0</v>
      </c>
      <c r="K3003" s="5">
        <v>2685.0</v>
      </c>
      <c r="L3003" s="5">
        <v>7.54849E-4</v>
      </c>
      <c r="M3003" s="5">
        <v>0.0311287</v>
      </c>
      <c r="N3003" s="5">
        <v>0.0797892</v>
      </c>
      <c r="O3003" s="5">
        <v>264.056</v>
      </c>
      <c r="P3003" s="5">
        <v>403.542</v>
      </c>
      <c r="Q3003" s="5">
        <v>427.591</v>
      </c>
    </row>
    <row r="3004">
      <c r="A3004" s="5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E3004" s="5">
        <v>2191.0</v>
      </c>
      <c r="F3004" s="5">
        <v>1020.0</v>
      </c>
      <c r="G3004" s="5">
        <v>57399.0</v>
      </c>
      <c r="H3004" s="5">
        <v>3602.94</v>
      </c>
      <c r="I3004" s="5">
        <v>138.0</v>
      </c>
      <c r="J3004" s="5">
        <v>3278.0</v>
      </c>
      <c r="K3004" s="5">
        <v>2697.0</v>
      </c>
      <c r="L3004" s="5">
        <v>7.10301E-4</v>
      </c>
      <c r="M3004" s="5">
        <v>0.0299216</v>
      </c>
      <c r="N3004" s="5">
        <v>0.0774774</v>
      </c>
      <c r="O3004" s="5">
        <v>266.001</v>
      </c>
      <c r="P3004" s="5">
        <v>411.227</v>
      </c>
      <c r="Q3004" s="5">
        <v>422.592</v>
      </c>
    </row>
    <row r="3005">
      <c r="A3005" s="5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E3005" s="5">
        <v>2202.0</v>
      </c>
      <c r="F3005" s="5">
        <v>1007.0</v>
      </c>
      <c r="G3005" s="5">
        <v>56813.0</v>
      </c>
      <c r="H3005" s="5">
        <v>3615.57</v>
      </c>
      <c r="I3005" s="5">
        <v>83.0</v>
      </c>
      <c r="J3005" s="5">
        <v>3278.0</v>
      </c>
      <c r="K3005" s="5">
        <v>2693.0</v>
      </c>
      <c r="L3005" s="5">
        <v>7.3212E-4</v>
      </c>
      <c r="M3005" s="5">
        <v>0.0301456</v>
      </c>
      <c r="N3005" s="5">
        <v>0.0780972</v>
      </c>
      <c r="O3005" s="5">
        <v>265.816</v>
      </c>
      <c r="P3005" s="5">
        <v>412.423</v>
      </c>
      <c r="Q3005" s="5">
        <v>416.626</v>
      </c>
    </row>
    <row r="3006">
      <c r="A3006" s="5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E3006" s="5">
        <v>2200.0</v>
      </c>
      <c r="F3006" s="5">
        <v>992.0</v>
      </c>
      <c r="G3006" s="5">
        <v>58990.0</v>
      </c>
      <c r="H3006" s="5">
        <v>3616.98</v>
      </c>
      <c r="I3006" s="5">
        <v>46.0</v>
      </c>
      <c r="J3006" s="5">
        <v>3278.0</v>
      </c>
      <c r="K3006" s="5">
        <v>2672.0</v>
      </c>
      <c r="L3006" s="5">
        <v>7.18115E-4</v>
      </c>
      <c r="M3006" s="5">
        <v>0.0298967</v>
      </c>
      <c r="N3006" s="5">
        <v>0.0796743</v>
      </c>
      <c r="O3006" s="5">
        <v>270.586</v>
      </c>
      <c r="P3006" s="5">
        <v>430.266</v>
      </c>
      <c r="Q3006" s="5">
        <v>414.419</v>
      </c>
    </row>
    <row r="3007">
      <c r="A3007" s="5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E3007" s="5">
        <v>2186.0</v>
      </c>
      <c r="F3007" s="5">
        <v>994.0</v>
      </c>
      <c r="G3007" s="5">
        <v>57010.0</v>
      </c>
      <c r="H3007" s="5">
        <v>3609.33</v>
      </c>
      <c r="I3007" s="5">
        <v>124.0</v>
      </c>
      <c r="J3007" s="5">
        <v>3278.0</v>
      </c>
      <c r="K3007" s="5">
        <v>2541.0</v>
      </c>
      <c r="L3007" s="5">
        <v>6.96557E-4</v>
      </c>
      <c r="M3007" s="5">
        <v>0.0295712</v>
      </c>
      <c r="N3007" s="5">
        <v>0.0797454</v>
      </c>
      <c r="O3007" s="5">
        <v>261.416</v>
      </c>
      <c r="P3007" s="5">
        <v>421.739</v>
      </c>
      <c r="Q3007" s="5">
        <v>437.907</v>
      </c>
    </row>
    <row r="3008">
      <c r="A3008" s="5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E3008" s="5">
        <v>2207.0</v>
      </c>
      <c r="F3008" s="5">
        <v>998.0</v>
      </c>
      <c r="G3008" s="5">
        <v>55716.0</v>
      </c>
      <c r="H3008" s="5">
        <v>3611.01</v>
      </c>
      <c r="I3008" s="5">
        <v>108.0</v>
      </c>
      <c r="J3008" s="5">
        <v>3278.0</v>
      </c>
      <c r="K3008" s="5">
        <v>2683.0</v>
      </c>
      <c r="L3008" s="5">
        <v>7.2482E-4</v>
      </c>
      <c r="M3008" s="5">
        <v>0.0306146</v>
      </c>
      <c r="N3008" s="5">
        <v>0.0797388</v>
      </c>
      <c r="O3008" s="5">
        <v>262.255</v>
      </c>
      <c r="P3008" s="5">
        <v>410.446</v>
      </c>
      <c r="Q3008" s="5">
        <v>426.717</v>
      </c>
    </row>
    <row r="3009">
      <c r="A3009" s="5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E3009" s="5">
        <v>2196.0</v>
      </c>
      <c r="F3009" s="5">
        <v>1015.0</v>
      </c>
      <c r="G3009" s="5">
        <v>56787.0</v>
      </c>
      <c r="H3009" s="5">
        <v>3621.88</v>
      </c>
      <c r="I3009" s="5">
        <v>79.0</v>
      </c>
      <c r="J3009" s="5">
        <v>3278.0</v>
      </c>
      <c r="K3009" s="5">
        <v>2700.0</v>
      </c>
      <c r="L3009" s="5">
        <v>6.84584E-4</v>
      </c>
      <c r="M3009" s="5">
        <v>0.0286271</v>
      </c>
      <c r="N3009" s="5">
        <v>0.0765739</v>
      </c>
      <c r="O3009" s="5">
        <v>265.177</v>
      </c>
      <c r="P3009" s="5">
        <v>421.424</v>
      </c>
      <c r="Q3009" s="5">
        <v>415.637</v>
      </c>
    </row>
    <row r="3010">
      <c r="A3010" s="5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E3010" s="5">
        <v>2200.0</v>
      </c>
      <c r="F3010" s="5">
        <v>1010.0</v>
      </c>
      <c r="G3010" s="5">
        <v>56945.0</v>
      </c>
      <c r="H3010" s="5">
        <v>3611.11</v>
      </c>
      <c r="I3010" s="5">
        <v>115.0</v>
      </c>
      <c r="J3010" s="5">
        <v>3278.0</v>
      </c>
      <c r="K3010" s="5">
        <v>2690.0</v>
      </c>
      <c r="L3010" s="5">
        <v>7.15914E-4</v>
      </c>
      <c r="M3010" s="5">
        <v>0.0301285</v>
      </c>
      <c r="N3010" s="5">
        <v>0.0779479</v>
      </c>
      <c r="O3010" s="5">
        <v>262.096</v>
      </c>
      <c r="P3010" s="5">
        <v>412.681</v>
      </c>
      <c r="Q3010" s="5">
        <v>423.317</v>
      </c>
    </row>
    <row r="3011">
      <c r="A3011" s="5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5">
        <v>2186.0</v>
      </c>
      <c r="F3011" s="5">
        <v>1006.0</v>
      </c>
      <c r="G3011" s="5">
        <v>58053.0</v>
      </c>
      <c r="H3011" s="5">
        <v>3610.8</v>
      </c>
      <c r="I3011" s="5">
        <v>135.0</v>
      </c>
      <c r="J3011" s="5">
        <v>3278.0</v>
      </c>
      <c r="K3011" s="5">
        <v>2678.0</v>
      </c>
      <c r="L3011" s="5">
        <v>7.19955E-4</v>
      </c>
      <c r="M3011" s="5">
        <v>0.0302266</v>
      </c>
      <c r="N3011" s="5">
        <v>0.0790514</v>
      </c>
      <c r="O3011" s="5">
        <v>265.514</v>
      </c>
      <c r="P3011" s="5">
        <v>413.335</v>
      </c>
      <c r="Q3011" s="5">
        <v>415.609</v>
      </c>
    </row>
    <row r="3012">
      <c r="A3012" s="5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E3012" s="5">
        <v>1948.0</v>
      </c>
      <c r="F3012" s="5">
        <v>1024.0</v>
      </c>
      <c r="G3012" s="5">
        <v>54705.0</v>
      </c>
      <c r="H3012" s="5">
        <v>3605.51</v>
      </c>
      <c r="I3012" s="5">
        <v>54.0</v>
      </c>
      <c r="J3012" s="5">
        <v>2910.0</v>
      </c>
      <c r="K3012" s="5">
        <v>2177.0</v>
      </c>
      <c r="L3012" s="5">
        <v>0.00115227</v>
      </c>
      <c r="M3012" s="5">
        <v>0.0238469</v>
      </c>
      <c r="N3012" s="5">
        <v>0.052853</v>
      </c>
      <c r="O3012" s="5">
        <v>354.136</v>
      </c>
      <c r="P3012" s="5">
        <v>407.668</v>
      </c>
      <c r="Q3012" s="5">
        <v>335.675</v>
      </c>
    </row>
    <row r="3013">
      <c r="A3013" s="5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E3013" s="5">
        <v>1950.0</v>
      </c>
      <c r="F3013" s="5">
        <v>992.0</v>
      </c>
      <c r="G3013" s="5">
        <v>52223.0</v>
      </c>
      <c r="H3013" s="5">
        <v>3616.47</v>
      </c>
      <c r="I3013" s="5">
        <v>49.0</v>
      </c>
      <c r="J3013" s="5">
        <v>2910.0</v>
      </c>
      <c r="K3013" s="5">
        <v>2157.0</v>
      </c>
      <c r="L3013" s="5">
        <v>0.00138408</v>
      </c>
      <c r="M3013" s="5">
        <v>0.0292626</v>
      </c>
      <c r="N3013" s="5">
        <v>0.0639645</v>
      </c>
      <c r="O3013" s="5">
        <v>358.565</v>
      </c>
      <c r="P3013" s="5">
        <v>411.196</v>
      </c>
      <c r="Q3013" s="5">
        <v>349.889</v>
      </c>
    </row>
    <row r="3014">
      <c r="A3014" s="5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E3014" s="5">
        <v>1950.0</v>
      </c>
      <c r="F3014" s="5">
        <v>1034.0</v>
      </c>
      <c r="G3014" s="5">
        <v>56406.0</v>
      </c>
      <c r="H3014" s="5">
        <v>3615.91</v>
      </c>
      <c r="I3014" s="5">
        <v>37.0</v>
      </c>
      <c r="J3014" s="5">
        <v>2910.0</v>
      </c>
      <c r="K3014" s="5">
        <v>2219.0</v>
      </c>
      <c r="L3014" s="5">
        <v>0.00114422</v>
      </c>
      <c r="M3014" s="5">
        <v>0.0242842</v>
      </c>
      <c r="N3014" s="5">
        <v>0.0535206</v>
      </c>
      <c r="O3014" s="5">
        <v>353.542</v>
      </c>
      <c r="P3014" s="5">
        <v>430.73</v>
      </c>
      <c r="Q3014" s="5">
        <v>364.641</v>
      </c>
    </row>
    <row r="3015">
      <c r="A3015" s="5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E3015" s="5">
        <v>1955.0</v>
      </c>
      <c r="F3015" s="5">
        <v>1037.0</v>
      </c>
      <c r="G3015" s="5">
        <v>56059.0</v>
      </c>
      <c r="H3015" s="5">
        <v>3613.21</v>
      </c>
      <c r="I3015" s="5">
        <v>30.0</v>
      </c>
      <c r="J3015" s="5">
        <v>2910.0</v>
      </c>
      <c r="K3015" s="5">
        <v>2191.0</v>
      </c>
      <c r="L3015" s="5">
        <v>0.0011321</v>
      </c>
      <c r="M3015" s="5">
        <v>0.0239651</v>
      </c>
      <c r="N3015" s="5">
        <v>0.0534412</v>
      </c>
      <c r="O3015" s="5">
        <v>348.339</v>
      </c>
      <c r="P3015" s="5">
        <v>423.763</v>
      </c>
      <c r="Q3015" s="5">
        <v>355.508</v>
      </c>
    </row>
    <row r="3016">
      <c r="A3016" s="5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E3016" s="5">
        <v>1950.0</v>
      </c>
      <c r="F3016" s="5">
        <v>1014.0</v>
      </c>
      <c r="G3016" s="5">
        <v>53288.0</v>
      </c>
      <c r="H3016" s="5">
        <v>3602.55</v>
      </c>
      <c r="I3016" s="5">
        <v>24.0</v>
      </c>
      <c r="J3016" s="5">
        <v>2910.0</v>
      </c>
      <c r="K3016" s="5">
        <v>2237.0</v>
      </c>
      <c r="L3016" s="5">
        <v>0.00113769</v>
      </c>
      <c r="M3016" s="5">
        <v>0.0241963</v>
      </c>
      <c r="N3016" s="5">
        <v>0.0537118</v>
      </c>
      <c r="O3016" s="5">
        <v>359.087</v>
      </c>
      <c r="P3016" s="5">
        <v>419.554</v>
      </c>
      <c r="Q3016" s="5">
        <v>357.464</v>
      </c>
    </row>
    <row r="3017">
      <c r="A3017" s="5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E3017" s="5">
        <v>1950.0</v>
      </c>
      <c r="F3017" s="5">
        <v>1033.0</v>
      </c>
      <c r="G3017" s="5">
        <v>54860.0</v>
      </c>
      <c r="H3017" s="5">
        <v>3608.51</v>
      </c>
      <c r="I3017" s="5">
        <v>36.0</v>
      </c>
      <c r="J3017" s="5">
        <v>2910.0</v>
      </c>
      <c r="K3017" s="5">
        <v>2275.0</v>
      </c>
      <c r="L3017" s="5">
        <v>0.00115623</v>
      </c>
      <c r="M3017" s="5">
        <v>0.0241956</v>
      </c>
      <c r="N3017" s="5">
        <v>0.0530791</v>
      </c>
      <c r="O3017" s="5">
        <v>354.788</v>
      </c>
      <c r="P3017" s="5">
        <v>408.364</v>
      </c>
      <c r="Q3017" s="5">
        <v>354.619</v>
      </c>
    </row>
    <row r="3018">
      <c r="A3018" s="5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E3018" s="5">
        <v>1950.0</v>
      </c>
      <c r="F3018" s="5">
        <v>1021.0</v>
      </c>
      <c r="G3018" s="5">
        <v>54510.0</v>
      </c>
      <c r="H3018" s="5">
        <v>3617.67</v>
      </c>
      <c r="I3018" s="5">
        <v>20.0</v>
      </c>
      <c r="J3018" s="5">
        <v>2910.0</v>
      </c>
      <c r="K3018" s="5">
        <v>2219.0</v>
      </c>
      <c r="L3018" s="5">
        <v>0.00114963</v>
      </c>
      <c r="M3018" s="5">
        <v>0.0239498</v>
      </c>
      <c r="N3018" s="5">
        <v>0.0525591</v>
      </c>
      <c r="O3018" s="5">
        <v>358.912</v>
      </c>
      <c r="P3018" s="5">
        <v>427.131</v>
      </c>
      <c r="Q3018" s="5">
        <v>354.26</v>
      </c>
    </row>
    <row r="3019">
      <c r="A3019" s="5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E3019" s="5">
        <v>1950.0</v>
      </c>
      <c r="F3019" s="5">
        <v>1047.0</v>
      </c>
      <c r="G3019" s="5">
        <v>56470.0</v>
      </c>
      <c r="H3019" s="5">
        <v>3612.15</v>
      </c>
      <c r="I3019" s="5">
        <v>47.0</v>
      </c>
      <c r="J3019" s="5">
        <v>2910.0</v>
      </c>
      <c r="K3019" s="5">
        <v>2212.0</v>
      </c>
      <c r="L3019" s="5">
        <v>0.00118889</v>
      </c>
      <c r="M3019" s="5">
        <v>0.0240017</v>
      </c>
      <c r="N3019" s="5">
        <v>0.0531233</v>
      </c>
      <c r="O3019" s="5">
        <v>353.289</v>
      </c>
      <c r="P3019" s="5">
        <v>413.708</v>
      </c>
      <c r="Q3019" s="5">
        <v>346.807</v>
      </c>
    </row>
    <row r="3020">
      <c r="A3020" s="5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E3020" s="5">
        <v>1950.0</v>
      </c>
      <c r="F3020" s="5">
        <v>1024.0</v>
      </c>
      <c r="G3020" s="5">
        <v>55448.0</v>
      </c>
      <c r="H3020" s="5">
        <v>3606.49</v>
      </c>
      <c r="I3020" s="5">
        <v>39.0</v>
      </c>
      <c r="J3020" s="5">
        <v>2910.0</v>
      </c>
      <c r="K3020" s="5">
        <v>2245.0</v>
      </c>
      <c r="L3020" s="5">
        <v>0.00135297</v>
      </c>
      <c r="M3020" s="5">
        <v>0.0287599</v>
      </c>
      <c r="N3020" s="5">
        <v>0.0628283</v>
      </c>
      <c r="O3020" s="5">
        <v>354.05</v>
      </c>
      <c r="P3020" s="5">
        <v>425.028</v>
      </c>
      <c r="Q3020" s="5">
        <v>355.479</v>
      </c>
    </row>
    <row r="3021">
      <c r="A3021" s="5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5">
        <v>1950.0</v>
      </c>
      <c r="F3021" s="5">
        <v>1026.0</v>
      </c>
      <c r="G3021" s="5">
        <v>53724.0</v>
      </c>
      <c r="H3021" s="5">
        <v>3604.12</v>
      </c>
      <c r="I3021" s="5">
        <v>33.0</v>
      </c>
      <c r="J3021" s="5">
        <v>2910.0</v>
      </c>
      <c r="K3021" s="5">
        <v>2205.0</v>
      </c>
      <c r="L3021" s="5">
        <v>0.00137951</v>
      </c>
      <c r="M3021" s="5">
        <v>0.0290411</v>
      </c>
      <c r="N3021" s="5">
        <v>0.0633706</v>
      </c>
      <c r="O3021" s="5">
        <v>353.806</v>
      </c>
      <c r="P3021" s="5">
        <v>425.068</v>
      </c>
      <c r="Q3021" s="5">
        <v>365.392</v>
      </c>
    </row>
    <row r="3022">
      <c r="A3022" s="5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E3022" s="5">
        <v>1822.0</v>
      </c>
      <c r="F3022" s="5">
        <v>971.0</v>
      </c>
      <c r="G3022" s="5">
        <v>50935.0</v>
      </c>
      <c r="H3022" s="5">
        <v>3617.0</v>
      </c>
      <c r="I3022" s="5">
        <v>18.0</v>
      </c>
      <c r="J3022" s="5">
        <v>3022.0</v>
      </c>
      <c r="K3022" s="5">
        <v>2094.0</v>
      </c>
      <c r="L3022" s="5">
        <v>0.00190719</v>
      </c>
      <c r="M3022" s="5">
        <v>0.0276287</v>
      </c>
      <c r="N3022" s="5">
        <v>0.060063</v>
      </c>
      <c r="O3022" s="5">
        <v>337.992</v>
      </c>
      <c r="P3022" s="5">
        <v>437.793</v>
      </c>
      <c r="Q3022" s="5">
        <v>376.173</v>
      </c>
    </row>
    <row r="3023">
      <c r="A3023" s="5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E3023" s="5">
        <v>1822.0</v>
      </c>
      <c r="F3023" s="5">
        <v>965.0</v>
      </c>
      <c r="G3023" s="5">
        <v>50357.0</v>
      </c>
      <c r="H3023" s="5">
        <v>3608.76</v>
      </c>
      <c r="I3023" s="5">
        <v>21.0</v>
      </c>
      <c r="J3023" s="5">
        <v>3022.0</v>
      </c>
      <c r="K3023" s="5">
        <v>2218.0</v>
      </c>
      <c r="L3023" s="5">
        <v>0.00184309</v>
      </c>
      <c r="M3023" s="5">
        <v>0.0262688</v>
      </c>
      <c r="N3023" s="5">
        <v>0.0565883</v>
      </c>
      <c r="O3023" s="5">
        <v>331.663</v>
      </c>
      <c r="P3023" s="5">
        <v>440.449</v>
      </c>
      <c r="Q3023" s="5">
        <v>370.843</v>
      </c>
    </row>
    <row r="3024">
      <c r="A3024" s="5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E3024" s="5">
        <v>1822.0</v>
      </c>
      <c r="F3024" s="5">
        <v>950.0</v>
      </c>
      <c r="G3024" s="5">
        <v>51020.0</v>
      </c>
      <c r="H3024" s="5">
        <v>3612.51</v>
      </c>
      <c r="I3024" s="5">
        <v>14.0</v>
      </c>
      <c r="J3024" s="5">
        <v>3022.0</v>
      </c>
      <c r="K3024" s="5">
        <v>2184.0</v>
      </c>
      <c r="L3024" s="5">
        <v>0.00189428</v>
      </c>
      <c r="M3024" s="5">
        <v>0.0268088</v>
      </c>
      <c r="N3024" s="5">
        <v>0.0581819</v>
      </c>
      <c r="O3024" s="5">
        <v>328.908</v>
      </c>
      <c r="P3024" s="5">
        <v>437.542</v>
      </c>
      <c r="Q3024" s="5">
        <v>375.239</v>
      </c>
    </row>
    <row r="3025">
      <c r="A3025" s="5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E3025" s="5">
        <v>1822.0</v>
      </c>
      <c r="F3025" s="5">
        <v>976.0</v>
      </c>
      <c r="G3025" s="5">
        <v>51334.0</v>
      </c>
      <c r="H3025" s="5">
        <v>3602.4</v>
      </c>
      <c r="I3025" s="5">
        <v>11.0</v>
      </c>
      <c r="J3025" s="5">
        <v>3022.0</v>
      </c>
      <c r="K3025" s="5">
        <v>2081.0</v>
      </c>
      <c r="L3025" s="5">
        <v>0.00193517</v>
      </c>
      <c r="M3025" s="5">
        <v>0.0263473</v>
      </c>
      <c r="N3025" s="5">
        <v>0.0575233</v>
      </c>
      <c r="O3025" s="5">
        <v>330.71</v>
      </c>
      <c r="P3025" s="5">
        <v>447.76</v>
      </c>
      <c r="Q3025" s="5">
        <v>368.594</v>
      </c>
    </row>
    <row r="3026">
      <c r="A3026" s="5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E3026" s="5">
        <v>1822.0</v>
      </c>
      <c r="F3026" s="5">
        <v>976.0</v>
      </c>
      <c r="G3026" s="5">
        <v>50825.0</v>
      </c>
      <c r="H3026" s="5">
        <v>3614.11</v>
      </c>
      <c r="I3026" s="5">
        <v>12.0</v>
      </c>
      <c r="J3026" s="5">
        <v>3022.0</v>
      </c>
      <c r="K3026" s="5">
        <v>2102.0</v>
      </c>
      <c r="L3026" s="5">
        <v>0.00198462</v>
      </c>
      <c r="M3026" s="5">
        <v>0.0267347</v>
      </c>
      <c r="N3026" s="5">
        <v>0.0583899</v>
      </c>
      <c r="O3026" s="5">
        <v>322.413</v>
      </c>
      <c r="P3026" s="5">
        <v>436.394</v>
      </c>
      <c r="Q3026" s="5">
        <v>368.453</v>
      </c>
    </row>
    <row r="3027">
      <c r="A3027" s="5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E3027" s="5">
        <v>1822.0</v>
      </c>
      <c r="F3027" s="5">
        <v>958.0</v>
      </c>
      <c r="G3027" s="5">
        <v>52150.0</v>
      </c>
      <c r="H3027" s="5">
        <v>3616.32</v>
      </c>
      <c r="I3027" s="5">
        <v>14.0</v>
      </c>
      <c r="J3027" s="5">
        <v>3022.0</v>
      </c>
      <c r="K3027" s="5">
        <v>2225.0</v>
      </c>
      <c r="L3027" s="5">
        <v>0.00186566</v>
      </c>
      <c r="M3027" s="5">
        <v>0.0263257</v>
      </c>
      <c r="N3027" s="5">
        <v>0.0574034</v>
      </c>
      <c r="O3027" s="5">
        <v>328.425</v>
      </c>
      <c r="P3027" s="5">
        <v>439.718</v>
      </c>
      <c r="Q3027" s="5">
        <v>376.882</v>
      </c>
    </row>
    <row r="3028">
      <c r="A3028" s="5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E3028" s="5">
        <v>1822.0</v>
      </c>
      <c r="F3028" s="5">
        <v>971.0</v>
      </c>
      <c r="G3028" s="5">
        <v>51024.0</v>
      </c>
      <c r="H3028" s="5">
        <v>3603.05</v>
      </c>
      <c r="I3028" s="5">
        <v>20.0</v>
      </c>
      <c r="J3028" s="5">
        <v>3022.0</v>
      </c>
      <c r="K3028" s="5">
        <v>2088.0</v>
      </c>
      <c r="L3028" s="5">
        <v>0.00181476</v>
      </c>
      <c r="M3028" s="5">
        <v>0.0260403</v>
      </c>
      <c r="N3028" s="5">
        <v>0.0565018</v>
      </c>
      <c r="O3028" s="5">
        <v>338.385</v>
      </c>
      <c r="P3028" s="5">
        <v>440.764</v>
      </c>
      <c r="Q3028" s="5">
        <v>375.118</v>
      </c>
    </row>
    <row r="3029">
      <c r="A3029" s="5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E3029" s="5">
        <v>1822.0</v>
      </c>
      <c r="F3029" s="5">
        <v>983.0</v>
      </c>
      <c r="G3029" s="5">
        <v>52703.0</v>
      </c>
      <c r="H3029" s="5">
        <v>3616.79</v>
      </c>
      <c r="I3029" s="5">
        <v>11.0</v>
      </c>
      <c r="J3029" s="5">
        <v>3022.0</v>
      </c>
      <c r="K3029" s="5">
        <v>2220.0</v>
      </c>
      <c r="L3029" s="5">
        <v>0.00187321</v>
      </c>
      <c r="M3029" s="5">
        <v>0.0261469</v>
      </c>
      <c r="N3029" s="5">
        <v>0.0568887</v>
      </c>
      <c r="O3029" s="5">
        <v>333.214</v>
      </c>
      <c r="P3029" s="5">
        <v>446.99</v>
      </c>
      <c r="Q3029" s="5">
        <v>374.351</v>
      </c>
    </row>
    <row r="3030">
      <c r="A3030" s="5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E3030" s="5">
        <v>1822.0</v>
      </c>
      <c r="F3030" s="5">
        <v>962.0</v>
      </c>
      <c r="G3030" s="5">
        <v>50600.0</v>
      </c>
      <c r="H3030" s="5">
        <v>3617.95</v>
      </c>
      <c r="I3030" s="5">
        <v>22.0</v>
      </c>
      <c r="J3030" s="5">
        <v>3022.0</v>
      </c>
      <c r="K3030" s="5">
        <v>2244.0</v>
      </c>
      <c r="L3030" s="5">
        <v>0.00195124</v>
      </c>
      <c r="M3030" s="5">
        <v>0.0273001</v>
      </c>
      <c r="N3030" s="5">
        <v>0.0592846</v>
      </c>
      <c r="O3030" s="5">
        <v>332.985</v>
      </c>
      <c r="P3030" s="5">
        <v>443.987</v>
      </c>
      <c r="Q3030" s="5">
        <v>369.871</v>
      </c>
    </row>
    <row r="3031">
      <c r="A3031" s="5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5">
        <v>1822.0</v>
      </c>
      <c r="F3031" s="5">
        <v>995.0</v>
      </c>
      <c r="G3031" s="5">
        <v>53295.0</v>
      </c>
      <c r="H3031" s="5">
        <v>3608.19</v>
      </c>
      <c r="I3031" s="5">
        <v>20.0</v>
      </c>
      <c r="J3031" s="5">
        <v>3022.0</v>
      </c>
      <c r="K3031" s="5">
        <v>2032.0</v>
      </c>
      <c r="L3031" s="5">
        <v>0.00189305</v>
      </c>
      <c r="M3031" s="5">
        <v>0.0270906</v>
      </c>
      <c r="N3031" s="5">
        <v>0.0582788</v>
      </c>
      <c r="O3031" s="5">
        <v>340.093</v>
      </c>
      <c r="P3031" s="5">
        <v>436.188</v>
      </c>
      <c r="Q3031" s="5">
        <v>373.657</v>
      </c>
    </row>
    <row r="3032">
      <c r="A3032" s="5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E3032" s="5">
        <v>1788.0</v>
      </c>
      <c r="F3032" s="5">
        <v>997.0</v>
      </c>
      <c r="G3032" s="5">
        <v>51591.0</v>
      </c>
      <c r="H3032" s="5">
        <v>3605.04</v>
      </c>
      <c r="I3032" s="5">
        <v>90.0</v>
      </c>
      <c r="J3032" s="5">
        <v>2723.0</v>
      </c>
      <c r="K3032" s="5">
        <v>2155.0</v>
      </c>
      <c r="L3032" s="5">
        <v>6.47191E-4</v>
      </c>
      <c r="M3032" s="5">
        <v>0.0206905</v>
      </c>
      <c r="N3032" s="5">
        <v>0.0594502</v>
      </c>
      <c r="O3032" s="5">
        <v>238.917</v>
      </c>
      <c r="P3032" s="5">
        <v>350.82</v>
      </c>
      <c r="Q3032" s="5">
        <v>328.304</v>
      </c>
    </row>
    <row r="3033">
      <c r="A3033" s="5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E3033" s="5">
        <v>1788.0</v>
      </c>
      <c r="F3033" s="5">
        <v>968.0</v>
      </c>
      <c r="G3033" s="5">
        <v>50089.0</v>
      </c>
      <c r="H3033" s="5">
        <v>3610.81</v>
      </c>
      <c r="I3033" s="5">
        <v>135.0</v>
      </c>
      <c r="J3033" s="5">
        <v>2723.0</v>
      </c>
      <c r="K3033" s="5">
        <v>2132.0</v>
      </c>
      <c r="L3033" s="5">
        <v>7.98784E-4</v>
      </c>
      <c r="M3033" s="5">
        <v>0.0257675</v>
      </c>
      <c r="N3033" s="5">
        <v>0.0723808</v>
      </c>
      <c r="O3033" s="5">
        <v>238.678</v>
      </c>
      <c r="P3033" s="5">
        <v>347.85</v>
      </c>
      <c r="Q3033" s="5">
        <v>334.701</v>
      </c>
    </row>
    <row r="3034">
      <c r="A3034" s="5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E3034" s="5">
        <v>1788.0</v>
      </c>
      <c r="F3034" s="5">
        <v>980.0</v>
      </c>
      <c r="G3034" s="5">
        <v>50280.0</v>
      </c>
      <c r="H3034" s="5">
        <v>3617.39</v>
      </c>
      <c r="I3034" s="5">
        <v>119.0</v>
      </c>
      <c r="J3034" s="5">
        <v>2723.0</v>
      </c>
      <c r="K3034" s="5">
        <v>2170.0</v>
      </c>
      <c r="L3034" s="5">
        <v>6.46956E-4</v>
      </c>
      <c r="M3034" s="5">
        <v>0.0205301</v>
      </c>
      <c r="N3034" s="5">
        <v>0.0588788</v>
      </c>
      <c r="O3034" s="5">
        <v>241.373</v>
      </c>
      <c r="P3034" s="5">
        <v>355.583</v>
      </c>
      <c r="Q3034" s="5">
        <v>326.684</v>
      </c>
    </row>
    <row r="3035">
      <c r="A3035" s="5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E3035" s="5">
        <v>1788.0</v>
      </c>
      <c r="F3035" s="5">
        <v>966.0</v>
      </c>
      <c r="G3035" s="5">
        <v>49914.0</v>
      </c>
      <c r="H3035" s="5">
        <v>3615.52</v>
      </c>
      <c r="I3035" s="5">
        <v>90.0</v>
      </c>
      <c r="J3035" s="5">
        <v>2723.0</v>
      </c>
      <c r="K3035" s="5">
        <v>2132.0</v>
      </c>
      <c r="L3035" s="5">
        <v>6.35507E-4</v>
      </c>
      <c r="M3035" s="5">
        <v>0.0204503</v>
      </c>
      <c r="N3035" s="5">
        <v>0.0587244</v>
      </c>
      <c r="O3035" s="5">
        <v>236.597</v>
      </c>
      <c r="P3035" s="5">
        <v>354.465</v>
      </c>
      <c r="Q3035" s="5">
        <v>332.595</v>
      </c>
    </row>
    <row r="3036">
      <c r="A3036" s="5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E3036" s="5">
        <v>1805.0</v>
      </c>
      <c r="F3036" s="5">
        <v>979.0</v>
      </c>
      <c r="G3036" s="5">
        <v>49797.0</v>
      </c>
      <c r="H3036" s="5">
        <v>3602.35</v>
      </c>
      <c r="I3036" s="5">
        <v>105.0</v>
      </c>
      <c r="J3036" s="5">
        <v>2723.0</v>
      </c>
      <c r="K3036" s="5">
        <v>2176.0</v>
      </c>
      <c r="L3036" s="5">
        <v>6.37762E-4</v>
      </c>
      <c r="M3036" s="5">
        <v>0.0205887</v>
      </c>
      <c r="N3036" s="5">
        <v>0.0591045</v>
      </c>
      <c r="O3036" s="5">
        <v>239.687</v>
      </c>
      <c r="P3036" s="5">
        <v>353.021</v>
      </c>
      <c r="Q3036" s="5">
        <v>329.806</v>
      </c>
    </row>
    <row r="3037">
      <c r="A3037" s="5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E3037" s="5">
        <v>1818.0</v>
      </c>
      <c r="F3037" s="5">
        <v>1014.0</v>
      </c>
      <c r="G3037" s="5">
        <v>52836.0</v>
      </c>
      <c r="H3037" s="5">
        <v>3605.74</v>
      </c>
      <c r="I3037" s="5">
        <v>63.0</v>
      </c>
      <c r="J3037" s="5">
        <v>2723.0</v>
      </c>
      <c r="K3037" s="5">
        <v>2073.0</v>
      </c>
      <c r="L3037" s="5">
        <v>6.51193E-4</v>
      </c>
      <c r="M3037" s="5">
        <v>0.0207329</v>
      </c>
      <c r="N3037" s="5">
        <v>0.0590524</v>
      </c>
      <c r="O3037" s="5">
        <v>241.851</v>
      </c>
      <c r="P3037" s="5">
        <v>350.895</v>
      </c>
      <c r="Q3037" s="5">
        <v>332.483</v>
      </c>
    </row>
    <row r="3038">
      <c r="A3038" s="5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E3038" s="5">
        <v>1813.0</v>
      </c>
      <c r="F3038" s="5">
        <v>997.0</v>
      </c>
      <c r="G3038" s="5">
        <v>51742.0</v>
      </c>
      <c r="H3038" s="5">
        <v>3606.8</v>
      </c>
      <c r="I3038" s="5">
        <v>84.0</v>
      </c>
      <c r="J3038" s="5">
        <v>2723.0</v>
      </c>
      <c r="K3038" s="5">
        <v>2120.0</v>
      </c>
      <c r="L3038" s="5">
        <v>6.43253E-4</v>
      </c>
      <c r="M3038" s="5">
        <v>0.0204935</v>
      </c>
      <c r="N3038" s="5">
        <v>0.0590611</v>
      </c>
      <c r="O3038" s="5">
        <v>239.287</v>
      </c>
      <c r="P3038" s="5">
        <v>348.703</v>
      </c>
      <c r="Q3038" s="5">
        <v>336.744</v>
      </c>
    </row>
    <row r="3039">
      <c r="A3039" s="5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E3039" s="5">
        <v>1792.0</v>
      </c>
      <c r="F3039" s="5">
        <v>988.0</v>
      </c>
      <c r="G3039" s="5">
        <v>50556.0</v>
      </c>
      <c r="H3039" s="5">
        <v>3611.6</v>
      </c>
      <c r="I3039" s="5">
        <v>96.0</v>
      </c>
      <c r="J3039" s="5">
        <v>2723.0</v>
      </c>
      <c r="K3039" s="5">
        <v>2161.0</v>
      </c>
      <c r="L3039" s="5">
        <v>6.45947E-4</v>
      </c>
      <c r="M3039" s="5">
        <v>0.0207619</v>
      </c>
      <c r="N3039" s="5">
        <v>0.0593466</v>
      </c>
      <c r="O3039" s="5">
        <v>237.256</v>
      </c>
      <c r="P3039" s="5">
        <v>355.744</v>
      </c>
      <c r="Q3039" s="5">
        <v>336.918</v>
      </c>
    </row>
    <row r="3040">
      <c r="A3040" s="5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E3040" s="5">
        <v>1788.0</v>
      </c>
      <c r="F3040" s="5">
        <v>1000.0</v>
      </c>
      <c r="G3040" s="5">
        <v>51062.0</v>
      </c>
      <c r="H3040" s="5">
        <v>3607.99</v>
      </c>
      <c r="I3040" s="5">
        <v>101.0</v>
      </c>
      <c r="J3040" s="5">
        <v>2723.0</v>
      </c>
      <c r="K3040" s="5">
        <v>2189.0</v>
      </c>
      <c r="L3040" s="5">
        <v>7.90707E-4</v>
      </c>
      <c r="M3040" s="5">
        <v>0.0255322</v>
      </c>
      <c r="N3040" s="5">
        <v>0.072225</v>
      </c>
      <c r="O3040" s="5">
        <v>235.44</v>
      </c>
      <c r="P3040" s="5">
        <v>346.817</v>
      </c>
      <c r="Q3040" s="5">
        <v>337.985</v>
      </c>
    </row>
    <row r="3041">
      <c r="A3041" s="5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5">
        <v>1795.0</v>
      </c>
      <c r="F3041" s="5">
        <v>1002.0</v>
      </c>
      <c r="G3041" s="5">
        <v>51511.0</v>
      </c>
      <c r="H3041" s="5">
        <v>3620.95</v>
      </c>
      <c r="I3041" s="5">
        <v>120.0</v>
      </c>
      <c r="J3041" s="5">
        <v>2723.0</v>
      </c>
      <c r="K3041" s="5">
        <v>2189.0</v>
      </c>
      <c r="L3041" s="5">
        <v>7.87034E-4</v>
      </c>
      <c r="M3041" s="5">
        <v>0.0256806</v>
      </c>
      <c r="N3041" s="5">
        <v>0.0725174</v>
      </c>
      <c r="O3041" s="5">
        <v>239.444</v>
      </c>
      <c r="P3041" s="5">
        <v>352.288</v>
      </c>
      <c r="Q3041" s="5">
        <v>335.365</v>
      </c>
    </row>
    <row r="3042">
      <c r="A3042" s="5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E3042" s="5">
        <v>1672.0</v>
      </c>
      <c r="F3042" s="5">
        <v>906.0</v>
      </c>
      <c r="G3042" s="5">
        <v>50329.0</v>
      </c>
      <c r="H3042" s="5">
        <v>3601.95</v>
      </c>
      <c r="I3042" s="5">
        <v>157.0</v>
      </c>
      <c r="J3042" s="5">
        <v>2363.0</v>
      </c>
      <c r="K3042" s="5">
        <v>1901.0</v>
      </c>
      <c r="L3042" s="5">
        <v>0.00423977</v>
      </c>
      <c r="M3042" s="5">
        <v>0.0220063</v>
      </c>
      <c r="N3042" s="5">
        <v>0.0478479</v>
      </c>
      <c r="O3042" s="5">
        <v>269.431</v>
      </c>
      <c r="P3042" s="5">
        <v>260.783</v>
      </c>
      <c r="Q3042" s="5">
        <v>326.432</v>
      </c>
    </row>
    <row r="3043">
      <c r="A3043" s="5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E3043" s="5">
        <v>1676.0</v>
      </c>
      <c r="F3043" s="5">
        <v>905.0</v>
      </c>
      <c r="G3043" s="5">
        <v>49927.0</v>
      </c>
      <c r="H3043" s="5">
        <v>3616.39</v>
      </c>
      <c r="I3043" s="5">
        <v>144.0</v>
      </c>
      <c r="J3043" s="5">
        <v>2363.0</v>
      </c>
      <c r="K3043" s="5">
        <v>1915.0</v>
      </c>
      <c r="L3043" s="5">
        <v>0.0042833</v>
      </c>
      <c r="M3043" s="5">
        <v>0.022427</v>
      </c>
      <c r="N3043" s="5">
        <v>0.0486342</v>
      </c>
      <c r="O3043" s="5">
        <v>264.54</v>
      </c>
      <c r="P3043" s="5">
        <v>266.211</v>
      </c>
      <c r="Q3043" s="5">
        <v>319.259</v>
      </c>
    </row>
    <row r="3044">
      <c r="A3044" s="5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E3044" s="5">
        <v>1680.0</v>
      </c>
      <c r="F3044" s="5">
        <v>911.0</v>
      </c>
      <c r="G3044" s="5">
        <v>49101.0</v>
      </c>
      <c r="H3044" s="5">
        <v>3606.5</v>
      </c>
      <c r="I3044" s="5">
        <v>165.0</v>
      </c>
      <c r="J3044" s="5">
        <v>2363.0</v>
      </c>
      <c r="K3044" s="5">
        <v>1887.0</v>
      </c>
      <c r="L3044" s="5">
        <v>0.00414836</v>
      </c>
      <c r="M3044" s="5">
        <v>0.0213408</v>
      </c>
      <c r="N3044" s="5">
        <v>0.0466161</v>
      </c>
      <c r="O3044" s="5">
        <v>266.537</v>
      </c>
      <c r="P3044" s="5">
        <v>256.711</v>
      </c>
      <c r="Q3044" s="5">
        <v>325.908</v>
      </c>
    </row>
    <row r="3045">
      <c r="A3045" s="5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E3045" s="5">
        <v>1680.0</v>
      </c>
      <c r="F3045" s="5">
        <v>911.0</v>
      </c>
      <c r="G3045" s="5">
        <v>50903.0</v>
      </c>
      <c r="H3045" s="5">
        <v>3618.73</v>
      </c>
      <c r="I3045" s="5">
        <v>167.0</v>
      </c>
      <c r="J3045" s="5">
        <v>2363.0</v>
      </c>
      <c r="K3045" s="5">
        <v>1880.0</v>
      </c>
      <c r="L3045" s="5">
        <v>0.00412238</v>
      </c>
      <c r="M3045" s="5">
        <v>0.0216617</v>
      </c>
      <c r="N3045" s="5">
        <v>0.0475511</v>
      </c>
      <c r="O3045" s="5">
        <v>265.1</v>
      </c>
      <c r="P3045" s="5">
        <v>262.497</v>
      </c>
      <c r="Q3045" s="5">
        <v>321.66</v>
      </c>
    </row>
    <row r="3046">
      <c r="A3046" s="5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E3046" s="5">
        <v>1673.0</v>
      </c>
      <c r="F3046" s="5">
        <v>895.0</v>
      </c>
      <c r="G3046" s="5">
        <v>49066.0</v>
      </c>
      <c r="H3046" s="5">
        <v>3610.12</v>
      </c>
      <c r="I3046" s="5">
        <v>82.0</v>
      </c>
      <c r="J3046" s="5">
        <v>2363.0</v>
      </c>
      <c r="K3046" s="5">
        <v>1894.0</v>
      </c>
      <c r="L3046" s="5">
        <v>0.00417819</v>
      </c>
      <c r="M3046" s="5">
        <v>0.0217282</v>
      </c>
      <c r="N3046" s="5">
        <v>0.0477988</v>
      </c>
      <c r="O3046" s="5">
        <v>265.821</v>
      </c>
      <c r="P3046" s="5">
        <v>259.512</v>
      </c>
      <c r="Q3046" s="5">
        <v>317.996</v>
      </c>
    </row>
    <row r="3047">
      <c r="A3047" s="5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E3047" s="5">
        <v>1680.0</v>
      </c>
      <c r="F3047" s="5">
        <v>906.0</v>
      </c>
      <c r="G3047" s="5">
        <v>49664.0</v>
      </c>
      <c r="H3047" s="5">
        <v>3618.39</v>
      </c>
      <c r="I3047" s="5">
        <v>194.0</v>
      </c>
      <c r="J3047" s="5">
        <v>2363.0</v>
      </c>
      <c r="K3047" s="5">
        <v>1888.0</v>
      </c>
      <c r="L3047" s="5">
        <v>0.0041942</v>
      </c>
      <c r="M3047" s="5">
        <v>0.0221151</v>
      </c>
      <c r="N3047" s="5">
        <v>0.0480413</v>
      </c>
      <c r="O3047" s="5">
        <v>266.766</v>
      </c>
      <c r="P3047" s="5">
        <v>275.0</v>
      </c>
      <c r="Q3047" s="5">
        <v>327.248</v>
      </c>
    </row>
    <row r="3048">
      <c r="A3048" s="5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E3048" s="5">
        <v>1679.0</v>
      </c>
      <c r="F3048" s="5">
        <v>910.0</v>
      </c>
      <c r="G3048" s="5">
        <v>49879.0</v>
      </c>
      <c r="H3048" s="5">
        <v>3600.63</v>
      </c>
      <c r="I3048" s="5">
        <v>33.0</v>
      </c>
      <c r="J3048" s="5">
        <v>2363.0</v>
      </c>
      <c r="K3048" s="5">
        <v>1892.0</v>
      </c>
      <c r="L3048" s="5">
        <v>0.0040846</v>
      </c>
      <c r="M3048" s="5">
        <v>0.0216858</v>
      </c>
      <c r="N3048" s="5">
        <v>0.0472822</v>
      </c>
      <c r="O3048" s="5">
        <v>265.54</v>
      </c>
      <c r="P3048" s="5">
        <v>270.321</v>
      </c>
      <c r="Q3048" s="5">
        <v>320.928</v>
      </c>
    </row>
    <row r="3049">
      <c r="A3049" s="5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E3049" s="5">
        <v>1680.0</v>
      </c>
      <c r="F3049" s="5">
        <v>909.0</v>
      </c>
      <c r="G3049" s="5">
        <v>48803.0</v>
      </c>
      <c r="H3049" s="5">
        <v>3608.84</v>
      </c>
      <c r="I3049" s="5">
        <v>174.0</v>
      </c>
      <c r="J3049" s="5">
        <v>2363.0</v>
      </c>
      <c r="K3049" s="5">
        <v>1852.0</v>
      </c>
      <c r="L3049" s="5">
        <v>0.00426851</v>
      </c>
      <c r="M3049" s="5">
        <v>0.0217676</v>
      </c>
      <c r="N3049" s="5">
        <v>0.0475307</v>
      </c>
      <c r="O3049" s="5">
        <v>267.385</v>
      </c>
      <c r="P3049" s="5">
        <v>261.24</v>
      </c>
      <c r="Q3049" s="5">
        <v>321.497</v>
      </c>
    </row>
    <row r="3050">
      <c r="A3050" s="5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E3050" s="5">
        <v>1675.0</v>
      </c>
      <c r="F3050" s="5">
        <v>906.0</v>
      </c>
      <c r="G3050" s="5">
        <v>50146.0</v>
      </c>
      <c r="H3050" s="5">
        <v>3615.88</v>
      </c>
      <c r="I3050" s="5">
        <v>155.0</v>
      </c>
      <c r="J3050" s="5">
        <v>2363.0</v>
      </c>
      <c r="K3050" s="5">
        <v>1853.0</v>
      </c>
      <c r="L3050" s="5">
        <v>0.00424136</v>
      </c>
      <c r="M3050" s="5">
        <v>0.0218187</v>
      </c>
      <c r="N3050" s="5">
        <v>0.0476422</v>
      </c>
      <c r="O3050" s="5">
        <v>268.807</v>
      </c>
      <c r="P3050" s="5">
        <v>258.079</v>
      </c>
      <c r="Q3050" s="5">
        <v>317.42</v>
      </c>
    </row>
    <row r="3051">
      <c r="A3051" s="5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5">
        <v>1673.0</v>
      </c>
      <c r="F3051" s="5">
        <v>910.0</v>
      </c>
      <c r="G3051" s="5">
        <v>48875.0</v>
      </c>
      <c r="H3051" s="5">
        <v>3616.4</v>
      </c>
      <c r="I3051" s="5">
        <v>76.0</v>
      </c>
      <c r="J3051" s="5">
        <v>2363.0</v>
      </c>
      <c r="K3051" s="5">
        <v>1888.0</v>
      </c>
      <c r="L3051" s="5">
        <v>0.00406683</v>
      </c>
      <c r="M3051" s="5">
        <v>0.0216289</v>
      </c>
      <c r="N3051" s="5">
        <v>0.0475586</v>
      </c>
      <c r="O3051" s="5">
        <v>266.336</v>
      </c>
      <c r="P3051" s="5">
        <v>266.169</v>
      </c>
      <c r="Q3051" s="5">
        <v>327.045</v>
      </c>
    </row>
    <row r="3052">
      <c r="A3052" s="5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E3052" s="5">
        <v>2982.0</v>
      </c>
      <c r="F3052" s="5">
        <v>1012.0</v>
      </c>
      <c r="G3052" s="5">
        <v>62007.0</v>
      </c>
      <c r="H3052" s="5">
        <v>3627.58</v>
      </c>
      <c r="I3052" s="5">
        <v>22.0</v>
      </c>
      <c r="J3052" s="5">
        <v>4139.0</v>
      </c>
      <c r="K3052" s="5">
        <v>3283.0</v>
      </c>
      <c r="L3052" s="5">
        <v>9.27958E-4</v>
      </c>
      <c r="M3052" s="5">
        <v>0.038153</v>
      </c>
      <c r="N3052" s="5">
        <v>0.0761638</v>
      </c>
      <c r="O3052" s="5">
        <v>349.781</v>
      </c>
      <c r="P3052" s="5">
        <v>464.108</v>
      </c>
      <c r="Q3052" s="5">
        <v>400.347</v>
      </c>
    </row>
    <row r="3053">
      <c r="A3053" s="5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E3053" s="5">
        <v>2982.0</v>
      </c>
      <c r="F3053" s="5">
        <v>989.0</v>
      </c>
      <c r="G3053" s="5">
        <v>61761.0</v>
      </c>
      <c r="H3053" s="5">
        <v>3626.74</v>
      </c>
      <c r="I3053" s="5">
        <v>17.0</v>
      </c>
      <c r="J3053" s="5">
        <v>4139.0</v>
      </c>
      <c r="K3053" s="5">
        <v>3227.0</v>
      </c>
      <c r="L3053" s="5">
        <v>8.9523E-4</v>
      </c>
      <c r="M3053" s="5">
        <v>0.0382244</v>
      </c>
      <c r="N3053" s="5">
        <v>0.0767346</v>
      </c>
      <c r="O3053" s="5">
        <v>359.179</v>
      </c>
      <c r="P3053" s="5">
        <v>464.92</v>
      </c>
      <c r="Q3053" s="5">
        <v>395.271</v>
      </c>
    </row>
    <row r="3054">
      <c r="A3054" s="5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E3054" s="5">
        <v>2982.0</v>
      </c>
      <c r="F3054" s="5">
        <v>938.0</v>
      </c>
      <c r="G3054" s="5">
        <v>66229.0</v>
      </c>
      <c r="H3054" s="5">
        <v>3618.79</v>
      </c>
      <c r="I3054" s="5">
        <v>125.0</v>
      </c>
      <c r="J3054" s="5">
        <v>4139.0</v>
      </c>
      <c r="K3054" s="5">
        <v>3250.0</v>
      </c>
      <c r="L3054" s="5">
        <v>9.50376E-4</v>
      </c>
      <c r="M3054" s="5">
        <v>0.038834</v>
      </c>
      <c r="N3054" s="5">
        <v>0.0761295</v>
      </c>
      <c r="O3054" s="5">
        <v>349.609</v>
      </c>
      <c r="P3054" s="5">
        <v>468.94</v>
      </c>
      <c r="Q3054" s="5">
        <v>418.107</v>
      </c>
    </row>
    <row r="3055">
      <c r="A3055" s="5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E3055" s="5">
        <v>2982.0</v>
      </c>
      <c r="F3055" s="5">
        <v>983.0</v>
      </c>
      <c r="G3055" s="5">
        <v>63450.0</v>
      </c>
      <c r="H3055" s="5">
        <v>3620.01</v>
      </c>
      <c r="I3055" s="5">
        <v>60.0</v>
      </c>
      <c r="J3055" s="5">
        <v>4139.0</v>
      </c>
      <c r="K3055" s="5">
        <v>3208.0</v>
      </c>
      <c r="L3055" s="5">
        <v>9.41383E-4</v>
      </c>
      <c r="M3055" s="5">
        <v>0.0386955</v>
      </c>
      <c r="N3055" s="5">
        <v>0.0760964</v>
      </c>
      <c r="O3055" s="5">
        <v>345.046</v>
      </c>
      <c r="P3055" s="5">
        <v>489.057</v>
      </c>
      <c r="Q3055" s="5">
        <v>418.598</v>
      </c>
    </row>
    <row r="3056">
      <c r="A3056" s="5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E3056" s="5">
        <v>2989.0</v>
      </c>
      <c r="F3056" s="5">
        <v>971.0</v>
      </c>
      <c r="G3056" s="5">
        <v>62737.0</v>
      </c>
      <c r="H3056" s="5">
        <v>3624.66</v>
      </c>
      <c r="I3056" s="5">
        <v>36.0</v>
      </c>
      <c r="J3056" s="5">
        <v>4139.0</v>
      </c>
      <c r="K3056" s="5">
        <v>3208.0</v>
      </c>
      <c r="L3056" s="5">
        <v>9.30776E-4</v>
      </c>
      <c r="M3056" s="5">
        <v>0.0384833</v>
      </c>
      <c r="N3056" s="5">
        <v>0.0762105</v>
      </c>
      <c r="O3056" s="5">
        <v>347.986</v>
      </c>
      <c r="P3056" s="5">
        <v>462.094</v>
      </c>
      <c r="Q3056" s="5">
        <v>401.447</v>
      </c>
    </row>
    <row r="3057">
      <c r="A3057" s="5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E3057" s="5">
        <v>2982.0</v>
      </c>
      <c r="F3057" s="5">
        <v>966.0</v>
      </c>
      <c r="G3057" s="5">
        <v>66105.0</v>
      </c>
      <c r="H3057" s="5">
        <v>3606.13</v>
      </c>
      <c r="I3057" s="5">
        <v>36.0</v>
      </c>
      <c r="J3057" s="5">
        <v>4139.0</v>
      </c>
      <c r="K3057" s="5">
        <v>3208.0</v>
      </c>
      <c r="L3057" s="5">
        <v>9.62967E-4</v>
      </c>
      <c r="M3057" s="5">
        <v>0.0382983</v>
      </c>
      <c r="N3057" s="5">
        <v>0.0756848</v>
      </c>
      <c r="O3057" s="5">
        <v>332.623</v>
      </c>
      <c r="P3057" s="5">
        <v>466.58</v>
      </c>
      <c r="Q3057" s="5">
        <v>406.909</v>
      </c>
    </row>
    <row r="3058">
      <c r="A3058" s="5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E3058" s="5">
        <v>2989.0</v>
      </c>
      <c r="F3058" s="5">
        <v>983.0</v>
      </c>
      <c r="G3058" s="5">
        <v>64419.0</v>
      </c>
      <c r="H3058" s="5">
        <v>3611.25</v>
      </c>
      <c r="I3058" s="5">
        <v>53.0</v>
      </c>
      <c r="J3058" s="5">
        <v>4139.0</v>
      </c>
      <c r="K3058" s="5">
        <v>3157.0</v>
      </c>
      <c r="L3058" s="5">
        <v>9.51258E-4</v>
      </c>
      <c r="M3058" s="5">
        <v>0.0367204</v>
      </c>
      <c r="N3058" s="5">
        <v>0.0713384</v>
      </c>
      <c r="O3058" s="5">
        <v>332.359</v>
      </c>
      <c r="P3058" s="5">
        <v>442.588</v>
      </c>
      <c r="Q3058" s="5">
        <v>392.906</v>
      </c>
    </row>
    <row r="3059">
      <c r="A3059" s="5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E3059" s="5">
        <v>2982.0</v>
      </c>
      <c r="F3059" s="5">
        <v>950.0</v>
      </c>
      <c r="G3059" s="5">
        <v>63329.0</v>
      </c>
      <c r="H3059" s="5">
        <v>3612.25</v>
      </c>
      <c r="I3059" s="5">
        <v>34.0</v>
      </c>
      <c r="J3059" s="5">
        <v>4139.0</v>
      </c>
      <c r="K3059" s="5">
        <v>3283.0</v>
      </c>
      <c r="L3059" s="5">
        <v>8.76149E-4</v>
      </c>
      <c r="M3059" s="5">
        <v>0.0353093</v>
      </c>
      <c r="N3059" s="5">
        <v>0.0719515</v>
      </c>
      <c r="O3059" s="5">
        <v>349.098</v>
      </c>
      <c r="P3059" s="5">
        <v>471.265</v>
      </c>
      <c r="Q3059" s="5">
        <v>407.38</v>
      </c>
    </row>
    <row r="3060">
      <c r="A3060" s="5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E3060" s="5">
        <v>2982.0</v>
      </c>
      <c r="F3060" s="5">
        <v>971.0</v>
      </c>
      <c r="G3060" s="5">
        <v>63038.0</v>
      </c>
      <c r="H3060" s="5">
        <v>3629.77</v>
      </c>
      <c r="I3060" s="5">
        <v>40.0</v>
      </c>
      <c r="J3060" s="5">
        <v>4139.0</v>
      </c>
      <c r="K3060" s="5">
        <v>3199.0</v>
      </c>
      <c r="L3060" s="5">
        <v>9.40783E-4</v>
      </c>
      <c r="M3060" s="5">
        <v>0.0380685</v>
      </c>
      <c r="N3060" s="5">
        <v>0.0752503</v>
      </c>
      <c r="O3060" s="5">
        <v>337.112</v>
      </c>
      <c r="P3060" s="5">
        <v>443.374</v>
      </c>
      <c r="Q3060" s="5">
        <v>400.646</v>
      </c>
    </row>
    <row r="3061">
      <c r="A3061" s="5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5">
        <v>2996.0</v>
      </c>
      <c r="F3061" s="5">
        <v>956.0</v>
      </c>
      <c r="G3061" s="5">
        <v>62946.0</v>
      </c>
      <c r="H3061" s="5">
        <v>3607.03</v>
      </c>
      <c r="I3061" s="5">
        <v>27.0</v>
      </c>
      <c r="J3061" s="5">
        <v>4139.0</v>
      </c>
      <c r="K3061" s="5">
        <v>3276.0</v>
      </c>
      <c r="L3061" s="5">
        <v>0.00100684</v>
      </c>
      <c r="M3061" s="5">
        <v>0.0391218</v>
      </c>
      <c r="N3061" s="5">
        <v>0.0770859</v>
      </c>
      <c r="O3061" s="5">
        <v>338.928</v>
      </c>
      <c r="P3061" s="5">
        <v>443.748</v>
      </c>
      <c r="Q3061" s="5">
        <v>394.22</v>
      </c>
    </row>
    <row r="3062">
      <c r="A3062" s="5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E3062" s="5">
        <v>2375.0</v>
      </c>
      <c r="F3062" s="5">
        <v>1035.0</v>
      </c>
      <c r="G3062" s="5">
        <v>56507.0</v>
      </c>
      <c r="H3062" s="5">
        <v>3604.45</v>
      </c>
      <c r="I3062" s="5">
        <v>155.0</v>
      </c>
      <c r="J3062" s="5">
        <v>3375.0</v>
      </c>
      <c r="K3062" s="5">
        <v>2797.0</v>
      </c>
      <c r="L3062" s="5">
        <v>9.90321E-4</v>
      </c>
      <c r="M3062" s="5">
        <v>0.0288361</v>
      </c>
      <c r="N3062" s="5">
        <v>0.0602264</v>
      </c>
      <c r="O3062" s="5">
        <v>318.651</v>
      </c>
      <c r="P3062" s="5">
        <v>477.739</v>
      </c>
      <c r="Q3062" s="5">
        <v>403.137</v>
      </c>
    </row>
    <row r="3063">
      <c r="A3063" s="5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E3063" s="5">
        <v>2382.0</v>
      </c>
      <c r="F3063" s="5">
        <v>1043.0</v>
      </c>
      <c r="G3063" s="5">
        <v>57378.0</v>
      </c>
      <c r="H3063" s="5">
        <v>3600.3</v>
      </c>
      <c r="I3063" s="5">
        <v>21.0</v>
      </c>
      <c r="J3063" s="5">
        <v>3375.0</v>
      </c>
      <c r="K3063" s="5">
        <v>2769.0</v>
      </c>
      <c r="L3063" s="5">
        <v>0.00114583</v>
      </c>
      <c r="M3063" s="5">
        <v>0.0338394</v>
      </c>
      <c r="N3063" s="5">
        <v>0.0704861</v>
      </c>
      <c r="O3063" s="5">
        <v>324.731</v>
      </c>
      <c r="P3063" s="5">
        <v>466.225</v>
      </c>
      <c r="Q3063" s="5">
        <v>393.273</v>
      </c>
    </row>
    <row r="3064">
      <c r="A3064" s="5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E3064" s="5">
        <v>2375.0</v>
      </c>
      <c r="F3064" s="5">
        <v>1034.0</v>
      </c>
      <c r="G3064" s="5">
        <v>56752.0</v>
      </c>
      <c r="H3064" s="5">
        <v>3604.27</v>
      </c>
      <c r="I3064" s="5">
        <v>134.0</v>
      </c>
      <c r="J3064" s="5">
        <v>3375.0</v>
      </c>
      <c r="K3064" s="5">
        <v>2821.0</v>
      </c>
      <c r="L3064" s="5">
        <v>9.46046E-4</v>
      </c>
      <c r="M3064" s="5">
        <v>0.0285708</v>
      </c>
      <c r="N3064" s="5">
        <v>0.0602036</v>
      </c>
      <c r="O3064" s="5">
        <v>327.665</v>
      </c>
      <c r="P3064" s="5">
        <v>464.569</v>
      </c>
      <c r="Q3064" s="5">
        <v>397.668</v>
      </c>
    </row>
    <row r="3065">
      <c r="A3065" s="5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E3065" s="5">
        <v>2375.0</v>
      </c>
      <c r="F3065" s="5">
        <v>999.0</v>
      </c>
      <c r="G3065" s="5">
        <v>54643.0</v>
      </c>
      <c r="H3065" s="5">
        <v>3607.12</v>
      </c>
      <c r="I3065" s="5">
        <v>37.0</v>
      </c>
      <c r="J3065" s="5">
        <v>3375.0</v>
      </c>
      <c r="K3065" s="5">
        <v>2793.0</v>
      </c>
      <c r="L3065" s="5">
        <v>0.00102164</v>
      </c>
      <c r="M3065" s="5">
        <v>0.0285052</v>
      </c>
      <c r="N3065" s="5">
        <v>0.0595401</v>
      </c>
      <c r="O3065" s="5">
        <v>312.393</v>
      </c>
      <c r="P3065" s="5">
        <v>457.31</v>
      </c>
      <c r="Q3065" s="5">
        <v>380.295</v>
      </c>
    </row>
    <row r="3066">
      <c r="A3066" s="5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E3066" s="5">
        <v>2382.0</v>
      </c>
      <c r="F3066" s="5">
        <v>1033.0</v>
      </c>
      <c r="G3066" s="5">
        <v>57523.0</v>
      </c>
      <c r="H3066" s="5">
        <v>3625.5</v>
      </c>
      <c r="I3066" s="5">
        <v>16.0</v>
      </c>
      <c r="J3066" s="5">
        <v>3375.0</v>
      </c>
      <c r="K3066" s="5">
        <v>2772.0</v>
      </c>
      <c r="L3066" s="5">
        <v>9.71517E-4</v>
      </c>
      <c r="M3066" s="5">
        <v>0.0285218</v>
      </c>
      <c r="N3066" s="5">
        <v>0.0598828</v>
      </c>
      <c r="O3066" s="5">
        <v>318.339</v>
      </c>
      <c r="P3066" s="5">
        <v>457.529</v>
      </c>
      <c r="Q3066" s="5">
        <v>383.771</v>
      </c>
    </row>
    <row r="3067">
      <c r="A3067" s="5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E3067" s="5">
        <v>2375.0</v>
      </c>
      <c r="F3067" s="5">
        <v>1019.0</v>
      </c>
      <c r="G3067" s="5">
        <v>55862.0</v>
      </c>
      <c r="H3067" s="5">
        <v>3618.4</v>
      </c>
      <c r="I3067" s="5">
        <v>17.0</v>
      </c>
      <c r="J3067" s="5">
        <v>3375.0</v>
      </c>
      <c r="K3067" s="5">
        <v>2769.0</v>
      </c>
      <c r="L3067" s="5">
        <v>9.02585E-4</v>
      </c>
      <c r="M3067" s="5">
        <v>0.0278124</v>
      </c>
      <c r="N3067" s="5">
        <v>0.0593992</v>
      </c>
      <c r="O3067" s="5">
        <v>330.675</v>
      </c>
      <c r="P3067" s="5">
        <v>470.853</v>
      </c>
      <c r="Q3067" s="5">
        <v>393.359</v>
      </c>
    </row>
    <row r="3068">
      <c r="A3068" s="5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E3068" s="5">
        <v>2375.0</v>
      </c>
      <c r="F3068" s="5">
        <v>1037.0</v>
      </c>
      <c r="G3068" s="5">
        <v>56381.0</v>
      </c>
      <c r="H3068" s="5">
        <v>3609.51</v>
      </c>
      <c r="I3068" s="5">
        <v>33.0</v>
      </c>
      <c r="J3068" s="5">
        <v>3375.0</v>
      </c>
      <c r="K3068" s="5">
        <v>2811.0</v>
      </c>
      <c r="L3068" s="5">
        <v>9.92393E-4</v>
      </c>
      <c r="M3068" s="5">
        <v>0.0282835</v>
      </c>
      <c r="N3068" s="5">
        <v>0.0595424</v>
      </c>
      <c r="O3068" s="5">
        <v>315.383</v>
      </c>
      <c r="P3068" s="5">
        <v>471.514</v>
      </c>
      <c r="Q3068" s="5">
        <v>390.305</v>
      </c>
    </row>
    <row r="3069">
      <c r="A3069" s="5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E3069" s="5">
        <v>2382.0</v>
      </c>
      <c r="F3069" s="5">
        <v>1015.0</v>
      </c>
      <c r="G3069" s="5">
        <v>56674.0</v>
      </c>
      <c r="H3069" s="5">
        <v>3603.42</v>
      </c>
      <c r="I3069" s="5">
        <v>28.0</v>
      </c>
      <c r="J3069" s="5">
        <v>3375.0</v>
      </c>
      <c r="K3069" s="5">
        <v>2765.0</v>
      </c>
      <c r="L3069" s="5">
        <v>9.48424E-4</v>
      </c>
      <c r="M3069" s="5">
        <v>0.0286432</v>
      </c>
      <c r="N3069" s="5">
        <v>0.0603591</v>
      </c>
      <c r="O3069" s="5">
        <v>327.383</v>
      </c>
      <c r="P3069" s="5">
        <v>472.842</v>
      </c>
      <c r="Q3069" s="5">
        <v>401.212</v>
      </c>
    </row>
    <row r="3070">
      <c r="A3070" s="5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E3070" s="5">
        <v>2382.0</v>
      </c>
      <c r="F3070" s="5">
        <v>1027.0</v>
      </c>
      <c r="G3070" s="5">
        <v>55357.0</v>
      </c>
      <c r="H3070" s="5">
        <v>3622.1</v>
      </c>
      <c r="I3070" s="5">
        <v>19.0</v>
      </c>
      <c r="J3070" s="5">
        <v>3375.0</v>
      </c>
      <c r="K3070" s="5">
        <v>2779.0</v>
      </c>
      <c r="L3070" s="5">
        <v>0.00118479</v>
      </c>
      <c r="M3070" s="5">
        <v>0.0344013</v>
      </c>
      <c r="N3070" s="5">
        <v>0.072093</v>
      </c>
      <c r="O3070" s="5">
        <v>324.19</v>
      </c>
      <c r="P3070" s="5">
        <v>450.057</v>
      </c>
      <c r="Q3070" s="5">
        <v>386.928</v>
      </c>
    </row>
    <row r="3071">
      <c r="A3071" s="5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5">
        <v>2382.0</v>
      </c>
      <c r="F3071" s="5">
        <v>1013.0</v>
      </c>
      <c r="G3071" s="5">
        <v>56016.0</v>
      </c>
      <c r="H3071" s="5">
        <v>3602.61</v>
      </c>
      <c r="I3071" s="5">
        <v>22.0</v>
      </c>
      <c r="J3071" s="5">
        <v>3375.0</v>
      </c>
      <c r="K3071" s="5">
        <v>2797.0</v>
      </c>
      <c r="L3071" s="5">
        <v>0.00116674</v>
      </c>
      <c r="M3071" s="5">
        <v>0.0342367</v>
      </c>
      <c r="N3071" s="5">
        <v>0.0700857</v>
      </c>
      <c r="O3071" s="5">
        <v>318.271</v>
      </c>
      <c r="P3071" s="5">
        <v>469.23</v>
      </c>
      <c r="Q3071" s="5">
        <v>394.547</v>
      </c>
    </row>
    <row r="3072">
      <c r="A3072" s="5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E3072" s="5">
        <v>1912.0</v>
      </c>
      <c r="F3072" s="5">
        <v>998.0</v>
      </c>
      <c r="G3072" s="5">
        <v>51836.0</v>
      </c>
      <c r="H3072" s="5">
        <v>3622.5</v>
      </c>
      <c r="I3072" s="5">
        <v>133.0</v>
      </c>
      <c r="J3072" s="5">
        <v>2727.0</v>
      </c>
      <c r="K3072" s="5">
        <v>2307.0</v>
      </c>
      <c r="L3072" s="5">
        <v>5.214E-4</v>
      </c>
      <c r="M3072" s="5">
        <v>0.028819</v>
      </c>
      <c r="N3072" s="5">
        <v>0.0812131</v>
      </c>
      <c r="O3072" s="5">
        <v>177.269</v>
      </c>
      <c r="P3072" s="5">
        <v>332.143</v>
      </c>
      <c r="Q3072" s="5">
        <v>355.011</v>
      </c>
    </row>
    <row r="3073">
      <c r="A3073" s="5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E3073" s="5">
        <v>1919.0</v>
      </c>
      <c r="F3073" s="5">
        <v>991.0</v>
      </c>
      <c r="G3073" s="5">
        <v>52633.0</v>
      </c>
      <c r="H3073" s="5">
        <v>3605.75</v>
      </c>
      <c r="I3073" s="5">
        <v>105.0</v>
      </c>
      <c r="J3073" s="5">
        <v>2727.0</v>
      </c>
      <c r="K3073" s="5">
        <v>2296.0</v>
      </c>
      <c r="L3073" s="5">
        <v>5.25061E-4</v>
      </c>
      <c r="M3073" s="5">
        <v>0.0294104</v>
      </c>
      <c r="N3073" s="5">
        <v>0.0824408</v>
      </c>
      <c r="O3073" s="5">
        <v>179.21</v>
      </c>
      <c r="P3073" s="5">
        <v>347.275</v>
      </c>
      <c r="Q3073" s="5">
        <v>357.046</v>
      </c>
    </row>
    <row r="3074">
      <c r="A3074" s="5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E3074" s="5">
        <v>1922.0</v>
      </c>
      <c r="F3074" s="5">
        <v>990.0</v>
      </c>
      <c r="G3074" s="5">
        <v>52111.0</v>
      </c>
      <c r="H3074" s="5">
        <v>3617.92</v>
      </c>
      <c r="I3074" s="5">
        <v>106.0</v>
      </c>
      <c r="J3074" s="5">
        <v>2727.0</v>
      </c>
      <c r="K3074" s="5">
        <v>2276.0</v>
      </c>
      <c r="L3074" s="5">
        <v>5.23355E-4</v>
      </c>
      <c r="M3074" s="5">
        <v>0.0293713</v>
      </c>
      <c r="N3074" s="5">
        <v>0.0823309</v>
      </c>
      <c r="O3074" s="5">
        <v>180.12</v>
      </c>
      <c r="P3074" s="5">
        <v>335.078</v>
      </c>
      <c r="Q3074" s="5">
        <v>357.737</v>
      </c>
    </row>
    <row r="3075">
      <c r="A3075" s="5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E3075" s="5">
        <v>1922.0</v>
      </c>
      <c r="F3075" s="5">
        <v>1002.0</v>
      </c>
      <c r="G3075" s="5">
        <v>53604.0</v>
      </c>
      <c r="H3075" s="5">
        <v>3616.04</v>
      </c>
      <c r="I3075" s="5">
        <v>120.0</v>
      </c>
      <c r="J3075" s="5">
        <v>2727.0</v>
      </c>
      <c r="K3075" s="5">
        <v>2289.0</v>
      </c>
      <c r="L3075" s="5">
        <v>5.24304E-4</v>
      </c>
      <c r="M3075" s="5">
        <v>0.0294967</v>
      </c>
      <c r="N3075" s="5">
        <v>0.0823964</v>
      </c>
      <c r="O3075" s="5">
        <v>178.479</v>
      </c>
      <c r="P3075" s="5">
        <v>336.217</v>
      </c>
      <c r="Q3075" s="5">
        <v>356.142</v>
      </c>
    </row>
    <row r="3076">
      <c r="A3076" s="5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E3076" s="5">
        <v>1927.0</v>
      </c>
      <c r="F3076" s="5">
        <v>1004.0</v>
      </c>
      <c r="G3076" s="5">
        <v>53343.0</v>
      </c>
      <c r="H3076" s="5">
        <v>3614.32</v>
      </c>
      <c r="I3076" s="5">
        <v>65.0</v>
      </c>
      <c r="J3076" s="5">
        <v>2727.0</v>
      </c>
      <c r="K3076" s="5">
        <v>2310.0</v>
      </c>
      <c r="L3076" s="5">
        <v>5.25767E-4</v>
      </c>
      <c r="M3076" s="5">
        <v>0.0291696</v>
      </c>
      <c r="N3076" s="5">
        <v>0.0817487</v>
      </c>
      <c r="O3076" s="5">
        <v>181.199</v>
      </c>
      <c r="P3076" s="5">
        <v>341.029</v>
      </c>
      <c r="Q3076" s="5">
        <v>363.84</v>
      </c>
    </row>
    <row r="3077">
      <c r="A3077" s="5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E3077" s="5">
        <v>1904.0</v>
      </c>
      <c r="F3077" s="5">
        <v>1001.0</v>
      </c>
      <c r="G3077" s="5">
        <v>52004.0</v>
      </c>
      <c r="H3077" s="5">
        <v>3602.49</v>
      </c>
      <c r="I3077" s="5">
        <v>121.0</v>
      </c>
      <c r="J3077" s="5">
        <v>2727.0</v>
      </c>
      <c r="K3077" s="5">
        <v>2356.0</v>
      </c>
      <c r="L3077" s="5">
        <v>5.19075E-4</v>
      </c>
      <c r="M3077" s="5">
        <v>0.0285114</v>
      </c>
      <c r="N3077" s="5">
        <v>0.0816366</v>
      </c>
      <c r="O3077" s="5">
        <v>179.852</v>
      </c>
      <c r="P3077" s="5">
        <v>332.991</v>
      </c>
      <c r="Q3077" s="5">
        <v>358.964</v>
      </c>
    </row>
    <row r="3078">
      <c r="A3078" s="5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E3078" s="5">
        <v>1896.0</v>
      </c>
      <c r="F3078" s="5">
        <v>998.0</v>
      </c>
      <c r="G3078" s="5">
        <v>51034.0</v>
      </c>
      <c r="H3078" s="5">
        <v>3612.94</v>
      </c>
      <c r="I3078" s="5">
        <v>134.0</v>
      </c>
      <c r="J3078" s="5">
        <v>2727.0</v>
      </c>
      <c r="K3078" s="5">
        <v>2247.0</v>
      </c>
      <c r="L3078" s="5">
        <v>5.25864E-4</v>
      </c>
      <c r="M3078" s="5">
        <v>0.0284604</v>
      </c>
      <c r="N3078" s="5">
        <v>0.0823926</v>
      </c>
      <c r="O3078" s="5">
        <v>181.27</v>
      </c>
      <c r="P3078" s="5">
        <v>330.735</v>
      </c>
      <c r="Q3078" s="5">
        <v>350.9</v>
      </c>
    </row>
    <row r="3079">
      <c r="A3079" s="5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E3079" s="5">
        <v>1910.0</v>
      </c>
      <c r="F3079" s="5">
        <v>994.0</v>
      </c>
      <c r="G3079" s="5">
        <v>52310.0</v>
      </c>
      <c r="H3079" s="5">
        <v>3615.94</v>
      </c>
      <c r="I3079" s="5">
        <v>133.0</v>
      </c>
      <c r="J3079" s="5">
        <v>2727.0</v>
      </c>
      <c r="K3079" s="5">
        <v>2271.0</v>
      </c>
      <c r="L3079" s="5">
        <v>5.14986E-4</v>
      </c>
      <c r="M3079" s="5">
        <v>0.0288477</v>
      </c>
      <c r="N3079" s="5">
        <v>0.0820794</v>
      </c>
      <c r="O3079" s="5">
        <v>178.387</v>
      </c>
      <c r="P3079" s="5">
        <v>341.09</v>
      </c>
      <c r="Q3079" s="5">
        <v>352.6</v>
      </c>
    </row>
    <row r="3080">
      <c r="A3080" s="5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E3080" s="5">
        <v>1927.0</v>
      </c>
      <c r="F3080" s="5">
        <v>1004.0</v>
      </c>
      <c r="G3080" s="5">
        <v>53013.0</v>
      </c>
      <c r="H3080" s="5">
        <v>3622.35</v>
      </c>
      <c r="I3080" s="5">
        <v>50.0</v>
      </c>
      <c r="J3080" s="5">
        <v>2727.0</v>
      </c>
      <c r="K3080" s="5">
        <v>2286.0</v>
      </c>
      <c r="L3080" s="5">
        <v>5.28756E-4</v>
      </c>
      <c r="M3080" s="5">
        <v>0.0291281</v>
      </c>
      <c r="N3080" s="5">
        <v>0.0833381</v>
      </c>
      <c r="O3080" s="5">
        <v>181.184</v>
      </c>
      <c r="P3080" s="5">
        <v>324.81</v>
      </c>
      <c r="Q3080" s="5">
        <v>354.568</v>
      </c>
    </row>
    <row r="3081">
      <c r="A3081" s="5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5">
        <v>1895.0</v>
      </c>
      <c r="F3081" s="5">
        <v>990.0</v>
      </c>
      <c r="G3081" s="5">
        <v>51130.0</v>
      </c>
      <c r="H3081" s="5">
        <v>3609.02</v>
      </c>
      <c r="I3081" s="5">
        <v>131.0</v>
      </c>
      <c r="J3081" s="5">
        <v>2727.0</v>
      </c>
      <c r="K3081" s="5">
        <v>2297.0</v>
      </c>
      <c r="L3081" s="5">
        <v>5.23363E-4</v>
      </c>
      <c r="M3081" s="5">
        <v>0.028841</v>
      </c>
      <c r="N3081" s="5">
        <v>0.082623</v>
      </c>
      <c r="O3081" s="5">
        <v>179.105</v>
      </c>
      <c r="P3081" s="5">
        <v>324.279</v>
      </c>
      <c r="Q3081" s="5">
        <v>352.877</v>
      </c>
    </row>
    <row r="3082">
      <c r="A3082" s="5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E3082" s="5">
        <v>1622.0</v>
      </c>
      <c r="F3082" s="5">
        <v>902.0</v>
      </c>
      <c r="G3082" s="5">
        <v>49156.0</v>
      </c>
      <c r="H3082" s="5">
        <v>3606.68</v>
      </c>
      <c r="I3082" s="5">
        <v>49.0</v>
      </c>
      <c r="J3082" s="5">
        <v>2390.0</v>
      </c>
      <c r="K3082" s="5">
        <v>1739.0</v>
      </c>
      <c r="L3082" s="5">
        <v>0.0040785</v>
      </c>
      <c r="M3082" s="5">
        <v>0.0210617</v>
      </c>
      <c r="N3082" s="5">
        <v>0.0377612</v>
      </c>
      <c r="O3082" s="5">
        <v>288.124</v>
      </c>
      <c r="P3082" s="5">
        <v>240.438</v>
      </c>
      <c r="Q3082" s="5">
        <v>254.657</v>
      </c>
    </row>
    <row r="3083">
      <c r="A3083" s="5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E3083" s="5">
        <v>1619.0</v>
      </c>
      <c r="F3083" s="5">
        <v>905.0</v>
      </c>
      <c r="G3083" s="5">
        <v>46805.0</v>
      </c>
      <c r="H3083" s="5">
        <v>3609.47</v>
      </c>
      <c r="I3083" s="5">
        <v>96.0</v>
      </c>
      <c r="J3083" s="5">
        <v>2390.0</v>
      </c>
      <c r="K3083" s="5">
        <v>1733.0</v>
      </c>
      <c r="L3083" s="5">
        <v>0.00432003</v>
      </c>
      <c r="M3083" s="5">
        <v>0.0220508</v>
      </c>
      <c r="N3083" s="5">
        <v>0.0389615</v>
      </c>
      <c r="O3083" s="5">
        <v>287.784</v>
      </c>
      <c r="P3083" s="5">
        <v>245.109</v>
      </c>
      <c r="Q3083" s="5">
        <v>258.46</v>
      </c>
    </row>
    <row r="3084">
      <c r="A3084" s="5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E3084" s="5">
        <v>1620.0</v>
      </c>
      <c r="F3084" s="5">
        <v>901.0</v>
      </c>
      <c r="G3084" s="5">
        <v>47365.0</v>
      </c>
      <c r="H3084" s="5">
        <v>3609.52</v>
      </c>
      <c r="I3084" s="5">
        <v>99.0</v>
      </c>
      <c r="J3084" s="5">
        <v>2390.0</v>
      </c>
      <c r="K3084" s="5">
        <v>1739.0</v>
      </c>
      <c r="L3084" s="5">
        <v>0.00404492</v>
      </c>
      <c r="M3084" s="5">
        <v>0.0208808</v>
      </c>
      <c r="N3084" s="5">
        <v>0.03699</v>
      </c>
      <c r="O3084" s="5">
        <v>287.795</v>
      </c>
      <c r="P3084" s="5">
        <v>242.829</v>
      </c>
      <c r="Q3084" s="5">
        <v>259.193</v>
      </c>
    </row>
    <row r="3085">
      <c r="A3085" s="5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E3085" s="5">
        <v>1619.0</v>
      </c>
      <c r="F3085" s="5">
        <v>901.0</v>
      </c>
      <c r="G3085" s="5">
        <v>47894.0</v>
      </c>
      <c r="H3085" s="5">
        <v>3610.66</v>
      </c>
      <c r="I3085" s="5">
        <v>129.0</v>
      </c>
      <c r="J3085" s="5">
        <v>2390.0</v>
      </c>
      <c r="K3085" s="5">
        <v>1763.0</v>
      </c>
      <c r="L3085" s="5">
        <v>0.00406948</v>
      </c>
      <c r="M3085" s="5">
        <v>0.0208549</v>
      </c>
      <c r="N3085" s="5">
        <v>0.0370109</v>
      </c>
      <c r="O3085" s="5">
        <v>285.473</v>
      </c>
      <c r="P3085" s="5">
        <v>249.395</v>
      </c>
      <c r="Q3085" s="5">
        <v>263.846</v>
      </c>
    </row>
    <row r="3086">
      <c r="A3086" s="5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E3086" s="5">
        <v>1620.0</v>
      </c>
      <c r="F3086" s="5">
        <v>897.0</v>
      </c>
      <c r="G3086" s="5">
        <v>48271.0</v>
      </c>
      <c r="H3086" s="5">
        <v>3605.17</v>
      </c>
      <c r="I3086" s="5">
        <v>83.0</v>
      </c>
      <c r="J3086" s="5">
        <v>2390.0</v>
      </c>
      <c r="K3086" s="5">
        <v>1733.0</v>
      </c>
      <c r="L3086" s="5">
        <v>0.00388209</v>
      </c>
      <c r="M3086" s="5">
        <v>0.020654</v>
      </c>
      <c r="N3086" s="5">
        <v>0.0365582</v>
      </c>
      <c r="O3086" s="5">
        <v>286.582</v>
      </c>
      <c r="P3086" s="5">
        <v>253.668</v>
      </c>
      <c r="Q3086" s="5">
        <v>259.767</v>
      </c>
    </row>
    <row r="3087">
      <c r="A3087" s="5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E3087" s="5">
        <v>1619.0</v>
      </c>
      <c r="F3087" s="5">
        <v>909.0</v>
      </c>
      <c r="G3087" s="5">
        <v>48589.0</v>
      </c>
      <c r="H3087" s="5">
        <v>3605.24</v>
      </c>
      <c r="I3087" s="5">
        <v>172.0</v>
      </c>
      <c r="J3087" s="5">
        <v>2390.0</v>
      </c>
      <c r="K3087" s="5">
        <v>1740.0</v>
      </c>
      <c r="L3087" s="5">
        <v>0.00421125</v>
      </c>
      <c r="M3087" s="5">
        <v>0.0210404</v>
      </c>
      <c r="N3087" s="5">
        <v>0.0375382</v>
      </c>
      <c r="O3087" s="5">
        <v>288.2</v>
      </c>
      <c r="P3087" s="5">
        <v>236.544</v>
      </c>
      <c r="Q3087" s="5">
        <v>255.524</v>
      </c>
    </row>
    <row r="3088">
      <c r="A3088" s="5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E3088" s="5">
        <v>1619.0</v>
      </c>
      <c r="F3088" s="5">
        <v>904.0</v>
      </c>
      <c r="G3088" s="5">
        <v>48437.0</v>
      </c>
      <c r="H3088" s="5">
        <v>3605.63</v>
      </c>
      <c r="I3088" s="5">
        <v>192.0</v>
      </c>
      <c r="J3088" s="5">
        <v>2390.0</v>
      </c>
      <c r="K3088" s="5">
        <v>1756.0</v>
      </c>
      <c r="L3088" s="5">
        <v>0.00410207</v>
      </c>
      <c r="M3088" s="5">
        <v>0.0212387</v>
      </c>
      <c r="N3088" s="5">
        <v>0.0377894</v>
      </c>
      <c r="O3088" s="5">
        <v>282.645</v>
      </c>
      <c r="P3088" s="5">
        <v>237.951</v>
      </c>
      <c r="Q3088" s="5">
        <v>256.688</v>
      </c>
    </row>
    <row r="3089">
      <c r="A3089" s="5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E3089" s="5">
        <v>1619.0</v>
      </c>
      <c r="F3089" s="5">
        <v>904.0</v>
      </c>
      <c r="G3089" s="5">
        <v>48010.0</v>
      </c>
      <c r="H3089" s="5">
        <v>3607.95</v>
      </c>
      <c r="I3089" s="5">
        <v>162.0</v>
      </c>
      <c r="J3089" s="5">
        <v>2390.0</v>
      </c>
      <c r="K3089" s="5">
        <v>1765.0</v>
      </c>
      <c r="L3089" s="5">
        <v>0.0040394</v>
      </c>
      <c r="M3089" s="5">
        <v>0.0212071</v>
      </c>
      <c r="N3089" s="5">
        <v>0.0378439</v>
      </c>
      <c r="O3089" s="5">
        <v>284.503</v>
      </c>
      <c r="P3089" s="5">
        <v>241.362</v>
      </c>
      <c r="Q3089" s="5">
        <v>253.879</v>
      </c>
    </row>
    <row r="3090">
      <c r="A3090" s="5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E3090" s="5">
        <v>1620.0</v>
      </c>
      <c r="F3090" s="5">
        <v>904.0</v>
      </c>
      <c r="G3090" s="5">
        <v>47773.0</v>
      </c>
      <c r="H3090" s="5">
        <v>3608.23</v>
      </c>
      <c r="I3090" s="5">
        <v>126.0</v>
      </c>
      <c r="J3090" s="5">
        <v>2390.0</v>
      </c>
      <c r="K3090" s="5">
        <v>1726.0</v>
      </c>
      <c r="L3090" s="5">
        <v>0.00436741</v>
      </c>
      <c r="M3090" s="5">
        <v>0.0217876</v>
      </c>
      <c r="N3090" s="5">
        <v>0.0388398</v>
      </c>
      <c r="O3090" s="5">
        <v>284.932</v>
      </c>
      <c r="P3090" s="5">
        <v>241.378</v>
      </c>
      <c r="Q3090" s="5">
        <v>263.518</v>
      </c>
    </row>
    <row r="3091">
      <c r="A3091" s="5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5">
        <v>1620.0</v>
      </c>
      <c r="F3091" s="5">
        <v>907.0</v>
      </c>
      <c r="G3091" s="5">
        <v>48986.0</v>
      </c>
      <c r="H3091" s="5">
        <v>3602.52</v>
      </c>
      <c r="I3091" s="5">
        <v>118.0</v>
      </c>
      <c r="J3091" s="5">
        <v>2390.0</v>
      </c>
      <c r="K3091" s="5">
        <v>1740.0</v>
      </c>
      <c r="L3091" s="5">
        <v>0.00397766</v>
      </c>
      <c r="M3091" s="5">
        <v>0.0217858</v>
      </c>
      <c r="N3091" s="5">
        <v>0.0383657</v>
      </c>
      <c r="O3091" s="5">
        <v>289.236</v>
      </c>
      <c r="P3091" s="5">
        <v>250.132</v>
      </c>
      <c r="Q3091" s="5">
        <v>262.218</v>
      </c>
    </row>
    <row r="3092">
      <c r="A3092" s="5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E3092" s="5">
        <v>1738.0</v>
      </c>
      <c r="F3092" s="5">
        <v>907.0</v>
      </c>
      <c r="G3092" s="5">
        <v>51765.0</v>
      </c>
      <c r="H3092" s="5">
        <v>3608.81</v>
      </c>
      <c r="I3092" s="5">
        <v>164.0</v>
      </c>
      <c r="J3092" s="5">
        <v>2549.0</v>
      </c>
      <c r="K3092" s="5">
        <v>1885.0</v>
      </c>
      <c r="L3092" s="5">
        <v>0.00505205</v>
      </c>
      <c r="M3092" s="5">
        <v>0.0223496</v>
      </c>
      <c r="N3092" s="5">
        <v>0.0425014</v>
      </c>
      <c r="O3092" s="5">
        <v>306.635</v>
      </c>
      <c r="P3092" s="5">
        <v>258.241</v>
      </c>
      <c r="Q3092" s="5">
        <v>319.705</v>
      </c>
    </row>
    <row r="3093">
      <c r="A3093" s="5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E3093" s="5">
        <v>1737.0</v>
      </c>
      <c r="F3093" s="5">
        <v>911.0</v>
      </c>
      <c r="G3093" s="5">
        <v>52246.0</v>
      </c>
      <c r="H3093" s="5">
        <v>3607.32</v>
      </c>
      <c r="I3093" s="5">
        <v>72.0</v>
      </c>
      <c r="J3093" s="5">
        <v>2549.0</v>
      </c>
      <c r="K3093" s="5">
        <v>1878.0</v>
      </c>
      <c r="L3093" s="5">
        <v>0.00451067</v>
      </c>
      <c r="M3093" s="5">
        <v>0.0199542</v>
      </c>
      <c r="N3093" s="5">
        <v>0.0389151</v>
      </c>
      <c r="O3093" s="5">
        <v>308.887</v>
      </c>
      <c r="P3093" s="5">
        <v>251.375</v>
      </c>
      <c r="Q3093" s="5">
        <v>316.426</v>
      </c>
    </row>
    <row r="3094">
      <c r="A3094" s="5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E3094" s="5">
        <v>1742.0</v>
      </c>
      <c r="F3094" s="5">
        <v>912.0</v>
      </c>
      <c r="G3094" s="5">
        <v>51784.0</v>
      </c>
      <c r="H3094" s="5">
        <v>3603.91</v>
      </c>
      <c r="I3094" s="5">
        <v>165.0</v>
      </c>
      <c r="J3094" s="5">
        <v>2549.0</v>
      </c>
      <c r="K3094" s="5">
        <v>1860.0</v>
      </c>
      <c r="L3094" s="5">
        <v>0.0050052</v>
      </c>
      <c r="M3094" s="5">
        <v>0.0222464</v>
      </c>
      <c r="N3094" s="5">
        <v>0.0434402</v>
      </c>
      <c r="O3094" s="5">
        <v>308.447</v>
      </c>
      <c r="P3094" s="5">
        <v>254.277</v>
      </c>
      <c r="Q3094" s="5">
        <v>316.281</v>
      </c>
    </row>
    <row r="3095">
      <c r="A3095" s="5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E3095" s="5">
        <v>1740.0</v>
      </c>
      <c r="F3095" s="5">
        <v>908.0</v>
      </c>
      <c r="G3095" s="5">
        <v>51329.0</v>
      </c>
      <c r="H3095" s="5">
        <v>3609.8</v>
      </c>
      <c r="I3095" s="5">
        <v>198.0</v>
      </c>
      <c r="J3095" s="5">
        <v>2549.0</v>
      </c>
      <c r="K3095" s="5">
        <v>1885.0</v>
      </c>
      <c r="L3095" s="5">
        <v>0.00508647</v>
      </c>
      <c r="M3095" s="5">
        <v>0.0225013</v>
      </c>
      <c r="N3095" s="5">
        <v>0.0433174</v>
      </c>
      <c r="O3095" s="5">
        <v>307.63</v>
      </c>
      <c r="P3095" s="5">
        <v>265.616</v>
      </c>
      <c r="Q3095" s="5">
        <v>312.336</v>
      </c>
    </row>
    <row r="3096">
      <c r="A3096" s="5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E3096" s="5">
        <v>1736.0</v>
      </c>
      <c r="F3096" s="5">
        <v>909.0</v>
      </c>
      <c r="G3096" s="5">
        <v>50738.0</v>
      </c>
      <c r="H3096" s="5">
        <v>3602.46</v>
      </c>
      <c r="I3096" s="5">
        <v>101.0</v>
      </c>
      <c r="J3096" s="5">
        <v>2549.0</v>
      </c>
      <c r="K3096" s="5">
        <v>1940.0</v>
      </c>
      <c r="L3096" s="5">
        <v>0.00484849</v>
      </c>
      <c r="M3096" s="5">
        <v>0.0222601</v>
      </c>
      <c r="N3096" s="5">
        <v>0.0436048</v>
      </c>
      <c r="O3096" s="5">
        <v>303.878</v>
      </c>
      <c r="P3096" s="5">
        <v>257.272</v>
      </c>
      <c r="Q3096" s="5">
        <v>315.953</v>
      </c>
    </row>
    <row r="3097">
      <c r="A3097" s="5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E3097" s="5">
        <v>1738.0</v>
      </c>
      <c r="F3097" s="5">
        <v>909.0</v>
      </c>
      <c r="G3097" s="5">
        <v>50807.0</v>
      </c>
      <c r="H3097" s="5">
        <v>3604.77</v>
      </c>
      <c r="I3097" s="5">
        <v>191.0</v>
      </c>
      <c r="J3097" s="5">
        <v>2549.0</v>
      </c>
      <c r="K3097" s="5">
        <v>1864.0</v>
      </c>
      <c r="L3097" s="5">
        <v>0.00507751</v>
      </c>
      <c r="M3097" s="5">
        <v>0.0225066</v>
      </c>
      <c r="N3097" s="5">
        <v>0.0434596</v>
      </c>
      <c r="O3097" s="5">
        <v>303.828</v>
      </c>
      <c r="P3097" s="5">
        <v>255.39</v>
      </c>
      <c r="Q3097" s="5">
        <v>311.794</v>
      </c>
    </row>
    <row r="3098">
      <c r="A3098" s="5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E3098" s="5">
        <v>1738.0</v>
      </c>
      <c r="F3098" s="5">
        <v>906.0</v>
      </c>
      <c r="G3098" s="5">
        <v>51174.0</v>
      </c>
      <c r="H3098" s="5">
        <v>3605.85</v>
      </c>
      <c r="I3098" s="5">
        <v>189.0</v>
      </c>
      <c r="J3098" s="5">
        <v>2549.0</v>
      </c>
      <c r="K3098" s="5">
        <v>1923.0</v>
      </c>
      <c r="L3098" s="5">
        <v>0.00510828</v>
      </c>
      <c r="M3098" s="5">
        <v>0.0224462</v>
      </c>
      <c r="N3098" s="5">
        <v>0.0429568</v>
      </c>
      <c r="O3098" s="5">
        <v>307.236</v>
      </c>
      <c r="P3098" s="5">
        <v>260.845</v>
      </c>
      <c r="Q3098" s="5">
        <v>314.702</v>
      </c>
    </row>
    <row r="3099">
      <c r="A3099" s="5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E3099" s="5">
        <v>1744.0</v>
      </c>
      <c r="F3099" s="5">
        <v>914.0</v>
      </c>
      <c r="G3099" s="5">
        <v>51546.0</v>
      </c>
      <c r="H3099" s="5">
        <v>3608.47</v>
      </c>
      <c r="I3099" s="5">
        <v>143.0</v>
      </c>
      <c r="J3099" s="5">
        <v>2549.0</v>
      </c>
      <c r="K3099" s="5">
        <v>1948.0</v>
      </c>
      <c r="L3099" s="5">
        <v>0.00488809</v>
      </c>
      <c r="M3099" s="5">
        <v>0.0223546</v>
      </c>
      <c r="N3099" s="5">
        <v>0.0429137</v>
      </c>
      <c r="O3099" s="5">
        <v>307.093</v>
      </c>
      <c r="P3099" s="5">
        <v>260.771</v>
      </c>
      <c r="Q3099" s="5">
        <v>323.36</v>
      </c>
    </row>
    <row r="3100">
      <c r="A3100" s="5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E3100" s="5">
        <v>1745.0</v>
      </c>
      <c r="F3100" s="5">
        <v>914.0</v>
      </c>
      <c r="G3100" s="5">
        <v>51006.0</v>
      </c>
      <c r="H3100" s="5">
        <v>3601.07</v>
      </c>
      <c r="I3100" s="5">
        <v>99.0</v>
      </c>
      <c r="J3100" s="5">
        <v>2549.0</v>
      </c>
      <c r="K3100" s="5">
        <v>1956.0</v>
      </c>
      <c r="L3100" s="5">
        <v>0.00454843</v>
      </c>
      <c r="M3100" s="5">
        <v>0.0200657</v>
      </c>
      <c r="N3100" s="5">
        <v>0.0386113</v>
      </c>
      <c r="O3100" s="5">
        <v>305.247</v>
      </c>
      <c r="P3100" s="5">
        <v>258.322</v>
      </c>
      <c r="Q3100" s="5">
        <v>314.431</v>
      </c>
    </row>
    <row r="3101">
      <c r="A3101" s="5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5">
        <v>1741.0</v>
      </c>
      <c r="F3101" s="5">
        <v>907.0</v>
      </c>
      <c r="G3101" s="5">
        <v>49804.0</v>
      </c>
      <c r="H3101" s="5">
        <v>3604.18</v>
      </c>
      <c r="I3101" s="5">
        <v>97.0</v>
      </c>
      <c r="J3101" s="5">
        <v>2549.0</v>
      </c>
      <c r="K3101" s="5">
        <v>1888.0</v>
      </c>
      <c r="L3101" s="5">
        <v>0.00460529</v>
      </c>
      <c r="M3101" s="5">
        <v>0.0200601</v>
      </c>
      <c r="N3101" s="5">
        <v>0.0385757</v>
      </c>
      <c r="O3101" s="5">
        <v>307.782</v>
      </c>
      <c r="P3101" s="5">
        <v>253.301</v>
      </c>
      <c r="Q3101" s="5">
        <v>310.758</v>
      </c>
    </row>
    <row r="3102">
      <c r="A3102" s="5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E3102" s="5">
        <v>2064.0</v>
      </c>
      <c r="F3102" s="5">
        <v>975.0</v>
      </c>
      <c r="G3102" s="5">
        <v>54962.0</v>
      </c>
      <c r="H3102" s="5">
        <v>3619.54</v>
      </c>
      <c r="I3102" s="5">
        <v>72.0</v>
      </c>
      <c r="J3102" s="5">
        <v>3108.0</v>
      </c>
      <c r="K3102" s="5">
        <v>2474.0</v>
      </c>
      <c r="L3102" s="5">
        <v>8.27759E-4</v>
      </c>
      <c r="M3102" s="5">
        <v>0.0257753</v>
      </c>
      <c r="N3102" s="5">
        <v>0.0656263</v>
      </c>
      <c r="O3102" s="5">
        <v>283.78</v>
      </c>
      <c r="P3102" s="5">
        <v>419.007</v>
      </c>
      <c r="Q3102" s="5">
        <v>381.113</v>
      </c>
    </row>
    <row r="3103">
      <c r="A3103" s="5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E3103" s="5">
        <v>2055.0</v>
      </c>
      <c r="F3103" s="5">
        <v>989.0</v>
      </c>
      <c r="G3103" s="5">
        <v>56673.0</v>
      </c>
      <c r="H3103" s="5">
        <v>3605.45</v>
      </c>
      <c r="I3103" s="5">
        <v>67.0</v>
      </c>
      <c r="J3103" s="5">
        <v>3108.0</v>
      </c>
      <c r="K3103" s="5">
        <v>2464.0</v>
      </c>
      <c r="L3103" s="5">
        <v>7.98724E-4</v>
      </c>
      <c r="M3103" s="5">
        <v>0.024879</v>
      </c>
      <c r="N3103" s="5">
        <v>0.062375</v>
      </c>
      <c r="O3103" s="5">
        <v>285.444</v>
      </c>
      <c r="P3103" s="5">
        <v>405.453</v>
      </c>
      <c r="Q3103" s="5">
        <v>381.622</v>
      </c>
    </row>
    <row r="3104">
      <c r="A3104" s="5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E3104" s="5">
        <v>2059.0</v>
      </c>
      <c r="F3104" s="5">
        <v>978.0</v>
      </c>
      <c r="G3104" s="5">
        <v>56611.0</v>
      </c>
      <c r="H3104" s="5">
        <v>3618.89</v>
      </c>
      <c r="I3104" s="5">
        <v>56.0</v>
      </c>
      <c r="J3104" s="5">
        <v>3108.0</v>
      </c>
      <c r="K3104" s="5">
        <v>2460.0</v>
      </c>
      <c r="L3104" s="5">
        <v>8.34901E-4</v>
      </c>
      <c r="M3104" s="5">
        <v>0.026102</v>
      </c>
      <c r="N3104" s="5">
        <v>0.0655493</v>
      </c>
      <c r="O3104" s="5">
        <v>284.451</v>
      </c>
      <c r="P3104" s="5">
        <v>418.136</v>
      </c>
      <c r="Q3104" s="5">
        <v>385.074</v>
      </c>
    </row>
    <row r="3105">
      <c r="A3105" s="5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E3105" s="5">
        <v>2057.0</v>
      </c>
      <c r="F3105" s="5">
        <v>984.0</v>
      </c>
      <c r="G3105" s="5">
        <v>56404.0</v>
      </c>
      <c r="H3105" s="5">
        <v>3602.86</v>
      </c>
      <c r="I3105" s="5">
        <v>107.0</v>
      </c>
      <c r="J3105" s="5">
        <v>3108.0</v>
      </c>
      <c r="K3105" s="5">
        <v>2516.0</v>
      </c>
      <c r="L3105" s="5">
        <v>8.22538E-4</v>
      </c>
      <c r="M3105" s="5">
        <v>0.025853</v>
      </c>
      <c r="N3105" s="5">
        <v>0.0642233</v>
      </c>
      <c r="O3105" s="5">
        <v>284.11</v>
      </c>
      <c r="P3105" s="5">
        <v>411.634</v>
      </c>
      <c r="Q3105" s="5">
        <v>378.024</v>
      </c>
    </row>
    <row r="3106">
      <c r="A3106" s="5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E3106" s="5">
        <v>2064.0</v>
      </c>
      <c r="F3106" s="5">
        <v>988.0</v>
      </c>
      <c r="G3106" s="5">
        <v>57032.0</v>
      </c>
      <c r="H3106" s="5">
        <v>3618.03</v>
      </c>
      <c r="I3106" s="5">
        <v>66.0</v>
      </c>
      <c r="J3106" s="5">
        <v>3108.0</v>
      </c>
      <c r="K3106" s="5">
        <v>2518.0</v>
      </c>
      <c r="L3106" s="5">
        <v>8.42375E-4</v>
      </c>
      <c r="M3106" s="5">
        <v>0.0256076</v>
      </c>
      <c r="N3106" s="5">
        <v>0.0639969</v>
      </c>
      <c r="O3106" s="5">
        <v>285.555</v>
      </c>
      <c r="P3106" s="5">
        <v>414.951</v>
      </c>
      <c r="Q3106" s="5">
        <v>380.325</v>
      </c>
    </row>
    <row r="3107">
      <c r="A3107" s="5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E3107" s="5">
        <v>2048.0</v>
      </c>
      <c r="F3107" s="5">
        <v>969.0</v>
      </c>
      <c r="G3107" s="5">
        <v>55299.0</v>
      </c>
      <c r="H3107" s="5">
        <v>3610.06</v>
      </c>
      <c r="I3107" s="5">
        <v>122.0</v>
      </c>
      <c r="J3107" s="5">
        <v>3108.0</v>
      </c>
      <c r="K3107" s="5">
        <v>2507.0</v>
      </c>
      <c r="L3107" s="5">
        <v>7.97463E-4</v>
      </c>
      <c r="M3107" s="5">
        <v>0.0250751</v>
      </c>
      <c r="N3107" s="5">
        <v>0.0628427</v>
      </c>
      <c r="O3107" s="5">
        <v>284.785</v>
      </c>
      <c r="P3107" s="5">
        <v>407.586</v>
      </c>
      <c r="Q3107" s="5">
        <v>383.171</v>
      </c>
    </row>
    <row r="3108">
      <c r="A3108" s="5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E3108" s="5">
        <v>2064.0</v>
      </c>
      <c r="F3108" s="5">
        <v>1008.0</v>
      </c>
      <c r="G3108" s="5">
        <v>56697.0</v>
      </c>
      <c r="H3108" s="5">
        <v>3603.42</v>
      </c>
      <c r="I3108" s="5">
        <v>68.0</v>
      </c>
      <c r="J3108" s="5">
        <v>3108.0</v>
      </c>
      <c r="K3108" s="5">
        <v>2418.0</v>
      </c>
      <c r="L3108" s="5">
        <v>8.05254E-4</v>
      </c>
      <c r="M3108" s="5">
        <v>0.0246065</v>
      </c>
      <c r="N3108" s="5">
        <v>0.0624688</v>
      </c>
      <c r="O3108" s="5">
        <v>284.263</v>
      </c>
      <c r="P3108" s="5">
        <v>416.601</v>
      </c>
      <c r="Q3108" s="5">
        <v>384.956</v>
      </c>
    </row>
    <row r="3109">
      <c r="A3109" s="5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E3109" s="5">
        <v>2069.0</v>
      </c>
      <c r="F3109" s="5">
        <v>989.0</v>
      </c>
      <c r="G3109" s="5">
        <v>57112.0</v>
      </c>
      <c r="H3109" s="5">
        <v>3620.36</v>
      </c>
      <c r="I3109" s="5">
        <v>39.0</v>
      </c>
      <c r="J3109" s="5">
        <v>3108.0</v>
      </c>
      <c r="K3109" s="5">
        <v>2541.0</v>
      </c>
      <c r="L3109" s="5">
        <v>8.0104E-4</v>
      </c>
      <c r="M3109" s="5">
        <v>0.0249439</v>
      </c>
      <c r="N3109" s="5">
        <v>0.0611396</v>
      </c>
      <c r="O3109" s="5">
        <v>278.177</v>
      </c>
      <c r="P3109" s="5">
        <v>425.345</v>
      </c>
      <c r="Q3109" s="5">
        <v>373.438</v>
      </c>
    </row>
    <row r="3110">
      <c r="A3110" s="5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E3110" s="5">
        <v>2055.0</v>
      </c>
      <c r="F3110" s="5">
        <v>991.0</v>
      </c>
      <c r="G3110" s="5">
        <v>56360.0</v>
      </c>
      <c r="H3110" s="5">
        <v>3617.8</v>
      </c>
      <c r="I3110" s="5">
        <v>91.0</v>
      </c>
      <c r="J3110" s="5">
        <v>3108.0</v>
      </c>
      <c r="K3110" s="5">
        <v>2430.0</v>
      </c>
      <c r="L3110" s="5">
        <v>8.05131E-4</v>
      </c>
      <c r="M3110" s="5">
        <v>0.0248177</v>
      </c>
      <c r="N3110" s="5">
        <v>0.0623915</v>
      </c>
      <c r="O3110" s="5">
        <v>280.143</v>
      </c>
      <c r="P3110" s="5">
        <v>423.196</v>
      </c>
      <c r="Q3110" s="5">
        <v>379.52</v>
      </c>
    </row>
    <row r="3111">
      <c r="A3111" s="5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5">
        <v>2061.0</v>
      </c>
      <c r="F3111" s="5">
        <v>974.0</v>
      </c>
      <c r="G3111" s="5">
        <v>55724.0</v>
      </c>
      <c r="H3111" s="5">
        <v>3606.13</v>
      </c>
      <c r="I3111" s="5">
        <v>124.0</v>
      </c>
      <c r="J3111" s="5">
        <v>3108.0</v>
      </c>
      <c r="K3111" s="5">
        <v>2467.0</v>
      </c>
      <c r="L3111" s="5">
        <v>8.01628E-4</v>
      </c>
      <c r="M3111" s="5">
        <v>0.0247716</v>
      </c>
      <c r="N3111" s="5">
        <v>0.0625407</v>
      </c>
      <c r="O3111" s="5">
        <v>282.879</v>
      </c>
      <c r="P3111" s="5">
        <v>424.619</v>
      </c>
      <c r="Q3111" s="5">
        <v>382.965</v>
      </c>
    </row>
    <row r="3112">
      <c r="A3112" s="5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E3112" s="5">
        <v>1666.0</v>
      </c>
      <c r="F3112" s="5">
        <v>935.0</v>
      </c>
      <c r="G3112" s="5">
        <v>49094.0</v>
      </c>
      <c r="H3112" s="5">
        <v>3600.07</v>
      </c>
      <c r="I3112" s="5">
        <v>141.0</v>
      </c>
      <c r="J3112" s="5">
        <v>2489.0</v>
      </c>
      <c r="K3112" s="5">
        <v>1904.0</v>
      </c>
      <c r="L3112" s="5">
        <v>0.00248783</v>
      </c>
      <c r="M3112" s="5">
        <v>0.0278671</v>
      </c>
      <c r="N3112" s="5">
        <v>0.064173</v>
      </c>
      <c r="O3112" s="5">
        <v>218.569</v>
      </c>
      <c r="P3112" s="5">
        <v>280.654</v>
      </c>
      <c r="Q3112" s="5">
        <v>299.605</v>
      </c>
    </row>
    <row r="3113">
      <c r="A3113" s="5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E3113" s="5">
        <v>1680.0</v>
      </c>
      <c r="F3113" s="5">
        <v>943.0</v>
      </c>
      <c r="G3113" s="5">
        <v>49366.0</v>
      </c>
      <c r="H3113" s="5">
        <v>3607.49</v>
      </c>
      <c r="I3113" s="5">
        <v>57.0</v>
      </c>
      <c r="J3113" s="5">
        <v>2489.0</v>
      </c>
      <c r="K3113" s="5">
        <v>1915.0</v>
      </c>
      <c r="L3113" s="5">
        <v>0.00235114</v>
      </c>
      <c r="M3113" s="5">
        <v>0.0277246</v>
      </c>
      <c r="N3113" s="5">
        <v>0.0635387</v>
      </c>
      <c r="O3113" s="5">
        <v>217.656</v>
      </c>
      <c r="P3113" s="5">
        <v>277.791</v>
      </c>
      <c r="Q3113" s="5">
        <v>302.914</v>
      </c>
    </row>
    <row r="3114">
      <c r="A3114" s="5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E3114" s="5">
        <v>1674.0</v>
      </c>
      <c r="F3114" s="5">
        <v>943.0</v>
      </c>
      <c r="G3114" s="5">
        <v>49704.0</v>
      </c>
      <c r="H3114" s="5">
        <v>3616.1</v>
      </c>
      <c r="I3114" s="5">
        <v>146.0</v>
      </c>
      <c r="J3114" s="5">
        <v>2489.0</v>
      </c>
      <c r="K3114" s="5">
        <v>1925.0</v>
      </c>
      <c r="L3114" s="5">
        <v>0.00257516</v>
      </c>
      <c r="M3114" s="5">
        <v>0.028321</v>
      </c>
      <c r="N3114" s="5">
        <v>0.0641847</v>
      </c>
      <c r="O3114" s="5">
        <v>216.086</v>
      </c>
      <c r="P3114" s="5">
        <v>271.661</v>
      </c>
      <c r="Q3114" s="5">
        <v>298.406</v>
      </c>
    </row>
    <row r="3115">
      <c r="A3115" s="5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E3115" s="5">
        <v>1680.0</v>
      </c>
      <c r="F3115" s="5">
        <v>942.0</v>
      </c>
      <c r="G3115" s="5">
        <v>49190.0</v>
      </c>
      <c r="H3115" s="5">
        <v>3619.59</v>
      </c>
      <c r="I3115" s="5">
        <v>61.0</v>
      </c>
      <c r="J3115" s="5">
        <v>2489.0</v>
      </c>
      <c r="K3115" s="5">
        <v>1901.0</v>
      </c>
      <c r="L3115" s="5">
        <v>0.00234848</v>
      </c>
      <c r="M3115" s="5">
        <v>0.0282031</v>
      </c>
      <c r="N3115" s="5">
        <v>0.0655097</v>
      </c>
      <c r="O3115" s="5">
        <v>222.838</v>
      </c>
      <c r="P3115" s="5">
        <v>277.079</v>
      </c>
      <c r="Q3115" s="5">
        <v>305.812</v>
      </c>
    </row>
    <row r="3116">
      <c r="A3116" s="5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E3116" s="5">
        <v>1680.0</v>
      </c>
      <c r="F3116" s="5">
        <v>949.0</v>
      </c>
      <c r="G3116" s="5">
        <v>49090.0</v>
      </c>
      <c r="H3116" s="5">
        <v>3608.65</v>
      </c>
      <c r="I3116" s="5">
        <v>104.0</v>
      </c>
      <c r="J3116" s="5">
        <v>2489.0</v>
      </c>
      <c r="K3116" s="5">
        <v>1877.0</v>
      </c>
      <c r="L3116" s="5">
        <v>0.00244762</v>
      </c>
      <c r="M3116" s="5">
        <v>0.0280831</v>
      </c>
      <c r="N3116" s="5">
        <v>0.0649333</v>
      </c>
      <c r="O3116" s="5">
        <v>218.4</v>
      </c>
      <c r="P3116" s="5">
        <v>269.962</v>
      </c>
      <c r="Q3116" s="5">
        <v>304.503</v>
      </c>
    </row>
    <row r="3117">
      <c r="A3117" s="5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E3117" s="5">
        <v>1684.0</v>
      </c>
      <c r="F3117" s="5">
        <v>948.0</v>
      </c>
      <c r="G3117" s="5">
        <v>49393.0</v>
      </c>
      <c r="H3117" s="5">
        <v>3607.94</v>
      </c>
      <c r="I3117" s="5">
        <v>114.0</v>
      </c>
      <c r="J3117" s="5">
        <v>2489.0</v>
      </c>
      <c r="K3117" s="5">
        <v>1862.0</v>
      </c>
      <c r="L3117" s="5">
        <v>0.00252685</v>
      </c>
      <c r="M3117" s="5">
        <v>0.027713</v>
      </c>
      <c r="N3117" s="5">
        <v>0.063189</v>
      </c>
      <c r="O3117" s="5">
        <v>220.414</v>
      </c>
      <c r="P3117" s="5">
        <v>279.619</v>
      </c>
      <c r="Q3117" s="5">
        <v>299.684</v>
      </c>
    </row>
    <row r="3118">
      <c r="A3118" s="5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E3118" s="5">
        <v>1680.0</v>
      </c>
      <c r="F3118" s="5">
        <v>940.0</v>
      </c>
      <c r="G3118" s="5">
        <v>49280.0</v>
      </c>
      <c r="H3118" s="5">
        <v>3611.69</v>
      </c>
      <c r="I3118" s="5">
        <v>82.0</v>
      </c>
      <c r="J3118" s="5">
        <v>2489.0</v>
      </c>
      <c r="K3118" s="5">
        <v>1913.0</v>
      </c>
      <c r="L3118" s="5">
        <v>0.00244191</v>
      </c>
      <c r="M3118" s="5">
        <v>0.0279826</v>
      </c>
      <c r="N3118" s="5">
        <v>0.0645544</v>
      </c>
      <c r="O3118" s="5">
        <v>218.643</v>
      </c>
      <c r="P3118" s="5">
        <v>276.31</v>
      </c>
      <c r="Q3118" s="5">
        <v>304.632</v>
      </c>
    </row>
    <row r="3119">
      <c r="A3119" s="5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E3119" s="5">
        <v>1676.0</v>
      </c>
      <c r="F3119" s="5">
        <v>942.0</v>
      </c>
      <c r="G3119" s="5">
        <v>49995.0</v>
      </c>
      <c r="H3119" s="5">
        <v>3615.8</v>
      </c>
      <c r="I3119" s="5">
        <v>136.0</v>
      </c>
      <c r="J3119" s="5">
        <v>2489.0</v>
      </c>
      <c r="K3119" s="5">
        <v>1906.0</v>
      </c>
      <c r="L3119" s="5">
        <v>0.00263987</v>
      </c>
      <c r="M3119" s="5">
        <v>0.0281951</v>
      </c>
      <c r="N3119" s="5">
        <v>0.0651242</v>
      </c>
      <c r="O3119" s="5">
        <v>218.808</v>
      </c>
      <c r="P3119" s="5">
        <v>277.368</v>
      </c>
      <c r="Q3119" s="5">
        <v>300.45</v>
      </c>
    </row>
    <row r="3120">
      <c r="A3120" s="5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E3120" s="5">
        <v>1680.0</v>
      </c>
      <c r="F3120" s="5">
        <v>947.0</v>
      </c>
      <c r="G3120" s="5">
        <v>49990.0</v>
      </c>
      <c r="H3120" s="5">
        <v>3612.74</v>
      </c>
      <c r="I3120" s="5">
        <v>133.0</v>
      </c>
      <c r="J3120" s="5">
        <v>2489.0</v>
      </c>
      <c r="K3120" s="5">
        <v>1852.0</v>
      </c>
      <c r="L3120" s="5">
        <v>0.00273505</v>
      </c>
      <c r="M3120" s="5">
        <v>0.028391</v>
      </c>
      <c r="N3120" s="5">
        <v>0.0652432</v>
      </c>
      <c r="O3120" s="5">
        <v>214.376</v>
      </c>
      <c r="P3120" s="5">
        <v>278.28</v>
      </c>
      <c r="Q3120" s="5">
        <v>295.619</v>
      </c>
    </row>
    <row r="3121">
      <c r="A3121" s="5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5">
        <v>1678.0</v>
      </c>
      <c r="F3121" s="5">
        <v>947.0</v>
      </c>
      <c r="G3121" s="5">
        <v>48962.0</v>
      </c>
      <c r="H3121" s="5">
        <v>3610.6</v>
      </c>
      <c r="I3121" s="5">
        <v>139.0</v>
      </c>
      <c r="J3121" s="5">
        <v>2489.0</v>
      </c>
      <c r="K3121" s="5">
        <v>1883.0</v>
      </c>
      <c r="L3121" s="5">
        <v>0.00256521</v>
      </c>
      <c r="M3121" s="5">
        <v>0.0281103</v>
      </c>
      <c r="N3121" s="5">
        <v>0.0644367</v>
      </c>
      <c r="O3121" s="5">
        <v>216.753</v>
      </c>
      <c r="P3121" s="5">
        <v>285.643</v>
      </c>
      <c r="Q3121" s="5">
        <v>304.306</v>
      </c>
    </row>
    <row r="3122">
      <c r="A3122" s="5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E3122" s="5">
        <v>2003.0</v>
      </c>
      <c r="F3122" s="5">
        <v>1009.0</v>
      </c>
      <c r="G3122" s="5">
        <v>57742.0</v>
      </c>
      <c r="H3122" s="5">
        <v>3612.28</v>
      </c>
      <c r="I3122" s="5">
        <v>31.0</v>
      </c>
      <c r="J3122" s="5">
        <v>3177.0</v>
      </c>
      <c r="K3122" s="5">
        <v>2410.0</v>
      </c>
      <c r="L3122" s="5">
        <v>0.00114808</v>
      </c>
      <c r="M3122" s="5">
        <v>0.0299158</v>
      </c>
      <c r="N3122" s="5">
        <v>0.0726962</v>
      </c>
      <c r="O3122" s="5">
        <v>310.636</v>
      </c>
      <c r="P3122" s="5">
        <v>429.414</v>
      </c>
      <c r="Q3122" s="5">
        <v>381.488</v>
      </c>
    </row>
    <row r="3123">
      <c r="A3123" s="5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E3123" s="5">
        <v>2026.0</v>
      </c>
      <c r="F3123" s="5">
        <v>1024.0</v>
      </c>
      <c r="G3123" s="5">
        <v>57892.0</v>
      </c>
      <c r="H3123" s="5">
        <v>3616.02</v>
      </c>
      <c r="I3123" s="5">
        <v>61.0</v>
      </c>
      <c r="J3123" s="5">
        <v>3177.0</v>
      </c>
      <c r="K3123" s="5">
        <v>2367.0</v>
      </c>
      <c r="L3123" s="5">
        <v>0.00112941</v>
      </c>
      <c r="M3123" s="5">
        <v>0.029756</v>
      </c>
      <c r="N3123" s="5">
        <v>0.0716174</v>
      </c>
      <c r="O3123" s="5">
        <v>303.549</v>
      </c>
      <c r="P3123" s="5">
        <v>413.838</v>
      </c>
      <c r="Q3123" s="5">
        <v>386.843</v>
      </c>
    </row>
    <row r="3124">
      <c r="A3124" s="5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E3124" s="5">
        <v>2019.0</v>
      </c>
      <c r="F3124" s="5">
        <v>1012.0</v>
      </c>
      <c r="G3124" s="5">
        <v>57774.0</v>
      </c>
      <c r="H3124" s="5">
        <v>3604.69</v>
      </c>
      <c r="I3124" s="5">
        <v>39.0</v>
      </c>
      <c r="J3124" s="5">
        <v>3177.0</v>
      </c>
      <c r="K3124" s="5">
        <v>2402.0</v>
      </c>
      <c r="L3124" s="5">
        <v>0.00112332</v>
      </c>
      <c r="M3124" s="5">
        <v>0.0296474</v>
      </c>
      <c r="N3124" s="5">
        <v>0.0713712</v>
      </c>
      <c r="O3124" s="5">
        <v>307.465</v>
      </c>
      <c r="P3124" s="5">
        <v>418.036</v>
      </c>
      <c r="Q3124" s="5">
        <v>388.94</v>
      </c>
    </row>
    <row r="3125">
      <c r="A3125" s="5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E3125" s="5">
        <v>2003.0</v>
      </c>
      <c r="F3125" s="5">
        <v>1018.0</v>
      </c>
      <c r="G3125" s="5">
        <v>57320.0</v>
      </c>
      <c r="H3125" s="5">
        <v>3602.71</v>
      </c>
      <c r="I3125" s="5">
        <v>74.0</v>
      </c>
      <c r="J3125" s="5">
        <v>3177.0</v>
      </c>
      <c r="K3125" s="5">
        <v>2410.0</v>
      </c>
      <c r="L3125" s="5">
        <v>0.00112092</v>
      </c>
      <c r="M3125" s="5">
        <v>0.0297468</v>
      </c>
      <c r="N3125" s="5">
        <v>0.071937</v>
      </c>
      <c r="O3125" s="5">
        <v>302.506</v>
      </c>
      <c r="P3125" s="5">
        <v>421.041</v>
      </c>
      <c r="Q3125" s="5">
        <v>388.55</v>
      </c>
    </row>
    <row r="3126">
      <c r="A3126" s="5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E3126" s="5">
        <v>2003.0</v>
      </c>
      <c r="F3126" s="5">
        <v>1009.0</v>
      </c>
      <c r="G3126" s="5">
        <v>57062.0</v>
      </c>
      <c r="H3126" s="5">
        <v>3619.12</v>
      </c>
      <c r="I3126" s="5">
        <v>54.0</v>
      </c>
      <c r="J3126" s="5">
        <v>3177.0</v>
      </c>
      <c r="K3126" s="5">
        <v>2461.0</v>
      </c>
      <c r="L3126" s="5">
        <v>0.00112214</v>
      </c>
      <c r="M3126" s="5">
        <v>0.0294478</v>
      </c>
      <c r="N3126" s="5">
        <v>0.0711744</v>
      </c>
      <c r="O3126" s="5">
        <v>305.976</v>
      </c>
      <c r="P3126" s="5">
        <v>419.068</v>
      </c>
      <c r="Q3126" s="5">
        <v>383.38</v>
      </c>
    </row>
    <row r="3127">
      <c r="A3127" s="5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E3127" s="5">
        <v>2003.0</v>
      </c>
      <c r="F3127" s="5">
        <v>1016.0</v>
      </c>
      <c r="G3127" s="5">
        <v>57336.0</v>
      </c>
      <c r="H3127" s="5">
        <v>3622.79</v>
      </c>
      <c r="I3127" s="5">
        <v>68.0</v>
      </c>
      <c r="J3127" s="5">
        <v>3177.0</v>
      </c>
      <c r="K3127" s="5">
        <v>2474.0</v>
      </c>
      <c r="L3127" s="5">
        <v>0.00114791</v>
      </c>
      <c r="M3127" s="5">
        <v>0.0294954</v>
      </c>
      <c r="N3127" s="5">
        <v>0.0708596</v>
      </c>
      <c r="O3127" s="5">
        <v>298.413</v>
      </c>
      <c r="P3127" s="5">
        <v>421.717</v>
      </c>
      <c r="Q3127" s="5">
        <v>385.082</v>
      </c>
    </row>
    <row r="3128">
      <c r="A3128" s="5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E3128" s="5">
        <v>2003.0</v>
      </c>
      <c r="F3128" s="5">
        <v>998.0</v>
      </c>
      <c r="G3128" s="5">
        <v>57375.0</v>
      </c>
      <c r="H3128" s="5">
        <v>3610.33</v>
      </c>
      <c r="I3128" s="5">
        <v>134.0</v>
      </c>
      <c r="J3128" s="5">
        <v>3177.0</v>
      </c>
      <c r="K3128" s="5">
        <v>2394.0</v>
      </c>
      <c r="L3128" s="5">
        <v>0.0011484</v>
      </c>
      <c r="M3128" s="5">
        <v>0.0300423</v>
      </c>
      <c r="N3128" s="5">
        <v>0.0721651</v>
      </c>
      <c r="O3128" s="5">
        <v>304.671</v>
      </c>
      <c r="P3128" s="5">
        <v>430.269</v>
      </c>
      <c r="Q3128" s="5">
        <v>387.456</v>
      </c>
    </row>
    <row r="3129">
      <c r="A3129" s="5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E3129" s="5">
        <v>2003.0</v>
      </c>
      <c r="F3129" s="5">
        <v>1013.0</v>
      </c>
      <c r="G3129" s="5">
        <v>57046.0</v>
      </c>
      <c r="H3129" s="5">
        <v>3621.46</v>
      </c>
      <c r="I3129" s="5">
        <v>67.0</v>
      </c>
      <c r="J3129" s="5">
        <v>3177.0</v>
      </c>
      <c r="K3129" s="5">
        <v>2539.0</v>
      </c>
      <c r="L3129" s="5">
        <v>0.0011464</v>
      </c>
      <c r="M3129" s="5">
        <v>0.0300296</v>
      </c>
      <c r="N3129" s="5">
        <v>0.0716286</v>
      </c>
      <c r="O3129" s="5">
        <v>305.741</v>
      </c>
      <c r="P3129" s="5">
        <v>420.384</v>
      </c>
      <c r="Q3129" s="5">
        <v>385.728</v>
      </c>
    </row>
    <row r="3130">
      <c r="A3130" s="5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E3130" s="5">
        <v>2003.0</v>
      </c>
      <c r="F3130" s="5">
        <v>1011.0</v>
      </c>
      <c r="G3130" s="5">
        <v>56966.0</v>
      </c>
      <c r="H3130" s="5">
        <v>3606.67</v>
      </c>
      <c r="I3130" s="5">
        <v>101.0</v>
      </c>
      <c r="J3130" s="5">
        <v>3177.0</v>
      </c>
      <c r="K3130" s="5">
        <v>2434.0</v>
      </c>
      <c r="L3130" s="5">
        <v>0.00112728</v>
      </c>
      <c r="M3130" s="5">
        <v>0.0297755</v>
      </c>
      <c r="N3130" s="5">
        <v>0.0714433</v>
      </c>
      <c r="O3130" s="5">
        <v>301.024</v>
      </c>
      <c r="P3130" s="5">
        <v>415.577</v>
      </c>
      <c r="Q3130" s="5">
        <v>396.198</v>
      </c>
    </row>
    <row r="3131">
      <c r="A3131" s="5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5">
        <v>2026.0</v>
      </c>
      <c r="F3131" s="5">
        <v>1012.0</v>
      </c>
      <c r="G3131" s="5">
        <v>57135.0</v>
      </c>
      <c r="H3131" s="5">
        <v>3607.09</v>
      </c>
      <c r="I3131" s="5">
        <v>42.0</v>
      </c>
      <c r="J3131" s="5">
        <v>3177.0</v>
      </c>
      <c r="K3131" s="5">
        <v>2409.0</v>
      </c>
      <c r="L3131" s="5">
        <v>0.00114751</v>
      </c>
      <c r="M3131" s="5">
        <v>0.0298858</v>
      </c>
      <c r="N3131" s="5">
        <v>0.0722105</v>
      </c>
      <c r="O3131" s="5">
        <v>300.466</v>
      </c>
      <c r="P3131" s="5">
        <v>417.163</v>
      </c>
      <c r="Q3131" s="5">
        <v>385.527</v>
      </c>
    </row>
    <row r="3132">
      <c r="A3132" s="5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E3132" s="5">
        <v>1932.0</v>
      </c>
      <c r="F3132" s="5">
        <v>1006.0</v>
      </c>
      <c r="G3132" s="5">
        <v>56734.0</v>
      </c>
      <c r="H3132" s="5">
        <v>3615.73</v>
      </c>
      <c r="I3132" s="5">
        <v>21.0</v>
      </c>
      <c r="J3132" s="5">
        <v>3047.0</v>
      </c>
      <c r="K3132" s="5">
        <v>2404.0</v>
      </c>
      <c r="L3132" s="5">
        <v>0.00190378</v>
      </c>
      <c r="M3132" s="5">
        <v>0.0275081</v>
      </c>
      <c r="N3132" s="5">
        <v>0.0638459</v>
      </c>
      <c r="O3132" s="5">
        <v>258.404</v>
      </c>
      <c r="P3132" s="5">
        <v>394.777</v>
      </c>
      <c r="Q3132" s="5">
        <v>364.792</v>
      </c>
    </row>
    <row r="3133">
      <c r="A3133" s="5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E3133" s="5">
        <v>1932.0</v>
      </c>
      <c r="F3133" s="5">
        <v>1008.0</v>
      </c>
      <c r="G3133" s="5">
        <v>55651.0</v>
      </c>
      <c r="H3133" s="5">
        <v>3622.09</v>
      </c>
      <c r="I3133" s="5">
        <v>24.0</v>
      </c>
      <c r="J3133" s="5">
        <v>3047.0</v>
      </c>
      <c r="K3133" s="5">
        <v>2375.0</v>
      </c>
      <c r="L3133" s="5">
        <v>0.00197639</v>
      </c>
      <c r="M3133" s="5">
        <v>0.0279743</v>
      </c>
      <c r="N3133" s="5">
        <v>0.0656408</v>
      </c>
      <c r="O3133" s="5">
        <v>260.256</v>
      </c>
      <c r="P3133" s="5">
        <v>391.815</v>
      </c>
      <c r="Q3133" s="5">
        <v>354.008</v>
      </c>
    </row>
    <row r="3134">
      <c r="A3134" s="5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E3134" s="5">
        <v>1932.0</v>
      </c>
      <c r="F3134" s="5">
        <v>1006.0</v>
      </c>
      <c r="G3134" s="5">
        <v>55234.0</v>
      </c>
      <c r="H3134" s="5">
        <v>3607.39</v>
      </c>
      <c r="I3134" s="5">
        <v>13.0</v>
      </c>
      <c r="J3134" s="5">
        <v>3047.0</v>
      </c>
      <c r="K3134" s="5">
        <v>2382.0</v>
      </c>
      <c r="L3134" s="5">
        <v>0.00191542</v>
      </c>
      <c r="M3134" s="5">
        <v>0.0278375</v>
      </c>
      <c r="N3134" s="5">
        <v>0.0643755</v>
      </c>
      <c r="O3134" s="5">
        <v>259.315</v>
      </c>
      <c r="P3134" s="5">
        <v>385.974</v>
      </c>
      <c r="Q3134" s="5">
        <v>365.588</v>
      </c>
    </row>
    <row r="3135">
      <c r="A3135" s="5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E3135" s="5">
        <v>1932.0</v>
      </c>
      <c r="F3135" s="5">
        <v>1018.0</v>
      </c>
      <c r="G3135" s="5">
        <v>56763.0</v>
      </c>
      <c r="H3135" s="5">
        <v>3608.94</v>
      </c>
      <c r="I3135" s="5">
        <v>19.0</v>
      </c>
      <c r="J3135" s="5">
        <v>3047.0</v>
      </c>
      <c r="K3135" s="5">
        <v>2474.0</v>
      </c>
      <c r="L3135" s="5">
        <v>0.00207253</v>
      </c>
      <c r="M3135" s="5">
        <v>0.0281545</v>
      </c>
      <c r="N3135" s="5">
        <v>0.0655148</v>
      </c>
      <c r="O3135" s="5">
        <v>259.32</v>
      </c>
      <c r="P3135" s="5">
        <v>385.408</v>
      </c>
      <c r="Q3135" s="5">
        <v>354.688</v>
      </c>
    </row>
    <row r="3136">
      <c r="A3136" s="5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E3136" s="5">
        <v>1932.0</v>
      </c>
      <c r="F3136" s="5">
        <v>1008.0</v>
      </c>
      <c r="G3136" s="5">
        <v>56301.0</v>
      </c>
      <c r="H3136" s="5">
        <v>3600.37</v>
      </c>
      <c r="I3136" s="5">
        <v>17.0</v>
      </c>
      <c r="J3136" s="5">
        <v>3047.0</v>
      </c>
      <c r="K3136" s="5">
        <v>2375.0</v>
      </c>
      <c r="L3136" s="5">
        <v>0.00195676</v>
      </c>
      <c r="M3136" s="5">
        <v>0.0280102</v>
      </c>
      <c r="N3136" s="5">
        <v>0.0649127</v>
      </c>
      <c r="O3136" s="5">
        <v>259.053</v>
      </c>
      <c r="P3136" s="5">
        <v>388.991</v>
      </c>
      <c r="Q3136" s="5">
        <v>366.011</v>
      </c>
    </row>
    <row r="3137">
      <c r="A3137" s="5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E3137" s="5">
        <v>1932.0</v>
      </c>
      <c r="F3137" s="5">
        <v>1011.0</v>
      </c>
      <c r="G3137" s="5">
        <v>56177.0</v>
      </c>
      <c r="H3137" s="5">
        <v>3605.86</v>
      </c>
      <c r="I3137" s="5">
        <v>19.0</v>
      </c>
      <c r="J3137" s="5">
        <v>3047.0</v>
      </c>
      <c r="K3137" s="5">
        <v>2404.0</v>
      </c>
      <c r="L3137" s="5">
        <v>0.00188156</v>
      </c>
      <c r="M3137" s="5">
        <v>0.0277342</v>
      </c>
      <c r="N3137" s="5">
        <v>0.0647996</v>
      </c>
      <c r="O3137" s="5">
        <v>262.102</v>
      </c>
      <c r="P3137" s="5">
        <v>398.51</v>
      </c>
      <c r="Q3137" s="5">
        <v>351.905</v>
      </c>
    </row>
    <row r="3138">
      <c r="A3138" s="5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E3138" s="5">
        <v>1932.0</v>
      </c>
      <c r="F3138" s="5">
        <v>1030.0</v>
      </c>
      <c r="G3138" s="5">
        <v>56214.0</v>
      </c>
      <c r="H3138" s="5">
        <v>3604.02</v>
      </c>
      <c r="I3138" s="5">
        <v>13.0</v>
      </c>
      <c r="J3138" s="5">
        <v>3047.0</v>
      </c>
      <c r="K3138" s="5">
        <v>2396.0</v>
      </c>
      <c r="L3138" s="5">
        <v>0.00192525</v>
      </c>
      <c r="M3138" s="5">
        <v>0.0279655</v>
      </c>
      <c r="N3138" s="5">
        <v>0.0645049</v>
      </c>
      <c r="O3138" s="5">
        <v>256.576</v>
      </c>
      <c r="P3138" s="5">
        <v>395.618</v>
      </c>
      <c r="Q3138" s="5">
        <v>354.601</v>
      </c>
    </row>
    <row r="3139">
      <c r="A3139" s="5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E3139" s="5">
        <v>1932.0</v>
      </c>
      <c r="F3139" s="5">
        <v>1023.0</v>
      </c>
      <c r="G3139" s="5">
        <v>55985.0</v>
      </c>
      <c r="H3139" s="5">
        <v>3618.22</v>
      </c>
      <c r="I3139" s="5">
        <v>16.0</v>
      </c>
      <c r="J3139" s="5">
        <v>3047.0</v>
      </c>
      <c r="K3139" s="5">
        <v>2382.0</v>
      </c>
      <c r="L3139" s="5">
        <v>0.00191707</v>
      </c>
      <c r="M3139" s="5">
        <v>0.0280849</v>
      </c>
      <c r="N3139" s="5">
        <v>0.0649953</v>
      </c>
      <c r="O3139" s="5">
        <v>260.114</v>
      </c>
      <c r="P3139" s="5">
        <v>396.55</v>
      </c>
      <c r="Q3139" s="5">
        <v>351.03</v>
      </c>
    </row>
    <row r="3140">
      <c r="A3140" s="5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E3140" s="5">
        <v>1932.0</v>
      </c>
      <c r="F3140" s="5">
        <v>1023.0</v>
      </c>
      <c r="G3140" s="5">
        <v>55332.0</v>
      </c>
      <c r="H3140" s="5">
        <v>3608.25</v>
      </c>
      <c r="I3140" s="5">
        <v>15.0</v>
      </c>
      <c r="J3140" s="5">
        <v>3047.0</v>
      </c>
      <c r="K3140" s="5">
        <v>2383.0</v>
      </c>
      <c r="L3140" s="5">
        <v>0.00199313</v>
      </c>
      <c r="M3140" s="5">
        <v>0.0278177</v>
      </c>
      <c r="N3140" s="5">
        <v>0.06478</v>
      </c>
      <c r="O3140" s="5">
        <v>259.153</v>
      </c>
      <c r="P3140" s="5">
        <v>384.95</v>
      </c>
      <c r="Q3140" s="5">
        <v>357.094</v>
      </c>
    </row>
    <row r="3141">
      <c r="A3141" s="5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5">
        <v>1932.0</v>
      </c>
      <c r="F3141" s="5">
        <v>1028.0</v>
      </c>
      <c r="G3141" s="5">
        <v>56833.0</v>
      </c>
      <c r="H3141" s="5">
        <v>3614.48</v>
      </c>
      <c r="I3141" s="5">
        <v>17.0</v>
      </c>
      <c r="J3141" s="5">
        <v>3047.0</v>
      </c>
      <c r="K3141" s="5">
        <v>2474.0</v>
      </c>
      <c r="L3141" s="5">
        <v>0.0019319</v>
      </c>
      <c r="M3141" s="5">
        <v>0.0281327</v>
      </c>
      <c r="N3141" s="5">
        <v>0.0656719</v>
      </c>
      <c r="O3141" s="5">
        <v>265.085</v>
      </c>
      <c r="P3141" s="5">
        <v>393.184</v>
      </c>
      <c r="Q3141" s="5">
        <v>354.048</v>
      </c>
    </row>
    <row r="3142">
      <c r="A3142" s="5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E3142" s="5">
        <v>2047.0</v>
      </c>
      <c r="F3142" s="5">
        <v>1013.0</v>
      </c>
      <c r="G3142" s="5">
        <v>55682.0</v>
      </c>
      <c r="H3142" s="5">
        <v>3621.66</v>
      </c>
      <c r="I3142" s="5">
        <v>118.0</v>
      </c>
      <c r="J3142" s="5">
        <v>3204.0</v>
      </c>
      <c r="K3142" s="5">
        <v>2491.0</v>
      </c>
      <c r="L3142" s="5">
        <v>6.91892E-4</v>
      </c>
      <c r="M3142" s="5">
        <v>0.024566</v>
      </c>
      <c r="N3142" s="5">
        <v>0.0659107</v>
      </c>
      <c r="O3142" s="5">
        <v>322.573</v>
      </c>
      <c r="P3142" s="5">
        <v>527.89</v>
      </c>
      <c r="Q3142" s="5">
        <v>462.752</v>
      </c>
    </row>
    <row r="3143">
      <c r="A3143" s="5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E3143" s="5">
        <v>2034.0</v>
      </c>
      <c r="F3143" s="5">
        <v>1006.0</v>
      </c>
      <c r="G3143" s="5">
        <v>54853.0</v>
      </c>
      <c r="H3143" s="5">
        <v>3605.82</v>
      </c>
      <c r="I3143" s="5">
        <v>93.0</v>
      </c>
      <c r="J3143" s="5">
        <v>3204.0</v>
      </c>
      <c r="K3143" s="5">
        <v>2488.0</v>
      </c>
      <c r="L3143" s="5">
        <v>7.01837E-4</v>
      </c>
      <c r="M3143" s="5">
        <v>0.024941</v>
      </c>
      <c r="N3143" s="5">
        <v>0.0686553</v>
      </c>
      <c r="O3143" s="5">
        <v>315.83</v>
      </c>
      <c r="P3143" s="5">
        <v>553.795</v>
      </c>
      <c r="Q3143" s="5">
        <v>477.418</v>
      </c>
    </row>
    <row r="3144">
      <c r="A3144" s="5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E3144" s="5">
        <v>2040.0</v>
      </c>
      <c r="F3144" s="5">
        <v>992.0</v>
      </c>
      <c r="G3144" s="5">
        <v>55574.0</v>
      </c>
      <c r="H3144" s="5">
        <v>3605.42</v>
      </c>
      <c r="I3144" s="5">
        <v>69.0</v>
      </c>
      <c r="J3144" s="5">
        <v>3204.0</v>
      </c>
      <c r="K3144" s="5">
        <v>2457.0</v>
      </c>
      <c r="L3144" s="5">
        <v>7.10875E-4</v>
      </c>
      <c r="M3144" s="5">
        <v>0.0251413</v>
      </c>
      <c r="N3144" s="5">
        <v>0.0677312</v>
      </c>
      <c r="O3144" s="5">
        <v>322.061</v>
      </c>
      <c r="P3144" s="5">
        <v>524.6</v>
      </c>
      <c r="Q3144" s="5">
        <v>463.052</v>
      </c>
    </row>
    <row r="3145">
      <c r="A3145" s="5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E3145" s="5">
        <v>2057.0</v>
      </c>
      <c r="F3145" s="5">
        <v>1005.0</v>
      </c>
      <c r="G3145" s="5">
        <v>56027.0</v>
      </c>
      <c r="H3145" s="5">
        <v>3602.73</v>
      </c>
      <c r="I3145" s="5">
        <v>33.0</v>
      </c>
      <c r="J3145" s="5">
        <v>3204.0</v>
      </c>
      <c r="K3145" s="5">
        <v>2476.0</v>
      </c>
      <c r="L3145" s="5">
        <v>7.0609E-4</v>
      </c>
      <c r="M3145" s="5">
        <v>0.0251058</v>
      </c>
      <c r="N3145" s="5">
        <v>0.0677302</v>
      </c>
      <c r="O3145" s="5">
        <v>320.749</v>
      </c>
      <c r="P3145" s="5">
        <v>529.975</v>
      </c>
      <c r="Q3145" s="5">
        <v>466.783</v>
      </c>
    </row>
    <row r="3146">
      <c r="A3146" s="5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E3146" s="5">
        <v>2043.0</v>
      </c>
      <c r="F3146" s="5">
        <v>1035.0</v>
      </c>
      <c r="G3146" s="5">
        <v>56110.0</v>
      </c>
      <c r="H3146" s="5">
        <v>3618.21</v>
      </c>
      <c r="I3146" s="5">
        <v>49.0</v>
      </c>
      <c r="J3146" s="5">
        <v>3204.0</v>
      </c>
      <c r="K3146" s="5">
        <v>2555.0</v>
      </c>
      <c r="L3146" s="5">
        <v>7.09821E-4</v>
      </c>
      <c r="M3146" s="5">
        <v>0.0252182</v>
      </c>
      <c r="N3146" s="5">
        <v>0.066897</v>
      </c>
      <c r="O3146" s="5">
        <v>319.223</v>
      </c>
      <c r="P3146" s="5">
        <v>552.376</v>
      </c>
      <c r="Q3146" s="5">
        <v>471.613</v>
      </c>
    </row>
    <row r="3147">
      <c r="A3147" s="5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E3147" s="5">
        <v>2058.0</v>
      </c>
      <c r="F3147" s="5">
        <v>998.0</v>
      </c>
      <c r="G3147" s="5">
        <v>56409.0</v>
      </c>
      <c r="H3147" s="5">
        <v>3606.91</v>
      </c>
      <c r="I3147" s="5">
        <v>93.0</v>
      </c>
      <c r="J3147" s="5">
        <v>3204.0</v>
      </c>
      <c r="K3147" s="5">
        <v>2523.0</v>
      </c>
      <c r="L3147" s="5">
        <v>6.88095E-4</v>
      </c>
      <c r="M3147" s="5">
        <v>0.0247418</v>
      </c>
      <c r="N3147" s="5">
        <v>0.0672971</v>
      </c>
      <c r="O3147" s="5">
        <v>317.969</v>
      </c>
      <c r="P3147" s="5">
        <v>540.567</v>
      </c>
      <c r="Q3147" s="5">
        <v>462.304</v>
      </c>
    </row>
    <row r="3148">
      <c r="A3148" s="5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E3148" s="5">
        <v>2046.0</v>
      </c>
      <c r="F3148" s="5">
        <v>1014.0</v>
      </c>
      <c r="G3148" s="5">
        <v>56291.0</v>
      </c>
      <c r="H3148" s="5">
        <v>3608.53</v>
      </c>
      <c r="I3148" s="5">
        <v>102.0</v>
      </c>
      <c r="J3148" s="5">
        <v>3204.0</v>
      </c>
      <c r="K3148" s="5">
        <v>2518.0</v>
      </c>
      <c r="L3148" s="5">
        <v>6.96381E-4</v>
      </c>
      <c r="M3148" s="5">
        <v>0.024597</v>
      </c>
      <c r="N3148" s="5">
        <v>0.0670834</v>
      </c>
      <c r="O3148" s="5">
        <v>322.01</v>
      </c>
      <c r="P3148" s="5">
        <v>546.428</v>
      </c>
      <c r="Q3148" s="5">
        <v>477.654</v>
      </c>
    </row>
    <row r="3149">
      <c r="A3149" s="5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E3149" s="5">
        <v>2046.0</v>
      </c>
      <c r="F3149" s="5">
        <v>992.0</v>
      </c>
      <c r="G3149" s="5">
        <v>55072.0</v>
      </c>
      <c r="H3149" s="5">
        <v>3608.82</v>
      </c>
      <c r="I3149" s="5">
        <v>58.0</v>
      </c>
      <c r="J3149" s="5">
        <v>3204.0</v>
      </c>
      <c r="K3149" s="5">
        <v>2531.0</v>
      </c>
      <c r="L3149" s="5">
        <v>6.90326E-4</v>
      </c>
      <c r="M3149" s="5">
        <v>0.0245126</v>
      </c>
      <c r="N3149" s="5">
        <v>0.0671447</v>
      </c>
      <c r="O3149" s="5">
        <v>316.094</v>
      </c>
      <c r="P3149" s="5">
        <v>545.951</v>
      </c>
      <c r="Q3149" s="5">
        <v>475.007</v>
      </c>
    </row>
    <row r="3150">
      <c r="A3150" s="5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E3150" s="5">
        <v>2034.0</v>
      </c>
      <c r="F3150" s="5">
        <v>1016.0</v>
      </c>
      <c r="G3150" s="5">
        <v>56053.0</v>
      </c>
      <c r="H3150" s="5">
        <v>3607.77</v>
      </c>
      <c r="I3150" s="5">
        <v>104.0</v>
      </c>
      <c r="J3150" s="5">
        <v>3204.0</v>
      </c>
      <c r="K3150" s="5">
        <v>2574.0</v>
      </c>
      <c r="L3150" s="5">
        <v>7.20571E-4</v>
      </c>
      <c r="M3150" s="5">
        <v>0.025414</v>
      </c>
      <c r="N3150" s="5">
        <v>0.0685646</v>
      </c>
      <c r="O3150" s="5">
        <v>323.915</v>
      </c>
      <c r="P3150" s="5">
        <v>540.227</v>
      </c>
      <c r="Q3150" s="5">
        <v>456.219</v>
      </c>
    </row>
    <row r="3151">
      <c r="A3151" s="5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5">
        <v>2052.0</v>
      </c>
      <c r="F3151" s="5">
        <v>1010.0</v>
      </c>
      <c r="G3151" s="5">
        <v>56705.0</v>
      </c>
      <c r="H3151" s="5">
        <v>3619.19</v>
      </c>
      <c r="I3151" s="5">
        <v>58.0</v>
      </c>
      <c r="J3151" s="5">
        <v>3204.0</v>
      </c>
      <c r="K3151" s="5">
        <v>2464.0</v>
      </c>
      <c r="L3151" s="5">
        <v>7.07369E-4</v>
      </c>
      <c r="M3151" s="5">
        <v>0.0252126</v>
      </c>
      <c r="N3151" s="5">
        <v>0.0683803</v>
      </c>
      <c r="O3151" s="5">
        <v>318.056</v>
      </c>
      <c r="P3151" s="5">
        <v>539.211</v>
      </c>
      <c r="Q3151" s="5">
        <v>462.372</v>
      </c>
    </row>
    <row r="3152">
      <c r="A3152" s="5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E3152" s="5">
        <v>1994.0</v>
      </c>
      <c r="F3152" s="5">
        <v>994.0</v>
      </c>
      <c r="G3152" s="5">
        <v>52385.0</v>
      </c>
      <c r="H3152" s="5">
        <v>3610.42</v>
      </c>
      <c r="I3152" s="5">
        <v>170.0</v>
      </c>
      <c r="J3152" s="5">
        <v>2855.0</v>
      </c>
      <c r="K3152" s="5">
        <v>2518.0</v>
      </c>
      <c r="L3152" s="5">
        <v>4.73158E-4</v>
      </c>
      <c r="M3152" s="5">
        <v>0.0235741</v>
      </c>
      <c r="N3152" s="5">
        <v>0.061125</v>
      </c>
      <c r="O3152" s="5">
        <v>217.887</v>
      </c>
      <c r="P3152" s="5">
        <v>472.03</v>
      </c>
      <c r="Q3152" s="5">
        <v>420.921</v>
      </c>
    </row>
    <row r="3153">
      <c r="A3153" s="5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E3153" s="5">
        <v>1994.0</v>
      </c>
      <c r="F3153" s="5">
        <v>1001.0</v>
      </c>
      <c r="G3153" s="5">
        <v>54574.0</v>
      </c>
      <c r="H3153" s="5">
        <v>3618.84</v>
      </c>
      <c r="I3153" s="5">
        <v>43.0</v>
      </c>
      <c r="J3153" s="5">
        <v>2855.0</v>
      </c>
      <c r="K3153" s="5">
        <v>2551.0</v>
      </c>
      <c r="L3153" s="5">
        <v>4.78642E-4</v>
      </c>
      <c r="M3153" s="5">
        <v>0.0235565</v>
      </c>
      <c r="N3153" s="5">
        <v>0.0620583</v>
      </c>
      <c r="O3153" s="5">
        <v>217.571</v>
      </c>
      <c r="P3153" s="5">
        <v>477.599</v>
      </c>
      <c r="Q3153" s="5">
        <v>417.458</v>
      </c>
    </row>
    <row r="3154">
      <c r="A3154" s="5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E3154" s="5">
        <v>1994.0</v>
      </c>
      <c r="F3154" s="5">
        <v>993.0</v>
      </c>
      <c r="G3154" s="5">
        <v>53902.0</v>
      </c>
      <c r="H3154" s="5">
        <v>3613.22</v>
      </c>
      <c r="I3154" s="5">
        <v>44.0</v>
      </c>
      <c r="J3154" s="5">
        <v>2855.0</v>
      </c>
      <c r="K3154" s="5">
        <v>2497.0</v>
      </c>
      <c r="L3154" s="5">
        <v>4.45883E-4</v>
      </c>
      <c r="M3154" s="5">
        <v>0.0223317</v>
      </c>
      <c r="N3154" s="5">
        <v>0.0589583</v>
      </c>
      <c r="O3154" s="5">
        <v>214.613</v>
      </c>
      <c r="P3154" s="5">
        <v>470.767</v>
      </c>
      <c r="Q3154" s="5">
        <v>426.65</v>
      </c>
    </row>
    <row r="3155">
      <c r="A3155" s="5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E3155" s="5">
        <v>1994.0</v>
      </c>
      <c r="F3155" s="5">
        <v>992.0</v>
      </c>
      <c r="G3155" s="5">
        <v>54266.0</v>
      </c>
      <c r="H3155" s="5">
        <v>3608.96</v>
      </c>
      <c r="I3155" s="5">
        <v>56.0</v>
      </c>
      <c r="J3155" s="5">
        <v>2855.0</v>
      </c>
      <c r="K3155" s="5">
        <v>2579.0</v>
      </c>
      <c r="L3155" s="5">
        <v>4.5095E-4</v>
      </c>
      <c r="M3155" s="5">
        <v>0.0222176</v>
      </c>
      <c r="N3155" s="5">
        <v>0.0587862</v>
      </c>
      <c r="O3155" s="5">
        <v>216.584</v>
      </c>
      <c r="P3155" s="5">
        <v>464.346</v>
      </c>
      <c r="Q3155" s="5">
        <v>417.792</v>
      </c>
    </row>
    <row r="3156">
      <c r="A3156" s="5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E3156" s="5">
        <v>1994.0</v>
      </c>
      <c r="F3156" s="5">
        <v>983.0</v>
      </c>
      <c r="G3156" s="5">
        <v>52998.0</v>
      </c>
      <c r="H3156" s="5">
        <v>3616.75</v>
      </c>
      <c r="I3156" s="5">
        <v>51.0</v>
      </c>
      <c r="J3156" s="5">
        <v>2855.0</v>
      </c>
      <c r="K3156" s="5">
        <v>2502.0</v>
      </c>
      <c r="L3156" s="5">
        <v>4.50529E-4</v>
      </c>
      <c r="M3156" s="5">
        <v>0.0222443</v>
      </c>
      <c r="N3156" s="5">
        <v>0.0583801</v>
      </c>
      <c r="O3156" s="5">
        <v>216.155</v>
      </c>
      <c r="P3156" s="5">
        <v>472.849</v>
      </c>
      <c r="Q3156" s="5">
        <v>419.405</v>
      </c>
    </row>
    <row r="3157">
      <c r="A3157" s="5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E3157" s="5">
        <v>1994.0</v>
      </c>
      <c r="F3157" s="5">
        <v>996.0</v>
      </c>
      <c r="G3157" s="5">
        <v>54222.0</v>
      </c>
      <c r="H3157" s="5">
        <v>3617.87</v>
      </c>
      <c r="I3157" s="5">
        <v>36.0</v>
      </c>
      <c r="J3157" s="5">
        <v>2855.0</v>
      </c>
      <c r="K3157" s="5">
        <v>2592.0</v>
      </c>
      <c r="L3157" s="5">
        <v>4.54822E-4</v>
      </c>
      <c r="M3157" s="5">
        <v>0.0227525</v>
      </c>
      <c r="N3157" s="5">
        <v>0.0594013</v>
      </c>
      <c r="O3157" s="5">
        <v>218.074</v>
      </c>
      <c r="P3157" s="5">
        <v>474.337</v>
      </c>
      <c r="Q3157" s="5">
        <v>411.886</v>
      </c>
    </row>
    <row r="3158">
      <c r="A3158" s="5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E3158" s="5">
        <v>1994.0</v>
      </c>
      <c r="F3158" s="5">
        <v>999.0</v>
      </c>
      <c r="G3158" s="5">
        <v>54437.0</v>
      </c>
      <c r="H3158" s="5">
        <v>3620.48</v>
      </c>
      <c r="I3158" s="5">
        <v>28.0</v>
      </c>
      <c r="J3158" s="5">
        <v>2855.0</v>
      </c>
      <c r="K3158" s="5">
        <v>2540.0</v>
      </c>
      <c r="L3158" s="5">
        <v>5.14624E-4</v>
      </c>
      <c r="M3158" s="5">
        <v>0.025237</v>
      </c>
      <c r="N3158" s="5">
        <v>0.0662996</v>
      </c>
      <c r="O3158" s="5">
        <v>215.147</v>
      </c>
      <c r="P3158" s="5">
        <v>463.19</v>
      </c>
      <c r="Q3158" s="5">
        <v>420.025</v>
      </c>
    </row>
    <row r="3159">
      <c r="A3159" s="5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E3159" s="5">
        <v>1994.0</v>
      </c>
      <c r="F3159" s="5">
        <v>1000.0</v>
      </c>
      <c r="G3159" s="5">
        <v>53489.0</v>
      </c>
      <c r="H3159" s="5">
        <v>3618.91</v>
      </c>
      <c r="I3159" s="5">
        <v>42.0</v>
      </c>
      <c r="J3159" s="5">
        <v>2855.0</v>
      </c>
      <c r="K3159" s="5">
        <v>2595.0</v>
      </c>
      <c r="L3159" s="5">
        <v>5.20894E-4</v>
      </c>
      <c r="M3159" s="5">
        <v>0.0258814</v>
      </c>
      <c r="N3159" s="5">
        <v>0.0661898</v>
      </c>
      <c r="O3159" s="5">
        <v>216.995</v>
      </c>
      <c r="P3159" s="5">
        <v>486.857</v>
      </c>
      <c r="Q3159" s="5">
        <v>423.715</v>
      </c>
    </row>
    <row r="3160">
      <c r="A3160" s="5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E3160" s="5">
        <v>1994.0</v>
      </c>
      <c r="F3160" s="5">
        <v>1010.0</v>
      </c>
      <c r="G3160" s="5">
        <v>54895.0</v>
      </c>
      <c r="H3160" s="5">
        <v>3601.39</v>
      </c>
      <c r="I3160" s="5">
        <v>61.0</v>
      </c>
      <c r="J3160" s="5">
        <v>2855.0</v>
      </c>
      <c r="K3160" s="5">
        <v>2547.0</v>
      </c>
      <c r="L3160" s="5">
        <v>5.07861E-4</v>
      </c>
      <c r="M3160" s="5">
        <v>0.0250811</v>
      </c>
      <c r="N3160" s="5">
        <v>0.0649098</v>
      </c>
      <c r="O3160" s="5">
        <v>213.938</v>
      </c>
      <c r="P3160" s="5">
        <v>473.576</v>
      </c>
      <c r="Q3160" s="5">
        <v>410.585</v>
      </c>
    </row>
    <row r="3161">
      <c r="A3161" s="5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5">
        <v>1994.0</v>
      </c>
      <c r="F3161" s="5">
        <v>1006.0</v>
      </c>
      <c r="G3161" s="5">
        <v>54544.0</v>
      </c>
      <c r="H3161" s="5">
        <v>3621.17</v>
      </c>
      <c r="I3161" s="5">
        <v>49.0</v>
      </c>
      <c r="J3161" s="5">
        <v>2855.0</v>
      </c>
      <c r="K3161" s="5">
        <v>2547.0</v>
      </c>
      <c r="L3161" s="5">
        <v>4.76361E-4</v>
      </c>
      <c r="M3161" s="5">
        <v>0.0236935</v>
      </c>
      <c r="N3161" s="5">
        <v>0.0619436</v>
      </c>
      <c r="O3161" s="5">
        <v>217.187</v>
      </c>
      <c r="P3161" s="5">
        <v>470.974</v>
      </c>
      <c r="Q3161" s="5">
        <v>416.534</v>
      </c>
    </row>
    <row r="3162">
      <c r="A3162" s="5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E3162" s="5">
        <v>1672.0</v>
      </c>
      <c r="F3162" s="5">
        <v>943.0</v>
      </c>
      <c r="G3162" s="5">
        <v>49752.0</v>
      </c>
      <c r="H3162" s="5">
        <v>3603.89</v>
      </c>
      <c r="I3162" s="5">
        <v>55.0</v>
      </c>
      <c r="J3162" s="5">
        <v>2649.0</v>
      </c>
      <c r="K3162" s="5">
        <v>1945.0</v>
      </c>
      <c r="L3162" s="5">
        <v>0.00287502</v>
      </c>
      <c r="M3162" s="5">
        <v>0.0245076</v>
      </c>
      <c r="N3162" s="5">
        <v>0.0531427</v>
      </c>
      <c r="O3162" s="5">
        <v>275.157</v>
      </c>
      <c r="P3162" s="5">
        <v>347.637</v>
      </c>
      <c r="Q3162" s="5">
        <v>353.992</v>
      </c>
    </row>
    <row r="3163">
      <c r="A3163" s="5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E3163" s="5">
        <v>1672.0</v>
      </c>
      <c r="F3163" s="5">
        <v>940.0</v>
      </c>
      <c r="G3163" s="5">
        <v>48954.0</v>
      </c>
      <c r="H3163" s="5">
        <v>3611.25</v>
      </c>
      <c r="I3163" s="5">
        <v>28.0</v>
      </c>
      <c r="J3163" s="5">
        <v>2649.0</v>
      </c>
      <c r="K3163" s="5">
        <v>2092.0</v>
      </c>
      <c r="L3163" s="5">
        <v>0.00287449</v>
      </c>
      <c r="M3163" s="5">
        <v>0.0241497</v>
      </c>
      <c r="N3163" s="5">
        <v>0.0518782</v>
      </c>
      <c r="O3163" s="5">
        <v>273.35</v>
      </c>
      <c r="P3163" s="5">
        <v>345.784</v>
      </c>
      <c r="Q3163" s="5">
        <v>353.596</v>
      </c>
    </row>
    <row r="3164">
      <c r="A3164" s="5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E3164" s="5">
        <v>1672.0</v>
      </c>
      <c r="F3164" s="5">
        <v>940.0</v>
      </c>
      <c r="G3164" s="5">
        <v>49872.0</v>
      </c>
      <c r="H3164" s="5">
        <v>3607.85</v>
      </c>
      <c r="I3164" s="5">
        <v>35.0</v>
      </c>
      <c r="J3164" s="5">
        <v>2649.0</v>
      </c>
      <c r="K3164" s="5">
        <v>2045.0</v>
      </c>
      <c r="L3164" s="5">
        <v>0.00278464</v>
      </c>
      <c r="M3164" s="5">
        <v>0.0242409</v>
      </c>
      <c r="N3164" s="5">
        <v>0.0525084</v>
      </c>
      <c r="O3164" s="5">
        <v>274.387</v>
      </c>
      <c r="P3164" s="5">
        <v>353.206</v>
      </c>
      <c r="Q3164" s="5">
        <v>352.504</v>
      </c>
    </row>
    <row r="3165">
      <c r="A3165" s="5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E3165" s="5">
        <v>1672.0</v>
      </c>
      <c r="F3165" s="5">
        <v>941.0</v>
      </c>
      <c r="G3165" s="5">
        <v>49378.0</v>
      </c>
      <c r="H3165" s="5">
        <v>3610.33</v>
      </c>
      <c r="I3165" s="5">
        <v>32.0</v>
      </c>
      <c r="J3165" s="5">
        <v>2649.0</v>
      </c>
      <c r="K3165" s="5">
        <v>2015.0</v>
      </c>
      <c r="L3165" s="5">
        <v>0.00274536</v>
      </c>
      <c r="M3165" s="5">
        <v>0.023641</v>
      </c>
      <c r="N3165" s="5">
        <v>0.0510038</v>
      </c>
      <c r="O3165" s="5">
        <v>274.432</v>
      </c>
      <c r="P3165" s="5">
        <v>343.002</v>
      </c>
      <c r="Q3165" s="5">
        <v>356.072</v>
      </c>
    </row>
    <row r="3166">
      <c r="A3166" s="5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E3166" s="5">
        <v>1672.0</v>
      </c>
      <c r="F3166" s="5">
        <v>937.0</v>
      </c>
      <c r="G3166" s="5">
        <v>48437.0</v>
      </c>
      <c r="H3166" s="5">
        <v>3605.5</v>
      </c>
      <c r="I3166" s="5">
        <v>54.0</v>
      </c>
      <c r="J3166" s="5">
        <v>2649.0</v>
      </c>
      <c r="K3166" s="5">
        <v>2053.0</v>
      </c>
      <c r="L3166" s="5">
        <v>0.00270255</v>
      </c>
      <c r="M3166" s="5">
        <v>0.0234756</v>
      </c>
      <c r="N3166" s="5">
        <v>0.0505112</v>
      </c>
      <c r="O3166" s="5">
        <v>273.931</v>
      </c>
      <c r="P3166" s="5">
        <v>346.83</v>
      </c>
      <c r="Q3166" s="5">
        <v>354.088</v>
      </c>
    </row>
    <row r="3167">
      <c r="A3167" s="5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E3167" s="5">
        <v>1672.0</v>
      </c>
      <c r="F3167" s="5">
        <v>937.0</v>
      </c>
      <c r="G3167" s="5">
        <v>48760.0</v>
      </c>
      <c r="H3167" s="5">
        <v>3611.73</v>
      </c>
      <c r="I3167" s="5">
        <v>67.0</v>
      </c>
      <c r="J3167" s="5">
        <v>2649.0</v>
      </c>
      <c r="K3167" s="5">
        <v>2033.0</v>
      </c>
      <c r="L3167" s="5">
        <v>0.00272541</v>
      </c>
      <c r="M3167" s="5">
        <v>0.023941</v>
      </c>
      <c r="N3167" s="5">
        <v>0.051219</v>
      </c>
      <c r="O3167" s="5">
        <v>278.178</v>
      </c>
      <c r="P3167" s="5">
        <v>346.974</v>
      </c>
      <c r="Q3167" s="5">
        <v>351.319</v>
      </c>
    </row>
    <row r="3168">
      <c r="A3168" s="5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E3168" s="5">
        <v>1672.0</v>
      </c>
      <c r="F3168" s="5">
        <v>940.0</v>
      </c>
      <c r="G3168" s="5">
        <v>49387.0</v>
      </c>
      <c r="H3168" s="5">
        <v>3615.42</v>
      </c>
      <c r="I3168" s="5">
        <v>39.0</v>
      </c>
      <c r="J3168" s="5">
        <v>2649.0</v>
      </c>
      <c r="K3168" s="5">
        <v>1924.0</v>
      </c>
      <c r="L3168" s="5">
        <v>0.00273627</v>
      </c>
      <c r="M3168" s="5">
        <v>0.0236215</v>
      </c>
      <c r="N3168" s="5">
        <v>0.0508199</v>
      </c>
      <c r="O3168" s="5">
        <v>274.129</v>
      </c>
      <c r="P3168" s="5">
        <v>354.036</v>
      </c>
      <c r="Q3168" s="5">
        <v>351.178</v>
      </c>
    </row>
    <row r="3169">
      <c r="A3169" s="5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E3169" s="5">
        <v>1672.0</v>
      </c>
      <c r="F3169" s="5">
        <v>945.0</v>
      </c>
      <c r="G3169" s="5">
        <v>49406.0</v>
      </c>
      <c r="H3169" s="5">
        <v>3602.96</v>
      </c>
      <c r="I3169" s="5">
        <v>38.0</v>
      </c>
      <c r="J3169" s="5">
        <v>2649.0</v>
      </c>
      <c r="K3169" s="5">
        <v>1987.0</v>
      </c>
      <c r="L3169" s="5">
        <v>0.00270347</v>
      </c>
      <c r="M3169" s="5">
        <v>0.0236336</v>
      </c>
      <c r="N3169" s="5">
        <v>0.0506139</v>
      </c>
      <c r="O3169" s="5">
        <v>274.88</v>
      </c>
      <c r="P3169" s="5">
        <v>354.831</v>
      </c>
      <c r="Q3169" s="5">
        <v>357.644</v>
      </c>
    </row>
    <row r="3170">
      <c r="A3170" s="5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E3170" s="5">
        <v>1672.0</v>
      </c>
      <c r="F3170" s="5">
        <v>943.0</v>
      </c>
      <c r="G3170" s="5">
        <v>49891.0</v>
      </c>
      <c r="H3170" s="5">
        <v>3610.3</v>
      </c>
      <c r="I3170" s="5">
        <v>30.0</v>
      </c>
      <c r="J3170" s="5">
        <v>2649.0</v>
      </c>
      <c r="K3170" s="5">
        <v>1959.0</v>
      </c>
      <c r="L3170" s="5">
        <v>0.00280261</v>
      </c>
      <c r="M3170" s="5">
        <v>0.0246824</v>
      </c>
      <c r="N3170" s="5">
        <v>0.0532489</v>
      </c>
      <c r="O3170" s="5">
        <v>277.761</v>
      </c>
      <c r="P3170" s="5">
        <v>346.278</v>
      </c>
      <c r="Q3170" s="5">
        <v>354.015</v>
      </c>
    </row>
    <row r="3171">
      <c r="A3171" s="5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5">
        <v>1672.0</v>
      </c>
      <c r="F3171" s="5">
        <v>940.0</v>
      </c>
      <c r="G3171" s="5">
        <v>49049.0</v>
      </c>
      <c r="H3171" s="5">
        <v>3616.93</v>
      </c>
      <c r="I3171" s="5">
        <v>33.0</v>
      </c>
      <c r="J3171" s="5">
        <v>2649.0</v>
      </c>
      <c r="K3171" s="5">
        <v>2024.0</v>
      </c>
      <c r="L3171" s="5">
        <v>0.00284033</v>
      </c>
      <c r="M3171" s="5">
        <v>0.0242582</v>
      </c>
      <c r="N3171" s="5">
        <v>0.052512</v>
      </c>
      <c r="O3171" s="5">
        <v>274.058</v>
      </c>
      <c r="P3171" s="5">
        <v>342.694</v>
      </c>
      <c r="Q3171" s="5">
        <v>351.876</v>
      </c>
    </row>
    <row r="3172">
      <c r="A3172" s="5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E3172" s="5">
        <v>2044.0</v>
      </c>
      <c r="F3172" s="5">
        <v>1033.0</v>
      </c>
      <c r="G3172" s="5">
        <v>55952.0</v>
      </c>
      <c r="H3172" s="5">
        <v>3611.62</v>
      </c>
      <c r="I3172" s="5">
        <v>88.0</v>
      </c>
      <c r="J3172" s="5">
        <v>3128.0</v>
      </c>
      <c r="K3172" s="5">
        <v>2262.0</v>
      </c>
      <c r="L3172" s="5">
        <v>0.00194387</v>
      </c>
      <c r="M3172" s="5">
        <v>0.0279347</v>
      </c>
      <c r="N3172" s="5">
        <v>0.0595902</v>
      </c>
      <c r="O3172" s="5">
        <v>452.302</v>
      </c>
      <c r="P3172" s="5">
        <v>387.026</v>
      </c>
      <c r="Q3172" s="5">
        <v>344.759</v>
      </c>
    </row>
    <row r="3173">
      <c r="A3173" s="5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E3173" s="5">
        <v>2064.0</v>
      </c>
      <c r="F3173" s="5">
        <v>1027.0</v>
      </c>
      <c r="G3173" s="5">
        <v>53951.0</v>
      </c>
      <c r="H3173" s="5">
        <v>3611.71</v>
      </c>
      <c r="I3173" s="5">
        <v>43.0</v>
      </c>
      <c r="J3173" s="5">
        <v>3128.0</v>
      </c>
      <c r="K3173" s="5">
        <v>2336.0</v>
      </c>
      <c r="L3173" s="5">
        <v>0.00192445</v>
      </c>
      <c r="M3173" s="5">
        <v>0.027535</v>
      </c>
      <c r="N3173" s="5">
        <v>0.0584713</v>
      </c>
      <c r="O3173" s="5">
        <v>454.226</v>
      </c>
      <c r="P3173" s="5">
        <v>387.069</v>
      </c>
      <c r="Q3173" s="5">
        <v>344.329</v>
      </c>
    </row>
    <row r="3174">
      <c r="A3174" s="5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E3174" s="5">
        <v>2044.0</v>
      </c>
      <c r="F3174" s="5">
        <v>1014.0</v>
      </c>
      <c r="G3174" s="5">
        <v>55301.0</v>
      </c>
      <c r="H3174" s="5">
        <v>3613.4</v>
      </c>
      <c r="I3174" s="5">
        <v>119.0</v>
      </c>
      <c r="J3174" s="5">
        <v>3128.0</v>
      </c>
      <c r="K3174" s="5">
        <v>2241.0</v>
      </c>
      <c r="L3174" s="5">
        <v>0.00193101</v>
      </c>
      <c r="M3174" s="5">
        <v>0.0278621</v>
      </c>
      <c r="N3174" s="5">
        <v>0.0593546</v>
      </c>
      <c r="O3174" s="5">
        <v>454.009</v>
      </c>
      <c r="P3174" s="5">
        <v>393.049</v>
      </c>
      <c r="Q3174" s="5">
        <v>340.664</v>
      </c>
    </row>
    <row r="3175">
      <c r="A3175" s="5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E3175" s="5">
        <v>2044.0</v>
      </c>
      <c r="F3175" s="5">
        <v>1040.0</v>
      </c>
      <c r="G3175" s="5">
        <v>55457.0</v>
      </c>
      <c r="H3175" s="5">
        <v>3615.52</v>
      </c>
      <c r="I3175" s="5">
        <v>90.0</v>
      </c>
      <c r="J3175" s="5">
        <v>3128.0</v>
      </c>
      <c r="K3175" s="5">
        <v>2283.0</v>
      </c>
      <c r="L3175" s="5">
        <v>0.00185457</v>
      </c>
      <c r="M3175" s="5">
        <v>0.0273412</v>
      </c>
      <c r="N3175" s="5">
        <v>0.0584434</v>
      </c>
      <c r="O3175" s="5">
        <v>460.695</v>
      </c>
      <c r="P3175" s="5">
        <v>384.811</v>
      </c>
      <c r="Q3175" s="5">
        <v>353.2</v>
      </c>
    </row>
    <row r="3176">
      <c r="A3176" s="5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E3176" s="5">
        <v>2051.0</v>
      </c>
      <c r="F3176" s="5">
        <v>995.0</v>
      </c>
      <c r="G3176" s="5">
        <v>52982.0</v>
      </c>
      <c r="H3176" s="5">
        <v>3623.97</v>
      </c>
      <c r="I3176" s="5">
        <v>98.0</v>
      </c>
      <c r="J3176" s="5">
        <v>3128.0</v>
      </c>
      <c r="K3176" s="5">
        <v>2252.0</v>
      </c>
      <c r="L3176" s="5">
        <v>0.00186024</v>
      </c>
      <c r="M3176" s="5">
        <v>0.0274749</v>
      </c>
      <c r="N3176" s="5">
        <v>0.059194</v>
      </c>
      <c r="O3176" s="5">
        <v>459.407</v>
      </c>
      <c r="P3176" s="5">
        <v>390.68</v>
      </c>
      <c r="Q3176" s="5">
        <v>350.813</v>
      </c>
    </row>
    <row r="3177">
      <c r="A3177" s="5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E3177" s="5">
        <v>2044.0</v>
      </c>
      <c r="F3177" s="5">
        <v>994.0</v>
      </c>
      <c r="G3177" s="5">
        <v>53553.0</v>
      </c>
      <c r="H3177" s="5">
        <v>3600.43</v>
      </c>
      <c r="I3177" s="5">
        <v>80.0</v>
      </c>
      <c r="J3177" s="5">
        <v>3128.0</v>
      </c>
      <c r="K3177" s="5">
        <v>2283.0</v>
      </c>
      <c r="L3177" s="5">
        <v>0.00190769</v>
      </c>
      <c r="M3177" s="5">
        <v>0.0275225</v>
      </c>
      <c r="N3177" s="5">
        <v>0.058839</v>
      </c>
      <c r="O3177" s="5">
        <v>454.808</v>
      </c>
      <c r="P3177" s="5">
        <v>394.179</v>
      </c>
      <c r="Q3177" s="5">
        <v>351.447</v>
      </c>
    </row>
    <row r="3178">
      <c r="A3178" s="5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E3178" s="5">
        <v>2048.0</v>
      </c>
      <c r="F3178" s="5">
        <v>1018.0</v>
      </c>
      <c r="G3178" s="5">
        <v>54876.0</v>
      </c>
      <c r="H3178" s="5">
        <v>3613.03</v>
      </c>
      <c r="I3178" s="5">
        <v>138.0</v>
      </c>
      <c r="J3178" s="5">
        <v>3128.0</v>
      </c>
      <c r="K3178" s="5">
        <v>2337.0</v>
      </c>
      <c r="L3178" s="5">
        <v>0.00191774</v>
      </c>
      <c r="M3178" s="5">
        <v>0.0273829</v>
      </c>
      <c r="N3178" s="5">
        <v>0.057835</v>
      </c>
      <c r="O3178" s="5">
        <v>448.975</v>
      </c>
      <c r="P3178" s="5">
        <v>375.067</v>
      </c>
      <c r="Q3178" s="5">
        <v>340.343</v>
      </c>
    </row>
    <row r="3179">
      <c r="A3179" s="5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E3179" s="5">
        <v>2055.0</v>
      </c>
      <c r="F3179" s="5">
        <v>1017.0</v>
      </c>
      <c r="G3179" s="5">
        <v>54329.0</v>
      </c>
      <c r="H3179" s="5">
        <v>3611.3</v>
      </c>
      <c r="I3179" s="5">
        <v>22.0</v>
      </c>
      <c r="J3179" s="5">
        <v>3128.0</v>
      </c>
      <c r="K3179" s="5">
        <v>2255.0</v>
      </c>
      <c r="L3179" s="5">
        <v>0.00193273</v>
      </c>
      <c r="M3179" s="5">
        <v>0.0274238</v>
      </c>
      <c r="N3179" s="5">
        <v>0.0584334</v>
      </c>
      <c r="O3179" s="5">
        <v>452.921</v>
      </c>
      <c r="P3179" s="5">
        <v>388.499</v>
      </c>
      <c r="Q3179" s="5">
        <v>324.524</v>
      </c>
    </row>
    <row r="3180">
      <c r="A3180" s="5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E3180" s="5">
        <v>2044.0</v>
      </c>
      <c r="F3180" s="5">
        <v>1026.0</v>
      </c>
      <c r="G3180" s="5">
        <v>56303.0</v>
      </c>
      <c r="H3180" s="5">
        <v>3612.49</v>
      </c>
      <c r="I3180" s="5">
        <v>73.0</v>
      </c>
      <c r="J3180" s="5">
        <v>3128.0</v>
      </c>
      <c r="K3180" s="5">
        <v>2248.0</v>
      </c>
      <c r="L3180" s="5">
        <v>0.00190439</v>
      </c>
      <c r="M3180" s="5">
        <v>0.0276349</v>
      </c>
      <c r="N3180" s="5">
        <v>0.0591135</v>
      </c>
      <c r="O3180" s="5">
        <v>456.566</v>
      </c>
      <c r="P3180" s="5">
        <v>381.238</v>
      </c>
      <c r="Q3180" s="5">
        <v>353.653</v>
      </c>
    </row>
    <row r="3181">
      <c r="A3181" s="5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5">
        <v>2048.0</v>
      </c>
      <c r="F3181" s="5">
        <v>1025.0</v>
      </c>
      <c r="G3181" s="5">
        <v>55904.0</v>
      </c>
      <c r="H3181" s="5">
        <v>3619.95</v>
      </c>
      <c r="I3181" s="5">
        <v>124.0</v>
      </c>
      <c r="J3181" s="5">
        <v>3128.0</v>
      </c>
      <c r="K3181" s="5">
        <v>2248.0</v>
      </c>
      <c r="L3181" s="5">
        <v>0.00193247</v>
      </c>
      <c r="M3181" s="5">
        <v>0.0277042</v>
      </c>
      <c r="N3181" s="5">
        <v>0.0587493</v>
      </c>
      <c r="O3181" s="5">
        <v>451.421</v>
      </c>
      <c r="P3181" s="5">
        <v>380.85</v>
      </c>
      <c r="Q3181" s="5">
        <v>340.122</v>
      </c>
    </row>
    <row r="3182">
      <c r="A3182" s="5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E3182" s="5">
        <v>2083.0</v>
      </c>
      <c r="F3182" s="5">
        <v>968.0</v>
      </c>
      <c r="G3182" s="5">
        <v>54355.0</v>
      </c>
      <c r="H3182" s="5">
        <v>3608.35</v>
      </c>
      <c r="I3182" s="5">
        <v>111.0</v>
      </c>
      <c r="J3182" s="5">
        <v>3041.0</v>
      </c>
      <c r="K3182" s="5">
        <v>2395.0</v>
      </c>
      <c r="L3182" s="5">
        <v>8.36097E-4</v>
      </c>
      <c r="M3182" s="5">
        <v>0.0218803</v>
      </c>
      <c r="N3182" s="5">
        <v>0.0539575</v>
      </c>
      <c r="O3182" s="5">
        <v>331.287</v>
      </c>
      <c r="P3182" s="5">
        <v>388.0</v>
      </c>
      <c r="Q3182" s="5">
        <v>393.534</v>
      </c>
    </row>
    <row r="3183">
      <c r="A3183" s="5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E3183" s="5">
        <v>2077.0</v>
      </c>
      <c r="F3183" s="5">
        <v>982.0</v>
      </c>
      <c r="G3183" s="5">
        <v>55505.0</v>
      </c>
      <c r="H3183" s="5">
        <v>3605.27</v>
      </c>
      <c r="I3183" s="5">
        <v>116.0</v>
      </c>
      <c r="J3183" s="5">
        <v>3041.0</v>
      </c>
      <c r="K3183" s="5">
        <v>2363.0</v>
      </c>
      <c r="L3183" s="5">
        <v>9.09715E-4</v>
      </c>
      <c r="M3183" s="5">
        <v>0.0237161</v>
      </c>
      <c r="N3183" s="5">
        <v>0.0578325</v>
      </c>
      <c r="O3183" s="5">
        <v>329.298</v>
      </c>
      <c r="P3183" s="5">
        <v>390.205</v>
      </c>
      <c r="Q3183" s="5">
        <v>384.386</v>
      </c>
    </row>
    <row r="3184">
      <c r="A3184" s="5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E3184" s="5">
        <v>2084.0</v>
      </c>
      <c r="F3184" s="5">
        <v>993.0</v>
      </c>
      <c r="G3184" s="5">
        <v>56362.0</v>
      </c>
      <c r="H3184" s="5">
        <v>3609.57</v>
      </c>
      <c r="I3184" s="5">
        <v>178.0</v>
      </c>
      <c r="J3184" s="5">
        <v>3041.0</v>
      </c>
      <c r="K3184" s="5">
        <v>2425.0</v>
      </c>
      <c r="L3184" s="5">
        <v>8.91823E-4</v>
      </c>
      <c r="M3184" s="5">
        <v>0.0221582</v>
      </c>
      <c r="N3184" s="5">
        <v>0.0525611</v>
      </c>
      <c r="O3184" s="5">
        <v>318.664</v>
      </c>
      <c r="P3184" s="5">
        <v>384.918</v>
      </c>
      <c r="Q3184" s="5">
        <v>384.523</v>
      </c>
    </row>
    <row r="3185">
      <c r="A3185" s="5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E3185" s="5">
        <v>2086.0</v>
      </c>
      <c r="F3185" s="5">
        <v>971.0</v>
      </c>
      <c r="G3185" s="5">
        <v>54205.0</v>
      </c>
      <c r="H3185" s="5">
        <v>3614.55</v>
      </c>
      <c r="I3185" s="5">
        <v>95.0</v>
      </c>
      <c r="J3185" s="5">
        <v>3041.0</v>
      </c>
      <c r="K3185" s="5">
        <v>2381.0</v>
      </c>
      <c r="L3185" s="5">
        <v>9.03223E-4</v>
      </c>
      <c r="M3185" s="5">
        <v>0.0214195</v>
      </c>
      <c r="N3185" s="5">
        <v>0.0521965</v>
      </c>
      <c r="O3185" s="5">
        <v>316.399</v>
      </c>
      <c r="P3185" s="5">
        <v>371.691</v>
      </c>
      <c r="Q3185" s="5">
        <v>381.652</v>
      </c>
    </row>
    <row r="3186">
      <c r="A3186" s="5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E3186" s="5">
        <v>2083.0</v>
      </c>
      <c r="F3186" s="5">
        <v>975.0</v>
      </c>
      <c r="G3186" s="5">
        <v>54764.0</v>
      </c>
      <c r="H3186" s="5">
        <v>3614.23</v>
      </c>
      <c r="I3186" s="5">
        <v>107.0</v>
      </c>
      <c r="J3186" s="5">
        <v>3041.0</v>
      </c>
      <c r="K3186" s="5">
        <v>2390.0</v>
      </c>
      <c r="L3186" s="5">
        <v>8.44329E-4</v>
      </c>
      <c r="M3186" s="5">
        <v>0.0206305</v>
      </c>
      <c r="N3186" s="5">
        <v>0.0513334</v>
      </c>
      <c r="O3186" s="5">
        <v>321.737</v>
      </c>
      <c r="P3186" s="5">
        <v>380.066</v>
      </c>
      <c r="Q3186" s="5">
        <v>393.3</v>
      </c>
    </row>
    <row r="3187">
      <c r="A3187" s="5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E3187" s="5">
        <v>2078.0</v>
      </c>
      <c r="F3187" s="5">
        <v>967.0</v>
      </c>
      <c r="G3187" s="5">
        <v>53841.0</v>
      </c>
      <c r="H3187" s="5">
        <v>3610.1</v>
      </c>
      <c r="I3187" s="5">
        <v>194.0</v>
      </c>
      <c r="J3187" s="5">
        <v>3041.0</v>
      </c>
      <c r="K3187" s="5">
        <v>2368.0</v>
      </c>
      <c r="L3187" s="5">
        <v>8.20973E-4</v>
      </c>
      <c r="M3187" s="5">
        <v>0.0205398</v>
      </c>
      <c r="N3187" s="5">
        <v>0.050879</v>
      </c>
      <c r="O3187" s="5">
        <v>324.933</v>
      </c>
      <c r="P3187" s="5">
        <v>378.81</v>
      </c>
      <c r="Q3187" s="5">
        <v>390.435</v>
      </c>
    </row>
    <row r="3188">
      <c r="A3188" s="5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E3188" s="5">
        <v>2080.0</v>
      </c>
      <c r="F3188" s="5">
        <v>966.0</v>
      </c>
      <c r="G3188" s="5">
        <v>54736.0</v>
      </c>
      <c r="H3188" s="5">
        <v>3602.03</v>
      </c>
      <c r="I3188" s="5">
        <v>188.0</v>
      </c>
      <c r="J3188" s="5">
        <v>3041.0</v>
      </c>
      <c r="K3188" s="5">
        <v>2396.0</v>
      </c>
      <c r="L3188" s="5">
        <v>7.76189E-4</v>
      </c>
      <c r="M3188" s="5">
        <v>0.0201657</v>
      </c>
      <c r="N3188" s="5">
        <v>0.0509265</v>
      </c>
      <c r="O3188" s="5">
        <v>329.121</v>
      </c>
      <c r="P3188" s="5">
        <v>379.547</v>
      </c>
      <c r="Q3188" s="5">
        <v>386.916</v>
      </c>
    </row>
    <row r="3189">
      <c r="A3189" s="5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E3189" s="5">
        <v>2085.0</v>
      </c>
      <c r="F3189" s="5">
        <v>981.0</v>
      </c>
      <c r="G3189" s="5">
        <v>55327.0</v>
      </c>
      <c r="H3189" s="5">
        <v>3617.44</v>
      </c>
      <c r="I3189" s="5">
        <v>180.0</v>
      </c>
      <c r="J3189" s="5">
        <v>3041.0</v>
      </c>
      <c r="K3189" s="5">
        <v>2396.0</v>
      </c>
      <c r="L3189" s="5">
        <v>8.30194E-4</v>
      </c>
      <c r="M3189" s="5">
        <v>0.0205369</v>
      </c>
      <c r="N3189" s="5">
        <v>0.0508103</v>
      </c>
      <c r="O3189" s="5">
        <v>322.238</v>
      </c>
      <c r="P3189" s="5">
        <v>366.728</v>
      </c>
      <c r="Q3189" s="5">
        <v>390.091</v>
      </c>
    </row>
    <row r="3190">
      <c r="A3190" s="5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E3190" s="5">
        <v>2091.0</v>
      </c>
      <c r="F3190" s="5">
        <v>985.0</v>
      </c>
      <c r="G3190" s="5">
        <v>54104.0</v>
      </c>
      <c r="H3190" s="5">
        <v>3603.4</v>
      </c>
      <c r="I3190" s="5">
        <v>117.0</v>
      </c>
      <c r="J3190" s="5">
        <v>3041.0</v>
      </c>
      <c r="K3190" s="5">
        <v>2376.0</v>
      </c>
      <c r="L3190" s="5">
        <v>9.53927E-4</v>
      </c>
      <c r="M3190" s="5">
        <v>0.0241259</v>
      </c>
      <c r="N3190" s="5">
        <v>0.0571024</v>
      </c>
      <c r="O3190" s="5">
        <v>320.727</v>
      </c>
      <c r="P3190" s="5">
        <v>381.304</v>
      </c>
      <c r="Q3190" s="5">
        <v>382.186</v>
      </c>
    </row>
    <row r="3191">
      <c r="A3191" s="5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5">
        <v>2079.0</v>
      </c>
      <c r="F3191" s="5">
        <v>974.0</v>
      </c>
      <c r="G3191" s="5">
        <v>54911.0</v>
      </c>
      <c r="H3191" s="5">
        <v>3608.5</v>
      </c>
      <c r="I3191" s="5">
        <v>114.0</v>
      </c>
      <c r="J3191" s="5">
        <v>3041.0</v>
      </c>
      <c r="K3191" s="5">
        <v>2402.0</v>
      </c>
      <c r="L3191" s="5">
        <v>9.77046E-4</v>
      </c>
      <c r="M3191" s="5">
        <v>0.0244164</v>
      </c>
      <c r="N3191" s="5">
        <v>0.058242</v>
      </c>
      <c r="O3191" s="5">
        <v>320.998</v>
      </c>
      <c r="P3191" s="5">
        <v>371.651</v>
      </c>
      <c r="Q3191" s="5">
        <v>380.748</v>
      </c>
    </row>
    <row r="3192">
      <c r="A3192" s="5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E3192" s="5">
        <v>1622.0</v>
      </c>
      <c r="F3192" s="5">
        <v>919.0</v>
      </c>
      <c r="G3192" s="5">
        <v>46498.0</v>
      </c>
      <c r="H3192" s="5">
        <v>3613.15</v>
      </c>
      <c r="I3192" s="5">
        <v>147.0</v>
      </c>
      <c r="J3192" s="5">
        <v>2548.0</v>
      </c>
      <c r="K3192" s="5">
        <v>1930.0</v>
      </c>
      <c r="L3192" s="5">
        <v>0.00101216</v>
      </c>
      <c r="M3192" s="5">
        <v>0.0229498</v>
      </c>
      <c r="N3192" s="5">
        <v>0.0542739</v>
      </c>
      <c r="O3192" s="5">
        <v>264.371</v>
      </c>
      <c r="P3192" s="5">
        <v>373.039</v>
      </c>
      <c r="Q3192" s="5">
        <v>359.78</v>
      </c>
    </row>
    <row r="3193">
      <c r="A3193" s="5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E3193" s="5">
        <v>1622.0</v>
      </c>
      <c r="F3193" s="5">
        <v>931.0</v>
      </c>
      <c r="G3193" s="5">
        <v>47771.0</v>
      </c>
      <c r="H3193" s="5">
        <v>3615.32</v>
      </c>
      <c r="I3193" s="5">
        <v>100.0</v>
      </c>
      <c r="J3193" s="5">
        <v>2548.0</v>
      </c>
      <c r="K3193" s="5">
        <v>1960.0</v>
      </c>
      <c r="L3193" s="5">
        <v>0.00106138</v>
      </c>
      <c r="M3193" s="5">
        <v>0.0238018</v>
      </c>
      <c r="N3193" s="5">
        <v>0.0562451</v>
      </c>
      <c r="O3193" s="5">
        <v>267.087</v>
      </c>
      <c r="P3193" s="5">
        <v>381.504</v>
      </c>
      <c r="Q3193" s="5">
        <v>363.491</v>
      </c>
    </row>
    <row r="3194">
      <c r="A3194" s="5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E3194" s="5">
        <v>1649.0</v>
      </c>
      <c r="F3194" s="5">
        <v>949.0</v>
      </c>
      <c r="G3194" s="5">
        <v>48703.0</v>
      </c>
      <c r="H3194" s="5">
        <v>3600.89</v>
      </c>
      <c r="I3194" s="5">
        <v>184.0</v>
      </c>
      <c r="J3194" s="5">
        <v>2548.0</v>
      </c>
      <c r="K3194" s="5">
        <v>2090.0</v>
      </c>
      <c r="L3194" s="5">
        <v>0.00104546</v>
      </c>
      <c r="M3194" s="5">
        <v>0.0234379</v>
      </c>
      <c r="N3194" s="5">
        <v>0.0547541</v>
      </c>
      <c r="O3194" s="5">
        <v>261.619</v>
      </c>
      <c r="P3194" s="5">
        <v>384.647</v>
      </c>
      <c r="Q3194" s="5">
        <v>353.093</v>
      </c>
    </row>
    <row r="3195">
      <c r="A3195" s="5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E3195" s="5">
        <v>1632.0</v>
      </c>
      <c r="F3195" s="5">
        <v>921.0</v>
      </c>
      <c r="G3195" s="5">
        <v>46808.0</v>
      </c>
      <c r="H3195" s="5">
        <v>3602.84</v>
      </c>
      <c r="I3195" s="5">
        <v>140.0</v>
      </c>
      <c r="J3195" s="5">
        <v>2548.0</v>
      </c>
      <c r="K3195" s="5">
        <v>2079.0</v>
      </c>
      <c r="L3195" s="5">
        <v>0.00101347</v>
      </c>
      <c r="M3195" s="5">
        <v>0.0234504</v>
      </c>
      <c r="N3195" s="5">
        <v>0.0549416</v>
      </c>
      <c r="O3195" s="5">
        <v>263.413</v>
      </c>
      <c r="P3195" s="5">
        <v>388.772</v>
      </c>
      <c r="Q3195" s="5">
        <v>351.927</v>
      </c>
    </row>
    <row r="3196">
      <c r="A3196" s="5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E3196" s="5">
        <v>1644.0</v>
      </c>
      <c r="F3196" s="5">
        <v>928.0</v>
      </c>
      <c r="G3196" s="5">
        <v>48010.0</v>
      </c>
      <c r="H3196" s="5">
        <v>3612.18</v>
      </c>
      <c r="I3196" s="5">
        <v>90.0</v>
      </c>
      <c r="J3196" s="5">
        <v>2548.0</v>
      </c>
      <c r="K3196" s="5">
        <v>1974.0</v>
      </c>
      <c r="L3196" s="5">
        <v>9.9964E-4</v>
      </c>
      <c r="M3196" s="5">
        <v>0.023398</v>
      </c>
      <c r="N3196" s="5">
        <v>0.0551194</v>
      </c>
      <c r="O3196" s="5">
        <v>265.247</v>
      </c>
      <c r="P3196" s="5">
        <v>391.403</v>
      </c>
      <c r="Q3196" s="5">
        <v>360.937</v>
      </c>
    </row>
    <row r="3197">
      <c r="A3197" s="5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E3197" s="5">
        <v>1635.0</v>
      </c>
      <c r="F3197" s="5">
        <v>934.0</v>
      </c>
      <c r="G3197" s="5">
        <v>46451.0</v>
      </c>
      <c r="H3197" s="5">
        <v>3617.08</v>
      </c>
      <c r="I3197" s="5">
        <v>166.0</v>
      </c>
      <c r="J3197" s="5">
        <v>2548.0</v>
      </c>
      <c r="K3197" s="5">
        <v>1937.0</v>
      </c>
      <c r="L3197" s="5">
        <v>0.00104012</v>
      </c>
      <c r="M3197" s="5">
        <v>0.0235393</v>
      </c>
      <c r="N3197" s="5">
        <v>0.0547324</v>
      </c>
      <c r="O3197" s="5">
        <v>261.229</v>
      </c>
      <c r="P3197" s="5">
        <v>381.967</v>
      </c>
      <c r="Q3197" s="5">
        <v>351.083</v>
      </c>
    </row>
    <row r="3198">
      <c r="A3198" s="5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E3198" s="5">
        <v>1622.0</v>
      </c>
      <c r="F3198" s="5">
        <v>944.0</v>
      </c>
      <c r="G3198" s="5">
        <v>48110.0</v>
      </c>
      <c r="H3198" s="5">
        <v>3610.13</v>
      </c>
      <c r="I3198" s="5">
        <v>150.0</v>
      </c>
      <c r="J3198" s="5">
        <v>2548.0</v>
      </c>
      <c r="K3198" s="5">
        <v>2043.0</v>
      </c>
      <c r="L3198" s="5">
        <v>0.00105211</v>
      </c>
      <c r="M3198" s="5">
        <v>0.0237322</v>
      </c>
      <c r="N3198" s="5">
        <v>0.0554804</v>
      </c>
      <c r="O3198" s="5">
        <v>261.407</v>
      </c>
      <c r="P3198" s="5">
        <v>378.279</v>
      </c>
      <c r="Q3198" s="5">
        <v>346.255</v>
      </c>
    </row>
    <row r="3199">
      <c r="A3199" s="5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E3199" s="5">
        <v>1629.0</v>
      </c>
      <c r="F3199" s="5">
        <v>937.0</v>
      </c>
      <c r="G3199" s="5">
        <v>47135.0</v>
      </c>
      <c r="H3199" s="5">
        <v>3609.11</v>
      </c>
      <c r="I3199" s="5">
        <v>183.0</v>
      </c>
      <c r="J3199" s="5">
        <v>2548.0</v>
      </c>
      <c r="K3199" s="5">
        <v>2041.0</v>
      </c>
      <c r="L3199" s="5">
        <v>0.00102522</v>
      </c>
      <c r="M3199" s="5">
        <v>0.0235235</v>
      </c>
      <c r="N3199" s="5">
        <v>0.0544577</v>
      </c>
      <c r="O3199" s="5">
        <v>262.522</v>
      </c>
      <c r="P3199" s="5">
        <v>379.636</v>
      </c>
      <c r="Q3199" s="5">
        <v>347.258</v>
      </c>
    </row>
    <row r="3200">
      <c r="A3200" s="5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E3200" s="5">
        <v>1624.0</v>
      </c>
      <c r="F3200" s="5">
        <v>927.0</v>
      </c>
      <c r="G3200" s="5">
        <v>47522.0</v>
      </c>
      <c r="H3200" s="5">
        <v>3600.24</v>
      </c>
      <c r="I3200" s="5">
        <v>193.0</v>
      </c>
      <c r="J3200" s="5">
        <v>2548.0</v>
      </c>
      <c r="K3200" s="5">
        <v>2043.0</v>
      </c>
      <c r="L3200" s="5">
        <v>0.00104434</v>
      </c>
      <c r="M3200" s="5">
        <v>0.0231901</v>
      </c>
      <c r="N3200" s="5">
        <v>0.0532112</v>
      </c>
      <c r="O3200" s="5">
        <v>261.4</v>
      </c>
      <c r="P3200" s="5">
        <v>378.805</v>
      </c>
      <c r="Q3200" s="5">
        <v>349.357</v>
      </c>
    </row>
    <row r="3201">
      <c r="A3201" s="5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5">
        <v>1630.0</v>
      </c>
      <c r="F3201" s="5">
        <v>931.0</v>
      </c>
      <c r="G3201" s="5">
        <v>47812.0</v>
      </c>
      <c r="H3201" s="5">
        <v>3607.95</v>
      </c>
      <c r="I3201" s="5">
        <v>153.0</v>
      </c>
      <c r="J3201" s="5">
        <v>2548.0</v>
      </c>
      <c r="K3201" s="5">
        <v>1918.0</v>
      </c>
      <c r="L3201" s="5">
        <v>0.00103842</v>
      </c>
      <c r="M3201" s="5">
        <v>0.0231855</v>
      </c>
      <c r="N3201" s="5">
        <v>0.0546364</v>
      </c>
      <c r="O3201" s="5">
        <v>259.719</v>
      </c>
      <c r="P3201" s="5">
        <v>367.537</v>
      </c>
      <c r="Q3201" s="5">
        <v>346.466</v>
      </c>
    </row>
    <row r="3202">
      <c r="A3202" s="5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E3202" s="5">
        <v>177.0</v>
      </c>
      <c r="F3202" s="5">
        <v>228.0</v>
      </c>
      <c r="G3202" s="5">
        <v>6501.0</v>
      </c>
      <c r="H3202" s="5">
        <v>3608.43</v>
      </c>
      <c r="I3202" s="5">
        <v>294.0</v>
      </c>
      <c r="J3202" s="5">
        <v>263.0</v>
      </c>
      <c r="K3202" s="5">
        <v>188.0</v>
      </c>
      <c r="L3202" s="5">
        <v>0.00256859</v>
      </c>
      <c r="M3202" s="5">
        <v>0.020144</v>
      </c>
      <c r="N3202" s="5">
        <v>0.00627617</v>
      </c>
      <c r="O3202" s="5">
        <v>64.6485</v>
      </c>
      <c r="P3202" s="5">
        <v>26.4803</v>
      </c>
      <c r="Q3202" s="5">
        <v>6.71834</v>
      </c>
    </row>
    <row r="3203">
      <c r="A3203" s="5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E3203" s="5">
        <v>178.0</v>
      </c>
      <c r="F3203" s="5">
        <v>216.0</v>
      </c>
      <c r="G3203" s="5">
        <v>6153.0</v>
      </c>
      <c r="H3203" s="5">
        <v>3605.23</v>
      </c>
      <c r="I3203" s="5">
        <v>301.0</v>
      </c>
      <c r="J3203" s="5">
        <v>263.0</v>
      </c>
      <c r="K3203" s="5">
        <v>192.0</v>
      </c>
      <c r="L3203" s="5">
        <v>0.00292763</v>
      </c>
      <c r="M3203" s="5">
        <v>0.0227541</v>
      </c>
      <c r="N3203" s="5">
        <v>0.00718128</v>
      </c>
      <c r="O3203" s="5">
        <v>64.9008</v>
      </c>
      <c r="P3203" s="5">
        <v>26.3233</v>
      </c>
      <c r="Q3203" s="5">
        <v>6.58999</v>
      </c>
    </row>
    <row r="3204">
      <c r="A3204" s="5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E3204" s="5">
        <v>178.0</v>
      </c>
      <c r="F3204" s="5">
        <v>224.0</v>
      </c>
      <c r="G3204" s="5">
        <v>6566.0</v>
      </c>
      <c r="H3204" s="5">
        <v>3608.32</v>
      </c>
      <c r="I3204" s="5">
        <v>328.0</v>
      </c>
      <c r="J3204" s="5">
        <v>263.0</v>
      </c>
      <c r="K3204" s="5">
        <v>188.0</v>
      </c>
      <c r="L3204" s="5">
        <v>0.00258771</v>
      </c>
      <c r="M3204" s="5">
        <v>0.020284</v>
      </c>
      <c r="N3204" s="5">
        <v>0.00632034</v>
      </c>
      <c r="O3204" s="5">
        <v>64.7588</v>
      </c>
      <c r="P3204" s="5">
        <v>26.3369</v>
      </c>
      <c r="Q3204" s="5">
        <v>6.52222</v>
      </c>
    </row>
    <row r="3205">
      <c r="A3205" s="5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E3205" s="5">
        <v>178.0</v>
      </c>
      <c r="F3205" s="5">
        <v>225.0</v>
      </c>
      <c r="G3205" s="5">
        <v>5980.0</v>
      </c>
      <c r="H3205" s="5">
        <v>3604.59</v>
      </c>
      <c r="I3205" s="5">
        <v>306.0</v>
      </c>
      <c r="J3205" s="5">
        <v>263.0</v>
      </c>
      <c r="K3205" s="5">
        <v>193.0</v>
      </c>
      <c r="L3205" s="5">
        <v>0.00262262</v>
      </c>
      <c r="M3205" s="5">
        <v>0.020275</v>
      </c>
      <c r="N3205" s="5">
        <v>0.00635673</v>
      </c>
      <c r="O3205" s="5">
        <v>65.2098</v>
      </c>
      <c r="P3205" s="5">
        <v>26.432</v>
      </c>
      <c r="Q3205" s="5">
        <v>6.44509</v>
      </c>
    </row>
    <row r="3206">
      <c r="A3206" s="5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E3206" s="5">
        <v>177.0</v>
      </c>
      <c r="F3206" s="5">
        <v>223.0</v>
      </c>
      <c r="G3206" s="5">
        <v>6357.0</v>
      </c>
      <c r="H3206" s="5">
        <v>3608.79</v>
      </c>
      <c r="I3206" s="5">
        <v>343.0</v>
      </c>
      <c r="J3206" s="5">
        <v>263.0</v>
      </c>
      <c r="K3206" s="5">
        <v>192.0</v>
      </c>
      <c r="L3206" s="5">
        <v>0.00284206</v>
      </c>
      <c r="M3206" s="5">
        <v>0.0220189</v>
      </c>
      <c r="N3206" s="5">
        <v>0.00689231</v>
      </c>
      <c r="O3206" s="5">
        <v>65.3936</v>
      </c>
      <c r="P3206" s="5">
        <v>26.5293</v>
      </c>
      <c r="Q3206" s="5">
        <v>6.50385</v>
      </c>
    </row>
    <row r="3207">
      <c r="A3207" s="5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E3207" s="5">
        <v>177.0</v>
      </c>
      <c r="F3207" s="5">
        <v>226.0</v>
      </c>
      <c r="G3207" s="5">
        <v>6372.0</v>
      </c>
      <c r="H3207" s="5">
        <v>3602.78</v>
      </c>
      <c r="I3207" s="5">
        <v>217.0</v>
      </c>
      <c r="J3207" s="5">
        <v>263.0</v>
      </c>
      <c r="K3207" s="5">
        <v>188.0</v>
      </c>
      <c r="L3207" s="5">
        <v>0.00292807</v>
      </c>
      <c r="M3207" s="5">
        <v>0.0227935</v>
      </c>
      <c r="N3207" s="5">
        <v>0.00718832</v>
      </c>
      <c r="O3207" s="5">
        <v>65.0509</v>
      </c>
      <c r="P3207" s="5">
        <v>26.5371</v>
      </c>
      <c r="Q3207" s="5">
        <v>6.55629</v>
      </c>
    </row>
    <row r="3208">
      <c r="A3208" s="5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E3208" s="5">
        <v>178.0</v>
      </c>
      <c r="F3208" s="5">
        <v>221.0</v>
      </c>
      <c r="G3208" s="5">
        <v>6167.0</v>
      </c>
      <c r="H3208" s="5">
        <v>3603.6</v>
      </c>
      <c r="I3208" s="5">
        <v>306.0</v>
      </c>
      <c r="J3208" s="5">
        <v>263.0</v>
      </c>
      <c r="K3208" s="5">
        <v>192.0</v>
      </c>
      <c r="L3208" s="5">
        <v>0.0029636</v>
      </c>
      <c r="M3208" s="5">
        <v>0.0231524</v>
      </c>
      <c r="N3208" s="5">
        <v>0.0072359</v>
      </c>
      <c r="O3208" s="5">
        <v>65.0297</v>
      </c>
      <c r="P3208" s="5">
        <v>26.2714</v>
      </c>
      <c r="Q3208" s="5">
        <v>6.55446</v>
      </c>
    </row>
    <row r="3209">
      <c r="A3209" s="5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E3209" s="5">
        <v>176.0</v>
      </c>
      <c r="F3209" s="5">
        <v>220.0</v>
      </c>
      <c r="G3209" s="5">
        <v>6281.0</v>
      </c>
      <c r="H3209" s="5">
        <v>3607.75</v>
      </c>
      <c r="I3209" s="5">
        <v>314.0</v>
      </c>
      <c r="J3209" s="5">
        <v>263.0</v>
      </c>
      <c r="K3209" s="5">
        <v>188.0</v>
      </c>
      <c r="L3209" s="5">
        <v>0.00297866</v>
      </c>
      <c r="M3209" s="5">
        <v>0.0233003</v>
      </c>
      <c r="N3209" s="5">
        <v>0.00730064</v>
      </c>
      <c r="O3209" s="5">
        <v>64.4089</v>
      </c>
      <c r="P3209" s="5">
        <v>26.3714</v>
      </c>
      <c r="Q3209" s="5">
        <v>6.47658</v>
      </c>
    </row>
    <row r="3210">
      <c r="A3210" s="5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E3210" s="5">
        <v>179.0</v>
      </c>
      <c r="F3210" s="5">
        <v>228.0</v>
      </c>
      <c r="G3210" s="5">
        <v>6323.0</v>
      </c>
      <c r="H3210" s="5">
        <v>3606.92</v>
      </c>
      <c r="I3210" s="5">
        <v>232.0</v>
      </c>
      <c r="J3210" s="5">
        <v>263.0</v>
      </c>
      <c r="K3210" s="5">
        <v>192.0</v>
      </c>
      <c r="L3210" s="5">
        <v>0.00291104</v>
      </c>
      <c r="M3210" s="5">
        <v>0.0224093</v>
      </c>
      <c r="N3210" s="5">
        <v>0.00713428</v>
      </c>
      <c r="O3210" s="5">
        <v>65.6188</v>
      </c>
      <c r="P3210" s="5">
        <v>26.5742</v>
      </c>
      <c r="Q3210" s="5">
        <v>6.47331</v>
      </c>
    </row>
    <row r="3211">
      <c r="A3211" s="5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5">
        <v>176.0</v>
      </c>
      <c r="F3211" s="5">
        <v>226.0</v>
      </c>
      <c r="G3211" s="5">
        <v>6108.0</v>
      </c>
      <c r="H3211" s="5">
        <v>3605.6</v>
      </c>
      <c r="I3211" s="5">
        <v>273.0</v>
      </c>
      <c r="J3211" s="5">
        <v>263.0</v>
      </c>
      <c r="K3211" s="5">
        <v>188.0</v>
      </c>
      <c r="L3211" s="5">
        <v>0.0029105</v>
      </c>
      <c r="M3211" s="5">
        <v>0.0226948</v>
      </c>
      <c r="N3211" s="5">
        <v>0.00711955</v>
      </c>
      <c r="O3211" s="5">
        <v>64.6177</v>
      </c>
      <c r="P3211" s="5">
        <v>26.376</v>
      </c>
      <c r="Q3211" s="5">
        <v>6.56642</v>
      </c>
    </row>
    <row r="3212">
      <c r="A3212" s="5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E3212" s="5">
        <v>172.0</v>
      </c>
      <c r="F3212" s="5">
        <v>209.0</v>
      </c>
      <c r="G3212" s="5">
        <v>6154.0</v>
      </c>
      <c r="H3212" s="5">
        <v>3605.39</v>
      </c>
      <c r="I3212" s="5">
        <v>291.0</v>
      </c>
      <c r="J3212" s="5">
        <v>276.0</v>
      </c>
      <c r="K3212" s="5">
        <v>188.0</v>
      </c>
      <c r="L3212" s="5">
        <v>0.00272295</v>
      </c>
      <c r="M3212" s="5">
        <v>0.0142063</v>
      </c>
      <c r="N3212" s="5">
        <v>0.00596009</v>
      </c>
      <c r="O3212" s="5">
        <v>75.3924</v>
      </c>
      <c r="P3212" s="5">
        <v>25.025</v>
      </c>
      <c r="Q3212" s="5">
        <v>9.39473</v>
      </c>
    </row>
    <row r="3213">
      <c r="A3213" s="5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E3213" s="5">
        <v>173.0</v>
      </c>
      <c r="F3213" s="5">
        <v>205.0</v>
      </c>
      <c r="G3213" s="5">
        <v>6160.0</v>
      </c>
      <c r="H3213" s="5">
        <v>3606.62</v>
      </c>
      <c r="I3213" s="5">
        <v>201.0</v>
      </c>
      <c r="J3213" s="5">
        <v>276.0</v>
      </c>
      <c r="K3213" s="5">
        <v>188.0</v>
      </c>
      <c r="L3213" s="5">
        <v>0.00285285</v>
      </c>
      <c r="M3213" s="5">
        <v>0.0148722</v>
      </c>
      <c r="N3213" s="5">
        <v>0.00609322</v>
      </c>
      <c r="O3213" s="5">
        <v>76.0703</v>
      </c>
      <c r="P3213" s="5">
        <v>25.0719</v>
      </c>
      <c r="Q3213" s="5">
        <v>9.0971</v>
      </c>
    </row>
    <row r="3214">
      <c r="A3214" s="5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E3214" s="5">
        <v>172.0</v>
      </c>
      <c r="F3214" s="5">
        <v>206.0</v>
      </c>
      <c r="G3214" s="5">
        <v>6073.0</v>
      </c>
      <c r="H3214" s="5">
        <v>3600.74</v>
      </c>
      <c r="I3214" s="5">
        <v>481.0</v>
      </c>
      <c r="J3214" s="5">
        <v>276.0</v>
      </c>
      <c r="K3214" s="5">
        <v>189.0</v>
      </c>
      <c r="L3214" s="5">
        <v>0.00276496</v>
      </c>
      <c r="M3214" s="5">
        <v>0.0143343</v>
      </c>
      <c r="N3214" s="5">
        <v>0.00608641</v>
      </c>
      <c r="O3214" s="5">
        <v>74.6198</v>
      </c>
      <c r="P3214" s="5">
        <v>25.3356</v>
      </c>
      <c r="Q3214" s="5">
        <v>9.63095</v>
      </c>
    </row>
    <row r="3215">
      <c r="A3215" s="5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E3215" s="5">
        <v>173.0</v>
      </c>
      <c r="F3215" s="5">
        <v>214.0</v>
      </c>
      <c r="G3215" s="5">
        <v>6173.0</v>
      </c>
      <c r="H3215" s="5">
        <v>3606.34</v>
      </c>
      <c r="I3215" s="5">
        <v>381.0</v>
      </c>
      <c r="J3215" s="5">
        <v>276.0</v>
      </c>
      <c r="K3215" s="5">
        <v>188.0</v>
      </c>
      <c r="L3215" s="5">
        <v>0.00280553</v>
      </c>
      <c r="M3215" s="5">
        <v>0.0146406</v>
      </c>
      <c r="N3215" s="5">
        <v>0.0060538</v>
      </c>
      <c r="O3215" s="5">
        <v>76.0973</v>
      </c>
      <c r="P3215" s="5">
        <v>25.2455</v>
      </c>
      <c r="Q3215" s="5">
        <v>9.2583</v>
      </c>
    </row>
    <row r="3216">
      <c r="A3216" s="5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E3216" s="5">
        <v>172.0</v>
      </c>
      <c r="F3216" s="5">
        <v>213.0</v>
      </c>
      <c r="G3216" s="5">
        <v>6150.0</v>
      </c>
      <c r="H3216" s="5">
        <v>3600.53</v>
      </c>
      <c r="I3216" s="5">
        <v>234.0</v>
      </c>
      <c r="J3216" s="5">
        <v>276.0</v>
      </c>
      <c r="K3216" s="5">
        <v>190.0</v>
      </c>
      <c r="L3216" s="5">
        <v>0.00278454</v>
      </c>
      <c r="M3216" s="5">
        <v>0.0145673</v>
      </c>
      <c r="N3216" s="5">
        <v>0.00615869</v>
      </c>
      <c r="O3216" s="5">
        <v>75.6774</v>
      </c>
      <c r="P3216" s="5">
        <v>25.4033</v>
      </c>
      <c r="Q3216" s="5">
        <v>9.48106</v>
      </c>
    </row>
    <row r="3217">
      <c r="A3217" s="5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E3217" s="5">
        <v>173.0</v>
      </c>
      <c r="F3217" s="5">
        <v>208.0</v>
      </c>
      <c r="G3217" s="5">
        <v>6410.0</v>
      </c>
      <c r="H3217" s="5">
        <v>3602.92</v>
      </c>
      <c r="I3217" s="5">
        <v>212.0</v>
      </c>
      <c r="J3217" s="5">
        <v>276.0</v>
      </c>
      <c r="K3217" s="5">
        <v>188.0</v>
      </c>
      <c r="L3217" s="5">
        <v>0.00270574</v>
      </c>
      <c r="M3217" s="5">
        <v>0.0141002</v>
      </c>
      <c r="N3217" s="5">
        <v>0.00585111</v>
      </c>
      <c r="O3217" s="5">
        <v>75.9303</v>
      </c>
      <c r="P3217" s="5">
        <v>25.1636</v>
      </c>
      <c r="Q3217" s="5">
        <v>9.15597</v>
      </c>
    </row>
    <row r="3218">
      <c r="A3218" s="5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E3218" s="5">
        <v>172.0</v>
      </c>
      <c r="F3218" s="5">
        <v>213.0</v>
      </c>
      <c r="G3218" s="5">
        <v>5757.0</v>
      </c>
      <c r="H3218" s="5">
        <v>3602.66</v>
      </c>
      <c r="I3218" s="5">
        <v>231.0</v>
      </c>
      <c r="J3218" s="5">
        <v>276.0</v>
      </c>
      <c r="K3218" s="5">
        <v>189.0</v>
      </c>
      <c r="L3218" s="5">
        <v>0.00267434</v>
      </c>
      <c r="M3218" s="5">
        <v>0.0138795</v>
      </c>
      <c r="N3218" s="5">
        <v>0.00573625</v>
      </c>
      <c r="O3218" s="5">
        <v>76.1068</v>
      </c>
      <c r="P3218" s="5">
        <v>24.9913</v>
      </c>
      <c r="Q3218" s="5">
        <v>9.03959</v>
      </c>
    </row>
    <row r="3219">
      <c r="A3219" s="5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E3219" s="5">
        <v>171.0</v>
      </c>
      <c r="F3219" s="5">
        <v>202.0</v>
      </c>
      <c r="G3219" s="5">
        <v>6000.0</v>
      </c>
      <c r="H3219" s="5">
        <v>3602.48</v>
      </c>
      <c r="I3219" s="5">
        <v>371.0</v>
      </c>
      <c r="J3219" s="5">
        <v>276.0</v>
      </c>
      <c r="K3219" s="5">
        <v>188.0</v>
      </c>
      <c r="L3219" s="5">
        <v>0.00269521</v>
      </c>
      <c r="M3219" s="5">
        <v>0.0139817</v>
      </c>
      <c r="N3219" s="5">
        <v>0.00580072</v>
      </c>
      <c r="O3219" s="5">
        <v>76.4007</v>
      </c>
      <c r="P3219" s="5">
        <v>25.0206</v>
      </c>
      <c r="Q3219" s="5">
        <v>9.1485</v>
      </c>
    </row>
    <row r="3220">
      <c r="A3220" s="5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E3220" s="5">
        <v>171.0</v>
      </c>
      <c r="F3220" s="5">
        <v>200.0</v>
      </c>
      <c r="G3220" s="5">
        <v>5801.0</v>
      </c>
      <c r="H3220" s="5">
        <v>3606.2</v>
      </c>
      <c r="I3220" s="5">
        <v>165.0</v>
      </c>
      <c r="J3220" s="5">
        <v>276.0</v>
      </c>
      <c r="K3220" s="5">
        <v>188.0</v>
      </c>
      <c r="L3220" s="5">
        <v>0.00289343</v>
      </c>
      <c r="M3220" s="5">
        <v>0.0148882</v>
      </c>
      <c r="N3220" s="5">
        <v>0.00644822</v>
      </c>
      <c r="O3220" s="5">
        <v>74.9722</v>
      </c>
      <c r="P3220" s="5">
        <v>25.3426</v>
      </c>
      <c r="Q3220" s="5">
        <v>9.61456</v>
      </c>
    </row>
    <row r="3221">
      <c r="A3221" s="5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5">
        <v>171.0</v>
      </c>
      <c r="F3221" s="5">
        <v>212.0</v>
      </c>
      <c r="G3221" s="5">
        <v>6029.0</v>
      </c>
      <c r="H3221" s="5">
        <v>3604.83</v>
      </c>
      <c r="I3221" s="5">
        <v>458.0</v>
      </c>
      <c r="J3221" s="5">
        <v>276.0</v>
      </c>
      <c r="K3221" s="5">
        <v>190.0</v>
      </c>
      <c r="L3221" s="5">
        <v>0.0028733</v>
      </c>
      <c r="M3221" s="5">
        <v>0.0149576</v>
      </c>
      <c r="N3221" s="5">
        <v>0.00616564</v>
      </c>
      <c r="O3221" s="5">
        <v>76.0854</v>
      </c>
      <c r="P3221" s="5">
        <v>25.0391</v>
      </c>
      <c r="Q3221" s="5">
        <v>9.12088</v>
      </c>
    </row>
    <row r="3222">
      <c r="A3222" s="5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E3222" s="5">
        <v>159.0</v>
      </c>
      <c r="F3222" s="5">
        <v>211.0</v>
      </c>
      <c r="G3222" s="5">
        <v>5553.0</v>
      </c>
      <c r="H3222" s="5">
        <v>3606.36</v>
      </c>
      <c r="I3222" s="5">
        <v>217.0</v>
      </c>
      <c r="J3222" s="5">
        <v>254.0</v>
      </c>
      <c r="K3222" s="5">
        <v>174.0</v>
      </c>
      <c r="L3222" s="5">
        <v>0.00313187</v>
      </c>
      <c r="M3222" s="5">
        <v>0.0230033</v>
      </c>
      <c r="N3222" s="5">
        <v>0.00763891</v>
      </c>
      <c r="O3222" s="5">
        <v>60.632</v>
      </c>
      <c r="P3222" s="5">
        <v>25.529</v>
      </c>
      <c r="Q3222" s="5">
        <v>7.22928</v>
      </c>
    </row>
    <row r="3223">
      <c r="A3223" s="5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E3223" s="5">
        <v>159.0</v>
      </c>
      <c r="F3223" s="5">
        <v>213.0</v>
      </c>
      <c r="G3223" s="5">
        <v>5460.0</v>
      </c>
      <c r="H3223" s="5">
        <v>3610.26</v>
      </c>
      <c r="I3223" s="5">
        <v>211.0</v>
      </c>
      <c r="J3223" s="5">
        <v>254.0</v>
      </c>
      <c r="K3223" s="5">
        <v>176.0</v>
      </c>
      <c r="L3223" s="5">
        <v>0.0031053</v>
      </c>
      <c r="M3223" s="5">
        <v>0.0234817</v>
      </c>
      <c r="N3223" s="5">
        <v>0.00759128</v>
      </c>
      <c r="O3223" s="5">
        <v>60.0646</v>
      </c>
      <c r="P3223" s="5">
        <v>25.4544</v>
      </c>
      <c r="Q3223" s="5">
        <v>7.55487</v>
      </c>
    </row>
    <row r="3224">
      <c r="A3224" s="5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E3224" s="5">
        <v>161.0</v>
      </c>
      <c r="F3224" s="5">
        <v>216.0</v>
      </c>
      <c r="G3224" s="5">
        <v>5846.0</v>
      </c>
      <c r="H3224" s="5">
        <v>3603.08</v>
      </c>
      <c r="I3224" s="5">
        <v>193.0</v>
      </c>
      <c r="J3224" s="5">
        <v>254.0</v>
      </c>
      <c r="K3224" s="5">
        <v>174.0</v>
      </c>
      <c r="L3224" s="5">
        <v>0.00310374</v>
      </c>
      <c r="M3224" s="5">
        <v>0.0229577</v>
      </c>
      <c r="N3224" s="5">
        <v>0.00756104</v>
      </c>
      <c r="O3224" s="5">
        <v>60.6387</v>
      </c>
      <c r="P3224" s="5">
        <v>25.7143</v>
      </c>
      <c r="Q3224" s="5">
        <v>7.45568</v>
      </c>
    </row>
    <row r="3225">
      <c r="A3225" s="5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E3225" s="5">
        <v>159.0</v>
      </c>
      <c r="F3225" s="5">
        <v>210.0</v>
      </c>
      <c r="G3225" s="5">
        <v>5825.0</v>
      </c>
      <c r="H3225" s="5">
        <v>3602.53</v>
      </c>
      <c r="I3225" s="5">
        <v>101.0</v>
      </c>
      <c r="J3225" s="5">
        <v>254.0</v>
      </c>
      <c r="K3225" s="5">
        <v>182.0</v>
      </c>
      <c r="L3225" s="5">
        <v>0.00309036</v>
      </c>
      <c r="M3225" s="5">
        <v>0.0234503</v>
      </c>
      <c r="N3225" s="5">
        <v>0.00747753</v>
      </c>
      <c r="O3225" s="5">
        <v>60.6308</v>
      </c>
      <c r="P3225" s="5">
        <v>25.705</v>
      </c>
      <c r="Q3225" s="5">
        <v>7.47172</v>
      </c>
    </row>
    <row r="3226">
      <c r="A3226" s="5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E3226" s="5">
        <v>157.0</v>
      </c>
      <c r="F3226" s="5">
        <v>208.0</v>
      </c>
      <c r="G3226" s="5">
        <v>5476.0</v>
      </c>
      <c r="H3226" s="5">
        <v>3610.64</v>
      </c>
      <c r="I3226" s="5">
        <v>298.0</v>
      </c>
      <c r="J3226" s="5">
        <v>254.0</v>
      </c>
      <c r="K3226" s="5">
        <v>179.0</v>
      </c>
      <c r="L3226" s="5">
        <v>0.00306511</v>
      </c>
      <c r="M3226" s="5">
        <v>0.0232425</v>
      </c>
      <c r="N3226" s="5">
        <v>0.00748299</v>
      </c>
      <c r="O3226" s="5">
        <v>59.7868</v>
      </c>
      <c r="P3226" s="5">
        <v>25.6481</v>
      </c>
      <c r="Q3226" s="5">
        <v>7.73218</v>
      </c>
    </row>
    <row r="3227">
      <c r="A3227" s="5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E3227" s="5">
        <v>161.0</v>
      </c>
      <c r="F3227" s="5">
        <v>217.0</v>
      </c>
      <c r="G3227" s="5">
        <v>5699.0</v>
      </c>
      <c r="H3227" s="5">
        <v>3607.76</v>
      </c>
      <c r="I3227" s="5">
        <v>162.0</v>
      </c>
      <c r="J3227" s="5">
        <v>254.0</v>
      </c>
      <c r="K3227" s="5">
        <v>174.0</v>
      </c>
      <c r="L3227" s="5">
        <v>0.00310593</v>
      </c>
      <c r="M3227" s="5">
        <v>0.0233102</v>
      </c>
      <c r="N3227" s="5">
        <v>0.00760976</v>
      </c>
      <c r="O3227" s="5">
        <v>60.3535</v>
      </c>
      <c r="P3227" s="5">
        <v>25.7564</v>
      </c>
      <c r="Q3227" s="5">
        <v>7.28859</v>
      </c>
    </row>
    <row r="3228">
      <c r="A3228" s="5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E3228" s="5">
        <v>161.0</v>
      </c>
      <c r="F3228" s="5">
        <v>220.0</v>
      </c>
      <c r="G3228" s="5">
        <v>5614.0</v>
      </c>
      <c r="H3228" s="5">
        <v>3610.63</v>
      </c>
      <c r="I3228" s="5">
        <v>224.0</v>
      </c>
      <c r="J3228" s="5">
        <v>254.0</v>
      </c>
      <c r="K3228" s="5">
        <v>174.0</v>
      </c>
      <c r="L3228" s="5">
        <v>0.00315379</v>
      </c>
      <c r="M3228" s="5">
        <v>0.0235045</v>
      </c>
      <c r="N3228" s="5">
        <v>0.00766031</v>
      </c>
      <c r="O3228" s="5">
        <v>60.8422</v>
      </c>
      <c r="P3228" s="5">
        <v>25.6591</v>
      </c>
      <c r="Q3228" s="5">
        <v>7.106</v>
      </c>
    </row>
    <row r="3229">
      <c r="A3229" s="5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E3229" s="5">
        <v>160.0</v>
      </c>
      <c r="F3229" s="5">
        <v>218.0</v>
      </c>
      <c r="G3229" s="5">
        <v>5431.0</v>
      </c>
      <c r="H3229" s="5">
        <v>3605.82</v>
      </c>
      <c r="I3229" s="5">
        <v>210.0</v>
      </c>
      <c r="J3229" s="5">
        <v>254.0</v>
      </c>
      <c r="K3229" s="5">
        <v>176.0</v>
      </c>
      <c r="L3229" s="5">
        <v>0.00316288</v>
      </c>
      <c r="M3229" s="5">
        <v>0.0233817</v>
      </c>
      <c r="N3229" s="5">
        <v>0.00774341</v>
      </c>
      <c r="O3229" s="5">
        <v>60.7726</v>
      </c>
      <c r="P3229" s="5">
        <v>25.4407</v>
      </c>
      <c r="Q3229" s="5">
        <v>7.23405</v>
      </c>
    </row>
    <row r="3230">
      <c r="A3230" s="5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E3230" s="5">
        <v>159.0</v>
      </c>
      <c r="F3230" s="5">
        <v>219.0</v>
      </c>
      <c r="G3230" s="5">
        <v>5635.0</v>
      </c>
      <c r="H3230" s="5">
        <v>3609.65</v>
      </c>
      <c r="I3230" s="5">
        <v>331.0</v>
      </c>
      <c r="J3230" s="5">
        <v>254.0</v>
      </c>
      <c r="K3230" s="5">
        <v>176.0</v>
      </c>
      <c r="L3230" s="5">
        <v>0.00308719</v>
      </c>
      <c r="M3230" s="5">
        <v>0.0232188</v>
      </c>
      <c r="N3230" s="5">
        <v>0.00753334</v>
      </c>
      <c r="O3230" s="5">
        <v>60.2362</v>
      </c>
      <c r="P3230" s="5">
        <v>25.4776</v>
      </c>
      <c r="Q3230" s="5">
        <v>7.36453</v>
      </c>
    </row>
    <row r="3231">
      <c r="A3231" s="5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5">
        <v>157.0</v>
      </c>
      <c r="F3231" s="5">
        <v>210.0</v>
      </c>
      <c r="G3231" s="5">
        <v>5458.0</v>
      </c>
      <c r="H3231" s="5">
        <v>3603.89</v>
      </c>
      <c r="I3231" s="5">
        <v>288.0</v>
      </c>
      <c r="J3231" s="5">
        <v>254.0</v>
      </c>
      <c r="K3231" s="5">
        <v>176.0</v>
      </c>
      <c r="L3231" s="5">
        <v>0.00308273</v>
      </c>
      <c r="M3231" s="5">
        <v>0.0232876</v>
      </c>
      <c r="N3231" s="5">
        <v>0.00756154</v>
      </c>
      <c r="O3231" s="5">
        <v>59.8375</v>
      </c>
      <c r="P3231" s="5">
        <v>25.6349</v>
      </c>
      <c r="Q3231" s="5">
        <v>7.57278</v>
      </c>
    </row>
    <row r="3232">
      <c r="A3232" s="5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E3232" s="5">
        <v>176.0</v>
      </c>
      <c r="F3232" s="5">
        <v>204.0</v>
      </c>
      <c r="G3232" s="5">
        <v>6206.0</v>
      </c>
      <c r="H3232" s="5">
        <v>3602.98</v>
      </c>
      <c r="I3232" s="5">
        <v>356.0</v>
      </c>
      <c r="J3232" s="5">
        <v>265.0</v>
      </c>
      <c r="K3232" s="5">
        <v>192.0</v>
      </c>
      <c r="L3232" s="5">
        <v>0.00314852</v>
      </c>
      <c r="M3232" s="5">
        <v>0.0195801</v>
      </c>
      <c r="N3232" s="5">
        <v>0.00707417</v>
      </c>
      <c r="O3232" s="5">
        <v>76.6488</v>
      </c>
      <c r="P3232" s="5">
        <v>26.5342</v>
      </c>
      <c r="Q3232" s="5">
        <v>9.32642</v>
      </c>
    </row>
    <row r="3233">
      <c r="A3233" s="5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E3233" s="5">
        <v>177.0</v>
      </c>
      <c r="F3233" s="5">
        <v>200.0</v>
      </c>
      <c r="G3233" s="5">
        <v>6352.0</v>
      </c>
      <c r="H3233" s="5">
        <v>3602.63</v>
      </c>
      <c r="I3233" s="5">
        <v>294.0</v>
      </c>
      <c r="J3233" s="5">
        <v>265.0</v>
      </c>
      <c r="K3233" s="5">
        <v>192.0</v>
      </c>
      <c r="L3233" s="5">
        <v>0.00314381</v>
      </c>
      <c r="M3233" s="5">
        <v>0.0195187</v>
      </c>
      <c r="N3233" s="5">
        <v>0.0070737</v>
      </c>
      <c r="O3233" s="5">
        <v>76.4133</v>
      </c>
      <c r="P3233" s="5">
        <v>26.636</v>
      </c>
      <c r="Q3233" s="5">
        <v>9.06058</v>
      </c>
    </row>
    <row r="3234">
      <c r="A3234" s="5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E3234" s="5">
        <v>176.0</v>
      </c>
      <c r="F3234" s="5">
        <v>203.0</v>
      </c>
      <c r="G3234" s="5">
        <v>6134.0</v>
      </c>
      <c r="H3234" s="5">
        <v>3605.44</v>
      </c>
      <c r="I3234" s="5">
        <v>354.0</v>
      </c>
      <c r="J3234" s="5">
        <v>265.0</v>
      </c>
      <c r="K3234" s="5">
        <v>192.0</v>
      </c>
      <c r="L3234" s="5">
        <v>0.00314817</v>
      </c>
      <c r="M3234" s="5">
        <v>0.0197458</v>
      </c>
      <c r="N3234" s="5">
        <v>0.00718517</v>
      </c>
      <c r="O3234" s="5">
        <v>76.2706</v>
      </c>
      <c r="P3234" s="5">
        <v>26.7293</v>
      </c>
      <c r="Q3234" s="5">
        <v>9.32364</v>
      </c>
    </row>
    <row r="3235">
      <c r="A3235" s="5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E3235" s="5">
        <v>175.0</v>
      </c>
      <c r="F3235" s="5">
        <v>201.0</v>
      </c>
      <c r="G3235" s="5">
        <v>5844.0</v>
      </c>
      <c r="H3235" s="5">
        <v>3602.47</v>
      </c>
      <c r="I3235" s="5">
        <v>375.0</v>
      </c>
      <c r="J3235" s="5">
        <v>265.0</v>
      </c>
      <c r="K3235" s="5">
        <v>194.0</v>
      </c>
      <c r="L3235" s="5">
        <v>0.00308677</v>
      </c>
      <c r="M3235" s="5">
        <v>0.0192272</v>
      </c>
      <c r="N3235" s="5">
        <v>0.00706665</v>
      </c>
      <c r="O3235" s="5">
        <v>75.603</v>
      </c>
      <c r="P3235" s="5">
        <v>26.6429</v>
      </c>
      <c r="Q3235" s="5">
        <v>9.4857</v>
      </c>
    </row>
    <row r="3236">
      <c r="A3236" s="5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E3236" s="5">
        <v>176.0</v>
      </c>
      <c r="F3236" s="5">
        <v>200.0</v>
      </c>
      <c r="G3236" s="5">
        <v>6332.0</v>
      </c>
      <c r="H3236" s="5">
        <v>3602.3</v>
      </c>
      <c r="I3236" s="5">
        <v>378.0</v>
      </c>
      <c r="J3236" s="5">
        <v>265.0</v>
      </c>
      <c r="K3236" s="5">
        <v>195.0</v>
      </c>
      <c r="L3236" s="5">
        <v>0.0031096</v>
      </c>
      <c r="M3236" s="5">
        <v>0.0192642</v>
      </c>
      <c r="N3236" s="5">
        <v>0.00700805</v>
      </c>
      <c r="O3236" s="5">
        <v>76.445</v>
      </c>
      <c r="P3236" s="5">
        <v>26.6544</v>
      </c>
      <c r="Q3236" s="5">
        <v>9.35359</v>
      </c>
    </row>
    <row r="3237">
      <c r="A3237" s="5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E3237" s="5">
        <v>176.0</v>
      </c>
      <c r="F3237" s="5">
        <v>205.0</v>
      </c>
      <c r="G3237" s="5">
        <v>6189.0</v>
      </c>
      <c r="H3237" s="5">
        <v>3604.94</v>
      </c>
      <c r="I3237" s="5">
        <v>365.0</v>
      </c>
      <c r="J3237" s="5">
        <v>265.0</v>
      </c>
      <c r="K3237" s="5">
        <v>192.0</v>
      </c>
      <c r="L3237" s="5">
        <v>0.00309989</v>
      </c>
      <c r="M3237" s="5">
        <v>0.019204</v>
      </c>
      <c r="N3237" s="5">
        <v>0.00693194</v>
      </c>
      <c r="O3237" s="5">
        <v>76.5138</v>
      </c>
      <c r="P3237" s="5">
        <v>26.6483</v>
      </c>
      <c r="Q3237" s="5">
        <v>9.12279</v>
      </c>
    </row>
    <row r="3238">
      <c r="A3238" s="5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E3238" s="5">
        <v>177.0</v>
      </c>
      <c r="F3238" s="5">
        <v>207.0</v>
      </c>
      <c r="G3238" s="5">
        <v>5987.0</v>
      </c>
      <c r="H3238" s="5">
        <v>3601.85</v>
      </c>
      <c r="I3238" s="5">
        <v>245.0</v>
      </c>
      <c r="J3238" s="5">
        <v>265.0</v>
      </c>
      <c r="K3238" s="5">
        <v>197.0</v>
      </c>
      <c r="L3238" s="5">
        <v>0.00314268</v>
      </c>
      <c r="M3238" s="5">
        <v>0.0195171</v>
      </c>
      <c r="N3238" s="5">
        <v>0.00702167</v>
      </c>
      <c r="O3238" s="5">
        <v>77.1</v>
      </c>
      <c r="P3238" s="5">
        <v>26.5464</v>
      </c>
      <c r="Q3238" s="5">
        <v>9.20099</v>
      </c>
    </row>
    <row r="3239">
      <c r="A3239" s="5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E3239" s="5">
        <v>175.0</v>
      </c>
      <c r="F3239" s="5">
        <v>211.0</v>
      </c>
      <c r="G3239" s="5">
        <v>5795.0</v>
      </c>
      <c r="H3239" s="5">
        <v>3601.14</v>
      </c>
      <c r="I3239" s="5">
        <v>257.0</v>
      </c>
      <c r="J3239" s="5">
        <v>265.0</v>
      </c>
      <c r="K3239" s="5">
        <v>192.0</v>
      </c>
      <c r="L3239" s="5">
        <v>0.00313143</v>
      </c>
      <c r="M3239" s="5">
        <v>0.0193712</v>
      </c>
      <c r="N3239" s="5">
        <v>0.00697083</v>
      </c>
      <c r="O3239" s="5">
        <v>76.1593</v>
      </c>
      <c r="P3239" s="5">
        <v>26.4369</v>
      </c>
      <c r="Q3239" s="5">
        <v>9.31174</v>
      </c>
    </row>
    <row r="3240">
      <c r="A3240" s="5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E3240" s="5">
        <v>175.0</v>
      </c>
      <c r="F3240" s="5">
        <v>202.0</v>
      </c>
      <c r="G3240" s="5">
        <v>6240.0</v>
      </c>
      <c r="H3240" s="5">
        <v>3602.11</v>
      </c>
      <c r="I3240" s="5">
        <v>180.0</v>
      </c>
      <c r="J3240" s="5">
        <v>265.0</v>
      </c>
      <c r="K3240" s="5">
        <v>192.0</v>
      </c>
      <c r="L3240" s="5">
        <v>0.00312737</v>
      </c>
      <c r="M3240" s="5">
        <v>0.01962</v>
      </c>
      <c r="N3240" s="5">
        <v>0.00711158</v>
      </c>
      <c r="O3240" s="5">
        <v>75.8861</v>
      </c>
      <c r="P3240" s="5">
        <v>26.6766</v>
      </c>
      <c r="Q3240" s="5">
        <v>9.45378</v>
      </c>
    </row>
    <row r="3241">
      <c r="A3241" s="5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5">
        <v>174.0</v>
      </c>
      <c r="F3241" s="5">
        <v>195.0</v>
      </c>
      <c r="G3241" s="5">
        <v>6191.0</v>
      </c>
      <c r="H3241" s="5">
        <v>3604.68</v>
      </c>
      <c r="I3241" s="5">
        <v>219.0</v>
      </c>
      <c r="J3241" s="5">
        <v>265.0</v>
      </c>
      <c r="K3241" s="5">
        <v>194.0</v>
      </c>
      <c r="L3241" s="5">
        <v>0.00306422</v>
      </c>
      <c r="M3241" s="5">
        <v>0.0195369</v>
      </c>
      <c r="N3241" s="5">
        <v>0.00694755</v>
      </c>
      <c r="O3241" s="5">
        <v>75.8627</v>
      </c>
      <c r="P3241" s="5">
        <v>26.7093</v>
      </c>
      <c r="Q3241" s="5">
        <v>9.73594</v>
      </c>
    </row>
    <row r="3242">
      <c r="A3242" s="5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E3242" s="5">
        <v>174.0</v>
      </c>
      <c r="F3242" s="5">
        <v>213.0</v>
      </c>
      <c r="G3242" s="5">
        <v>6209.0</v>
      </c>
      <c r="H3242" s="5">
        <v>3609.93</v>
      </c>
      <c r="I3242" s="5">
        <v>74.0</v>
      </c>
      <c r="J3242" s="5">
        <v>275.0</v>
      </c>
      <c r="K3242" s="5">
        <v>184.0</v>
      </c>
      <c r="L3242" s="5">
        <v>0.00316208</v>
      </c>
      <c r="M3242" s="5">
        <v>0.0197729</v>
      </c>
      <c r="N3242" s="5">
        <v>0.00764342</v>
      </c>
      <c r="O3242" s="5">
        <v>73.8411</v>
      </c>
      <c r="P3242" s="5">
        <v>24.867</v>
      </c>
      <c r="Q3242" s="5">
        <v>7.26458</v>
      </c>
    </row>
    <row r="3243">
      <c r="A3243" s="5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E3243" s="5">
        <v>172.0</v>
      </c>
      <c r="F3243" s="5">
        <v>212.0</v>
      </c>
      <c r="G3243" s="5">
        <v>6409.0</v>
      </c>
      <c r="H3243" s="5">
        <v>3606.51</v>
      </c>
      <c r="I3243" s="5">
        <v>114.0</v>
      </c>
      <c r="J3243" s="5">
        <v>275.0</v>
      </c>
      <c r="K3243" s="5">
        <v>186.0</v>
      </c>
      <c r="L3243" s="5">
        <v>0.00318215</v>
      </c>
      <c r="M3243" s="5">
        <v>0.0198584</v>
      </c>
      <c r="N3243" s="5">
        <v>0.00761459</v>
      </c>
      <c r="O3243" s="5">
        <v>73.9429</v>
      </c>
      <c r="P3243" s="5">
        <v>24.7946</v>
      </c>
      <c r="Q3243" s="5">
        <v>7.43677</v>
      </c>
    </row>
    <row r="3244">
      <c r="A3244" s="5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E3244" s="5">
        <v>174.0</v>
      </c>
      <c r="F3244" s="5">
        <v>221.0</v>
      </c>
      <c r="G3244" s="5">
        <v>6312.0</v>
      </c>
      <c r="H3244" s="5">
        <v>3601.46</v>
      </c>
      <c r="I3244" s="5">
        <v>263.0</v>
      </c>
      <c r="J3244" s="5">
        <v>275.0</v>
      </c>
      <c r="K3244" s="5">
        <v>184.0</v>
      </c>
      <c r="L3244" s="5">
        <v>0.00314737</v>
      </c>
      <c r="M3244" s="5">
        <v>0.0196147</v>
      </c>
      <c r="N3244" s="5">
        <v>0.00751362</v>
      </c>
      <c r="O3244" s="5">
        <v>73.6486</v>
      </c>
      <c r="P3244" s="5">
        <v>24.7022</v>
      </c>
      <c r="Q3244" s="5">
        <v>7.39352</v>
      </c>
    </row>
    <row r="3245">
      <c r="A3245" s="5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E3245" s="5">
        <v>173.0</v>
      </c>
      <c r="F3245" s="5">
        <v>213.0</v>
      </c>
      <c r="G3245" s="5">
        <v>6337.0</v>
      </c>
      <c r="H3245" s="5">
        <v>3603.44</v>
      </c>
      <c r="I3245" s="5">
        <v>142.0</v>
      </c>
      <c r="J3245" s="5">
        <v>275.0</v>
      </c>
      <c r="K3245" s="5">
        <v>184.0</v>
      </c>
      <c r="L3245" s="5">
        <v>0.00315397</v>
      </c>
      <c r="M3245" s="5">
        <v>0.0193862</v>
      </c>
      <c r="N3245" s="5">
        <v>0.00747365</v>
      </c>
      <c r="O3245" s="5">
        <v>74.5213</v>
      </c>
      <c r="P3245" s="5">
        <v>24.8666</v>
      </c>
      <c r="Q3245" s="5">
        <v>7.1922</v>
      </c>
    </row>
    <row r="3246">
      <c r="A3246" s="5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E3246" s="5">
        <v>174.0</v>
      </c>
      <c r="F3246" s="5">
        <v>216.0</v>
      </c>
      <c r="G3246" s="5">
        <v>6241.0</v>
      </c>
      <c r="H3246" s="5">
        <v>3600.38</v>
      </c>
      <c r="I3246" s="5">
        <v>287.0</v>
      </c>
      <c r="J3246" s="5">
        <v>275.0</v>
      </c>
      <c r="K3246" s="5">
        <v>186.0</v>
      </c>
      <c r="L3246" s="5">
        <v>0.00318251</v>
      </c>
      <c r="M3246" s="5">
        <v>0.0195659</v>
      </c>
      <c r="N3246" s="5">
        <v>0.00755677</v>
      </c>
      <c r="O3246" s="5">
        <v>74.1174</v>
      </c>
      <c r="P3246" s="5">
        <v>24.7751</v>
      </c>
      <c r="Q3246" s="5">
        <v>7.2148</v>
      </c>
    </row>
    <row r="3247">
      <c r="A3247" s="5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E3247" s="5">
        <v>175.0</v>
      </c>
      <c r="F3247" s="5">
        <v>210.0</v>
      </c>
      <c r="G3247" s="5">
        <v>6009.0</v>
      </c>
      <c r="H3247" s="5">
        <v>3607.89</v>
      </c>
      <c r="I3247" s="5">
        <v>137.0</v>
      </c>
      <c r="J3247" s="5">
        <v>275.0</v>
      </c>
      <c r="K3247" s="5">
        <v>184.0</v>
      </c>
      <c r="L3247" s="5">
        <v>0.00315218</v>
      </c>
      <c r="M3247" s="5">
        <v>0.0197262</v>
      </c>
      <c r="N3247" s="5">
        <v>0.00759227</v>
      </c>
      <c r="O3247" s="5">
        <v>73.9084</v>
      </c>
      <c r="P3247" s="5">
        <v>24.7844</v>
      </c>
      <c r="Q3247" s="5">
        <v>7.57701</v>
      </c>
    </row>
    <row r="3248">
      <c r="A3248" s="5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E3248" s="5">
        <v>174.0</v>
      </c>
      <c r="F3248" s="5">
        <v>215.0</v>
      </c>
      <c r="G3248" s="5">
        <v>6395.0</v>
      </c>
      <c r="H3248" s="5">
        <v>3605.42</v>
      </c>
      <c r="I3248" s="5">
        <v>358.0</v>
      </c>
      <c r="J3248" s="5">
        <v>275.0</v>
      </c>
      <c r="K3248" s="5">
        <v>184.0</v>
      </c>
      <c r="L3248" s="5">
        <v>0.00320696</v>
      </c>
      <c r="M3248" s="5">
        <v>0.019865</v>
      </c>
      <c r="N3248" s="5">
        <v>0.00762491</v>
      </c>
      <c r="O3248" s="5">
        <v>73.9698</v>
      </c>
      <c r="P3248" s="5">
        <v>24.8154</v>
      </c>
      <c r="Q3248" s="5">
        <v>7.38946</v>
      </c>
    </row>
    <row r="3249">
      <c r="A3249" s="5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E3249" s="5">
        <v>174.0</v>
      </c>
      <c r="F3249" s="5">
        <v>214.0</v>
      </c>
      <c r="G3249" s="5">
        <v>6278.0</v>
      </c>
      <c r="H3249" s="5">
        <v>3601.08</v>
      </c>
      <c r="I3249" s="5">
        <v>237.0</v>
      </c>
      <c r="J3249" s="5">
        <v>275.0</v>
      </c>
      <c r="K3249" s="5">
        <v>184.0</v>
      </c>
      <c r="L3249" s="5">
        <v>0.00321973</v>
      </c>
      <c r="M3249" s="5">
        <v>0.0201472</v>
      </c>
      <c r="N3249" s="5">
        <v>0.00765472</v>
      </c>
      <c r="O3249" s="5">
        <v>73.4609</v>
      </c>
      <c r="P3249" s="5">
        <v>24.6261</v>
      </c>
      <c r="Q3249" s="5">
        <v>7.31293</v>
      </c>
    </row>
    <row r="3250">
      <c r="A3250" s="5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E3250" s="5">
        <v>171.0</v>
      </c>
      <c r="F3250" s="5">
        <v>207.0</v>
      </c>
      <c r="G3250" s="5">
        <v>6148.0</v>
      </c>
      <c r="H3250" s="5">
        <v>3602.65</v>
      </c>
      <c r="I3250" s="5">
        <v>367.0</v>
      </c>
      <c r="J3250" s="5">
        <v>275.0</v>
      </c>
      <c r="K3250" s="5">
        <v>187.0</v>
      </c>
      <c r="L3250" s="5">
        <v>0.00315184</v>
      </c>
      <c r="M3250" s="5">
        <v>0.0198314</v>
      </c>
      <c r="N3250" s="5">
        <v>0.00744193</v>
      </c>
      <c r="O3250" s="5">
        <v>74.0782</v>
      </c>
      <c r="P3250" s="5">
        <v>24.649</v>
      </c>
      <c r="Q3250" s="5">
        <v>7.33033</v>
      </c>
    </row>
    <row r="3251">
      <c r="A3251" s="5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5">
        <v>171.0</v>
      </c>
      <c r="F3251" s="5">
        <v>206.0</v>
      </c>
      <c r="G3251" s="5">
        <v>6055.0</v>
      </c>
      <c r="H3251" s="5">
        <v>3606.52</v>
      </c>
      <c r="I3251" s="5">
        <v>218.0</v>
      </c>
      <c r="J3251" s="5">
        <v>275.0</v>
      </c>
      <c r="K3251" s="5">
        <v>186.0</v>
      </c>
      <c r="L3251" s="5">
        <v>0.00310482</v>
      </c>
      <c r="M3251" s="5">
        <v>0.0197849</v>
      </c>
      <c r="N3251" s="5">
        <v>0.00751832</v>
      </c>
      <c r="O3251" s="5">
        <v>73.3961</v>
      </c>
      <c r="P3251" s="5">
        <v>24.58</v>
      </c>
      <c r="Q3251" s="5">
        <v>7.70699</v>
      </c>
    </row>
    <row r="3252">
      <c r="A3252" s="5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E3252" s="5">
        <v>174.0</v>
      </c>
      <c r="F3252" s="5">
        <v>207.0</v>
      </c>
      <c r="G3252" s="5">
        <v>6060.0</v>
      </c>
      <c r="H3252" s="5">
        <v>3601.59</v>
      </c>
      <c r="I3252" s="5">
        <v>437.0</v>
      </c>
      <c r="J3252" s="5">
        <v>275.0</v>
      </c>
      <c r="K3252" s="5">
        <v>189.0</v>
      </c>
      <c r="L3252" s="5">
        <v>0.00242274</v>
      </c>
      <c r="M3252" s="5">
        <v>0.0155472</v>
      </c>
      <c r="N3252" s="5">
        <v>0.0053803</v>
      </c>
      <c r="O3252" s="5">
        <v>68.0485</v>
      </c>
      <c r="P3252" s="5">
        <v>25.6903</v>
      </c>
      <c r="Q3252" s="5">
        <v>7.97221</v>
      </c>
    </row>
    <row r="3253">
      <c r="A3253" s="5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E3253" s="5">
        <v>172.0</v>
      </c>
      <c r="F3253" s="5">
        <v>207.0</v>
      </c>
      <c r="G3253" s="5">
        <v>5979.0</v>
      </c>
      <c r="H3253" s="5">
        <v>3602.15</v>
      </c>
      <c r="I3253" s="5">
        <v>328.0</v>
      </c>
      <c r="J3253" s="5">
        <v>275.0</v>
      </c>
      <c r="K3253" s="5">
        <v>189.0</v>
      </c>
      <c r="L3253" s="5">
        <v>0.00270599</v>
      </c>
      <c r="M3253" s="5">
        <v>0.0171535</v>
      </c>
      <c r="N3253" s="5">
        <v>0.00610236</v>
      </c>
      <c r="O3253" s="5">
        <v>68.0248</v>
      </c>
      <c r="P3253" s="5">
        <v>25.7639</v>
      </c>
      <c r="Q3253" s="5">
        <v>8.04736</v>
      </c>
    </row>
    <row r="3254">
      <c r="A3254" s="5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E3254" s="5">
        <v>174.0</v>
      </c>
      <c r="F3254" s="5">
        <v>206.0</v>
      </c>
      <c r="G3254" s="5">
        <v>6214.0</v>
      </c>
      <c r="H3254" s="5">
        <v>3604.85</v>
      </c>
      <c r="I3254" s="5">
        <v>296.0</v>
      </c>
      <c r="J3254" s="5">
        <v>275.0</v>
      </c>
      <c r="K3254" s="5">
        <v>192.0</v>
      </c>
      <c r="L3254" s="5">
        <v>0.00242426</v>
      </c>
      <c r="M3254" s="5">
        <v>0.0155349</v>
      </c>
      <c r="N3254" s="5">
        <v>0.00535694</v>
      </c>
      <c r="O3254" s="5">
        <v>68.0567</v>
      </c>
      <c r="P3254" s="5">
        <v>25.6598</v>
      </c>
      <c r="Q3254" s="5">
        <v>7.9905</v>
      </c>
    </row>
    <row r="3255">
      <c r="A3255" s="5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E3255" s="5">
        <v>175.0</v>
      </c>
      <c r="F3255" s="5">
        <v>204.0</v>
      </c>
      <c r="G3255" s="5">
        <v>5927.0</v>
      </c>
      <c r="H3255" s="5">
        <v>3606.14</v>
      </c>
      <c r="I3255" s="5">
        <v>373.0</v>
      </c>
      <c r="J3255" s="5">
        <v>275.0</v>
      </c>
      <c r="K3255" s="5">
        <v>189.0</v>
      </c>
      <c r="L3255" s="5">
        <v>0.00243326</v>
      </c>
      <c r="M3255" s="5">
        <v>0.0157212</v>
      </c>
      <c r="N3255" s="5">
        <v>0.00532681</v>
      </c>
      <c r="O3255" s="5">
        <v>68.061</v>
      </c>
      <c r="P3255" s="5">
        <v>25.5703</v>
      </c>
      <c r="Q3255" s="5">
        <v>7.88121</v>
      </c>
    </row>
    <row r="3256">
      <c r="A3256" s="5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E3256" s="5">
        <v>174.0</v>
      </c>
      <c r="F3256" s="5">
        <v>217.0</v>
      </c>
      <c r="G3256" s="5">
        <v>6133.0</v>
      </c>
      <c r="H3256" s="5">
        <v>3602.63</v>
      </c>
      <c r="I3256" s="5">
        <v>200.0</v>
      </c>
      <c r="J3256" s="5">
        <v>275.0</v>
      </c>
      <c r="K3256" s="5">
        <v>189.0</v>
      </c>
      <c r="L3256" s="5">
        <v>0.00243178</v>
      </c>
      <c r="M3256" s="5">
        <v>0.0155436</v>
      </c>
      <c r="N3256" s="5">
        <v>0.00540845</v>
      </c>
      <c r="O3256" s="5">
        <v>67.7358</v>
      </c>
      <c r="P3256" s="5">
        <v>25.7311</v>
      </c>
      <c r="Q3256" s="5">
        <v>8.09583</v>
      </c>
    </row>
    <row r="3257">
      <c r="A3257" s="5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E3257" s="5">
        <v>175.0</v>
      </c>
      <c r="F3257" s="5">
        <v>211.0</v>
      </c>
      <c r="G3257" s="5">
        <v>6195.0</v>
      </c>
      <c r="H3257" s="5">
        <v>3602.76</v>
      </c>
      <c r="I3257" s="5">
        <v>366.0</v>
      </c>
      <c r="J3257" s="5">
        <v>275.0</v>
      </c>
      <c r="K3257" s="5">
        <v>189.0</v>
      </c>
      <c r="L3257" s="5">
        <v>0.00244948</v>
      </c>
      <c r="M3257" s="5">
        <v>0.0156327</v>
      </c>
      <c r="N3257" s="5">
        <v>0.00548322</v>
      </c>
      <c r="O3257" s="5">
        <v>67.7517</v>
      </c>
      <c r="P3257" s="5">
        <v>25.8091</v>
      </c>
      <c r="Q3257" s="5">
        <v>7.80313</v>
      </c>
    </row>
    <row r="3258">
      <c r="A3258" s="5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E3258" s="5">
        <v>173.0</v>
      </c>
      <c r="F3258" s="5">
        <v>205.0</v>
      </c>
      <c r="G3258" s="5">
        <v>6125.0</v>
      </c>
      <c r="H3258" s="5">
        <v>3602.88</v>
      </c>
      <c r="I3258" s="5">
        <v>459.0</v>
      </c>
      <c r="J3258" s="5">
        <v>275.0</v>
      </c>
      <c r="K3258" s="5">
        <v>191.0</v>
      </c>
      <c r="L3258" s="5">
        <v>0.00240397</v>
      </c>
      <c r="M3258" s="5">
        <v>0.0154487</v>
      </c>
      <c r="N3258" s="5">
        <v>0.00533511</v>
      </c>
      <c r="O3258" s="5">
        <v>67.3378</v>
      </c>
      <c r="P3258" s="5">
        <v>25.6105</v>
      </c>
      <c r="Q3258" s="5">
        <v>8.10249</v>
      </c>
    </row>
    <row r="3259">
      <c r="A3259" s="5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E3259" s="5">
        <v>174.0</v>
      </c>
      <c r="F3259" s="5">
        <v>207.0</v>
      </c>
      <c r="G3259" s="5">
        <v>6240.0</v>
      </c>
      <c r="H3259" s="5">
        <v>3601.63</v>
      </c>
      <c r="I3259" s="5">
        <v>432.0</v>
      </c>
      <c r="J3259" s="5">
        <v>275.0</v>
      </c>
      <c r="K3259" s="5">
        <v>189.0</v>
      </c>
      <c r="L3259" s="5">
        <v>0.00242068</v>
      </c>
      <c r="M3259" s="5">
        <v>0.0154558</v>
      </c>
      <c r="N3259" s="5">
        <v>0.00532664</v>
      </c>
      <c r="O3259" s="5">
        <v>67.9943</v>
      </c>
      <c r="P3259" s="5">
        <v>25.6241</v>
      </c>
      <c r="Q3259" s="5">
        <v>8.06616</v>
      </c>
    </row>
    <row r="3260">
      <c r="A3260" s="5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E3260" s="5">
        <v>174.0</v>
      </c>
      <c r="F3260" s="5">
        <v>204.0</v>
      </c>
      <c r="G3260" s="5">
        <v>5998.0</v>
      </c>
      <c r="H3260" s="5">
        <v>3604.55</v>
      </c>
      <c r="I3260" s="5">
        <v>276.0</v>
      </c>
      <c r="J3260" s="5">
        <v>275.0</v>
      </c>
      <c r="K3260" s="5">
        <v>191.0</v>
      </c>
      <c r="L3260" s="5">
        <v>0.00274453</v>
      </c>
      <c r="M3260" s="5">
        <v>0.0173476</v>
      </c>
      <c r="N3260" s="5">
        <v>0.00621366</v>
      </c>
      <c r="O3260" s="5">
        <v>67.9387</v>
      </c>
      <c r="P3260" s="5">
        <v>25.6606</v>
      </c>
      <c r="Q3260" s="5">
        <v>8.05971</v>
      </c>
    </row>
    <row r="3261">
      <c r="A3261" s="5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5">
        <v>173.0</v>
      </c>
      <c r="F3261" s="5">
        <v>207.0</v>
      </c>
      <c r="G3261" s="5">
        <v>6134.0</v>
      </c>
      <c r="H3261" s="5">
        <v>3602.37</v>
      </c>
      <c r="I3261" s="5">
        <v>303.0</v>
      </c>
      <c r="J3261" s="5">
        <v>275.0</v>
      </c>
      <c r="K3261" s="5">
        <v>188.0</v>
      </c>
      <c r="L3261" s="5">
        <v>0.00274266</v>
      </c>
      <c r="M3261" s="5">
        <v>0.0174372</v>
      </c>
      <c r="N3261" s="5">
        <v>0.00602247</v>
      </c>
      <c r="O3261" s="5">
        <v>68.3445</v>
      </c>
      <c r="P3261" s="5">
        <v>25.566</v>
      </c>
      <c r="Q3261" s="5">
        <v>7.70805</v>
      </c>
    </row>
    <row r="3262">
      <c r="A3262" s="5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E3262" s="5">
        <v>173.0</v>
      </c>
      <c r="F3262" s="5">
        <v>204.0</v>
      </c>
      <c r="G3262" s="5">
        <v>5807.0</v>
      </c>
      <c r="H3262" s="5">
        <v>3607.75</v>
      </c>
      <c r="I3262" s="5">
        <v>270.0</v>
      </c>
      <c r="J3262" s="5">
        <v>286.0</v>
      </c>
      <c r="K3262" s="5">
        <v>191.0</v>
      </c>
      <c r="L3262" s="5">
        <v>0.00306852</v>
      </c>
      <c r="M3262" s="5">
        <v>0.0175676</v>
      </c>
      <c r="N3262" s="5">
        <v>0.00700543</v>
      </c>
      <c r="O3262" s="5">
        <v>75.0517</v>
      </c>
      <c r="P3262" s="5">
        <v>25.4776</v>
      </c>
      <c r="Q3262" s="5">
        <v>8.85626</v>
      </c>
    </row>
    <row r="3263">
      <c r="A3263" s="5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E3263" s="5">
        <v>172.0</v>
      </c>
      <c r="F3263" s="5">
        <v>207.0</v>
      </c>
      <c r="G3263" s="5">
        <v>6046.0</v>
      </c>
      <c r="H3263" s="5">
        <v>3604.48</v>
      </c>
      <c r="I3263" s="5">
        <v>162.0</v>
      </c>
      <c r="J3263" s="5">
        <v>286.0</v>
      </c>
      <c r="K3263" s="5">
        <v>191.0</v>
      </c>
      <c r="L3263" s="5">
        <v>0.00306231</v>
      </c>
      <c r="M3263" s="5">
        <v>0.0174224</v>
      </c>
      <c r="N3263" s="5">
        <v>0.00687413</v>
      </c>
      <c r="O3263" s="5">
        <v>75.1183</v>
      </c>
      <c r="P3263" s="5">
        <v>25.5433</v>
      </c>
      <c r="Q3263" s="5">
        <v>8.85011</v>
      </c>
    </row>
    <row r="3264">
      <c r="A3264" s="5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E3264" s="5">
        <v>172.0</v>
      </c>
      <c r="F3264" s="5">
        <v>212.0</v>
      </c>
      <c r="G3264" s="5">
        <v>5680.0</v>
      </c>
      <c r="H3264" s="5">
        <v>3604.28</v>
      </c>
      <c r="I3264" s="5">
        <v>57.0</v>
      </c>
      <c r="J3264" s="5">
        <v>286.0</v>
      </c>
      <c r="K3264" s="5">
        <v>190.0</v>
      </c>
      <c r="L3264" s="5">
        <v>0.00304858</v>
      </c>
      <c r="M3264" s="5">
        <v>0.0175227</v>
      </c>
      <c r="N3264" s="5">
        <v>0.00697576</v>
      </c>
      <c r="O3264" s="5">
        <v>74.0826</v>
      </c>
      <c r="P3264" s="5">
        <v>25.5545</v>
      </c>
      <c r="Q3264" s="5">
        <v>9.33496</v>
      </c>
    </row>
    <row r="3265">
      <c r="A3265" s="5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E3265" s="5">
        <v>168.0</v>
      </c>
      <c r="F3265" s="5">
        <v>200.0</v>
      </c>
      <c r="G3265" s="5">
        <v>6201.0</v>
      </c>
      <c r="H3265" s="5">
        <v>3608.64</v>
      </c>
      <c r="I3265" s="5">
        <v>395.0</v>
      </c>
      <c r="J3265" s="5">
        <v>286.0</v>
      </c>
      <c r="K3265" s="5">
        <v>182.0</v>
      </c>
      <c r="L3265" s="5">
        <v>0.0030518</v>
      </c>
      <c r="M3265" s="5">
        <v>0.0175599</v>
      </c>
      <c r="N3265" s="5">
        <v>0.00691238</v>
      </c>
      <c r="O3265" s="5">
        <v>74.0993</v>
      </c>
      <c r="P3265" s="5">
        <v>25.6588</v>
      </c>
      <c r="Q3265" s="5">
        <v>9.23886</v>
      </c>
    </row>
    <row r="3266">
      <c r="A3266" s="5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E3266" s="5">
        <v>170.0</v>
      </c>
      <c r="F3266" s="5">
        <v>202.0</v>
      </c>
      <c r="G3266" s="5">
        <v>6068.0</v>
      </c>
      <c r="H3266" s="5">
        <v>3604.09</v>
      </c>
      <c r="I3266" s="5">
        <v>398.0</v>
      </c>
      <c r="J3266" s="5">
        <v>286.0</v>
      </c>
      <c r="K3266" s="5">
        <v>192.0</v>
      </c>
      <c r="L3266" s="5">
        <v>0.00281481</v>
      </c>
      <c r="M3266" s="5">
        <v>0.01613</v>
      </c>
      <c r="N3266" s="5">
        <v>0.00630387</v>
      </c>
      <c r="O3266" s="5">
        <v>74.9395</v>
      </c>
      <c r="P3266" s="5">
        <v>25.4721</v>
      </c>
      <c r="Q3266" s="5">
        <v>8.75489</v>
      </c>
    </row>
    <row r="3267">
      <c r="A3267" s="5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E3267" s="5">
        <v>171.0</v>
      </c>
      <c r="F3267" s="5">
        <v>206.0</v>
      </c>
      <c r="G3267" s="5">
        <v>6220.0</v>
      </c>
      <c r="H3267" s="5">
        <v>3603.47</v>
      </c>
      <c r="I3267" s="5">
        <v>301.0</v>
      </c>
      <c r="J3267" s="5">
        <v>286.0</v>
      </c>
      <c r="K3267" s="5">
        <v>191.0</v>
      </c>
      <c r="L3267" s="5">
        <v>0.00271656</v>
      </c>
      <c r="M3267" s="5">
        <v>0.0155917</v>
      </c>
      <c r="N3267" s="5">
        <v>0.00612717</v>
      </c>
      <c r="O3267" s="5">
        <v>73.5938</v>
      </c>
      <c r="P3267" s="5">
        <v>25.3159</v>
      </c>
      <c r="Q3267" s="5">
        <v>8.87835</v>
      </c>
    </row>
    <row r="3268">
      <c r="A3268" s="5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E3268" s="5">
        <v>172.0</v>
      </c>
      <c r="F3268" s="5">
        <v>203.0</v>
      </c>
      <c r="G3268" s="5">
        <v>6123.0</v>
      </c>
      <c r="H3268" s="5">
        <v>3602.59</v>
      </c>
      <c r="I3268" s="5">
        <v>295.0</v>
      </c>
      <c r="J3268" s="5">
        <v>286.0</v>
      </c>
      <c r="K3268" s="5">
        <v>191.0</v>
      </c>
      <c r="L3268" s="5">
        <v>0.00271524</v>
      </c>
      <c r="M3268" s="5">
        <v>0.0155697</v>
      </c>
      <c r="N3268" s="5">
        <v>0.00606946</v>
      </c>
      <c r="O3268" s="5">
        <v>74.3789</v>
      </c>
      <c r="P3268" s="5">
        <v>25.2941</v>
      </c>
      <c r="Q3268" s="5">
        <v>8.83979</v>
      </c>
    </row>
    <row r="3269">
      <c r="A3269" s="5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E3269" s="5">
        <v>171.0</v>
      </c>
      <c r="F3269" s="5">
        <v>199.0</v>
      </c>
      <c r="G3269" s="5">
        <v>6042.0</v>
      </c>
      <c r="H3269" s="5">
        <v>3600.1</v>
      </c>
      <c r="I3269" s="5">
        <v>428.0</v>
      </c>
      <c r="J3269" s="5">
        <v>286.0</v>
      </c>
      <c r="K3269" s="5">
        <v>190.0</v>
      </c>
      <c r="L3269" s="5">
        <v>0.00269167</v>
      </c>
      <c r="M3269" s="5">
        <v>0.0154636</v>
      </c>
      <c r="N3269" s="5">
        <v>0.00605392</v>
      </c>
      <c r="O3269" s="5">
        <v>74.2787</v>
      </c>
      <c r="P3269" s="5">
        <v>25.3774</v>
      </c>
      <c r="Q3269" s="5">
        <v>9.00311</v>
      </c>
    </row>
    <row r="3270">
      <c r="A3270" s="5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E3270" s="5">
        <v>172.0</v>
      </c>
      <c r="F3270" s="5">
        <v>207.0</v>
      </c>
      <c r="G3270" s="5">
        <v>5864.0</v>
      </c>
      <c r="H3270" s="5">
        <v>3600.81</v>
      </c>
      <c r="I3270" s="5">
        <v>296.0</v>
      </c>
      <c r="J3270" s="5">
        <v>286.0</v>
      </c>
      <c r="K3270" s="5">
        <v>190.0</v>
      </c>
      <c r="L3270" s="5">
        <v>0.00306437</v>
      </c>
      <c r="M3270" s="5">
        <v>0.0172998</v>
      </c>
      <c r="N3270" s="5">
        <v>0.0068732</v>
      </c>
      <c r="O3270" s="5">
        <v>74.4113</v>
      </c>
      <c r="P3270" s="5">
        <v>25.5713</v>
      </c>
      <c r="Q3270" s="5">
        <v>8.84593</v>
      </c>
    </row>
    <row r="3271">
      <c r="A3271" s="5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5">
        <v>172.0</v>
      </c>
      <c r="F3271" s="5">
        <v>203.0</v>
      </c>
      <c r="G3271" s="5">
        <v>6063.0</v>
      </c>
      <c r="H3271" s="5">
        <v>3600.97</v>
      </c>
      <c r="I3271" s="5">
        <v>92.0</v>
      </c>
      <c r="J3271" s="5">
        <v>286.0</v>
      </c>
      <c r="K3271" s="5">
        <v>191.0</v>
      </c>
      <c r="L3271" s="5">
        <v>0.00307408</v>
      </c>
      <c r="M3271" s="5">
        <v>0.0178272</v>
      </c>
      <c r="N3271" s="5">
        <v>0.00699282</v>
      </c>
      <c r="O3271" s="5">
        <v>74.7627</v>
      </c>
      <c r="P3271" s="5">
        <v>25.5219</v>
      </c>
      <c r="Q3271" s="5">
        <v>8.92208</v>
      </c>
    </row>
    <row r="3272">
      <c r="A3272" s="5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E3272" s="5">
        <v>194.0</v>
      </c>
      <c r="F3272" s="5">
        <v>215.0</v>
      </c>
      <c r="G3272" s="5">
        <v>6861.0</v>
      </c>
      <c r="H3272" s="5">
        <v>3609.2</v>
      </c>
      <c r="I3272" s="5">
        <v>281.0</v>
      </c>
      <c r="J3272" s="5">
        <v>304.0</v>
      </c>
      <c r="K3272" s="5">
        <v>213.0</v>
      </c>
      <c r="L3272" s="5">
        <v>0.00311742</v>
      </c>
      <c r="M3272" s="5">
        <v>0.0204143</v>
      </c>
      <c r="N3272" s="5">
        <v>0.00739149</v>
      </c>
      <c r="O3272" s="5">
        <v>80.4595</v>
      </c>
      <c r="P3272" s="5">
        <v>28.2759</v>
      </c>
      <c r="Q3272" s="5">
        <v>7.9406</v>
      </c>
    </row>
    <row r="3273">
      <c r="A3273" s="5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E3273" s="5">
        <v>192.0</v>
      </c>
      <c r="F3273" s="5">
        <v>211.0</v>
      </c>
      <c r="G3273" s="5">
        <v>6918.0</v>
      </c>
      <c r="H3273" s="5">
        <v>3601.67</v>
      </c>
      <c r="I3273" s="5">
        <v>326.0</v>
      </c>
      <c r="J3273" s="5">
        <v>304.0</v>
      </c>
      <c r="K3273" s="5">
        <v>212.0</v>
      </c>
      <c r="L3273" s="5">
        <v>0.00304051</v>
      </c>
      <c r="M3273" s="5">
        <v>0.0202301</v>
      </c>
      <c r="N3273" s="5">
        <v>0.00720854</v>
      </c>
      <c r="O3273" s="5">
        <v>80.2202</v>
      </c>
      <c r="P3273" s="5">
        <v>27.98</v>
      </c>
      <c r="Q3273" s="5">
        <v>7.86789</v>
      </c>
    </row>
    <row r="3274">
      <c r="A3274" s="5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E3274" s="5">
        <v>195.0</v>
      </c>
      <c r="F3274" s="5">
        <v>221.0</v>
      </c>
      <c r="G3274" s="5">
        <v>6904.0</v>
      </c>
      <c r="H3274" s="5">
        <v>3603.45</v>
      </c>
      <c r="I3274" s="5">
        <v>264.0</v>
      </c>
      <c r="J3274" s="5">
        <v>304.0</v>
      </c>
      <c r="K3274" s="5">
        <v>212.0</v>
      </c>
      <c r="L3274" s="5">
        <v>0.00309158</v>
      </c>
      <c r="M3274" s="5">
        <v>0.020671</v>
      </c>
      <c r="N3274" s="5">
        <v>0.00733244</v>
      </c>
      <c r="O3274" s="5">
        <v>80.2203</v>
      </c>
      <c r="P3274" s="5">
        <v>28.0594</v>
      </c>
      <c r="Q3274" s="5">
        <v>7.91193</v>
      </c>
    </row>
    <row r="3275">
      <c r="A3275" s="5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E3275" s="5">
        <v>193.0</v>
      </c>
      <c r="F3275" s="5">
        <v>212.0</v>
      </c>
      <c r="G3275" s="5">
        <v>7438.0</v>
      </c>
      <c r="H3275" s="5">
        <v>3602.82</v>
      </c>
      <c r="I3275" s="5">
        <v>249.0</v>
      </c>
      <c r="J3275" s="5">
        <v>304.0</v>
      </c>
      <c r="K3275" s="5">
        <v>212.0</v>
      </c>
      <c r="L3275" s="5">
        <v>0.00311709</v>
      </c>
      <c r="M3275" s="5">
        <v>0.0204874</v>
      </c>
      <c r="N3275" s="5">
        <v>0.0074222</v>
      </c>
      <c r="O3275" s="5">
        <v>80.2186</v>
      </c>
      <c r="P3275" s="5">
        <v>28.135</v>
      </c>
      <c r="Q3275" s="5">
        <v>7.94268</v>
      </c>
    </row>
    <row r="3276">
      <c r="A3276" s="5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E3276" s="5">
        <v>191.0</v>
      </c>
      <c r="F3276" s="5">
        <v>215.0</v>
      </c>
      <c r="G3276" s="5">
        <v>6943.0</v>
      </c>
      <c r="H3276" s="5">
        <v>3605.11</v>
      </c>
      <c r="I3276" s="5">
        <v>330.0</v>
      </c>
      <c r="J3276" s="5">
        <v>304.0</v>
      </c>
      <c r="K3276" s="5">
        <v>213.0</v>
      </c>
      <c r="L3276" s="5">
        <v>0.00305352</v>
      </c>
      <c r="M3276" s="5">
        <v>0.0202989</v>
      </c>
      <c r="N3276" s="5">
        <v>0.00731843</v>
      </c>
      <c r="O3276" s="5">
        <v>79.6869</v>
      </c>
      <c r="P3276" s="5">
        <v>28.0683</v>
      </c>
      <c r="Q3276" s="5">
        <v>8.20298</v>
      </c>
    </row>
    <row r="3277">
      <c r="A3277" s="5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E3277" s="5">
        <v>194.0</v>
      </c>
      <c r="F3277" s="5">
        <v>213.0</v>
      </c>
      <c r="G3277" s="5">
        <v>7079.0</v>
      </c>
      <c r="H3277" s="5">
        <v>3603.85</v>
      </c>
      <c r="I3277" s="5">
        <v>233.0</v>
      </c>
      <c r="J3277" s="5">
        <v>304.0</v>
      </c>
      <c r="K3277" s="5">
        <v>212.0</v>
      </c>
      <c r="L3277" s="5">
        <v>0.00303952</v>
      </c>
      <c r="M3277" s="5">
        <v>0.0202899</v>
      </c>
      <c r="N3277" s="5">
        <v>0.00724689</v>
      </c>
      <c r="O3277" s="5">
        <v>79.8433</v>
      </c>
      <c r="P3277" s="5">
        <v>28.0432</v>
      </c>
      <c r="Q3277" s="5">
        <v>8.0714</v>
      </c>
    </row>
    <row r="3278">
      <c r="A3278" s="5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E3278" s="5">
        <v>193.0</v>
      </c>
      <c r="F3278" s="5">
        <v>210.0</v>
      </c>
      <c r="G3278" s="5">
        <v>6937.0</v>
      </c>
      <c r="H3278" s="5">
        <v>3607.84</v>
      </c>
      <c r="I3278" s="5">
        <v>238.0</v>
      </c>
      <c r="J3278" s="5">
        <v>304.0</v>
      </c>
      <c r="K3278" s="5">
        <v>214.0</v>
      </c>
      <c r="L3278" s="5">
        <v>0.003021</v>
      </c>
      <c r="M3278" s="5">
        <v>0.0198889</v>
      </c>
      <c r="N3278" s="5">
        <v>0.0071482</v>
      </c>
      <c r="O3278" s="5">
        <v>80.0782</v>
      </c>
      <c r="P3278" s="5">
        <v>28.0956</v>
      </c>
      <c r="Q3278" s="5">
        <v>8.06509</v>
      </c>
    </row>
    <row r="3279">
      <c r="A3279" s="5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E3279" s="5">
        <v>195.0</v>
      </c>
      <c r="F3279" s="5">
        <v>221.0</v>
      </c>
      <c r="G3279" s="5">
        <v>6807.0</v>
      </c>
      <c r="H3279" s="5">
        <v>3609.27</v>
      </c>
      <c r="I3279" s="5">
        <v>279.0</v>
      </c>
      <c r="J3279" s="5">
        <v>304.0</v>
      </c>
      <c r="K3279" s="5">
        <v>214.0</v>
      </c>
      <c r="L3279" s="5">
        <v>0.0030544</v>
      </c>
      <c r="M3279" s="5">
        <v>0.0202297</v>
      </c>
      <c r="N3279" s="5">
        <v>0.00721513</v>
      </c>
      <c r="O3279" s="5">
        <v>80.0273</v>
      </c>
      <c r="P3279" s="5">
        <v>28.1548</v>
      </c>
      <c r="Q3279" s="5">
        <v>7.91095</v>
      </c>
    </row>
    <row r="3280">
      <c r="A3280" s="5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E3280" s="5">
        <v>195.0</v>
      </c>
      <c r="F3280" s="5">
        <v>221.0</v>
      </c>
      <c r="G3280" s="5">
        <v>6759.0</v>
      </c>
      <c r="H3280" s="5">
        <v>3606.97</v>
      </c>
      <c r="I3280" s="5">
        <v>212.0</v>
      </c>
      <c r="J3280" s="5">
        <v>304.0</v>
      </c>
      <c r="K3280" s="5">
        <v>212.0</v>
      </c>
      <c r="L3280" s="5">
        <v>0.00312377</v>
      </c>
      <c r="M3280" s="5">
        <v>0.0207148</v>
      </c>
      <c r="N3280" s="5">
        <v>0.00738375</v>
      </c>
      <c r="O3280" s="5">
        <v>80.2654</v>
      </c>
      <c r="P3280" s="5">
        <v>28.0333</v>
      </c>
      <c r="Q3280" s="5">
        <v>7.93605</v>
      </c>
    </row>
    <row r="3281">
      <c r="A3281" s="5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5">
        <v>194.0</v>
      </c>
      <c r="F3281" s="5">
        <v>215.0</v>
      </c>
      <c r="G3281" s="5">
        <v>6954.0</v>
      </c>
      <c r="H3281" s="5">
        <v>3605.48</v>
      </c>
      <c r="I3281" s="5">
        <v>348.0</v>
      </c>
      <c r="J3281" s="5">
        <v>304.0</v>
      </c>
      <c r="K3281" s="5">
        <v>212.0</v>
      </c>
      <c r="L3281" s="5">
        <v>0.00312451</v>
      </c>
      <c r="M3281" s="5">
        <v>0.0204336</v>
      </c>
      <c r="N3281" s="5">
        <v>0.00738249</v>
      </c>
      <c r="O3281" s="5">
        <v>80.473</v>
      </c>
      <c r="P3281" s="5">
        <v>28.0865</v>
      </c>
      <c r="Q3281" s="5">
        <v>7.60565</v>
      </c>
    </row>
    <row r="3282">
      <c r="A3282" s="5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E3282" s="5">
        <v>157.0</v>
      </c>
      <c r="F3282" s="5">
        <v>200.0</v>
      </c>
      <c r="G3282" s="5">
        <v>5659.0</v>
      </c>
      <c r="H3282" s="5">
        <v>3600.32</v>
      </c>
      <c r="I3282" s="5">
        <v>409.0</v>
      </c>
      <c r="J3282" s="5">
        <v>259.0</v>
      </c>
      <c r="K3282" s="5">
        <v>176.0</v>
      </c>
      <c r="L3282" s="5">
        <v>0.00190913</v>
      </c>
      <c r="M3282" s="5">
        <v>0.0129209</v>
      </c>
      <c r="N3282" s="5">
        <v>0.00432728</v>
      </c>
      <c r="O3282" s="5">
        <v>65.1356</v>
      </c>
      <c r="P3282" s="5">
        <v>25.2675</v>
      </c>
      <c r="Q3282" s="5">
        <v>9.40994</v>
      </c>
    </row>
    <row r="3283">
      <c r="A3283" s="5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E3283" s="5">
        <v>157.0</v>
      </c>
      <c r="F3283" s="5">
        <v>205.0</v>
      </c>
      <c r="G3283" s="5">
        <v>5222.0</v>
      </c>
      <c r="H3283" s="5">
        <v>3607.95</v>
      </c>
      <c r="I3283" s="5">
        <v>284.0</v>
      </c>
      <c r="J3283" s="5">
        <v>259.0</v>
      </c>
      <c r="K3283" s="5">
        <v>180.0</v>
      </c>
      <c r="L3283" s="5">
        <v>0.00289541</v>
      </c>
      <c r="M3283" s="5">
        <v>0.0191437</v>
      </c>
      <c r="N3283" s="5">
        <v>0.0066588</v>
      </c>
      <c r="O3283" s="5">
        <v>65.3643</v>
      </c>
      <c r="P3283" s="5">
        <v>25.2544</v>
      </c>
      <c r="Q3283" s="5">
        <v>9.36993</v>
      </c>
    </row>
    <row r="3284">
      <c r="A3284" s="5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E3284" s="5">
        <v>159.0</v>
      </c>
      <c r="F3284" s="5">
        <v>198.0</v>
      </c>
      <c r="G3284" s="5">
        <v>5520.0</v>
      </c>
      <c r="H3284" s="5">
        <v>3606.54</v>
      </c>
      <c r="I3284" s="5">
        <v>405.0</v>
      </c>
      <c r="J3284" s="5">
        <v>259.0</v>
      </c>
      <c r="K3284" s="5">
        <v>179.0</v>
      </c>
      <c r="L3284" s="5">
        <v>0.00239617</v>
      </c>
      <c r="M3284" s="5">
        <v>0.0160782</v>
      </c>
      <c r="N3284" s="5">
        <v>0.00552964</v>
      </c>
      <c r="O3284" s="5">
        <v>64.769</v>
      </c>
      <c r="P3284" s="5">
        <v>25.3405</v>
      </c>
      <c r="Q3284" s="5">
        <v>9.53859</v>
      </c>
    </row>
    <row r="3285">
      <c r="A3285" s="5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E3285" s="5">
        <v>159.0</v>
      </c>
      <c r="F3285" s="5">
        <v>202.0</v>
      </c>
      <c r="G3285" s="5">
        <v>5731.0</v>
      </c>
      <c r="H3285" s="5">
        <v>3609.18</v>
      </c>
      <c r="I3285" s="5">
        <v>282.0</v>
      </c>
      <c r="J3285" s="5">
        <v>259.0</v>
      </c>
      <c r="K3285" s="5">
        <v>176.0</v>
      </c>
      <c r="L3285" s="5">
        <v>0.00261484</v>
      </c>
      <c r="M3285" s="5">
        <v>0.017032</v>
      </c>
      <c r="N3285" s="5">
        <v>0.00600033</v>
      </c>
      <c r="O3285" s="5">
        <v>65.1125</v>
      </c>
      <c r="P3285" s="5">
        <v>25.2424</v>
      </c>
      <c r="Q3285" s="5">
        <v>9.02943</v>
      </c>
    </row>
    <row r="3286">
      <c r="A3286" s="5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E3286" s="5">
        <v>159.0</v>
      </c>
      <c r="F3286" s="5">
        <v>196.0</v>
      </c>
      <c r="G3286" s="5">
        <v>5630.0</v>
      </c>
      <c r="H3286" s="5">
        <v>3610.45</v>
      </c>
      <c r="I3286" s="5">
        <v>358.0</v>
      </c>
      <c r="J3286" s="5">
        <v>259.0</v>
      </c>
      <c r="K3286" s="5">
        <v>179.0</v>
      </c>
      <c r="L3286" s="5">
        <v>0.00264363</v>
      </c>
      <c r="M3286" s="5">
        <v>0.0174038</v>
      </c>
      <c r="N3286" s="5">
        <v>0.00603155</v>
      </c>
      <c r="O3286" s="5">
        <v>65.5216</v>
      </c>
      <c r="P3286" s="5">
        <v>25.4914</v>
      </c>
      <c r="Q3286" s="5">
        <v>9.11643</v>
      </c>
    </row>
    <row r="3287">
      <c r="A3287" s="5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E3287" s="5">
        <v>160.0</v>
      </c>
      <c r="F3287" s="5">
        <v>205.0</v>
      </c>
      <c r="G3287" s="5">
        <v>5744.0</v>
      </c>
      <c r="H3287" s="5">
        <v>3606.26</v>
      </c>
      <c r="I3287" s="5">
        <v>372.0</v>
      </c>
      <c r="J3287" s="5">
        <v>259.0</v>
      </c>
      <c r="K3287" s="5">
        <v>176.0</v>
      </c>
      <c r="L3287" s="5">
        <v>0.00272326</v>
      </c>
      <c r="M3287" s="5">
        <v>0.0179149</v>
      </c>
      <c r="N3287" s="5">
        <v>0.00619553</v>
      </c>
      <c r="O3287" s="5">
        <v>65.4714</v>
      </c>
      <c r="P3287" s="5">
        <v>25.2803</v>
      </c>
      <c r="Q3287" s="5">
        <v>9.09143</v>
      </c>
    </row>
    <row r="3288">
      <c r="A3288" s="5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E3288" s="5">
        <v>159.0</v>
      </c>
      <c r="F3288" s="5">
        <v>205.0</v>
      </c>
      <c r="G3288" s="5">
        <v>5389.0</v>
      </c>
      <c r="H3288" s="5">
        <v>3610.13</v>
      </c>
      <c r="I3288" s="5">
        <v>384.0</v>
      </c>
      <c r="J3288" s="5">
        <v>259.0</v>
      </c>
      <c r="K3288" s="5">
        <v>179.0</v>
      </c>
      <c r="L3288" s="5">
        <v>0.00274844</v>
      </c>
      <c r="M3288" s="5">
        <v>0.0183246</v>
      </c>
      <c r="N3288" s="5">
        <v>0.00627916</v>
      </c>
      <c r="O3288" s="5">
        <v>65.4812</v>
      </c>
      <c r="P3288" s="5">
        <v>25.4366</v>
      </c>
      <c r="Q3288" s="5">
        <v>9.17012</v>
      </c>
    </row>
    <row r="3289">
      <c r="A3289" s="5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E3289" s="5">
        <v>160.0</v>
      </c>
      <c r="F3289" s="5">
        <v>210.0</v>
      </c>
      <c r="G3289" s="5">
        <v>5668.0</v>
      </c>
      <c r="H3289" s="5">
        <v>3604.51</v>
      </c>
      <c r="I3289" s="5">
        <v>264.0</v>
      </c>
      <c r="J3289" s="5">
        <v>259.0</v>
      </c>
      <c r="K3289" s="5">
        <v>176.0</v>
      </c>
      <c r="L3289" s="5">
        <v>0.00287938</v>
      </c>
      <c r="M3289" s="5">
        <v>0.0188275</v>
      </c>
      <c r="N3289" s="5">
        <v>0.00655721</v>
      </c>
      <c r="O3289" s="5">
        <v>65.3113</v>
      </c>
      <c r="P3289" s="5">
        <v>25.4546</v>
      </c>
      <c r="Q3289" s="5">
        <v>9.1306</v>
      </c>
    </row>
    <row r="3290">
      <c r="A3290" s="5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E3290" s="5">
        <v>159.0</v>
      </c>
      <c r="F3290" s="5">
        <v>204.0</v>
      </c>
      <c r="G3290" s="5">
        <v>5432.0</v>
      </c>
      <c r="H3290" s="5">
        <v>3606.43</v>
      </c>
      <c r="I3290" s="5">
        <v>195.0</v>
      </c>
      <c r="J3290" s="5">
        <v>259.0</v>
      </c>
      <c r="K3290" s="5">
        <v>180.0</v>
      </c>
      <c r="L3290" s="5">
        <v>0.00290991</v>
      </c>
      <c r="M3290" s="5">
        <v>0.0195624</v>
      </c>
      <c r="N3290" s="5">
        <v>0.0066122</v>
      </c>
      <c r="O3290" s="5">
        <v>64.9439</v>
      </c>
      <c r="P3290" s="5">
        <v>25.2151</v>
      </c>
      <c r="Q3290" s="5">
        <v>9.30869</v>
      </c>
    </row>
    <row r="3291">
      <c r="A3291" s="5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5">
        <v>160.0</v>
      </c>
      <c r="F3291" s="5">
        <v>207.0</v>
      </c>
      <c r="G3291" s="5">
        <v>5328.0</v>
      </c>
      <c r="H3291" s="5">
        <v>3603.37</v>
      </c>
      <c r="I3291" s="5">
        <v>164.0</v>
      </c>
      <c r="J3291" s="5">
        <v>259.0</v>
      </c>
      <c r="K3291" s="5">
        <v>176.0</v>
      </c>
      <c r="L3291" s="5">
        <v>0.002947</v>
      </c>
      <c r="M3291" s="5">
        <v>0.0192092</v>
      </c>
      <c r="N3291" s="5">
        <v>0.0067168</v>
      </c>
      <c r="O3291" s="5">
        <v>65.6091</v>
      </c>
      <c r="P3291" s="5">
        <v>25.3197</v>
      </c>
      <c r="Q3291" s="5">
        <v>8.99205</v>
      </c>
    </row>
    <row r="3292">
      <c r="A3292" s="5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E3292" s="5">
        <v>169.0</v>
      </c>
      <c r="F3292" s="5">
        <v>200.0</v>
      </c>
      <c r="G3292" s="5">
        <v>5805.0</v>
      </c>
      <c r="H3292" s="5">
        <v>3603.25</v>
      </c>
      <c r="I3292" s="5">
        <v>392.0</v>
      </c>
      <c r="J3292" s="5">
        <v>266.0</v>
      </c>
      <c r="K3292" s="5">
        <v>185.0</v>
      </c>
      <c r="L3292" s="5">
        <v>0.00254887</v>
      </c>
      <c r="M3292" s="5">
        <v>0.0155723</v>
      </c>
      <c r="N3292" s="5">
        <v>0.00564985</v>
      </c>
      <c r="O3292" s="5">
        <v>70.1289</v>
      </c>
      <c r="P3292" s="5">
        <v>25.1705</v>
      </c>
      <c r="Q3292" s="5">
        <v>8.67767</v>
      </c>
    </row>
    <row r="3293">
      <c r="A3293" s="5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E3293" s="5">
        <v>166.0</v>
      </c>
      <c r="F3293" s="5">
        <v>199.0</v>
      </c>
      <c r="G3293" s="5">
        <v>5526.0</v>
      </c>
      <c r="H3293" s="5">
        <v>3605.7</v>
      </c>
      <c r="I3293" s="5">
        <v>292.0</v>
      </c>
      <c r="J3293" s="5">
        <v>266.0</v>
      </c>
      <c r="K3293" s="5">
        <v>188.0</v>
      </c>
      <c r="L3293" s="5">
        <v>0.00261829</v>
      </c>
      <c r="M3293" s="5">
        <v>0.0157616</v>
      </c>
      <c r="N3293" s="5">
        <v>0.00586916</v>
      </c>
      <c r="O3293" s="5">
        <v>69.4833</v>
      </c>
      <c r="P3293" s="5">
        <v>25.5132</v>
      </c>
      <c r="Q3293" s="5">
        <v>8.78844</v>
      </c>
    </row>
    <row r="3294">
      <c r="A3294" s="5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E3294" s="5">
        <v>167.0</v>
      </c>
      <c r="F3294" s="5">
        <v>201.0</v>
      </c>
      <c r="G3294" s="5">
        <v>5568.0</v>
      </c>
      <c r="H3294" s="5">
        <v>3601.39</v>
      </c>
      <c r="I3294" s="5">
        <v>361.0</v>
      </c>
      <c r="J3294" s="5">
        <v>266.0</v>
      </c>
      <c r="K3294" s="5">
        <v>189.0</v>
      </c>
      <c r="L3294" s="5">
        <v>0.0025502</v>
      </c>
      <c r="M3294" s="5">
        <v>0.0154774</v>
      </c>
      <c r="N3294" s="5">
        <v>0.00568525</v>
      </c>
      <c r="O3294" s="5">
        <v>69.6026</v>
      </c>
      <c r="P3294" s="5">
        <v>25.5168</v>
      </c>
      <c r="Q3294" s="5">
        <v>8.86891</v>
      </c>
    </row>
    <row r="3295">
      <c r="A3295" s="5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E3295" s="5">
        <v>164.0</v>
      </c>
      <c r="F3295" s="5">
        <v>201.0</v>
      </c>
      <c r="G3295" s="5">
        <v>5714.0</v>
      </c>
      <c r="H3295" s="5">
        <v>3606.62</v>
      </c>
      <c r="I3295" s="5">
        <v>487.0</v>
      </c>
      <c r="J3295" s="5">
        <v>266.0</v>
      </c>
      <c r="K3295" s="5">
        <v>185.0</v>
      </c>
      <c r="L3295" s="5">
        <v>0.00236887</v>
      </c>
      <c r="M3295" s="5">
        <v>0.0151046</v>
      </c>
      <c r="N3295" s="5">
        <v>0.00532384</v>
      </c>
      <c r="O3295" s="5">
        <v>67.5599</v>
      </c>
      <c r="P3295" s="5">
        <v>25.3172</v>
      </c>
      <c r="Q3295" s="5">
        <v>9.5929</v>
      </c>
    </row>
    <row r="3296">
      <c r="A3296" s="5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E3296" s="5">
        <v>167.0</v>
      </c>
      <c r="F3296" s="5">
        <v>202.0</v>
      </c>
      <c r="G3296" s="5">
        <v>5873.0</v>
      </c>
      <c r="H3296" s="5">
        <v>3602.39</v>
      </c>
      <c r="I3296" s="5">
        <v>311.0</v>
      </c>
      <c r="J3296" s="5">
        <v>266.0</v>
      </c>
      <c r="K3296" s="5">
        <v>187.0</v>
      </c>
      <c r="L3296" s="5">
        <v>0.00249421</v>
      </c>
      <c r="M3296" s="5">
        <v>0.0152027</v>
      </c>
      <c r="N3296" s="5">
        <v>0.00556914</v>
      </c>
      <c r="O3296" s="5">
        <v>69.5419</v>
      </c>
      <c r="P3296" s="5">
        <v>25.3327</v>
      </c>
      <c r="Q3296" s="5">
        <v>8.9352</v>
      </c>
    </row>
    <row r="3297">
      <c r="A3297" s="5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E3297" s="5">
        <v>169.0</v>
      </c>
      <c r="F3297" s="5">
        <v>202.0</v>
      </c>
      <c r="G3297" s="5">
        <v>5908.0</v>
      </c>
      <c r="H3297" s="5">
        <v>3606.99</v>
      </c>
      <c r="I3297" s="5">
        <v>347.0</v>
      </c>
      <c r="J3297" s="5">
        <v>266.0</v>
      </c>
      <c r="K3297" s="5">
        <v>187.0</v>
      </c>
      <c r="L3297" s="5">
        <v>0.0025004</v>
      </c>
      <c r="M3297" s="5">
        <v>0.0151491</v>
      </c>
      <c r="N3297" s="5">
        <v>0.00553204</v>
      </c>
      <c r="O3297" s="5">
        <v>69.9779</v>
      </c>
      <c r="P3297" s="5">
        <v>25.2588</v>
      </c>
      <c r="Q3297" s="5">
        <v>8.59523</v>
      </c>
    </row>
    <row r="3298">
      <c r="A3298" s="5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E3298" s="5">
        <v>168.0</v>
      </c>
      <c r="F3298" s="5">
        <v>202.0</v>
      </c>
      <c r="G3298" s="5">
        <v>6037.0</v>
      </c>
      <c r="H3298" s="5">
        <v>3603.21</v>
      </c>
      <c r="I3298" s="5">
        <v>263.0</v>
      </c>
      <c r="J3298" s="5">
        <v>266.0</v>
      </c>
      <c r="K3298" s="5">
        <v>188.0</v>
      </c>
      <c r="L3298" s="5">
        <v>0.00247085</v>
      </c>
      <c r="M3298" s="5">
        <v>0.0151158</v>
      </c>
      <c r="N3298" s="5">
        <v>0.0055569</v>
      </c>
      <c r="O3298" s="5">
        <v>69.5491</v>
      </c>
      <c r="P3298" s="5">
        <v>25.4645</v>
      </c>
      <c r="Q3298" s="5">
        <v>8.9618</v>
      </c>
    </row>
    <row r="3299">
      <c r="A3299" s="5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E3299" s="5">
        <v>168.0</v>
      </c>
      <c r="F3299" s="5">
        <v>199.0</v>
      </c>
      <c r="G3299" s="5">
        <v>5907.0</v>
      </c>
      <c r="H3299" s="5">
        <v>3603.99</v>
      </c>
      <c r="I3299" s="5">
        <v>417.0</v>
      </c>
      <c r="J3299" s="5">
        <v>266.0</v>
      </c>
      <c r="K3299" s="5">
        <v>187.0</v>
      </c>
      <c r="L3299" s="5">
        <v>0.00242266</v>
      </c>
      <c r="M3299" s="5">
        <v>0.0146059</v>
      </c>
      <c r="N3299" s="5">
        <v>0.00539905</v>
      </c>
      <c r="O3299" s="5">
        <v>69.8718</v>
      </c>
      <c r="P3299" s="5">
        <v>25.3602</v>
      </c>
      <c r="Q3299" s="5">
        <v>8.53122</v>
      </c>
    </row>
    <row r="3300">
      <c r="A3300" s="5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E3300" s="5">
        <v>170.0</v>
      </c>
      <c r="F3300" s="5">
        <v>212.0</v>
      </c>
      <c r="G3300" s="5">
        <v>6059.0</v>
      </c>
      <c r="H3300" s="5">
        <v>3608.86</v>
      </c>
      <c r="I3300" s="5">
        <v>272.0</v>
      </c>
      <c r="J3300" s="5">
        <v>266.0</v>
      </c>
      <c r="K3300" s="5">
        <v>188.0</v>
      </c>
      <c r="L3300" s="5">
        <v>0.00264292</v>
      </c>
      <c r="M3300" s="5">
        <v>0.0159452</v>
      </c>
      <c r="N3300" s="5">
        <v>0.00587295</v>
      </c>
      <c r="O3300" s="5">
        <v>70.4303</v>
      </c>
      <c r="P3300" s="5">
        <v>25.4439</v>
      </c>
      <c r="Q3300" s="5">
        <v>8.64884</v>
      </c>
    </row>
    <row r="3301">
      <c r="A3301" s="5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5">
        <v>169.0</v>
      </c>
      <c r="F3301" s="5">
        <v>209.0</v>
      </c>
      <c r="G3301" s="5">
        <v>6097.0</v>
      </c>
      <c r="H3301" s="5">
        <v>3605.53</v>
      </c>
      <c r="I3301" s="5">
        <v>420.0</v>
      </c>
      <c r="J3301" s="5">
        <v>266.0</v>
      </c>
      <c r="K3301" s="5">
        <v>185.0</v>
      </c>
      <c r="L3301" s="5">
        <v>0.00264411</v>
      </c>
      <c r="M3301" s="5">
        <v>0.0159969</v>
      </c>
      <c r="N3301" s="5">
        <v>0.005922</v>
      </c>
      <c r="O3301" s="5">
        <v>69.8473</v>
      </c>
      <c r="P3301" s="5">
        <v>25.4481</v>
      </c>
      <c r="Q3301" s="5">
        <v>8.81726</v>
      </c>
    </row>
    <row r="3302">
      <c r="A3302" s="5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E3302" s="5">
        <v>173.0</v>
      </c>
      <c r="F3302" s="5">
        <v>213.0</v>
      </c>
      <c r="G3302" s="5">
        <v>6011.0</v>
      </c>
      <c r="H3302" s="5">
        <v>3601.68</v>
      </c>
      <c r="I3302" s="5">
        <v>153.0</v>
      </c>
      <c r="J3302" s="5">
        <v>272.0</v>
      </c>
      <c r="K3302" s="5">
        <v>190.0</v>
      </c>
      <c r="L3302" s="5">
        <v>0.0026811</v>
      </c>
      <c r="M3302" s="5">
        <v>0.0194642</v>
      </c>
      <c r="N3302" s="5">
        <v>0.006613</v>
      </c>
      <c r="O3302" s="5">
        <v>70.2772</v>
      </c>
      <c r="P3302" s="5">
        <v>25.8178</v>
      </c>
      <c r="Q3302" s="5">
        <v>7.63088</v>
      </c>
    </row>
    <row r="3303">
      <c r="A3303" s="5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E3303" s="5">
        <v>173.0</v>
      </c>
      <c r="F3303" s="5">
        <v>209.0</v>
      </c>
      <c r="G3303" s="5">
        <v>5973.0</v>
      </c>
      <c r="H3303" s="5">
        <v>3601.65</v>
      </c>
      <c r="I3303" s="5">
        <v>303.0</v>
      </c>
      <c r="J3303" s="5">
        <v>272.0</v>
      </c>
      <c r="K3303" s="5">
        <v>191.0</v>
      </c>
      <c r="L3303" s="5">
        <v>0.00275173</v>
      </c>
      <c r="M3303" s="5">
        <v>0.0201218</v>
      </c>
      <c r="N3303" s="5">
        <v>0.00672896</v>
      </c>
      <c r="O3303" s="5">
        <v>70.1401</v>
      </c>
      <c r="P3303" s="5">
        <v>25.836</v>
      </c>
      <c r="Q3303" s="5">
        <v>7.66486</v>
      </c>
    </row>
    <row r="3304">
      <c r="A3304" s="5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E3304" s="5">
        <v>172.0</v>
      </c>
      <c r="F3304" s="5">
        <v>208.0</v>
      </c>
      <c r="G3304" s="5">
        <v>6031.0</v>
      </c>
      <c r="H3304" s="5">
        <v>3605.22</v>
      </c>
      <c r="I3304" s="5">
        <v>380.0</v>
      </c>
      <c r="J3304" s="5">
        <v>272.0</v>
      </c>
      <c r="K3304" s="5">
        <v>190.0</v>
      </c>
      <c r="L3304" s="5">
        <v>0.00263087</v>
      </c>
      <c r="M3304" s="5">
        <v>0.0193653</v>
      </c>
      <c r="N3304" s="5">
        <v>0.00653048</v>
      </c>
      <c r="O3304" s="5">
        <v>69.4627</v>
      </c>
      <c r="P3304" s="5">
        <v>25.9309</v>
      </c>
      <c r="Q3304" s="5">
        <v>7.82843</v>
      </c>
    </row>
    <row r="3305">
      <c r="A3305" s="5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E3305" s="5">
        <v>168.0</v>
      </c>
      <c r="F3305" s="5">
        <v>205.0</v>
      </c>
      <c r="G3305" s="5">
        <v>5957.0</v>
      </c>
      <c r="H3305" s="5">
        <v>3603.64</v>
      </c>
      <c r="I3305" s="5">
        <v>236.0</v>
      </c>
      <c r="J3305" s="5">
        <v>272.0</v>
      </c>
      <c r="K3305" s="5">
        <v>190.0</v>
      </c>
      <c r="L3305" s="5">
        <v>0.00261052</v>
      </c>
      <c r="M3305" s="5">
        <v>0.0193991</v>
      </c>
      <c r="N3305" s="5">
        <v>0.00652273</v>
      </c>
      <c r="O3305" s="5">
        <v>68.8183</v>
      </c>
      <c r="P3305" s="5">
        <v>26.0632</v>
      </c>
      <c r="Q3305" s="5">
        <v>8.29295</v>
      </c>
    </row>
    <row r="3306">
      <c r="A3306" s="5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E3306" s="5">
        <v>172.0</v>
      </c>
      <c r="F3306" s="5">
        <v>203.0</v>
      </c>
      <c r="G3306" s="5">
        <v>6015.0</v>
      </c>
      <c r="H3306" s="5">
        <v>3607.31</v>
      </c>
      <c r="I3306" s="5">
        <v>143.0</v>
      </c>
      <c r="J3306" s="5">
        <v>272.0</v>
      </c>
      <c r="K3306" s="5">
        <v>190.0</v>
      </c>
      <c r="L3306" s="5">
        <v>0.0026419</v>
      </c>
      <c r="M3306" s="5">
        <v>0.0192954</v>
      </c>
      <c r="N3306" s="5">
        <v>0.00654848</v>
      </c>
      <c r="O3306" s="5">
        <v>69.3583</v>
      </c>
      <c r="P3306" s="5">
        <v>25.8555</v>
      </c>
      <c r="Q3306" s="5">
        <v>7.80256</v>
      </c>
    </row>
    <row r="3307">
      <c r="A3307" s="5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E3307" s="5">
        <v>172.0</v>
      </c>
      <c r="F3307" s="5">
        <v>200.0</v>
      </c>
      <c r="G3307" s="5">
        <v>6135.0</v>
      </c>
      <c r="H3307" s="5">
        <v>3607.22</v>
      </c>
      <c r="I3307" s="5">
        <v>290.0</v>
      </c>
      <c r="J3307" s="5">
        <v>272.0</v>
      </c>
      <c r="K3307" s="5">
        <v>191.0</v>
      </c>
      <c r="L3307" s="5">
        <v>0.00270567</v>
      </c>
      <c r="M3307" s="5">
        <v>0.0195294</v>
      </c>
      <c r="N3307" s="5">
        <v>0.006655</v>
      </c>
      <c r="O3307" s="5">
        <v>70.0976</v>
      </c>
      <c r="P3307" s="5">
        <v>25.9454</v>
      </c>
      <c r="Q3307" s="5">
        <v>7.65648</v>
      </c>
    </row>
    <row r="3308">
      <c r="A3308" s="5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E3308" s="5">
        <v>173.0</v>
      </c>
      <c r="F3308" s="5">
        <v>211.0</v>
      </c>
      <c r="G3308" s="5">
        <v>6028.0</v>
      </c>
      <c r="H3308" s="5">
        <v>3601.43</v>
      </c>
      <c r="I3308" s="5">
        <v>223.0</v>
      </c>
      <c r="J3308" s="5">
        <v>272.0</v>
      </c>
      <c r="K3308" s="5">
        <v>190.0</v>
      </c>
      <c r="L3308" s="5">
        <v>0.0026733</v>
      </c>
      <c r="M3308" s="5">
        <v>0.0190786</v>
      </c>
      <c r="N3308" s="5">
        <v>0.00655978</v>
      </c>
      <c r="O3308" s="5">
        <v>69.8016</v>
      </c>
      <c r="P3308" s="5">
        <v>25.7423</v>
      </c>
      <c r="Q3308" s="5">
        <v>7.64889</v>
      </c>
    </row>
    <row r="3309">
      <c r="A3309" s="5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E3309" s="5">
        <v>171.0</v>
      </c>
      <c r="F3309" s="5">
        <v>207.0</v>
      </c>
      <c r="G3309" s="5">
        <v>5913.0</v>
      </c>
      <c r="H3309" s="5">
        <v>3607.39</v>
      </c>
      <c r="I3309" s="5">
        <v>296.0</v>
      </c>
      <c r="J3309" s="5">
        <v>272.0</v>
      </c>
      <c r="K3309" s="5">
        <v>190.0</v>
      </c>
      <c r="L3309" s="5">
        <v>0.00274555</v>
      </c>
      <c r="M3309" s="5">
        <v>0.0198914</v>
      </c>
      <c r="N3309" s="5">
        <v>0.00680682</v>
      </c>
      <c r="O3309" s="5">
        <v>69.9653</v>
      </c>
      <c r="P3309" s="5">
        <v>25.9509</v>
      </c>
      <c r="Q3309" s="5">
        <v>7.81173</v>
      </c>
    </row>
    <row r="3310">
      <c r="A3310" s="5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E3310" s="5">
        <v>171.0</v>
      </c>
      <c r="F3310" s="5">
        <v>205.0</v>
      </c>
      <c r="G3310" s="5">
        <v>5963.0</v>
      </c>
      <c r="H3310" s="5">
        <v>3605.66</v>
      </c>
      <c r="I3310" s="5">
        <v>354.0</v>
      </c>
      <c r="J3310" s="5">
        <v>272.0</v>
      </c>
      <c r="K3310" s="5">
        <v>190.0</v>
      </c>
      <c r="L3310" s="5">
        <v>0.00267696</v>
      </c>
      <c r="M3310" s="5">
        <v>0.0196181</v>
      </c>
      <c r="N3310" s="5">
        <v>0.00662925</v>
      </c>
      <c r="O3310" s="5">
        <v>68.934</v>
      </c>
      <c r="P3310" s="5">
        <v>25.9613</v>
      </c>
      <c r="Q3310" s="5">
        <v>8.10591</v>
      </c>
    </row>
    <row r="3311">
      <c r="A3311" s="5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5">
        <v>175.0</v>
      </c>
      <c r="F3311" s="5">
        <v>209.0</v>
      </c>
      <c r="G3311" s="5">
        <v>6133.0</v>
      </c>
      <c r="H3311" s="5">
        <v>3602.85</v>
      </c>
      <c r="I3311" s="5">
        <v>206.0</v>
      </c>
      <c r="J3311" s="5">
        <v>272.0</v>
      </c>
      <c r="K3311" s="5">
        <v>191.0</v>
      </c>
      <c r="L3311" s="5">
        <v>0.00269855</v>
      </c>
      <c r="M3311" s="5">
        <v>0.0195358</v>
      </c>
      <c r="N3311" s="5">
        <v>0.00661916</v>
      </c>
      <c r="O3311" s="5">
        <v>70.2678</v>
      </c>
      <c r="P3311" s="5">
        <v>25.8361</v>
      </c>
      <c r="Q3311" s="5">
        <v>7.6173</v>
      </c>
    </row>
    <row r="3312">
      <c r="A3312" s="5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E3312" s="5">
        <v>179.0</v>
      </c>
      <c r="F3312" s="5">
        <v>205.0</v>
      </c>
      <c r="G3312" s="5">
        <v>6214.0</v>
      </c>
      <c r="H3312" s="5">
        <v>3609.51</v>
      </c>
      <c r="I3312" s="5">
        <v>347.0</v>
      </c>
      <c r="J3312" s="5">
        <v>292.0</v>
      </c>
      <c r="K3312" s="5">
        <v>201.0</v>
      </c>
      <c r="L3312" s="5">
        <v>0.00284067</v>
      </c>
      <c r="M3312" s="5">
        <v>0.0179987</v>
      </c>
      <c r="N3312" s="5">
        <v>0.00659668</v>
      </c>
      <c r="O3312" s="5">
        <v>76.2744</v>
      </c>
      <c r="P3312" s="5">
        <v>26.9698</v>
      </c>
      <c r="Q3312" s="5">
        <v>9.57524</v>
      </c>
    </row>
    <row r="3313">
      <c r="A3313" s="5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E3313" s="5">
        <v>181.0</v>
      </c>
      <c r="F3313" s="5">
        <v>210.0</v>
      </c>
      <c r="G3313" s="5">
        <v>6325.0</v>
      </c>
      <c r="H3313" s="5">
        <v>3601.73</v>
      </c>
      <c r="I3313" s="5">
        <v>386.0</v>
      </c>
      <c r="J3313" s="5">
        <v>292.0</v>
      </c>
      <c r="K3313" s="5">
        <v>201.0</v>
      </c>
      <c r="L3313" s="5">
        <v>0.00289126</v>
      </c>
      <c r="M3313" s="5">
        <v>0.0182194</v>
      </c>
      <c r="N3313" s="5">
        <v>0.00680444</v>
      </c>
      <c r="O3313" s="5">
        <v>76.6809</v>
      </c>
      <c r="P3313" s="5">
        <v>26.8881</v>
      </c>
      <c r="Q3313" s="5">
        <v>9.62583</v>
      </c>
    </row>
    <row r="3314">
      <c r="A3314" s="5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E3314" s="5">
        <v>180.0</v>
      </c>
      <c r="F3314" s="5">
        <v>214.0</v>
      </c>
      <c r="G3314" s="5">
        <v>6569.0</v>
      </c>
      <c r="H3314" s="5">
        <v>3600.05</v>
      </c>
      <c r="I3314" s="5">
        <v>404.0</v>
      </c>
      <c r="J3314" s="5">
        <v>292.0</v>
      </c>
      <c r="K3314" s="5">
        <v>201.0</v>
      </c>
      <c r="L3314" s="5">
        <v>0.00282122</v>
      </c>
      <c r="M3314" s="5">
        <v>0.0178591</v>
      </c>
      <c r="N3314" s="5">
        <v>0.00656882</v>
      </c>
      <c r="O3314" s="5">
        <v>76.0239</v>
      </c>
      <c r="P3314" s="5">
        <v>26.8736</v>
      </c>
      <c r="Q3314" s="5">
        <v>9.62312</v>
      </c>
    </row>
    <row r="3315">
      <c r="A3315" s="5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E3315" s="5">
        <v>183.0</v>
      </c>
      <c r="F3315" s="5">
        <v>211.0</v>
      </c>
      <c r="G3315" s="5">
        <v>6665.0</v>
      </c>
      <c r="H3315" s="5">
        <v>3607.66</v>
      </c>
      <c r="I3315" s="5">
        <v>246.0</v>
      </c>
      <c r="J3315" s="5">
        <v>292.0</v>
      </c>
      <c r="K3315" s="5">
        <v>199.0</v>
      </c>
      <c r="L3315" s="5">
        <v>0.00279847</v>
      </c>
      <c r="M3315" s="5">
        <v>0.0174691</v>
      </c>
      <c r="N3315" s="5">
        <v>0.00659463</v>
      </c>
      <c r="O3315" s="5">
        <v>76.899</v>
      </c>
      <c r="P3315" s="5">
        <v>26.8891</v>
      </c>
      <c r="Q3315" s="5">
        <v>9.38608</v>
      </c>
    </row>
    <row r="3316">
      <c r="A3316" s="5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E3316" s="5">
        <v>181.0</v>
      </c>
      <c r="F3316" s="5">
        <v>212.0</v>
      </c>
      <c r="G3316" s="5">
        <v>6476.0</v>
      </c>
      <c r="H3316" s="5">
        <v>3606.3</v>
      </c>
      <c r="I3316" s="5">
        <v>396.0</v>
      </c>
      <c r="J3316" s="5">
        <v>292.0</v>
      </c>
      <c r="K3316" s="5">
        <v>199.0</v>
      </c>
      <c r="L3316" s="5">
        <v>0.00274539</v>
      </c>
      <c r="M3316" s="5">
        <v>0.0174453</v>
      </c>
      <c r="N3316" s="5">
        <v>0.00653557</v>
      </c>
      <c r="O3316" s="5">
        <v>75.9521</v>
      </c>
      <c r="P3316" s="5">
        <v>26.8699</v>
      </c>
      <c r="Q3316" s="5">
        <v>9.66663</v>
      </c>
    </row>
    <row r="3317">
      <c r="A3317" s="5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E3317" s="5">
        <v>182.0</v>
      </c>
      <c r="F3317" s="5">
        <v>210.0</v>
      </c>
      <c r="G3317" s="5">
        <v>6426.0</v>
      </c>
      <c r="H3317" s="5">
        <v>3606.18</v>
      </c>
      <c r="I3317" s="5">
        <v>227.0</v>
      </c>
      <c r="J3317" s="5">
        <v>292.0</v>
      </c>
      <c r="K3317" s="5">
        <v>203.0</v>
      </c>
      <c r="L3317" s="5">
        <v>0.00274698</v>
      </c>
      <c r="M3317" s="5">
        <v>0.0174094</v>
      </c>
      <c r="N3317" s="5">
        <v>0.00645539</v>
      </c>
      <c r="O3317" s="5">
        <v>76.1155</v>
      </c>
      <c r="P3317" s="5">
        <v>26.9112</v>
      </c>
      <c r="Q3317" s="5">
        <v>9.56174</v>
      </c>
    </row>
    <row r="3318">
      <c r="A3318" s="5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E3318" s="5">
        <v>184.0</v>
      </c>
      <c r="F3318" s="5">
        <v>216.0</v>
      </c>
      <c r="G3318" s="5">
        <v>6517.0</v>
      </c>
      <c r="H3318" s="5">
        <v>3606.53</v>
      </c>
      <c r="I3318" s="5">
        <v>248.0</v>
      </c>
      <c r="J3318" s="5">
        <v>292.0</v>
      </c>
      <c r="K3318" s="5">
        <v>201.0</v>
      </c>
      <c r="L3318" s="5">
        <v>0.00274943</v>
      </c>
      <c r="M3318" s="5">
        <v>0.0171156</v>
      </c>
      <c r="N3318" s="5">
        <v>0.00642112</v>
      </c>
      <c r="O3318" s="5">
        <v>76.5367</v>
      </c>
      <c r="P3318" s="5">
        <v>26.9281</v>
      </c>
      <c r="Q3318" s="5">
        <v>9.31378</v>
      </c>
    </row>
    <row r="3319">
      <c r="A3319" s="5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E3319" s="5">
        <v>183.0</v>
      </c>
      <c r="F3319" s="5">
        <v>214.0</v>
      </c>
      <c r="G3319" s="5">
        <v>6435.0</v>
      </c>
      <c r="H3319" s="5">
        <v>3608.74</v>
      </c>
      <c r="I3319" s="5">
        <v>329.0</v>
      </c>
      <c r="J3319" s="5">
        <v>292.0</v>
      </c>
      <c r="K3319" s="5">
        <v>201.0</v>
      </c>
      <c r="L3319" s="5">
        <v>0.00274115</v>
      </c>
      <c r="M3319" s="5">
        <v>0.0173332</v>
      </c>
      <c r="N3319" s="5">
        <v>0.00643797</v>
      </c>
      <c r="O3319" s="5">
        <v>76.4961</v>
      </c>
      <c r="P3319" s="5">
        <v>26.9488</v>
      </c>
      <c r="Q3319" s="5">
        <v>9.52311</v>
      </c>
    </row>
    <row r="3320">
      <c r="A3320" s="5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E3320" s="5">
        <v>177.0</v>
      </c>
      <c r="F3320" s="5">
        <v>198.0</v>
      </c>
      <c r="G3320" s="5">
        <v>6119.0</v>
      </c>
      <c r="H3320" s="5">
        <v>3609.09</v>
      </c>
      <c r="I3320" s="5">
        <v>354.0</v>
      </c>
      <c r="J3320" s="5">
        <v>292.0</v>
      </c>
      <c r="K3320" s="5">
        <v>201.0</v>
      </c>
      <c r="L3320" s="5">
        <v>0.00290612</v>
      </c>
      <c r="M3320" s="5">
        <v>0.0186053</v>
      </c>
      <c r="N3320" s="5">
        <v>0.00688915</v>
      </c>
      <c r="O3320" s="5">
        <v>76.0572</v>
      </c>
      <c r="P3320" s="5">
        <v>26.9582</v>
      </c>
      <c r="Q3320" s="5">
        <v>9.87685</v>
      </c>
    </row>
    <row r="3321">
      <c r="A3321" s="5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5">
        <v>182.0</v>
      </c>
      <c r="F3321" s="5">
        <v>204.0</v>
      </c>
      <c r="G3321" s="5">
        <v>6616.0</v>
      </c>
      <c r="H3321" s="5">
        <v>3606.99</v>
      </c>
      <c r="I3321" s="5">
        <v>258.0</v>
      </c>
      <c r="J3321" s="5">
        <v>292.0</v>
      </c>
      <c r="K3321" s="5">
        <v>201.0</v>
      </c>
      <c r="L3321" s="5">
        <v>0.00296483</v>
      </c>
      <c r="M3321" s="5">
        <v>0.0186448</v>
      </c>
      <c r="N3321" s="5">
        <v>0.00687555</v>
      </c>
      <c r="O3321" s="5">
        <v>76.9154</v>
      </c>
      <c r="P3321" s="5">
        <v>26.865</v>
      </c>
      <c r="Q3321" s="5">
        <v>9.39313</v>
      </c>
    </row>
    <row r="3322">
      <c r="A3322" s="5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E3322" s="5">
        <v>179.0</v>
      </c>
      <c r="F3322" s="5">
        <v>214.0</v>
      </c>
      <c r="G3322" s="5">
        <v>6273.0</v>
      </c>
      <c r="H3322" s="5">
        <v>3606.79</v>
      </c>
      <c r="I3322" s="5">
        <v>218.0</v>
      </c>
      <c r="J3322" s="5">
        <v>280.0</v>
      </c>
      <c r="K3322" s="5">
        <v>195.0</v>
      </c>
      <c r="L3322" s="5">
        <v>0.0023832</v>
      </c>
      <c r="M3322" s="5">
        <v>0.0149731</v>
      </c>
      <c r="N3322" s="5">
        <v>0.00564734</v>
      </c>
      <c r="O3322" s="5">
        <v>76.0583</v>
      </c>
      <c r="P3322" s="5">
        <v>25.2363</v>
      </c>
      <c r="Q3322" s="5">
        <v>7.90589</v>
      </c>
    </row>
    <row r="3323">
      <c r="A3323" s="5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E3323" s="5">
        <v>179.0</v>
      </c>
      <c r="F3323" s="5">
        <v>222.0</v>
      </c>
      <c r="G3323" s="5">
        <v>6218.0</v>
      </c>
      <c r="H3323" s="5">
        <v>3601.93</v>
      </c>
      <c r="I3323" s="5">
        <v>402.0</v>
      </c>
      <c r="J3323" s="5">
        <v>280.0</v>
      </c>
      <c r="K3323" s="5">
        <v>196.0</v>
      </c>
      <c r="L3323" s="5">
        <v>0.00261581</v>
      </c>
      <c r="M3323" s="5">
        <v>0.0162761</v>
      </c>
      <c r="N3323" s="5">
        <v>0.00621547</v>
      </c>
      <c r="O3323" s="5">
        <v>76.1266</v>
      </c>
      <c r="P3323" s="5">
        <v>25.231</v>
      </c>
      <c r="Q3323" s="5">
        <v>7.92559</v>
      </c>
    </row>
    <row r="3324">
      <c r="A3324" s="5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E3324" s="5">
        <v>178.0</v>
      </c>
      <c r="F3324" s="5">
        <v>221.0</v>
      </c>
      <c r="G3324" s="5">
        <v>6342.0</v>
      </c>
      <c r="H3324" s="5">
        <v>3604.95</v>
      </c>
      <c r="I3324" s="5">
        <v>181.0</v>
      </c>
      <c r="J3324" s="5">
        <v>280.0</v>
      </c>
      <c r="K3324" s="5">
        <v>196.0</v>
      </c>
      <c r="L3324" s="5">
        <v>0.0023552</v>
      </c>
      <c r="M3324" s="5">
        <v>0.015053</v>
      </c>
      <c r="N3324" s="5">
        <v>0.00560664</v>
      </c>
      <c r="O3324" s="5">
        <v>76.2763</v>
      </c>
      <c r="P3324" s="5">
        <v>25.1905</v>
      </c>
      <c r="Q3324" s="5">
        <v>7.93144</v>
      </c>
    </row>
    <row r="3325">
      <c r="A3325" s="5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E3325" s="5">
        <v>180.0</v>
      </c>
      <c r="F3325" s="5">
        <v>220.0</v>
      </c>
      <c r="G3325" s="5">
        <v>6436.0</v>
      </c>
      <c r="H3325" s="5">
        <v>3603.15</v>
      </c>
      <c r="I3325" s="5">
        <v>292.0</v>
      </c>
      <c r="J3325" s="5">
        <v>280.0</v>
      </c>
      <c r="K3325" s="5">
        <v>196.0</v>
      </c>
      <c r="L3325" s="5">
        <v>0.00240291</v>
      </c>
      <c r="M3325" s="5">
        <v>0.0149894</v>
      </c>
      <c r="N3325" s="5">
        <v>0.00566664</v>
      </c>
      <c r="O3325" s="5">
        <v>76.6478</v>
      </c>
      <c r="P3325" s="5">
        <v>25.3082</v>
      </c>
      <c r="Q3325" s="5">
        <v>7.8171</v>
      </c>
    </row>
    <row r="3326">
      <c r="A3326" s="5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E3326" s="5">
        <v>178.0</v>
      </c>
      <c r="F3326" s="5">
        <v>218.0</v>
      </c>
      <c r="G3326" s="5">
        <v>6629.0</v>
      </c>
      <c r="H3326" s="5">
        <v>3600.9</v>
      </c>
      <c r="I3326" s="5">
        <v>409.0</v>
      </c>
      <c r="J3326" s="5">
        <v>280.0</v>
      </c>
      <c r="K3326" s="5">
        <v>195.0</v>
      </c>
      <c r="L3326" s="5">
        <v>0.0024026</v>
      </c>
      <c r="M3326" s="5">
        <v>0.0148956</v>
      </c>
      <c r="N3326" s="5">
        <v>0.00573036</v>
      </c>
      <c r="O3326" s="5">
        <v>76.2737</v>
      </c>
      <c r="P3326" s="5">
        <v>25.2071</v>
      </c>
      <c r="Q3326" s="5">
        <v>7.875</v>
      </c>
    </row>
    <row r="3327">
      <c r="A3327" s="5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E3327" s="5">
        <v>176.0</v>
      </c>
      <c r="F3327" s="5">
        <v>216.0</v>
      </c>
      <c r="G3327" s="5">
        <v>6178.0</v>
      </c>
      <c r="H3327" s="5">
        <v>3602.74</v>
      </c>
      <c r="I3327" s="5">
        <v>433.0</v>
      </c>
      <c r="J3327" s="5">
        <v>280.0</v>
      </c>
      <c r="K3327" s="5">
        <v>197.0</v>
      </c>
      <c r="L3327" s="5">
        <v>0.00238548</v>
      </c>
      <c r="M3327" s="5">
        <v>0.0149636</v>
      </c>
      <c r="N3327" s="5">
        <v>0.00563917</v>
      </c>
      <c r="O3327" s="5">
        <v>75.6782</v>
      </c>
      <c r="P3327" s="5">
        <v>25.1965</v>
      </c>
      <c r="Q3327" s="5">
        <v>8.03261</v>
      </c>
    </row>
    <row r="3328">
      <c r="A3328" s="5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E3328" s="5">
        <v>179.0</v>
      </c>
      <c r="F3328" s="5">
        <v>218.0</v>
      </c>
      <c r="G3328" s="5">
        <v>6432.0</v>
      </c>
      <c r="H3328" s="5">
        <v>3606.59</v>
      </c>
      <c r="I3328" s="5">
        <v>229.0</v>
      </c>
      <c r="J3328" s="5">
        <v>280.0</v>
      </c>
      <c r="K3328" s="5">
        <v>195.0</v>
      </c>
      <c r="L3328" s="5">
        <v>0.002406</v>
      </c>
      <c r="M3328" s="5">
        <v>0.0150896</v>
      </c>
      <c r="N3328" s="5">
        <v>0.00571279</v>
      </c>
      <c r="O3328" s="5">
        <v>77.097</v>
      </c>
      <c r="P3328" s="5">
        <v>25.1594</v>
      </c>
      <c r="Q3328" s="5">
        <v>7.70926</v>
      </c>
    </row>
    <row r="3329">
      <c r="A3329" s="5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E3329" s="5">
        <v>180.0</v>
      </c>
      <c r="F3329" s="5">
        <v>214.0</v>
      </c>
      <c r="G3329" s="5">
        <v>6508.0</v>
      </c>
      <c r="H3329" s="5">
        <v>3605.24</v>
      </c>
      <c r="I3329" s="5">
        <v>225.0</v>
      </c>
      <c r="J3329" s="5">
        <v>280.0</v>
      </c>
      <c r="K3329" s="5">
        <v>195.0</v>
      </c>
      <c r="L3329" s="5">
        <v>0.00237444</v>
      </c>
      <c r="M3329" s="5">
        <v>0.0149527</v>
      </c>
      <c r="N3329" s="5">
        <v>0.00564114</v>
      </c>
      <c r="O3329" s="5">
        <v>76.5666</v>
      </c>
      <c r="P3329" s="5">
        <v>25.2405</v>
      </c>
      <c r="Q3329" s="5">
        <v>7.78915</v>
      </c>
    </row>
    <row r="3330">
      <c r="A3330" s="5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E3330" s="5">
        <v>179.0</v>
      </c>
      <c r="F3330" s="5">
        <v>214.0</v>
      </c>
      <c r="G3330" s="5">
        <v>6262.0</v>
      </c>
      <c r="H3330" s="5">
        <v>3606.18</v>
      </c>
      <c r="I3330" s="5">
        <v>416.0</v>
      </c>
      <c r="J3330" s="5">
        <v>280.0</v>
      </c>
      <c r="K3330" s="5">
        <v>195.0</v>
      </c>
      <c r="L3330" s="5">
        <v>0.00261893</v>
      </c>
      <c r="M3330" s="5">
        <v>0.0161828</v>
      </c>
      <c r="N3330" s="5">
        <v>0.00619297</v>
      </c>
      <c r="O3330" s="5">
        <v>77.0996</v>
      </c>
      <c r="P3330" s="5">
        <v>25.3165</v>
      </c>
      <c r="Q3330" s="5">
        <v>7.69754</v>
      </c>
    </row>
    <row r="3331">
      <c r="A3331" s="5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5">
        <v>181.0</v>
      </c>
      <c r="F3331" s="5">
        <v>216.0</v>
      </c>
      <c r="G3331" s="5">
        <v>6416.0</v>
      </c>
      <c r="H3331" s="5">
        <v>3603.28</v>
      </c>
      <c r="I3331" s="5">
        <v>373.0</v>
      </c>
      <c r="J3331" s="5">
        <v>280.0</v>
      </c>
      <c r="K3331" s="5">
        <v>195.0</v>
      </c>
      <c r="L3331" s="5">
        <v>0.0026205</v>
      </c>
      <c r="M3331" s="5">
        <v>0.0163089</v>
      </c>
      <c r="N3331" s="5">
        <v>0.00627047</v>
      </c>
      <c r="O3331" s="5">
        <v>76.7987</v>
      </c>
      <c r="P3331" s="5">
        <v>25.1978</v>
      </c>
      <c r="Q3331" s="5">
        <v>7.65714</v>
      </c>
    </row>
    <row r="3332">
      <c r="A3332" s="5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E3332" s="5">
        <v>182.0</v>
      </c>
      <c r="F3332" s="5">
        <v>202.0</v>
      </c>
      <c r="G3332" s="5">
        <v>6215.0</v>
      </c>
      <c r="H3332" s="5">
        <v>3604.7</v>
      </c>
      <c r="I3332" s="5">
        <v>290.0</v>
      </c>
      <c r="J3332" s="5">
        <v>293.0</v>
      </c>
      <c r="K3332" s="5">
        <v>200.0</v>
      </c>
      <c r="L3332" s="5">
        <v>0.0028545</v>
      </c>
      <c r="M3332" s="5">
        <v>0.0209361</v>
      </c>
      <c r="N3332" s="5">
        <v>0.00682025</v>
      </c>
      <c r="O3332" s="5">
        <v>73.0642</v>
      </c>
      <c r="P3332" s="5">
        <v>27.239</v>
      </c>
      <c r="Q3332" s="5">
        <v>9.32814</v>
      </c>
    </row>
    <row r="3333">
      <c r="A3333" s="5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E3333" s="5">
        <v>184.0</v>
      </c>
      <c r="F3333" s="5">
        <v>199.0</v>
      </c>
      <c r="G3333" s="5">
        <v>6594.0</v>
      </c>
      <c r="H3333" s="5">
        <v>3601.59</v>
      </c>
      <c r="I3333" s="5">
        <v>351.0</v>
      </c>
      <c r="J3333" s="5">
        <v>293.0</v>
      </c>
      <c r="K3333" s="5">
        <v>200.0</v>
      </c>
      <c r="L3333" s="5">
        <v>0.00283268</v>
      </c>
      <c r="M3333" s="5">
        <v>0.0205246</v>
      </c>
      <c r="N3333" s="5">
        <v>0.00682328</v>
      </c>
      <c r="O3333" s="5">
        <v>73.5381</v>
      </c>
      <c r="P3333" s="5">
        <v>27.3623</v>
      </c>
      <c r="Q3333" s="5">
        <v>9.24749</v>
      </c>
    </row>
    <row r="3334">
      <c r="A3334" s="5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E3334" s="5">
        <v>183.0</v>
      </c>
      <c r="F3334" s="5">
        <v>200.0</v>
      </c>
      <c r="G3334" s="5">
        <v>6528.0</v>
      </c>
      <c r="H3334" s="5">
        <v>3603.74</v>
      </c>
      <c r="I3334" s="5">
        <v>72.0</v>
      </c>
      <c r="J3334" s="5">
        <v>293.0</v>
      </c>
      <c r="K3334" s="5">
        <v>200.0</v>
      </c>
      <c r="L3334" s="5">
        <v>0.0028414</v>
      </c>
      <c r="M3334" s="5">
        <v>0.020989</v>
      </c>
      <c r="N3334" s="5">
        <v>0.00677089</v>
      </c>
      <c r="O3334" s="5">
        <v>73.3299</v>
      </c>
      <c r="P3334" s="5">
        <v>27.2963</v>
      </c>
      <c r="Q3334" s="5">
        <v>9.13697</v>
      </c>
    </row>
    <row r="3335">
      <c r="A3335" s="5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E3335" s="5">
        <v>185.0</v>
      </c>
      <c r="F3335" s="5">
        <v>194.0</v>
      </c>
      <c r="G3335" s="5">
        <v>6556.0</v>
      </c>
      <c r="H3335" s="5">
        <v>3608.53</v>
      </c>
      <c r="I3335" s="5">
        <v>299.0</v>
      </c>
      <c r="J3335" s="5">
        <v>293.0</v>
      </c>
      <c r="K3335" s="5">
        <v>200.0</v>
      </c>
      <c r="L3335" s="5">
        <v>0.00288103</v>
      </c>
      <c r="M3335" s="5">
        <v>0.0206373</v>
      </c>
      <c r="N3335" s="5">
        <v>0.00683052</v>
      </c>
      <c r="O3335" s="5">
        <v>74.4288</v>
      </c>
      <c r="P3335" s="5">
        <v>27.3364</v>
      </c>
      <c r="Q3335" s="5">
        <v>8.83225</v>
      </c>
    </row>
    <row r="3336">
      <c r="A3336" s="5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E3336" s="5">
        <v>182.0</v>
      </c>
      <c r="F3336" s="5">
        <v>196.0</v>
      </c>
      <c r="G3336" s="5">
        <v>6587.0</v>
      </c>
      <c r="H3336" s="5">
        <v>3603.91</v>
      </c>
      <c r="I3336" s="5">
        <v>333.0</v>
      </c>
      <c r="J3336" s="5">
        <v>293.0</v>
      </c>
      <c r="K3336" s="5">
        <v>200.0</v>
      </c>
      <c r="L3336" s="5">
        <v>0.00284856</v>
      </c>
      <c r="M3336" s="5">
        <v>0.0205756</v>
      </c>
      <c r="N3336" s="5">
        <v>0.00676546</v>
      </c>
      <c r="O3336" s="5">
        <v>73.564</v>
      </c>
      <c r="P3336" s="5">
        <v>27.2968</v>
      </c>
      <c r="Q3336" s="5">
        <v>8.94353</v>
      </c>
    </row>
    <row r="3337">
      <c r="A3337" s="5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E3337" s="5">
        <v>184.0</v>
      </c>
      <c r="F3337" s="5">
        <v>204.0</v>
      </c>
      <c r="G3337" s="5">
        <v>6644.0</v>
      </c>
      <c r="H3337" s="5">
        <v>3604.1</v>
      </c>
      <c r="I3337" s="5">
        <v>235.0</v>
      </c>
      <c r="J3337" s="5">
        <v>293.0</v>
      </c>
      <c r="K3337" s="5">
        <v>201.0</v>
      </c>
      <c r="L3337" s="5">
        <v>0.00288393</v>
      </c>
      <c r="M3337" s="5">
        <v>0.0206049</v>
      </c>
      <c r="N3337" s="5">
        <v>0.00685773</v>
      </c>
      <c r="O3337" s="5">
        <v>73.6989</v>
      </c>
      <c r="P3337" s="5">
        <v>27.1454</v>
      </c>
      <c r="Q3337" s="5">
        <v>8.85567</v>
      </c>
    </row>
    <row r="3338">
      <c r="A3338" s="5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E3338" s="5">
        <v>184.0</v>
      </c>
      <c r="F3338" s="5">
        <v>193.0</v>
      </c>
      <c r="G3338" s="5">
        <v>6325.0</v>
      </c>
      <c r="H3338" s="5">
        <v>3607.32</v>
      </c>
      <c r="I3338" s="5">
        <v>125.0</v>
      </c>
      <c r="J3338" s="5">
        <v>293.0</v>
      </c>
      <c r="K3338" s="5">
        <v>201.0</v>
      </c>
      <c r="L3338" s="5">
        <v>0.00282892</v>
      </c>
      <c r="M3338" s="5">
        <v>0.020425</v>
      </c>
      <c r="N3338" s="5">
        <v>0.00676044</v>
      </c>
      <c r="O3338" s="5">
        <v>73.6815</v>
      </c>
      <c r="P3338" s="5">
        <v>27.3089</v>
      </c>
      <c r="Q3338" s="5">
        <v>8.97484</v>
      </c>
    </row>
    <row r="3339">
      <c r="A3339" s="5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E3339" s="5">
        <v>183.0</v>
      </c>
      <c r="F3339" s="5">
        <v>200.0</v>
      </c>
      <c r="G3339" s="5">
        <v>6649.0</v>
      </c>
      <c r="H3339" s="5">
        <v>3609.46</v>
      </c>
      <c r="I3339" s="5">
        <v>229.0</v>
      </c>
      <c r="J3339" s="5">
        <v>293.0</v>
      </c>
      <c r="K3339" s="5">
        <v>200.0</v>
      </c>
      <c r="L3339" s="5">
        <v>0.0027813</v>
      </c>
      <c r="M3339" s="5">
        <v>0.0200565</v>
      </c>
      <c r="N3339" s="5">
        <v>0.00670186</v>
      </c>
      <c r="O3339" s="5">
        <v>73.6632</v>
      </c>
      <c r="P3339" s="5">
        <v>27.2024</v>
      </c>
      <c r="Q3339" s="5">
        <v>9.16827</v>
      </c>
    </row>
    <row r="3340">
      <c r="A3340" s="5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E3340" s="5">
        <v>183.0</v>
      </c>
      <c r="F3340" s="5">
        <v>205.0</v>
      </c>
      <c r="G3340" s="5">
        <v>6189.0</v>
      </c>
      <c r="H3340" s="5">
        <v>3609.12</v>
      </c>
      <c r="I3340" s="5">
        <v>330.0</v>
      </c>
      <c r="J3340" s="5">
        <v>293.0</v>
      </c>
      <c r="K3340" s="5">
        <v>203.0</v>
      </c>
      <c r="L3340" s="5">
        <v>0.00289368</v>
      </c>
      <c r="M3340" s="5">
        <v>0.0209713</v>
      </c>
      <c r="N3340" s="5">
        <v>0.0068518</v>
      </c>
      <c r="O3340" s="5">
        <v>73.5383</v>
      </c>
      <c r="P3340" s="5">
        <v>27.1003</v>
      </c>
      <c r="Q3340" s="5">
        <v>9.02185</v>
      </c>
    </row>
    <row r="3341">
      <c r="A3341" s="5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5">
        <v>184.0</v>
      </c>
      <c r="F3341" s="5">
        <v>199.0</v>
      </c>
      <c r="G3341" s="5">
        <v>6326.0</v>
      </c>
      <c r="H3341" s="5">
        <v>3604.19</v>
      </c>
      <c r="I3341" s="5">
        <v>145.0</v>
      </c>
      <c r="J3341" s="5">
        <v>293.0</v>
      </c>
      <c r="K3341" s="5">
        <v>202.0</v>
      </c>
      <c r="L3341" s="5">
        <v>0.00284683</v>
      </c>
      <c r="M3341" s="5">
        <v>0.020682</v>
      </c>
      <c r="N3341" s="5">
        <v>0.00681321</v>
      </c>
      <c r="O3341" s="5">
        <v>72.9536</v>
      </c>
      <c r="P3341" s="5">
        <v>27.1688</v>
      </c>
      <c r="Q3341" s="5">
        <v>9.24452</v>
      </c>
    </row>
    <row r="3342">
      <c r="A3342" s="5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E3342" s="5">
        <v>169.0</v>
      </c>
      <c r="F3342" s="5">
        <v>204.0</v>
      </c>
      <c r="G3342" s="5">
        <v>6214.0</v>
      </c>
      <c r="H3342" s="5">
        <v>3602.83</v>
      </c>
      <c r="I3342" s="5">
        <v>218.0</v>
      </c>
      <c r="J3342" s="5">
        <v>264.0</v>
      </c>
      <c r="K3342" s="5">
        <v>183.0</v>
      </c>
      <c r="L3342" s="5">
        <v>0.00252944</v>
      </c>
      <c r="M3342" s="5">
        <v>0.0203803</v>
      </c>
      <c r="N3342" s="5">
        <v>0.006109</v>
      </c>
      <c r="O3342" s="5">
        <v>60.1446</v>
      </c>
      <c r="P3342" s="5">
        <v>25.6946</v>
      </c>
      <c r="Q3342" s="5">
        <v>7.06108</v>
      </c>
    </row>
    <row r="3343">
      <c r="A3343" s="5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E3343" s="5">
        <v>167.0</v>
      </c>
      <c r="F3343" s="5">
        <v>204.0</v>
      </c>
      <c r="G3343" s="5">
        <v>6083.0</v>
      </c>
      <c r="H3343" s="5">
        <v>3606.3</v>
      </c>
      <c r="I3343" s="5">
        <v>67.0</v>
      </c>
      <c r="J3343" s="5">
        <v>264.0</v>
      </c>
      <c r="K3343" s="5">
        <v>185.0</v>
      </c>
      <c r="L3343" s="5">
        <v>0.00259351</v>
      </c>
      <c r="M3343" s="5">
        <v>0.0210896</v>
      </c>
      <c r="N3343" s="5">
        <v>0.00623766</v>
      </c>
      <c r="O3343" s="5">
        <v>60.258</v>
      </c>
      <c r="P3343" s="5">
        <v>25.847</v>
      </c>
      <c r="Q3343" s="5">
        <v>7.04868</v>
      </c>
    </row>
    <row r="3344">
      <c r="A3344" s="5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E3344" s="5">
        <v>170.0</v>
      </c>
      <c r="F3344" s="5">
        <v>208.0</v>
      </c>
      <c r="G3344" s="5">
        <v>5871.0</v>
      </c>
      <c r="H3344" s="5">
        <v>3601.5</v>
      </c>
      <c r="I3344" s="5">
        <v>271.0</v>
      </c>
      <c r="J3344" s="5">
        <v>264.0</v>
      </c>
      <c r="K3344" s="5">
        <v>185.0</v>
      </c>
      <c r="L3344" s="5">
        <v>0.00251428</v>
      </c>
      <c r="M3344" s="5">
        <v>0.0200883</v>
      </c>
      <c r="N3344" s="5">
        <v>0.00606762</v>
      </c>
      <c r="O3344" s="5">
        <v>60.2052</v>
      </c>
      <c r="P3344" s="5">
        <v>25.6767</v>
      </c>
      <c r="Q3344" s="5">
        <v>6.88743</v>
      </c>
    </row>
    <row r="3345">
      <c r="A3345" s="5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E3345" s="5">
        <v>171.0</v>
      </c>
      <c r="F3345" s="5">
        <v>209.0</v>
      </c>
      <c r="G3345" s="5">
        <v>6088.0</v>
      </c>
      <c r="H3345" s="5">
        <v>3603.94</v>
      </c>
      <c r="I3345" s="5">
        <v>245.0</v>
      </c>
      <c r="J3345" s="5">
        <v>264.0</v>
      </c>
      <c r="K3345" s="5">
        <v>183.0</v>
      </c>
      <c r="L3345" s="5">
        <v>0.00252916</v>
      </c>
      <c r="M3345" s="5">
        <v>0.0201185</v>
      </c>
      <c r="N3345" s="5">
        <v>0.00608247</v>
      </c>
      <c r="O3345" s="5">
        <v>60.3884</v>
      </c>
      <c r="P3345" s="5">
        <v>25.7308</v>
      </c>
      <c r="Q3345" s="5">
        <v>6.77379</v>
      </c>
    </row>
    <row r="3346">
      <c r="A3346" s="5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E3346" s="5">
        <v>168.0</v>
      </c>
      <c r="F3346" s="5">
        <v>204.0</v>
      </c>
      <c r="G3346" s="5">
        <v>5826.0</v>
      </c>
      <c r="H3346" s="5">
        <v>3605.54</v>
      </c>
      <c r="I3346" s="5">
        <v>279.0</v>
      </c>
      <c r="J3346" s="5">
        <v>264.0</v>
      </c>
      <c r="K3346" s="5">
        <v>185.0</v>
      </c>
      <c r="L3346" s="5">
        <v>0.0025293</v>
      </c>
      <c r="M3346" s="5">
        <v>0.0202257</v>
      </c>
      <c r="N3346" s="5">
        <v>0.00606121</v>
      </c>
      <c r="O3346" s="5">
        <v>60.2709</v>
      </c>
      <c r="P3346" s="5">
        <v>25.8461</v>
      </c>
      <c r="Q3346" s="5">
        <v>6.92922</v>
      </c>
    </row>
    <row r="3347">
      <c r="A3347" s="5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E3347" s="5">
        <v>169.0</v>
      </c>
      <c r="F3347" s="5">
        <v>205.0</v>
      </c>
      <c r="G3347" s="5">
        <v>5788.0</v>
      </c>
      <c r="H3347" s="5">
        <v>3607.14</v>
      </c>
      <c r="I3347" s="5">
        <v>238.0</v>
      </c>
      <c r="J3347" s="5">
        <v>264.0</v>
      </c>
      <c r="K3347" s="5">
        <v>183.0</v>
      </c>
      <c r="L3347" s="5">
        <v>0.00251141</v>
      </c>
      <c r="M3347" s="5">
        <v>0.0203867</v>
      </c>
      <c r="N3347" s="5">
        <v>0.00604128</v>
      </c>
      <c r="O3347" s="5">
        <v>60.0218</v>
      </c>
      <c r="P3347" s="5">
        <v>25.7097</v>
      </c>
      <c r="Q3347" s="5">
        <v>6.93412</v>
      </c>
    </row>
    <row r="3348">
      <c r="A3348" s="5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E3348" s="5">
        <v>169.0</v>
      </c>
      <c r="F3348" s="5">
        <v>200.0</v>
      </c>
      <c r="G3348" s="5">
        <v>5768.0</v>
      </c>
      <c r="H3348" s="5">
        <v>3604.27</v>
      </c>
      <c r="I3348" s="5">
        <v>369.0</v>
      </c>
      <c r="J3348" s="5">
        <v>264.0</v>
      </c>
      <c r="K3348" s="5">
        <v>183.0</v>
      </c>
      <c r="L3348" s="5">
        <v>0.00254259</v>
      </c>
      <c r="M3348" s="5">
        <v>0.020057</v>
      </c>
      <c r="N3348" s="5">
        <v>0.00609607</v>
      </c>
      <c r="O3348" s="5">
        <v>60.8992</v>
      </c>
      <c r="P3348" s="5">
        <v>25.7244</v>
      </c>
      <c r="Q3348" s="5">
        <v>6.60139</v>
      </c>
    </row>
    <row r="3349">
      <c r="A3349" s="5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E3349" s="5">
        <v>171.0</v>
      </c>
      <c r="F3349" s="5">
        <v>204.0</v>
      </c>
      <c r="G3349" s="5">
        <v>6004.0</v>
      </c>
      <c r="H3349" s="5">
        <v>3610.64</v>
      </c>
      <c r="I3349" s="5">
        <v>257.0</v>
      </c>
      <c r="J3349" s="5">
        <v>264.0</v>
      </c>
      <c r="K3349" s="5">
        <v>183.0</v>
      </c>
      <c r="L3349" s="5">
        <v>0.00255596</v>
      </c>
      <c r="M3349" s="5">
        <v>0.0205108</v>
      </c>
      <c r="N3349" s="5">
        <v>0.00615836</v>
      </c>
      <c r="O3349" s="5">
        <v>60.0842</v>
      </c>
      <c r="P3349" s="5">
        <v>25.751</v>
      </c>
      <c r="Q3349" s="5">
        <v>6.99326</v>
      </c>
    </row>
    <row r="3350">
      <c r="A3350" s="5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E3350" s="5">
        <v>171.0</v>
      </c>
      <c r="F3350" s="5">
        <v>210.0</v>
      </c>
      <c r="G3350" s="5">
        <v>5963.0</v>
      </c>
      <c r="H3350" s="5">
        <v>3603.78</v>
      </c>
      <c r="I3350" s="5">
        <v>349.0</v>
      </c>
      <c r="J3350" s="5">
        <v>264.0</v>
      </c>
      <c r="K3350" s="5">
        <v>185.0</v>
      </c>
      <c r="L3350" s="5">
        <v>0.00259272</v>
      </c>
      <c r="M3350" s="5">
        <v>0.0204202</v>
      </c>
      <c r="N3350" s="5">
        <v>0.0062208</v>
      </c>
      <c r="O3350" s="5">
        <v>60.5953</v>
      </c>
      <c r="P3350" s="5">
        <v>25.7796</v>
      </c>
      <c r="Q3350" s="5">
        <v>6.84912</v>
      </c>
    </row>
    <row r="3351">
      <c r="A3351" s="5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5">
        <v>169.0</v>
      </c>
      <c r="F3351" s="5">
        <v>206.0</v>
      </c>
      <c r="G3351" s="5">
        <v>5900.0</v>
      </c>
      <c r="H3351" s="5">
        <v>3609.47</v>
      </c>
      <c r="I3351" s="5">
        <v>234.0</v>
      </c>
      <c r="J3351" s="5">
        <v>264.0</v>
      </c>
      <c r="K3351" s="5">
        <v>185.0</v>
      </c>
      <c r="L3351" s="5">
        <v>0.00258538</v>
      </c>
      <c r="M3351" s="5">
        <v>0.0205682</v>
      </c>
      <c r="N3351" s="5">
        <v>0.00620745</v>
      </c>
      <c r="O3351" s="5">
        <v>60.5614</v>
      </c>
      <c r="P3351" s="5">
        <v>25.7903</v>
      </c>
      <c r="Q3351" s="5">
        <v>6.78971</v>
      </c>
    </row>
    <row r="3352">
      <c r="A3352" s="5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E3352" s="5">
        <v>165.0</v>
      </c>
      <c r="F3352" s="5">
        <v>214.0</v>
      </c>
      <c r="G3352" s="5">
        <v>5905.0</v>
      </c>
      <c r="H3352" s="5">
        <v>3600.17</v>
      </c>
      <c r="I3352" s="5">
        <v>385.0</v>
      </c>
      <c r="J3352" s="5">
        <v>265.0</v>
      </c>
      <c r="K3352" s="5">
        <v>186.0</v>
      </c>
      <c r="L3352" s="5">
        <v>0.00250838</v>
      </c>
      <c r="M3352" s="5">
        <v>0.0179797</v>
      </c>
      <c r="N3352" s="5">
        <v>0.00610674</v>
      </c>
      <c r="O3352" s="5">
        <v>70.7377</v>
      </c>
      <c r="P3352" s="5">
        <v>26.2238</v>
      </c>
      <c r="Q3352" s="5">
        <v>9.16503</v>
      </c>
    </row>
    <row r="3353">
      <c r="A3353" s="5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E3353" s="5">
        <v>164.0</v>
      </c>
      <c r="F3353" s="5">
        <v>207.0</v>
      </c>
      <c r="G3353" s="5">
        <v>5707.0</v>
      </c>
      <c r="H3353" s="5">
        <v>3606.0</v>
      </c>
      <c r="I3353" s="5">
        <v>193.0</v>
      </c>
      <c r="J3353" s="5">
        <v>265.0</v>
      </c>
      <c r="K3353" s="5">
        <v>184.0</v>
      </c>
      <c r="L3353" s="5">
        <v>0.00284533</v>
      </c>
      <c r="M3353" s="5">
        <v>0.0205487</v>
      </c>
      <c r="N3353" s="5">
        <v>0.00698903</v>
      </c>
      <c r="O3353" s="5">
        <v>70.2389</v>
      </c>
      <c r="P3353" s="5">
        <v>26.0453</v>
      </c>
      <c r="Q3353" s="5">
        <v>9.39404</v>
      </c>
    </row>
    <row r="3354">
      <c r="A3354" s="5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E3354" s="5">
        <v>163.0</v>
      </c>
      <c r="F3354" s="5">
        <v>207.0</v>
      </c>
      <c r="G3354" s="5">
        <v>5907.0</v>
      </c>
      <c r="H3354" s="5">
        <v>3601.13</v>
      </c>
      <c r="I3354" s="5">
        <v>371.0</v>
      </c>
      <c r="J3354" s="5">
        <v>265.0</v>
      </c>
      <c r="K3354" s="5">
        <v>179.0</v>
      </c>
      <c r="L3354" s="5">
        <v>0.00250373</v>
      </c>
      <c r="M3354" s="5">
        <v>0.0181352</v>
      </c>
      <c r="N3354" s="5">
        <v>0.00613225</v>
      </c>
      <c r="O3354" s="5">
        <v>69.7656</v>
      </c>
      <c r="P3354" s="5">
        <v>26.1677</v>
      </c>
      <c r="Q3354" s="5">
        <v>9.77462</v>
      </c>
    </row>
    <row r="3355">
      <c r="A3355" s="5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E3355" s="5">
        <v>162.0</v>
      </c>
      <c r="F3355" s="5">
        <v>201.0</v>
      </c>
      <c r="G3355" s="5">
        <v>5813.0</v>
      </c>
      <c r="H3355" s="5">
        <v>3605.32</v>
      </c>
      <c r="I3355" s="5">
        <v>406.0</v>
      </c>
      <c r="J3355" s="5">
        <v>265.0</v>
      </c>
      <c r="K3355" s="5">
        <v>179.0</v>
      </c>
      <c r="L3355" s="5">
        <v>0.00252453</v>
      </c>
      <c r="M3355" s="5">
        <v>0.0183525</v>
      </c>
      <c r="N3355" s="5">
        <v>0.00613272</v>
      </c>
      <c r="O3355" s="5">
        <v>69.765</v>
      </c>
      <c r="P3355" s="5">
        <v>26.2538</v>
      </c>
      <c r="Q3355" s="5">
        <v>9.86834</v>
      </c>
    </row>
    <row r="3356">
      <c r="A3356" s="5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E3356" s="5">
        <v>162.0</v>
      </c>
      <c r="F3356" s="5">
        <v>197.0</v>
      </c>
      <c r="G3356" s="5">
        <v>5740.0</v>
      </c>
      <c r="H3356" s="5">
        <v>3605.45</v>
      </c>
      <c r="I3356" s="5">
        <v>343.0</v>
      </c>
      <c r="J3356" s="5">
        <v>265.0</v>
      </c>
      <c r="K3356" s="5">
        <v>179.0</v>
      </c>
      <c r="L3356" s="5">
        <v>0.00269356</v>
      </c>
      <c r="M3356" s="5">
        <v>0.0198597</v>
      </c>
      <c r="N3356" s="5">
        <v>0.00675085</v>
      </c>
      <c r="O3356" s="5">
        <v>70.1773</v>
      </c>
      <c r="P3356" s="5">
        <v>26.1549</v>
      </c>
      <c r="Q3356" s="5">
        <v>9.58384</v>
      </c>
    </row>
    <row r="3357">
      <c r="A3357" s="5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E3357" s="5">
        <v>163.0</v>
      </c>
      <c r="F3357" s="5">
        <v>203.0</v>
      </c>
      <c r="G3357" s="5">
        <v>5840.0</v>
      </c>
      <c r="H3357" s="5">
        <v>3605.93</v>
      </c>
      <c r="I3357" s="5">
        <v>303.0</v>
      </c>
      <c r="J3357" s="5">
        <v>265.0</v>
      </c>
      <c r="K3357" s="5">
        <v>184.0</v>
      </c>
      <c r="L3357" s="5">
        <v>0.00284955</v>
      </c>
      <c r="M3357" s="5">
        <v>0.0207976</v>
      </c>
      <c r="N3357" s="5">
        <v>0.00707115</v>
      </c>
      <c r="O3357" s="5">
        <v>70.1416</v>
      </c>
      <c r="P3357" s="5">
        <v>26.0106</v>
      </c>
      <c r="Q3357" s="5">
        <v>9.52789</v>
      </c>
    </row>
    <row r="3358">
      <c r="A3358" s="5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E3358" s="5">
        <v>164.0</v>
      </c>
      <c r="F3358" s="5">
        <v>208.0</v>
      </c>
      <c r="G3358" s="5">
        <v>5797.0</v>
      </c>
      <c r="H3358" s="5">
        <v>3602.88</v>
      </c>
      <c r="I3358" s="5">
        <v>305.0</v>
      </c>
      <c r="J3358" s="5">
        <v>265.0</v>
      </c>
      <c r="K3358" s="5">
        <v>179.0</v>
      </c>
      <c r="L3358" s="5">
        <v>0.00291821</v>
      </c>
      <c r="M3358" s="5">
        <v>0.0207287</v>
      </c>
      <c r="N3358" s="5">
        <v>0.00714206</v>
      </c>
      <c r="O3358" s="5">
        <v>71.3059</v>
      </c>
      <c r="P3358" s="5">
        <v>26.0458</v>
      </c>
      <c r="Q3358" s="5">
        <v>8.9832</v>
      </c>
    </row>
    <row r="3359">
      <c r="A3359" s="5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E3359" s="5">
        <v>163.0</v>
      </c>
      <c r="F3359" s="5">
        <v>205.0</v>
      </c>
      <c r="G3359" s="5">
        <v>5690.0</v>
      </c>
      <c r="H3359" s="5">
        <v>3602.01</v>
      </c>
      <c r="I3359" s="5">
        <v>322.0</v>
      </c>
      <c r="J3359" s="5">
        <v>265.0</v>
      </c>
      <c r="K3359" s="5">
        <v>184.0</v>
      </c>
      <c r="L3359" s="5">
        <v>0.00288249</v>
      </c>
      <c r="M3359" s="5">
        <v>0.0211529</v>
      </c>
      <c r="N3359" s="5">
        <v>0.00708062</v>
      </c>
      <c r="O3359" s="5">
        <v>70.3083</v>
      </c>
      <c r="P3359" s="5">
        <v>26.0903</v>
      </c>
      <c r="Q3359" s="5">
        <v>9.65823</v>
      </c>
    </row>
    <row r="3360">
      <c r="A3360" s="5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E3360" s="5">
        <v>163.0</v>
      </c>
      <c r="F3360" s="5">
        <v>197.0</v>
      </c>
      <c r="G3360" s="5">
        <v>5750.0</v>
      </c>
      <c r="H3360" s="5">
        <v>3603.0</v>
      </c>
      <c r="I3360" s="5">
        <v>365.0</v>
      </c>
      <c r="J3360" s="5">
        <v>265.0</v>
      </c>
      <c r="K3360" s="5">
        <v>179.0</v>
      </c>
      <c r="L3360" s="5">
        <v>0.00275418</v>
      </c>
      <c r="M3360" s="5">
        <v>0.0202613</v>
      </c>
      <c r="N3360" s="5">
        <v>0.00683207</v>
      </c>
      <c r="O3360" s="5">
        <v>70.6588</v>
      </c>
      <c r="P3360" s="5">
        <v>26.0978</v>
      </c>
      <c r="Q3360" s="5">
        <v>9.57741</v>
      </c>
    </row>
    <row r="3361">
      <c r="A3361" s="5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5">
        <v>164.0</v>
      </c>
      <c r="F3361" s="5">
        <v>203.0</v>
      </c>
      <c r="G3361" s="5">
        <v>5742.0</v>
      </c>
      <c r="H3361" s="5">
        <v>3602.5</v>
      </c>
      <c r="I3361" s="5">
        <v>247.0</v>
      </c>
      <c r="J3361" s="5">
        <v>265.0</v>
      </c>
      <c r="K3361" s="5">
        <v>179.0</v>
      </c>
      <c r="L3361" s="5">
        <v>0.00280565</v>
      </c>
      <c r="M3361" s="5">
        <v>0.0202886</v>
      </c>
      <c r="N3361" s="5">
        <v>0.00691639</v>
      </c>
      <c r="O3361" s="5">
        <v>69.8664</v>
      </c>
      <c r="P3361" s="5">
        <v>25.9648</v>
      </c>
      <c r="Q3361" s="5">
        <v>9.76527</v>
      </c>
    </row>
    <row r="3362">
      <c r="A3362" s="5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E3362" s="5">
        <v>175.0</v>
      </c>
      <c r="F3362" s="5">
        <v>213.0</v>
      </c>
      <c r="G3362" s="5">
        <v>6164.0</v>
      </c>
      <c r="H3362" s="5">
        <v>3605.64</v>
      </c>
      <c r="I3362" s="5">
        <v>323.0</v>
      </c>
      <c r="J3362" s="5">
        <v>270.0</v>
      </c>
      <c r="K3362" s="5">
        <v>191.0</v>
      </c>
      <c r="L3362" s="5">
        <v>0.00310239</v>
      </c>
      <c r="M3362" s="5">
        <v>0.0197386</v>
      </c>
      <c r="N3362" s="5">
        <v>0.00696334</v>
      </c>
      <c r="O3362" s="5">
        <v>70.7731</v>
      </c>
      <c r="P3362" s="5">
        <v>26.2057</v>
      </c>
      <c r="Q3362" s="5">
        <v>7.73958</v>
      </c>
    </row>
    <row r="3363">
      <c r="A3363" s="5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E3363" s="5">
        <v>175.0</v>
      </c>
      <c r="F3363" s="5">
        <v>216.0</v>
      </c>
      <c r="G3363" s="5">
        <v>6201.0</v>
      </c>
      <c r="H3363" s="5">
        <v>3602.11</v>
      </c>
      <c r="I3363" s="5">
        <v>300.0</v>
      </c>
      <c r="J3363" s="5">
        <v>270.0</v>
      </c>
      <c r="K3363" s="5">
        <v>192.0</v>
      </c>
      <c r="L3363" s="5">
        <v>0.00304477</v>
      </c>
      <c r="M3363" s="5">
        <v>0.0192875</v>
      </c>
      <c r="N3363" s="5">
        <v>0.00680558</v>
      </c>
      <c r="O3363" s="5">
        <v>70.3917</v>
      </c>
      <c r="P3363" s="5">
        <v>26.0679</v>
      </c>
      <c r="Q3363" s="5">
        <v>7.62522</v>
      </c>
    </row>
    <row r="3364">
      <c r="A3364" s="5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E3364" s="5">
        <v>174.0</v>
      </c>
      <c r="F3364" s="5">
        <v>212.0</v>
      </c>
      <c r="G3364" s="5">
        <v>6307.0</v>
      </c>
      <c r="H3364" s="5">
        <v>3602.55</v>
      </c>
      <c r="I3364" s="5">
        <v>283.0</v>
      </c>
      <c r="J3364" s="5">
        <v>270.0</v>
      </c>
      <c r="K3364" s="5">
        <v>189.0</v>
      </c>
      <c r="L3364" s="5">
        <v>0.00296312</v>
      </c>
      <c r="M3364" s="5">
        <v>0.0188594</v>
      </c>
      <c r="N3364" s="5">
        <v>0.00669467</v>
      </c>
      <c r="O3364" s="5">
        <v>70.375</v>
      </c>
      <c r="P3364" s="5">
        <v>26.0292</v>
      </c>
      <c r="Q3364" s="5">
        <v>7.62524</v>
      </c>
    </row>
    <row r="3365">
      <c r="A3365" s="5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E3365" s="5">
        <v>174.0</v>
      </c>
      <c r="F3365" s="5">
        <v>211.0</v>
      </c>
      <c r="G3365" s="5">
        <v>6289.0</v>
      </c>
      <c r="H3365" s="5">
        <v>3607.33</v>
      </c>
      <c r="I3365" s="5">
        <v>349.0</v>
      </c>
      <c r="J3365" s="5">
        <v>270.0</v>
      </c>
      <c r="K3365" s="5">
        <v>189.0</v>
      </c>
      <c r="L3365" s="5">
        <v>0.00293973</v>
      </c>
      <c r="M3365" s="5">
        <v>0.0186989</v>
      </c>
      <c r="N3365" s="5">
        <v>0.00663639</v>
      </c>
      <c r="O3365" s="5">
        <v>70.2913</v>
      </c>
      <c r="P3365" s="5">
        <v>26.0913</v>
      </c>
      <c r="Q3365" s="5">
        <v>7.87962</v>
      </c>
    </row>
    <row r="3366">
      <c r="A3366" s="5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E3366" s="5">
        <v>178.0</v>
      </c>
      <c r="F3366" s="5">
        <v>210.0</v>
      </c>
      <c r="G3366" s="5">
        <v>6169.0</v>
      </c>
      <c r="H3366" s="5">
        <v>3607.24</v>
      </c>
      <c r="I3366" s="5">
        <v>156.0</v>
      </c>
      <c r="J3366" s="5">
        <v>270.0</v>
      </c>
      <c r="K3366" s="5">
        <v>189.0</v>
      </c>
      <c r="L3366" s="5">
        <v>0.00297534</v>
      </c>
      <c r="M3366" s="5">
        <v>0.0187882</v>
      </c>
      <c r="N3366" s="5">
        <v>0.00663918</v>
      </c>
      <c r="O3366" s="5">
        <v>71.1585</v>
      </c>
      <c r="P3366" s="5">
        <v>26.1481</v>
      </c>
      <c r="Q3366" s="5">
        <v>7.66154</v>
      </c>
    </row>
    <row r="3367">
      <c r="A3367" s="5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E3367" s="5">
        <v>176.0</v>
      </c>
      <c r="F3367" s="5">
        <v>220.0</v>
      </c>
      <c r="G3367" s="5">
        <v>6180.0</v>
      </c>
      <c r="H3367" s="5">
        <v>3605.99</v>
      </c>
      <c r="I3367" s="5">
        <v>190.0</v>
      </c>
      <c r="J3367" s="5">
        <v>270.0</v>
      </c>
      <c r="K3367" s="5">
        <v>189.0</v>
      </c>
      <c r="L3367" s="5">
        <v>0.00295322</v>
      </c>
      <c r="M3367" s="5">
        <v>0.0188581</v>
      </c>
      <c r="N3367" s="5">
        <v>0.00661856</v>
      </c>
      <c r="O3367" s="5">
        <v>70.5511</v>
      </c>
      <c r="P3367" s="5">
        <v>26.0933</v>
      </c>
      <c r="Q3367" s="5">
        <v>7.85967</v>
      </c>
    </row>
    <row r="3368">
      <c r="A3368" s="5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E3368" s="5">
        <v>169.0</v>
      </c>
      <c r="F3368" s="5">
        <v>203.0</v>
      </c>
      <c r="G3368" s="5">
        <v>6098.0</v>
      </c>
      <c r="H3368" s="5">
        <v>3606.39</v>
      </c>
      <c r="I3368" s="5">
        <v>354.0</v>
      </c>
      <c r="J3368" s="5">
        <v>270.0</v>
      </c>
      <c r="K3368" s="5">
        <v>189.0</v>
      </c>
      <c r="L3368" s="5">
        <v>0.00296905</v>
      </c>
      <c r="M3368" s="5">
        <v>0.018912</v>
      </c>
      <c r="N3368" s="5">
        <v>0.00673393</v>
      </c>
      <c r="O3368" s="5">
        <v>69.972</v>
      </c>
      <c r="P3368" s="5">
        <v>26.1273</v>
      </c>
      <c r="Q3368" s="5">
        <v>7.93179</v>
      </c>
    </row>
    <row r="3369">
      <c r="A3369" s="5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E3369" s="5">
        <v>175.0</v>
      </c>
      <c r="F3369" s="5">
        <v>210.0</v>
      </c>
      <c r="G3369" s="5">
        <v>6146.0</v>
      </c>
      <c r="H3369" s="5">
        <v>3607.02</v>
      </c>
      <c r="I3369" s="5">
        <v>115.0</v>
      </c>
      <c r="J3369" s="5">
        <v>270.0</v>
      </c>
      <c r="K3369" s="5">
        <v>189.0</v>
      </c>
      <c r="L3369" s="5">
        <v>0.003013</v>
      </c>
      <c r="M3369" s="5">
        <v>0.0193667</v>
      </c>
      <c r="N3369" s="5">
        <v>0.00676325</v>
      </c>
      <c r="O3369" s="5">
        <v>70.8535</v>
      </c>
      <c r="P3369" s="5">
        <v>26.1561</v>
      </c>
      <c r="Q3369" s="5">
        <v>7.75221</v>
      </c>
    </row>
    <row r="3370">
      <c r="A3370" s="5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E3370" s="5">
        <v>177.0</v>
      </c>
      <c r="F3370" s="5">
        <v>214.0</v>
      </c>
      <c r="G3370" s="5">
        <v>6373.0</v>
      </c>
      <c r="H3370" s="5">
        <v>3607.87</v>
      </c>
      <c r="I3370" s="5">
        <v>125.0</v>
      </c>
      <c r="J3370" s="5">
        <v>270.0</v>
      </c>
      <c r="K3370" s="5">
        <v>189.0</v>
      </c>
      <c r="L3370" s="5">
        <v>0.00309989</v>
      </c>
      <c r="M3370" s="5">
        <v>0.0194446</v>
      </c>
      <c r="N3370" s="5">
        <v>0.00696461</v>
      </c>
      <c r="O3370" s="5">
        <v>71.043</v>
      </c>
      <c r="P3370" s="5">
        <v>26.2893</v>
      </c>
      <c r="Q3370" s="5">
        <v>7.63237</v>
      </c>
    </row>
    <row r="3371">
      <c r="A3371" s="5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5">
        <v>175.0</v>
      </c>
      <c r="F3371" s="5">
        <v>210.0</v>
      </c>
      <c r="G3371" s="5">
        <v>6041.0</v>
      </c>
      <c r="H3371" s="5">
        <v>3604.96</v>
      </c>
      <c r="I3371" s="5">
        <v>317.0</v>
      </c>
      <c r="J3371" s="5">
        <v>270.0</v>
      </c>
      <c r="K3371" s="5">
        <v>189.0</v>
      </c>
      <c r="L3371" s="5">
        <v>0.00304486</v>
      </c>
      <c r="M3371" s="5">
        <v>0.0191375</v>
      </c>
      <c r="N3371" s="5">
        <v>0.0068887</v>
      </c>
      <c r="O3371" s="5">
        <v>70.9449</v>
      </c>
      <c r="P3371" s="5">
        <v>26.1953</v>
      </c>
      <c r="Q3371" s="5">
        <v>7.71231</v>
      </c>
    </row>
    <row r="3372">
      <c r="A3372" s="5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E3372" s="5">
        <v>193.0</v>
      </c>
      <c r="F3372" s="5">
        <v>218.0</v>
      </c>
      <c r="G3372" s="5">
        <v>7176.0</v>
      </c>
      <c r="H3372" s="5">
        <v>3605.03</v>
      </c>
      <c r="I3372" s="5">
        <v>117.0</v>
      </c>
      <c r="J3372" s="5">
        <v>286.0</v>
      </c>
      <c r="K3372" s="5">
        <v>209.0</v>
      </c>
      <c r="L3372" s="5">
        <v>0.00332404</v>
      </c>
      <c r="M3372" s="5">
        <v>0.0198365</v>
      </c>
      <c r="N3372" s="5">
        <v>0.0077834</v>
      </c>
      <c r="O3372" s="5">
        <v>82.8809</v>
      </c>
      <c r="P3372" s="5">
        <v>26.6944</v>
      </c>
      <c r="Q3372" s="5">
        <v>7.58186</v>
      </c>
    </row>
    <row r="3373">
      <c r="A3373" s="5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E3373" s="5">
        <v>193.0</v>
      </c>
      <c r="F3373" s="5">
        <v>223.0</v>
      </c>
      <c r="G3373" s="5">
        <v>6966.0</v>
      </c>
      <c r="H3373" s="5">
        <v>3607.69</v>
      </c>
      <c r="I3373" s="5">
        <v>136.0</v>
      </c>
      <c r="J3373" s="5">
        <v>286.0</v>
      </c>
      <c r="K3373" s="5">
        <v>209.0</v>
      </c>
      <c r="L3373" s="5">
        <v>0.00333868</v>
      </c>
      <c r="M3373" s="5">
        <v>0.0199274</v>
      </c>
      <c r="N3373" s="5">
        <v>0.00787821</v>
      </c>
      <c r="O3373" s="5">
        <v>82.4007</v>
      </c>
      <c r="P3373" s="5">
        <v>26.7098</v>
      </c>
      <c r="Q3373" s="5">
        <v>7.79169</v>
      </c>
    </row>
    <row r="3374">
      <c r="A3374" s="5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E3374" s="5">
        <v>193.0</v>
      </c>
      <c r="F3374" s="5">
        <v>226.0</v>
      </c>
      <c r="G3374" s="5">
        <v>6816.0</v>
      </c>
      <c r="H3374" s="5">
        <v>3603.09</v>
      </c>
      <c r="I3374" s="5">
        <v>182.0</v>
      </c>
      <c r="J3374" s="5">
        <v>286.0</v>
      </c>
      <c r="K3374" s="5">
        <v>208.0</v>
      </c>
      <c r="L3374" s="5">
        <v>0.00327859</v>
      </c>
      <c r="M3374" s="5">
        <v>0.0195303</v>
      </c>
      <c r="N3374" s="5">
        <v>0.00772312</v>
      </c>
      <c r="O3374" s="5">
        <v>82.344</v>
      </c>
      <c r="P3374" s="5">
        <v>26.7947</v>
      </c>
      <c r="Q3374" s="5">
        <v>7.7805</v>
      </c>
    </row>
    <row r="3375">
      <c r="A3375" s="5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E3375" s="5">
        <v>193.0</v>
      </c>
      <c r="F3375" s="5">
        <v>227.0</v>
      </c>
      <c r="G3375" s="5">
        <v>6851.0</v>
      </c>
      <c r="H3375" s="5">
        <v>3610.35</v>
      </c>
      <c r="I3375" s="5">
        <v>341.0</v>
      </c>
      <c r="J3375" s="5">
        <v>286.0</v>
      </c>
      <c r="K3375" s="5">
        <v>209.0</v>
      </c>
      <c r="L3375" s="5">
        <v>0.00332718</v>
      </c>
      <c r="M3375" s="5">
        <v>0.019655</v>
      </c>
      <c r="N3375" s="5">
        <v>0.00788412</v>
      </c>
      <c r="O3375" s="5">
        <v>82.2789</v>
      </c>
      <c r="P3375" s="5">
        <v>26.7808</v>
      </c>
      <c r="Q3375" s="5">
        <v>7.64977</v>
      </c>
    </row>
    <row r="3376">
      <c r="A3376" s="5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E3376" s="5">
        <v>190.0</v>
      </c>
      <c r="F3376" s="5">
        <v>225.0</v>
      </c>
      <c r="G3376" s="5">
        <v>7069.0</v>
      </c>
      <c r="H3376" s="5">
        <v>3604.59</v>
      </c>
      <c r="I3376" s="5">
        <v>288.0</v>
      </c>
      <c r="J3376" s="5">
        <v>286.0</v>
      </c>
      <c r="K3376" s="5">
        <v>210.0</v>
      </c>
      <c r="L3376" s="5">
        <v>0.00334013</v>
      </c>
      <c r="M3376" s="5">
        <v>0.019927</v>
      </c>
      <c r="N3376" s="5">
        <v>0.00796017</v>
      </c>
      <c r="O3376" s="5">
        <v>81.984</v>
      </c>
      <c r="P3376" s="5">
        <v>26.754</v>
      </c>
      <c r="Q3376" s="5">
        <v>7.91264</v>
      </c>
    </row>
    <row r="3377">
      <c r="A3377" s="5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E3377" s="5">
        <v>191.0</v>
      </c>
      <c r="F3377" s="5">
        <v>220.0</v>
      </c>
      <c r="G3377" s="5">
        <v>6896.0</v>
      </c>
      <c r="H3377" s="5">
        <v>3608.7</v>
      </c>
      <c r="I3377" s="5">
        <v>229.0</v>
      </c>
      <c r="J3377" s="5">
        <v>286.0</v>
      </c>
      <c r="K3377" s="5">
        <v>208.0</v>
      </c>
      <c r="L3377" s="5">
        <v>0.00335709</v>
      </c>
      <c r="M3377" s="5">
        <v>0.0199169</v>
      </c>
      <c r="N3377" s="5">
        <v>0.00795935</v>
      </c>
      <c r="O3377" s="5">
        <v>81.9386</v>
      </c>
      <c r="P3377" s="5">
        <v>26.7455</v>
      </c>
      <c r="Q3377" s="5">
        <v>7.94084</v>
      </c>
    </row>
    <row r="3378">
      <c r="A3378" s="5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E3378" s="5">
        <v>193.0</v>
      </c>
      <c r="F3378" s="5">
        <v>228.0</v>
      </c>
      <c r="G3378" s="5">
        <v>6778.0</v>
      </c>
      <c r="H3378" s="5">
        <v>3607.58</v>
      </c>
      <c r="I3378" s="5">
        <v>145.0</v>
      </c>
      <c r="J3378" s="5">
        <v>286.0</v>
      </c>
      <c r="K3378" s="5">
        <v>206.0</v>
      </c>
      <c r="L3378" s="5">
        <v>0.00336515</v>
      </c>
      <c r="M3378" s="5">
        <v>0.0199947</v>
      </c>
      <c r="N3378" s="5">
        <v>0.00790854</v>
      </c>
      <c r="O3378" s="5">
        <v>82.866</v>
      </c>
      <c r="P3378" s="5">
        <v>26.8237</v>
      </c>
      <c r="Q3378" s="5">
        <v>7.75742</v>
      </c>
    </row>
    <row r="3379">
      <c r="A3379" s="5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E3379" s="5">
        <v>192.0</v>
      </c>
      <c r="F3379" s="5">
        <v>225.0</v>
      </c>
      <c r="G3379" s="5">
        <v>6929.0</v>
      </c>
      <c r="H3379" s="5">
        <v>3602.97</v>
      </c>
      <c r="I3379" s="5">
        <v>263.0</v>
      </c>
      <c r="J3379" s="5">
        <v>286.0</v>
      </c>
      <c r="K3379" s="5">
        <v>208.0</v>
      </c>
      <c r="L3379" s="5">
        <v>0.00333647</v>
      </c>
      <c r="M3379" s="5">
        <v>0.019729</v>
      </c>
      <c r="N3379" s="5">
        <v>0.00788867</v>
      </c>
      <c r="O3379" s="5">
        <v>82.4555</v>
      </c>
      <c r="P3379" s="5">
        <v>26.8214</v>
      </c>
      <c r="Q3379" s="5">
        <v>7.65896</v>
      </c>
    </row>
    <row r="3380">
      <c r="A3380" s="5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E3380" s="5">
        <v>193.0</v>
      </c>
      <c r="F3380" s="5">
        <v>226.0</v>
      </c>
      <c r="G3380" s="5">
        <v>7147.0</v>
      </c>
      <c r="H3380" s="5">
        <v>3603.66</v>
      </c>
      <c r="I3380" s="5">
        <v>136.0</v>
      </c>
      <c r="J3380" s="5">
        <v>286.0</v>
      </c>
      <c r="K3380" s="5">
        <v>208.0</v>
      </c>
      <c r="L3380" s="5">
        <v>0.0033391</v>
      </c>
      <c r="M3380" s="5">
        <v>0.0198612</v>
      </c>
      <c r="N3380" s="5">
        <v>0.00791076</v>
      </c>
      <c r="O3380" s="5">
        <v>82.4305</v>
      </c>
      <c r="P3380" s="5">
        <v>26.8394</v>
      </c>
      <c r="Q3380" s="5">
        <v>7.76651</v>
      </c>
    </row>
    <row r="3381">
      <c r="A3381" s="5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5">
        <v>191.0</v>
      </c>
      <c r="F3381" s="5">
        <v>217.0</v>
      </c>
      <c r="G3381" s="5">
        <v>6550.0</v>
      </c>
      <c r="H3381" s="5">
        <v>3609.16</v>
      </c>
      <c r="I3381" s="5">
        <v>345.0</v>
      </c>
      <c r="J3381" s="5">
        <v>286.0</v>
      </c>
      <c r="K3381" s="5">
        <v>206.0</v>
      </c>
      <c r="L3381" s="5">
        <v>0.00332551</v>
      </c>
      <c r="M3381" s="5">
        <v>0.0198706</v>
      </c>
      <c r="N3381" s="5">
        <v>0.00781343</v>
      </c>
      <c r="O3381" s="5">
        <v>82.4008</v>
      </c>
      <c r="P3381" s="5">
        <v>26.5885</v>
      </c>
      <c r="Q3381" s="5">
        <v>7.70261</v>
      </c>
    </row>
    <row r="3382">
      <c r="A3382" s="5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E3382" s="5">
        <v>164.0</v>
      </c>
      <c r="F3382" s="5">
        <v>223.0</v>
      </c>
      <c r="G3382" s="5">
        <v>5737.0</v>
      </c>
      <c r="H3382" s="5">
        <v>3601.26</v>
      </c>
      <c r="I3382" s="5">
        <v>243.0</v>
      </c>
      <c r="J3382" s="5">
        <v>254.0</v>
      </c>
      <c r="K3382" s="5">
        <v>175.0</v>
      </c>
      <c r="L3382" s="5">
        <v>0.00317985</v>
      </c>
      <c r="M3382" s="5">
        <v>0.0223412</v>
      </c>
      <c r="N3382" s="5">
        <v>0.0075194</v>
      </c>
      <c r="O3382" s="5">
        <v>63.2494</v>
      </c>
      <c r="P3382" s="5">
        <v>24.8042</v>
      </c>
      <c r="Q3382" s="5">
        <v>6.64934</v>
      </c>
    </row>
    <row r="3383">
      <c r="A3383" s="5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E3383" s="5">
        <v>162.0</v>
      </c>
      <c r="F3383" s="5">
        <v>216.0</v>
      </c>
      <c r="G3383" s="5">
        <v>5808.0</v>
      </c>
      <c r="H3383" s="5">
        <v>3606.29</v>
      </c>
      <c r="I3383" s="5">
        <v>236.0</v>
      </c>
      <c r="J3383" s="5">
        <v>254.0</v>
      </c>
      <c r="K3383" s="5">
        <v>175.0</v>
      </c>
      <c r="L3383" s="5">
        <v>0.00323595</v>
      </c>
      <c r="M3383" s="5">
        <v>0.0229945</v>
      </c>
      <c r="N3383" s="5">
        <v>0.00762219</v>
      </c>
      <c r="O3383" s="5">
        <v>63.2027</v>
      </c>
      <c r="P3383" s="5">
        <v>24.715</v>
      </c>
      <c r="Q3383" s="5">
        <v>6.52199</v>
      </c>
    </row>
    <row r="3384">
      <c r="A3384" s="5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E3384" s="5">
        <v>163.0</v>
      </c>
      <c r="F3384" s="5">
        <v>223.0</v>
      </c>
      <c r="G3384" s="5">
        <v>5819.0</v>
      </c>
      <c r="H3384" s="5">
        <v>3604.73</v>
      </c>
      <c r="I3384" s="5">
        <v>302.0</v>
      </c>
      <c r="J3384" s="5">
        <v>254.0</v>
      </c>
      <c r="K3384" s="5">
        <v>178.0</v>
      </c>
      <c r="L3384" s="5">
        <v>0.00314934</v>
      </c>
      <c r="M3384" s="5">
        <v>0.0226306</v>
      </c>
      <c r="N3384" s="5">
        <v>0.00750585</v>
      </c>
      <c r="O3384" s="5">
        <v>63.1114</v>
      </c>
      <c r="P3384" s="5">
        <v>24.859</v>
      </c>
      <c r="Q3384" s="5">
        <v>6.8612</v>
      </c>
    </row>
    <row r="3385">
      <c r="A3385" s="5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E3385" s="5">
        <v>164.0</v>
      </c>
      <c r="F3385" s="5">
        <v>212.0</v>
      </c>
      <c r="G3385" s="5">
        <v>5998.0</v>
      </c>
      <c r="H3385" s="5">
        <v>3604.73</v>
      </c>
      <c r="I3385" s="5">
        <v>213.0</v>
      </c>
      <c r="J3385" s="5">
        <v>254.0</v>
      </c>
      <c r="K3385" s="5">
        <v>178.0</v>
      </c>
      <c r="L3385" s="5">
        <v>0.0032017</v>
      </c>
      <c r="M3385" s="5">
        <v>0.0227577</v>
      </c>
      <c r="N3385" s="5">
        <v>0.00758659</v>
      </c>
      <c r="O3385" s="5">
        <v>63.7324</v>
      </c>
      <c r="P3385" s="5">
        <v>24.9683</v>
      </c>
      <c r="Q3385" s="5">
        <v>6.66296</v>
      </c>
    </row>
    <row r="3386">
      <c r="A3386" s="5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E3386" s="5">
        <v>164.0</v>
      </c>
      <c r="F3386" s="5">
        <v>224.0</v>
      </c>
      <c r="G3386" s="5">
        <v>5570.0</v>
      </c>
      <c r="H3386" s="5">
        <v>3604.44</v>
      </c>
      <c r="I3386" s="5">
        <v>185.0</v>
      </c>
      <c r="J3386" s="5">
        <v>254.0</v>
      </c>
      <c r="K3386" s="5">
        <v>175.0</v>
      </c>
      <c r="L3386" s="5">
        <v>0.00320139</v>
      </c>
      <c r="M3386" s="5">
        <v>0.0229826</v>
      </c>
      <c r="N3386" s="5">
        <v>0.00756639</v>
      </c>
      <c r="O3386" s="5">
        <v>63.3296</v>
      </c>
      <c r="P3386" s="5">
        <v>25.033</v>
      </c>
      <c r="Q3386" s="5">
        <v>6.65441</v>
      </c>
    </row>
    <row r="3387">
      <c r="A3387" s="5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E3387" s="5">
        <v>161.0</v>
      </c>
      <c r="F3387" s="5">
        <v>212.0</v>
      </c>
      <c r="G3387" s="5">
        <v>5819.0</v>
      </c>
      <c r="H3387" s="5">
        <v>3606.91</v>
      </c>
      <c r="I3387" s="5">
        <v>307.0</v>
      </c>
      <c r="J3387" s="5">
        <v>254.0</v>
      </c>
      <c r="K3387" s="5">
        <v>175.0</v>
      </c>
      <c r="L3387" s="5">
        <v>0.00322684</v>
      </c>
      <c r="M3387" s="5">
        <v>0.0229861</v>
      </c>
      <c r="N3387" s="5">
        <v>0.00766772</v>
      </c>
      <c r="O3387" s="5">
        <v>63.6088</v>
      </c>
      <c r="P3387" s="5">
        <v>24.8708</v>
      </c>
      <c r="Q3387" s="5">
        <v>6.6329</v>
      </c>
    </row>
    <row r="3388">
      <c r="A3388" s="5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E3388" s="5">
        <v>162.0</v>
      </c>
      <c r="F3388" s="5">
        <v>220.0</v>
      </c>
      <c r="G3388" s="5">
        <v>5835.0</v>
      </c>
      <c r="H3388" s="5">
        <v>3600.34</v>
      </c>
      <c r="I3388" s="5">
        <v>189.0</v>
      </c>
      <c r="J3388" s="5">
        <v>254.0</v>
      </c>
      <c r="K3388" s="5">
        <v>178.0</v>
      </c>
      <c r="L3388" s="5">
        <v>0.00323823</v>
      </c>
      <c r="M3388" s="5">
        <v>0.0230614</v>
      </c>
      <c r="N3388" s="5">
        <v>0.00764732</v>
      </c>
      <c r="O3388" s="5">
        <v>63.2307</v>
      </c>
      <c r="P3388" s="5">
        <v>24.7111</v>
      </c>
      <c r="Q3388" s="5">
        <v>6.69946</v>
      </c>
    </row>
    <row r="3389">
      <c r="A3389" s="5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E3389" s="5">
        <v>163.0</v>
      </c>
      <c r="F3389" s="5">
        <v>215.0</v>
      </c>
      <c r="G3389" s="5">
        <v>5740.0</v>
      </c>
      <c r="H3389" s="5">
        <v>3606.24</v>
      </c>
      <c r="I3389" s="5">
        <v>259.0</v>
      </c>
      <c r="J3389" s="5">
        <v>254.0</v>
      </c>
      <c r="K3389" s="5">
        <v>175.0</v>
      </c>
      <c r="L3389" s="5">
        <v>0.00321087</v>
      </c>
      <c r="M3389" s="5">
        <v>0.0227386</v>
      </c>
      <c r="N3389" s="5">
        <v>0.00762032</v>
      </c>
      <c r="O3389" s="5">
        <v>63.9437</v>
      </c>
      <c r="P3389" s="5">
        <v>24.938</v>
      </c>
      <c r="Q3389" s="5">
        <v>6.42987</v>
      </c>
    </row>
    <row r="3390">
      <c r="A3390" s="5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E3390" s="5">
        <v>164.0</v>
      </c>
      <c r="F3390" s="5">
        <v>223.0</v>
      </c>
      <c r="G3390" s="5">
        <v>5912.0</v>
      </c>
      <c r="H3390" s="5">
        <v>3602.52</v>
      </c>
      <c r="I3390" s="5">
        <v>233.0</v>
      </c>
      <c r="J3390" s="5">
        <v>254.0</v>
      </c>
      <c r="K3390" s="5">
        <v>175.0</v>
      </c>
      <c r="L3390" s="5">
        <v>0.00322489</v>
      </c>
      <c r="M3390" s="5">
        <v>0.0228684</v>
      </c>
      <c r="N3390" s="5">
        <v>0.00768481</v>
      </c>
      <c r="O3390" s="5">
        <v>63.4568</v>
      </c>
      <c r="P3390" s="5">
        <v>24.8423</v>
      </c>
      <c r="Q3390" s="5">
        <v>6.45117</v>
      </c>
    </row>
    <row r="3391">
      <c r="A3391" s="5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5">
        <v>164.0</v>
      </c>
      <c r="F3391" s="5">
        <v>208.0</v>
      </c>
      <c r="G3391" s="5">
        <v>5940.0</v>
      </c>
      <c r="H3391" s="5">
        <v>3604.28</v>
      </c>
      <c r="I3391" s="5">
        <v>180.0</v>
      </c>
      <c r="J3391" s="5">
        <v>254.0</v>
      </c>
      <c r="K3391" s="5">
        <v>175.0</v>
      </c>
      <c r="L3391" s="5">
        <v>0.00321169</v>
      </c>
      <c r="M3391" s="5">
        <v>0.022747</v>
      </c>
      <c r="N3391" s="5">
        <v>0.00760623</v>
      </c>
      <c r="O3391" s="5">
        <v>63.1394</v>
      </c>
      <c r="P3391" s="5">
        <v>24.9094</v>
      </c>
      <c r="Q3391" s="5">
        <v>6.58828</v>
      </c>
    </row>
    <row r="3392">
      <c r="A3392" s="5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E3392" s="5">
        <v>174.0</v>
      </c>
      <c r="F3392" s="5">
        <v>207.0</v>
      </c>
      <c r="G3392" s="5">
        <v>6009.0</v>
      </c>
      <c r="H3392" s="5">
        <v>3607.16</v>
      </c>
      <c r="I3392" s="5">
        <v>249.0</v>
      </c>
      <c r="J3392" s="5">
        <v>267.0</v>
      </c>
      <c r="K3392" s="5">
        <v>186.0</v>
      </c>
      <c r="L3392" s="5">
        <v>0.00312818</v>
      </c>
      <c r="M3392" s="5">
        <v>0.0196558</v>
      </c>
      <c r="N3392" s="5">
        <v>0.00749129</v>
      </c>
      <c r="O3392" s="5">
        <v>72.9611</v>
      </c>
      <c r="P3392" s="5">
        <v>25.5352</v>
      </c>
      <c r="Q3392" s="5">
        <v>7.89811</v>
      </c>
    </row>
    <row r="3393">
      <c r="A3393" s="5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E3393" s="5">
        <v>171.0</v>
      </c>
      <c r="F3393" s="5">
        <v>208.0</v>
      </c>
      <c r="G3393" s="5">
        <v>6226.0</v>
      </c>
      <c r="H3393" s="5">
        <v>3607.14</v>
      </c>
      <c r="I3393" s="5">
        <v>253.0</v>
      </c>
      <c r="J3393" s="5">
        <v>267.0</v>
      </c>
      <c r="K3393" s="5">
        <v>187.0</v>
      </c>
      <c r="L3393" s="5">
        <v>0.00308794</v>
      </c>
      <c r="M3393" s="5">
        <v>0.0195871</v>
      </c>
      <c r="N3393" s="5">
        <v>0.00735248</v>
      </c>
      <c r="O3393" s="5">
        <v>73.3158</v>
      </c>
      <c r="P3393" s="5">
        <v>25.4567</v>
      </c>
      <c r="Q3393" s="5">
        <v>7.83956</v>
      </c>
    </row>
    <row r="3394">
      <c r="A3394" s="5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E3394" s="5">
        <v>175.0</v>
      </c>
      <c r="F3394" s="5">
        <v>211.0</v>
      </c>
      <c r="G3394" s="5">
        <v>6212.0</v>
      </c>
      <c r="H3394" s="5">
        <v>3605.06</v>
      </c>
      <c r="I3394" s="5">
        <v>292.0</v>
      </c>
      <c r="J3394" s="5">
        <v>267.0</v>
      </c>
      <c r="K3394" s="5">
        <v>186.0</v>
      </c>
      <c r="L3394" s="5">
        <v>0.00314645</v>
      </c>
      <c r="M3394" s="5">
        <v>0.0197381</v>
      </c>
      <c r="N3394" s="5">
        <v>0.00747025</v>
      </c>
      <c r="O3394" s="5">
        <v>73.6925</v>
      </c>
      <c r="P3394" s="5">
        <v>25.5289</v>
      </c>
      <c r="Q3394" s="5">
        <v>7.7962</v>
      </c>
    </row>
    <row r="3395">
      <c r="A3395" s="5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E3395" s="5">
        <v>175.0</v>
      </c>
      <c r="F3395" s="5">
        <v>212.0</v>
      </c>
      <c r="G3395" s="5">
        <v>6094.0</v>
      </c>
      <c r="H3395" s="5">
        <v>3609.78</v>
      </c>
      <c r="I3395" s="5">
        <v>124.0</v>
      </c>
      <c r="J3395" s="5">
        <v>267.0</v>
      </c>
      <c r="K3395" s="5">
        <v>186.0</v>
      </c>
      <c r="L3395" s="5">
        <v>0.00312003</v>
      </c>
      <c r="M3395" s="5">
        <v>0.0196451</v>
      </c>
      <c r="N3395" s="5">
        <v>0.00742343</v>
      </c>
      <c r="O3395" s="5">
        <v>73.5325</v>
      </c>
      <c r="P3395" s="5">
        <v>25.5627</v>
      </c>
      <c r="Q3395" s="5">
        <v>7.85841</v>
      </c>
    </row>
    <row r="3396">
      <c r="A3396" s="5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E3396" s="5">
        <v>173.0</v>
      </c>
      <c r="F3396" s="5">
        <v>217.0</v>
      </c>
      <c r="G3396" s="5">
        <v>6371.0</v>
      </c>
      <c r="H3396" s="5">
        <v>3606.27</v>
      </c>
      <c r="I3396" s="5">
        <v>321.0</v>
      </c>
      <c r="J3396" s="5">
        <v>267.0</v>
      </c>
      <c r="K3396" s="5">
        <v>188.0</v>
      </c>
      <c r="L3396" s="5">
        <v>0.00305383</v>
      </c>
      <c r="M3396" s="5">
        <v>0.0193929</v>
      </c>
      <c r="N3396" s="5">
        <v>0.00735514</v>
      </c>
      <c r="O3396" s="5">
        <v>72.0953</v>
      </c>
      <c r="P3396" s="5">
        <v>25.5067</v>
      </c>
      <c r="Q3396" s="5">
        <v>8.263</v>
      </c>
    </row>
    <row r="3397">
      <c r="A3397" s="5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E3397" s="5">
        <v>172.0</v>
      </c>
      <c r="F3397" s="5">
        <v>203.0</v>
      </c>
      <c r="G3397" s="5">
        <v>6283.0</v>
      </c>
      <c r="H3397" s="5">
        <v>3605.34</v>
      </c>
      <c r="I3397" s="5">
        <v>41.0</v>
      </c>
      <c r="J3397" s="5">
        <v>267.0</v>
      </c>
      <c r="K3397" s="5">
        <v>186.0</v>
      </c>
      <c r="L3397" s="5">
        <v>0.00305205</v>
      </c>
      <c r="M3397" s="5">
        <v>0.0196723</v>
      </c>
      <c r="N3397" s="5">
        <v>0.00727815</v>
      </c>
      <c r="O3397" s="5">
        <v>72.9026</v>
      </c>
      <c r="P3397" s="5">
        <v>25.3957</v>
      </c>
      <c r="Q3397" s="5">
        <v>8.01679</v>
      </c>
    </row>
    <row r="3398">
      <c r="A3398" s="5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E3398" s="5">
        <v>176.0</v>
      </c>
      <c r="F3398" s="5">
        <v>206.0</v>
      </c>
      <c r="G3398" s="5">
        <v>6005.0</v>
      </c>
      <c r="H3398" s="5">
        <v>3607.15</v>
      </c>
      <c r="I3398" s="5">
        <v>110.0</v>
      </c>
      <c r="J3398" s="5">
        <v>267.0</v>
      </c>
      <c r="K3398" s="5">
        <v>187.0</v>
      </c>
      <c r="L3398" s="5">
        <v>0.00308469</v>
      </c>
      <c r="M3398" s="5">
        <v>0.0193636</v>
      </c>
      <c r="N3398" s="5">
        <v>0.00736186</v>
      </c>
      <c r="O3398" s="5">
        <v>73.5646</v>
      </c>
      <c r="P3398" s="5">
        <v>25.4486</v>
      </c>
      <c r="Q3398" s="5">
        <v>7.89318</v>
      </c>
    </row>
    <row r="3399">
      <c r="A3399" s="5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E3399" s="5">
        <v>172.0</v>
      </c>
      <c r="F3399" s="5">
        <v>206.0</v>
      </c>
      <c r="G3399" s="5">
        <v>5992.0</v>
      </c>
      <c r="H3399" s="5">
        <v>3600.71</v>
      </c>
      <c r="I3399" s="5">
        <v>309.0</v>
      </c>
      <c r="J3399" s="5">
        <v>267.0</v>
      </c>
      <c r="K3399" s="5">
        <v>186.0</v>
      </c>
      <c r="L3399" s="5">
        <v>0.00301686</v>
      </c>
      <c r="M3399" s="5">
        <v>0.0191899</v>
      </c>
      <c r="N3399" s="5">
        <v>0.00724787</v>
      </c>
      <c r="O3399" s="5">
        <v>72.6271</v>
      </c>
      <c r="P3399" s="5">
        <v>25.4232</v>
      </c>
      <c r="Q3399" s="5">
        <v>7.99147</v>
      </c>
    </row>
    <row r="3400">
      <c r="A3400" s="5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E3400" s="5">
        <v>174.0</v>
      </c>
      <c r="F3400" s="5">
        <v>212.0</v>
      </c>
      <c r="G3400" s="5">
        <v>6134.0</v>
      </c>
      <c r="H3400" s="5">
        <v>3609.71</v>
      </c>
      <c r="I3400" s="5">
        <v>212.0</v>
      </c>
      <c r="J3400" s="5">
        <v>267.0</v>
      </c>
      <c r="K3400" s="5">
        <v>188.0</v>
      </c>
      <c r="L3400" s="5">
        <v>0.00316191</v>
      </c>
      <c r="M3400" s="5">
        <v>0.0196028</v>
      </c>
      <c r="N3400" s="5">
        <v>0.00751734</v>
      </c>
      <c r="O3400" s="5">
        <v>73.1888</v>
      </c>
      <c r="P3400" s="5">
        <v>25.4398</v>
      </c>
      <c r="Q3400" s="5">
        <v>7.757</v>
      </c>
    </row>
    <row r="3401">
      <c r="A3401" s="5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5">
        <v>175.0</v>
      </c>
      <c r="F3401" s="5">
        <v>210.0</v>
      </c>
      <c r="G3401" s="5">
        <v>6150.0</v>
      </c>
      <c r="H3401" s="5">
        <v>3601.14</v>
      </c>
      <c r="I3401" s="5">
        <v>274.0</v>
      </c>
      <c r="J3401" s="5">
        <v>267.0</v>
      </c>
      <c r="K3401" s="5">
        <v>186.0</v>
      </c>
      <c r="L3401" s="5">
        <v>0.00313481</v>
      </c>
      <c r="M3401" s="5">
        <v>0.0197505</v>
      </c>
      <c r="N3401" s="5">
        <v>0.00745644</v>
      </c>
      <c r="O3401" s="5">
        <v>73.1723</v>
      </c>
      <c r="P3401" s="5">
        <v>25.5719</v>
      </c>
      <c r="Q3401" s="5">
        <v>7.90247</v>
      </c>
    </row>
    <row r="3402">
      <c r="A3402" s="5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E3402" s="5">
        <v>951.0</v>
      </c>
      <c r="F3402" s="5">
        <v>1544.0</v>
      </c>
      <c r="G3402" s="5">
        <v>37884.0</v>
      </c>
      <c r="H3402" s="5">
        <v>3627.35</v>
      </c>
      <c r="I3402" s="5">
        <v>62.0</v>
      </c>
      <c r="J3402" s="5">
        <v>1345.0</v>
      </c>
      <c r="K3402" s="5">
        <v>1042.0</v>
      </c>
      <c r="L3402" s="5">
        <v>0.00723439</v>
      </c>
      <c r="M3402" s="5">
        <v>0.027887</v>
      </c>
      <c r="N3402" s="5">
        <v>0.0745932</v>
      </c>
      <c r="O3402" s="5">
        <v>167.56</v>
      </c>
      <c r="P3402" s="5">
        <v>125.768</v>
      </c>
      <c r="Q3402" s="5">
        <v>172.853</v>
      </c>
    </row>
    <row r="3403">
      <c r="A3403" s="5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E3403" s="5">
        <v>951.0</v>
      </c>
      <c r="F3403" s="5">
        <v>1548.0</v>
      </c>
      <c r="G3403" s="5">
        <v>37239.0</v>
      </c>
      <c r="H3403" s="5">
        <v>3626.01</v>
      </c>
      <c r="I3403" s="5">
        <v>76.0</v>
      </c>
      <c r="J3403" s="5">
        <v>1345.0</v>
      </c>
      <c r="K3403" s="5">
        <v>1052.0</v>
      </c>
      <c r="L3403" s="5">
        <v>0.00737532</v>
      </c>
      <c r="M3403" s="5">
        <v>0.028891</v>
      </c>
      <c r="N3403" s="5">
        <v>0.0769675</v>
      </c>
      <c r="O3403" s="5">
        <v>167.494</v>
      </c>
      <c r="P3403" s="5">
        <v>124.809</v>
      </c>
      <c r="Q3403" s="5">
        <v>173.662</v>
      </c>
    </row>
    <row r="3404">
      <c r="A3404" s="5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E3404" s="5">
        <v>946.0</v>
      </c>
      <c r="F3404" s="5">
        <v>1535.0</v>
      </c>
      <c r="G3404" s="5">
        <v>38036.0</v>
      </c>
      <c r="H3404" s="5">
        <v>3620.99</v>
      </c>
      <c r="I3404" s="5">
        <v>88.0</v>
      </c>
      <c r="J3404" s="5">
        <v>1345.0</v>
      </c>
      <c r="K3404" s="5">
        <v>1037.0</v>
      </c>
      <c r="L3404" s="5">
        <v>0.00693306</v>
      </c>
      <c r="M3404" s="5">
        <v>0.0279372</v>
      </c>
      <c r="N3404" s="5">
        <v>0.0749856</v>
      </c>
      <c r="O3404" s="5">
        <v>166.596</v>
      </c>
      <c r="P3404" s="5">
        <v>129.734</v>
      </c>
      <c r="Q3404" s="5">
        <v>173.098</v>
      </c>
    </row>
    <row r="3405">
      <c r="A3405" s="5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E3405" s="5">
        <v>955.0</v>
      </c>
      <c r="F3405" s="5">
        <v>1548.0</v>
      </c>
      <c r="G3405" s="5">
        <v>37293.0</v>
      </c>
      <c r="H3405" s="5">
        <v>3633.31</v>
      </c>
      <c r="I3405" s="5">
        <v>51.0</v>
      </c>
      <c r="J3405" s="5">
        <v>1345.0</v>
      </c>
      <c r="K3405" s="5">
        <v>994.0</v>
      </c>
      <c r="L3405" s="5">
        <v>0.00707584</v>
      </c>
      <c r="M3405" s="5">
        <v>0.0282204</v>
      </c>
      <c r="N3405" s="5">
        <v>0.0760833</v>
      </c>
      <c r="O3405" s="5">
        <v>167.689</v>
      </c>
      <c r="P3405" s="5">
        <v>126.439</v>
      </c>
      <c r="Q3405" s="5">
        <v>177.465</v>
      </c>
    </row>
    <row r="3406">
      <c r="A3406" s="5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E3406" s="5">
        <v>957.0</v>
      </c>
      <c r="F3406" s="5">
        <v>1552.0</v>
      </c>
      <c r="G3406" s="5">
        <v>38028.0</v>
      </c>
      <c r="H3406" s="5">
        <v>3617.29</v>
      </c>
      <c r="I3406" s="5">
        <v>97.0</v>
      </c>
      <c r="J3406" s="5">
        <v>1345.0</v>
      </c>
      <c r="K3406" s="5">
        <v>1065.0</v>
      </c>
      <c r="L3406" s="5">
        <v>0.00732646</v>
      </c>
      <c r="M3406" s="5">
        <v>0.0281898</v>
      </c>
      <c r="N3406" s="5">
        <v>0.0749079</v>
      </c>
      <c r="O3406" s="5">
        <v>168.23</v>
      </c>
      <c r="P3406" s="5">
        <v>126.364</v>
      </c>
      <c r="Q3406" s="5">
        <v>176.056</v>
      </c>
    </row>
    <row r="3407">
      <c r="A3407" s="5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E3407" s="5">
        <v>940.0</v>
      </c>
      <c r="F3407" s="5">
        <v>1532.0</v>
      </c>
      <c r="G3407" s="5">
        <v>37542.0</v>
      </c>
      <c r="H3407" s="5">
        <v>3620.43</v>
      </c>
      <c r="I3407" s="5">
        <v>60.0</v>
      </c>
      <c r="J3407" s="5">
        <v>1345.0</v>
      </c>
      <c r="K3407" s="5">
        <v>1033.0</v>
      </c>
      <c r="L3407" s="5">
        <v>0.00722462</v>
      </c>
      <c r="M3407" s="5">
        <v>0.0284583</v>
      </c>
      <c r="N3407" s="5">
        <v>0.0761059</v>
      </c>
      <c r="O3407" s="5">
        <v>167.048</v>
      </c>
      <c r="P3407" s="5">
        <v>127.256</v>
      </c>
      <c r="Q3407" s="5">
        <v>172.734</v>
      </c>
    </row>
    <row r="3408">
      <c r="A3408" s="5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E3408" s="5">
        <v>948.0</v>
      </c>
      <c r="F3408" s="5">
        <v>1539.0</v>
      </c>
      <c r="G3408" s="5">
        <v>36713.0</v>
      </c>
      <c r="H3408" s="5">
        <v>3614.41</v>
      </c>
      <c r="I3408" s="5">
        <v>91.0</v>
      </c>
      <c r="J3408" s="5">
        <v>1345.0</v>
      </c>
      <c r="K3408" s="5">
        <v>999.0</v>
      </c>
      <c r="L3408" s="5">
        <v>0.0074041</v>
      </c>
      <c r="M3408" s="5">
        <v>0.0291605</v>
      </c>
      <c r="N3408" s="5">
        <v>0.0779728</v>
      </c>
      <c r="O3408" s="5">
        <v>167.052</v>
      </c>
      <c r="P3408" s="5">
        <v>126.425</v>
      </c>
      <c r="Q3408" s="5">
        <v>173.921</v>
      </c>
    </row>
    <row r="3409">
      <c r="A3409" s="5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E3409" s="5">
        <v>948.0</v>
      </c>
      <c r="F3409" s="5">
        <v>1531.0</v>
      </c>
      <c r="G3409" s="5">
        <v>37134.0</v>
      </c>
      <c r="H3409" s="5">
        <v>3633.97</v>
      </c>
      <c r="I3409" s="5">
        <v>45.0</v>
      </c>
      <c r="J3409" s="5">
        <v>1345.0</v>
      </c>
      <c r="K3409" s="5">
        <v>1038.0</v>
      </c>
      <c r="L3409" s="5">
        <v>0.00725537</v>
      </c>
      <c r="M3409" s="5">
        <v>0.0285516</v>
      </c>
      <c r="N3409" s="5">
        <v>0.0779254</v>
      </c>
      <c r="O3409" s="5">
        <v>168.74</v>
      </c>
      <c r="P3409" s="5">
        <v>127.265</v>
      </c>
      <c r="Q3409" s="5">
        <v>174.8</v>
      </c>
    </row>
    <row r="3410">
      <c r="A3410" s="5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E3410" s="5">
        <v>948.0</v>
      </c>
      <c r="F3410" s="5">
        <v>1549.0</v>
      </c>
      <c r="G3410" s="5">
        <v>38305.0</v>
      </c>
      <c r="H3410" s="5">
        <v>3635.27</v>
      </c>
      <c r="I3410" s="5">
        <v>20.0</v>
      </c>
      <c r="J3410" s="5">
        <v>1345.0</v>
      </c>
      <c r="K3410" s="5">
        <v>1058.0</v>
      </c>
      <c r="L3410" s="5">
        <v>0.00704877</v>
      </c>
      <c r="M3410" s="5">
        <v>0.0283145</v>
      </c>
      <c r="N3410" s="5">
        <v>0.0762223</v>
      </c>
      <c r="O3410" s="5">
        <v>167.556</v>
      </c>
      <c r="P3410" s="5">
        <v>128.546</v>
      </c>
      <c r="Q3410" s="5">
        <v>174.341</v>
      </c>
    </row>
    <row r="3411">
      <c r="A3411" s="5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5">
        <v>949.0</v>
      </c>
      <c r="F3411" s="5">
        <v>1546.0</v>
      </c>
      <c r="G3411" s="5">
        <v>37162.0</v>
      </c>
      <c r="H3411" s="5">
        <v>3614.01</v>
      </c>
      <c r="I3411" s="5">
        <v>54.0</v>
      </c>
      <c r="J3411" s="5">
        <v>1345.0</v>
      </c>
      <c r="K3411" s="5">
        <v>1042.0</v>
      </c>
      <c r="L3411" s="5">
        <v>0.00722352</v>
      </c>
      <c r="M3411" s="5">
        <v>0.0286492</v>
      </c>
      <c r="N3411" s="5">
        <v>0.0755393</v>
      </c>
      <c r="O3411" s="5">
        <v>166.712</v>
      </c>
      <c r="P3411" s="5">
        <v>127.659</v>
      </c>
      <c r="Q3411" s="5">
        <v>175.514</v>
      </c>
    </row>
    <row r="3412">
      <c r="A3412" s="5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E3412" s="5">
        <v>971.0</v>
      </c>
      <c r="F3412" s="5">
        <v>1492.0</v>
      </c>
      <c r="G3412" s="5">
        <v>39394.0</v>
      </c>
      <c r="H3412" s="5">
        <v>3618.6</v>
      </c>
      <c r="I3412" s="5">
        <v>26.0</v>
      </c>
      <c r="J3412" s="5">
        <v>1497.0</v>
      </c>
      <c r="K3412" s="5">
        <v>1086.0</v>
      </c>
      <c r="L3412" s="5">
        <v>0.00630337</v>
      </c>
      <c r="M3412" s="5">
        <v>0.0285436</v>
      </c>
      <c r="N3412" s="5">
        <v>0.0778218</v>
      </c>
      <c r="O3412" s="5">
        <v>162.665</v>
      </c>
      <c r="P3412" s="5">
        <v>142.743</v>
      </c>
      <c r="Q3412" s="5">
        <v>172.25</v>
      </c>
    </row>
    <row r="3413">
      <c r="A3413" s="5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E3413" s="5">
        <v>967.0</v>
      </c>
      <c r="F3413" s="5">
        <v>1493.0</v>
      </c>
      <c r="G3413" s="5">
        <v>38280.0</v>
      </c>
      <c r="H3413" s="5">
        <v>3613.53</v>
      </c>
      <c r="I3413" s="5">
        <v>57.0</v>
      </c>
      <c r="J3413" s="5">
        <v>1497.0</v>
      </c>
      <c r="K3413" s="5">
        <v>1091.0</v>
      </c>
      <c r="L3413" s="5">
        <v>0.00617299</v>
      </c>
      <c r="M3413" s="5">
        <v>0.0288523</v>
      </c>
      <c r="N3413" s="5">
        <v>0.078484</v>
      </c>
      <c r="O3413" s="5">
        <v>161.843</v>
      </c>
      <c r="P3413" s="5">
        <v>142.123</v>
      </c>
      <c r="Q3413" s="5">
        <v>172.134</v>
      </c>
    </row>
    <row r="3414">
      <c r="A3414" s="5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E3414" s="5">
        <v>976.0</v>
      </c>
      <c r="F3414" s="5">
        <v>1492.0</v>
      </c>
      <c r="G3414" s="5">
        <v>39093.0</v>
      </c>
      <c r="H3414" s="5">
        <v>3600.71</v>
      </c>
      <c r="I3414" s="5">
        <v>30.0</v>
      </c>
      <c r="J3414" s="5">
        <v>1497.0</v>
      </c>
      <c r="K3414" s="5">
        <v>1100.0</v>
      </c>
      <c r="L3414" s="5">
        <v>0.00613939</v>
      </c>
      <c r="M3414" s="5">
        <v>0.0286322</v>
      </c>
      <c r="N3414" s="5">
        <v>0.0776711</v>
      </c>
      <c r="O3414" s="5">
        <v>161.71</v>
      </c>
      <c r="P3414" s="5">
        <v>144.696</v>
      </c>
      <c r="Q3414" s="5">
        <v>171.001</v>
      </c>
    </row>
    <row r="3415">
      <c r="A3415" s="5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E3415" s="5">
        <v>973.0</v>
      </c>
      <c r="F3415" s="5">
        <v>1497.0</v>
      </c>
      <c r="G3415" s="5">
        <v>37942.0</v>
      </c>
      <c r="H3415" s="5">
        <v>3617.46</v>
      </c>
      <c r="I3415" s="5">
        <v>82.0</v>
      </c>
      <c r="J3415" s="5">
        <v>1497.0</v>
      </c>
      <c r="K3415" s="5">
        <v>1099.0</v>
      </c>
      <c r="L3415" s="5">
        <v>0.00604124</v>
      </c>
      <c r="M3415" s="5">
        <v>0.0283674</v>
      </c>
      <c r="N3415" s="5">
        <v>0.0772234</v>
      </c>
      <c r="O3415" s="5">
        <v>160.445</v>
      </c>
      <c r="P3415" s="5">
        <v>146.436</v>
      </c>
      <c r="Q3415" s="5">
        <v>173.997</v>
      </c>
    </row>
    <row r="3416">
      <c r="A3416" s="5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E3416" s="5">
        <v>976.0</v>
      </c>
      <c r="F3416" s="5">
        <v>1505.0</v>
      </c>
      <c r="G3416" s="5">
        <v>39328.0</v>
      </c>
      <c r="H3416" s="5">
        <v>3629.32</v>
      </c>
      <c r="I3416" s="5">
        <v>86.0</v>
      </c>
      <c r="J3416" s="5">
        <v>1497.0</v>
      </c>
      <c r="K3416" s="5">
        <v>1110.0</v>
      </c>
      <c r="L3416" s="5">
        <v>0.00630089</v>
      </c>
      <c r="M3416" s="5">
        <v>0.0285779</v>
      </c>
      <c r="N3416" s="5">
        <v>0.0757975</v>
      </c>
      <c r="O3416" s="5">
        <v>162.862</v>
      </c>
      <c r="P3416" s="5">
        <v>143.849</v>
      </c>
      <c r="Q3416" s="5">
        <v>173.535</v>
      </c>
    </row>
    <row r="3417">
      <c r="A3417" s="5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E3417" s="5">
        <v>971.0</v>
      </c>
      <c r="F3417" s="5">
        <v>1478.0</v>
      </c>
      <c r="G3417" s="5">
        <v>38147.0</v>
      </c>
      <c r="H3417" s="5">
        <v>3603.52</v>
      </c>
      <c r="I3417" s="5">
        <v>56.0</v>
      </c>
      <c r="J3417" s="5">
        <v>1497.0</v>
      </c>
      <c r="K3417" s="5">
        <v>1108.0</v>
      </c>
      <c r="L3417" s="5">
        <v>0.00606881</v>
      </c>
      <c r="M3417" s="5">
        <v>0.0282416</v>
      </c>
      <c r="N3417" s="5">
        <v>0.0758486</v>
      </c>
      <c r="O3417" s="5">
        <v>159.933</v>
      </c>
      <c r="P3417" s="5">
        <v>145.57</v>
      </c>
      <c r="Q3417" s="5">
        <v>174.044</v>
      </c>
    </row>
    <row r="3418">
      <c r="A3418" s="5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E3418" s="5">
        <v>974.0</v>
      </c>
      <c r="F3418" s="5">
        <v>1481.0</v>
      </c>
      <c r="G3418" s="5">
        <v>38923.0</v>
      </c>
      <c r="H3418" s="5">
        <v>3628.71</v>
      </c>
      <c r="I3418" s="5">
        <v>101.0</v>
      </c>
      <c r="J3418" s="5">
        <v>1497.0</v>
      </c>
      <c r="K3418" s="5">
        <v>1088.0</v>
      </c>
      <c r="L3418" s="5">
        <v>0.00611514</v>
      </c>
      <c r="M3418" s="5">
        <v>0.0278505</v>
      </c>
      <c r="N3418" s="5">
        <v>0.0757094</v>
      </c>
      <c r="O3418" s="5">
        <v>162.443</v>
      </c>
      <c r="P3418" s="5">
        <v>144.22</v>
      </c>
      <c r="Q3418" s="5">
        <v>171.779</v>
      </c>
    </row>
    <row r="3419">
      <c r="A3419" s="5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E3419" s="5">
        <v>971.0</v>
      </c>
      <c r="F3419" s="5">
        <v>1499.0</v>
      </c>
      <c r="G3419" s="5">
        <v>38304.0</v>
      </c>
      <c r="H3419" s="5">
        <v>3610.63</v>
      </c>
      <c r="I3419" s="5">
        <v>61.0</v>
      </c>
      <c r="J3419" s="5">
        <v>1497.0</v>
      </c>
      <c r="K3419" s="5">
        <v>1098.0</v>
      </c>
      <c r="L3419" s="5">
        <v>0.00601517</v>
      </c>
      <c r="M3419" s="5">
        <v>0.0275089</v>
      </c>
      <c r="N3419" s="5">
        <v>0.0745416</v>
      </c>
      <c r="O3419" s="5">
        <v>162.042</v>
      </c>
      <c r="P3419" s="5">
        <v>145.815</v>
      </c>
      <c r="Q3419" s="5">
        <v>174.809</v>
      </c>
    </row>
    <row r="3420">
      <c r="A3420" s="5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E3420" s="5">
        <v>967.0</v>
      </c>
      <c r="F3420" s="5">
        <v>1483.0</v>
      </c>
      <c r="G3420" s="5">
        <v>38438.0</v>
      </c>
      <c r="H3420" s="5">
        <v>3607.08</v>
      </c>
      <c r="I3420" s="5">
        <v>96.0</v>
      </c>
      <c r="J3420" s="5">
        <v>1497.0</v>
      </c>
      <c r="K3420" s="5">
        <v>1091.0</v>
      </c>
      <c r="L3420" s="5">
        <v>0.00608156</v>
      </c>
      <c r="M3420" s="5">
        <v>0.0286088</v>
      </c>
      <c r="N3420" s="5">
        <v>0.0778411</v>
      </c>
      <c r="O3420" s="5">
        <v>160.01</v>
      </c>
      <c r="P3420" s="5">
        <v>145.599</v>
      </c>
      <c r="Q3420" s="5">
        <v>173.918</v>
      </c>
    </row>
    <row r="3421">
      <c r="A3421" s="5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5">
        <v>974.0</v>
      </c>
      <c r="F3421" s="5">
        <v>1477.0</v>
      </c>
      <c r="G3421" s="5">
        <v>38861.0</v>
      </c>
      <c r="H3421" s="5">
        <v>3628.61</v>
      </c>
      <c r="I3421" s="5">
        <v>96.0</v>
      </c>
      <c r="J3421" s="5">
        <v>1497.0</v>
      </c>
      <c r="K3421" s="5">
        <v>1074.0</v>
      </c>
      <c r="L3421" s="5">
        <v>0.00624654</v>
      </c>
      <c r="M3421" s="5">
        <v>0.0289084</v>
      </c>
      <c r="N3421" s="5">
        <v>0.0782088</v>
      </c>
      <c r="O3421" s="5">
        <v>162.707</v>
      </c>
      <c r="P3421" s="5">
        <v>143.163</v>
      </c>
      <c r="Q3421" s="5">
        <v>172.25</v>
      </c>
    </row>
    <row r="3422">
      <c r="A3422" s="5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E3422" s="5">
        <v>1153.0</v>
      </c>
      <c r="F3422" s="5">
        <v>1635.0</v>
      </c>
      <c r="G3422" s="5">
        <v>42985.0</v>
      </c>
      <c r="H3422" s="5">
        <v>3620.91</v>
      </c>
      <c r="I3422" s="5">
        <v>83.0</v>
      </c>
      <c r="J3422" s="5">
        <v>1778.0</v>
      </c>
      <c r="K3422" s="5">
        <v>1375.0</v>
      </c>
      <c r="L3422" s="5">
        <v>0.00172787</v>
      </c>
      <c r="M3422" s="5">
        <v>0.0302544</v>
      </c>
      <c r="N3422" s="5">
        <v>0.0930134</v>
      </c>
      <c r="O3422" s="5">
        <v>153.35</v>
      </c>
      <c r="P3422" s="5">
        <v>219.255</v>
      </c>
      <c r="Q3422" s="5">
        <v>207.768</v>
      </c>
    </row>
    <row r="3423">
      <c r="A3423" s="5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E3423" s="5">
        <v>1161.0</v>
      </c>
      <c r="F3423" s="5">
        <v>1687.0</v>
      </c>
      <c r="G3423" s="5">
        <v>43141.0</v>
      </c>
      <c r="H3423" s="5">
        <v>3625.59</v>
      </c>
      <c r="I3423" s="5">
        <v>72.0</v>
      </c>
      <c r="J3423" s="5">
        <v>1778.0</v>
      </c>
      <c r="K3423" s="5">
        <v>1462.0</v>
      </c>
      <c r="L3423" s="5">
        <v>0.00192564</v>
      </c>
      <c r="M3423" s="5">
        <v>0.0333001</v>
      </c>
      <c r="N3423" s="5">
        <v>0.100088</v>
      </c>
      <c r="O3423" s="5">
        <v>154.535</v>
      </c>
      <c r="P3423" s="5">
        <v>218.367</v>
      </c>
      <c r="Q3423" s="5">
        <v>203.991</v>
      </c>
    </row>
    <row r="3424">
      <c r="A3424" s="5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E3424" s="5">
        <v>1150.0</v>
      </c>
      <c r="F3424" s="5">
        <v>1665.0</v>
      </c>
      <c r="G3424" s="5">
        <v>42478.0</v>
      </c>
      <c r="H3424" s="5">
        <v>3639.73</v>
      </c>
      <c r="I3424" s="5">
        <v>84.0</v>
      </c>
      <c r="J3424" s="5">
        <v>1778.0</v>
      </c>
      <c r="K3424" s="5">
        <v>1381.0</v>
      </c>
      <c r="L3424" s="5">
        <v>0.00176569</v>
      </c>
      <c r="M3424" s="5">
        <v>0.0304629</v>
      </c>
      <c r="N3424" s="5">
        <v>0.0930096</v>
      </c>
      <c r="O3424" s="5">
        <v>155.408</v>
      </c>
      <c r="P3424" s="5">
        <v>223.933</v>
      </c>
      <c r="Q3424" s="5">
        <v>209.477</v>
      </c>
    </row>
    <row r="3425">
      <c r="A3425" s="5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E3425" s="5">
        <v>1155.0</v>
      </c>
      <c r="F3425" s="5">
        <v>1656.0</v>
      </c>
      <c r="G3425" s="5">
        <v>43317.0</v>
      </c>
      <c r="H3425" s="5">
        <v>3614.84</v>
      </c>
      <c r="I3425" s="5">
        <v>84.0</v>
      </c>
      <c r="J3425" s="5">
        <v>1778.0</v>
      </c>
      <c r="K3425" s="5">
        <v>1408.0</v>
      </c>
      <c r="L3425" s="5">
        <v>0.00178177</v>
      </c>
      <c r="M3425" s="5">
        <v>0.0311116</v>
      </c>
      <c r="N3425" s="5">
        <v>0.0948133</v>
      </c>
      <c r="O3425" s="5">
        <v>156.496</v>
      </c>
      <c r="P3425" s="5">
        <v>224.65</v>
      </c>
      <c r="Q3425" s="5">
        <v>209.047</v>
      </c>
    </row>
    <row r="3426">
      <c r="A3426" s="5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E3426" s="5">
        <v>1157.0</v>
      </c>
      <c r="F3426" s="5">
        <v>1689.0</v>
      </c>
      <c r="G3426" s="5">
        <v>43772.0</v>
      </c>
      <c r="H3426" s="5">
        <v>3625.83</v>
      </c>
      <c r="I3426" s="5">
        <v>75.0</v>
      </c>
      <c r="J3426" s="5">
        <v>1778.0</v>
      </c>
      <c r="K3426" s="5">
        <v>1447.0</v>
      </c>
      <c r="L3426" s="5">
        <v>0.00173761</v>
      </c>
      <c r="M3426" s="5">
        <v>0.031107</v>
      </c>
      <c r="N3426" s="5">
        <v>0.0951276</v>
      </c>
      <c r="O3426" s="5">
        <v>154.601</v>
      </c>
      <c r="P3426" s="5">
        <v>222.147</v>
      </c>
      <c r="Q3426" s="5">
        <v>208.864</v>
      </c>
    </row>
    <row r="3427">
      <c r="A3427" s="5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E3427" s="5">
        <v>1164.0</v>
      </c>
      <c r="F3427" s="5">
        <v>1698.0</v>
      </c>
      <c r="G3427" s="5">
        <v>44485.0</v>
      </c>
      <c r="H3427" s="5">
        <v>3635.0</v>
      </c>
      <c r="I3427" s="5">
        <v>81.0</v>
      </c>
      <c r="J3427" s="5">
        <v>1778.0</v>
      </c>
      <c r="K3427" s="5">
        <v>1410.0</v>
      </c>
      <c r="L3427" s="5">
        <v>0.00180154</v>
      </c>
      <c r="M3427" s="5">
        <v>0.0312421</v>
      </c>
      <c r="N3427" s="5">
        <v>0.094955</v>
      </c>
      <c r="O3427" s="5">
        <v>153.022</v>
      </c>
      <c r="P3427" s="5">
        <v>221.359</v>
      </c>
      <c r="Q3427" s="5">
        <v>203.163</v>
      </c>
    </row>
    <row r="3428">
      <c r="A3428" s="5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E3428" s="5">
        <v>1158.0</v>
      </c>
      <c r="F3428" s="5">
        <v>1682.0</v>
      </c>
      <c r="G3428" s="5">
        <v>42864.0</v>
      </c>
      <c r="H3428" s="5">
        <v>3636.26</v>
      </c>
      <c r="I3428" s="5">
        <v>90.0</v>
      </c>
      <c r="J3428" s="5">
        <v>1778.0</v>
      </c>
      <c r="K3428" s="5">
        <v>1470.0</v>
      </c>
      <c r="L3428" s="5">
        <v>0.00179784</v>
      </c>
      <c r="M3428" s="5">
        <v>0.0308552</v>
      </c>
      <c r="N3428" s="5">
        <v>0.0930157</v>
      </c>
      <c r="O3428" s="5">
        <v>154.852</v>
      </c>
      <c r="P3428" s="5">
        <v>214.948</v>
      </c>
      <c r="Q3428" s="5">
        <v>208.496</v>
      </c>
    </row>
    <row r="3429">
      <c r="A3429" s="5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E3429" s="5">
        <v>1154.0</v>
      </c>
      <c r="F3429" s="5">
        <v>1714.0</v>
      </c>
      <c r="G3429" s="5">
        <v>44019.0</v>
      </c>
      <c r="H3429" s="5">
        <v>3622.57</v>
      </c>
      <c r="I3429" s="5">
        <v>79.0</v>
      </c>
      <c r="J3429" s="5">
        <v>1778.0</v>
      </c>
      <c r="K3429" s="5">
        <v>1441.0</v>
      </c>
      <c r="L3429" s="5">
        <v>0.00177176</v>
      </c>
      <c r="M3429" s="5">
        <v>0.0311048</v>
      </c>
      <c r="N3429" s="5">
        <v>0.0952526</v>
      </c>
      <c r="O3429" s="5">
        <v>156.504</v>
      </c>
      <c r="P3429" s="5">
        <v>221.02</v>
      </c>
      <c r="Q3429" s="5">
        <v>207.541</v>
      </c>
    </row>
    <row r="3430">
      <c r="A3430" s="5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E3430" s="5">
        <v>1156.0</v>
      </c>
      <c r="F3430" s="5">
        <v>1700.0</v>
      </c>
      <c r="G3430" s="5">
        <v>44279.0</v>
      </c>
      <c r="H3430" s="5">
        <v>3634.02</v>
      </c>
      <c r="I3430" s="5">
        <v>85.0</v>
      </c>
      <c r="J3430" s="5">
        <v>1778.0</v>
      </c>
      <c r="K3430" s="5">
        <v>1390.0</v>
      </c>
      <c r="L3430" s="5">
        <v>0.00178637</v>
      </c>
      <c r="M3430" s="5">
        <v>0.0309358</v>
      </c>
      <c r="N3430" s="5">
        <v>0.0929933</v>
      </c>
      <c r="O3430" s="5">
        <v>152.11</v>
      </c>
      <c r="P3430" s="5">
        <v>218.333</v>
      </c>
      <c r="Q3430" s="5">
        <v>204.951</v>
      </c>
    </row>
    <row r="3431">
      <c r="A3431" s="5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5">
        <v>1156.0</v>
      </c>
      <c r="F3431" s="5">
        <v>1665.0</v>
      </c>
      <c r="G3431" s="5">
        <v>43574.0</v>
      </c>
      <c r="H3431" s="5">
        <v>3609.5</v>
      </c>
      <c r="I3431" s="5">
        <v>81.0</v>
      </c>
      <c r="J3431" s="5">
        <v>1778.0</v>
      </c>
      <c r="K3431" s="5">
        <v>1411.0</v>
      </c>
      <c r="L3431" s="5">
        <v>0.00182458</v>
      </c>
      <c r="M3431" s="5">
        <v>0.0325837</v>
      </c>
      <c r="N3431" s="5">
        <v>0.0985053</v>
      </c>
      <c r="O3431" s="5">
        <v>155.876</v>
      </c>
      <c r="P3431" s="5">
        <v>226.542</v>
      </c>
      <c r="Q3431" s="5">
        <v>206.581</v>
      </c>
    </row>
    <row r="3432">
      <c r="A3432" s="5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E3432" s="5">
        <v>1018.0</v>
      </c>
      <c r="F3432" s="5">
        <v>1642.0</v>
      </c>
      <c r="G3432" s="5">
        <v>40581.0</v>
      </c>
      <c r="H3432" s="5">
        <v>3634.65</v>
      </c>
      <c r="I3432" s="5">
        <v>89.0</v>
      </c>
      <c r="J3432" s="5">
        <v>1571.0</v>
      </c>
      <c r="K3432" s="5">
        <v>1243.0</v>
      </c>
      <c r="L3432" s="5">
        <v>0.00299057</v>
      </c>
      <c r="M3432" s="5">
        <v>0.0270723</v>
      </c>
      <c r="N3432" s="5">
        <v>0.0818833</v>
      </c>
      <c r="O3432" s="5">
        <v>119.276</v>
      </c>
      <c r="P3432" s="5">
        <v>189.678</v>
      </c>
      <c r="Q3432" s="5">
        <v>199.539</v>
      </c>
    </row>
    <row r="3433">
      <c r="A3433" s="5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E3433" s="5">
        <v>1003.0</v>
      </c>
      <c r="F3433" s="5">
        <v>1626.0</v>
      </c>
      <c r="G3433" s="5">
        <v>39171.0</v>
      </c>
      <c r="H3433" s="5">
        <v>3602.27</v>
      </c>
      <c r="I3433" s="5">
        <v>54.0</v>
      </c>
      <c r="J3433" s="5">
        <v>1571.0</v>
      </c>
      <c r="K3433" s="5">
        <v>1191.0</v>
      </c>
      <c r="L3433" s="5">
        <v>0.00329338</v>
      </c>
      <c r="M3433" s="5">
        <v>0.029671</v>
      </c>
      <c r="N3433" s="5">
        <v>0.0886223</v>
      </c>
      <c r="O3433" s="5">
        <v>118.57</v>
      </c>
      <c r="P3433" s="5">
        <v>193.366</v>
      </c>
      <c r="Q3433" s="5">
        <v>203.407</v>
      </c>
    </row>
    <row r="3434">
      <c r="A3434" s="5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E3434" s="5">
        <v>1018.0</v>
      </c>
      <c r="F3434" s="5">
        <v>1639.0</v>
      </c>
      <c r="G3434" s="5">
        <v>39923.0</v>
      </c>
      <c r="H3434" s="5">
        <v>3604.36</v>
      </c>
      <c r="I3434" s="5">
        <v>95.0</v>
      </c>
      <c r="J3434" s="5">
        <v>1571.0</v>
      </c>
      <c r="K3434" s="5">
        <v>1156.0</v>
      </c>
      <c r="L3434" s="5">
        <v>0.00298392</v>
      </c>
      <c r="M3434" s="5">
        <v>0.027122</v>
      </c>
      <c r="N3434" s="5">
        <v>0.0819126</v>
      </c>
      <c r="O3434" s="5">
        <v>119.203</v>
      </c>
      <c r="P3434" s="5">
        <v>188.282</v>
      </c>
      <c r="Q3434" s="5">
        <v>200.381</v>
      </c>
    </row>
    <row r="3435">
      <c r="A3435" s="5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E3435" s="5">
        <v>1012.0</v>
      </c>
      <c r="F3435" s="5">
        <v>1635.0</v>
      </c>
      <c r="G3435" s="5">
        <v>39711.0</v>
      </c>
      <c r="H3435" s="5">
        <v>3617.48</v>
      </c>
      <c r="I3435" s="5">
        <v>76.0</v>
      </c>
      <c r="J3435" s="5">
        <v>1571.0</v>
      </c>
      <c r="K3435" s="5">
        <v>1296.0</v>
      </c>
      <c r="L3435" s="5">
        <v>0.00307052</v>
      </c>
      <c r="M3435" s="5">
        <v>0.0269711</v>
      </c>
      <c r="N3435" s="5">
        <v>0.081659</v>
      </c>
      <c r="O3435" s="5">
        <v>118.668</v>
      </c>
      <c r="P3435" s="5">
        <v>191.216</v>
      </c>
      <c r="Q3435" s="5">
        <v>202.275</v>
      </c>
    </row>
    <row r="3436">
      <c r="A3436" s="5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E3436" s="5">
        <v>1010.0</v>
      </c>
      <c r="F3436" s="5">
        <v>1619.0</v>
      </c>
      <c r="G3436" s="5">
        <v>39833.0</v>
      </c>
      <c r="H3436" s="5">
        <v>3639.08</v>
      </c>
      <c r="I3436" s="5">
        <v>81.0</v>
      </c>
      <c r="J3436" s="5">
        <v>1571.0</v>
      </c>
      <c r="K3436" s="5">
        <v>1278.0</v>
      </c>
      <c r="L3436" s="5">
        <v>0.00280217</v>
      </c>
      <c r="M3436" s="5">
        <v>0.0267436</v>
      </c>
      <c r="N3436" s="5">
        <v>0.0817282</v>
      </c>
      <c r="O3436" s="5">
        <v>119.665</v>
      </c>
      <c r="P3436" s="5">
        <v>193.518</v>
      </c>
      <c r="Q3436" s="5">
        <v>201.507</v>
      </c>
    </row>
    <row r="3437">
      <c r="A3437" s="5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E3437" s="5">
        <v>1017.0</v>
      </c>
      <c r="F3437" s="5">
        <v>1633.0</v>
      </c>
      <c r="G3437" s="5">
        <v>39955.0</v>
      </c>
      <c r="H3437" s="5">
        <v>3601.6</v>
      </c>
      <c r="I3437" s="5">
        <v>96.0</v>
      </c>
      <c r="J3437" s="5">
        <v>1571.0</v>
      </c>
      <c r="K3437" s="5">
        <v>1171.0</v>
      </c>
      <c r="L3437" s="5">
        <v>0.00301618</v>
      </c>
      <c r="M3437" s="5">
        <v>0.0271083</v>
      </c>
      <c r="N3437" s="5">
        <v>0.0819519</v>
      </c>
      <c r="O3437" s="5">
        <v>119.176</v>
      </c>
      <c r="P3437" s="5">
        <v>185.369</v>
      </c>
      <c r="Q3437" s="5">
        <v>201.304</v>
      </c>
    </row>
    <row r="3438">
      <c r="A3438" s="5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E3438" s="5">
        <v>1008.0</v>
      </c>
      <c r="F3438" s="5">
        <v>1628.0</v>
      </c>
      <c r="G3438" s="5">
        <v>39864.0</v>
      </c>
      <c r="H3438" s="5">
        <v>3604.99</v>
      </c>
      <c r="I3438" s="5">
        <v>92.0</v>
      </c>
      <c r="J3438" s="5">
        <v>1571.0</v>
      </c>
      <c r="K3438" s="5">
        <v>1153.0</v>
      </c>
      <c r="L3438" s="5">
        <v>0.00287811</v>
      </c>
      <c r="M3438" s="5">
        <v>0.0268933</v>
      </c>
      <c r="N3438" s="5">
        <v>0.0818199</v>
      </c>
      <c r="O3438" s="5">
        <v>118.765</v>
      </c>
      <c r="P3438" s="5">
        <v>196.109</v>
      </c>
      <c r="Q3438" s="5">
        <v>201.072</v>
      </c>
    </row>
    <row r="3439">
      <c r="A3439" s="5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E3439" s="5">
        <v>1015.0</v>
      </c>
      <c r="F3439" s="5">
        <v>1634.0</v>
      </c>
      <c r="G3439" s="5">
        <v>39937.0</v>
      </c>
      <c r="H3439" s="5">
        <v>3603.31</v>
      </c>
      <c r="I3439" s="5">
        <v>63.0</v>
      </c>
      <c r="J3439" s="5">
        <v>1571.0</v>
      </c>
      <c r="K3439" s="5">
        <v>1177.0</v>
      </c>
      <c r="L3439" s="5">
        <v>0.00288765</v>
      </c>
      <c r="M3439" s="5">
        <v>0.0268074</v>
      </c>
      <c r="N3439" s="5">
        <v>0.0815234</v>
      </c>
      <c r="O3439" s="5">
        <v>117.609</v>
      </c>
      <c r="P3439" s="5">
        <v>187.715</v>
      </c>
      <c r="Q3439" s="5">
        <v>204.231</v>
      </c>
    </row>
    <row r="3440">
      <c r="A3440" s="5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E3440" s="5">
        <v>1008.0</v>
      </c>
      <c r="F3440" s="5">
        <v>1626.0</v>
      </c>
      <c r="G3440" s="5">
        <v>40017.0</v>
      </c>
      <c r="H3440" s="5">
        <v>3620.21</v>
      </c>
      <c r="I3440" s="5">
        <v>49.0</v>
      </c>
      <c r="J3440" s="5">
        <v>1571.0</v>
      </c>
      <c r="K3440" s="5">
        <v>1155.0</v>
      </c>
      <c r="L3440" s="5">
        <v>0.00318572</v>
      </c>
      <c r="M3440" s="5">
        <v>0.0300667</v>
      </c>
      <c r="N3440" s="5">
        <v>0.0886375</v>
      </c>
      <c r="O3440" s="5">
        <v>118.934</v>
      </c>
      <c r="P3440" s="5">
        <v>198.987</v>
      </c>
      <c r="Q3440" s="5">
        <v>202.344</v>
      </c>
    </row>
    <row r="3441">
      <c r="A3441" s="5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5">
        <v>1013.0</v>
      </c>
      <c r="F3441" s="5">
        <v>1635.0</v>
      </c>
      <c r="G3441" s="5">
        <v>39807.0</v>
      </c>
      <c r="H3441" s="5">
        <v>3632.76</v>
      </c>
      <c r="I3441" s="5">
        <v>65.0</v>
      </c>
      <c r="J3441" s="5">
        <v>1571.0</v>
      </c>
      <c r="K3441" s="5">
        <v>1165.0</v>
      </c>
      <c r="L3441" s="5">
        <v>0.00319535</v>
      </c>
      <c r="M3441" s="5">
        <v>0.0296</v>
      </c>
      <c r="N3441" s="5">
        <v>0.0893785</v>
      </c>
      <c r="O3441" s="5">
        <v>118.784</v>
      </c>
      <c r="P3441" s="5">
        <v>183.676</v>
      </c>
      <c r="Q3441" s="5">
        <v>199.827</v>
      </c>
    </row>
    <row r="3442">
      <c r="A3442" s="5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E3442" s="5">
        <v>995.0</v>
      </c>
      <c r="F3442" s="5">
        <v>1537.0</v>
      </c>
      <c r="G3442" s="5">
        <v>40228.0</v>
      </c>
      <c r="H3442" s="5">
        <v>3600.55</v>
      </c>
      <c r="I3442" s="5">
        <v>64.0</v>
      </c>
      <c r="J3442" s="5">
        <v>1492.0</v>
      </c>
      <c r="K3442" s="5">
        <v>1151.0</v>
      </c>
      <c r="L3442" s="5">
        <v>0.00505861</v>
      </c>
      <c r="M3442" s="5">
        <v>0.0263809</v>
      </c>
      <c r="N3442" s="5">
        <v>0.0821938</v>
      </c>
      <c r="O3442" s="5">
        <v>151.913</v>
      </c>
      <c r="P3442" s="5">
        <v>160.368</v>
      </c>
      <c r="Q3442" s="5">
        <v>187.397</v>
      </c>
    </row>
    <row r="3443">
      <c r="A3443" s="5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E3443" s="5">
        <v>993.0</v>
      </c>
      <c r="F3443" s="5">
        <v>1527.0</v>
      </c>
      <c r="G3443" s="5">
        <v>38978.0</v>
      </c>
      <c r="H3443" s="5">
        <v>3620.23</v>
      </c>
      <c r="I3443" s="5">
        <v>97.0</v>
      </c>
      <c r="J3443" s="5">
        <v>1492.0</v>
      </c>
      <c r="K3443" s="5">
        <v>1139.0</v>
      </c>
      <c r="L3443" s="5">
        <v>0.00518138</v>
      </c>
      <c r="M3443" s="5">
        <v>0.0268164</v>
      </c>
      <c r="N3443" s="5">
        <v>0.0827995</v>
      </c>
      <c r="O3443" s="5">
        <v>152.294</v>
      </c>
      <c r="P3443" s="5">
        <v>164.086</v>
      </c>
      <c r="Q3443" s="5">
        <v>186.663</v>
      </c>
    </row>
    <row r="3444">
      <c r="A3444" s="5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E3444" s="5">
        <v>988.0</v>
      </c>
      <c r="F3444" s="5">
        <v>1525.0</v>
      </c>
      <c r="G3444" s="5">
        <v>38765.0</v>
      </c>
      <c r="H3444" s="5">
        <v>3602.51</v>
      </c>
      <c r="I3444" s="5">
        <v>70.0</v>
      </c>
      <c r="J3444" s="5">
        <v>1492.0</v>
      </c>
      <c r="K3444" s="5">
        <v>1163.0</v>
      </c>
      <c r="L3444" s="5">
        <v>0.0051556</v>
      </c>
      <c r="M3444" s="5">
        <v>0.0263605</v>
      </c>
      <c r="N3444" s="5">
        <v>0.0830506</v>
      </c>
      <c r="O3444" s="5">
        <v>152.231</v>
      </c>
      <c r="P3444" s="5">
        <v>162.95</v>
      </c>
      <c r="Q3444" s="5">
        <v>188.076</v>
      </c>
    </row>
    <row r="3445">
      <c r="A3445" s="5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E3445" s="5">
        <v>988.0</v>
      </c>
      <c r="F3445" s="5">
        <v>1506.0</v>
      </c>
      <c r="G3445" s="5">
        <v>37819.0</v>
      </c>
      <c r="H3445" s="5">
        <v>3601.24</v>
      </c>
      <c r="I3445" s="5">
        <v>44.0</v>
      </c>
      <c r="J3445" s="5">
        <v>1492.0</v>
      </c>
      <c r="K3445" s="5">
        <v>1170.0</v>
      </c>
      <c r="L3445" s="5">
        <v>0.0051587</v>
      </c>
      <c r="M3445" s="5">
        <v>0.026344</v>
      </c>
      <c r="N3445" s="5">
        <v>0.08287</v>
      </c>
      <c r="O3445" s="5">
        <v>153.651</v>
      </c>
      <c r="P3445" s="5">
        <v>160.855</v>
      </c>
      <c r="Q3445" s="5">
        <v>189.014</v>
      </c>
    </row>
    <row r="3446">
      <c r="A3446" s="5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E3446" s="5">
        <v>1000.0</v>
      </c>
      <c r="F3446" s="5">
        <v>1537.0</v>
      </c>
      <c r="G3446" s="5">
        <v>39045.0</v>
      </c>
      <c r="H3446" s="5">
        <v>3626.19</v>
      </c>
      <c r="I3446" s="5">
        <v>97.0</v>
      </c>
      <c r="J3446" s="5">
        <v>1492.0</v>
      </c>
      <c r="K3446" s="5">
        <v>1163.0</v>
      </c>
      <c r="L3446" s="5">
        <v>0.00511049</v>
      </c>
      <c r="M3446" s="5">
        <v>0.0267422</v>
      </c>
      <c r="N3446" s="5">
        <v>0.0828311</v>
      </c>
      <c r="O3446" s="5">
        <v>151.238</v>
      </c>
      <c r="P3446" s="5">
        <v>160.628</v>
      </c>
      <c r="Q3446" s="5">
        <v>187.983</v>
      </c>
    </row>
    <row r="3447">
      <c r="A3447" s="5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E3447" s="5">
        <v>1005.0</v>
      </c>
      <c r="F3447" s="5">
        <v>1561.0</v>
      </c>
      <c r="G3447" s="5">
        <v>39903.0</v>
      </c>
      <c r="H3447" s="5">
        <v>3601.73</v>
      </c>
      <c r="I3447" s="5">
        <v>25.0</v>
      </c>
      <c r="J3447" s="5">
        <v>1492.0</v>
      </c>
      <c r="K3447" s="5">
        <v>1182.0</v>
      </c>
      <c r="L3447" s="5">
        <v>0.00515636</v>
      </c>
      <c r="M3447" s="5">
        <v>0.026569</v>
      </c>
      <c r="N3447" s="5">
        <v>0.0835075</v>
      </c>
      <c r="O3447" s="5">
        <v>152.386</v>
      </c>
      <c r="P3447" s="5">
        <v>157.251</v>
      </c>
      <c r="Q3447" s="5">
        <v>184.206</v>
      </c>
    </row>
    <row r="3448">
      <c r="A3448" s="5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E3448" s="5">
        <v>1005.0</v>
      </c>
      <c r="F3448" s="5">
        <v>1545.0</v>
      </c>
      <c r="G3448" s="5">
        <v>39193.0</v>
      </c>
      <c r="H3448" s="5">
        <v>3609.99</v>
      </c>
      <c r="I3448" s="5">
        <v>95.0</v>
      </c>
      <c r="J3448" s="5">
        <v>1492.0</v>
      </c>
      <c r="K3448" s="5">
        <v>1109.0</v>
      </c>
      <c r="L3448" s="5">
        <v>0.00509728</v>
      </c>
      <c r="M3448" s="5">
        <v>0.0266448</v>
      </c>
      <c r="N3448" s="5">
        <v>0.0829772</v>
      </c>
      <c r="O3448" s="5">
        <v>152.284</v>
      </c>
      <c r="P3448" s="5">
        <v>162.036</v>
      </c>
      <c r="Q3448" s="5">
        <v>186.913</v>
      </c>
    </row>
    <row r="3449">
      <c r="A3449" s="5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E3449" s="5">
        <v>999.0</v>
      </c>
      <c r="F3449" s="5">
        <v>1536.0</v>
      </c>
      <c r="G3449" s="5">
        <v>39763.0</v>
      </c>
      <c r="H3449" s="5">
        <v>3601.87</v>
      </c>
      <c r="I3449" s="5">
        <v>82.0</v>
      </c>
      <c r="J3449" s="5">
        <v>1492.0</v>
      </c>
      <c r="K3449" s="5">
        <v>1147.0</v>
      </c>
      <c r="L3449" s="5">
        <v>0.00501088</v>
      </c>
      <c r="M3449" s="5">
        <v>0.0264726</v>
      </c>
      <c r="N3449" s="5">
        <v>0.0831395</v>
      </c>
      <c r="O3449" s="5">
        <v>153.398</v>
      </c>
      <c r="P3449" s="5">
        <v>162.932</v>
      </c>
      <c r="Q3449" s="5">
        <v>186.273</v>
      </c>
    </row>
    <row r="3450">
      <c r="A3450" s="5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E3450" s="5">
        <v>1001.0</v>
      </c>
      <c r="F3450" s="5">
        <v>1545.0</v>
      </c>
      <c r="G3450" s="5">
        <v>39507.0</v>
      </c>
      <c r="H3450" s="5">
        <v>3612.96</v>
      </c>
      <c r="I3450" s="5">
        <v>47.0</v>
      </c>
      <c r="J3450" s="5">
        <v>1492.0</v>
      </c>
      <c r="K3450" s="5">
        <v>1155.0</v>
      </c>
      <c r="L3450" s="5">
        <v>0.00521492</v>
      </c>
      <c r="M3450" s="5">
        <v>0.0268112</v>
      </c>
      <c r="N3450" s="5">
        <v>0.0838144</v>
      </c>
      <c r="O3450" s="5">
        <v>154.025</v>
      </c>
      <c r="P3450" s="5">
        <v>162.944</v>
      </c>
      <c r="Q3450" s="5">
        <v>187.2</v>
      </c>
    </row>
    <row r="3451">
      <c r="A3451" s="5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5">
        <v>1001.0</v>
      </c>
      <c r="F3451" s="5">
        <v>1546.0</v>
      </c>
      <c r="G3451" s="5">
        <v>39271.0</v>
      </c>
      <c r="H3451" s="5">
        <v>3620.16</v>
      </c>
      <c r="I3451" s="5">
        <v>22.0</v>
      </c>
      <c r="J3451" s="5">
        <v>1492.0</v>
      </c>
      <c r="K3451" s="5">
        <v>1117.0</v>
      </c>
      <c r="L3451" s="5">
        <v>0.00514258</v>
      </c>
      <c r="M3451" s="5">
        <v>0.0267665</v>
      </c>
      <c r="N3451" s="5">
        <v>0.0848988</v>
      </c>
      <c r="O3451" s="5">
        <v>153.703</v>
      </c>
      <c r="P3451" s="5">
        <v>163.747</v>
      </c>
      <c r="Q3451" s="5">
        <v>187.922</v>
      </c>
    </row>
    <row r="3452">
      <c r="A3452" s="5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E3452" s="5">
        <v>1105.0</v>
      </c>
      <c r="F3452" s="5">
        <v>1688.0</v>
      </c>
      <c r="G3452" s="5">
        <v>42094.0</v>
      </c>
      <c r="H3452" s="5">
        <v>3609.04</v>
      </c>
      <c r="I3452" s="5">
        <v>17.0</v>
      </c>
      <c r="J3452" s="5">
        <v>1845.0</v>
      </c>
      <c r="K3452" s="5">
        <v>1391.0</v>
      </c>
      <c r="L3452" s="5">
        <v>0.00344501</v>
      </c>
      <c r="M3452" s="5">
        <v>0.0282253</v>
      </c>
      <c r="N3452" s="5">
        <v>0.0925017</v>
      </c>
      <c r="O3452" s="5">
        <v>182.356</v>
      </c>
      <c r="P3452" s="5">
        <v>340.369</v>
      </c>
      <c r="Q3452" s="5">
        <v>255.183</v>
      </c>
    </row>
    <row r="3453">
      <c r="A3453" s="5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E3453" s="5">
        <v>1105.0</v>
      </c>
      <c r="F3453" s="5">
        <v>1665.0</v>
      </c>
      <c r="G3453" s="5">
        <v>41782.0</v>
      </c>
      <c r="H3453" s="5">
        <v>3603.18</v>
      </c>
      <c r="I3453" s="5">
        <v>16.0</v>
      </c>
      <c r="J3453" s="5">
        <v>1845.0</v>
      </c>
      <c r="K3453" s="5">
        <v>1488.0</v>
      </c>
      <c r="L3453" s="5">
        <v>0.00334354</v>
      </c>
      <c r="M3453" s="5">
        <v>0.0279842</v>
      </c>
      <c r="N3453" s="5">
        <v>0.0920486</v>
      </c>
      <c r="O3453" s="5">
        <v>175.59</v>
      </c>
      <c r="P3453" s="5">
        <v>326.645</v>
      </c>
      <c r="Q3453" s="5">
        <v>251.053</v>
      </c>
    </row>
    <row r="3454">
      <c r="A3454" s="5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E3454" s="5">
        <v>1105.0</v>
      </c>
      <c r="F3454" s="5">
        <v>1695.0</v>
      </c>
      <c r="G3454" s="5">
        <v>42258.0</v>
      </c>
      <c r="H3454" s="5">
        <v>3618.22</v>
      </c>
      <c r="I3454" s="5">
        <v>15.0</v>
      </c>
      <c r="J3454" s="5">
        <v>1845.0</v>
      </c>
      <c r="K3454" s="5">
        <v>1415.0</v>
      </c>
      <c r="L3454" s="5">
        <v>0.00342211</v>
      </c>
      <c r="M3454" s="5">
        <v>0.0280077</v>
      </c>
      <c r="N3454" s="5">
        <v>0.0925326</v>
      </c>
      <c r="O3454" s="5">
        <v>180.925</v>
      </c>
      <c r="P3454" s="5">
        <v>333.96</v>
      </c>
      <c r="Q3454" s="5">
        <v>253.562</v>
      </c>
    </row>
    <row r="3455">
      <c r="A3455" s="5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E3455" s="5">
        <v>1105.0</v>
      </c>
      <c r="F3455" s="5">
        <v>1689.0</v>
      </c>
      <c r="G3455" s="5">
        <v>42478.0</v>
      </c>
      <c r="H3455" s="5">
        <v>3620.64</v>
      </c>
      <c r="I3455" s="5">
        <v>19.0</v>
      </c>
      <c r="J3455" s="5">
        <v>1845.0</v>
      </c>
      <c r="K3455" s="5">
        <v>1414.0</v>
      </c>
      <c r="L3455" s="5">
        <v>0.00334041</v>
      </c>
      <c r="M3455" s="5">
        <v>0.0280083</v>
      </c>
      <c r="N3455" s="5">
        <v>0.0910161</v>
      </c>
      <c r="O3455" s="5">
        <v>179.865</v>
      </c>
      <c r="P3455" s="5">
        <v>333.93</v>
      </c>
      <c r="Q3455" s="5">
        <v>254.111</v>
      </c>
    </row>
    <row r="3456">
      <c r="A3456" s="5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E3456" s="5">
        <v>1105.0</v>
      </c>
      <c r="F3456" s="5">
        <v>1671.0</v>
      </c>
      <c r="G3456" s="5">
        <v>41699.0</v>
      </c>
      <c r="H3456" s="5">
        <v>3635.37</v>
      </c>
      <c r="I3456" s="5">
        <v>19.0</v>
      </c>
      <c r="J3456" s="5">
        <v>1845.0</v>
      </c>
      <c r="K3456" s="5">
        <v>1395.0</v>
      </c>
      <c r="L3456" s="5">
        <v>0.00335328</v>
      </c>
      <c r="M3456" s="5">
        <v>0.0281751</v>
      </c>
      <c r="N3456" s="5">
        <v>0.0918217</v>
      </c>
      <c r="O3456" s="5">
        <v>184.645</v>
      </c>
      <c r="P3456" s="5">
        <v>334.125</v>
      </c>
      <c r="Q3456" s="5">
        <v>258.216</v>
      </c>
    </row>
    <row r="3457">
      <c r="A3457" s="5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E3457" s="5">
        <v>1105.0</v>
      </c>
      <c r="F3457" s="5">
        <v>1661.0</v>
      </c>
      <c r="G3457" s="5">
        <v>41487.0</v>
      </c>
      <c r="H3457" s="5">
        <v>3600.88</v>
      </c>
      <c r="I3457" s="5">
        <v>14.0</v>
      </c>
      <c r="J3457" s="5">
        <v>1845.0</v>
      </c>
      <c r="K3457" s="5">
        <v>1379.0</v>
      </c>
      <c r="L3457" s="5">
        <v>0.00330977</v>
      </c>
      <c r="M3457" s="5">
        <v>0.0278383</v>
      </c>
      <c r="N3457" s="5">
        <v>0.0905801</v>
      </c>
      <c r="O3457" s="5">
        <v>178.573</v>
      </c>
      <c r="P3457" s="5">
        <v>332.867</v>
      </c>
      <c r="Q3457" s="5">
        <v>254.855</v>
      </c>
    </row>
    <row r="3458">
      <c r="A3458" s="5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E3458" s="5">
        <v>1105.0</v>
      </c>
      <c r="F3458" s="5">
        <v>1693.0</v>
      </c>
      <c r="G3458" s="5">
        <v>42233.0</v>
      </c>
      <c r="H3458" s="5">
        <v>3610.94</v>
      </c>
      <c r="I3458" s="5">
        <v>20.0</v>
      </c>
      <c r="J3458" s="5">
        <v>1845.0</v>
      </c>
      <c r="K3458" s="5">
        <v>1418.0</v>
      </c>
      <c r="L3458" s="5">
        <v>0.00336015</v>
      </c>
      <c r="M3458" s="5">
        <v>0.0279445</v>
      </c>
      <c r="N3458" s="5">
        <v>0.0917759</v>
      </c>
      <c r="O3458" s="5">
        <v>181.171</v>
      </c>
      <c r="P3458" s="5">
        <v>345.049</v>
      </c>
      <c r="Q3458" s="5">
        <v>255.808</v>
      </c>
    </row>
    <row r="3459">
      <c r="A3459" s="5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E3459" s="5">
        <v>1105.0</v>
      </c>
      <c r="F3459" s="5">
        <v>1705.0</v>
      </c>
      <c r="G3459" s="5">
        <v>41527.0</v>
      </c>
      <c r="H3459" s="5">
        <v>3625.75</v>
      </c>
      <c r="I3459" s="5">
        <v>18.0</v>
      </c>
      <c r="J3459" s="5">
        <v>1845.0</v>
      </c>
      <c r="K3459" s="5">
        <v>1395.0</v>
      </c>
      <c r="L3459" s="5">
        <v>0.00351206</v>
      </c>
      <c r="M3459" s="5">
        <v>0.0283378</v>
      </c>
      <c r="N3459" s="5">
        <v>0.0923724</v>
      </c>
      <c r="O3459" s="5">
        <v>180.374</v>
      </c>
      <c r="P3459" s="5">
        <v>340.643</v>
      </c>
      <c r="Q3459" s="5">
        <v>253.058</v>
      </c>
    </row>
    <row r="3460">
      <c r="A3460" s="5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E3460" s="5">
        <v>1105.0</v>
      </c>
      <c r="F3460" s="5">
        <v>1706.0</v>
      </c>
      <c r="G3460" s="5">
        <v>42475.0</v>
      </c>
      <c r="H3460" s="5">
        <v>3617.58</v>
      </c>
      <c r="I3460" s="5">
        <v>16.0</v>
      </c>
      <c r="J3460" s="5">
        <v>1845.0</v>
      </c>
      <c r="K3460" s="5">
        <v>1383.0</v>
      </c>
      <c r="L3460" s="5">
        <v>0.00334765</v>
      </c>
      <c r="M3460" s="5">
        <v>0.0285099</v>
      </c>
      <c r="N3460" s="5">
        <v>0.0922378</v>
      </c>
      <c r="O3460" s="5">
        <v>179.812</v>
      </c>
      <c r="P3460" s="5">
        <v>342.567</v>
      </c>
      <c r="Q3460" s="5">
        <v>258.115</v>
      </c>
    </row>
    <row r="3461">
      <c r="A3461" s="5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5">
        <v>1105.0</v>
      </c>
      <c r="F3461" s="5">
        <v>1735.0</v>
      </c>
      <c r="G3461" s="5">
        <v>42780.0</v>
      </c>
      <c r="H3461" s="5">
        <v>3633.31</v>
      </c>
      <c r="I3461" s="5">
        <v>19.0</v>
      </c>
      <c r="J3461" s="5">
        <v>1845.0</v>
      </c>
      <c r="K3461" s="5">
        <v>1403.0</v>
      </c>
      <c r="L3461" s="5">
        <v>0.00337455</v>
      </c>
      <c r="M3461" s="5">
        <v>0.0281786</v>
      </c>
      <c r="N3461" s="5">
        <v>0.0924148</v>
      </c>
      <c r="O3461" s="5">
        <v>181.883</v>
      </c>
      <c r="P3461" s="5">
        <v>332.158</v>
      </c>
      <c r="Q3461" s="5">
        <v>252.245</v>
      </c>
    </row>
    <row r="3462">
      <c r="A3462" s="5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E3462" s="5">
        <v>911.0</v>
      </c>
      <c r="F3462" s="5">
        <v>1334.0</v>
      </c>
      <c r="G3462" s="5">
        <v>36203.0</v>
      </c>
      <c r="H3462" s="5">
        <v>3617.35</v>
      </c>
      <c r="I3462" s="5">
        <v>59.0</v>
      </c>
      <c r="J3462" s="5">
        <v>1300.0</v>
      </c>
      <c r="K3462" s="5">
        <v>977.0</v>
      </c>
      <c r="L3462" s="5">
        <v>0.00904655</v>
      </c>
      <c r="M3462" s="5">
        <v>0.0234662</v>
      </c>
      <c r="N3462" s="5">
        <v>0.0416282</v>
      </c>
      <c r="O3462" s="5">
        <v>219.754</v>
      </c>
      <c r="P3462" s="5">
        <v>88.606</v>
      </c>
      <c r="Q3462" s="5">
        <v>120.125</v>
      </c>
    </row>
    <row r="3463">
      <c r="A3463" s="5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E3463" s="5">
        <v>915.0</v>
      </c>
      <c r="F3463" s="5">
        <v>1332.0</v>
      </c>
      <c r="G3463" s="5">
        <v>36415.0</v>
      </c>
      <c r="H3463" s="5">
        <v>3620.45</v>
      </c>
      <c r="I3463" s="5">
        <v>107.0</v>
      </c>
      <c r="J3463" s="5">
        <v>1300.0</v>
      </c>
      <c r="K3463" s="5">
        <v>972.0</v>
      </c>
      <c r="L3463" s="5">
        <v>0.00928602</v>
      </c>
      <c r="M3463" s="5">
        <v>0.0236904</v>
      </c>
      <c r="N3463" s="5">
        <v>0.0432385</v>
      </c>
      <c r="O3463" s="5">
        <v>220.877</v>
      </c>
      <c r="P3463" s="5">
        <v>83.9043</v>
      </c>
      <c r="Q3463" s="5">
        <v>120.611</v>
      </c>
    </row>
    <row r="3464">
      <c r="A3464" s="5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E3464" s="5">
        <v>906.0</v>
      </c>
      <c r="F3464" s="5">
        <v>1332.0</v>
      </c>
      <c r="G3464" s="5">
        <v>35672.0</v>
      </c>
      <c r="H3464" s="5">
        <v>3605.63</v>
      </c>
      <c r="I3464" s="5">
        <v>145.0</v>
      </c>
      <c r="J3464" s="5">
        <v>1300.0</v>
      </c>
      <c r="K3464" s="5">
        <v>952.0</v>
      </c>
      <c r="L3464" s="5">
        <v>0.00899864</v>
      </c>
      <c r="M3464" s="5">
        <v>0.0230986</v>
      </c>
      <c r="N3464" s="5">
        <v>0.040808</v>
      </c>
      <c r="O3464" s="5">
        <v>220.763</v>
      </c>
      <c r="P3464" s="5">
        <v>86.0191</v>
      </c>
      <c r="Q3464" s="5">
        <v>119.152</v>
      </c>
    </row>
    <row r="3465">
      <c r="A3465" s="5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E3465" s="5">
        <v>917.0</v>
      </c>
      <c r="F3465" s="5">
        <v>1343.0</v>
      </c>
      <c r="G3465" s="5">
        <v>36180.0</v>
      </c>
      <c r="H3465" s="5">
        <v>3613.74</v>
      </c>
      <c r="I3465" s="5">
        <v>114.0</v>
      </c>
      <c r="J3465" s="5">
        <v>1300.0</v>
      </c>
      <c r="K3465" s="5">
        <v>939.0</v>
      </c>
      <c r="L3465" s="5">
        <v>0.00868401</v>
      </c>
      <c r="M3465" s="5">
        <v>0.0221742</v>
      </c>
      <c r="N3465" s="5">
        <v>0.0401893</v>
      </c>
      <c r="O3465" s="5">
        <v>219.846</v>
      </c>
      <c r="P3465" s="5">
        <v>86.7003</v>
      </c>
      <c r="Q3465" s="5">
        <v>119.371</v>
      </c>
    </row>
    <row r="3466">
      <c r="A3466" s="5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E3466" s="5">
        <v>910.0</v>
      </c>
      <c r="F3466" s="5">
        <v>1339.0</v>
      </c>
      <c r="G3466" s="5">
        <v>35859.0</v>
      </c>
      <c r="H3466" s="5">
        <v>3614.02</v>
      </c>
      <c r="I3466" s="5">
        <v>109.0</v>
      </c>
      <c r="J3466" s="5">
        <v>1300.0</v>
      </c>
      <c r="K3466" s="5">
        <v>962.0</v>
      </c>
      <c r="L3466" s="5">
        <v>0.00876887</v>
      </c>
      <c r="M3466" s="5">
        <v>0.0221375</v>
      </c>
      <c r="N3466" s="5">
        <v>0.0398012</v>
      </c>
      <c r="O3466" s="5">
        <v>221.806</v>
      </c>
      <c r="P3466" s="5">
        <v>84.7554</v>
      </c>
      <c r="Q3466" s="5">
        <v>119.963</v>
      </c>
    </row>
    <row r="3467">
      <c r="A3467" s="5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E3467" s="5">
        <v>911.0</v>
      </c>
      <c r="F3467" s="5">
        <v>1348.0</v>
      </c>
      <c r="G3467" s="5">
        <v>35139.0</v>
      </c>
      <c r="H3467" s="5">
        <v>3613.65</v>
      </c>
      <c r="I3467" s="5">
        <v>38.0</v>
      </c>
      <c r="J3467" s="5">
        <v>1300.0</v>
      </c>
      <c r="K3467" s="5">
        <v>976.0</v>
      </c>
      <c r="L3467" s="5">
        <v>0.0088957</v>
      </c>
      <c r="M3467" s="5">
        <v>0.0226796</v>
      </c>
      <c r="N3467" s="5">
        <v>0.0401242</v>
      </c>
      <c r="O3467" s="5">
        <v>221.555</v>
      </c>
      <c r="P3467" s="5">
        <v>83.5048</v>
      </c>
      <c r="Q3467" s="5">
        <v>119.007</v>
      </c>
    </row>
    <row r="3468">
      <c r="A3468" s="5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E3468" s="5">
        <v>915.0</v>
      </c>
      <c r="F3468" s="5">
        <v>1340.0</v>
      </c>
      <c r="G3468" s="5">
        <v>36070.0</v>
      </c>
      <c r="H3468" s="5">
        <v>3608.89</v>
      </c>
      <c r="I3468" s="5">
        <v>112.0</v>
      </c>
      <c r="J3468" s="5">
        <v>1300.0</v>
      </c>
      <c r="K3468" s="5">
        <v>961.0</v>
      </c>
      <c r="L3468" s="5">
        <v>0.00876306</v>
      </c>
      <c r="M3468" s="5">
        <v>0.0221847</v>
      </c>
      <c r="N3468" s="5">
        <v>0.0404381</v>
      </c>
      <c r="O3468" s="5">
        <v>221.649</v>
      </c>
      <c r="P3468" s="5">
        <v>85.4828</v>
      </c>
      <c r="Q3468" s="5">
        <v>119.887</v>
      </c>
    </row>
    <row r="3469">
      <c r="A3469" s="5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E3469" s="5">
        <v>913.0</v>
      </c>
      <c r="F3469" s="5">
        <v>1346.0</v>
      </c>
      <c r="G3469" s="5">
        <v>36118.0</v>
      </c>
      <c r="H3469" s="5">
        <v>3623.23</v>
      </c>
      <c r="I3469" s="5">
        <v>147.0</v>
      </c>
      <c r="J3469" s="5">
        <v>1300.0</v>
      </c>
      <c r="K3469" s="5">
        <v>972.0</v>
      </c>
      <c r="L3469" s="5">
        <v>0.00873459</v>
      </c>
      <c r="M3469" s="5">
        <v>0.0223189</v>
      </c>
      <c r="N3469" s="5">
        <v>0.0400096</v>
      </c>
      <c r="O3469" s="5">
        <v>221.514</v>
      </c>
      <c r="P3469" s="5">
        <v>86.0961</v>
      </c>
      <c r="Q3469" s="5">
        <v>120.382</v>
      </c>
    </row>
    <row r="3470">
      <c r="A3470" s="5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E3470" s="5">
        <v>913.0</v>
      </c>
      <c r="F3470" s="5">
        <v>1339.0</v>
      </c>
      <c r="G3470" s="5">
        <v>35497.0</v>
      </c>
      <c r="H3470" s="5">
        <v>3600.63</v>
      </c>
      <c r="I3470" s="5">
        <v>135.0</v>
      </c>
      <c r="J3470" s="5">
        <v>1300.0</v>
      </c>
      <c r="K3470" s="5">
        <v>973.0</v>
      </c>
      <c r="L3470" s="5">
        <v>0.00916559</v>
      </c>
      <c r="M3470" s="5">
        <v>0.023635</v>
      </c>
      <c r="N3470" s="5">
        <v>0.0422905</v>
      </c>
      <c r="O3470" s="5">
        <v>221.325</v>
      </c>
      <c r="P3470" s="5">
        <v>85.7364</v>
      </c>
      <c r="Q3470" s="5">
        <v>121.751</v>
      </c>
    </row>
    <row r="3471">
      <c r="A3471" s="5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5">
        <v>917.0</v>
      </c>
      <c r="F3471" s="5">
        <v>1344.0</v>
      </c>
      <c r="G3471" s="5">
        <v>36199.0</v>
      </c>
      <c r="H3471" s="5">
        <v>3615.6</v>
      </c>
      <c r="I3471" s="5">
        <v>134.0</v>
      </c>
      <c r="J3471" s="5">
        <v>1300.0</v>
      </c>
      <c r="K3471" s="5">
        <v>950.0</v>
      </c>
      <c r="L3471" s="5">
        <v>0.00937188</v>
      </c>
      <c r="M3471" s="5">
        <v>0.0238946</v>
      </c>
      <c r="N3471" s="5">
        <v>0.0424156</v>
      </c>
      <c r="O3471" s="5">
        <v>221.641</v>
      </c>
      <c r="P3471" s="5">
        <v>86.2412</v>
      </c>
      <c r="Q3471" s="5">
        <v>117.869</v>
      </c>
    </row>
    <row r="3472">
      <c r="A3472" s="5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E3472" s="5">
        <v>901.0</v>
      </c>
      <c r="F3472" s="5">
        <v>1384.0</v>
      </c>
      <c r="G3472" s="5">
        <v>36914.0</v>
      </c>
      <c r="H3472" s="5">
        <v>3610.26</v>
      </c>
      <c r="I3472" s="5">
        <v>99.0</v>
      </c>
      <c r="J3472" s="5">
        <v>1418.0</v>
      </c>
      <c r="K3472" s="5">
        <v>924.0</v>
      </c>
      <c r="L3472" s="5">
        <v>0.00925792</v>
      </c>
      <c r="M3472" s="5">
        <v>0.0224969</v>
      </c>
      <c r="N3472" s="5">
        <v>0.0454105</v>
      </c>
      <c r="O3472" s="5">
        <v>241.817</v>
      </c>
      <c r="P3472" s="5">
        <v>143.274</v>
      </c>
      <c r="Q3472" s="5">
        <v>219.394</v>
      </c>
    </row>
    <row r="3473">
      <c r="A3473" s="5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E3473" s="5">
        <v>905.0</v>
      </c>
      <c r="F3473" s="5">
        <v>1390.0</v>
      </c>
      <c r="G3473" s="5">
        <v>35721.0</v>
      </c>
      <c r="H3473" s="5">
        <v>3605.81</v>
      </c>
      <c r="I3473" s="5">
        <v>88.0</v>
      </c>
      <c r="J3473" s="5">
        <v>1418.0</v>
      </c>
      <c r="K3473" s="5">
        <v>999.0</v>
      </c>
      <c r="L3473" s="5">
        <v>0.00934439</v>
      </c>
      <c r="M3473" s="5">
        <v>0.0231304</v>
      </c>
      <c r="N3473" s="5">
        <v>0.047366</v>
      </c>
      <c r="O3473" s="5">
        <v>243.296</v>
      </c>
      <c r="P3473" s="5">
        <v>148.297</v>
      </c>
      <c r="Q3473" s="5">
        <v>217.591</v>
      </c>
    </row>
    <row r="3474">
      <c r="A3474" s="5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E3474" s="5">
        <v>897.0</v>
      </c>
      <c r="F3474" s="5">
        <v>1376.0</v>
      </c>
      <c r="G3474" s="5">
        <v>36119.0</v>
      </c>
      <c r="H3474" s="5">
        <v>3601.38</v>
      </c>
      <c r="I3474" s="5">
        <v>66.0</v>
      </c>
      <c r="J3474" s="5">
        <v>1418.0</v>
      </c>
      <c r="K3474" s="5">
        <v>978.0</v>
      </c>
      <c r="L3474" s="5">
        <v>0.00946239</v>
      </c>
      <c r="M3474" s="5">
        <v>0.0231402</v>
      </c>
      <c r="N3474" s="5">
        <v>0.0454077</v>
      </c>
      <c r="O3474" s="5">
        <v>242.406</v>
      </c>
      <c r="P3474" s="5">
        <v>140.124</v>
      </c>
      <c r="Q3474" s="5">
        <v>217.26</v>
      </c>
    </row>
    <row r="3475">
      <c r="A3475" s="5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E3475" s="5">
        <v>902.0</v>
      </c>
      <c r="F3475" s="5">
        <v>1397.0</v>
      </c>
      <c r="G3475" s="5">
        <v>35498.0</v>
      </c>
      <c r="H3475" s="5">
        <v>3606.84</v>
      </c>
      <c r="I3475" s="5">
        <v>92.0</v>
      </c>
      <c r="J3475" s="5">
        <v>1418.0</v>
      </c>
      <c r="K3475" s="5">
        <v>974.0</v>
      </c>
      <c r="L3475" s="5">
        <v>0.00937049</v>
      </c>
      <c r="M3475" s="5">
        <v>0.022767</v>
      </c>
      <c r="N3475" s="5">
        <v>0.0457883</v>
      </c>
      <c r="O3475" s="5">
        <v>239.986</v>
      </c>
      <c r="P3475" s="5">
        <v>143.968</v>
      </c>
      <c r="Q3475" s="5">
        <v>220.067</v>
      </c>
    </row>
    <row r="3476">
      <c r="A3476" s="5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E3476" s="5">
        <v>904.0</v>
      </c>
      <c r="F3476" s="5">
        <v>1377.0</v>
      </c>
      <c r="G3476" s="5">
        <v>36255.0</v>
      </c>
      <c r="H3476" s="5">
        <v>3625.15</v>
      </c>
      <c r="I3476" s="5">
        <v>39.0</v>
      </c>
      <c r="J3476" s="5">
        <v>1418.0</v>
      </c>
      <c r="K3476" s="5">
        <v>987.0</v>
      </c>
      <c r="L3476" s="5">
        <v>0.0092427</v>
      </c>
      <c r="M3476" s="5">
        <v>0.0228788</v>
      </c>
      <c r="N3476" s="5">
        <v>0.0461498</v>
      </c>
      <c r="O3476" s="5">
        <v>241.532</v>
      </c>
      <c r="P3476" s="5">
        <v>145.067</v>
      </c>
      <c r="Q3476" s="5">
        <v>218.486</v>
      </c>
    </row>
    <row r="3477">
      <c r="A3477" s="5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E3477" s="5">
        <v>906.0</v>
      </c>
      <c r="F3477" s="5">
        <v>1386.0</v>
      </c>
      <c r="G3477" s="5">
        <v>36479.0</v>
      </c>
      <c r="H3477" s="5">
        <v>3603.89</v>
      </c>
      <c r="I3477" s="5">
        <v>53.0</v>
      </c>
      <c r="J3477" s="5">
        <v>1418.0</v>
      </c>
      <c r="K3477" s="5">
        <v>966.0</v>
      </c>
      <c r="L3477" s="5">
        <v>0.00936682</v>
      </c>
      <c r="M3477" s="5">
        <v>0.0229087</v>
      </c>
      <c r="N3477" s="5">
        <v>0.0468653</v>
      </c>
      <c r="O3477" s="5">
        <v>241.506</v>
      </c>
      <c r="P3477" s="5">
        <v>140.862</v>
      </c>
      <c r="Q3477" s="5">
        <v>217.753</v>
      </c>
    </row>
    <row r="3478">
      <c r="A3478" s="5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E3478" s="5">
        <v>904.0</v>
      </c>
      <c r="F3478" s="5">
        <v>1389.0</v>
      </c>
      <c r="G3478" s="5">
        <v>35225.0</v>
      </c>
      <c r="H3478" s="5">
        <v>3625.31</v>
      </c>
      <c r="I3478" s="5">
        <v>97.0</v>
      </c>
      <c r="J3478" s="5">
        <v>1418.0</v>
      </c>
      <c r="K3478" s="5">
        <v>965.0</v>
      </c>
      <c r="L3478" s="5">
        <v>0.00926864</v>
      </c>
      <c r="M3478" s="5">
        <v>0.0229045</v>
      </c>
      <c r="N3478" s="5">
        <v>0.0459897</v>
      </c>
      <c r="O3478" s="5">
        <v>242.598</v>
      </c>
      <c r="P3478" s="5">
        <v>142.455</v>
      </c>
      <c r="Q3478" s="5">
        <v>219.684</v>
      </c>
    </row>
    <row r="3479">
      <c r="A3479" s="5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E3479" s="5">
        <v>900.0</v>
      </c>
      <c r="F3479" s="5">
        <v>1378.0</v>
      </c>
      <c r="G3479" s="5">
        <v>34862.0</v>
      </c>
      <c r="H3479" s="5">
        <v>3617.17</v>
      </c>
      <c r="I3479" s="5">
        <v>89.0</v>
      </c>
      <c r="J3479" s="5">
        <v>1418.0</v>
      </c>
      <c r="K3479" s="5">
        <v>965.0</v>
      </c>
      <c r="L3479" s="5">
        <v>0.00931417</v>
      </c>
      <c r="M3479" s="5">
        <v>0.0231135</v>
      </c>
      <c r="N3479" s="5">
        <v>0.0467806</v>
      </c>
      <c r="O3479" s="5">
        <v>239.892</v>
      </c>
      <c r="P3479" s="5">
        <v>144.169</v>
      </c>
      <c r="Q3479" s="5">
        <v>218.382</v>
      </c>
    </row>
    <row r="3480">
      <c r="A3480" s="5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E3480" s="5">
        <v>899.0</v>
      </c>
      <c r="F3480" s="5">
        <v>1385.0</v>
      </c>
      <c r="G3480" s="5">
        <v>35627.0</v>
      </c>
      <c r="H3480" s="5">
        <v>3613.37</v>
      </c>
      <c r="I3480" s="5">
        <v>35.0</v>
      </c>
      <c r="J3480" s="5">
        <v>1418.0</v>
      </c>
      <c r="K3480" s="5">
        <v>978.0</v>
      </c>
      <c r="L3480" s="5">
        <v>0.00932578</v>
      </c>
      <c r="M3480" s="5">
        <v>0.0229431</v>
      </c>
      <c r="N3480" s="5">
        <v>0.0463774</v>
      </c>
      <c r="O3480" s="5">
        <v>242.434</v>
      </c>
      <c r="P3480" s="5">
        <v>143.188</v>
      </c>
      <c r="Q3480" s="5">
        <v>215.41</v>
      </c>
    </row>
    <row r="3481">
      <c r="A3481" s="5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5">
        <v>895.0</v>
      </c>
      <c r="F3481" s="5">
        <v>1378.0</v>
      </c>
      <c r="G3481" s="5">
        <v>35246.0</v>
      </c>
      <c r="H3481" s="5">
        <v>3601.46</v>
      </c>
      <c r="I3481" s="5">
        <v>88.0</v>
      </c>
      <c r="J3481" s="5">
        <v>1418.0</v>
      </c>
      <c r="K3481" s="5">
        <v>975.0</v>
      </c>
      <c r="L3481" s="5">
        <v>0.00931574</v>
      </c>
      <c r="M3481" s="5">
        <v>0.0226584</v>
      </c>
      <c r="N3481" s="5">
        <v>0.0456124</v>
      </c>
      <c r="O3481" s="5">
        <v>241.552</v>
      </c>
      <c r="P3481" s="5">
        <v>140.683</v>
      </c>
      <c r="Q3481" s="5">
        <v>219.732</v>
      </c>
    </row>
    <row r="3482">
      <c r="A3482" s="5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E3482" s="5">
        <v>1038.0</v>
      </c>
      <c r="F3482" s="5">
        <v>1668.0</v>
      </c>
      <c r="G3482" s="5">
        <v>38180.0</v>
      </c>
      <c r="H3482" s="5">
        <v>3608.98</v>
      </c>
      <c r="I3482" s="5">
        <v>88.0</v>
      </c>
      <c r="J3482" s="5">
        <v>1636.0</v>
      </c>
      <c r="K3482" s="5">
        <v>1228.0</v>
      </c>
      <c r="L3482" s="5">
        <v>0.00216594</v>
      </c>
      <c r="M3482" s="5">
        <v>0.0287555</v>
      </c>
      <c r="N3482" s="5">
        <v>0.0816672</v>
      </c>
      <c r="O3482" s="5">
        <v>171.255</v>
      </c>
      <c r="P3482" s="5">
        <v>222.718</v>
      </c>
      <c r="Q3482" s="5">
        <v>187.823</v>
      </c>
    </row>
    <row r="3483">
      <c r="A3483" s="5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E3483" s="5">
        <v>1029.0</v>
      </c>
      <c r="F3483" s="5">
        <v>1687.0</v>
      </c>
      <c r="G3483" s="5">
        <v>38486.0</v>
      </c>
      <c r="H3483" s="5">
        <v>3631.85</v>
      </c>
      <c r="I3483" s="5">
        <v>85.0</v>
      </c>
      <c r="J3483" s="5">
        <v>1636.0</v>
      </c>
      <c r="K3483" s="5">
        <v>1237.0</v>
      </c>
      <c r="L3483" s="5">
        <v>0.00209132</v>
      </c>
      <c r="M3483" s="5">
        <v>0.0295036</v>
      </c>
      <c r="N3483" s="5">
        <v>0.0848757</v>
      </c>
      <c r="O3483" s="5">
        <v>168.633</v>
      </c>
      <c r="P3483" s="5">
        <v>217.117</v>
      </c>
      <c r="Q3483" s="5">
        <v>192.375</v>
      </c>
    </row>
    <row r="3484">
      <c r="A3484" s="5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E3484" s="5">
        <v>1034.0</v>
      </c>
      <c r="F3484" s="5">
        <v>1712.0</v>
      </c>
      <c r="G3484" s="5">
        <v>38701.0</v>
      </c>
      <c r="H3484" s="5">
        <v>3624.23</v>
      </c>
      <c r="I3484" s="5">
        <v>84.0</v>
      </c>
      <c r="J3484" s="5">
        <v>1636.0</v>
      </c>
      <c r="K3484" s="5">
        <v>1268.0</v>
      </c>
      <c r="L3484" s="5">
        <v>0.00213681</v>
      </c>
      <c r="M3484" s="5">
        <v>0.0289327</v>
      </c>
      <c r="N3484" s="5">
        <v>0.082841</v>
      </c>
      <c r="O3484" s="5">
        <v>166.834</v>
      </c>
      <c r="P3484" s="5">
        <v>223.526</v>
      </c>
      <c r="Q3484" s="5">
        <v>192.528</v>
      </c>
    </row>
    <row r="3485">
      <c r="A3485" s="5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E3485" s="5">
        <v>1036.0</v>
      </c>
      <c r="F3485" s="5">
        <v>1685.0</v>
      </c>
      <c r="G3485" s="5">
        <v>38477.0</v>
      </c>
      <c r="H3485" s="5">
        <v>3625.83</v>
      </c>
      <c r="I3485" s="5">
        <v>69.0</v>
      </c>
      <c r="J3485" s="5">
        <v>1636.0</v>
      </c>
      <c r="K3485" s="5">
        <v>1259.0</v>
      </c>
      <c r="L3485" s="5">
        <v>0.00212057</v>
      </c>
      <c r="M3485" s="5">
        <v>0.0285815</v>
      </c>
      <c r="N3485" s="5">
        <v>0.0815772</v>
      </c>
      <c r="O3485" s="5">
        <v>165.455</v>
      </c>
      <c r="P3485" s="5">
        <v>221.873</v>
      </c>
      <c r="Q3485" s="5">
        <v>192.867</v>
      </c>
    </row>
    <row r="3486">
      <c r="A3486" s="5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E3486" s="5">
        <v>1036.0</v>
      </c>
      <c r="F3486" s="5">
        <v>1678.0</v>
      </c>
      <c r="G3486" s="5">
        <v>38205.0</v>
      </c>
      <c r="H3486" s="5">
        <v>3629.84</v>
      </c>
      <c r="I3486" s="5">
        <v>52.0</v>
      </c>
      <c r="J3486" s="5">
        <v>1636.0</v>
      </c>
      <c r="K3486" s="5">
        <v>1238.0</v>
      </c>
      <c r="L3486" s="5">
        <v>0.00208391</v>
      </c>
      <c r="M3486" s="5">
        <v>0.0283281</v>
      </c>
      <c r="N3486" s="5">
        <v>0.0809969</v>
      </c>
      <c r="O3486" s="5">
        <v>167.303</v>
      </c>
      <c r="P3486" s="5">
        <v>222.711</v>
      </c>
      <c r="Q3486" s="5">
        <v>190.989</v>
      </c>
    </row>
    <row r="3487">
      <c r="A3487" s="5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E3487" s="5">
        <v>1037.0</v>
      </c>
      <c r="F3487" s="5">
        <v>1663.0</v>
      </c>
      <c r="G3487" s="5">
        <v>37730.0</v>
      </c>
      <c r="H3487" s="5">
        <v>3623.75</v>
      </c>
      <c r="I3487" s="5">
        <v>59.0</v>
      </c>
      <c r="J3487" s="5">
        <v>1636.0</v>
      </c>
      <c r="K3487" s="5">
        <v>1283.0</v>
      </c>
      <c r="L3487" s="5">
        <v>0.00205432</v>
      </c>
      <c r="M3487" s="5">
        <v>0.0285036</v>
      </c>
      <c r="N3487" s="5">
        <v>0.0808558</v>
      </c>
      <c r="O3487" s="5">
        <v>167.714</v>
      </c>
      <c r="P3487" s="5">
        <v>218.764</v>
      </c>
      <c r="Q3487" s="5">
        <v>191.029</v>
      </c>
    </row>
    <row r="3488">
      <c r="A3488" s="5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E3488" s="5">
        <v>1036.0</v>
      </c>
      <c r="F3488" s="5">
        <v>1708.0</v>
      </c>
      <c r="G3488" s="5">
        <v>38584.0</v>
      </c>
      <c r="H3488" s="5">
        <v>3620.3</v>
      </c>
      <c r="I3488" s="5">
        <v>65.0</v>
      </c>
      <c r="J3488" s="5">
        <v>1636.0</v>
      </c>
      <c r="K3488" s="5">
        <v>1221.0</v>
      </c>
      <c r="L3488" s="5">
        <v>0.00212492</v>
      </c>
      <c r="M3488" s="5">
        <v>0.0282585</v>
      </c>
      <c r="N3488" s="5">
        <v>0.0813194</v>
      </c>
      <c r="O3488" s="5">
        <v>167.727</v>
      </c>
      <c r="P3488" s="5">
        <v>218.281</v>
      </c>
      <c r="Q3488" s="5">
        <v>189.11</v>
      </c>
    </row>
    <row r="3489">
      <c r="A3489" s="5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E3489" s="5">
        <v>1029.0</v>
      </c>
      <c r="F3489" s="5">
        <v>1671.0</v>
      </c>
      <c r="G3489" s="5">
        <v>38427.0</v>
      </c>
      <c r="H3489" s="5">
        <v>3606.64</v>
      </c>
      <c r="I3489" s="5">
        <v>68.0</v>
      </c>
      <c r="J3489" s="5">
        <v>1636.0</v>
      </c>
      <c r="K3489" s="5">
        <v>1210.0</v>
      </c>
      <c r="L3489" s="5">
        <v>0.00205915</v>
      </c>
      <c r="M3489" s="5">
        <v>0.0289328</v>
      </c>
      <c r="N3489" s="5">
        <v>0.0823007</v>
      </c>
      <c r="O3489" s="5">
        <v>169.275</v>
      </c>
      <c r="P3489" s="5">
        <v>218.664</v>
      </c>
      <c r="Q3489" s="5">
        <v>190.902</v>
      </c>
    </row>
    <row r="3490">
      <c r="A3490" s="5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E3490" s="5">
        <v>1042.0</v>
      </c>
      <c r="F3490" s="5">
        <v>1681.0</v>
      </c>
      <c r="G3490" s="5">
        <v>37735.0</v>
      </c>
      <c r="H3490" s="5">
        <v>3637.67</v>
      </c>
      <c r="I3490" s="5">
        <v>44.0</v>
      </c>
      <c r="J3490" s="5">
        <v>1636.0</v>
      </c>
      <c r="K3490" s="5">
        <v>1241.0</v>
      </c>
      <c r="L3490" s="5">
        <v>0.00217159</v>
      </c>
      <c r="M3490" s="5">
        <v>0.03004</v>
      </c>
      <c r="N3490" s="5">
        <v>0.0863404</v>
      </c>
      <c r="O3490" s="5">
        <v>164.934</v>
      </c>
      <c r="P3490" s="5">
        <v>224.171</v>
      </c>
      <c r="Q3490" s="5">
        <v>193.307</v>
      </c>
    </row>
    <row r="3491">
      <c r="A3491" s="5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5">
        <v>1036.0</v>
      </c>
      <c r="F3491" s="5">
        <v>1670.0</v>
      </c>
      <c r="G3491" s="5">
        <v>37559.0</v>
      </c>
      <c r="H3491" s="5">
        <v>3607.71</v>
      </c>
      <c r="I3491" s="5">
        <v>59.0</v>
      </c>
      <c r="J3491" s="5">
        <v>1636.0</v>
      </c>
      <c r="K3491" s="5">
        <v>1243.0</v>
      </c>
      <c r="L3491" s="5">
        <v>0.00211484</v>
      </c>
      <c r="M3491" s="5">
        <v>0.0294325</v>
      </c>
      <c r="N3491" s="5">
        <v>0.083791</v>
      </c>
      <c r="O3491" s="5">
        <v>164.672</v>
      </c>
      <c r="P3491" s="5">
        <v>218.915</v>
      </c>
      <c r="Q3491" s="5">
        <v>192.099</v>
      </c>
    </row>
    <row r="3492">
      <c r="A3492" s="5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E3492" s="5">
        <v>952.0</v>
      </c>
      <c r="F3492" s="5">
        <v>1536.0</v>
      </c>
      <c r="G3492" s="5">
        <v>37301.0</v>
      </c>
      <c r="H3492" s="5">
        <v>3627.37</v>
      </c>
      <c r="I3492" s="5">
        <v>78.0</v>
      </c>
      <c r="J3492" s="5">
        <v>1471.0</v>
      </c>
      <c r="K3492" s="5">
        <v>1081.0</v>
      </c>
      <c r="L3492" s="5">
        <v>0.00703764</v>
      </c>
      <c r="M3492" s="5">
        <v>0.0286419</v>
      </c>
      <c r="N3492" s="5">
        <v>0.0709835</v>
      </c>
      <c r="O3492" s="5">
        <v>167.226</v>
      </c>
      <c r="P3492" s="5">
        <v>124.405</v>
      </c>
      <c r="Q3492" s="5">
        <v>175.715</v>
      </c>
    </row>
    <row r="3493">
      <c r="A3493" s="5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E3493" s="5">
        <v>954.0</v>
      </c>
      <c r="F3493" s="5">
        <v>1543.0</v>
      </c>
      <c r="G3493" s="5">
        <v>37782.0</v>
      </c>
      <c r="H3493" s="5">
        <v>3620.43</v>
      </c>
      <c r="I3493" s="5">
        <v>27.0</v>
      </c>
      <c r="J3493" s="5">
        <v>1471.0</v>
      </c>
      <c r="K3493" s="5">
        <v>1048.0</v>
      </c>
      <c r="L3493" s="5">
        <v>0.00724062</v>
      </c>
      <c r="M3493" s="5">
        <v>0.030049</v>
      </c>
      <c r="N3493" s="5">
        <v>0.0744096</v>
      </c>
      <c r="O3493" s="5">
        <v>166.468</v>
      </c>
      <c r="P3493" s="5">
        <v>121.993</v>
      </c>
      <c r="Q3493" s="5">
        <v>173.974</v>
      </c>
    </row>
    <row r="3494">
      <c r="A3494" s="5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E3494" s="5">
        <v>951.0</v>
      </c>
      <c r="F3494" s="5">
        <v>1539.0</v>
      </c>
      <c r="G3494" s="5">
        <v>37960.0</v>
      </c>
      <c r="H3494" s="5">
        <v>3614.02</v>
      </c>
      <c r="I3494" s="5">
        <v>99.0</v>
      </c>
      <c r="J3494" s="5">
        <v>1471.0</v>
      </c>
      <c r="K3494" s="5">
        <v>1069.0</v>
      </c>
      <c r="L3494" s="5">
        <v>0.00689238</v>
      </c>
      <c r="M3494" s="5">
        <v>0.0282384</v>
      </c>
      <c r="N3494" s="5">
        <v>0.0715294</v>
      </c>
      <c r="O3494" s="5">
        <v>167.313</v>
      </c>
      <c r="P3494" s="5">
        <v>125.77</v>
      </c>
      <c r="Q3494" s="5">
        <v>172.233</v>
      </c>
    </row>
    <row r="3495">
      <c r="A3495" s="5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E3495" s="5">
        <v>955.0</v>
      </c>
      <c r="F3495" s="5">
        <v>1548.0</v>
      </c>
      <c r="G3495" s="5">
        <v>38326.0</v>
      </c>
      <c r="H3495" s="5">
        <v>3628.43</v>
      </c>
      <c r="I3495" s="5">
        <v>95.0</v>
      </c>
      <c r="J3495" s="5">
        <v>1471.0</v>
      </c>
      <c r="K3495" s="5">
        <v>1072.0</v>
      </c>
      <c r="L3495" s="5">
        <v>0.00693879</v>
      </c>
      <c r="M3495" s="5">
        <v>0.028395</v>
      </c>
      <c r="N3495" s="5">
        <v>0.0706325</v>
      </c>
      <c r="O3495" s="5">
        <v>167.055</v>
      </c>
      <c r="P3495" s="5">
        <v>121.946</v>
      </c>
      <c r="Q3495" s="5">
        <v>173.627</v>
      </c>
    </row>
    <row r="3496">
      <c r="A3496" s="5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E3496" s="5">
        <v>952.0</v>
      </c>
      <c r="F3496" s="5">
        <v>1538.0</v>
      </c>
      <c r="G3496" s="5">
        <v>36466.0</v>
      </c>
      <c r="H3496" s="5">
        <v>3621.56</v>
      </c>
      <c r="I3496" s="5">
        <v>54.0</v>
      </c>
      <c r="J3496" s="5">
        <v>1471.0</v>
      </c>
      <c r="K3496" s="5">
        <v>1090.0</v>
      </c>
      <c r="L3496" s="5">
        <v>0.00701984</v>
      </c>
      <c r="M3496" s="5">
        <v>0.028995</v>
      </c>
      <c r="N3496" s="5">
        <v>0.0722309</v>
      </c>
      <c r="O3496" s="5">
        <v>166.243</v>
      </c>
      <c r="P3496" s="5">
        <v>123.36</v>
      </c>
      <c r="Q3496" s="5">
        <v>176.392</v>
      </c>
    </row>
    <row r="3497">
      <c r="A3497" s="5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E3497" s="5">
        <v>952.0</v>
      </c>
      <c r="F3497" s="5">
        <v>1545.0</v>
      </c>
      <c r="G3497" s="5">
        <v>38088.0</v>
      </c>
      <c r="H3497" s="5">
        <v>3616.73</v>
      </c>
      <c r="I3497" s="5">
        <v>103.0</v>
      </c>
      <c r="J3497" s="5">
        <v>1471.0</v>
      </c>
      <c r="K3497" s="5">
        <v>1039.0</v>
      </c>
      <c r="L3497" s="5">
        <v>0.00723061</v>
      </c>
      <c r="M3497" s="5">
        <v>0.0289642</v>
      </c>
      <c r="N3497" s="5">
        <v>0.0712882</v>
      </c>
      <c r="O3497" s="5">
        <v>168.501</v>
      </c>
      <c r="P3497" s="5">
        <v>123.71</v>
      </c>
      <c r="Q3497" s="5">
        <v>171.708</v>
      </c>
    </row>
    <row r="3498">
      <c r="A3498" s="5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E3498" s="5">
        <v>952.0</v>
      </c>
      <c r="F3498" s="5">
        <v>1521.0</v>
      </c>
      <c r="G3498" s="5">
        <v>37792.0</v>
      </c>
      <c r="H3498" s="5">
        <v>3620.82</v>
      </c>
      <c r="I3498" s="5">
        <v>93.0</v>
      </c>
      <c r="J3498" s="5">
        <v>1471.0</v>
      </c>
      <c r="K3498" s="5">
        <v>1078.0</v>
      </c>
      <c r="L3498" s="5">
        <v>0.00711896</v>
      </c>
      <c r="M3498" s="5">
        <v>0.029175</v>
      </c>
      <c r="N3498" s="5">
        <v>0.0731587</v>
      </c>
      <c r="O3498" s="5">
        <v>166.1</v>
      </c>
      <c r="P3498" s="5">
        <v>123.045</v>
      </c>
      <c r="Q3498" s="5">
        <v>174.045</v>
      </c>
    </row>
    <row r="3499">
      <c r="A3499" s="5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E3499" s="5">
        <v>949.0</v>
      </c>
      <c r="F3499" s="5">
        <v>1543.0</v>
      </c>
      <c r="G3499" s="5">
        <v>39013.0</v>
      </c>
      <c r="H3499" s="5">
        <v>3606.58</v>
      </c>
      <c r="I3499" s="5">
        <v>41.0</v>
      </c>
      <c r="J3499" s="5">
        <v>1471.0</v>
      </c>
      <c r="K3499" s="5">
        <v>1024.0</v>
      </c>
      <c r="L3499" s="5">
        <v>0.00717823</v>
      </c>
      <c r="M3499" s="5">
        <v>0.0291454</v>
      </c>
      <c r="N3499" s="5">
        <v>0.0725961</v>
      </c>
      <c r="O3499" s="5">
        <v>164.66</v>
      </c>
      <c r="P3499" s="5">
        <v>124.102</v>
      </c>
      <c r="Q3499" s="5">
        <v>172.364</v>
      </c>
    </row>
    <row r="3500">
      <c r="A3500" s="5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E3500" s="5">
        <v>946.0</v>
      </c>
      <c r="F3500" s="5">
        <v>1527.0</v>
      </c>
      <c r="G3500" s="5">
        <v>37418.0</v>
      </c>
      <c r="H3500" s="5">
        <v>3635.43</v>
      </c>
      <c r="I3500" s="5">
        <v>73.0</v>
      </c>
      <c r="J3500" s="5">
        <v>1471.0</v>
      </c>
      <c r="K3500" s="5">
        <v>1075.0</v>
      </c>
      <c r="L3500" s="5">
        <v>0.00735788</v>
      </c>
      <c r="M3500" s="5">
        <v>0.0303883</v>
      </c>
      <c r="N3500" s="5">
        <v>0.0761771</v>
      </c>
      <c r="O3500" s="5">
        <v>166.47</v>
      </c>
      <c r="P3500" s="5">
        <v>124.349</v>
      </c>
      <c r="Q3500" s="5">
        <v>175.553</v>
      </c>
    </row>
    <row r="3501">
      <c r="A3501" s="5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5">
        <v>949.0</v>
      </c>
      <c r="F3501" s="5">
        <v>1530.0</v>
      </c>
      <c r="G3501" s="5">
        <v>36760.0</v>
      </c>
      <c r="H3501" s="5">
        <v>3609.11</v>
      </c>
      <c r="I3501" s="5">
        <v>69.0</v>
      </c>
      <c r="J3501" s="5">
        <v>1471.0</v>
      </c>
      <c r="K3501" s="5">
        <v>1077.0</v>
      </c>
      <c r="L3501" s="5">
        <v>0.00733635</v>
      </c>
      <c r="M3501" s="5">
        <v>0.0299295</v>
      </c>
      <c r="N3501" s="5">
        <v>0.0740659</v>
      </c>
      <c r="O3501" s="5">
        <v>166.462</v>
      </c>
      <c r="P3501" s="5">
        <v>127.13</v>
      </c>
      <c r="Q3501" s="5">
        <v>175.728</v>
      </c>
    </row>
    <row r="3502">
      <c r="A3502" s="5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E3502" s="5">
        <v>1199.0</v>
      </c>
      <c r="F3502" s="5">
        <v>1665.0</v>
      </c>
      <c r="G3502" s="5">
        <v>47017.0</v>
      </c>
      <c r="H3502" s="5">
        <v>3619.04</v>
      </c>
      <c r="I3502" s="5">
        <v>88.0</v>
      </c>
      <c r="J3502" s="5">
        <v>1912.0</v>
      </c>
      <c r="K3502" s="5">
        <v>1470.0</v>
      </c>
      <c r="L3502" s="5">
        <v>0.00283393</v>
      </c>
      <c r="M3502" s="5">
        <v>0.0279962</v>
      </c>
      <c r="N3502" s="5">
        <v>0.0911506</v>
      </c>
      <c r="O3502" s="5">
        <v>157.235</v>
      </c>
      <c r="P3502" s="5">
        <v>292.211</v>
      </c>
      <c r="Q3502" s="5">
        <v>260.106</v>
      </c>
    </row>
    <row r="3503">
      <c r="A3503" s="5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E3503" s="5">
        <v>1195.0</v>
      </c>
      <c r="F3503" s="5">
        <v>1657.0</v>
      </c>
      <c r="G3503" s="5">
        <v>46448.0</v>
      </c>
      <c r="H3503" s="5">
        <v>3622.71</v>
      </c>
      <c r="I3503" s="5">
        <v>88.0</v>
      </c>
      <c r="J3503" s="5">
        <v>1912.0</v>
      </c>
      <c r="K3503" s="5">
        <v>1490.0</v>
      </c>
      <c r="L3503" s="5">
        <v>0.00278363</v>
      </c>
      <c r="M3503" s="5">
        <v>0.0282031</v>
      </c>
      <c r="N3503" s="5">
        <v>0.0930955</v>
      </c>
      <c r="O3503" s="5">
        <v>157.628</v>
      </c>
      <c r="P3503" s="5">
        <v>275.261</v>
      </c>
      <c r="Q3503" s="5">
        <v>256.49</v>
      </c>
    </row>
    <row r="3504">
      <c r="A3504" s="5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E3504" s="5">
        <v>1201.0</v>
      </c>
      <c r="F3504" s="5">
        <v>1679.0</v>
      </c>
      <c r="G3504" s="5">
        <v>47861.0</v>
      </c>
      <c r="H3504" s="5">
        <v>3608.01</v>
      </c>
      <c r="I3504" s="5">
        <v>73.0</v>
      </c>
      <c r="J3504" s="5">
        <v>1912.0</v>
      </c>
      <c r="K3504" s="5">
        <v>1482.0</v>
      </c>
      <c r="L3504" s="5">
        <v>0.00286585</v>
      </c>
      <c r="M3504" s="5">
        <v>0.0278347</v>
      </c>
      <c r="N3504" s="5">
        <v>0.0926481</v>
      </c>
      <c r="O3504" s="5">
        <v>156.099</v>
      </c>
      <c r="P3504" s="5">
        <v>274.143</v>
      </c>
      <c r="Q3504" s="5">
        <v>254.42</v>
      </c>
    </row>
    <row r="3505">
      <c r="A3505" s="5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E3505" s="5">
        <v>1185.0</v>
      </c>
      <c r="F3505" s="5">
        <v>1654.0</v>
      </c>
      <c r="G3505" s="5">
        <v>46302.0</v>
      </c>
      <c r="H3505" s="5">
        <v>3606.4</v>
      </c>
      <c r="I3505" s="5">
        <v>73.0</v>
      </c>
      <c r="J3505" s="5">
        <v>1912.0</v>
      </c>
      <c r="K3505" s="5">
        <v>1466.0</v>
      </c>
      <c r="L3505" s="5">
        <v>0.00277776</v>
      </c>
      <c r="M3505" s="5">
        <v>0.0275384</v>
      </c>
      <c r="N3505" s="5">
        <v>0.0926577</v>
      </c>
      <c r="O3505" s="5">
        <v>155.164</v>
      </c>
      <c r="P3505" s="5">
        <v>264.75</v>
      </c>
      <c r="Q3505" s="5">
        <v>257.174</v>
      </c>
    </row>
    <row r="3506">
      <c r="A3506" s="5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E3506" s="5">
        <v>1193.0</v>
      </c>
      <c r="F3506" s="5">
        <v>1678.0</v>
      </c>
      <c r="G3506" s="5">
        <v>47429.0</v>
      </c>
      <c r="H3506" s="5">
        <v>3630.8</v>
      </c>
      <c r="I3506" s="5">
        <v>84.0</v>
      </c>
      <c r="J3506" s="5">
        <v>1912.0</v>
      </c>
      <c r="K3506" s="5">
        <v>1566.0</v>
      </c>
      <c r="L3506" s="5">
        <v>0.00258241</v>
      </c>
      <c r="M3506" s="5">
        <v>0.0257915</v>
      </c>
      <c r="N3506" s="5">
        <v>0.0853523</v>
      </c>
      <c r="O3506" s="5">
        <v>156.365</v>
      </c>
      <c r="P3506" s="5">
        <v>279.863</v>
      </c>
      <c r="Q3506" s="5">
        <v>260.321</v>
      </c>
    </row>
    <row r="3507">
      <c r="A3507" s="5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E3507" s="5">
        <v>1193.0</v>
      </c>
      <c r="F3507" s="5">
        <v>1669.0</v>
      </c>
      <c r="G3507" s="5">
        <v>47792.0</v>
      </c>
      <c r="H3507" s="5">
        <v>3627.48</v>
      </c>
      <c r="I3507" s="5">
        <v>70.0</v>
      </c>
      <c r="J3507" s="5">
        <v>1912.0</v>
      </c>
      <c r="K3507" s="5">
        <v>1562.0</v>
      </c>
      <c r="L3507" s="5">
        <v>0.00254656</v>
      </c>
      <c r="M3507" s="5">
        <v>0.025735</v>
      </c>
      <c r="N3507" s="5">
        <v>0.0858714</v>
      </c>
      <c r="O3507" s="5">
        <v>157.019</v>
      </c>
      <c r="P3507" s="5">
        <v>271.729</v>
      </c>
      <c r="Q3507" s="5">
        <v>256.417</v>
      </c>
    </row>
    <row r="3508">
      <c r="A3508" s="5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E3508" s="5">
        <v>1196.0</v>
      </c>
      <c r="F3508" s="5">
        <v>1669.0</v>
      </c>
      <c r="G3508" s="5">
        <v>47042.0</v>
      </c>
      <c r="H3508" s="5">
        <v>3608.65</v>
      </c>
      <c r="I3508" s="5">
        <v>49.0</v>
      </c>
      <c r="J3508" s="5">
        <v>1912.0</v>
      </c>
      <c r="K3508" s="5">
        <v>1558.0</v>
      </c>
      <c r="L3508" s="5">
        <v>0.00265202</v>
      </c>
      <c r="M3508" s="5">
        <v>0.0256578</v>
      </c>
      <c r="N3508" s="5">
        <v>0.0835887</v>
      </c>
      <c r="O3508" s="5">
        <v>155.822</v>
      </c>
      <c r="P3508" s="5">
        <v>281.085</v>
      </c>
      <c r="Q3508" s="5">
        <v>256.34</v>
      </c>
    </row>
    <row r="3509">
      <c r="A3509" s="5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E3509" s="5">
        <v>1190.0</v>
      </c>
      <c r="F3509" s="5">
        <v>1666.0</v>
      </c>
      <c r="G3509" s="5">
        <v>46968.0</v>
      </c>
      <c r="H3509" s="5">
        <v>3628.77</v>
      </c>
      <c r="I3509" s="5">
        <v>25.0</v>
      </c>
      <c r="J3509" s="5">
        <v>1912.0</v>
      </c>
      <c r="K3509" s="5">
        <v>1578.0</v>
      </c>
      <c r="L3509" s="5">
        <v>0.00259764</v>
      </c>
      <c r="M3509" s="5">
        <v>0.0256051</v>
      </c>
      <c r="N3509" s="5">
        <v>0.0854291</v>
      </c>
      <c r="O3509" s="5">
        <v>154.282</v>
      </c>
      <c r="P3509" s="5">
        <v>277.45</v>
      </c>
      <c r="Q3509" s="5">
        <v>257.343</v>
      </c>
    </row>
    <row r="3510">
      <c r="A3510" s="5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E3510" s="5">
        <v>1198.0</v>
      </c>
      <c r="F3510" s="5">
        <v>1673.0</v>
      </c>
      <c r="G3510" s="5">
        <v>47809.0</v>
      </c>
      <c r="H3510" s="5">
        <v>3622.8</v>
      </c>
      <c r="I3510" s="5">
        <v>87.0</v>
      </c>
      <c r="J3510" s="5">
        <v>1912.0</v>
      </c>
      <c r="K3510" s="5">
        <v>1502.0</v>
      </c>
      <c r="L3510" s="5">
        <v>0.00295367</v>
      </c>
      <c r="M3510" s="5">
        <v>0.0294491</v>
      </c>
      <c r="N3510" s="5">
        <v>0.0982103</v>
      </c>
      <c r="O3510" s="5">
        <v>158.436</v>
      </c>
      <c r="P3510" s="5">
        <v>290.374</v>
      </c>
      <c r="Q3510" s="5">
        <v>255.731</v>
      </c>
    </row>
    <row r="3511">
      <c r="A3511" s="5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5">
        <v>1197.0</v>
      </c>
      <c r="F3511" s="5">
        <v>1675.0</v>
      </c>
      <c r="G3511" s="5">
        <v>46997.0</v>
      </c>
      <c r="H3511" s="5">
        <v>3617.91</v>
      </c>
      <c r="I3511" s="5">
        <v>63.0</v>
      </c>
      <c r="J3511" s="5">
        <v>1912.0</v>
      </c>
      <c r="K3511" s="5">
        <v>1494.0</v>
      </c>
      <c r="L3511" s="5">
        <v>0.00283603</v>
      </c>
      <c r="M3511" s="5">
        <v>0.0283326</v>
      </c>
      <c r="N3511" s="5">
        <v>0.0932078</v>
      </c>
      <c r="O3511" s="5">
        <v>157.547</v>
      </c>
      <c r="P3511" s="5">
        <v>285.298</v>
      </c>
      <c r="Q3511" s="5">
        <v>254.824</v>
      </c>
    </row>
    <row r="3512">
      <c r="A3512" s="5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E3512" s="5">
        <v>1086.0</v>
      </c>
      <c r="F3512" s="5">
        <v>1584.0</v>
      </c>
      <c r="G3512" s="5">
        <v>39257.0</v>
      </c>
      <c r="H3512" s="5">
        <v>3626.07</v>
      </c>
      <c r="I3512" s="5">
        <v>12.0</v>
      </c>
      <c r="J3512" s="5">
        <v>1793.0</v>
      </c>
      <c r="K3512" s="5">
        <v>1142.0</v>
      </c>
      <c r="L3512" s="5">
        <v>0.00368068</v>
      </c>
      <c r="M3512" s="5">
        <v>0.0244835</v>
      </c>
      <c r="N3512" s="5">
        <v>0.0667146</v>
      </c>
      <c r="O3512" s="5">
        <v>191.942</v>
      </c>
      <c r="P3512" s="5">
        <v>300.632</v>
      </c>
      <c r="Q3512" s="5">
        <v>239.075</v>
      </c>
    </row>
    <row r="3513">
      <c r="A3513" s="5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E3513" s="5">
        <v>1086.0</v>
      </c>
      <c r="F3513" s="5">
        <v>1603.0</v>
      </c>
      <c r="G3513" s="5">
        <v>40476.0</v>
      </c>
      <c r="H3513" s="5">
        <v>3627.2</v>
      </c>
      <c r="I3513" s="5">
        <v>13.0</v>
      </c>
      <c r="J3513" s="5">
        <v>1793.0</v>
      </c>
      <c r="K3513" s="5">
        <v>1239.0</v>
      </c>
      <c r="L3513" s="5">
        <v>0.00383616</v>
      </c>
      <c r="M3513" s="5">
        <v>0.0255288</v>
      </c>
      <c r="N3513" s="5">
        <v>0.0696948</v>
      </c>
      <c r="O3513" s="5">
        <v>192.733</v>
      </c>
      <c r="P3513" s="5">
        <v>307.185</v>
      </c>
      <c r="Q3513" s="5">
        <v>243.33</v>
      </c>
    </row>
    <row r="3514">
      <c r="A3514" s="5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E3514" s="5">
        <v>1086.0</v>
      </c>
      <c r="F3514" s="5">
        <v>1585.0</v>
      </c>
      <c r="G3514" s="5">
        <v>39629.0</v>
      </c>
      <c r="H3514" s="5">
        <v>3629.91</v>
      </c>
      <c r="I3514" s="5">
        <v>10.0</v>
      </c>
      <c r="J3514" s="5">
        <v>1793.0</v>
      </c>
      <c r="K3514" s="5">
        <v>1229.0</v>
      </c>
      <c r="L3514" s="5">
        <v>0.00362072</v>
      </c>
      <c r="M3514" s="5">
        <v>0.0244926</v>
      </c>
      <c r="N3514" s="5">
        <v>0.0674026</v>
      </c>
      <c r="O3514" s="5">
        <v>191.4</v>
      </c>
      <c r="P3514" s="5">
        <v>298.44</v>
      </c>
      <c r="Q3514" s="5">
        <v>245.145</v>
      </c>
    </row>
    <row r="3515">
      <c r="A3515" s="5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E3515" s="5">
        <v>1086.0</v>
      </c>
      <c r="F3515" s="5">
        <v>1656.0</v>
      </c>
      <c r="G3515" s="5">
        <v>40767.0</v>
      </c>
      <c r="H3515" s="5">
        <v>3623.61</v>
      </c>
      <c r="I3515" s="5">
        <v>10.0</v>
      </c>
      <c r="J3515" s="5">
        <v>1793.0</v>
      </c>
      <c r="K3515" s="5">
        <v>1118.0</v>
      </c>
      <c r="L3515" s="5">
        <v>0.00378281</v>
      </c>
      <c r="M3515" s="5">
        <v>0.0242409</v>
      </c>
      <c r="N3515" s="5">
        <v>0.0663564</v>
      </c>
      <c r="O3515" s="5">
        <v>192.292</v>
      </c>
      <c r="P3515" s="5">
        <v>299.527</v>
      </c>
      <c r="Q3515" s="5">
        <v>242.413</v>
      </c>
    </row>
    <row r="3516">
      <c r="A3516" s="5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E3516" s="5">
        <v>1086.0</v>
      </c>
      <c r="F3516" s="5">
        <v>1633.0</v>
      </c>
      <c r="G3516" s="5">
        <v>40667.0</v>
      </c>
      <c r="H3516" s="5">
        <v>3613.57</v>
      </c>
      <c r="I3516" s="5">
        <v>11.0</v>
      </c>
      <c r="J3516" s="5">
        <v>1793.0</v>
      </c>
      <c r="K3516" s="5">
        <v>1196.0</v>
      </c>
      <c r="L3516" s="5">
        <v>0.00363136</v>
      </c>
      <c r="M3516" s="5">
        <v>0.0244569</v>
      </c>
      <c r="N3516" s="5">
        <v>0.0668683</v>
      </c>
      <c r="O3516" s="5">
        <v>193.928</v>
      </c>
      <c r="P3516" s="5">
        <v>301.647</v>
      </c>
      <c r="Q3516" s="5">
        <v>241.633</v>
      </c>
    </row>
    <row r="3517">
      <c r="A3517" s="5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E3517" s="5">
        <v>1086.0</v>
      </c>
      <c r="F3517" s="5">
        <v>1590.0</v>
      </c>
      <c r="G3517" s="5">
        <v>38679.0</v>
      </c>
      <c r="H3517" s="5">
        <v>3609.01</v>
      </c>
      <c r="I3517" s="5">
        <v>10.0</v>
      </c>
      <c r="J3517" s="5">
        <v>1793.0</v>
      </c>
      <c r="K3517" s="5">
        <v>1233.0</v>
      </c>
      <c r="L3517" s="5">
        <v>0.00385878</v>
      </c>
      <c r="M3517" s="5">
        <v>0.0249014</v>
      </c>
      <c r="N3517" s="5">
        <v>0.0683909</v>
      </c>
      <c r="O3517" s="5">
        <v>193.051</v>
      </c>
      <c r="P3517" s="5">
        <v>307.396</v>
      </c>
      <c r="Q3517" s="5">
        <v>245.995</v>
      </c>
    </row>
    <row r="3518">
      <c r="A3518" s="5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E3518" s="5">
        <v>1086.0</v>
      </c>
      <c r="F3518" s="5">
        <v>1647.0</v>
      </c>
      <c r="G3518" s="5">
        <v>41055.0</v>
      </c>
      <c r="H3518" s="5">
        <v>3619.42</v>
      </c>
      <c r="I3518" s="5">
        <v>12.0</v>
      </c>
      <c r="J3518" s="5">
        <v>1793.0</v>
      </c>
      <c r="K3518" s="5">
        <v>1257.0</v>
      </c>
      <c r="L3518" s="5">
        <v>0.00396802</v>
      </c>
      <c r="M3518" s="5">
        <v>0.0251378</v>
      </c>
      <c r="N3518" s="5">
        <v>0.0692368</v>
      </c>
      <c r="O3518" s="5">
        <v>191.455</v>
      </c>
      <c r="P3518" s="5">
        <v>308.467</v>
      </c>
      <c r="Q3518" s="5">
        <v>240.893</v>
      </c>
    </row>
    <row r="3519">
      <c r="A3519" s="5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E3519" s="5">
        <v>1086.0</v>
      </c>
      <c r="F3519" s="5">
        <v>1647.0</v>
      </c>
      <c r="G3519" s="5">
        <v>40465.0</v>
      </c>
      <c r="H3519" s="5">
        <v>3622.57</v>
      </c>
      <c r="I3519" s="5">
        <v>10.0</v>
      </c>
      <c r="J3519" s="5">
        <v>1793.0</v>
      </c>
      <c r="K3519" s="5">
        <v>1284.0</v>
      </c>
      <c r="L3519" s="5">
        <v>0.00386807</v>
      </c>
      <c r="M3519" s="5">
        <v>0.0255542</v>
      </c>
      <c r="N3519" s="5">
        <v>0.069882</v>
      </c>
      <c r="O3519" s="5">
        <v>193.453</v>
      </c>
      <c r="P3519" s="5">
        <v>299.773</v>
      </c>
      <c r="Q3519" s="5">
        <v>245.746</v>
      </c>
    </row>
    <row r="3520">
      <c r="A3520" s="5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E3520" s="5">
        <v>1086.0</v>
      </c>
      <c r="F3520" s="5">
        <v>1587.0</v>
      </c>
      <c r="G3520" s="5">
        <v>39843.0</v>
      </c>
      <c r="H3520" s="5">
        <v>3612.74</v>
      </c>
      <c r="I3520" s="5">
        <v>12.0</v>
      </c>
      <c r="J3520" s="5">
        <v>1793.0</v>
      </c>
      <c r="K3520" s="5">
        <v>1222.0</v>
      </c>
      <c r="L3520" s="5">
        <v>0.0038891</v>
      </c>
      <c r="M3520" s="5">
        <v>0.0249847</v>
      </c>
      <c r="N3520" s="5">
        <v>0.0679587</v>
      </c>
      <c r="O3520" s="5">
        <v>193.25</v>
      </c>
      <c r="P3520" s="5">
        <v>298.522</v>
      </c>
      <c r="Q3520" s="5">
        <v>240.592</v>
      </c>
    </row>
    <row r="3521">
      <c r="A3521" s="5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5">
        <v>1086.0</v>
      </c>
      <c r="F3521" s="5">
        <v>1592.0</v>
      </c>
      <c r="G3521" s="5">
        <v>40245.0</v>
      </c>
      <c r="H3521" s="5">
        <v>3616.05</v>
      </c>
      <c r="I3521" s="5">
        <v>11.0</v>
      </c>
      <c r="J3521" s="5">
        <v>1793.0</v>
      </c>
      <c r="K3521" s="5">
        <v>1257.0</v>
      </c>
      <c r="L3521" s="5">
        <v>0.00379539</v>
      </c>
      <c r="M3521" s="5">
        <v>0.0248343</v>
      </c>
      <c r="N3521" s="5">
        <v>0.0679258</v>
      </c>
      <c r="O3521" s="5">
        <v>194.97</v>
      </c>
      <c r="P3521" s="5">
        <v>305.097</v>
      </c>
      <c r="Q3521" s="5">
        <v>246.906</v>
      </c>
    </row>
    <row r="3522">
      <c r="A3522" s="5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E3522" s="5">
        <v>1129.0</v>
      </c>
      <c r="F3522" s="5">
        <v>1616.0</v>
      </c>
      <c r="G3522" s="5">
        <v>44399.0</v>
      </c>
      <c r="H3522" s="5">
        <v>3607.22</v>
      </c>
      <c r="I3522" s="5">
        <v>26.0</v>
      </c>
      <c r="J3522" s="5">
        <v>1841.0</v>
      </c>
      <c r="K3522" s="5">
        <v>1368.0</v>
      </c>
      <c r="L3522" s="5">
        <v>0.00439029</v>
      </c>
      <c r="M3522" s="5">
        <v>0.0301073</v>
      </c>
      <c r="N3522" s="5">
        <v>0.088693</v>
      </c>
      <c r="O3522" s="5">
        <v>181.434</v>
      </c>
      <c r="P3522" s="5">
        <v>300.448</v>
      </c>
      <c r="Q3522" s="5">
        <v>272.662</v>
      </c>
    </row>
    <row r="3523">
      <c r="A3523" s="5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E3523" s="5">
        <v>1129.0</v>
      </c>
      <c r="F3523" s="5">
        <v>1581.0</v>
      </c>
      <c r="G3523" s="5">
        <v>42490.0</v>
      </c>
      <c r="H3523" s="5">
        <v>3629.98</v>
      </c>
      <c r="I3523" s="5">
        <v>13.0</v>
      </c>
      <c r="J3523" s="5">
        <v>1841.0</v>
      </c>
      <c r="K3523" s="5">
        <v>1432.0</v>
      </c>
      <c r="L3523" s="5">
        <v>0.00455219</v>
      </c>
      <c r="M3523" s="5">
        <v>0.0295633</v>
      </c>
      <c r="N3523" s="5">
        <v>0.0872761</v>
      </c>
      <c r="O3523" s="5">
        <v>183.44</v>
      </c>
      <c r="P3523" s="5">
        <v>293.439</v>
      </c>
      <c r="Q3523" s="5">
        <v>271.844</v>
      </c>
    </row>
    <row r="3524">
      <c r="A3524" s="5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E3524" s="5">
        <v>1129.0</v>
      </c>
      <c r="F3524" s="5">
        <v>1619.0</v>
      </c>
      <c r="G3524" s="5">
        <v>44435.0</v>
      </c>
      <c r="H3524" s="5">
        <v>3633.27</v>
      </c>
      <c r="I3524" s="5">
        <v>15.0</v>
      </c>
      <c r="J3524" s="5">
        <v>1841.0</v>
      </c>
      <c r="K3524" s="5">
        <v>1444.0</v>
      </c>
      <c r="L3524" s="5">
        <v>0.00451363</v>
      </c>
      <c r="M3524" s="5">
        <v>0.0295892</v>
      </c>
      <c r="N3524" s="5">
        <v>0.0866043</v>
      </c>
      <c r="O3524" s="5">
        <v>183.106</v>
      </c>
      <c r="P3524" s="5">
        <v>297.272</v>
      </c>
      <c r="Q3524" s="5">
        <v>274.918</v>
      </c>
    </row>
    <row r="3525">
      <c r="A3525" s="5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E3525" s="5">
        <v>1129.0</v>
      </c>
      <c r="F3525" s="5">
        <v>1632.0</v>
      </c>
      <c r="G3525" s="5">
        <v>44687.0</v>
      </c>
      <c r="H3525" s="5">
        <v>3626.94</v>
      </c>
      <c r="I3525" s="5">
        <v>14.0</v>
      </c>
      <c r="J3525" s="5">
        <v>1841.0</v>
      </c>
      <c r="K3525" s="5">
        <v>1418.0</v>
      </c>
      <c r="L3525" s="5">
        <v>0.00440298</v>
      </c>
      <c r="M3525" s="5">
        <v>0.0294444</v>
      </c>
      <c r="N3525" s="5">
        <v>0.0864601</v>
      </c>
      <c r="O3525" s="5">
        <v>178.515</v>
      </c>
      <c r="P3525" s="5">
        <v>293.98</v>
      </c>
      <c r="Q3525" s="5">
        <v>276.007</v>
      </c>
    </row>
    <row r="3526">
      <c r="A3526" s="5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E3526" s="5">
        <v>1129.0</v>
      </c>
      <c r="F3526" s="5">
        <v>1615.0</v>
      </c>
      <c r="G3526" s="5">
        <v>45117.0</v>
      </c>
      <c r="H3526" s="5">
        <v>3605.38</v>
      </c>
      <c r="I3526" s="5">
        <v>20.0</v>
      </c>
      <c r="J3526" s="5">
        <v>1841.0</v>
      </c>
      <c r="K3526" s="5">
        <v>1378.0</v>
      </c>
      <c r="L3526" s="5">
        <v>0.00452916</v>
      </c>
      <c r="M3526" s="5">
        <v>0.0293539</v>
      </c>
      <c r="N3526" s="5">
        <v>0.0860792</v>
      </c>
      <c r="O3526" s="5">
        <v>181.446</v>
      </c>
      <c r="P3526" s="5">
        <v>289.093</v>
      </c>
      <c r="Q3526" s="5">
        <v>277.542</v>
      </c>
    </row>
    <row r="3527">
      <c r="A3527" s="5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E3527" s="5">
        <v>1129.0</v>
      </c>
      <c r="F3527" s="5">
        <v>1587.0</v>
      </c>
      <c r="G3527" s="5">
        <v>43813.0</v>
      </c>
      <c r="H3527" s="5">
        <v>3600.58</v>
      </c>
      <c r="I3527" s="5">
        <v>11.0</v>
      </c>
      <c r="J3527" s="5">
        <v>1841.0</v>
      </c>
      <c r="K3527" s="5">
        <v>1426.0</v>
      </c>
      <c r="L3527" s="5">
        <v>0.00473743</v>
      </c>
      <c r="M3527" s="5">
        <v>0.0294659</v>
      </c>
      <c r="N3527" s="5">
        <v>0.0866665</v>
      </c>
      <c r="O3527" s="5">
        <v>182.308</v>
      </c>
      <c r="P3527" s="5">
        <v>278.237</v>
      </c>
      <c r="Q3527" s="5">
        <v>278.426</v>
      </c>
    </row>
    <row r="3528">
      <c r="A3528" s="5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E3528" s="5">
        <v>1129.0</v>
      </c>
      <c r="F3528" s="5">
        <v>1610.0</v>
      </c>
      <c r="G3528" s="5">
        <v>44764.0</v>
      </c>
      <c r="H3528" s="5">
        <v>3626.76</v>
      </c>
      <c r="I3528" s="5">
        <v>13.0</v>
      </c>
      <c r="J3528" s="5">
        <v>1841.0</v>
      </c>
      <c r="K3528" s="5">
        <v>1406.0</v>
      </c>
      <c r="L3528" s="5">
        <v>0.00472036</v>
      </c>
      <c r="M3528" s="5">
        <v>0.0292685</v>
      </c>
      <c r="N3528" s="5">
        <v>0.0854991</v>
      </c>
      <c r="O3528" s="5">
        <v>185.419</v>
      </c>
      <c r="P3528" s="5">
        <v>290.13</v>
      </c>
      <c r="Q3528" s="5">
        <v>276.534</v>
      </c>
    </row>
    <row r="3529">
      <c r="A3529" s="5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E3529" s="5">
        <v>1129.0</v>
      </c>
      <c r="F3529" s="5">
        <v>1623.0</v>
      </c>
      <c r="G3529" s="5">
        <v>45086.0</v>
      </c>
      <c r="H3529" s="5">
        <v>3601.09</v>
      </c>
      <c r="I3529" s="5">
        <v>21.0</v>
      </c>
      <c r="J3529" s="5">
        <v>1841.0</v>
      </c>
      <c r="K3529" s="5">
        <v>1430.0</v>
      </c>
      <c r="L3529" s="5">
        <v>0.00471159</v>
      </c>
      <c r="M3529" s="5">
        <v>0.0292521</v>
      </c>
      <c r="N3529" s="5">
        <v>0.0851442</v>
      </c>
      <c r="O3529" s="5">
        <v>182.262</v>
      </c>
      <c r="P3529" s="5">
        <v>295.557</v>
      </c>
      <c r="Q3529" s="5">
        <v>275.225</v>
      </c>
    </row>
    <row r="3530">
      <c r="A3530" s="5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E3530" s="5">
        <v>1129.0</v>
      </c>
      <c r="F3530" s="5">
        <v>1616.0</v>
      </c>
      <c r="G3530" s="5">
        <v>43523.0</v>
      </c>
      <c r="H3530" s="5">
        <v>3612.97</v>
      </c>
      <c r="I3530" s="5">
        <v>13.0</v>
      </c>
      <c r="J3530" s="5">
        <v>1841.0</v>
      </c>
      <c r="K3530" s="5">
        <v>1398.0</v>
      </c>
      <c r="L3530" s="5">
        <v>0.00467328</v>
      </c>
      <c r="M3530" s="5">
        <v>0.0292695</v>
      </c>
      <c r="N3530" s="5">
        <v>0.0860377</v>
      </c>
      <c r="O3530" s="5">
        <v>180.098</v>
      </c>
      <c r="P3530" s="5">
        <v>297.807</v>
      </c>
      <c r="Q3530" s="5">
        <v>280.753</v>
      </c>
    </row>
    <row r="3531">
      <c r="A3531" s="5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5">
        <v>1129.0</v>
      </c>
      <c r="F3531" s="5">
        <v>1608.0</v>
      </c>
      <c r="G3531" s="5">
        <v>44153.0</v>
      </c>
      <c r="H3531" s="5">
        <v>3610.23</v>
      </c>
      <c r="I3531" s="5">
        <v>17.0</v>
      </c>
      <c r="J3531" s="5">
        <v>1841.0</v>
      </c>
      <c r="K3531" s="5">
        <v>1442.0</v>
      </c>
      <c r="L3531" s="5">
        <v>0.00446975</v>
      </c>
      <c r="M3531" s="5">
        <v>0.0291747</v>
      </c>
      <c r="N3531" s="5">
        <v>0.0859225</v>
      </c>
      <c r="O3531" s="5">
        <v>180.183</v>
      </c>
      <c r="P3531" s="5">
        <v>284.181</v>
      </c>
      <c r="Q3531" s="5">
        <v>279.193</v>
      </c>
    </row>
    <row r="3532">
      <c r="A3532" s="5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E3532" s="5">
        <v>1534.0</v>
      </c>
      <c r="F3532" s="5">
        <v>1529.0</v>
      </c>
      <c r="G3532" s="5">
        <v>42861.0</v>
      </c>
      <c r="H3532" s="5">
        <v>3601.8</v>
      </c>
      <c r="I3532" s="5">
        <v>14.0</v>
      </c>
      <c r="J3532" s="5">
        <v>2054.0</v>
      </c>
      <c r="K3532" s="5">
        <v>1863.0</v>
      </c>
      <c r="L3532" s="5">
        <v>0.00139512</v>
      </c>
      <c r="M3532" s="5">
        <v>0.036343</v>
      </c>
      <c r="N3532" s="5">
        <v>0.0950079</v>
      </c>
      <c r="O3532" s="5">
        <v>180.437</v>
      </c>
      <c r="P3532" s="5">
        <v>380.716</v>
      </c>
      <c r="Q3532" s="5">
        <v>321.915</v>
      </c>
    </row>
    <row r="3533">
      <c r="A3533" s="5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E3533" s="5">
        <v>1530.0</v>
      </c>
      <c r="F3533" s="5">
        <v>1460.0</v>
      </c>
      <c r="G3533" s="5">
        <v>46900.0</v>
      </c>
      <c r="H3533" s="5">
        <v>3611.24</v>
      </c>
      <c r="I3533" s="5">
        <v>23.0</v>
      </c>
      <c r="J3533" s="5">
        <v>2054.0</v>
      </c>
      <c r="K3533" s="5">
        <v>1853.0</v>
      </c>
      <c r="L3533" s="5">
        <v>0.00133206</v>
      </c>
      <c r="M3533" s="5">
        <v>0.0354507</v>
      </c>
      <c r="N3533" s="5">
        <v>0.0929424</v>
      </c>
      <c r="O3533" s="5">
        <v>184.058</v>
      </c>
      <c r="P3533" s="5">
        <v>367.04</v>
      </c>
      <c r="Q3533" s="5">
        <v>314.844</v>
      </c>
    </row>
    <row r="3534">
      <c r="A3534" s="5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E3534" s="5">
        <v>1530.0</v>
      </c>
      <c r="F3534" s="5">
        <v>1535.0</v>
      </c>
      <c r="G3534" s="5">
        <v>45016.0</v>
      </c>
      <c r="H3534" s="5">
        <v>3630.02</v>
      </c>
      <c r="I3534" s="5">
        <v>43.0</v>
      </c>
      <c r="J3534" s="5">
        <v>2054.0</v>
      </c>
      <c r="K3534" s="5">
        <v>1842.0</v>
      </c>
      <c r="L3534" s="5">
        <v>0.00133952</v>
      </c>
      <c r="M3534" s="5">
        <v>0.0364458</v>
      </c>
      <c r="N3534" s="5">
        <v>0.0976131</v>
      </c>
      <c r="O3534" s="5">
        <v>188.46</v>
      </c>
      <c r="P3534" s="5">
        <v>374.64</v>
      </c>
      <c r="Q3534" s="5">
        <v>319.56</v>
      </c>
    </row>
    <row r="3535">
      <c r="A3535" s="5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E3535" s="5">
        <v>1534.0</v>
      </c>
      <c r="F3535" s="5">
        <v>1561.0</v>
      </c>
      <c r="G3535" s="5">
        <v>44116.0</v>
      </c>
      <c r="H3535" s="5">
        <v>3632.39</v>
      </c>
      <c r="I3535" s="5">
        <v>10.0</v>
      </c>
      <c r="J3535" s="5">
        <v>2054.0</v>
      </c>
      <c r="K3535" s="5">
        <v>1862.0</v>
      </c>
      <c r="L3535" s="5">
        <v>0.00143077</v>
      </c>
      <c r="M3535" s="5">
        <v>0.0367409</v>
      </c>
      <c r="N3535" s="5">
        <v>0.0945178</v>
      </c>
      <c r="O3535" s="5">
        <v>180.136</v>
      </c>
      <c r="P3535" s="5">
        <v>368.145</v>
      </c>
      <c r="Q3535" s="5">
        <v>323.362</v>
      </c>
    </row>
    <row r="3536">
      <c r="A3536" s="5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E3536" s="5">
        <v>1530.0</v>
      </c>
      <c r="F3536" s="5">
        <v>1516.0</v>
      </c>
      <c r="G3536" s="5">
        <v>44891.0</v>
      </c>
      <c r="H3536" s="5">
        <v>3608.43</v>
      </c>
      <c r="I3536" s="5">
        <v>20.0</v>
      </c>
      <c r="J3536" s="5">
        <v>2054.0</v>
      </c>
      <c r="K3536" s="5">
        <v>1871.0</v>
      </c>
      <c r="L3536" s="5">
        <v>0.00137727</v>
      </c>
      <c r="M3536" s="5">
        <v>0.0355699</v>
      </c>
      <c r="N3536" s="5">
        <v>0.0911253</v>
      </c>
      <c r="O3536" s="5">
        <v>181.757</v>
      </c>
      <c r="P3536" s="5">
        <v>359.447</v>
      </c>
      <c r="Q3536" s="5">
        <v>321.752</v>
      </c>
    </row>
    <row r="3537">
      <c r="A3537" s="5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E3537" s="5">
        <v>1530.0</v>
      </c>
      <c r="F3537" s="5">
        <v>1453.0</v>
      </c>
      <c r="G3537" s="5">
        <v>45634.0</v>
      </c>
      <c r="H3537" s="5">
        <v>3627.05</v>
      </c>
      <c r="I3537" s="5">
        <v>24.0</v>
      </c>
      <c r="J3537" s="5">
        <v>2054.0</v>
      </c>
      <c r="K3537" s="5">
        <v>1858.0</v>
      </c>
      <c r="L3537" s="5">
        <v>0.00128066</v>
      </c>
      <c r="M3537" s="5">
        <v>0.0347777</v>
      </c>
      <c r="N3537" s="5">
        <v>0.0914339</v>
      </c>
      <c r="O3537" s="5">
        <v>186.497</v>
      </c>
      <c r="P3537" s="5">
        <v>375.319</v>
      </c>
      <c r="Q3537" s="5">
        <v>322.156</v>
      </c>
    </row>
    <row r="3538">
      <c r="A3538" s="5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E3538" s="5">
        <v>1530.0</v>
      </c>
      <c r="F3538" s="5">
        <v>1482.0</v>
      </c>
      <c r="G3538" s="5">
        <v>43627.0</v>
      </c>
      <c r="H3538" s="5">
        <v>3637.82</v>
      </c>
      <c r="I3538" s="5">
        <v>18.0</v>
      </c>
      <c r="J3538" s="5">
        <v>2054.0</v>
      </c>
      <c r="K3538" s="5">
        <v>1812.0</v>
      </c>
      <c r="L3538" s="5">
        <v>0.00134153</v>
      </c>
      <c r="M3538" s="5">
        <v>0.0357353</v>
      </c>
      <c r="N3538" s="5">
        <v>0.0924642</v>
      </c>
      <c r="O3538" s="5">
        <v>183.829</v>
      </c>
      <c r="P3538" s="5">
        <v>372.146</v>
      </c>
      <c r="Q3538" s="5">
        <v>329.682</v>
      </c>
    </row>
    <row r="3539">
      <c r="A3539" s="5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E3539" s="5">
        <v>1530.0</v>
      </c>
      <c r="F3539" s="5">
        <v>1488.0</v>
      </c>
      <c r="G3539" s="5">
        <v>45087.0</v>
      </c>
      <c r="H3539" s="5">
        <v>3622.13</v>
      </c>
      <c r="I3539" s="5">
        <v>55.0</v>
      </c>
      <c r="J3539" s="5">
        <v>2054.0</v>
      </c>
      <c r="K3539" s="5">
        <v>1714.0</v>
      </c>
      <c r="L3539" s="5">
        <v>0.00131188</v>
      </c>
      <c r="M3539" s="5">
        <v>0.034685</v>
      </c>
      <c r="N3539" s="5">
        <v>0.0922632</v>
      </c>
      <c r="O3539" s="5">
        <v>182.875</v>
      </c>
      <c r="P3539" s="5">
        <v>367.319</v>
      </c>
      <c r="Q3539" s="5">
        <v>319.835</v>
      </c>
    </row>
    <row r="3540">
      <c r="A3540" s="5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E3540" s="5">
        <v>1534.0</v>
      </c>
      <c r="F3540" s="5">
        <v>1492.0</v>
      </c>
      <c r="G3540" s="5">
        <v>46057.0</v>
      </c>
      <c r="H3540" s="5">
        <v>3631.33</v>
      </c>
      <c r="I3540" s="5">
        <v>14.0</v>
      </c>
      <c r="J3540" s="5">
        <v>2054.0</v>
      </c>
      <c r="K3540" s="5">
        <v>1809.0</v>
      </c>
      <c r="L3540" s="5">
        <v>0.00134095</v>
      </c>
      <c r="M3540" s="5">
        <v>0.0358482</v>
      </c>
      <c r="N3540" s="5">
        <v>0.0949766</v>
      </c>
      <c r="O3540" s="5">
        <v>182.155</v>
      </c>
      <c r="P3540" s="5">
        <v>373.671</v>
      </c>
      <c r="Q3540" s="5">
        <v>323.062</v>
      </c>
    </row>
    <row r="3541">
      <c r="A3541" s="5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5">
        <v>1534.0</v>
      </c>
      <c r="F3541" s="5">
        <v>1515.0</v>
      </c>
      <c r="G3541" s="5">
        <v>45538.0</v>
      </c>
      <c r="H3541" s="5">
        <v>3608.78</v>
      </c>
      <c r="I3541" s="5">
        <v>16.0</v>
      </c>
      <c r="J3541" s="5">
        <v>2054.0</v>
      </c>
      <c r="K3541" s="5">
        <v>1856.0</v>
      </c>
      <c r="L3541" s="5">
        <v>0.00136341</v>
      </c>
      <c r="M3541" s="5">
        <v>0.036508</v>
      </c>
      <c r="N3541" s="5">
        <v>0.0989608</v>
      </c>
      <c r="O3541" s="5">
        <v>185.763</v>
      </c>
      <c r="P3541" s="5">
        <v>355.357</v>
      </c>
      <c r="Q3541" s="5">
        <v>308.848</v>
      </c>
    </row>
    <row r="3542">
      <c r="A3542" s="5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E3542" s="5">
        <v>945.0</v>
      </c>
      <c r="F3542" s="5">
        <v>1453.0</v>
      </c>
      <c r="G3542" s="5">
        <v>38287.0</v>
      </c>
      <c r="H3542" s="5">
        <v>3601.11</v>
      </c>
      <c r="I3542" s="5">
        <v>86.0</v>
      </c>
      <c r="J3542" s="5">
        <v>1437.0</v>
      </c>
      <c r="K3542" s="5">
        <v>1017.0</v>
      </c>
      <c r="L3542" s="5">
        <v>0.00762579</v>
      </c>
      <c r="M3542" s="5">
        <v>0.0266818</v>
      </c>
      <c r="N3542" s="5">
        <v>0.064877</v>
      </c>
      <c r="O3542" s="5">
        <v>183.116</v>
      </c>
      <c r="P3542" s="5">
        <v>120.068</v>
      </c>
      <c r="Q3542" s="5">
        <v>160.52</v>
      </c>
    </row>
    <row r="3543">
      <c r="A3543" s="5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E3543" s="5">
        <v>944.0</v>
      </c>
      <c r="F3543" s="5">
        <v>1449.0</v>
      </c>
      <c r="G3543" s="5">
        <v>37334.0</v>
      </c>
      <c r="H3543" s="5">
        <v>3605.53</v>
      </c>
      <c r="I3543" s="5">
        <v>46.0</v>
      </c>
      <c r="J3543" s="5">
        <v>1437.0</v>
      </c>
      <c r="K3543" s="5">
        <v>1017.0</v>
      </c>
      <c r="L3543" s="5">
        <v>0.00759808</v>
      </c>
      <c r="M3543" s="5">
        <v>0.0267363</v>
      </c>
      <c r="N3543" s="5">
        <v>0.0656274</v>
      </c>
      <c r="O3543" s="5">
        <v>181.535</v>
      </c>
      <c r="P3543" s="5">
        <v>119.458</v>
      </c>
      <c r="Q3543" s="5">
        <v>162.817</v>
      </c>
    </row>
    <row r="3544">
      <c r="A3544" s="5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E3544" s="5">
        <v>939.0</v>
      </c>
      <c r="F3544" s="5">
        <v>1442.0</v>
      </c>
      <c r="G3544" s="5">
        <v>37335.0</v>
      </c>
      <c r="H3544" s="5">
        <v>3608.83</v>
      </c>
      <c r="I3544" s="5">
        <v>66.0</v>
      </c>
      <c r="J3544" s="5">
        <v>1437.0</v>
      </c>
      <c r="K3544" s="5">
        <v>1017.0</v>
      </c>
      <c r="L3544" s="5">
        <v>0.00749192</v>
      </c>
      <c r="M3544" s="5">
        <v>0.0266427</v>
      </c>
      <c r="N3544" s="5">
        <v>0.0648186</v>
      </c>
      <c r="O3544" s="5">
        <v>181.654</v>
      </c>
      <c r="P3544" s="5">
        <v>121.273</v>
      </c>
      <c r="Q3544" s="5">
        <v>162.08</v>
      </c>
    </row>
    <row r="3545">
      <c r="A3545" s="5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E3545" s="5">
        <v>946.0</v>
      </c>
      <c r="F3545" s="5">
        <v>1461.0</v>
      </c>
      <c r="G3545" s="5">
        <v>37815.0</v>
      </c>
      <c r="H3545" s="5">
        <v>3615.26</v>
      </c>
      <c r="I3545" s="5">
        <v>106.0</v>
      </c>
      <c r="J3545" s="5">
        <v>1437.0</v>
      </c>
      <c r="K3545" s="5">
        <v>1048.0</v>
      </c>
      <c r="L3545" s="5">
        <v>0.00751525</v>
      </c>
      <c r="M3545" s="5">
        <v>0.0264888</v>
      </c>
      <c r="N3545" s="5">
        <v>0.0646757</v>
      </c>
      <c r="O3545" s="5">
        <v>182.325</v>
      </c>
      <c r="P3545" s="5">
        <v>124.701</v>
      </c>
      <c r="Q3545" s="5">
        <v>162.457</v>
      </c>
    </row>
    <row r="3546">
      <c r="A3546" s="5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E3546" s="5">
        <v>937.0</v>
      </c>
      <c r="F3546" s="5">
        <v>1440.0</v>
      </c>
      <c r="G3546" s="5">
        <v>36886.0</v>
      </c>
      <c r="H3546" s="5">
        <v>3603.87</v>
      </c>
      <c r="I3546" s="5">
        <v>66.0</v>
      </c>
      <c r="J3546" s="5">
        <v>1437.0</v>
      </c>
      <c r="K3546" s="5">
        <v>1017.0</v>
      </c>
      <c r="L3546" s="5">
        <v>0.00758979</v>
      </c>
      <c r="M3546" s="5">
        <v>0.0267413</v>
      </c>
      <c r="N3546" s="5">
        <v>0.0656393</v>
      </c>
      <c r="O3546" s="5">
        <v>182.126</v>
      </c>
      <c r="P3546" s="5">
        <v>121.98</v>
      </c>
      <c r="Q3546" s="5">
        <v>160.962</v>
      </c>
    </row>
    <row r="3547">
      <c r="A3547" s="5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E3547" s="5">
        <v>935.0</v>
      </c>
      <c r="F3547" s="5">
        <v>1449.0</v>
      </c>
      <c r="G3547" s="5">
        <v>36939.0</v>
      </c>
      <c r="H3547" s="5">
        <v>3623.04</v>
      </c>
      <c r="I3547" s="5">
        <v>104.0</v>
      </c>
      <c r="J3547" s="5">
        <v>1437.0</v>
      </c>
      <c r="K3547" s="5">
        <v>1030.0</v>
      </c>
      <c r="L3547" s="5">
        <v>0.00758122</v>
      </c>
      <c r="M3547" s="5">
        <v>0.0265416</v>
      </c>
      <c r="N3547" s="5">
        <v>0.0644961</v>
      </c>
      <c r="O3547" s="5">
        <v>182.48</v>
      </c>
      <c r="P3547" s="5">
        <v>123.792</v>
      </c>
      <c r="Q3547" s="5">
        <v>160.936</v>
      </c>
    </row>
    <row r="3548">
      <c r="A3548" s="5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E3548" s="5">
        <v>946.0</v>
      </c>
      <c r="F3548" s="5">
        <v>1464.0</v>
      </c>
      <c r="G3548" s="5">
        <v>37355.0</v>
      </c>
      <c r="H3548" s="5">
        <v>3621.64</v>
      </c>
      <c r="I3548" s="5">
        <v>49.0</v>
      </c>
      <c r="J3548" s="5">
        <v>1437.0</v>
      </c>
      <c r="K3548" s="5">
        <v>1017.0</v>
      </c>
      <c r="L3548" s="5">
        <v>0.00739703</v>
      </c>
      <c r="M3548" s="5">
        <v>0.0262396</v>
      </c>
      <c r="N3548" s="5">
        <v>0.0635146</v>
      </c>
      <c r="O3548" s="5">
        <v>182.518</v>
      </c>
      <c r="P3548" s="5">
        <v>121.67</v>
      </c>
      <c r="Q3548" s="5">
        <v>162.407</v>
      </c>
    </row>
    <row r="3549">
      <c r="A3549" s="5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E3549" s="5">
        <v>946.0</v>
      </c>
      <c r="F3549" s="5">
        <v>1442.0</v>
      </c>
      <c r="G3549" s="5">
        <v>37434.0</v>
      </c>
      <c r="H3549" s="5">
        <v>3615.09</v>
      </c>
      <c r="I3549" s="5">
        <v>29.0</v>
      </c>
      <c r="J3549" s="5">
        <v>1437.0</v>
      </c>
      <c r="K3549" s="5">
        <v>1005.0</v>
      </c>
      <c r="L3549" s="5">
        <v>0.0073545</v>
      </c>
      <c r="M3549" s="5">
        <v>0.0259106</v>
      </c>
      <c r="N3549" s="5">
        <v>0.0629748</v>
      </c>
      <c r="O3549" s="5">
        <v>181.998</v>
      </c>
      <c r="P3549" s="5">
        <v>124.673</v>
      </c>
      <c r="Q3549" s="5">
        <v>161.49</v>
      </c>
    </row>
    <row r="3550">
      <c r="A3550" s="5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E3550" s="5">
        <v>943.0</v>
      </c>
      <c r="F3550" s="5">
        <v>1459.0</v>
      </c>
      <c r="G3550" s="5">
        <v>37716.0</v>
      </c>
      <c r="H3550" s="5">
        <v>3603.39</v>
      </c>
      <c r="I3550" s="5">
        <v>96.0</v>
      </c>
      <c r="J3550" s="5">
        <v>1437.0</v>
      </c>
      <c r="K3550" s="5">
        <v>1017.0</v>
      </c>
      <c r="L3550" s="5">
        <v>0.00774627</v>
      </c>
      <c r="M3550" s="5">
        <v>0.0269687</v>
      </c>
      <c r="N3550" s="5">
        <v>0.0652384</v>
      </c>
      <c r="O3550" s="5">
        <v>182.348</v>
      </c>
      <c r="P3550" s="5">
        <v>121.591</v>
      </c>
      <c r="Q3550" s="5">
        <v>160.43</v>
      </c>
    </row>
    <row r="3551">
      <c r="A3551" s="5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5">
        <v>943.0</v>
      </c>
      <c r="F3551" s="5">
        <v>1456.0</v>
      </c>
      <c r="G3551" s="5">
        <v>37646.0</v>
      </c>
      <c r="H3551" s="5">
        <v>3602.98</v>
      </c>
      <c r="I3551" s="5">
        <v>94.0</v>
      </c>
      <c r="J3551" s="5">
        <v>1437.0</v>
      </c>
      <c r="K3551" s="5">
        <v>1040.0</v>
      </c>
      <c r="L3551" s="5">
        <v>0.00765603</v>
      </c>
      <c r="M3551" s="5">
        <v>0.0270557</v>
      </c>
      <c r="N3551" s="5">
        <v>0.0653188</v>
      </c>
      <c r="O3551" s="5">
        <v>183.406</v>
      </c>
      <c r="P3551" s="5">
        <v>123.933</v>
      </c>
      <c r="Q3551" s="5">
        <v>161.573</v>
      </c>
    </row>
    <row r="3552">
      <c r="A3552" s="5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E3552" s="5">
        <v>924.0</v>
      </c>
      <c r="F3552" s="5">
        <v>1414.0</v>
      </c>
      <c r="G3552" s="5">
        <v>36271.0</v>
      </c>
      <c r="H3552" s="5">
        <v>3618.99</v>
      </c>
      <c r="I3552" s="5">
        <v>87.0</v>
      </c>
      <c r="J3552" s="5">
        <v>1442.0</v>
      </c>
      <c r="K3552" s="5">
        <v>959.0</v>
      </c>
      <c r="L3552" s="5">
        <v>0.00773681</v>
      </c>
      <c r="M3552" s="5">
        <v>0.0208431</v>
      </c>
      <c r="N3552" s="5">
        <v>0.0435812</v>
      </c>
      <c r="O3552" s="5">
        <v>204.519</v>
      </c>
      <c r="P3552" s="5">
        <v>104.702</v>
      </c>
      <c r="Q3552" s="5">
        <v>155.519</v>
      </c>
    </row>
    <row r="3553">
      <c r="A3553" s="5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E3553" s="5">
        <v>924.0</v>
      </c>
      <c r="F3553" s="5">
        <v>1417.0</v>
      </c>
      <c r="G3553" s="5">
        <v>37468.0</v>
      </c>
      <c r="H3553" s="5">
        <v>3604.92</v>
      </c>
      <c r="I3553" s="5">
        <v>111.0</v>
      </c>
      <c r="J3553" s="5">
        <v>1442.0</v>
      </c>
      <c r="K3553" s="5">
        <v>973.0</v>
      </c>
      <c r="L3553" s="5">
        <v>0.00841169</v>
      </c>
      <c r="M3553" s="5">
        <v>0.0228489</v>
      </c>
      <c r="N3553" s="5">
        <v>0.0467069</v>
      </c>
      <c r="O3553" s="5">
        <v>206.753</v>
      </c>
      <c r="P3553" s="5">
        <v>104.203</v>
      </c>
      <c r="Q3553" s="5">
        <v>157.76</v>
      </c>
    </row>
    <row r="3554">
      <c r="A3554" s="5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E3554" s="5">
        <v>908.0</v>
      </c>
      <c r="F3554" s="5">
        <v>1381.0</v>
      </c>
      <c r="G3554" s="5">
        <v>36031.0</v>
      </c>
      <c r="H3554" s="5">
        <v>3609.62</v>
      </c>
      <c r="I3554" s="5">
        <v>75.0</v>
      </c>
      <c r="J3554" s="5">
        <v>1442.0</v>
      </c>
      <c r="K3554" s="5">
        <v>983.0</v>
      </c>
      <c r="L3554" s="5">
        <v>0.00761904</v>
      </c>
      <c r="M3554" s="5">
        <v>0.0207059</v>
      </c>
      <c r="N3554" s="5">
        <v>0.0439738</v>
      </c>
      <c r="O3554" s="5">
        <v>206.242</v>
      </c>
      <c r="P3554" s="5">
        <v>107.467</v>
      </c>
      <c r="Q3554" s="5">
        <v>158.207</v>
      </c>
    </row>
    <row r="3555">
      <c r="A3555" s="5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E3555" s="5">
        <v>921.0</v>
      </c>
      <c r="F3555" s="5">
        <v>1408.0</v>
      </c>
      <c r="G3555" s="5">
        <v>35889.0</v>
      </c>
      <c r="H3555" s="5">
        <v>3622.43</v>
      </c>
      <c r="I3555" s="5">
        <v>27.0</v>
      </c>
      <c r="J3555" s="5">
        <v>1442.0</v>
      </c>
      <c r="K3555" s="5">
        <v>980.0</v>
      </c>
      <c r="L3555" s="5">
        <v>0.00766347</v>
      </c>
      <c r="M3555" s="5">
        <v>0.020817</v>
      </c>
      <c r="N3555" s="5">
        <v>0.0441056</v>
      </c>
      <c r="O3555" s="5">
        <v>206.113</v>
      </c>
      <c r="P3555" s="5">
        <v>107.41</v>
      </c>
      <c r="Q3555" s="5">
        <v>159.522</v>
      </c>
    </row>
    <row r="3556">
      <c r="A3556" s="5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E3556" s="5">
        <v>921.0</v>
      </c>
      <c r="F3556" s="5">
        <v>1410.0</v>
      </c>
      <c r="G3556" s="5">
        <v>36373.0</v>
      </c>
      <c r="H3556" s="5">
        <v>3612.53</v>
      </c>
      <c r="I3556" s="5">
        <v>130.0</v>
      </c>
      <c r="J3556" s="5">
        <v>1442.0</v>
      </c>
      <c r="K3556" s="5">
        <v>1005.0</v>
      </c>
      <c r="L3556" s="5">
        <v>0.00791973</v>
      </c>
      <c r="M3556" s="5">
        <v>0.0212708</v>
      </c>
      <c r="N3556" s="5">
        <v>0.0435784</v>
      </c>
      <c r="O3556" s="5">
        <v>205.758</v>
      </c>
      <c r="P3556" s="5">
        <v>103.498</v>
      </c>
      <c r="Q3556" s="5">
        <v>155.437</v>
      </c>
    </row>
    <row r="3557">
      <c r="A3557" s="5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E3557" s="5">
        <v>919.0</v>
      </c>
      <c r="F3557" s="5">
        <v>1417.0</v>
      </c>
      <c r="G3557" s="5">
        <v>36305.0</v>
      </c>
      <c r="H3557" s="5">
        <v>3613.36</v>
      </c>
      <c r="I3557" s="5">
        <v>142.0</v>
      </c>
      <c r="J3557" s="5">
        <v>1442.0</v>
      </c>
      <c r="K3557" s="5">
        <v>980.0</v>
      </c>
      <c r="L3557" s="5">
        <v>0.00773085</v>
      </c>
      <c r="M3557" s="5">
        <v>0.0209135</v>
      </c>
      <c r="N3557" s="5">
        <v>0.0435307</v>
      </c>
      <c r="O3557" s="5">
        <v>204.701</v>
      </c>
      <c r="P3557" s="5">
        <v>103.433</v>
      </c>
      <c r="Q3557" s="5">
        <v>155.979</v>
      </c>
    </row>
    <row r="3558">
      <c r="A3558" s="5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E3558" s="5">
        <v>925.0</v>
      </c>
      <c r="F3558" s="5">
        <v>1411.0</v>
      </c>
      <c r="G3558" s="5">
        <v>36660.0</v>
      </c>
      <c r="H3558" s="5">
        <v>3601.83</v>
      </c>
      <c r="I3558" s="5">
        <v>91.0</v>
      </c>
      <c r="J3558" s="5">
        <v>1442.0</v>
      </c>
      <c r="K3558" s="5">
        <v>987.0</v>
      </c>
      <c r="L3558" s="5">
        <v>0.00772375</v>
      </c>
      <c r="M3558" s="5">
        <v>0.021073</v>
      </c>
      <c r="N3558" s="5">
        <v>0.0443164</v>
      </c>
      <c r="O3558" s="5">
        <v>205.724</v>
      </c>
      <c r="P3558" s="5">
        <v>106.952</v>
      </c>
      <c r="Q3558" s="5">
        <v>157.913</v>
      </c>
    </row>
    <row r="3559">
      <c r="A3559" s="5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E3559" s="5">
        <v>917.0</v>
      </c>
      <c r="F3559" s="5">
        <v>1414.0</v>
      </c>
      <c r="G3559" s="5">
        <v>36217.0</v>
      </c>
      <c r="H3559" s="5">
        <v>3605.91</v>
      </c>
      <c r="I3559" s="5">
        <v>139.0</v>
      </c>
      <c r="J3559" s="5">
        <v>1442.0</v>
      </c>
      <c r="K3559" s="5">
        <v>977.0</v>
      </c>
      <c r="L3559" s="5">
        <v>0.00755407</v>
      </c>
      <c r="M3559" s="5">
        <v>0.0205223</v>
      </c>
      <c r="N3559" s="5">
        <v>0.0437488</v>
      </c>
      <c r="O3559" s="5">
        <v>204.068</v>
      </c>
      <c r="P3559" s="5">
        <v>106.917</v>
      </c>
      <c r="Q3559" s="5">
        <v>156.978</v>
      </c>
    </row>
    <row r="3560">
      <c r="A3560" s="5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E3560" s="5">
        <v>926.0</v>
      </c>
      <c r="F3560" s="5">
        <v>1419.0</v>
      </c>
      <c r="G3560" s="5">
        <v>36743.0</v>
      </c>
      <c r="H3560" s="5">
        <v>3610.06</v>
      </c>
      <c r="I3560" s="5">
        <v>65.0</v>
      </c>
      <c r="J3560" s="5">
        <v>1442.0</v>
      </c>
      <c r="K3560" s="5">
        <v>980.0</v>
      </c>
      <c r="L3560" s="5">
        <v>0.00849974</v>
      </c>
      <c r="M3560" s="5">
        <v>0.02327</v>
      </c>
      <c r="N3560" s="5">
        <v>0.0484894</v>
      </c>
      <c r="O3560" s="5">
        <v>205.614</v>
      </c>
      <c r="P3560" s="5">
        <v>107.751</v>
      </c>
      <c r="Q3560" s="5">
        <v>157.861</v>
      </c>
    </row>
    <row r="3561">
      <c r="A3561" s="5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5">
        <v>927.0</v>
      </c>
      <c r="F3561" s="5">
        <v>1416.0</v>
      </c>
      <c r="G3561" s="5">
        <v>36623.0</v>
      </c>
      <c r="H3561" s="5">
        <v>3610.65</v>
      </c>
      <c r="I3561" s="5">
        <v>66.0</v>
      </c>
      <c r="J3561" s="5">
        <v>1442.0</v>
      </c>
      <c r="K3561" s="5">
        <v>980.0</v>
      </c>
      <c r="L3561" s="5">
        <v>0.0085006</v>
      </c>
      <c r="M3561" s="5">
        <v>0.0231461</v>
      </c>
      <c r="N3561" s="5">
        <v>0.0478429</v>
      </c>
      <c r="O3561" s="5">
        <v>206.95</v>
      </c>
      <c r="P3561" s="5">
        <v>106.585</v>
      </c>
      <c r="Q3561" s="5">
        <v>156.714</v>
      </c>
    </row>
    <row r="3562">
      <c r="A3562" s="5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E3562" s="5">
        <v>1002.0</v>
      </c>
      <c r="F3562" s="5">
        <v>1636.0</v>
      </c>
      <c r="G3562" s="5">
        <v>40062.0</v>
      </c>
      <c r="H3562" s="5">
        <v>3634.24</v>
      </c>
      <c r="I3562" s="5">
        <v>80.0</v>
      </c>
      <c r="J3562" s="5">
        <v>1613.0</v>
      </c>
      <c r="K3562" s="5">
        <v>1289.0</v>
      </c>
      <c r="L3562" s="5">
        <v>0.0043073</v>
      </c>
      <c r="M3562" s="5">
        <v>0.0315678</v>
      </c>
      <c r="N3562" s="5">
        <v>0.096737</v>
      </c>
      <c r="O3562" s="5">
        <v>136.942</v>
      </c>
      <c r="P3562" s="5">
        <v>172.587</v>
      </c>
      <c r="Q3562" s="5">
        <v>198.683</v>
      </c>
    </row>
    <row r="3563">
      <c r="A3563" s="5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E3563" s="5">
        <v>991.0</v>
      </c>
      <c r="F3563" s="5">
        <v>1611.0</v>
      </c>
      <c r="G3563" s="5">
        <v>39323.0</v>
      </c>
      <c r="H3563" s="5">
        <v>3626.46</v>
      </c>
      <c r="I3563" s="5">
        <v>79.0</v>
      </c>
      <c r="J3563" s="5">
        <v>1613.0</v>
      </c>
      <c r="K3563" s="5">
        <v>1316.0</v>
      </c>
      <c r="L3563" s="5">
        <v>0.00403854</v>
      </c>
      <c r="M3563" s="5">
        <v>0.0307518</v>
      </c>
      <c r="N3563" s="5">
        <v>0.0951421</v>
      </c>
      <c r="O3563" s="5">
        <v>135.252</v>
      </c>
      <c r="P3563" s="5">
        <v>179.562</v>
      </c>
      <c r="Q3563" s="5">
        <v>197.72</v>
      </c>
    </row>
    <row r="3564">
      <c r="A3564" s="5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E3564" s="5">
        <v>1000.0</v>
      </c>
      <c r="F3564" s="5">
        <v>1623.0</v>
      </c>
      <c r="G3564" s="5">
        <v>39549.0</v>
      </c>
      <c r="H3564" s="5">
        <v>3630.2</v>
      </c>
      <c r="I3564" s="5">
        <v>84.0</v>
      </c>
      <c r="J3564" s="5">
        <v>1613.0</v>
      </c>
      <c r="K3564" s="5">
        <v>1302.0</v>
      </c>
      <c r="L3564" s="5">
        <v>0.00445966</v>
      </c>
      <c r="M3564" s="5">
        <v>0.0314919</v>
      </c>
      <c r="N3564" s="5">
        <v>0.0951268</v>
      </c>
      <c r="O3564" s="5">
        <v>135.819</v>
      </c>
      <c r="P3564" s="5">
        <v>174.751</v>
      </c>
      <c r="Q3564" s="5">
        <v>199.343</v>
      </c>
    </row>
    <row r="3565">
      <c r="A3565" s="5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E3565" s="5">
        <v>1004.0</v>
      </c>
      <c r="F3565" s="5">
        <v>1629.0</v>
      </c>
      <c r="G3565" s="5">
        <v>39926.0</v>
      </c>
      <c r="H3565" s="5">
        <v>3611.36</v>
      </c>
      <c r="I3565" s="5">
        <v>64.0</v>
      </c>
      <c r="J3565" s="5">
        <v>1613.0</v>
      </c>
      <c r="K3565" s="5">
        <v>1290.0</v>
      </c>
      <c r="L3565" s="5">
        <v>0.00428175</v>
      </c>
      <c r="M3565" s="5">
        <v>0.0317149</v>
      </c>
      <c r="N3565" s="5">
        <v>0.0960917</v>
      </c>
      <c r="O3565" s="5">
        <v>134.556</v>
      </c>
      <c r="P3565" s="5">
        <v>181.306</v>
      </c>
      <c r="Q3565" s="5">
        <v>197.245</v>
      </c>
    </row>
    <row r="3566">
      <c r="A3566" s="5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E3566" s="5">
        <v>997.0</v>
      </c>
      <c r="F3566" s="5">
        <v>1611.0</v>
      </c>
      <c r="G3566" s="5">
        <v>39648.0</v>
      </c>
      <c r="H3566" s="5">
        <v>3641.3</v>
      </c>
      <c r="I3566" s="5">
        <v>80.0</v>
      </c>
      <c r="J3566" s="5">
        <v>1613.0</v>
      </c>
      <c r="K3566" s="5">
        <v>1302.0</v>
      </c>
      <c r="L3566" s="5">
        <v>0.00434038</v>
      </c>
      <c r="M3566" s="5">
        <v>0.0311454</v>
      </c>
      <c r="N3566" s="5">
        <v>0.0947147</v>
      </c>
      <c r="O3566" s="5">
        <v>135.624</v>
      </c>
      <c r="P3566" s="5">
        <v>179.809</v>
      </c>
      <c r="Q3566" s="5">
        <v>197.699</v>
      </c>
    </row>
    <row r="3567">
      <c r="A3567" s="5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E3567" s="5">
        <v>1003.0</v>
      </c>
      <c r="F3567" s="5">
        <v>1614.0</v>
      </c>
      <c r="G3567" s="5">
        <v>38864.0</v>
      </c>
      <c r="H3567" s="5">
        <v>3600.53</v>
      </c>
      <c r="I3567" s="5">
        <v>87.0</v>
      </c>
      <c r="J3567" s="5">
        <v>1613.0</v>
      </c>
      <c r="K3567" s="5">
        <v>1296.0</v>
      </c>
      <c r="L3567" s="5">
        <v>0.00422129</v>
      </c>
      <c r="M3567" s="5">
        <v>0.0304925</v>
      </c>
      <c r="N3567" s="5">
        <v>0.0921078</v>
      </c>
      <c r="O3567" s="5">
        <v>134.252</v>
      </c>
      <c r="P3567" s="5">
        <v>175.936</v>
      </c>
      <c r="Q3567" s="5">
        <v>197.943</v>
      </c>
    </row>
    <row r="3568">
      <c r="A3568" s="5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E3568" s="5">
        <v>995.0</v>
      </c>
      <c r="F3568" s="5">
        <v>1612.0</v>
      </c>
      <c r="G3568" s="5">
        <v>39713.0</v>
      </c>
      <c r="H3568" s="5">
        <v>3622.33</v>
      </c>
      <c r="I3568" s="5">
        <v>71.0</v>
      </c>
      <c r="J3568" s="5">
        <v>1613.0</v>
      </c>
      <c r="K3568" s="5">
        <v>1308.0</v>
      </c>
      <c r="L3568" s="5">
        <v>0.00405805</v>
      </c>
      <c r="M3568" s="5">
        <v>0.0301159</v>
      </c>
      <c r="N3568" s="5">
        <v>0.0912297</v>
      </c>
      <c r="O3568" s="5">
        <v>132.113</v>
      </c>
      <c r="P3568" s="5">
        <v>175.177</v>
      </c>
      <c r="Q3568" s="5">
        <v>198.549</v>
      </c>
    </row>
    <row r="3569">
      <c r="A3569" s="5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E3569" s="5">
        <v>999.0</v>
      </c>
      <c r="F3569" s="5">
        <v>1611.0</v>
      </c>
      <c r="G3569" s="5">
        <v>39381.0</v>
      </c>
      <c r="H3569" s="5">
        <v>3607.49</v>
      </c>
      <c r="I3569" s="5">
        <v>88.0</v>
      </c>
      <c r="J3569" s="5">
        <v>1613.0</v>
      </c>
      <c r="K3569" s="5">
        <v>1307.0</v>
      </c>
      <c r="L3569" s="5">
        <v>0.00424293</v>
      </c>
      <c r="M3569" s="5">
        <v>0.0303611</v>
      </c>
      <c r="N3569" s="5">
        <v>0.0914151</v>
      </c>
      <c r="O3569" s="5">
        <v>133.721</v>
      </c>
      <c r="P3569" s="5">
        <v>171.382</v>
      </c>
      <c r="Q3569" s="5">
        <v>198.546</v>
      </c>
    </row>
    <row r="3570">
      <c r="A3570" s="5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E3570" s="5">
        <v>998.0</v>
      </c>
      <c r="F3570" s="5">
        <v>1611.0</v>
      </c>
      <c r="G3570" s="5">
        <v>38853.0</v>
      </c>
      <c r="H3570" s="5">
        <v>3633.61</v>
      </c>
      <c r="I3570" s="5">
        <v>29.0</v>
      </c>
      <c r="J3570" s="5">
        <v>1613.0</v>
      </c>
      <c r="K3570" s="5">
        <v>1314.0</v>
      </c>
      <c r="L3570" s="5">
        <v>0.00451148</v>
      </c>
      <c r="M3570" s="5">
        <v>0.0324733</v>
      </c>
      <c r="N3570" s="5">
        <v>0.0984646</v>
      </c>
      <c r="O3570" s="5">
        <v>136.419</v>
      </c>
      <c r="P3570" s="5">
        <v>175.61</v>
      </c>
      <c r="Q3570" s="5">
        <v>197.091</v>
      </c>
    </row>
    <row r="3571">
      <c r="A3571" s="5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5">
        <v>1002.0</v>
      </c>
      <c r="F3571" s="5">
        <v>1617.0</v>
      </c>
      <c r="G3571" s="5">
        <v>40285.0</v>
      </c>
      <c r="H3571" s="5">
        <v>3617.14</v>
      </c>
      <c r="I3571" s="5">
        <v>85.0</v>
      </c>
      <c r="J3571" s="5">
        <v>1613.0</v>
      </c>
      <c r="K3571" s="5">
        <v>1302.0</v>
      </c>
      <c r="L3571" s="5">
        <v>0.00428402</v>
      </c>
      <c r="M3571" s="5">
        <v>0.0316323</v>
      </c>
      <c r="N3571" s="5">
        <v>0.0964702</v>
      </c>
      <c r="O3571" s="5">
        <v>135.47</v>
      </c>
      <c r="P3571" s="5">
        <v>178.548</v>
      </c>
      <c r="Q3571" s="5">
        <v>197.245</v>
      </c>
    </row>
    <row r="3572">
      <c r="A3572" s="5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E3572" s="5">
        <v>1002.0</v>
      </c>
      <c r="F3572" s="5">
        <v>1459.0</v>
      </c>
      <c r="G3572" s="5">
        <v>39641.0</v>
      </c>
      <c r="H3572" s="5">
        <v>3620.14</v>
      </c>
      <c r="I3572" s="5">
        <v>128.0</v>
      </c>
      <c r="J3572" s="5">
        <v>1581.0</v>
      </c>
      <c r="K3572" s="5">
        <v>1137.0</v>
      </c>
      <c r="L3572" s="5">
        <v>0.00509581</v>
      </c>
      <c r="M3572" s="5">
        <v>0.0172922</v>
      </c>
      <c r="N3572" s="5">
        <v>0.0454109</v>
      </c>
      <c r="O3572" s="5">
        <v>196.577</v>
      </c>
      <c r="P3572" s="5">
        <v>163.034</v>
      </c>
      <c r="Q3572" s="5">
        <v>202.491</v>
      </c>
    </row>
    <row r="3573">
      <c r="A3573" s="5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E3573" s="5">
        <v>1013.0</v>
      </c>
      <c r="F3573" s="5">
        <v>1463.0</v>
      </c>
      <c r="G3573" s="5">
        <v>39366.0</v>
      </c>
      <c r="H3573" s="5">
        <v>3607.71</v>
      </c>
      <c r="I3573" s="5">
        <v>111.0</v>
      </c>
      <c r="J3573" s="5">
        <v>1581.0</v>
      </c>
      <c r="K3573" s="5">
        <v>1142.0</v>
      </c>
      <c r="L3573" s="5">
        <v>0.00654184</v>
      </c>
      <c r="M3573" s="5">
        <v>0.022233</v>
      </c>
      <c r="N3573" s="5">
        <v>0.0571913</v>
      </c>
      <c r="O3573" s="5">
        <v>201.631</v>
      </c>
      <c r="P3573" s="5">
        <v>161.901</v>
      </c>
      <c r="Q3573" s="5">
        <v>198.74</v>
      </c>
    </row>
    <row r="3574">
      <c r="A3574" s="5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E3574" s="5">
        <v>996.0</v>
      </c>
      <c r="F3574" s="5">
        <v>1457.0</v>
      </c>
      <c r="G3574" s="5">
        <v>40174.0</v>
      </c>
      <c r="H3574" s="5">
        <v>3606.53</v>
      </c>
      <c r="I3574" s="5">
        <v>132.0</v>
      </c>
      <c r="J3574" s="5">
        <v>1581.0</v>
      </c>
      <c r="K3574" s="5">
        <v>1118.0</v>
      </c>
      <c r="L3574" s="5">
        <v>0.00520117</v>
      </c>
      <c r="M3574" s="5">
        <v>0.0173743</v>
      </c>
      <c r="N3574" s="5">
        <v>0.0454661</v>
      </c>
      <c r="O3574" s="5">
        <v>198.622</v>
      </c>
      <c r="P3574" s="5">
        <v>163.011</v>
      </c>
      <c r="Q3574" s="5">
        <v>202.742</v>
      </c>
    </row>
    <row r="3575">
      <c r="A3575" s="5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E3575" s="5">
        <v>1008.0</v>
      </c>
      <c r="F3575" s="5">
        <v>1462.0</v>
      </c>
      <c r="G3575" s="5">
        <v>38978.0</v>
      </c>
      <c r="H3575" s="5">
        <v>3602.51</v>
      </c>
      <c r="I3575" s="5">
        <v>90.0</v>
      </c>
      <c r="J3575" s="5">
        <v>1581.0</v>
      </c>
      <c r="K3575" s="5">
        <v>1172.0</v>
      </c>
      <c r="L3575" s="5">
        <v>0.00524256</v>
      </c>
      <c r="M3575" s="5">
        <v>0.0172681</v>
      </c>
      <c r="N3575" s="5">
        <v>0.0451172</v>
      </c>
      <c r="O3575" s="5">
        <v>199.81</v>
      </c>
      <c r="P3575" s="5">
        <v>161.34</v>
      </c>
      <c r="Q3575" s="5">
        <v>199.47</v>
      </c>
    </row>
    <row r="3576">
      <c r="A3576" s="5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E3576" s="5">
        <v>998.0</v>
      </c>
      <c r="F3576" s="5">
        <v>1454.0</v>
      </c>
      <c r="G3576" s="5">
        <v>39208.0</v>
      </c>
      <c r="H3576" s="5">
        <v>3613.51</v>
      </c>
      <c r="I3576" s="5">
        <v>119.0</v>
      </c>
      <c r="J3576" s="5">
        <v>1581.0</v>
      </c>
      <c r="K3576" s="5">
        <v>1168.0</v>
      </c>
      <c r="L3576" s="5">
        <v>0.00516737</v>
      </c>
      <c r="M3576" s="5">
        <v>0.0171227</v>
      </c>
      <c r="N3576" s="5">
        <v>0.0446623</v>
      </c>
      <c r="O3576" s="5">
        <v>200.719</v>
      </c>
      <c r="P3576" s="5">
        <v>160.765</v>
      </c>
      <c r="Q3576" s="5">
        <v>200.804</v>
      </c>
    </row>
    <row r="3577">
      <c r="A3577" s="5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E3577" s="5">
        <v>1007.0</v>
      </c>
      <c r="F3577" s="5">
        <v>1461.0</v>
      </c>
      <c r="G3577" s="5">
        <v>40566.0</v>
      </c>
      <c r="H3577" s="5">
        <v>3605.65</v>
      </c>
      <c r="I3577" s="5">
        <v>76.0</v>
      </c>
      <c r="J3577" s="5">
        <v>1581.0</v>
      </c>
      <c r="K3577" s="5">
        <v>1141.0</v>
      </c>
      <c r="L3577" s="5">
        <v>0.00500414</v>
      </c>
      <c r="M3577" s="5">
        <v>0.0170427</v>
      </c>
      <c r="N3577" s="5">
        <v>0.0445159</v>
      </c>
      <c r="O3577" s="5">
        <v>200.294</v>
      </c>
      <c r="P3577" s="5">
        <v>166.903</v>
      </c>
      <c r="Q3577" s="5">
        <v>201.472</v>
      </c>
    </row>
    <row r="3578">
      <c r="A3578" s="5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E3578" s="5">
        <v>998.0</v>
      </c>
      <c r="F3578" s="5">
        <v>1455.0</v>
      </c>
      <c r="G3578" s="5">
        <v>39529.0</v>
      </c>
      <c r="H3578" s="5">
        <v>3608.83</v>
      </c>
      <c r="I3578" s="5">
        <v>106.0</v>
      </c>
      <c r="J3578" s="5">
        <v>1581.0</v>
      </c>
      <c r="K3578" s="5">
        <v>1140.0</v>
      </c>
      <c r="L3578" s="5">
        <v>0.00492611</v>
      </c>
      <c r="M3578" s="5">
        <v>0.0170473</v>
      </c>
      <c r="N3578" s="5">
        <v>0.0449847</v>
      </c>
      <c r="O3578" s="5">
        <v>196.641</v>
      </c>
      <c r="P3578" s="5">
        <v>163.396</v>
      </c>
      <c r="Q3578" s="5">
        <v>201.014</v>
      </c>
    </row>
    <row r="3579">
      <c r="A3579" s="5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E3579" s="5">
        <v>1007.0</v>
      </c>
      <c r="F3579" s="5">
        <v>1445.0</v>
      </c>
      <c r="G3579" s="5">
        <v>39508.0</v>
      </c>
      <c r="H3579" s="5">
        <v>3605.28</v>
      </c>
      <c r="I3579" s="5">
        <v>153.0</v>
      </c>
      <c r="J3579" s="5">
        <v>1581.0</v>
      </c>
      <c r="K3579" s="5">
        <v>1153.0</v>
      </c>
      <c r="L3579" s="5">
        <v>0.00516793</v>
      </c>
      <c r="M3579" s="5">
        <v>0.0173138</v>
      </c>
      <c r="N3579" s="5">
        <v>0.0453706</v>
      </c>
      <c r="O3579" s="5">
        <v>200.388</v>
      </c>
      <c r="P3579" s="5">
        <v>160.638</v>
      </c>
      <c r="Q3579" s="5">
        <v>203.651</v>
      </c>
    </row>
    <row r="3580">
      <c r="A3580" s="5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E3580" s="5">
        <v>1007.0</v>
      </c>
      <c r="F3580" s="5">
        <v>1465.0</v>
      </c>
      <c r="G3580" s="5">
        <v>39511.0</v>
      </c>
      <c r="H3580" s="5">
        <v>3613.56</v>
      </c>
      <c r="I3580" s="5">
        <v>109.0</v>
      </c>
      <c r="J3580" s="5">
        <v>1581.0</v>
      </c>
      <c r="K3580" s="5">
        <v>1141.0</v>
      </c>
      <c r="L3580" s="5">
        <v>0.00591497</v>
      </c>
      <c r="M3580" s="5">
        <v>0.020097</v>
      </c>
      <c r="N3580" s="5">
        <v>0.0521322</v>
      </c>
      <c r="O3580" s="5">
        <v>200.432</v>
      </c>
      <c r="P3580" s="5">
        <v>163.567</v>
      </c>
      <c r="Q3580" s="5">
        <v>200.34</v>
      </c>
    </row>
    <row r="3581">
      <c r="A3581" s="5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5">
        <v>1008.0</v>
      </c>
      <c r="F3581" s="5">
        <v>1466.0</v>
      </c>
      <c r="G3581" s="5">
        <v>39826.0</v>
      </c>
      <c r="H3581" s="5">
        <v>3625.15</v>
      </c>
      <c r="I3581" s="5">
        <v>119.0</v>
      </c>
      <c r="J3581" s="5">
        <v>1581.0</v>
      </c>
      <c r="K3581" s="5">
        <v>1153.0</v>
      </c>
      <c r="L3581" s="5">
        <v>0.00595719</v>
      </c>
      <c r="M3581" s="5">
        <v>0.0201768</v>
      </c>
      <c r="N3581" s="5">
        <v>0.0518449</v>
      </c>
      <c r="O3581" s="5">
        <v>200.857</v>
      </c>
      <c r="P3581" s="5">
        <v>160.629</v>
      </c>
      <c r="Q3581" s="5">
        <v>197.724</v>
      </c>
    </row>
    <row r="3582">
      <c r="A3582" s="5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E3582" s="5">
        <v>923.0</v>
      </c>
      <c r="F3582" s="5">
        <v>1472.0</v>
      </c>
      <c r="G3582" s="5">
        <v>36127.0</v>
      </c>
      <c r="H3582" s="5">
        <v>3622.5</v>
      </c>
      <c r="I3582" s="5">
        <v>95.0</v>
      </c>
      <c r="J3582" s="5">
        <v>1410.0</v>
      </c>
      <c r="K3582" s="5">
        <v>1030.0</v>
      </c>
      <c r="L3582" s="5">
        <v>0.00724757</v>
      </c>
      <c r="M3582" s="5">
        <v>0.0241591</v>
      </c>
      <c r="N3582" s="5">
        <v>0.0623876</v>
      </c>
      <c r="O3582" s="5">
        <v>183.126</v>
      </c>
      <c r="P3582" s="5">
        <v>132.356</v>
      </c>
      <c r="Q3582" s="5">
        <v>167.731</v>
      </c>
    </row>
    <row r="3583">
      <c r="A3583" s="5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E3583" s="5">
        <v>923.0</v>
      </c>
      <c r="F3583" s="5">
        <v>1479.0</v>
      </c>
      <c r="G3583" s="5">
        <v>36635.0</v>
      </c>
      <c r="H3583" s="5">
        <v>3628.71</v>
      </c>
      <c r="I3583" s="5">
        <v>61.0</v>
      </c>
      <c r="J3583" s="5">
        <v>1410.0</v>
      </c>
      <c r="K3583" s="5">
        <v>1036.0</v>
      </c>
      <c r="L3583" s="5">
        <v>0.0074334</v>
      </c>
      <c r="M3583" s="5">
        <v>0.0250824</v>
      </c>
      <c r="N3583" s="5">
        <v>0.0658879</v>
      </c>
      <c r="O3583" s="5">
        <v>182.373</v>
      </c>
      <c r="P3583" s="5">
        <v>129.086</v>
      </c>
      <c r="Q3583" s="5">
        <v>173.327</v>
      </c>
    </row>
    <row r="3584">
      <c r="A3584" s="5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E3584" s="5">
        <v>921.0</v>
      </c>
      <c r="F3584" s="5">
        <v>1475.0</v>
      </c>
      <c r="G3584" s="5">
        <v>36894.0</v>
      </c>
      <c r="H3584" s="5">
        <v>3621.59</v>
      </c>
      <c r="I3584" s="5">
        <v>25.0</v>
      </c>
      <c r="J3584" s="5">
        <v>1410.0</v>
      </c>
      <c r="K3584" s="5">
        <v>1039.0</v>
      </c>
      <c r="L3584" s="5">
        <v>0.00711566</v>
      </c>
      <c r="M3584" s="5">
        <v>0.0242436</v>
      </c>
      <c r="N3584" s="5">
        <v>0.0631538</v>
      </c>
      <c r="O3584" s="5">
        <v>182.277</v>
      </c>
      <c r="P3584" s="5">
        <v>131.423</v>
      </c>
      <c r="Q3584" s="5">
        <v>169.607</v>
      </c>
    </row>
    <row r="3585">
      <c r="A3585" s="5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E3585" s="5">
        <v>926.0</v>
      </c>
      <c r="F3585" s="5">
        <v>1482.0</v>
      </c>
      <c r="G3585" s="5">
        <v>36637.0</v>
      </c>
      <c r="H3585" s="5">
        <v>3618.05</v>
      </c>
      <c r="I3585" s="5">
        <v>112.0</v>
      </c>
      <c r="J3585" s="5">
        <v>1410.0</v>
      </c>
      <c r="K3585" s="5">
        <v>1064.0</v>
      </c>
      <c r="L3585" s="5">
        <v>0.00713188</v>
      </c>
      <c r="M3585" s="5">
        <v>0.0241155</v>
      </c>
      <c r="N3585" s="5">
        <v>0.0631228</v>
      </c>
      <c r="O3585" s="5">
        <v>182.542</v>
      </c>
      <c r="P3585" s="5">
        <v>129.821</v>
      </c>
      <c r="Q3585" s="5">
        <v>171.436</v>
      </c>
    </row>
    <row r="3586">
      <c r="A3586" s="5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E3586" s="5">
        <v>924.0</v>
      </c>
      <c r="F3586" s="5">
        <v>1482.0</v>
      </c>
      <c r="G3586" s="5">
        <v>37270.0</v>
      </c>
      <c r="H3586" s="5">
        <v>3619.3</v>
      </c>
      <c r="I3586" s="5">
        <v>98.0</v>
      </c>
      <c r="J3586" s="5">
        <v>1410.0</v>
      </c>
      <c r="K3586" s="5">
        <v>1026.0</v>
      </c>
      <c r="L3586" s="5">
        <v>0.00714147</v>
      </c>
      <c r="M3586" s="5">
        <v>0.0242627</v>
      </c>
      <c r="N3586" s="5">
        <v>0.0628539</v>
      </c>
      <c r="O3586" s="5">
        <v>182.922</v>
      </c>
      <c r="P3586" s="5">
        <v>134.996</v>
      </c>
      <c r="Q3586" s="5">
        <v>170.682</v>
      </c>
    </row>
    <row r="3587">
      <c r="A3587" s="5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E3587" s="5">
        <v>926.0</v>
      </c>
      <c r="F3587" s="5">
        <v>1495.0</v>
      </c>
      <c r="G3587" s="5">
        <v>36684.0</v>
      </c>
      <c r="H3587" s="5">
        <v>3608.95</v>
      </c>
      <c r="I3587" s="5">
        <v>83.0</v>
      </c>
      <c r="J3587" s="5">
        <v>1410.0</v>
      </c>
      <c r="K3587" s="5">
        <v>1034.0</v>
      </c>
      <c r="L3587" s="5">
        <v>0.00724448</v>
      </c>
      <c r="M3587" s="5">
        <v>0.0243588</v>
      </c>
      <c r="N3587" s="5">
        <v>0.0630973</v>
      </c>
      <c r="O3587" s="5">
        <v>181.559</v>
      </c>
      <c r="P3587" s="5">
        <v>130.46</v>
      </c>
      <c r="Q3587" s="5">
        <v>172.378</v>
      </c>
    </row>
    <row r="3588">
      <c r="A3588" s="5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E3588" s="5">
        <v>922.0</v>
      </c>
      <c r="F3588" s="5">
        <v>1476.0</v>
      </c>
      <c r="G3588" s="5">
        <v>36367.0</v>
      </c>
      <c r="H3588" s="5">
        <v>3628.28</v>
      </c>
      <c r="I3588" s="5">
        <v>95.0</v>
      </c>
      <c r="J3588" s="5">
        <v>1410.0</v>
      </c>
      <c r="K3588" s="5">
        <v>1030.0</v>
      </c>
      <c r="L3588" s="5">
        <v>0.00719221</v>
      </c>
      <c r="M3588" s="5">
        <v>0.0250349</v>
      </c>
      <c r="N3588" s="5">
        <v>0.0650816</v>
      </c>
      <c r="O3588" s="5">
        <v>181.044</v>
      </c>
      <c r="P3588" s="5">
        <v>133.996</v>
      </c>
      <c r="Q3588" s="5">
        <v>173.342</v>
      </c>
    </row>
    <row r="3589">
      <c r="A3589" s="5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E3589" s="5">
        <v>923.0</v>
      </c>
      <c r="F3589" s="5">
        <v>1468.0</v>
      </c>
      <c r="G3589" s="5">
        <v>35806.0</v>
      </c>
      <c r="H3589" s="5">
        <v>3610.85</v>
      </c>
      <c r="I3589" s="5">
        <v>23.0</v>
      </c>
      <c r="J3589" s="5">
        <v>1410.0</v>
      </c>
      <c r="K3589" s="5">
        <v>1051.0</v>
      </c>
      <c r="L3589" s="5">
        <v>0.00752875</v>
      </c>
      <c r="M3589" s="5">
        <v>0.0254601</v>
      </c>
      <c r="N3589" s="5">
        <v>0.0670654</v>
      </c>
      <c r="O3589" s="5">
        <v>181.395</v>
      </c>
      <c r="P3589" s="5">
        <v>131.936</v>
      </c>
      <c r="Q3589" s="5">
        <v>171.947</v>
      </c>
    </row>
    <row r="3590">
      <c r="A3590" s="5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E3590" s="5">
        <v>922.0</v>
      </c>
      <c r="F3590" s="5">
        <v>1477.0</v>
      </c>
      <c r="G3590" s="5">
        <v>36943.0</v>
      </c>
      <c r="H3590" s="5">
        <v>3622.16</v>
      </c>
      <c r="I3590" s="5">
        <v>59.0</v>
      </c>
      <c r="J3590" s="5">
        <v>1410.0</v>
      </c>
      <c r="K3590" s="5">
        <v>1029.0</v>
      </c>
      <c r="L3590" s="5">
        <v>0.0072965</v>
      </c>
      <c r="M3590" s="5">
        <v>0.0245905</v>
      </c>
      <c r="N3590" s="5">
        <v>0.0642055</v>
      </c>
      <c r="O3590" s="5">
        <v>182.665</v>
      </c>
      <c r="P3590" s="5">
        <v>131.305</v>
      </c>
      <c r="Q3590" s="5">
        <v>171.349</v>
      </c>
    </row>
    <row r="3591">
      <c r="A3591" s="5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5">
        <v>919.0</v>
      </c>
      <c r="F3591" s="5">
        <v>1477.0</v>
      </c>
      <c r="G3591" s="5">
        <v>36049.0</v>
      </c>
      <c r="H3591" s="5">
        <v>3619.57</v>
      </c>
      <c r="I3591" s="5">
        <v>52.0</v>
      </c>
      <c r="J3591" s="5">
        <v>1410.0</v>
      </c>
      <c r="K3591" s="5">
        <v>1032.0</v>
      </c>
      <c r="L3591" s="5">
        <v>0.0073294</v>
      </c>
      <c r="M3591" s="5">
        <v>0.024482</v>
      </c>
      <c r="N3591" s="5">
        <v>0.0625684</v>
      </c>
      <c r="O3591" s="5">
        <v>181.56</v>
      </c>
      <c r="P3591" s="5">
        <v>132.008</v>
      </c>
      <c r="Q3591" s="5">
        <v>171.712</v>
      </c>
    </row>
    <row r="3592">
      <c r="A3592" s="5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E3592" s="5">
        <v>1436.0</v>
      </c>
      <c r="F3592" s="5">
        <v>1743.0</v>
      </c>
      <c r="G3592" s="5">
        <v>47273.0</v>
      </c>
      <c r="H3592" s="5">
        <v>3634.8</v>
      </c>
      <c r="I3592" s="5">
        <v>17.0</v>
      </c>
      <c r="J3592" s="5">
        <v>2247.0</v>
      </c>
      <c r="K3592" s="5">
        <v>1727.0</v>
      </c>
      <c r="L3592" s="5">
        <v>0.00130871</v>
      </c>
      <c r="M3592" s="5">
        <v>0.0322462</v>
      </c>
      <c r="N3592" s="5">
        <v>0.0996432</v>
      </c>
      <c r="O3592" s="5">
        <v>176.43</v>
      </c>
      <c r="P3592" s="5">
        <v>366.033</v>
      </c>
      <c r="Q3592" s="5">
        <v>287.252</v>
      </c>
    </row>
    <row r="3593">
      <c r="A3593" s="5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E3593" s="5">
        <v>1432.0</v>
      </c>
      <c r="F3593" s="5">
        <v>1679.0</v>
      </c>
      <c r="G3593" s="5">
        <v>45822.0</v>
      </c>
      <c r="H3593" s="5">
        <v>3632.29</v>
      </c>
      <c r="I3593" s="5">
        <v>32.0</v>
      </c>
      <c r="J3593" s="5">
        <v>2247.0</v>
      </c>
      <c r="K3593" s="5">
        <v>1784.0</v>
      </c>
      <c r="L3593" s="5">
        <v>0.00132121</v>
      </c>
      <c r="M3593" s="5">
        <v>0.033843</v>
      </c>
      <c r="N3593" s="5">
        <v>0.104483</v>
      </c>
      <c r="O3593" s="5">
        <v>175.31</v>
      </c>
      <c r="P3593" s="5">
        <v>356.73</v>
      </c>
      <c r="Q3593" s="5">
        <v>288.921</v>
      </c>
    </row>
    <row r="3594">
      <c r="A3594" s="5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E3594" s="5">
        <v>1432.0</v>
      </c>
      <c r="F3594" s="5">
        <v>1673.0</v>
      </c>
      <c r="G3594" s="5">
        <v>47796.0</v>
      </c>
      <c r="H3594" s="5">
        <v>3627.79</v>
      </c>
      <c r="I3594" s="5">
        <v>48.0</v>
      </c>
      <c r="J3594" s="5">
        <v>2247.0</v>
      </c>
      <c r="K3594" s="5">
        <v>1751.0</v>
      </c>
      <c r="L3594" s="5">
        <v>0.00127235</v>
      </c>
      <c r="M3594" s="5">
        <v>0.0319978</v>
      </c>
      <c r="N3594" s="5">
        <v>0.10037</v>
      </c>
      <c r="O3594" s="5">
        <v>172.18</v>
      </c>
      <c r="P3594" s="5">
        <v>366.419</v>
      </c>
      <c r="Q3594" s="5">
        <v>293.445</v>
      </c>
    </row>
    <row r="3595">
      <c r="A3595" s="5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E3595" s="5">
        <v>1432.0</v>
      </c>
      <c r="F3595" s="5">
        <v>1695.0</v>
      </c>
      <c r="G3595" s="5">
        <v>47587.0</v>
      </c>
      <c r="H3595" s="5">
        <v>3631.99</v>
      </c>
      <c r="I3595" s="5">
        <v>32.0</v>
      </c>
      <c r="J3595" s="5">
        <v>2247.0</v>
      </c>
      <c r="K3595" s="5">
        <v>1755.0</v>
      </c>
      <c r="L3595" s="5">
        <v>0.00129323</v>
      </c>
      <c r="M3595" s="5">
        <v>0.0323255</v>
      </c>
      <c r="N3595" s="5">
        <v>0.101548</v>
      </c>
      <c r="O3595" s="5">
        <v>175.469</v>
      </c>
      <c r="P3595" s="5">
        <v>351.888</v>
      </c>
      <c r="Q3595" s="5">
        <v>288.386</v>
      </c>
    </row>
    <row r="3596">
      <c r="A3596" s="5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E3596" s="5">
        <v>1432.0</v>
      </c>
      <c r="F3596" s="5">
        <v>1684.0</v>
      </c>
      <c r="G3596" s="5">
        <v>47372.0</v>
      </c>
      <c r="H3596" s="5">
        <v>3613.73</v>
      </c>
      <c r="I3596" s="5">
        <v>33.0</v>
      </c>
      <c r="J3596" s="5">
        <v>2247.0</v>
      </c>
      <c r="K3596" s="5">
        <v>1734.0</v>
      </c>
      <c r="L3596" s="5">
        <v>0.00125975</v>
      </c>
      <c r="M3596" s="5">
        <v>0.0323414</v>
      </c>
      <c r="N3596" s="5">
        <v>0.102586</v>
      </c>
      <c r="O3596" s="5">
        <v>175.42</v>
      </c>
      <c r="P3596" s="5">
        <v>366.447</v>
      </c>
      <c r="Q3596" s="5">
        <v>294.891</v>
      </c>
    </row>
    <row r="3597">
      <c r="A3597" s="5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E3597" s="5">
        <v>1436.0</v>
      </c>
      <c r="F3597" s="5">
        <v>1724.0</v>
      </c>
      <c r="G3597" s="5">
        <v>48376.0</v>
      </c>
      <c r="H3597" s="5">
        <v>3646.21</v>
      </c>
      <c r="I3597" s="5">
        <v>26.0</v>
      </c>
      <c r="J3597" s="5">
        <v>2247.0</v>
      </c>
      <c r="K3597" s="5">
        <v>1784.0</v>
      </c>
      <c r="L3597" s="5">
        <v>0.00131478</v>
      </c>
      <c r="M3597" s="5">
        <v>0.0327675</v>
      </c>
      <c r="N3597" s="5">
        <v>0.10165</v>
      </c>
      <c r="O3597" s="5">
        <v>172.75</v>
      </c>
      <c r="P3597" s="5">
        <v>365.621</v>
      </c>
      <c r="Q3597" s="5">
        <v>283.394</v>
      </c>
    </row>
    <row r="3598">
      <c r="A3598" s="5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E3598" s="5">
        <v>1436.0</v>
      </c>
      <c r="F3598" s="5">
        <v>1664.0</v>
      </c>
      <c r="G3598" s="5">
        <v>47839.0</v>
      </c>
      <c r="H3598" s="5">
        <v>3619.66</v>
      </c>
      <c r="I3598" s="5">
        <v>22.0</v>
      </c>
      <c r="J3598" s="5">
        <v>2247.0</v>
      </c>
      <c r="K3598" s="5">
        <v>1772.0</v>
      </c>
      <c r="L3598" s="5">
        <v>0.00125568</v>
      </c>
      <c r="M3598" s="5">
        <v>0.0322118</v>
      </c>
      <c r="N3598" s="5">
        <v>0.0994948</v>
      </c>
      <c r="O3598" s="5">
        <v>171.22</v>
      </c>
      <c r="P3598" s="5">
        <v>369.504</v>
      </c>
      <c r="Q3598" s="5">
        <v>289.644</v>
      </c>
    </row>
    <row r="3599">
      <c r="A3599" s="5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E3599" s="5">
        <v>1432.0</v>
      </c>
      <c r="F3599" s="5">
        <v>1696.0</v>
      </c>
      <c r="G3599" s="5">
        <v>47218.0</v>
      </c>
      <c r="H3599" s="5">
        <v>3605.99</v>
      </c>
      <c r="I3599" s="5">
        <v>31.0</v>
      </c>
      <c r="J3599" s="5">
        <v>2247.0</v>
      </c>
      <c r="K3599" s="5">
        <v>1826.0</v>
      </c>
      <c r="L3599" s="5">
        <v>0.00129738</v>
      </c>
      <c r="M3599" s="5">
        <v>0.0322301</v>
      </c>
      <c r="N3599" s="5">
        <v>0.0993164</v>
      </c>
      <c r="O3599" s="5">
        <v>172.469</v>
      </c>
      <c r="P3599" s="5">
        <v>369.678</v>
      </c>
      <c r="Q3599" s="5">
        <v>300.809</v>
      </c>
    </row>
    <row r="3600">
      <c r="A3600" s="5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E3600" s="5">
        <v>1432.0</v>
      </c>
      <c r="F3600" s="5">
        <v>1676.0</v>
      </c>
      <c r="G3600" s="5">
        <v>47478.0</v>
      </c>
      <c r="H3600" s="5">
        <v>3637.87</v>
      </c>
      <c r="I3600" s="5">
        <v>35.0</v>
      </c>
      <c r="J3600" s="5">
        <v>2247.0</v>
      </c>
      <c r="K3600" s="5">
        <v>1747.0</v>
      </c>
      <c r="L3600" s="5">
        <v>0.00127282</v>
      </c>
      <c r="M3600" s="5">
        <v>0.0326116</v>
      </c>
      <c r="N3600" s="5">
        <v>0.102436</v>
      </c>
      <c r="O3600" s="5">
        <v>172.81</v>
      </c>
      <c r="P3600" s="5">
        <v>368.322</v>
      </c>
      <c r="Q3600" s="5">
        <v>295.222</v>
      </c>
    </row>
    <row r="3601">
      <c r="A3601" s="5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5">
        <v>1432.0</v>
      </c>
      <c r="F3601" s="5">
        <v>1662.0</v>
      </c>
      <c r="G3601" s="5">
        <v>48412.0</v>
      </c>
      <c r="H3601" s="5">
        <v>3628.97</v>
      </c>
      <c r="I3601" s="5">
        <v>39.0</v>
      </c>
      <c r="J3601" s="5">
        <v>2247.0</v>
      </c>
      <c r="K3601" s="5">
        <v>1788.0</v>
      </c>
      <c r="L3601" s="5">
        <v>0.00131864</v>
      </c>
      <c r="M3601" s="5">
        <v>0.0330307</v>
      </c>
      <c r="N3601" s="5">
        <v>0.103952</v>
      </c>
      <c r="O3601" s="5">
        <v>168.148</v>
      </c>
      <c r="P3601" s="5">
        <v>363.751</v>
      </c>
      <c r="Q3601" s="5">
        <v>297.114</v>
      </c>
    </row>
    <row r="3602">
      <c r="A3602" s="5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E3602" s="5">
        <v>279.0</v>
      </c>
      <c r="F3602" s="5">
        <v>196.0</v>
      </c>
      <c r="G3602" s="5">
        <v>10047.0</v>
      </c>
      <c r="H3602" s="5">
        <v>3602.86</v>
      </c>
      <c r="I3602" s="5">
        <v>528.0</v>
      </c>
      <c r="J3602" s="5">
        <v>440.0</v>
      </c>
      <c r="K3602" s="5">
        <v>309.0</v>
      </c>
      <c r="L3602" s="5">
        <v>0.00223589</v>
      </c>
      <c r="M3602" s="5">
        <v>0.0133256</v>
      </c>
      <c r="N3602" s="5">
        <v>0.00492984</v>
      </c>
      <c r="O3602" s="5">
        <v>123.751</v>
      </c>
      <c r="P3602" s="5">
        <v>42.4623</v>
      </c>
      <c r="Q3602" s="5">
        <v>12.8867</v>
      </c>
    </row>
    <row r="3603">
      <c r="A3603" s="5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E3603" s="5">
        <v>278.0</v>
      </c>
      <c r="F3603" s="5">
        <v>198.0</v>
      </c>
      <c r="G3603" s="5">
        <v>9878.0</v>
      </c>
      <c r="H3603" s="5">
        <v>3606.23</v>
      </c>
      <c r="I3603" s="5">
        <v>330.0</v>
      </c>
      <c r="J3603" s="5">
        <v>440.0</v>
      </c>
      <c r="K3603" s="5">
        <v>309.0</v>
      </c>
      <c r="L3603" s="5">
        <v>0.00239849</v>
      </c>
      <c r="M3603" s="5">
        <v>0.0140247</v>
      </c>
      <c r="N3603" s="5">
        <v>0.0053365</v>
      </c>
      <c r="O3603" s="5">
        <v>124.287</v>
      </c>
      <c r="P3603" s="5">
        <v>42.6647</v>
      </c>
      <c r="Q3603" s="5">
        <v>12.9947</v>
      </c>
    </row>
    <row r="3604">
      <c r="A3604" s="5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E3604" s="5">
        <v>277.0</v>
      </c>
      <c r="F3604" s="5">
        <v>197.0</v>
      </c>
      <c r="G3604" s="5">
        <v>9840.0</v>
      </c>
      <c r="H3604" s="5">
        <v>3601.66</v>
      </c>
      <c r="I3604" s="5">
        <v>383.0</v>
      </c>
      <c r="J3604" s="5">
        <v>440.0</v>
      </c>
      <c r="K3604" s="5">
        <v>305.0</v>
      </c>
      <c r="L3604" s="5">
        <v>0.00215839</v>
      </c>
      <c r="M3604" s="5">
        <v>0.0131474</v>
      </c>
      <c r="N3604" s="5">
        <v>0.00483755</v>
      </c>
      <c r="O3604" s="5">
        <v>122.695</v>
      </c>
      <c r="P3604" s="5">
        <v>42.6928</v>
      </c>
      <c r="Q3604" s="5">
        <v>13.7043</v>
      </c>
    </row>
    <row r="3605">
      <c r="A3605" s="5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E3605" s="5">
        <v>272.0</v>
      </c>
      <c r="F3605" s="5">
        <v>188.0</v>
      </c>
      <c r="G3605" s="5">
        <v>9500.0</v>
      </c>
      <c r="H3605" s="5">
        <v>3600.3</v>
      </c>
      <c r="I3605" s="5">
        <v>432.0</v>
      </c>
      <c r="J3605" s="5">
        <v>440.0</v>
      </c>
      <c r="K3605" s="5">
        <v>305.0</v>
      </c>
      <c r="L3605" s="5">
        <v>0.00199883</v>
      </c>
      <c r="M3605" s="5">
        <v>0.0126675</v>
      </c>
      <c r="N3605" s="5">
        <v>0.00451574</v>
      </c>
      <c r="O3605" s="5">
        <v>119.869</v>
      </c>
      <c r="P3605" s="5">
        <v>42.432</v>
      </c>
      <c r="Q3605" s="5">
        <v>14.7978</v>
      </c>
    </row>
    <row r="3606">
      <c r="A3606" s="5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E3606" s="5">
        <v>278.0</v>
      </c>
      <c r="F3606" s="5">
        <v>196.0</v>
      </c>
      <c r="G3606" s="5">
        <v>9935.0</v>
      </c>
      <c r="H3606" s="5">
        <v>3601.82</v>
      </c>
      <c r="I3606" s="5">
        <v>375.0</v>
      </c>
      <c r="J3606" s="5">
        <v>440.0</v>
      </c>
      <c r="K3606" s="5">
        <v>308.0</v>
      </c>
      <c r="L3606" s="5">
        <v>0.00204694</v>
      </c>
      <c r="M3606" s="5">
        <v>0.0125169</v>
      </c>
      <c r="N3606" s="5">
        <v>0.00450616</v>
      </c>
      <c r="O3606" s="5">
        <v>123.993</v>
      </c>
      <c r="P3606" s="5">
        <v>42.4077</v>
      </c>
      <c r="Q3606" s="5">
        <v>13.2361</v>
      </c>
    </row>
    <row r="3607">
      <c r="A3607" s="5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E3607" s="5">
        <v>279.0</v>
      </c>
      <c r="F3607" s="5">
        <v>195.0</v>
      </c>
      <c r="G3607" s="5">
        <v>9927.0</v>
      </c>
      <c r="H3607" s="5">
        <v>3600.34</v>
      </c>
      <c r="I3607" s="5">
        <v>465.0</v>
      </c>
      <c r="J3607" s="5">
        <v>440.0</v>
      </c>
      <c r="K3607" s="5">
        <v>305.0</v>
      </c>
      <c r="L3607" s="5">
        <v>0.00204827</v>
      </c>
      <c r="M3607" s="5">
        <v>0.0122969</v>
      </c>
      <c r="N3607" s="5">
        <v>0.00456835</v>
      </c>
      <c r="O3607" s="5">
        <v>124.129</v>
      </c>
      <c r="P3607" s="5">
        <v>42.8695</v>
      </c>
      <c r="Q3607" s="5">
        <v>13.1426</v>
      </c>
    </row>
    <row r="3608">
      <c r="A3608" s="5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E3608" s="5">
        <v>278.0</v>
      </c>
      <c r="F3608" s="5">
        <v>198.0</v>
      </c>
      <c r="G3608" s="5">
        <v>10168.0</v>
      </c>
      <c r="H3608" s="5">
        <v>3605.77</v>
      </c>
      <c r="I3608" s="5">
        <v>522.0</v>
      </c>
      <c r="J3608" s="5">
        <v>440.0</v>
      </c>
      <c r="K3608" s="5">
        <v>305.0</v>
      </c>
      <c r="L3608" s="5">
        <v>0.0020401</v>
      </c>
      <c r="M3608" s="5">
        <v>0.012292</v>
      </c>
      <c r="N3608" s="5">
        <v>0.0044927</v>
      </c>
      <c r="O3608" s="5">
        <v>124.32</v>
      </c>
      <c r="P3608" s="5">
        <v>42.5901</v>
      </c>
      <c r="Q3608" s="5">
        <v>13.1503</v>
      </c>
    </row>
    <row r="3609">
      <c r="A3609" s="5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E3609" s="5">
        <v>273.0</v>
      </c>
      <c r="F3609" s="5">
        <v>192.0</v>
      </c>
      <c r="G3609" s="5">
        <v>9416.0</v>
      </c>
      <c r="H3609" s="5">
        <v>3605.14</v>
      </c>
      <c r="I3609" s="5">
        <v>471.0</v>
      </c>
      <c r="J3609" s="5">
        <v>440.0</v>
      </c>
      <c r="K3609" s="5">
        <v>305.0</v>
      </c>
      <c r="L3609" s="5">
        <v>0.00200151</v>
      </c>
      <c r="M3609" s="5">
        <v>0.0123155</v>
      </c>
      <c r="N3609" s="5">
        <v>0.00450421</v>
      </c>
      <c r="O3609" s="5">
        <v>121.975</v>
      </c>
      <c r="P3609" s="5">
        <v>42.5267</v>
      </c>
      <c r="Q3609" s="5">
        <v>13.9396</v>
      </c>
    </row>
    <row r="3610">
      <c r="A3610" s="5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E3610" s="5">
        <v>276.0</v>
      </c>
      <c r="F3610" s="5">
        <v>192.0</v>
      </c>
      <c r="G3610" s="5">
        <v>9760.0</v>
      </c>
      <c r="H3610" s="5">
        <v>3602.87</v>
      </c>
      <c r="I3610" s="5">
        <v>233.0</v>
      </c>
      <c r="J3610" s="5">
        <v>440.0</v>
      </c>
      <c r="K3610" s="5">
        <v>305.0</v>
      </c>
      <c r="L3610" s="5">
        <v>0.00251934</v>
      </c>
      <c r="M3610" s="5">
        <v>0.0149199</v>
      </c>
      <c r="N3610" s="5">
        <v>0.00560098</v>
      </c>
      <c r="O3610" s="5">
        <v>123.415</v>
      </c>
      <c r="P3610" s="5">
        <v>42.8317</v>
      </c>
      <c r="Q3610" s="5">
        <v>13.1703</v>
      </c>
    </row>
    <row r="3611">
      <c r="A3611" s="5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5">
        <v>281.0</v>
      </c>
      <c r="F3611" s="5">
        <v>201.0</v>
      </c>
      <c r="G3611" s="5">
        <v>9599.0</v>
      </c>
      <c r="H3611" s="5">
        <v>3602.17</v>
      </c>
      <c r="I3611" s="5">
        <v>435.0</v>
      </c>
      <c r="J3611" s="5">
        <v>440.0</v>
      </c>
      <c r="K3611" s="5">
        <v>305.0</v>
      </c>
      <c r="L3611" s="5">
        <v>0.00254363</v>
      </c>
      <c r="M3611" s="5">
        <v>0.0148809</v>
      </c>
      <c r="N3611" s="5">
        <v>0.00564517</v>
      </c>
      <c r="O3611" s="5">
        <v>125.31</v>
      </c>
      <c r="P3611" s="5">
        <v>42.7936</v>
      </c>
      <c r="Q3611" s="5">
        <v>12.8661</v>
      </c>
    </row>
    <row r="3612">
      <c r="A3612" s="5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E3612" s="5">
        <v>301.0</v>
      </c>
      <c r="F3612" s="5">
        <v>208.0</v>
      </c>
      <c r="G3612" s="5">
        <v>10231.0</v>
      </c>
      <c r="H3612" s="5">
        <v>3605.44</v>
      </c>
      <c r="I3612" s="5">
        <v>364.0</v>
      </c>
      <c r="J3612" s="5">
        <v>443.0</v>
      </c>
      <c r="K3612" s="5">
        <v>328.0</v>
      </c>
      <c r="L3612" s="5">
        <v>0.00308143</v>
      </c>
      <c r="M3612" s="5">
        <v>0.0167353</v>
      </c>
      <c r="N3612" s="5">
        <v>0.00672428</v>
      </c>
      <c r="O3612" s="5">
        <v>135.274</v>
      </c>
      <c r="P3612" s="5">
        <v>43.9817</v>
      </c>
      <c r="Q3612" s="5">
        <v>11.2872</v>
      </c>
    </row>
    <row r="3613">
      <c r="A3613" s="5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E3613" s="5">
        <v>303.0</v>
      </c>
      <c r="F3613" s="5">
        <v>208.0</v>
      </c>
      <c r="G3613" s="5">
        <v>10684.0</v>
      </c>
      <c r="H3613" s="5">
        <v>3603.17</v>
      </c>
      <c r="I3613" s="5">
        <v>347.0</v>
      </c>
      <c r="J3613" s="5">
        <v>443.0</v>
      </c>
      <c r="K3613" s="5">
        <v>321.0</v>
      </c>
      <c r="L3613" s="5">
        <v>0.0030549</v>
      </c>
      <c r="M3613" s="5">
        <v>0.016949</v>
      </c>
      <c r="N3613" s="5">
        <v>0.00672231</v>
      </c>
      <c r="O3613" s="5">
        <v>134.712</v>
      </c>
      <c r="P3613" s="5">
        <v>44.115</v>
      </c>
      <c r="Q3613" s="5">
        <v>11.2675</v>
      </c>
    </row>
    <row r="3614">
      <c r="A3614" s="5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E3614" s="5">
        <v>303.0</v>
      </c>
      <c r="F3614" s="5">
        <v>205.0</v>
      </c>
      <c r="G3614" s="5">
        <v>11050.0</v>
      </c>
      <c r="H3614" s="5">
        <v>3606.95</v>
      </c>
      <c r="I3614" s="5">
        <v>228.0</v>
      </c>
      <c r="J3614" s="5">
        <v>443.0</v>
      </c>
      <c r="K3614" s="5">
        <v>325.0</v>
      </c>
      <c r="L3614" s="5">
        <v>0.00306008</v>
      </c>
      <c r="M3614" s="5">
        <v>0.0168295</v>
      </c>
      <c r="N3614" s="5">
        <v>0.00668547</v>
      </c>
      <c r="O3614" s="5">
        <v>135.124</v>
      </c>
      <c r="P3614" s="5">
        <v>44.0907</v>
      </c>
      <c r="Q3614" s="5">
        <v>11.2056</v>
      </c>
    </row>
    <row r="3615">
      <c r="A3615" s="5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E3615" s="5">
        <v>300.0</v>
      </c>
      <c r="F3615" s="5">
        <v>207.0</v>
      </c>
      <c r="G3615" s="5">
        <v>10106.0</v>
      </c>
      <c r="H3615" s="5">
        <v>3600.84</v>
      </c>
      <c r="I3615" s="5">
        <v>294.0</v>
      </c>
      <c r="J3615" s="5">
        <v>443.0</v>
      </c>
      <c r="K3615" s="5">
        <v>325.0</v>
      </c>
      <c r="L3615" s="5">
        <v>0.00305744</v>
      </c>
      <c r="M3615" s="5">
        <v>0.0168008</v>
      </c>
      <c r="N3615" s="5">
        <v>0.00667581</v>
      </c>
      <c r="O3615" s="5">
        <v>134.052</v>
      </c>
      <c r="P3615" s="5">
        <v>44.0582</v>
      </c>
      <c r="Q3615" s="5">
        <v>11.4175</v>
      </c>
    </row>
    <row r="3616">
      <c r="A3616" s="5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E3616" s="5">
        <v>303.0</v>
      </c>
      <c r="F3616" s="5">
        <v>214.0</v>
      </c>
      <c r="G3616" s="5">
        <v>10758.0</v>
      </c>
      <c r="H3616" s="5">
        <v>3602.58</v>
      </c>
      <c r="I3616" s="5">
        <v>20.0</v>
      </c>
      <c r="J3616" s="5">
        <v>443.0</v>
      </c>
      <c r="K3616" s="5">
        <v>321.0</v>
      </c>
      <c r="L3616" s="5">
        <v>0.00304573</v>
      </c>
      <c r="M3616" s="5">
        <v>0.0169371</v>
      </c>
      <c r="N3616" s="5">
        <v>0.00663283</v>
      </c>
      <c r="O3616" s="5">
        <v>134.145</v>
      </c>
      <c r="P3616" s="5">
        <v>43.9572</v>
      </c>
      <c r="Q3616" s="5">
        <v>11.3434</v>
      </c>
    </row>
    <row r="3617">
      <c r="A3617" s="5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E3617" s="5">
        <v>302.0</v>
      </c>
      <c r="F3617" s="5">
        <v>211.0</v>
      </c>
      <c r="G3617" s="5">
        <v>10596.0</v>
      </c>
      <c r="H3617" s="5">
        <v>3603.94</v>
      </c>
      <c r="I3617" s="5">
        <v>29.0</v>
      </c>
      <c r="J3617" s="5">
        <v>443.0</v>
      </c>
      <c r="K3617" s="5">
        <v>321.0</v>
      </c>
      <c r="L3617" s="5">
        <v>0.00305864</v>
      </c>
      <c r="M3617" s="5">
        <v>0.0169619</v>
      </c>
      <c r="N3617" s="5">
        <v>0.00668725</v>
      </c>
      <c r="O3617" s="5">
        <v>134.514</v>
      </c>
      <c r="P3617" s="5">
        <v>43.9886</v>
      </c>
      <c r="Q3617" s="5">
        <v>11.3243</v>
      </c>
    </row>
    <row r="3618">
      <c r="A3618" s="5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E3618" s="5">
        <v>302.0</v>
      </c>
      <c r="F3618" s="5">
        <v>209.0</v>
      </c>
      <c r="G3618" s="5">
        <v>10671.0</v>
      </c>
      <c r="H3618" s="5">
        <v>3600.4</v>
      </c>
      <c r="I3618" s="5">
        <v>44.0</v>
      </c>
      <c r="J3618" s="5">
        <v>443.0</v>
      </c>
      <c r="K3618" s="5">
        <v>328.0</v>
      </c>
      <c r="L3618" s="5">
        <v>0.00300518</v>
      </c>
      <c r="M3618" s="5">
        <v>0.0166393</v>
      </c>
      <c r="N3618" s="5">
        <v>0.00655196</v>
      </c>
      <c r="O3618" s="5">
        <v>134.79</v>
      </c>
      <c r="P3618" s="5">
        <v>43.9181</v>
      </c>
      <c r="Q3618" s="5">
        <v>11.2523</v>
      </c>
    </row>
    <row r="3619">
      <c r="A3619" s="5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E3619" s="5">
        <v>304.0</v>
      </c>
      <c r="F3619" s="5">
        <v>211.0</v>
      </c>
      <c r="G3619" s="5">
        <v>10402.0</v>
      </c>
      <c r="H3619" s="5">
        <v>3604.17</v>
      </c>
      <c r="I3619" s="5">
        <v>268.0</v>
      </c>
      <c r="J3619" s="5">
        <v>443.0</v>
      </c>
      <c r="K3619" s="5">
        <v>328.0</v>
      </c>
      <c r="L3619" s="5">
        <v>0.00293221</v>
      </c>
      <c r="M3619" s="5">
        <v>0.0161373</v>
      </c>
      <c r="N3619" s="5">
        <v>0.0064132</v>
      </c>
      <c r="O3619" s="5">
        <v>134.821</v>
      </c>
      <c r="P3619" s="5">
        <v>43.9476</v>
      </c>
      <c r="Q3619" s="5">
        <v>11.2889</v>
      </c>
    </row>
    <row r="3620">
      <c r="A3620" s="5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E3620" s="5">
        <v>304.0</v>
      </c>
      <c r="F3620" s="5">
        <v>206.0</v>
      </c>
      <c r="G3620" s="5">
        <v>11107.0</v>
      </c>
      <c r="H3620" s="5">
        <v>3604.47</v>
      </c>
      <c r="I3620" s="5">
        <v>54.0</v>
      </c>
      <c r="J3620" s="5">
        <v>443.0</v>
      </c>
      <c r="K3620" s="5">
        <v>321.0</v>
      </c>
      <c r="L3620" s="5">
        <v>0.00311977</v>
      </c>
      <c r="M3620" s="5">
        <v>0.0173924</v>
      </c>
      <c r="N3620" s="5">
        <v>0.00682552</v>
      </c>
      <c r="O3620" s="5">
        <v>134.61</v>
      </c>
      <c r="P3620" s="5">
        <v>44.0021</v>
      </c>
      <c r="Q3620" s="5">
        <v>11.275</v>
      </c>
    </row>
    <row r="3621">
      <c r="A3621" s="5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5">
        <v>300.0</v>
      </c>
      <c r="F3621" s="5">
        <v>209.0</v>
      </c>
      <c r="G3621" s="5">
        <v>10115.0</v>
      </c>
      <c r="H3621" s="5">
        <v>3604.86</v>
      </c>
      <c r="I3621" s="5">
        <v>279.0</v>
      </c>
      <c r="J3621" s="5">
        <v>443.0</v>
      </c>
      <c r="K3621" s="5">
        <v>325.0</v>
      </c>
      <c r="L3621" s="5">
        <v>0.00308743</v>
      </c>
      <c r="M3621" s="5">
        <v>0.0168409</v>
      </c>
      <c r="N3621" s="5">
        <v>0.00675901</v>
      </c>
      <c r="O3621" s="5">
        <v>133.637</v>
      </c>
      <c r="P3621" s="5">
        <v>43.7841</v>
      </c>
      <c r="Q3621" s="5">
        <v>11.5204</v>
      </c>
    </row>
    <row r="3622">
      <c r="A3622" s="5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E3622" s="5">
        <v>286.0</v>
      </c>
      <c r="F3622" s="5">
        <v>201.0</v>
      </c>
      <c r="G3622" s="5">
        <v>9961.0</v>
      </c>
      <c r="H3622" s="5">
        <v>3604.76</v>
      </c>
      <c r="I3622" s="5">
        <v>328.0</v>
      </c>
      <c r="J3622" s="5">
        <v>430.0</v>
      </c>
      <c r="K3622" s="5">
        <v>312.0</v>
      </c>
      <c r="L3622" s="5">
        <v>0.00242212</v>
      </c>
      <c r="M3622" s="5">
        <v>0.0134784</v>
      </c>
      <c r="N3622" s="5">
        <v>0.00528491</v>
      </c>
      <c r="O3622" s="5">
        <v>129.48</v>
      </c>
      <c r="P3622" s="5">
        <v>42.7899</v>
      </c>
      <c r="Q3622" s="5">
        <v>12.4588</v>
      </c>
    </row>
    <row r="3623">
      <c r="A3623" s="5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E3623" s="5">
        <v>290.0</v>
      </c>
      <c r="F3623" s="5">
        <v>201.0</v>
      </c>
      <c r="G3623" s="5">
        <v>9926.0</v>
      </c>
      <c r="H3623" s="5">
        <v>3603.48</v>
      </c>
      <c r="I3623" s="5">
        <v>411.0</v>
      </c>
      <c r="J3623" s="5">
        <v>430.0</v>
      </c>
      <c r="K3623" s="5">
        <v>311.0</v>
      </c>
      <c r="L3623" s="5">
        <v>0.00269895</v>
      </c>
      <c r="M3623" s="5">
        <v>0.0148071</v>
      </c>
      <c r="N3623" s="5">
        <v>0.00582741</v>
      </c>
      <c r="O3623" s="5">
        <v>131.081</v>
      </c>
      <c r="P3623" s="5">
        <v>42.9546</v>
      </c>
      <c r="Q3623" s="5">
        <v>11.7829</v>
      </c>
    </row>
    <row r="3624">
      <c r="A3624" s="5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E3624" s="5">
        <v>283.0</v>
      </c>
      <c r="F3624" s="5">
        <v>200.0</v>
      </c>
      <c r="G3624" s="5">
        <v>9934.0</v>
      </c>
      <c r="H3624" s="5">
        <v>3606.95</v>
      </c>
      <c r="I3624" s="5">
        <v>483.0</v>
      </c>
      <c r="J3624" s="5">
        <v>430.0</v>
      </c>
      <c r="K3624" s="5">
        <v>309.0</v>
      </c>
      <c r="L3624" s="5">
        <v>0.00240438</v>
      </c>
      <c r="M3624" s="5">
        <v>0.0136752</v>
      </c>
      <c r="N3624" s="5">
        <v>0.00526547</v>
      </c>
      <c r="O3624" s="5">
        <v>128.469</v>
      </c>
      <c r="P3624" s="5">
        <v>42.3922</v>
      </c>
      <c r="Q3624" s="5">
        <v>12.6757</v>
      </c>
    </row>
    <row r="3625">
      <c r="A3625" s="5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E3625" s="5">
        <v>289.0</v>
      </c>
      <c r="F3625" s="5">
        <v>201.0</v>
      </c>
      <c r="G3625" s="5">
        <v>10478.0</v>
      </c>
      <c r="H3625" s="5">
        <v>3605.44</v>
      </c>
      <c r="I3625" s="5">
        <v>225.0</v>
      </c>
      <c r="J3625" s="5">
        <v>430.0</v>
      </c>
      <c r="K3625" s="5">
        <v>311.0</v>
      </c>
      <c r="L3625" s="5">
        <v>0.00243779</v>
      </c>
      <c r="M3625" s="5">
        <v>0.0136359</v>
      </c>
      <c r="N3625" s="5">
        <v>0.00527593</v>
      </c>
      <c r="O3625" s="5">
        <v>129.279</v>
      </c>
      <c r="P3625" s="5">
        <v>42.5934</v>
      </c>
      <c r="Q3625" s="5">
        <v>12.2809</v>
      </c>
    </row>
    <row r="3626">
      <c r="A3626" s="5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E3626" s="5">
        <v>289.0</v>
      </c>
      <c r="F3626" s="5">
        <v>199.0</v>
      </c>
      <c r="G3626" s="5">
        <v>10202.0</v>
      </c>
      <c r="H3626" s="5">
        <v>3601.64</v>
      </c>
      <c r="I3626" s="5">
        <v>469.0</v>
      </c>
      <c r="J3626" s="5">
        <v>430.0</v>
      </c>
      <c r="K3626" s="5">
        <v>311.0</v>
      </c>
      <c r="L3626" s="5">
        <v>0.00246418</v>
      </c>
      <c r="M3626" s="5">
        <v>0.0136651</v>
      </c>
      <c r="N3626" s="5">
        <v>0.0053959</v>
      </c>
      <c r="O3626" s="5">
        <v>130.481</v>
      </c>
      <c r="P3626" s="5">
        <v>42.9438</v>
      </c>
      <c r="Q3626" s="5">
        <v>12.2295</v>
      </c>
    </row>
    <row r="3627">
      <c r="A3627" s="5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E3627" s="5">
        <v>284.0</v>
      </c>
      <c r="F3627" s="5">
        <v>201.0</v>
      </c>
      <c r="G3627" s="5">
        <v>10196.0</v>
      </c>
      <c r="H3627" s="5">
        <v>3603.29</v>
      </c>
      <c r="I3627" s="5">
        <v>426.0</v>
      </c>
      <c r="J3627" s="5">
        <v>430.0</v>
      </c>
      <c r="K3627" s="5">
        <v>314.0</v>
      </c>
      <c r="L3627" s="5">
        <v>0.00245058</v>
      </c>
      <c r="M3627" s="5">
        <v>0.0137741</v>
      </c>
      <c r="N3627" s="5">
        <v>0.00536243</v>
      </c>
      <c r="O3627" s="5">
        <v>128.732</v>
      </c>
      <c r="P3627" s="5">
        <v>42.6707</v>
      </c>
      <c r="Q3627" s="5">
        <v>12.4092</v>
      </c>
    </row>
    <row r="3628">
      <c r="A3628" s="5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E3628" s="5">
        <v>290.0</v>
      </c>
      <c r="F3628" s="5">
        <v>200.0</v>
      </c>
      <c r="G3628" s="5">
        <v>10056.0</v>
      </c>
      <c r="H3628" s="5">
        <v>3601.13</v>
      </c>
      <c r="I3628" s="5">
        <v>245.0</v>
      </c>
      <c r="J3628" s="5">
        <v>430.0</v>
      </c>
      <c r="K3628" s="5">
        <v>311.0</v>
      </c>
      <c r="L3628" s="5">
        <v>0.00248094</v>
      </c>
      <c r="M3628" s="5">
        <v>0.0138874</v>
      </c>
      <c r="N3628" s="5">
        <v>0.00540097</v>
      </c>
      <c r="O3628" s="5">
        <v>130.155</v>
      </c>
      <c r="P3628" s="5">
        <v>42.9218</v>
      </c>
      <c r="Q3628" s="5">
        <v>12.2175</v>
      </c>
    </row>
    <row r="3629">
      <c r="A3629" s="5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E3629" s="5">
        <v>287.0</v>
      </c>
      <c r="F3629" s="5">
        <v>199.0</v>
      </c>
      <c r="G3629" s="5">
        <v>10181.0</v>
      </c>
      <c r="H3629" s="5">
        <v>3601.03</v>
      </c>
      <c r="I3629" s="5">
        <v>329.0</v>
      </c>
      <c r="J3629" s="5">
        <v>430.0</v>
      </c>
      <c r="K3629" s="5">
        <v>311.0</v>
      </c>
      <c r="L3629" s="5">
        <v>0.00240166</v>
      </c>
      <c r="M3629" s="5">
        <v>0.0133489</v>
      </c>
      <c r="N3629" s="5">
        <v>0.00519873</v>
      </c>
      <c r="O3629" s="5">
        <v>130.46</v>
      </c>
      <c r="P3629" s="5">
        <v>42.8316</v>
      </c>
      <c r="Q3629" s="5">
        <v>12.0449</v>
      </c>
    </row>
    <row r="3630">
      <c r="A3630" s="5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E3630" s="5">
        <v>287.0</v>
      </c>
      <c r="F3630" s="5">
        <v>194.0</v>
      </c>
      <c r="G3630" s="5">
        <v>9816.0</v>
      </c>
      <c r="H3630" s="5">
        <v>3605.91</v>
      </c>
      <c r="I3630" s="5">
        <v>465.0</v>
      </c>
      <c r="J3630" s="5">
        <v>430.0</v>
      </c>
      <c r="K3630" s="5">
        <v>311.0</v>
      </c>
      <c r="L3630" s="5">
        <v>0.00266149</v>
      </c>
      <c r="M3630" s="5">
        <v>0.0146159</v>
      </c>
      <c r="N3630" s="5">
        <v>0.00581151</v>
      </c>
      <c r="O3630" s="5">
        <v>130.196</v>
      </c>
      <c r="P3630" s="5">
        <v>43.0207</v>
      </c>
      <c r="Q3630" s="5">
        <v>12.1543</v>
      </c>
    </row>
    <row r="3631">
      <c r="A3631" s="5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5">
        <v>290.0</v>
      </c>
      <c r="F3631" s="5">
        <v>203.0</v>
      </c>
      <c r="G3631" s="5">
        <v>10166.0</v>
      </c>
      <c r="H3631" s="5">
        <v>3605.37</v>
      </c>
      <c r="I3631" s="5">
        <v>219.0</v>
      </c>
      <c r="J3631" s="5">
        <v>430.0</v>
      </c>
      <c r="K3631" s="5">
        <v>311.0</v>
      </c>
      <c r="L3631" s="5">
        <v>0.00269532</v>
      </c>
      <c r="M3631" s="5">
        <v>0.0146999</v>
      </c>
      <c r="N3631" s="5">
        <v>0.0058512</v>
      </c>
      <c r="O3631" s="5">
        <v>130.824</v>
      </c>
      <c r="P3631" s="5">
        <v>42.9264</v>
      </c>
      <c r="Q3631" s="5">
        <v>11.9478</v>
      </c>
    </row>
    <row r="3632">
      <c r="A3632" s="5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E3632" s="5">
        <v>294.0</v>
      </c>
      <c r="F3632" s="5">
        <v>207.0</v>
      </c>
      <c r="G3632" s="5">
        <v>10250.0</v>
      </c>
      <c r="H3632" s="5">
        <v>3607.78</v>
      </c>
      <c r="I3632" s="5">
        <v>282.0</v>
      </c>
      <c r="J3632" s="5">
        <v>437.0</v>
      </c>
      <c r="K3632" s="5">
        <v>315.0</v>
      </c>
      <c r="L3632" s="5">
        <v>0.00320262</v>
      </c>
      <c r="M3632" s="5">
        <v>0.0178046</v>
      </c>
      <c r="N3632" s="5">
        <v>0.00715922</v>
      </c>
      <c r="O3632" s="5">
        <v>131.044</v>
      </c>
      <c r="P3632" s="5">
        <v>43.0862</v>
      </c>
      <c r="Q3632" s="5">
        <v>11.9761</v>
      </c>
    </row>
    <row r="3633">
      <c r="A3633" s="5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E3633" s="5">
        <v>289.0</v>
      </c>
      <c r="F3633" s="5">
        <v>205.0</v>
      </c>
      <c r="G3633" s="5">
        <v>10029.0</v>
      </c>
      <c r="H3633" s="5">
        <v>3601.87</v>
      </c>
      <c r="I3633" s="5">
        <v>382.0</v>
      </c>
      <c r="J3633" s="5">
        <v>437.0</v>
      </c>
      <c r="K3633" s="5">
        <v>323.0</v>
      </c>
      <c r="L3633" s="5">
        <v>0.003173</v>
      </c>
      <c r="M3633" s="5">
        <v>0.0178041</v>
      </c>
      <c r="N3633" s="5">
        <v>0.00707162</v>
      </c>
      <c r="O3633" s="5">
        <v>131.635</v>
      </c>
      <c r="P3633" s="5">
        <v>43.1185</v>
      </c>
      <c r="Q3633" s="5">
        <v>11.7605</v>
      </c>
    </row>
    <row r="3634">
      <c r="A3634" s="5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E3634" s="5">
        <v>290.0</v>
      </c>
      <c r="F3634" s="5">
        <v>204.0</v>
      </c>
      <c r="G3634" s="5">
        <v>10055.0</v>
      </c>
      <c r="H3634" s="5">
        <v>3605.0</v>
      </c>
      <c r="I3634" s="5">
        <v>354.0</v>
      </c>
      <c r="J3634" s="5">
        <v>437.0</v>
      </c>
      <c r="K3634" s="5">
        <v>315.0</v>
      </c>
      <c r="L3634" s="5">
        <v>0.00317772</v>
      </c>
      <c r="M3634" s="5">
        <v>0.0178331</v>
      </c>
      <c r="N3634" s="5">
        <v>0.00717348</v>
      </c>
      <c r="O3634" s="5">
        <v>130.509</v>
      </c>
      <c r="P3634" s="5">
        <v>43.2442</v>
      </c>
      <c r="Q3634" s="5">
        <v>12.4185</v>
      </c>
    </row>
    <row r="3635">
      <c r="A3635" s="5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E3635" s="5">
        <v>289.0</v>
      </c>
      <c r="F3635" s="5">
        <v>205.0</v>
      </c>
      <c r="G3635" s="5">
        <v>10183.0</v>
      </c>
      <c r="H3635" s="5">
        <v>3604.63</v>
      </c>
      <c r="I3635" s="5">
        <v>367.0</v>
      </c>
      <c r="J3635" s="5">
        <v>437.0</v>
      </c>
      <c r="K3635" s="5">
        <v>315.0</v>
      </c>
      <c r="L3635" s="5">
        <v>0.00315129</v>
      </c>
      <c r="M3635" s="5">
        <v>0.0180785</v>
      </c>
      <c r="N3635" s="5">
        <v>0.00709668</v>
      </c>
      <c r="O3635" s="5">
        <v>129.245</v>
      </c>
      <c r="P3635" s="5">
        <v>43.1184</v>
      </c>
      <c r="Q3635" s="5">
        <v>12.7271</v>
      </c>
    </row>
    <row r="3636">
      <c r="A3636" s="5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E3636" s="5">
        <v>288.0</v>
      </c>
      <c r="F3636" s="5">
        <v>203.0</v>
      </c>
      <c r="G3636" s="5">
        <v>9966.0</v>
      </c>
      <c r="H3636" s="5">
        <v>3609.0</v>
      </c>
      <c r="I3636" s="5">
        <v>272.0</v>
      </c>
      <c r="J3636" s="5">
        <v>437.0</v>
      </c>
      <c r="K3636" s="5">
        <v>315.0</v>
      </c>
      <c r="L3636" s="5">
        <v>0.00309551</v>
      </c>
      <c r="M3636" s="5">
        <v>0.0178365</v>
      </c>
      <c r="N3636" s="5">
        <v>0.00698917</v>
      </c>
      <c r="O3636" s="5">
        <v>128.585</v>
      </c>
      <c r="P3636" s="5">
        <v>42.9655</v>
      </c>
      <c r="Q3636" s="5">
        <v>12.8829</v>
      </c>
    </row>
    <row r="3637">
      <c r="A3637" s="5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E3637" s="5">
        <v>292.0</v>
      </c>
      <c r="F3637" s="5">
        <v>199.0</v>
      </c>
      <c r="G3637" s="5">
        <v>10303.0</v>
      </c>
      <c r="H3637" s="5">
        <v>3600.55</v>
      </c>
      <c r="I3637" s="5">
        <v>282.0</v>
      </c>
      <c r="J3637" s="5">
        <v>437.0</v>
      </c>
      <c r="K3637" s="5">
        <v>322.0</v>
      </c>
      <c r="L3637" s="5">
        <v>0.00312647</v>
      </c>
      <c r="M3637" s="5">
        <v>0.0178017</v>
      </c>
      <c r="N3637" s="5">
        <v>0.00709612</v>
      </c>
      <c r="O3637" s="5">
        <v>129.323</v>
      </c>
      <c r="P3637" s="5">
        <v>43.04</v>
      </c>
      <c r="Q3637" s="5">
        <v>12.5995</v>
      </c>
    </row>
    <row r="3638">
      <c r="A3638" s="5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E3638" s="5">
        <v>292.0</v>
      </c>
      <c r="F3638" s="5">
        <v>209.0</v>
      </c>
      <c r="G3638" s="5">
        <v>9744.0</v>
      </c>
      <c r="H3638" s="5">
        <v>3601.02</v>
      </c>
      <c r="I3638" s="5">
        <v>296.0</v>
      </c>
      <c r="J3638" s="5">
        <v>437.0</v>
      </c>
      <c r="K3638" s="5">
        <v>322.0</v>
      </c>
      <c r="L3638" s="5">
        <v>0.00312711</v>
      </c>
      <c r="M3638" s="5">
        <v>0.0179308</v>
      </c>
      <c r="N3638" s="5">
        <v>0.00702727</v>
      </c>
      <c r="O3638" s="5">
        <v>129.54</v>
      </c>
      <c r="P3638" s="5">
        <v>42.9691</v>
      </c>
      <c r="Q3638" s="5">
        <v>12.4077</v>
      </c>
    </row>
    <row r="3639">
      <c r="A3639" s="5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E3639" s="5">
        <v>291.0</v>
      </c>
      <c r="F3639" s="5">
        <v>205.0</v>
      </c>
      <c r="G3639" s="5">
        <v>10220.0</v>
      </c>
      <c r="H3639" s="5">
        <v>3603.49</v>
      </c>
      <c r="I3639" s="5">
        <v>389.0</v>
      </c>
      <c r="J3639" s="5">
        <v>437.0</v>
      </c>
      <c r="K3639" s="5">
        <v>324.0</v>
      </c>
      <c r="L3639" s="5">
        <v>0.00319018</v>
      </c>
      <c r="M3639" s="5">
        <v>0.0178991</v>
      </c>
      <c r="N3639" s="5">
        <v>0.00712722</v>
      </c>
      <c r="O3639" s="5">
        <v>130.482</v>
      </c>
      <c r="P3639" s="5">
        <v>43.2353</v>
      </c>
      <c r="Q3639" s="5">
        <v>12.2911</v>
      </c>
    </row>
    <row r="3640">
      <c r="A3640" s="5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E3640" s="5">
        <v>291.0</v>
      </c>
      <c r="F3640" s="5">
        <v>204.0</v>
      </c>
      <c r="G3640" s="5">
        <v>9900.0</v>
      </c>
      <c r="H3640" s="5">
        <v>3607.86</v>
      </c>
      <c r="I3640" s="5">
        <v>328.0</v>
      </c>
      <c r="J3640" s="5">
        <v>437.0</v>
      </c>
      <c r="K3640" s="5">
        <v>322.0</v>
      </c>
      <c r="L3640" s="5">
        <v>0.0031511</v>
      </c>
      <c r="M3640" s="5">
        <v>0.0176985</v>
      </c>
      <c r="N3640" s="5">
        <v>0.00711733</v>
      </c>
      <c r="O3640" s="5">
        <v>129.234</v>
      </c>
      <c r="P3640" s="5">
        <v>42.9453</v>
      </c>
      <c r="Q3640" s="5">
        <v>12.4709</v>
      </c>
    </row>
    <row r="3641">
      <c r="A3641" s="5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5">
        <v>292.0</v>
      </c>
      <c r="F3641" s="5">
        <v>209.0</v>
      </c>
      <c r="G3641" s="5">
        <v>9727.0</v>
      </c>
      <c r="H3641" s="5">
        <v>3604.39</v>
      </c>
      <c r="I3641" s="5">
        <v>261.0</v>
      </c>
      <c r="J3641" s="5">
        <v>437.0</v>
      </c>
      <c r="K3641" s="5">
        <v>322.0</v>
      </c>
      <c r="L3641" s="5">
        <v>0.00314713</v>
      </c>
      <c r="M3641" s="5">
        <v>0.0179439</v>
      </c>
      <c r="N3641" s="5">
        <v>0.00707617</v>
      </c>
      <c r="O3641" s="5">
        <v>130.516</v>
      </c>
      <c r="P3641" s="5">
        <v>43.0633</v>
      </c>
      <c r="Q3641" s="5">
        <v>12.3549</v>
      </c>
    </row>
    <row r="3642">
      <c r="A3642" s="5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E3642" s="5">
        <v>279.0</v>
      </c>
      <c r="F3642" s="5">
        <v>199.0</v>
      </c>
      <c r="G3642" s="5">
        <v>9430.0</v>
      </c>
      <c r="H3642" s="5">
        <v>3607.0</v>
      </c>
      <c r="I3642" s="5">
        <v>208.0</v>
      </c>
      <c r="J3642" s="5">
        <v>447.0</v>
      </c>
      <c r="K3642" s="5">
        <v>312.0</v>
      </c>
      <c r="L3642" s="5">
        <v>0.00304923</v>
      </c>
      <c r="M3642" s="5">
        <v>0.015033</v>
      </c>
      <c r="N3642" s="5">
        <v>0.00637895</v>
      </c>
      <c r="O3642" s="5">
        <v>127.935</v>
      </c>
      <c r="P3642" s="5">
        <v>41.4572</v>
      </c>
      <c r="Q3642" s="5">
        <v>13.1735</v>
      </c>
    </row>
    <row r="3643">
      <c r="A3643" s="5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E3643" s="5">
        <v>279.0</v>
      </c>
      <c r="F3643" s="5">
        <v>202.0</v>
      </c>
      <c r="G3643" s="5">
        <v>9644.0</v>
      </c>
      <c r="H3643" s="5">
        <v>3600.99</v>
      </c>
      <c r="I3643" s="5">
        <v>274.0</v>
      </c>
      <c r="J3643" s="5">
        <v>447.0</v>
      </c>
      <c r="K3643" s="5">
        <v>306.0</v>
      </c>
      <c r="L3643" s="5">
        <v>0.00283649</v>
      </c>
      <c r="M3643" s="5">
        <v>0.0138987</v>
      </c>
      <c r="N3643" s="5">
        <v>0.00582638</v>
      </c>
      <c r="O3643" s="5">
        <v>128.525</v>
      </c>
      <c r="P3643" s="5">
        <v>41.659</v>
      </c>
      <c r="Q3643" s="5">
        <v>12.7328</v>
      </c>
    </row>
    <row r="3644">
      <c r="A3644" s="5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E3644" s="5">
        <v>283.0</v>
      </c>
      <c r="F3644" s="5">
        <v>206.0</v>
      </c>
      <c r="G3644" s="5">
        <v>9387.0</v>
      </c>
      <c r="H3644" s="5">
        <v>3600.82</v>
      </c>
      <c r="I3644" s="5">
        <v>425.0</v>
      </c>
      <c r="J3644" s="5">
        <v>447.0</v>
      </c>
      <c r="K3644" s="5">
        <v>306.0</v>
      </c>
      <c r="L3644" s="5">
        <v>0.00303847</v>
      </c>
      <c r="M3644" s="5">
        <v>0.0149721</v>
      </c>
      <c r="N3644" s="5">
        <v>0.00620494</v>
      </c>
      <c r="O3644" s="5">
        <v>129.774</v>
      </c>
      <c r="P3644" s="5">
        <v>41.6369</v>
      </c>
      <c r="Q3644" s="5">
        <v>12.5332</v>
      </c>
    </row>
    <row r="3645">
      <c r="A3645" s="5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E3645" s="5">
        <v>283.0</v>
      </c>
      <c r="F3645" s="5">
        <v>207.0</v>
      </c>
      <c r="G3645" s="5">
        <v>10176.0</v>
      </c>
      <c r="H3645" s="5">
        <v>3606.39</v>
      </c>
      <c r="I3645" s="5">
        <v>83.0</v>
      </c>
      <c r="J3645" s="5">
        <v>447.0</v>
      </c>
      <c r="K3645" s="5">
        <v>307.0</v>
      </c>
      <c r="L3645" s="5">
        <v>0.00292585</v>
      </c>
      <c r="M3645" s="5">
        <v>0.0144844</v>
      </c>
      <c r="N3645" s="5">
        <v>0.0059934</v>
      </c>
      <c r="O3645" s="5">
        <v>128.651</v>
      </c>
      <c r="P3645" s="5">
        <v>41.4471</v>
      </c>
      <c r="Q3645" s="5">
        <v>12.8909</v>
      </c>
    </row>
    <row r="3646">
      <c r="A3646" s="5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E3646" s="5">
        <v>283.0</v>
      </c>
      <c r="F3646" s="5">
        <v>201.0</v>
      </c>
      <c r="G3646" s="5">
        <v>9914.0</v>
      </c>
      <c r="H3646" s="5">
        <v>3605.24</v>
      </c>
      <c r="I3646" s="5">
        <v>456.0</v>
      </c>
      <c r="J3646" s="5">
        <v>447.0</v>
      </c>
      <c r="K3646" s="5">
        <v>307.0</v>
      </c>
      <c r="L3646" s="5">
        <v>0.00286888</v>
      </c>
      <c r="M3646" s="5">
        <v>0.0141295</v>
      </c>
      <c r="N3646" s="5">
        <v>0.00589342</v>
      </c>
      <c r="O3646" s="5">
        <v>128.835</v>
      </c>
      <c r="P3646" s="5">
        <v>41.5453</v>
      </c>
      <c r="Q3646" s="5">
        <v>12.6086</v>
      </c>
    </row>
    <row r="3647">
      <c r="A3647" s="5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E3647" s="5">
        <v>278.0</v>
      </c>
      <c r="F3647" s="5">
        <v>202.0</v>
      </c>
      <c r="G3647" s="5">
        <v>9788.0</v>
      </c>
      <c r="H3647" s="5">
        <v>3603.06</v>
      </c>
      <c r="I3647" s="5">
        <v>304.0</v>
      </c>
      <c r="J3647" s="5">
        <v>447.0</v>
      </c>
      <c r="K3647" s="5">
        <v>306.0</v>
      </c>
      <c r="L3647" s="5">
        <v>0.00290102</v>
      </c>
      <c r="M3647" s="5">
        <v>0.0141063</v>
      </c>
      <c r="N3647" s="5">
        <v>0.00601474</v>
      </c>
      <c r="O3647" s="5">
        <v>128.371</v>
      </c>
      <c r="P3647" s="5">
        <v>41.7067</v>
      </c>
      <c r="Q3647" s="5">
        <v>12.724</v>
      </c>
    </row>
    <row r="3648">
      <c r="A3648" s="5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E3648" s="5">
        <v>278.0</v>
      </c>
      <c r="F3648" s="5">
        <v>201.0</v>
      </c>
      <c r="G3648" s="5">
        <v>9630.0</v>
      </c>
      <c r="H3648" s="5">
        <v>3604.61</v>
      </c>
      <c r="I3648" s="5">
        <v>353.0</v>
      </c>
      <c r="J3648" s="5">
        <v>447.0</v>
      </c>
      <c r="K3648" s="5">
        <v>306.0</v>
      </c>
      <c r="L3648" s="5">
        <v>0.00294333</v>
      </c>
      <c r="M3648" s="5">
        <v>0.0143291</v>
      </c>
      <c r="N3648" s="5">
        <v>0.00606791</v>
      </c>
      <c r="O3648" s="5">
        <v>129.18</v>
      </c>
      <c r="P3648" s="5">
        <v>42.1448</v>
      </c>
      <c r="Q3648" s="5">
        <v>12.6331</v>
      </c>
    </row>
    <row r="3649">
      <c r="A3649" s="5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E3649" s="5">
        <v>277.0</v>
      </c>
      <c r="F3649" s="5">
        <v>199.0</v>
      </c>
      <c r="G3649" s="5">
        <v>9781.0</v>
      </c>
      <c r="H3649" s="5">
        <v>3601.75</v>
      </c>
      <c r="I3649" s="5">
        <v>479.0</v>
      </c>
      <c r="J3649" s="5">
        <v>447.0</v>
      </c>
      <c r="K3649" s="5">
        <v>306.0</v>
      </c>
      <c r="L3649" s="5">
        <v>0.00280465</v>
      </c>
      <c r="M3649" s="5">
        <v>0.013843</v>
      </c>
      <c r="N3649" s="5">
        <v>0.00580581</v>
      </c>
      <c r="O3649" s="5">
        <v>128.329</v>
      </c>
      <c r="P3649" s="5">
        <v>41.8026</v>
      </c>
      <c r="Q3649" s="5">
        <v>12.5997</v>
      </c>
    </row>
    <row r="3650">
      <c r="A3650" s="5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E3650" s="5">
        <v>278.0</v>
      </c>
      <c r="F3650" s="5">
        <v>204.0</v>
      </c>
      <c r="G3650" s="5">
        <v>9826.0</v>
      </c>
      <c r="H3650" s="5">
        <v>3607.03</v>
      </c>
      <c r="I3650" s="5">
        <v>465.0</v>
      </c>
      <c r="J3650" s="5">
        <v>447.0</v>
      </c>
      <c r="K3650" s="5">
        <v>306.0</v>
      </c>
      <c r="L3650" s="5">
        <v>0.00282416</v>
      </c>
      <c r="M3650" s="5">
        <v>0.0139136</v>
      </c>
      <c r="N3650" s="5">
        <v>0.00577507</v>
      </c>
      <c r="O3650" s="5">
        <v>129.199</v>
      </c>
      <c r="P3650" s="5">
        <v>41.5036</v>
      </c>
      <c r="Q3650" s="5">
        <v>12.5435</v>
      </c>
    </row>
    <row r="3651">
      <c r="A3651" s="5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5">
        <v>278.0</v>
      </c>
      <c r="F3651" s="5">
        <v>192.0</v>
      </c>
      <c r="G3651" s="5">
        <v>10474.0</v>
      </c>
      <c r="H3651" s="5">
        <v>3603.35</v>
      </c>
      <c r="I3651" s="5">
        <v>302.0</v>
      </c>
      <c r="J3651" s="5">
        <v>447.0</v>
      </c>
      <c r="K3651" s="5">
        <v>306.0</v>
      </c>
      <c r="L3651" s="5">
        <v>0.00284162</v>
      </c>
      <c r="M3651" s="5">
        <v>0.0140058</v>
      </c>
      <c r="N3651" s="5">
        <v>0.00591687</v>
      </c>
      <c r="O3651" s="5">
        <v>127.893</v>
      </c>
      <c r="P3651" s="5">
        <v>41.542</v>
      </c>
      <c r="Q3651" s="5">
        <v>12.7429</v>
      </c>
    </row>
    <row r="3652">
      <c r="A3652" s="5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E3652" s="5">
        <v>307.0</v>
      </c>
      <c r="F3652" s="5">
        <v>217.0</v>
      </c>
      <c r="G3652" s="5">
        <v>11211.0</v>
      </c>
      <c r="H3652" s="5">
        <v>3600.99</v>
      </c>
      <c r="I3652" s="5">
        <v>475.0</v>
      </c>
      <c r="J3652" s="5">
        <v>489.0</v>
      </c>
      <c r="K3652" s="5">
        <v>331.0</v>
      </c>
      <c r="L3652" s="5">
        <v>0.0024554</v>
      </c>
      <c r="M3652" s="5">
        <v>0.0141002</v>
      </c>
      <c r="N3652" s="5">
        <v>0.00546969</v>
      </c>
      <c r="O3652" s="5">
        <v>135.532</v>
      </c>
      <c r="P3652" s="5">
        <v>45.3358</v>
      </c>
      <c r="Q3652" s="5">
        <v>11.2003</v>
      </c>
    </row>
    <row r="3653">
      <c r="A3653" s="5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E3653" s="5">
        <v>309.0</v>
      </c>
      <c r="F3653" s="5">
        <v>213.0</v>
      </c>
      <c r="G3653" s="5">
        <v>10901.0</v>
      </c>
      <c r="H3653" s="5">
        <v>3605.78</v>
      </c>
      <c r="I3653" s="5">
        <v>39.0</v>
      </c>
      <c r="J3653" s="5">
        <v>489.0</v>
      </c>
      <c r="K3653" s="5">
        <v>337.0</v>
      </c>
      <c r="L3653" s="5">
        <v>0.00275504</v>
      </c>
      <c r="M3653" s="5">
        <v>0.0154409</v>
      </c>
      <c r="N3653" s="5">
        <v>0.00620721</v>
      </c>
      <c r="O3653" s="5">
        <v>135.698</v>
      </c>
      <c r="P3653" s="5">
        <v>45.4527</v>
      </c>
      <c r="Q3653" s="5">
        <v>11.0994</v>
      </c>
    </row>
    <row r="3654">
      <c r="A3654" s="5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E3654" s="5">
        <v>305.0</v>
      </c>
      <c r="F3654" s="5">
        <v>211.0</v>
      </c>
      <c r="G3654" s="5">
        <v>10830.0</v>
      </c>
      <c r="H3654" s="5">
        <v>3606.52</v>
      </c>
      <c r="I3654" s="5">
        <v>371.0</v>
      </c>
      <c r="J3654" s="5">
        <v>489.0</v>
      </c>
      <c r="K3654" s="5">
        <v>333.0</v>
      </c>
      <c r="L3654" s="5">
        <v>0.00247873</v>
      </c>
      <c r="M3654" s="5">
        <v>0.0141754</v>
      </c>
      <c r="N3654" s="5">
        <v>0.00554706</v>
      </c>
      <c r="O3654" s="5">
        <v>135.206</v>
      </c>
      <c r="P3654" s="5">
        <v>45.1547</v>
      </c>
      <c r="Q3654" s="5">
        <v>11.207</v>
      </c>
    </row>
    <row r="3655">
      <c r="A3655" s="5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E3655" s="5">
        <v>308.0</v>
      </c>
      <c r="F3655" s="5">
        <v>208.0</v>
      </c>
      <c r="G3655" s="5">
        <v>11019.0</v>
      </c>
      <c r="H3655" s="5">
        <v>3605.41</v>
      </c>
      <c r="I3655" s="5">
        <v>444.0</v>
      </c>
      <c r="J3655" s="5">
        <v>489.0</v>
      </c>
      <c r="K3655" s="5">
        <v>323.0</v>
      </c>
      <c r="L3655" s="5">
        <v>0.00248736</v>
      </c>
      <c r="M3655" s="5">
        <v>0.014215</v>
      </c>
      <c r="N3655" s="5">
        <v>0.00554764</v>
      </c>
      <c r="O3655" s="5">
        <v>135.488</v>
      </c>
      <c r="P3655" s="5">
        <v>45.23</v>
      </c>
      <c r="Q3655" s="5">
        <v>11.0036</v>
      </c>
    </row>
    <row r="3656">
      <c r="A3656" s="5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E3656" s="5">
        <v>309.0</v>
      </c>
      <c r="F3656" s="5">
        <v>220.0</v>
      </c>
      <c r="G3656" s="5">
        <v>11216.0</v>
      </c>
      <c r="H3656" s="5">
        <v>3604.07</v>
      </c>
      <c r="I3656" s="5">
        <v>433.0</v>
      </c>
      <c r="J3656" s="5">
        <v>489.0</v>
      </c>
      <c r="K3656" s="5">
        <v>323.0</v>
      </c>
      <c r="L3656" s="5">
        <v>0.00251212</v>
      </c>
      <c r="M3656" s="5">
        <v>0.014239</v>
      </c>
      <c r="N3656" s="5">
        <v>0.00558589</v>
      </c>
      <c r="O3656" s="5">
        <v>136.325</v>
      </c>
      <c r="P3656" s="5">
        <v>45.4548</v>
      </c>
      <c r="Q3656" s="5">
        <v>10.926</v>
      </c>
    </row>
    <row r="3657">
      <c r="A3657" s="5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E3657" s="5">
        <v>304.0</v>
      </c>
      <c r="F3657" s="5">
        <v>213.0</v>
      </c>
      <c r="G3657" s="5">
        <v>11186.0</v>
      </c>
      <c r="H3657" s="5">
        <v>3604.25</v>
      </c>
      <c r="I3657" s="5">
        <v>415.0</v>
      </c>
      <c r="J3657" s="5">
        <v>489.0</v>
      </c>
      <c r="K3657" s="5">
        <v>331.0</v>
      </c>
      <c r="L3657" s="5">
        <v>0.00251892</v>
      </c>
      <c r="M3657" s="5">
        <v>0.0142859</v>
      </c>
      <c r="N3657" s="5">
        <v>0.00562355</v>
      </c>
      <c r="O3657" s="5">
        <v>135.417</v>
      </c>
      <c r="P3657" s="5">
        <v>45.4588</v>
      </c>
      <c r="Q3657" s="5">
        <v>11.1212</v>
      </c>
    </row>
    <row r="3658">
      <c r="A3658" s="5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E3658" s="5">
        <v>306.0</v>
      </c>
      <c r="F3658" s="5">
        <v>213.0</v>
      </c>
      <c r="G3658" s="5">
        <v>11051.0</v>
      </c>
      <c r="H3658" s="5">
        <v>3603.81</v>
      </c>
      <c r="I3658" s="5">
        <v>152.0</v>
      </c>
      <c r="J3658" s="5">
        <v>489.0</v>
      </c>
      <c r="K3658" s="5">
        <v>323.0</v>
      </c>
      <c r="L3658" s="5">
        <v>0.00251439</v>
      </c>
      <c r="M3658" s="5">
        <v>0.0142466</v>
      </c>
      <c r="N3658" s="5">
        <v>0.00561228</v>
      </c>
      <c r="O3658" s="5">
        <v>135.918</v>
      </c>
      <c r="P3658" s="5">
        <v>45.0331</v>
      </c>
      <c r="Q3658" s="5">
        <v>11.0268</v>
      </c>
    </row>
    <row r="3659">
      <c r="A3659" s="5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E3659" s="5">
        <v>309.0</v>
      </c>
      <c r="F3659" s="5">
        <v>215.0</v>
      </c>
      <c r="G3659" s="5">
        <v>10985.0</v>
      </c>
      <c r="H3659" s="5">
        <v>3604.29</v>
      </c>
      <c r="I3659" s="5">
        <v>331.0</v>
      </c>
      <c r="J3659" s="5">
        <v>489.0</v>
      </c>
      <c r="K3659" s="5">
        <v>333.0</v>
      </c>
      <c r="L3659" s="5">
        <v>0.00254832</v>
      </c>
      <c r="M3659" s="5">
        <v>0.014363</v>
      </c>
      <c r="N3659" s="5">
        <v>0.00571629</v>
      </c>
      <c r="O3659" s="5">
        <v>136.195</v>
      </c>
      <c r="P3659" s="5">
        <v>45.5992</v>
      </c>
      <c r="Q3659" s="5">
        <v>11.0431</v>
      </c>
    </row>
    <row r="3660">
      <c r="A3660" s="5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E3660" s="5">
        <v>309.0</v>
      </c>
      <c r="F3660" s="5">
        <v>216.0</v>
      </c>
      <c r="G3660" s="5">
        <v>10920.0</v>
      </c>
      <c r="H3660" s="5">
        <v>3603.81</v>
      </c>
      <c r="I3660" s="5">
        <v>423.0</v>
      </c>
      <c r="J3660" s="5">
        <v>489.0</v>
      </c>
      <c r="K3660" s="5">
        <v>334.0</v>
      </c>
      <c r="L3660" s="5">
        <v>0.00281033</v>
      </c>
      <c r="M3660" s="5">
        <v>0.0156983</v>
      </c>
      <c r="N3660" s="5">
        <v>0.00629455</v>
      </c>
      <c r="O3660" s="5">
        <v>136.58</v>
      </c>
      <c r="P3660" s="5">
        <v>45.5554</v>
      </c>
      <c r="Q3660" s="5">
        <v>10.8141</v>
      </c>
    </row>
    <row r="3661">
      <c r="A3661" s="5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5">
        <v>308.0</v>
      </c>
      <c r="F3661" s="5">
        <v>209.0</v>
      </c>
      <c r="G3661" s="5">
        <v>10890.0</v>
      </c>
      <c r="H3661" s="5">
        <v>3601.71</v>
      </c>
      <c r="I3661" s="5">
        <v>205.0</v>
      </c>
      <c r="J3661" s="5">
        <v>489.0</v>
      </c>
      <c r="K3661" s="5">
        <v>337.0</v>
      </c>
      <c r="L3661" s="5">
        <v>0.00276018</v>
      </c>
      <c r="M3661" s="5">
        <v>0.0155295</v>
      </c>
      <c r="N3661" s="5">
        <v>0.00617304</v>
      </c>
      <c r="O3661" s="5">
        <v>136.582</v>
      </c>
      <c r="P3661" s="5">
        <v>45.4116</v>
      </c>
      <c r="Q3661" s="5">
        <v>11.2069</v>
      </c>
    </row>
    <row r="3662">
      <c r="A3662" s="5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E3662" s="5">
        <v>293.0</v>
      </c>
      <c r="F3662" s="5">
        <v>213.0</v>
      </c>
      <c r="G3662" s="5">
        <v>10434.0</v>
      </c>
      <c r="H3662" s="5">
        <v>3607.4</v>
      </c>
      <c r="I3662" s="5">
        <v>340.0</v>
      </c>
      <c r="J3662" s="5">
        <v>463.0</v>
      </c>
      <c r="K3662" s="5">
        <v>312.0</v>
      </c>
      <c r="L3662" s="5">
        <v>0.0033194</v>
      </c>
      <c r="M3662" s="5">
        <v>0.0181898</v>
      </c>
      <c r="N3662" s="5">
        <v>0.00742568</v>
      </c>
      <c r="O3662" s="5">
        <v>134.71</v>
      </c>
      <c r="P3662" s="5">
        <v>44.659</v>
      </c>
      <c r="Q3662" s="5">
        <v>12.0476</v>
      </c>
    </row>
    <row r="3663">
      <c r="A3663" s="5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E3663" s="5">
        <v>291.0</v>
      </c>
      <c r="F3663" s="5">
        <v>209.0</v>
      </c>
      <c r="G3663" s="5">
        <v>10390.0</v>
      </c>
      <c r="H3663" s="5">
        <v>3605.82</v>
      </c>
      <c r="I3663" s="5">
        <v>331.0</v>
      </c>
      <c r="J3663" s="5">
        <v>463.0</v>
      </c>
      <c r="K3663" s="5">
        <v>317.0</v>
      </c>
      <c r="L3663" s="5">
        <v>0.00326702</v>
      </c>
      <c r="M3663" s="5">
        <v>0.0178398</v>
      </c>
      <c r="N3663" s="5">
        <v>0.00742697</v>
      </c>
      <c r="O3663" s="5">
        <v>133.011</v>
      </c>
      <c r="P3663" s="5">
        <v>44.524</v>
      </c>
      <c r="Q3663" s="5">
        <v>12.7584</v>
      </c>
    </row>
    <row r="3664">
      <c r="A3664" s="5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E3664" s="5">
        <v>292.0</v>
      </c>
      <c r="F3664" s="5">
        <v>204.0</v>
      </c>
      <c r="G3664" s="5">
        <v>9766.0</v>
      </c>
      <c r="H3664" s="5">
        <v>3606.44</v>
      </c>
      <c r="I3664" s="5">
        <v>180.0</v>
      </c>
      <c r="J3664" s="5">
        <v>463.0</v>
      </c>
      <c r="K3664" s="5">
        <v>317.0</v>
      </c>
      <c r="L3664" s="5">
        <v>0.00331027</v>
      </c>
      <c r="M3664" s="5">
        <v>0.0182056</v>
      </c>
      <c r="N3664" s="5">
        <v>0.00748388</v>
      </c>
      <c r="O3664" s="5">
        <v>134.259</v>
      </c>
      <c r="P3664" s="5">
        <v>44.5951</v>
      </c>
      <c r="Q3664" s="5">
        <v>12.3104</v>
      </c>
    </row>
    <row r="3665">
      <c r="A3665" s="5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E3665" s="5">
        <v>289.0</v>
      </c>
      <c r="F3665" s="5">
        <v>201.0</v>
      </c>
      <c r="G3665" s="5">
        <v>9870.0</v>
      </c>
      <c r="H3665" s="5">
        <v>3606.13</v>
      </c>
      <c r="I3665" s="5">
        <v>360.0</v>
      </c>
      <c r="J3665" s="5">
        <v>463.0</v>
      </c>
      <c r="K3665" s="5">
        <v>317.0</v>
      </c>
      <c r="L3665" s="5">
        <v>0.00331218</v>
      </c>
      <c r="M3665" s="5">
        <v>0.0182498</v>
      </c>
      <c r="N3665" s="5">
        <v>0.00746396</v>
      </c>
      <c r="O3665" s="5">
        <v>134.469</v>
      </c>
      <c r="P3665" s="5">
        <v>44.6949</v>
      </c>
      <c r="Q3665" s="5">
        <v>12.1883</v>
      </c>
    </row>
    <row r="3666">
      <c r="A3666" s="5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E3666" s="5">
        <v>294.0</v>
      </c>
      <c r="F3666" s="5">
        <v>210.0</v>
      </c>
      <c r="G3666" s="5">
        <v>10056.0</v>
      </c>
      <c r="H3666" s="5">
        <v>3607.97</v>
      </c>
      <c r="I3666" s="5">
        <v>383.0</v>
      </c>
      <c r="J3666" s="5">
        <v>463.0</v>
      </c>
      <c r="K3666" s="5">
        <v>312.0</v>
      </c>
      <c r="L3666" s="5">
        <v>0.00329253</v>
      </c>
      <c r="M3666" s="5">
        <v>0.0180222</v>
      </c>
      <c r="N3666" s="5">
        <v>0.0073793</v>
      </c>
      <c r="O3666" s="5">
        <v>135.513</v>
      </c>
      <c r="P3666" s="5">
        <v>44.6864</v>
      </c>
      <c r="Q3666" s="5">
        <v>12.3583</v>
      </c>
    </row>
    <row r="3667">
      <c r="A3667" s="5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E3667" s="5">
        <v>292.0</v>
      </c>
      <c r="F3667" s="5">
        <v>203.0</v>
      </c>
      <c r="G3667" s="5">
        <v>9794.0</v>
      </c>
      <c r="H3667" s="5">
        <v>3603.78</v>
      </c>
      <c r="I3667" s="5">
        <v>196.0</v>
      </c>
      <c r="J3667" s="5">
        <v>463.0</v>
      </c>
      <c r="K3667" s="5">
        <v>317.0</v>
      </c>
      <c r="L3667" s="5">
        <v>0.00329189</v>
      </c>
      <c r="M3667" s="5">
        <v>0.0179675</v>
      </c>
      <c r="N3667" s="5">
        <v>0.00743429</v>
      </c>
      <c r="O3667" s="5">
        <v>133.786</v>
      </c>
      <c r="P3667" s="5">
        <v>44.6365</v>
      </c>
      <c r="Q3667" s="5">
        <v>12.2178</v>
      </c>
    </row>
    <row r="3668">
      <c r="A3668" s="5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E3668" s="5">
        <v>295.0</v>
      </c>
      <c r="F3668" s="5">
        <v>210.0</v>
      </c>
      <c r="G3668" s="5">
        <v>10407.0</v>
      </c>
      <c r="H3668" s="5">
        <v>3611.03</v>
      </c>
      <c r="I3668" s="5">
        <v>182.0</v>
      </c>
      <c r="J3668" s="5">
        <v>463.0</v>
      </c>
      <c r="K3668" s="5">
        <v>315.0</v>
      </c>
      <c r="L3668" s="5">
        <v>0.00326156</v>
      </c>
      <c r="M3668" s="5">
        <v>0.0178175</v>
      </c>
      <c r="N3668" s="5">
        <v>0.00731171</v>
      </c>
      <c r="O3668" s="5">
        <v>133.966</v>
      </c>
      <c r="P3668" s="5">
        <v>44.5306</v>
      </c>
      <c r="Q3668" s="5">
        <v>12.2157</v>
      </c>
    </row>
    <row r="3669">
      <c r="A3669" s="5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E3669" s="5">
        <v>296.0</v>
      </c>
      <c r="F3669" s="5">
        <v>200.0</v>
      </c>
      <c r="G3669" s="5">
        <v>9804.0</v>
      </c>
      <c r="H3669" s="5">
        <v>3607.73</v>
      </c>
      <c r="I3669" s="5">
        <v>282.0</v>
      </c>
      <c r="J3669" s="5">
        <v>463.0</v>
      </c>
      <c r="K3669" s="5">
        <v>312.0</v>
      </c>
      <c r="L3669" s="5">
        <v>0.00326407</v>
      </c>
      <c r="M3669" s="5">
        <v>0.0175325</v>
      </c>
      <c r="N3669" s="5">
        <v>0.00733926</v>
      </c>
      <c r="O3669" s="5">
        <v>134.967</v>
      </c>
      <c r="P3669" s="5">
        <v>44.6505</v>
      </c>
      <c r="Q3669" s="5">
        <v>11.8929</v>
      </c>
    </row>
    <row r="3670">
      <c r="A3670" s="5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E3670" s="5">
        <v>292.0</v>
      </c>
      <c r="F3670" s="5">
        <v>207.0</v>
      </c>
      <c r="G3670" s="5">
        <v>9830.0</v>
      </c>
      <c r="H3670" s="5">
        <v>3602.36</v>
      </c>
      <c r="I3670" s="5">
        <v>379.0</v>
      </c>
      <c r="J3670" s="5">
        <v>463.0</v>
      </c>
      <c r="K3670" s="5">
        <v>312.0</v>
      </c>
      <c r="L3670" s="5">
        <v>0.00333417</v>
      </c>
      <c r="M3670" s="5">
        <v>0.0182196</v>
      </c>
      <c r="N3670" s="5">
        <v>0.00752489</v>
      </c>
      <c r="O3670" s="5">
        <v>133.825</v>
      </c>
      <c r="P3670" s="5">
        <v>44.4742</v>
      </c>
      <c r="Q3670" s="5">
        <v>12.1526</v>
      </c>
    </row>
    <row r="3671">
      <c r="A3671" s="5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5">
        <v>295.0</v>
      </c>
      <c r="F3671" s="5">
        <v>208.0</v>
      </c>
      <c r="G3671" s="5">
        <v>10633.0</v>
      </c>
      <c r="H3671" s="5">
        <v>3605.7</v>
      </c>
      <c r="I3671" s="5">
        <v>314.0</v>
      </c>
      <c r="J3671" s="5">
        <v>463.0</v>
      </c>
      <c r="K3671" s="5">
        <v>312.0</v>
      </c>
      <c r="L3671" s="5">
        <v>0.00331151</v>
      </c>
      <c r="M3671" s="5">
        <v>0.0179268</v>
      </c>
      <c r="N3671" s="5">
        <v>0.00733222</v>
      </c>
      <c r="O3671" s="5">
        <v>134.585</v>
      </c>
      <c r="P3671" s="5">
        <v>44.6101</v>
      </c>
      <c r="Q3671" s="5">
        <v>11.9181</v>
      </c>
    </row>
    <row r="3672">
      <c r="A3672" s="5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E3672" s="5">
        <v>288.0</v>
      </c>
      <c r="F3672" s="5">
        <v>203.0</v>
      </c>
      <c r="G3672" s="5">
        <v>10713.0</v>
      </c>
      <c r="H3672" s="5">
        <v>3604.66</v>
      </c>
      <c r="I3672" s="5">
        <v>346.0</v>
      </c>
      <c r="J3672" s="5">
        <v>454.0</v>
      </c>
      <c r="K3672" s="5">
        <v>316.0</v>
      </c>
      <c r="L3672" s="5">
        <v>0.0032225</v>
      </c>
      <c r="M3672" s="5">
        <v>0.0165586</v>
      </c>
      <c r="N3672" s="5">
        <v>0.00686059</v>
      </c>
      <c r="O3672" s="5">
        <v>131.937</v>
      </c>
      <c r="P3672" s="5">
        <v>43.8214</v>
      </c>
      <c r="Q3672" s="5">
        <v>12.883</v>
      </c>
    </row>
    <row r="3673">
      <c r="A3673" s="5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E3673" s="5">
        <v>286.0</v>
      </c>
      <c r="F3673" s="5">
        <v>202.0</v>
      </c>
      <c r="G3673" s="5">
        <v>9492.0</v>
      </c>
      <c r="H3673" s="5">
        <v>3606.35</v>
      </c>
      <c r="I3673" s="5">
        <v>195.0</v>
      </c>
      <c r="J3673" s="5">
        <v>454.0</v>
      </c>
      <c r="K3673" s="5">
        <v>316.0</v>
      </c>
      <c r="L3673" s="5">
        <v>0.00320071</v>
      </c>
      <c r="M3673" s="5">
        <v>0.016705</v>
      </c>
      <c r="N3673" s="5">
        <v>0.00688172</v>
      </c>
      <c r="O3673" s="5">
        <v>131.737</v>
      </c>
      <c r="P3673" s="5">
        <v>43.8573</v>
      </c>
      <c r="Q3673" s="5">
        <v>13.4342</v>
      </c>
    </row>
    <row r="3674">
      <c r="A3674" s="5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E3674" s="5">
        <v>286.0</v>
      </c>
      <c r="F3674" s="5">
        <v>203.0</v>
      </c>
      <c r="G3674" s="5">
        <v>9714.0</v>
      </c>
      <c r="H3674" s="5">
        <v>3601.67</v>
      </c>
      <c r="I3674" s="5">
        <v>170.0</v>
      </c>
      <c r="J3674" s="5">
        <v>454.0</v>
      </c>
      <c r="K3674" s="5">
        <v>314.0</v>
      </c>
      <c r="L3674" s="5">
        <v>0.00321347</v>
      </c>
      <c r="M3674" s="5">
        <v>0.0166463</v>
      </c>
      <c r="N3674" s="5">
        <v>0.00692548</v>
      </c>
      <c r="O3674" s="5">
        <v>132.389</v>
      </c>
      <c r="P3674" s="5">
        <v>43.8312</v>
      </c>
      <c r="Q3674" s="5">
        <v>13.1051</v>
      </c>
    </row>
    <row r="3675">
      <c r="A3675" s="5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E3675" s="5">
        <v>285.0</v>
      </c>
      <c r="F3675" s="5">
        <v>198.0</v>
      </c>
      <c r="G3675" s="5">
        <v>10175.0</v>
      </c>
      <c r="H3675" s="5">
        <v>3600.15</v>
      </c>
      <c r="I3675" s="5">
        <v>327.0</v>
      </c>
      <c r="J3675" s="5">
        <v>454.0</v>
      </c>
      <c r="K3675" s="5">
        <v>314.0</v>
      </c>
      <c r="L3675" s="5">
        <v>0.00322685</v>
      </c>
      <c r="M3675" s="5">
        <v>0.0167481</v>
      </c>
      <c r="N3675" s="5">
        <v>0.00683878</v>
      </c>
      <c r="O3675" s="5">
        <v>132.562</v>
      </c>
      <c r="P3675" s="5">
        <v>43.6285</v>
      </c>
      <c r="Q3675" s="5">
        <v>12.8915</v>
      </c>
    </row>
    <row r="3676">
      <c r="A3676" s="5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E3676" s="5">
        <v>289.0</v>
      </c>
      <c r="F3676" s="5">
        <v>203.0</v>
      </c>
      <c r="G3676" s="5">
        <v>10318.0</v>
      </c>
      <c r="H3676" s="5">
        <v>3602.81</v>
      </c>
      <c r="I3676" s="5">
        <v>407.0</v>
      </c>
      <c r="J3676" s="5">
        <v>454.0</v>
      </c>
      <c r="K3676" s="5">
        <v>316.0</v>
      </c>
      <c r="L3676" s="5">
        <v>0.00320841</v>
      </c>
      <c r="M3676" s="5">
        <v>0.0164488</v>
      </c>
      <c r="N3676" s="5">
        <v>0.00686619</v>
      </c>
      <c r="O3676" s="5">
        <v>132.956</v>
      </c>
      <c r="P3676" s="5">
        <v>43.7294</v>
      </c>
      <c r="Q3676" s="5">
        <v>12.8009</v>
      </c>
    </row>
    <row r="3677">
      <c r="A3677" s="5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E3677" s="5">
        <v>284.0</v>
      </c>
      <c r="F3677" s="5">
        <v>202.0</v>
      </c>
      <c r="G3677" s="5">
        <v>9581.0</v>
      </c>
      <c r="H3677" s="5">
        <v>3604.91</v>
      </c>
      <c r="I3677" s="5">
        <v>261.0</v>
      </c>
      <c r="J3677" s="5">
        <v>454.0</v>
      </c>
      <c r="K3677" s="5">
        <v>307.0</v>
      </c>
      <c r="L3677" s="5">
        <v>0.00318193</v>
      </c>
      <c r="M3677" s="5">
        <v>0.0164377</v>
      </c>
      <c r="N3677" s="5">
        <v>0.00693103</v>
      </c>
      <c r="O3677" s="5">
        <v>131.467</v>
      </c>
      <c r="P3677" s="5">
        <v>43.8897</v>
      </c>
      <c r="Q3677" s="5">
        <v>13.531</v>
      </c>
    </row>
    <row r="3678">
      <c r="A3678" s="5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E3678" s="5">
        <v>287.0</v>
      </c>
      <c r="F3678" s="5">
        <v>204.0</v>
      </c>
      <c r="G3678" s="5">
        <v>9906.0</v>
      </c>
      <c r="H3678" s="5">
        <v>3602.71</v>
      </c>
      <c r="I3678" s="5">
        <v>232.0</v>
      </c>
      <c r="J3678" s="5">
        <v>454.0</v>
      </c>
      <c r="K3678" s="5">
        <v>314.0</v>
      </c>
      <c r="L3678" s="5">
        <v>0.00313966</v>
      </c>
      <c r="M3678" s="5">
        <v>0.0162738</v>
      </c>
      <c r="N3678" s="5">
        <v>0.0067295</v>
      </c>
      <c r="O3678" s="5">
        <v>132.476</v>
      </c>
      <c r="P3678" s="5">
        <v>43.9034</v>
      </c>
      <c r="Q3678" s="5">
        <v>12.8114</v>
      </c>
    </row>
    <row r="3679">
      <c r="A3679" s="5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E3679" s="5">
        <v>288.0</v>
      </c>
      <c r="F3679" s="5">
        <v>204.0</v>
      </c>
      <c r="G3679" s="5">
        <v>10336.0</v>
      </c>
      <c r="H3679" s="5">
        <v>3606.01</v>
      </c>
      <c r="I3679" s="5">
        <v>263.0</v>
      </c>
      <c r="J3679" s="5">
        <v>454.0</v>
      </c>
      <c r="K3679" s="5">
        <v>317.0</v>
      </c>
      <c r="L3679" s="5">
        <v>0.00322201</v>
      </c>
      <c r="M3679" s="5">
        <v>0.0165177</v>
      </c>
      <c r="N3679" s="5">
        <v>0.00684675</v>
      </c>
      <c r="O3679" s="5">
        <v>132.979</v>
      </c>
      <c r="P3679" s="5">
        <v>44.0589</v>
      </c>
      <c r="Q3679" s="5">
        <v>12.6274</v>
      </c>
    </row>
    <row r="3680">
      <c r="A3680" s="5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E3680" s="5">
        <v>289.0</v>
      </c>
      <c r="F3680" s="5">
        <v>203.0</v>
      </c>
      <c r="G3680" s="5">
        <v>10064.0</v>
      </c>
      <c r="H3680" s="5">
        <v>3607.43</v>
      </c>
      <c r="I3680" s="5">
        <v>386.0</v>
      </c>
      <c r="J3680" s="5">
        <v>454.0</v>
      </c>
      <c r="K3680" s="5">
        <v>314.0</v>
      </c>
      <c r="L3680" s="5">
        <v>0.0033083</v>
      </c>
      <c r="M3680" s="5">
        <v>0.0170413</v>
      </c>
      <c r="N3680" s="5">
        <v>0.00704785</v>
      </c>
      <c r="O3680" s="5">
        <v>132.56</v>
      </c>
      <c r="P3680" s="5">
        <v>43.647</v>
      </c>
      <c r="Q3680" s="5">
        <v>12.8931</v>
      </c>
    </row>
    <row r="3681">
      <c r="A3681" s="5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5">
        <v>286.0</v>
      </c>
      <c r="F3681" s="5">
        <v>203.0</v>
      </c>
      <c r="G3681" s="5">
        <v>9903.0</v>
      </c>
      <c r="H3681" s="5">
        <v>3601.72</v>
      </c>
      <c r="I3681" s="5">
        <v>119.0</v>
      </c>
      <c r="J3681" s="5">
        <v>454.0</v>
      </c>
      <c r="K3681" s="5">
        <v>314.0</v>
      </c>
      <c r="L3681" s="5">
        <v>0.00326623</v>
      </c>
      <c r="M3681" s="5">
        <v>0.0168533</v>
      </c>
      <c r="N3681" s="5">
        <v>0.00709193</v>
      </c>
      <c r="O3681" s="5">
        <v>130.795</v>
      </c>
      <c r="P3681" s="5">
        <v>43.7907</v>
      </c>
      <c r="Q3681" s="5">
        <v>13.366</v>
      </c>
    </row>
    <row r="3682">
      <c r="A3682" s="5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E3682" s="5">
        <v>275.0</v>
      </c>
      <c r="F3682" s="5">
        <v>197.0</v>
      </c>
      <c r="G3682" s="5">
        <v>9474.0</v>
      </c>
      <c r="H3682" s="5">
        <v>3606.98</v>
      </c>
      <c r="I3682" s="5">
        <v>303.0</v>
      </c>
      <c r="J3682" s="5">
        <v>409.0</v>
      </c>
      <c r="K3682" s="5">
        <v>296.0</v>
      </c>
      <c r="L3682" s="5">
        <v>0.00269328</v>
      </c>
      <c r="M3682" s="5">
        <v>0.0162781</v>
      </c>
      <c r="N3682" s="5">
        <v>0.00599968</v>
      </c>
      <c r="O3682" s="5">
        <v>118.222</v>
      </c>
      <c r="P3682" s="5">
        <v>40.5449</v>
      </c>
      <c r="Q3682" s="5">
        <v>11.8501</v>
      </c>
    </row>
    <row r="3683">
      <c r="A3683" s="5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E3683" s="5">
        <v>272.0</v>
      </c>
      <c r="F3683" s="5">
        <v>190.0</v>
      </c>
      <c r="G3683" s="5">
        <v>9538.0</v>
      </c>
      <c r="H3683" s="5">
        <v>3600.76</v>
      </c>
      <c r="I3683" s="5">
        <v>423.0</v>
      </c>
      <c r="J3683" s="5">
        <v>409.0</v>
      </c>
      <c r="K3683" s="5">
        <v>301.0</v>
      </c>
      <c r="L3683" s="5">
        <v>0.00247543</v>
      </c>
      <c r="M3683" s="5">
        <v>0.015239</v>
      </c>
      <c r="N3683" s="5">
        <v>0.0055741</v>
      </c>
      <c r="O3683" s="5">
        <v>116.664</v>
      </c>
      <c r="P3683" s="5">
        <v>40.5255</v>
      </c>
      <c r="Q3683" s="5">
        <v>12.0698</v>
      </c>
    </row>
    <row r="3684">
      <c r="A3684" s="5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E3684" s="5">
        <v>277.0</v>
      </c>
      <c r="F3684" s="5">
        <v>199.0</v>
      </c>
      <c r="G3684" s="5">
        <v>9640.0</v>
      </c>
      <c r="H3684" s="5">
        <v>3600.86</v>
      </c>
      <c r="I3684" s="5">
        <v>319.0</v>
      </c>
      <c r="J3684" s="5">
        <v>409.0</v>
      </c>
      <c r="K3684" s="5">
        <v>299.0</v>
      </c>
      <c r="L3684" s="5">
        <v>0.0026859</v>
      </c>
      <c r="M3684" s="5">
        <v>0.0162921</v>
      </c>
      <c r="N3684" s="5">
        <v>0.00605955</v>
      </c>
      <c r="O3684" s="5">
        <v>117.206</v>
      </c>
      <c r="P3684" s="5">
        <v>40.4976</v>
      </c>
      <c r="Q3684" s="5">
        <v>12.2619</v>
      </c>
    </row>
    <row r="3685">
      <c r="A3685" s="5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E3685" s="5">
        <v>274.0</v>
      </c>
      <c r="F3685" s="5">
        <v>197.0</v>
      </c>
      <c r="G3685" s="5">
        <v>9815.0</v>
      </c>
      <c r="H3685" s="5">
        <v>3607.0</v>
      </c>
      <c r="I3685" s="5">
        <v>429.0</v>
      </c>
      <c r="J3685" s="5">
        <v>409.0</v>
      </c>
      <c r="K3685" s="5">
        <v>296.0</v>
      </c>
      <c r="L3685" s="5">
        <v>0.00273424</v>
      </c>
      <c r="M3685" s="5">
        <v>0.0165786</v>
      </c>
      <c r="N3685" s="5">
        <v>0.00615921</v>
      </c>
      <c r="O3685" s="5">
        <v>117.186</v>
      </c>
      <c r="P3685" s="5">
        <v>40.5259</v>
      </c>
      <c r="Q3685" s="5">
        <v>12.0945</v>
      </c>
    </row>
    <row r="3686">
      <c r="A3686" s="5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E3686" s="5">
        <v>272.0</v>
      </c>
      <c r="F3686" s="5">
        <v>193.0</v>
      </c>
      <c r="G3686" s="5">
        <v>9382.0</v>
      </c>
      <c r="H3686" s="5">
        <v>3602.36</v>
      </c>
      <c r="I3686" s="5">
        <v>310.0</v>
      </c>
      <c r="J3686" s="5">
        <v>409.0</v>
      </c>
      <c r="K3686" s="5">
        <v>296.0</v>
      </c>
      <c r="L3686" s="5">
        <v>0.00275966</v>
      </c>
      <c r="M3686" s="5">
        <v>0.0168596</v>
      </c>
      <c r="N3686" s="5">
        <v>0.00619068</v>
      </c>
      <c r="O3686" s="5">
        <v>116.734</v>
      </c>
      <c r="P3686" s="5">
        <v>40.6536</v>
      </c>
      <c r="Q3686" s="5">
        <v>12.3381</v>
      </c>
    </row>
    <row r="3687">
      <c r="A3687" s="5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E3687" s="5">
        <v>275.0</v>
      </c>
      <c r="F3687" s="5">
        <v>201.0</v>
      </c>
      <c r="G3687" s="5">
        <v>9887.0</v>
      </c>
      <c r="H3687" s="5">
        <v>3605.9</v>
      </c>
      <c r="I3687" s="5">
        <v>398.0</v>
      </c>
      <c r="J3687" s="5">
        <v>409.0</v>
      </c>
      <c r="K3687" s="5">
        <v>296.0</v>
      </c>
      <c r="L3687" s="5">
        <v>0.00282427</v>
      </c>
      <c r="M3687" s="5">
        <v>0.0172267</v>
      </c>
      <c r="N3687" s="5">
        <v>0.00632979</v>
      </c>
      <c r="O3687" s="5">
        <v>117.886</v>
      </c>
      <c r="P3687" s="5">
        <v>40.5469</v>
      </c>
      <c r="Q3687" s="5">
        <v>11.9774</v>
      </c>
    </row>
    <row r="3688">
      <c r="A3688" s="5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E3688" s="5">
        <v>277.0</v>
      </c>
      <c r="F3688" s="5">
        <v>197.0</v>
      </c>
      <c r="G3688" s="5">
        <v>9411.0</v>
      </c>
      <c r="H3688" s="5">
        <v>3603.46</v>
      </c>
      <c r="I3688" s="5">
        <v>167.0</v>
      </c>
      <c r="J3688" s="5">
        <v>409.0</v>
      </c>
      <c r="K3688" s="5">
        <v>296.0</v>
      </c>
      <c r="L3688" s="5">
        <v>0.00284465</v>
      </c>
      <c r="M3688" s="5">
        <v>0.0174543</v>
      </c>
      <c r="N3688" s="5">
        <v>0.0064122</v>
      </c>
      <c r="O3688" s="5">
        <v>118.422</v>
      </c>
      <c r="P3688" s="5">
        <v>40.6496</v>
      </c>
      <c r="Q3688" s="5">
        <v>12.0879</v>
      </c>
    </row>
    <row r="3689">
      <c r="A3689" s="5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E3689" s="5">
        <v>272.0</v>
      </c>
      <c r="F3689" s="5">
        <v>197.0</v>
      </c>
      <c r="G3689" s="5">
        <v>9576.0</v>
      </c>
      <c r="H3689" s="5">
        <v>3601.43</v>
      </c>
      <c r="I3689" s="5">
        <v>379.0</v>
      </c>
      <c r="J3689" s="5">
        <v>409.0</v>
      </c>
      <c r="K3689" s="5">
        <v>300.0</v>
      </c>
      <c r="L3689" s="5">
        <v>0.00286839</v>
      </c>
      <c r="M3689" s="5">
        <v>0.017244</v>
      </c>
      <c r="N3689" s="5">
        <v>0.00647074</v>
      </c>
      <c r="O3689" s="5">
        <v>118.878</v>
      </c>
      <c r="P3689" s="5">
        <v>40.9401</v>
      </c>
      <c r="Q3689" s="5">
        <v>11.8118</v>
      </c>
    </row>
    <row r="3690">
      <c r="A3690" s="5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E3690" s="5">
        <v>270.0</v>
      </c>
      <c r="F3690" s="5">
        <v>197.0</v>
      </c>
      <c r="G3690" s="5">
        <v>9255.0</v>
      </c>
      <c r="H3690" s="5">
        <v>3603.2</v>
      </c>
      <c r="I3690" s="5">
        <v>491.0</v>
      </c>
      <c r="J3690" s="5">
        <v>409.0</v>
      </c>
      <c r="K3690" s="5">
        <v>301.0</v>
      </c>
      <c r="L3690" s="5">
        <v>0.00234472</v>
      </c>
      <c r="M3690" s="5">
        <v>0.0143877</v>
      </c>
      <c r="N3690" s="5">
        <v>0.00527993</v>
      </c>
      <c r="O3690" s="5">
        <v>116.689</v>
      </c>
      <c r="P3690" s="5">
        <v>40.582</v>
      </c>
      <c r="Q3690" s="5">
        <v>12.5275</v>
      </c>
    </row>
    <row r="3691">
      <c r="A3691" s="5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5">
        <v>274.0</v>
      </c>
      <c r="F3691" s="5">
        <v>196.0</v>
      </c>
      <c r="G3691" s="5">
        <v>9826.0</v>
      </c>
      <c r="H3691" s="5">
        <v>3606.18</v>
      </c>
      <c r="I3691" s="5">
        <v>319.0</v>
      </c>
      <c r="J3691" s="5">
        <v>409.0</v>
      </c>
      <c r="K3691" s="5">
        <v>296.0</v>
      </c>
      <c r="L3691" s="5">
        <v>0.00246189</v>
      </c>
      <c r="M3691" s="5">
        <v>0.0149844</v>
      </c>
      <c r="N3691" s="5">
        <v>0.00548551</v>
      </c>
      <c r="O3691" s="5">
        <v>117.87</v>
      </c>
      <c r="P3691" s="5">
        <v>40.6587</v>
      </c>
      <c r="Q3691" s="5">
        <v>11.9697</v>
      </c>
    </row>
    <row r="3692">
      <c r="A3692" s="5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E3692" s="5">
        <v>297.0</v>
      </c>
      <c r="F3692" s="5">
        <v>214.0</v>
      </c>
      <c r="G3692" s="5">
        <v>10620.0</v>
      </c>
      <c r="H3692" s="5">
        <v>3600.23</v>
      </c>
      <c r="I3692" s="5">
        <v>447.0</v>
      </c>
      <c r="J3692" s="5">
        <v>473.0</v>
      </c>
      <c r="K3692" s="5">
        <v>326.0</v>
      </c>
      <c r="L3692" s="5">
        <v>0.00251144</v>
      </c>
      <c r="M3692" s="5">
        <v>0.0150092</v>
      </c>
      <c r="N3692" s="5">
        <v>0.00588959</v>
      </c>
      <c r="O3692" s="5">
        <v>132.957</v>
      </c>
      <c r="P3692" s="5">
        <v>45.3813</v>
      </c>
      <c r="Q3692" s="5">
        <v>10.309</v>
      </c>
    </row>
    <row r="3693">
      <c r="A3693" s="5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E3693" s="5">
        <v>297.0</v>
      </c>
      <c r="F3693" s="5">
        <v>226.0</v>
      </c>
      <c r="G3693" s="5">
        <v>10268.0</v>
      </c>
      <c r="H3693" s="5">
        <v>3603.45</v>
      </c>
      <c r="I3693" s="5">
        <v>268.0</v>
      </c>
      <c r="J3693" s="5">
        <v>473.0</v>
      </c>
      <c r="K3693" s="5">
        <v>324.0</v>
      </c>
      <c r="L3693" s="5">
        <v>0.00286789</v>
      </c>
      <c r="M3693" s="5">
        <v>0.0170106</v>
      </c>
      <c r="N3693" s="5">
        <v>0.00680529</v>
      </c>
      <c r="O3693" s="5">
        <v>133.434</v>
      </c>
      <c r="P3693" s="5">
        <v>45.5993</v>
      </c>
      <c r="Q3693" s="5">
        <v>10.5096</v>
      </c>
    </row>
    <row r="3694">
      <c r="A3694" s="5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E3694" s="5">
        <v>297.0</v>
      </c>
      <c r="F3694" s="5">
        <v>221.0</v>
      </c>
      <c r="G3694" s="5">
        <v>10550.0</v>
      </c>
      <c r="H3694" s="5">
        <v>3604.66</v>
      </c>
      <c r="I3694" s="5">
        <v>245.0</v>
      </c>
      <c r="J3694" s="5">
        <v>473.0</v>
      </c>
      <c r="K3694" s="5">
        <v>324.0</v>
      </c>
      <c r="L3694" s="5">
        <v>0.00252017</v>
      </c>
      <c r="M3694" s="5">
        <v>0.0150977</v>
      </c>
      <c r="N3694" s="5">
        <v>0.00593844</v>
      </c>
      <c r="O3694" s="5">
        <v>132.45</v>
      </c>
      <c r="P3694" s="5">
        <v>45.3681</v>
      </c>
      <c r="Q3694" s="5">
        <v>10.6172</v>
      </c>
    </row>
    <row r="3695">
      <c r="A3695" s="5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E3695" s="5">
        <v>298.0</v>
      </c>
      <c r="F3695" s="5">
        <v>220.0</v>
      </c>
      <c r="G3695" s="5">
        <v>10736.0</v>
      </c>
      <c r="H3695" s="5">
        <v>3606.36</v>
      </c>
      <c r="I3695" s="5">
        <v>109.0</v>
      </c>
      <c r="J3695" s="5">
        <v>473.0</v>
      </c>
      <c r="K3695" s="5">
        <v>323.0</v>
      </c>
      <c r="L3695" s="5">
        <v>0.002544</v>
      </c>
      <c r="M3695" s="5">
        <v>0.0151804</v>
      </c>
      <c r="N3695" s="5">
        <v>0.00595644</v>
      </c>
      <c r="O3695" s="5">
        <v>132.591</v>
      </c>
      <c r="P3695" s="5">
        <v>45.3067</v>
      </c>
      <c r="Q3695" s="5">
        <v>10.3171</v>
      </c>
    </row>
    <row r="3696">
      <c r="A3696" s="5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E3696" s="5">
        <v>298.0</v>
      </c>
      <c r="F3696" s="5">
        <v>219.0</v>
      </c>
      <c r="G3696" s="5">
        <v>10710.0</v>
      </c>
      <c r="H3696" s="5">
        <v>3601.78</v>
      </c>
      <c r="I3696" s="5">
        <v>61.0</v>
      </c>
      <c r="J3696" s="5">
        <v>473.0</v>
      </c>
      <c r="K3696" s="5">
        <v>320.0</v>
      </c>
      <c r="L3696" s="5">
        <v>0.00253134</v>
      </c>
      <c r="M3696" s="5">
        <v>0.0150351</v>
      </c>
      <c r="N3696" s="5">
        <v>0.00595542</v>
      </c>
      <c r="O3696" s="5">
        <v>133.16</v>
      </c>
      <c r="P3696" s="5">
        <v>45.4475</v>
      </c>
      <c r="Q3696" s="5">
        <v>10.3199</v>
      </c>
    </row>
    <row r="3697">
      <c r="A3697" s="5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E3697" s="5">
        <v>298.0</v>
      </c>
      <c r="F3697" s="5">
        <v>220.0</v>
      </c>
      <c r="G3697" s="5">
        <v>10520.0</v>
      </c>
      <c r="H3697" s="5">
        <v>3600.22</v>
      </c>
      <c r="I3697" s="5">
        <v>349.0</v>
      </c>
      <c r="J3697" s="5">
        <v>473.0</v>
      </c>
      <c r="K3697" s="5">
        <v>323.0</v>
      </c>
      <c r="L3697" s="5">
        <v>0.00252938</v>
      </c>
      <c r="M3697" s="5">
        <v>0.0151117</v>
      </c>
      <c r="N3697" s="5">
        <v>0.00595287</v>
      </c>
      <c r="O3697" s="5">
        <v>132.688</v>
      </c>
      <c r="P3697" s="5">
        <v>45.4869</v>
      </c>
      <c r="Q3697" s="5">
        <v>10.4659</v>
      </c>
    </row>
    <row r="3698">
      <c r="A3698" s="5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E3698" s="5">
        <v>298.0</v>
      </c>
      <c r="F3698" s="5">
        <v>223.0</v>
      </c>
      <c r="G3698" s="5">
        <v>10584.0</v>
      </c>
      <c r="H3698" s="5">
        <v>3602.43</v>
      </c>
      <c r="I3698" s="5">
        <v>400.0</v>
      </c>
      <c r="J3698" s="5">
        <v>473.0</v>
      </c>
      <c r="K3698" s="5">
        <v>325.0</v>
      </c>
      <c r="L3698" s="5">
        <v>0.00253024</v>
      </c>
      <c r="M3698" s="5">
        <v>0.0150204</v>
      </c>
      <c r="N3698" s="5">
        <v>0.0059298</v>
      </c>
      <c r="O3698" s="5">
        <v>133.236</v>
      </c>
      <c r="P3698" s="5">
        <v>45.6577</v>
      </c>
      <c r="Q3698" s="5">
        <v>10.2436</v>
      </c>
    </row>
    <row r="3699">
      <c r="A3699" s="5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E3699" s="5">
        <v>297.0</v>
      </c>
      <c r="F3699" s="5">
        <v>218.0</v>
      </c>
      <c r="G3699" s="5">
        <v>11165.0</v>
      </c>
      <c r="H3699" s="5">
        <v>3604.97</v>
      </c>
      <c r="I3699" s="5">
        <v>436.0</v>
      </c>
      <c r="J3699" s="5">
        <v>473.0</v>
      </c>
      <c r="K3699" s="5">
        <v>320.0</v>
      </c>
      <c r="L3699" s="5">
        <v>0.00252747</v>
      </c>
      <c r="M3699" s="5">
        <v>0.0151327</v>
      </c>
      <c r="N3699" s="5">
        <v>0.00593057</v>
      </c>
      <c r="O3699" s="5">
        <v>133.634</v>
      </c>
      <c r="P3699" s="5">
        <v>45.6709</v>
      </c>
      <c r="Q3699" s="5">
        <v>10.2089</v>
      </c>
    </row>
    <row r="3700">
      <c r="A3700" s="5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E3700" s="5">
        <v>297.0</v>
      </c>
      <c r="F3700" s="5">
        <v>222.0</v>
      </c>
      <c r="G3700" s="5">
        <v>10510.0</v>
      </c>
      <c r="H3700" s="5">
        <v>3604.5</v>
      </c>
      <c r="I3700" s="5">
        <v>344.0</v>
      </c>
      <c r="J3700" s="5">
        <v>473.0</v>
      </c>
      <c r="K3700" s="5">
        <v>320.0</v>
      </c>
      <c r="L3700" s="5">
        <v>0.00285322</v>
      </c>
      <c r="M3700" s="5">
        <v>0.0167294</v>
      </c>
      <c r="N3700" s="5">
        <v>0.00668238</v>
      </c>
      <c r="O3700" s="5">
        <v>134.582</v>
      </c>
      <c r="P3700" s="5">
        <v>45.6436</v>
      </c>
      <c r="Q3700" s="5">
        <v>10.0864</v>
      </c>
    </row>
    <row r="3701">
      <c r="A3701" s="5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5">
        <v>300.0</v>
      </c>
      <c r="F3701" s="5">
        <v>226.0</v>
      </c>
      <c r="G3701" s="5">
        <v>10525.0</v>
      </c>
      <c r="H3701" s="5">
        <v>3604.68</v>
      </c>
      <c r="I3701" s="5">
        <v>300.0</v>
      </c>
      <c r="J3701" s="5">
        <v>473.0</v>
      </c>
      <c r="K3701" s="5">
        <v>320.0</v>
      </c>
      <c r="L3701" s="5">
        <v>0.00287194</v>
      </c>
      <c r="M3701" s="5">
        <v>0.0168151</v>
      </c>
      <c r="N3701" s="5">
        <v>0.00675229</v>
      </c>
      <c r="O3701" s="5">
        <v>134.477</v>
      </c>
      <c r="P3701" s="5">
        <v>45.6302</v>
      </c>
      <c r="Q3701" s="5">
        <v>10.2101</v>
      </c>
    </row>
    <row r="3702">
      <c r="A3702" s="5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E3702" s="5">
        <v>271.0</v>
      </c>
      <c r="F3702" s="5">
        <v>198.0</v>
      </c>
      <c r="G3702" s="5">
        <v>9020.0</v>
      </c>
      <c r="H3702" s="5">
        <v>3602.87</v>
      </c>
      <c r="I3702" s="5">
        <v>262.0</v>
      </c>
      <c r="J3702" s="5">
        <v>438.0</v>
      </c>
      <c r="K3702" s="5">
        <v>298.0</v>
      </c>
      <c r="L3702" s="5">
        <v>0.00325676</v>
      </c>
      <c r="M3702" s="5">
        <v>0.0168867</v>
      </c>
      <c r="N3702" s="5">
        <v>0.00705379</v>
      </c>
      <c r="O3702" s="5">
        <v>123.826</v>
      </c>
      <c r="P3702" s="5">
        <v>40.9975</v>
      </c>
      <c r="Q3702" s="5">
        <v>12.9913</v>
      </c>
    </row>
    <row r="3703">
      <c r="A3703" s="5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E3703" s="5">
        <v>270.0</v>
      </c>
      <c r="F3703" s="5">
        <v>195.0</v>
      </c>
      <c r="G3703" s="5">
        <v>9185.0</v>
      </c>
      <c r="H3703" s="5">
        <v>3601.79</v>
      </c>
      <c r="I3703" s="5">
        <v>179.0</v>
      </c>
      <c r="J3703" s="5">
        <v>438.0</v>
      </c>
      <c r="K3703" s="5">
        <v>298.0</v>
      </c>
      <c r="L3703" s="5">
        <v>0.00333301</v>
      </c>
      <c r="M3703" s="5">
        <v>0.0170475</v>
      </c>
      <c r="N3703" s="5">
        <v>0.00718624</v>
      </c>
      <c r="O3703" s="5">
        <v>125.855</v>
      </c>
      <c r="P3703" s="5">
        <v>41.3515</v>
      </c>
      <c r="Q3703" s="5">
        <v>12.231</v>
      </c>
    </row>
    <row r="3704">
      <c r="A3704" s="5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E3704" s="5">
        <v>271.0</v>
      </c>
      <c r="F3704" s="5">
        <v>203.0</v>
      </c>
      <c r="G3704" s="5">
        <v>8947.0</v>
      </c>
      <c r="H3704" s="5">
        <v>3602.75</v>
      </c>
      <c r="I3704" s="5">
        <v>268.0</v>
      </c>
      <c r="J3704" s="5">
        <v>438.0</v>
      </c>
      <c r="K3704" s="5">
        <v>293.0</v>
      </c>
      <c r="L3704" s="5">
        <v>0.00328357</v>
      </c>
      <c r="M3704" s="5">
        <v>0.0168426</v>
      </c>
      <c r="N3704" s="5">
        <v>0.00714112</v>
      </c>
      <c r="O3704" s="5">
        <v>124.64</v>
      </c>
      <c r="P3704" s="5">
        <v>41.3636</v>
      </c>
      <c r="Q3704" s="5">
        <v>12.8768</v>
      </c>
    </row>
    <row r="3705">
      <c r="A3705" s="5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E3705" s="5">
        <v>271.0</v>
      </c>
      <c r="F3705" s="5">
        <v>200.0</v>
      </c>
      <c r="G3705" s="5">
        <v>9293.0</v>
      </c>
      <c r="H3705" s="5">
        <v>3604.8</v>
      </c>
      <c r="I3705" s="5">
        <v>366.0</v>
      </c>
      <c r="J3705" s="5">
        <v>438.0</v>
      </c>
      <c r="K3705" s="5">
        <v>301.0</v>
      </c>
      <c r="L3705" s="5">
        <v>0.00326893</v>
      </c>
      <c r="M3705" s="5">
        <v>0.016842</v>
      </c>
      <c r="N3705" s="5">
        <v>0.00705745</v>
      </c>
      <c r="O3705" s="5">
        <v>125.099</v>
      </c>
      <c r="P3705" s="5">
        <v>41.2421</v>
      </c>
      <c r="Q3705" s="5">
        <v>12.6648</v>
      </c>
    </row>
    <row r="3706">
      <c r="A3706" s="5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E3706" s="5">
        <v>266.0</v>
      </c>
      <c r="F3706" s="5">
        <v>193.0</v>
      </c>
      <c r="G3706" s="5">
        <v>9008.0</v>
      </c>
      <c r="H3706" s="5">
        <v>3600.88</v>
      </c>
      <c r="I3706" s="5">
        <v>346.0</v>
      </c>
      <c r="J3706" s="5">
        <v>438.0</v>
      </c>
      <c r="K3706" s="5">
        <v>298.0</v>
      </c>
      <c r="L3706" s="5">
        <v>0.00323989</v>
      </c>
      <c r="M3706" s="5">
        <v>0.0168941</v>
      </c>
      <c r="N3706" s="5">
        <v>0.00699359</v>
      </c>
      <c r="O3706" s="5">
        <v>123.62</v>
      </c>
      <c r="P3706" s="5">
        <v>41.0298</v>
      </c>
      <c r="Q3706" s="5">
        <v>12.9203</v>
      </c>
    </row>
    <row r="3707">
      <c r="A3707" s="5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E3707" s="5">
        <v>268.0</v>
      </c>
      <c r="F3707" s="5">
        <v>202.0</v>
      </c>
      <c r="G3707" s="5">
        <v>8996.0</v>
      </c>
      <c r="H3707" s="5">
        <v>3600.07</v>
      </c>
      <c r="I3707" s="5">
        <v>329.0</v>
      </c>
      <c r="J3707" s="5">
        <v>438.0</v>
      </c>
      <c r="K3707" s="5">
        <v>298.0</v>
      </c>
      <c r="L3707" s="5">
        <v>0.00324962</v>
      </c>
      <c r="M3707" s="5">
        <v>0.0169716</v>
      </c>
      <c r="N3707" s="5">
        <v>0.00703055</v>
      </c>
      <c r="O3707" s="5">
        <v>124.135</v>
      </c>
      <c r="P3707" s="5">
        <v>41.1651</v>
      </c>
      <c r="Q3707" s="5">
        <v>12.9422</v>
      </c>
    </row>
    <row r="3708">
      <c r="A3708" s="5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E3708" s="5">
        <v>273.0</v>
      </c>
      <c r="F3708" s="5">
        <v>206.0</v>
      </c>
      <c r="G3708" s="5">
        <v>9710.0</v>
      </c>
      <c r="H3708" s="5">
        <v>3602.56</v>
      </c>
      <c r="I3708" s="5">
        <v>165.0</v>
      </c>
      <c r="J3708" s="5">
        <v>438.0</v>
      </c>
      <c r="K3708" s="5">
        <v>298.0</v>
      </c>
      <c r="L3708" s="5">
        <v>0.00336386</v>
      </c>
      <c r="M3708" s="5">
        <v>0.0171899</v>
      </c>
      <c r="N3708" s="5">
        <v>0.00722298</v>
      </c>
      <c r="O3708" s="5">
        <v>125.855</v>
      </c>
      <c r="P3708" s="5">
        <v>41.3552</v>
      </c>
      <c r="Q3708" s="5">
        <v>12.2499</v>
      </c>
    </row>
    <row r="3709">
      <c r="A3709" s="5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E3709" s="5">
        <v>269.0</v>
      </c>
      <c r="F3709" s="5">
        <v>196.0</v>
      </c>
      <c r="G3709" s="5">
        <v>9743.0</v>
      </c>
      <c r="H3709" s="5">
        <v>3603.82</v>
      </c>
      <c r="I3709" s="5">
        <v>183.0</v>
      </c>
      <c r="J3709" s="5">
        <v>438.0</v>
      </c>
      <c r="K3709" s="5">
        <v>298.0</v>
      </c>
      <c r="L3709" s="5">
        <v>0.00337584</v>
      </c>
      <c r="M3709" s="5">
        <v>0.0171083</v>
      </c>
      <c r="N3709" s="5">
        <v>0.00723618</v>
      </c>
      <c r="O3709" s="5">
        <v>125.803</v>
      </c>
      <c r="P3709" s="5">
        <v>41.2172</v>
      </c>
      <c r="Q3709" s="5">
        <v>12.2476</v>
      </c>
    </row>
    <row r="3710">
      <c r="A3710" s="5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E3710" s="5">
        <v>271.0</v>
      </c>
      <c r="F3710" s="5">
        <v>207.0</v>
      </c>
      <c r="G3710" s="5">
        <v>9625.0</v>
      </c>
      <c r="H3710" s="5">
        <v>3601.93</v>
      </c>
      <c r="I3710" s="5">
        <v>340.0</v>
      </c>
      <c r="J3710" s="5">
        <v>438.0</v>
      </c>
      <c r="K3710" s="5">
        <v>293.0</v>
      </c>
      <c r="L3710" s="5">
        <v>0.00330641</v>
      </c>
      <c r="M3710" s="5">
        <v>0.0170363</v>
      </c>
      <c r="N3710" s="5">
        <v>0.00712453</v>
      </c>
      <c r="O3710" s="5">
        <v>125.345</v>
      </c>
      <c r="P3710" s="5">
        <v>41.3015</v>
      </c>
      <c r="Q3710" s="5">
        <v>12.6042</v>
      </c>
    </row>
    <row r="3711">
      <c r="A3711" s="5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5">
        <v>273.0</v>
      </c>
      <c r="F3711" s="5">
        <v>203.0</v>
      </c>
      <c r="G3711" s="5">
        <v>10059.0</v>
      </c>
      <c r="H3711" s="5">
        <v>3604.1</v>
      </c>
      <c r="I3711" s="5">
        <v>175.0</v>
      </c>
      <c r="J3711" s="5">
        <v>438.0</v>
      </c>
      <c r="K3711" s="5">
        <v>298.0</v>
      </c>
      <c r="L3711" s="5">
        <v>0.0032902</v>
      </c>
      <c r="M3711" s="5">
        <v>0.0167345</v>
      </c>
      <c r="N3711" s="5">
        <v>0.00705609</v>
      </c>
      <c r="O3711" s="5">
        <v>124.844</v>
      </c>
      <c r="P3711" s="5">
        <v>41.1377</v>
      </c>
      <c r="Q3711" s="5">
        <v>12.3295</v>
      </c>
    </row>
    <row r="3712">
      <c r="A3712" s="5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E3712" s="5">
        <v>303.0</v>
      </c>
      <c r="F3712" s="5">
        <v>208.0</v>
      </c>
      <c r="G3712" s="5">
        <v>10489.0</v>
      </c>
      <c r="H3712" s="5">
        <v>3608.02</v>
      </c>
      <c r="I3712" s="5">
        <v>15.0</v>
      </c>
      <c r="J3712" s="5">
        <v>456.0</v>
      </c>
      <c r="K3712" s="5">
        <v>330.0</v>
      </c>
      <c r="L3712" s="5">
        <v>0.00328757</v>
      </c>
      <c r="M3712" s="5">
        <v>0.0175291</v>
      </c>
      <c r="N3712" s="5">
        <v>0.00717264</v>
      </c>
      <c r="O3712" s="5">
        <v>135.162</v>
      </c>
      <c r="P3712" s="5">
        <v>44.1326</v>
      </c>
      <c r="Q3712" s="5">
        <v>11.7685</v>
      </c>
    </row>
    <row r="3713">
      <c r="A3713" s="5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E3713" s="5">
        <v>304.0</v>
      </c>
      <c r="F3713" s="5">
        <v>207.0</v>
      </c>
      <c r="G3713" s="5">
        <v>10437.0</v>
      </c>
      <c r="H3713" s="5">
        <v>3607.82</v>
      </c>
      <c r="I3713" s="5">
        <v>128.0</v>
      </c>
      <c r="J3713" s="5">
        <v>456.0</v>
      </c>
      <c r="K3713" s="5">
        <v>330.0</v>
      </c>
      <c r="L3713" s="5">
        <v>0.00334544</v>
      </c>
      <c r="M3713" s="5">
        <v>0.01779</v>
      </c>
      <c r="N3713" s="5">
        <v>0.00721595</v>
      </c>
      <c r="O3713" s="5">
        <v>134.26</v>
      </c>
      <c r="P3713" s="5">
        <v>43.9937</v>
      </c>
      <c r="Q3713" s="5">
        <v>11.4032</v>
      </c>
    </row>
    <row r="3714">
      <c r="A3714" s="5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E3714" s="5">
        <v>305.0</v>
      </c>
      <c r="F3714" s="5">
        <v>215.0</v>
      </c>
      <c r="G3714" s="5">
        <v>11396.0</v>
      </c>
      <c r="H3714" s="5">
        <v>3606.1</v>
      </c>
      <c r="I3714" s="5">
        <v>383.0</v>
      </c>
      <c r="J3714" s="5">
        <v>456.0</v>
      </c>
      <c r="K3714" s="5">
        <v>327.0</v>
      </c>
      <c r="L3714" s="5">
        <v>0.00328168</v>
      </c>
      <c r="M3714" s="5">
        <v>0.0178983</v>
      </c>
      <c r="N3714" s="5">
        <v>0.00708043</v>
      </c>
      <c r="O3714" s="5">
        <v>135.336</v>
      </c>
      <c r="P3714" s="5">
        <v>44.2573</v>
      </c>
      <c r="Q3714" s="5">
        <v>11.5</v>
      </c>
    </row>
    <row r="3715">
      <c r="A3715" s="5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E3715" s="5">
        <v>303.0</v>
      </c>
      <c r="F3715" s="5">
        <v>211.0</v>
      </c>
      <c r="G3715" s="5">
        <v>10209.0</v>
      </c>
      <c r="H3715" s="5">
        <v>3605.75</v>
      </c>
      <c r="I3715" s="5">
        <v>248.0</v>
      </c>
      <c r="J3715" s="5">
        <v>456.0</v>
      </c>
      <c r="K3715" s="5">
        <v>330.0</v>
      </c>
      <c r="L3715" s="5">
        <v>0.00328524</v>
      </c>
      <c r="M3715" s="5">
        <v>0.0176356</v>
      </c>
      <c r="N3715" s="5">
        <v>0.00712892</v>
      </c>
      <c r="O3715" s="5">
        <v>134.863</v>
      </c>
      <c r="P3715" s="5">
        <v>43.8936</v>
      </c>
      <c r="Q3715" s="5">
        <v>11.4802</v>
      </c>
    </row>
    <row r="3716">
      <c r="A3716" s="5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E3716" s="5">
        <v>306.0</v>
      </c>
      <c r="F3716" s="5">
        <v>214.0</v>
      </c>
      <c r="G3716" s="5">
        <v>10754.0</v>
      </c>
      <c r="H3716" s="5">
        <v>3602.99</v>
      </c>
      <c r="I3716" s="5">
        <v>181.0</v>
      </c>
      <c r="J3716" s="5">
        <v>456.0</v>
      </c>
      <c r="K3716" s="5">
        <v>331.0</v>
      </c>
      <c r="L3716" s="5">
        <v>0.00333041</v>
      </c>
      <c r="M3716" s="5">
        <v>0.0179075</v>
      </c>
      <c r="N3716" s="5">
        <v>0.00713808</v>
      </c>
      <c r="O3716" s="5">
        <v>134.683</v>
      </c>
      <c r="P3716" s="5">
        <v>43.9803</v>
      </c>
      <c r="Q3716" s="5">
        <v>11.5729</v>
      </c>
    </row>
    <row r="3717">
      <c r="A3717" s="5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E3717" s="5">
        <v>298.0</v>
      </c>
      <c r="F3717" s="5">
        <v>211.0</v>
      </c>
      <c r="G3717" s="5">
        <v>10036.0</v>
      </c>
      <c r="H3717" s="5">
        <v>3607.83</v>
      </c>
      <c r="I3717" s="5">
        <v>366.0</v>
      </c>
      <c r="J3717" s="5">
        <v>456.0</v>
      </c>
      <c r="K3717" s="5">
        <v>331.0</v>
      </c>
      <c r="L3717" s="5">
        <v>0.00334906</v>
      </c>
      <c r="M3717" s="5">
        <v>0.0179611</v>
      </c>
      <c r="N3717" s="5">
        <v>0.00721009</v>
      </c>
      <c r="O3717" s="5">
        <v>134.681</v>
      </c>
      <c r="P3717" s="5">
        <v>44.1341</v>
      </c>
      <c r="Q3717" s="5">
        <v>11.4912</v>
      </c>
    </row>
    <row r="3718">
      <c r="A3718" s="5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E3718" s="5">
        <v>303.0</v>
      </c>
      <c r="F3718" s="5">
        <v>213.0</v>
      </c>
      <c r="G3718" s="5">
        <v>10800.0</v>
      </c>
      <c r="H3718" s="5">
        <v>3608.09</v>
      </c>
      <c r="I3718" s="5">
        <v>361.0</v>
      </c>
      <c r="J3718" s="5">
        <v>456.0</v>
      </c>
      <c r="K3718" s="5">
        <v>330.0</v>
      </c>
      <c r="L3718" s="5">
        <v>0.00332422</v>
      </c>
      <c r="M3718" s="5">
        <v>0.0177622</v>
      </c>
      <c r="N3718" s="5">
        <v>0.00718959</v>
      </c>
      <c r="O3718" s="5">
        <v>134.384</v>
      </c>
      <c r="P3718" s="5">
        <v>43.9543</v>
      </c>
      <c r="Q3718" s="5">
        <v>11.5903</v>
      </c>
    </row>
    <row r="3719">
      <c r="A3719" s="5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E3719" s="5">
        <v>295.0</v>
      </c>
      <c r="F3719" s="5">
        <v>201.0</v>
      </c>
      <c r="G3719" s="5">
        <v>10207.0</v>
      </c>
      <c r="H3719" s="5">
        <v>3608.06</v>
      </c>
      <c r="I3719" s="5">
        <v>377.0</v>
      </c>
      <c r="J3719" s="5">
        <v>456.0</v>
      </c>
      <c r="K3719" s="5">
        <v>330.0</v>
      </c>
      <c r="L3719" s="5">
        <v>0.00326413</v>
      </c>
      <c r="M3719" s="5">
        <v>0.0178285</v>
      </c>
      <c r="N3719" s="5">
        <v>0.00706045</v>
      </c>
      <c r="O3719" s="5">
        <v>134.11</v>
      </c>
      <c r="P3719" s="5">
        <v>43.7691</v>
      </c>
      <c r="Q3719" s="5">
        <v>11.822</v>
      </c>
    </row>
    <row r="3720">
      <c r="A3720" s="5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E3720" s="5">
        <v>301.0</v>
      </c>
      <c r="F3720" s="5">
        <v>210.0</v>
      </c>
      <c r="G3720" s="5">
        <v>10415.0</v>
      </c>
      <c r="H3720" s="5">
        <v>3607.2</v>
      </c>
      <c r="I3720" s="5">
        <v>218.0</v>
      </c>
      <c r="J3720" s="5">
        <v>456.0</v>
      </c>
      <c r="K3720" s="5">
        <v>327.0</v>
      </c>
      <c r="L3720" s="5">
        <v>0.003337</v>
      </c>
      <c r="M3720" s="5">
        <v>0.0178682</v>
      </c>
      <c r="N3720" s="5">
        <v>0.00720274</v>
      </c>
      <c r="O3720" s="5">
        <v>134.919</v>
      </c>
      <c r="P3720" s="5">
        <v>44.1268</v>
      </c>
      <c r="Q3720" s="5">
        <v>11.4546</v>
      </c>
    </row>
    <row r="3721">
      <c r="A3721" s="5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5">
        <v>301.0</v>
      </c>
      <c r="F3721" s="5">
        <v>209.0</v>
      </c>
      <c r="G3721" s="5">
        <v>10526.0</v>
      </c>
      <c r="H3721" s="5">
        <v>3603.32</v>
      </c>
      <c r="I3721" s="5">
        <v>192.0</v>
      </c>
      <c r="J3721" s="5">
        <v>456.0</v>
      </c>
      <c r="K3721" s="5">
        <v>331.0</v>
      </c>
      <c r="L3721" s="5">
        <v>0.00335745</v>
      </c>
      <c r="M3721" s="5">
        <v>0.0179372</v>
      </c>
      <c r="N3721" s="5">
        <v>0.00728443</v>
      </c>
      <c r="O3721" s="5">
        <v>134.439</v>
      </c>
      <c r="P3721" s="5">
        <v>44.0645</v>
      </c>
      <c r="Q3721" s="5">
        <v>11.5199</v>
      </c>
    </row>
    <row r="3722">
      <c r="A3722" s="5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E3722" s="5">
        <v>275.0</v>
      </c>
      <c r="F3722" s="5">
        <v>202.0</v>
      </c>
      <c r="G3722" s="5">
        <v>9561.0</v>
      </c>
      <c r="H3722" s="5">
        <v>3606.37</v>
      </c>
      <c r="I3722" s="5">
        <v>470.0</v>
      </c>
      <c r="J3722" s="5">
        <v>429.0</v>
      </c>
      <c r="K3722" s="5">
        <v>303.0</v>
      </c>
      <c r="L3722" s="5">
        <v>0.0028044</v>
      </c>
      <c r="M3722" s="5">
        <v>0.0150615</v>
      </c>
      <c r="N3722" s="5">
        <v>0.00586767</v>
      </c>
      <c r="O3722" s="5">
        <v>121.763</v>
      </c>
      <c r="P3722" s="5">
        <v>40.7478</v>
      </c>
      <c r="Q3722" s="5">
        <v>12.2896</v>
      </c>
    </row>
    <row r="3723">
      <c r="A3723" s="5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E3723" s="5">
        <v>278.0</v>
      </c>
      <c r="F3723" s="5">
        <v>199.0</v>
      </c>
      <c r="G3723" s="5">
        <v>9520.0</v>
      </c>
      <c r="H3723" s="5">
        <v>3602.49</v>
      </c>
      <c r="I3723" s="5">
        <v>201.0</v>
      </c>
      <c r="J3723" s="5">
        <v>429.0</v>
      </c>
      <c r="K3723" s="5">
        <v>301.0</v>
      </c>
      <c r="L3723" s="5">
        <v>0.00324687</v>
      </c>
      <c r="M3723" s="5">
        <v>0.0172858</v>
      </c>
      <c r="N3723" s="5">
        <v>0.00680236</v>
      </c>
      <c r="O3723" s="5">
        <v>123.072</v>
      </c>
      <c r="P3723" s="5">
        <v>41.3876</v>
      </c>
      <c r="Q3723" s="5">
        <v>11.8009</v>
      </c>
    </row>
    <row r="3724">
      <c r="A3724" s="5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E3724" s="5">
        <v>278.0</v>
      </c>
      <c r="F3724" s="5">
        <v>200.0</v>
      </c>
      <c r="G3724" s="5">
        <v>9816.0</v>
      </c>
      <c r="H3724" s="5">
        <v>3602.89</v>
      </c>
      <c r="I3724" s="5">
        <v>147.0</v>
      </c>
      <c r="J3724" s="5">
        <v>429.0</v>
      </c>
      <c r="K3724" s="5">
        <v>296.0</v>
      </c>
      <c r="L3724" s="5">
        <v>0.00287182</v>
      </c>
      <c r="M3724" s="5">
        <v>0.0153406</v>
      </c>
      <c r="N3724" s="5">
        <v>0.00597785</v>
      </c>
      <c r="O3724" s="5">
        <v>122.475</v>
      </c>
      <c r="P3724" s="5">
        <v>41.0839</v>
      </c>
      <c r="Q3724" s="5">
        <v>12.0888</v>
      </c>
    </row>
    <row r="3725">
      <c r="A3725" s="5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E3725" s="5">
        <v>280.0</v>
      </c>
      <c r="F3725" s="5">
        <v>208.0</v>
      </c>
      <c r="G3725" s="5">
        <v>9727.0</v>
      </c>
      <c r="H3725" s="5">
        <v>3602.79</v>
      </c>
      <c r="I3725" s="5">
        <v>294.0</v>
      </c>
      <c r="J3725" s="5">
        <v>429.0</v>
      </c>
      <c r="K3725" s="5">
        <v>303.0</v>
      </c>
      <c r="L3725" s="5">
        <v>0.00287237</v>
      </c>
      <c r="M3725" s="5">
        <v>0.0151099</v>
      </c>
      <c r="N3725" s="5">
        <v>0.00598818</v>
      </c>
      <c r="O3725" s="5">
        <v>122.728</v>
      </c>
      <c r="P3725" s="5">
        <v>41.0293</v>
      </c>
      <c r="Q3725" s="5">
        <v>11.9026</v>
      </c>
    </row>
    <row r="3726">
      <c r="A3726" s="5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E3726" s="5">
        <v>277.0</v>
      </c>
      <c r="F3726" s="5">
        <v>202.0</v>
      </c>
      <c r="G3726" s="5">
        <v>9919.0</v>
      </c>
      <c r="H3726" s="5">
        <v>3605.76</v>
      </c>
      <c r="I3726" s="5">
        <v>394.0</v>
      </c>
      <c r="J3726" s="5">
        <v>429.0</v>
      </c>
      <c r="K3726" s="5">
        <v>303.0</v>
      </c>
      <c r="L3726" s="5">
        <v>0.00308911</v>
      </c>
      <c r="M3726" s="5">
        <v>0.0166268</v>
      </c>
      <c r="N3726" s="5">
        <v>0.00642798</v>
      </c>
      <c r="O3726" s="5">
        <v>122.864</v>
      </c>
      <c r="P3726" s="5">
        <v>40.8713</v>
      </c>
      <c r="Q3726" s="5">
        <v>12.066</v>
      </c>
    </row>
    <row r="3727">
      <c r="A3727" s="5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E3727" s="5">
        <v>272.0</v>
      </c>
      <c r="F3727" s="5">
        <v>191.0</v>
      </c>
      <c r="G3727" s="5">
        <v>9225.0</v>
      </c>
      <c r="H3727" s="5">
        <v>3601.75</v>
      </c>
      <c r="I3727" s="5">
        <v>399.0</v>
      </c>
      <c r="J3727" s="5">
        <v>429.0</v>
      </c>
      <c r="K3727" s="5">
        <v>296.0</v>
      </c>
      <c r="L3727" s="5">
        <v>0.00318544</v>
      </c>
      <c r="M3727" s="5">
        <v>0.0174011</v>
      </c>
      <c r="N3727" s="5">
        <v>0.00681478</v>
      </c>
      <c r="O3727" s="5">
        <v>120.004</v>
      </c>
      <c r="P3727" s="5">
        <v>40.7852</v>
      </c>
      <c r="Q3727" s="5">
        <v>12.9227</v>
      </c>
    </row>
    <row r="3728">
      <c r="A3728" s="5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E3728" s="5">
        <v>276.0</v>
      </c>
      <c r="F3728" s="5">
        <v>203.0</v>
      </c>
      <c r="G3728" s="5">
        <v>9469.0</v>
      </c>
      <c r="H3728" s="5">
        <v>3600.51</v>
      </c>
      <c r="I3728" s="5">
        <v>344.0</v>
      </c>
      <c r="J3728" s="5">
        <v>429.0</v>
      </c>
      <c r="K3728" s="5">
        <v>296.0</v>
      </c>
      <c r="L3728" s="5">
        <v>0.00326919</v>
      </c>
      <c r="M3728" s="5">
        <v>0.0174018</v>
      </c>
      <c r="N3728" s="5">
        <v>0.00689167</v>
      </c>
      <c r="O3728" s="5">
        <v>122.785</v>
      </c>
      <c r="P3728" s="5">
        <v>41.1726</v>
      </c>
      <c r="Q3728" s="5">
        <v>12.1603</v>
      </c>
    </row>
    <row r="3729">
      <c r="A3729" s="5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E3729" s="5">
        <v>279.0</v>
      </c>
      <c r="F3729" s="5">
        <v>202.0</v>
      </c>
      <c r="G3729" s="5">
        <v>9107.0</v>
      </c>
      <c r="H3729" s="5">
        <v>3606.91</v>
      </c>
      <c r="I3729" s="5">
        <v>177.0</v>
      </c>
      <c r="J3729" s="5">
        <v>429.0</v>
      </c>
      <c r="K3729" s="5">
        <v>304.0</v>
      </c>
      <c r="L3729" s="5">
        <v>0.00328315</v>
      </c>
      <c r="M3729" s="5">
        <v>0.0173801</v>
      </c>
      <c r="N3729" s="5">
        <v>0.0068818</v>
      </c>
      <c r="O3729" s="5">
        <v>122.695</v>
      </c>
      <c r="P3729" s="5">
        <v>40.9763</v>
      </c>
      <c r="Q3729" s="5">
        <v>11.7771</v>
      </c>
    </row>
    <row r="3730">
      <c r="A3730" s="5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E3730" s="5">
        <v>276.0</v>
      </c>
      <c r="F3730" s="5">
        <v>200.0</v>
      </c>
      <c r="G3730" s="5">
        <v>9410.0</v>
      </c>
      <c r="H3730" s="5">
        <v>3605.51</v>
      </c>
      <c r="I3730" s="5">
        <v>156.0</v>
      </c>
      <c r="J3730" s="5">
        <v>429.0</v>
      </c>
      <c r="K3730" s="5">
        <v>296.0</v>
      </c>
      <c r="L3730" s="5">
        <v>0.0031934</v>
      </c>
      <c r="M3730" s="5">
        <v>0.0170379</v>
      </c>
      <c r="N3730" s="5">
        <v>0.00669336</v>
      </c>
      <c r="O3730" s="5">
        <v>122.619</v>
      </c>
      <c r="P3730" s="5">
        <v>40.7961</v>
      </c>
      <c r="Q3730" s="5">
        <v>11.9855</v>
      </c>
    </row>
    <row r="3731">
      <c r="A3731" s="5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5">
        <v>276.0</v>
      </c>
      <c r="F3731" s="5">
        <v>205.0</v>
      </c>
      <c r="G3731" s="5">
        <v>9537.0</v>
      </c>
      <c r="H3731" s="5">
        <v>3604.92</v>
      </c>
      <c r="I3731" s="5">
        <v>395.0</v>
      </c>
      <c r="J3731" s="5">
        <v>429.0</v>
      </c>
      <c r="K3731" s="5">
        <v>303.0</v>
      </c>
      <c r="L3731" s="5">
        <v>0.00319597</v>
      </c>
      <c r="M3731" s="5">
        <v>0.0170986</v>
      </c>
      <c r="N3731" s="5">
        <v>0.00668475</v>
      </c>
      <c r="O3731" s="5">
        <v>122.917</v>
      </c>
      <c r="P3731" s="5">
        <v>41.0623</v>
      </c>
      <c r="Q3731" s="5">
        <v>12.0191</v>
      </c>
    </row>
    <row r="3732">
      <c r="A3732" s="5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E3732" s="5">
        <v>296.0</v>
      </c>
      <c r="F3732" s="5">
        <v>201.0</v>
      </c>
      <c r="G3732" s="5">
        <v>10573.0</v>
      </c>
      <c r="H3732" s="5">
        <v>3604.94</v>
      </c>
      <c r="I3732" s="5">
        <v>340.0</v>
      </c>
      <c r="J3732" s="5">
        <v>450.0</v>
      </c>
      <c r="K3732" s="5">
        <v>320.0</v>
      </c>
      <c r="L3732" s="5">
        <v>0.00263656</v>
      </c>
      <c r="M3732" s="5">
        <v>0.0145607</v>
      </c>
      <c r="N3732" s="5">
        <v>0.00567497</v>
      </c>
      <c r="O3732" s="5">
        <v>132.737</v>
      </c>
      <c r="P3732" s="5">
        <v>43.4199</v>
      </c>
      <c r="Q3732" s="5">
        <v>11.6307</v>
      </c>
    </row>
    <row r="3733">
      <c r="A3733" s="5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E3733" s="5">
        <v>295.0</v>
      </c>
      <c r="F3733" s="5">
        <v>201.0</v>
      </c>
      <c r="G3733" s="5">
        <v>10387.0</v>
      </c>
      <c r="H3733" s="5">
        <v>3608.63</v>
      </c>
      <c r="I3733" s="5">
        <v>347.0</v>
      </c>
      <c r="J3733" s="5">
        <v>450.0</v>
      </c>
      <c r="K3733" s="5">
        <v>323.0</v>
      </c>
      <c r="L3733" s="5">
        <v>0.0025621</v>
      </c>
      <c r="M3733" s="5">
        <v>0.0142882</v>
      </c>
      <c r="N3733" s="5">
        <v>0.00554685</v>
      </c>
      <c r="O3733" s="5">
        <v>131.464</v>
      </c>
      <c r="P3733" s="5">
        <v>43.0264</v>
      </c>
      <c r="Q3733" s="5">
        <v>12.0729</v>
      </c>
    </row>
    <row r="3734">
      <c r="A3734" s="5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E3734" s="5">
        <v>300.0</v>
      </c>
      <c r="F3734" s="5">
        <v>204.0</v>
      </c>
      <c r="G3734" s="5">
        <v>10440.0</v>
      </c>
      <c r="H3734" s="5">
        <v>3602.6</v>
      </c>
      <c r="I3734" s="5">
        <v>438.0</v>
      </c>
      <c r="J3734" s="5">
        <v>450.0</v>
      </c>
      <c r="K3734" s="5">
        <v>320.0</v>
      </c>
      <c r="L3734" s="5">
        <v>0.00262517</v>
      </c>
      <c r="M3734" s="5">
        <v>0.0144719</v>
      </c>
      <c r="N3734" s="5">
        <v>0.00568508</v>
      </c>
      <c r="O3734" s="5">
        <v>132.083</v>
      </c>
      <c r="P3734" s="5">
        <v>43.4369</v>
      </c>
      <c r="Q3734" s="5">
        <v>11.6029</v>
      </c>
    </row>
    <row r="3735">
      <c r="A3735" s="5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E3735" s="5">
        <v>297.0</v>
      </c>
      <c r="F3735" s="5">
        <v>201.0</v>
      </c>
      <c r="G3735" s="5">
        <v>11297.0</v>
      </c>
      <c r="H3735" s="5">
        <v>3603.57</v>
      </c>
      <c r="I3735" s="5">
        <v>400.0</v>
      </c>
      <c r="J3735" s="5">
        <v>450.0</v>
      </c>
      <c r="K3735" s="5">
        <v>322.0</v>
      </c>
      <c r="L3735" s="5">
        <v>0.00246176</v>
      </c>
      <c r="M3735" s="5">
        <v>0.0137217</v>
      </c>
      <c r="N3735" s="5">
        <v>0.00533916</v>
      </c>
      <c r="O3735" s="5">
        <v>131.596</v>
      </c>
      <c r="P3735" s="5">
        <v>43.3021</v>
      </c>
      <c r="Q3735" s="5">
        <v>11.9419</v>
      </c>
    </row>
    <row r="3736">
      <c r="A3736" s="5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E3736" s="5">
        <v>298.0</v>
      </c>
      <c r="F3736" s="5">
        <v>204.0</v>
      </c>
      <c r="G3736" s="5">
        <v>10508.0</v>
      </c>
      <c r="H3736" s="5">
        <v>3601.72</v>
      </c>
      <c r="I3736" s="5">
        <v>398.0</v>
      </c>
      <c r="J3736" s="5">
        <v>450.0</v>
      </c>
      <c r="K3736" s="5">
        <v>322.0</v>
      </c>
      <c r="L3736" s="5">
        <v>0.00243334</v>
      </c>
      <c r="M3736" s="5">
        <v>0.0134675</v>
      </c>
      <c r="N3736" s="5">
        <v>0.00520835</v>
      </c>
      <c r="O3736" s="5">
        <v>132.472</v>
      </c>
      <c r="P3736" s="5">
        <v>43.3552</v>
      </c>
      <c r="Q3736" s="5">
        <v>11.4901</v>
      </c>
    </row>
    <row r="3737">
      <c r="A3737" s="5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E3737" s="5">
        <v>293.0</v>
      </c>
      <c r="F3737" s="5">
        <v>204.0</v>
      </c>
      <c r="G3737" s="5">
        <v>10187.0</v>
      </c>
      <c r="H3737" s="5">
        <v>3603.3</v>
      </c>
      <c r="I3737" s="5">
        <v>261.0</v>
      </c>
      <c r="J3737" s="5">
        <v>450.0</v>
      </c>
      <c r="K3737" s="5">
        <v>323.0</v>
      </c>
      <c r="L3737" s="5">
        <v>0.00238804</v>
      </c>
      <c r="M3737" s="5">
        <v>0.013456</v>
      </c>
      <c r="N3737" s="5">
        <v>0.00510997</v>
      </c>
      <c r="O3737" s="5">
        <v>130.373</v>
      </c>
      <c r="P3737" s="5">
        <v>42.9542</v>
      </c>
      <c r="Q3737" s="5">
        <v>12.1482</v>
      </c>
    </row>
    <row r="3738">
      <c r="A3738" s="5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E3738" s="5">
        <v>299.0</v>
      </c>
      <c r="F3738" s="5">
        <v>205.0</v>
      </c>
      <c r="G3738" s="5">
        <v>10928.0</v>
      </c>
      <c r="H3738" s="5">
        <v>3606.38</v>
      </c>
      <c r="I3738" s="5">
        <v>511.0</v>
      </c>
      <c r="J3738" s="5">
        <v>450.0</v>
      </c>
      <c r="K3738" s="5">
        <v>320.0</v>
      </c>
      <c r="L3738" s="5">
        <v>0.00238335</v>
      </c>
      <c r="M3738" s="5">
        <v>0.0133231</v>
      </c>
      <c r="N3738" s="5">
        <v>0.00512406</v>
      </c>
      <c r="O3738" s="5">
        <v>131.514</v>
      </c>
      <c r="P3738" s="5">
        <v>43.2674</v>
      </c>
      <c r="Q3738" s="5">
        <v>11.8437</v>
      </c>
    </row>
    <row r="3739">
      <c r="A3739" s="5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E3739" s="5">
        <v>298.0</v>
      </c>
      <c r="F3739" s="5">
        <v>203.0</v>
      </c>
      <c r="G3739" s="5">
        <v>10645.0</v>
      </c>
      <c r="H3739" s="5">
        <v>3600.31</v>
      </c>
      <c r="I3739" s="5">
        <v>262.0</v>
      </c>
      <c r="J3739" s="5">
        <v>450.0</v>
      </c>
      <c r="K3739" s="5">
        <v>323.0</v>
      </c>
      <c r="L3739" s="5">
        <v>0.00263869</v>
      </c>
      <c r="M3739" s="5">
        <v>0.0146441</v>
      </c>
      <c r="N3739" s="5">
        <v>0.00568707</v>
      </c>
      <c r="O3739" s="5">
        <v>131.642</v>
      </c>
      <c r="P3739" s="5">
        <v>43.2323</v>
      </c>
      <c r="Q3739" s="5">
        <v>11.8261</v>
      </c>
    </row>
    <row r="3740">
      <c r="A3740" s="5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E3740" s="5">
        <v>296.0</v>
      </c>
      <c r="F3740" s="5">
        <v>201.0</v>
      </c>
      <c r="G3740" s="5">
        <v>10622.0</v>
      </c>
      <c r="H3740" s="5">
        <v>3600.77</v>
      </c>
      <c r="I3740" s="5">
        <v>111.0</v>
      </c>
      <c r="J3740" s="5">
        <v>450.0</v>
      </c>
      <c r="K3740" s="5">
        <v>320.0</v>
      </c>
      <c r="L3740" s="5">
        <v>0.00282962</v>
      </c>
      <c r="M3740" s="5">
        <v>0.0158206</v>
      </c>
      <c r="N3740" s="5">
        <v>0.00616147</v>
      </c>
      <c r="O3740" s="5">
        <v>131.64</v>
      </c>
      <c r="P3740" s="5">
        <v>43.1641</v>
      </c>
      <c r="Q3740" s="5">
        <v>11.903</v>
      </c>
    </row>
    <row r="3741">
      <c r="A3741" s="5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5">
        <v>298.0</v>
      </c>
      <c r="F3741" s="5">
        <v>206.0</v>
      </c>
      <c r="G3741" s="5">
        <v>10132.0</v>
      </c>
      <c r="H3741" s="5">
        <v>3600.48</v>
      </c>
      <c r="I3741" s="5">
        <v>187.0</v>
      </c>
      <c r="J3741" s="5">
        <v>450.0</v>
      </c>
      <c r="K3741" s="5">
        <v>320.0</v>
      </c>
      <c r="L3741" s="5">
        <v>0.00275655</v>
      </c>
      <c r="M3741" s="5">
        <v>0.0151689</v>
      </c>
      <c r="N3741" s="5">
        <v>0.00596429</v>
      </c>
      <c r="O3741" s="5">
        <v>131.538</v>
      </c>
      <c r="P3741" s="5">
        <v>43.2491</v>
      </c>
      <c r="Q3741" s="5">
        <v>11.8503</v>
      </c>
    </row>
    <row r="3742">
      <c r="A3742" s="5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E3742" s="5">
        <v>296.0</v>
      </c>
      <c r="F3742" s="5">
        <v>205.0</v>
      </c>
      <c r="G3742" s="5">
        <v>10851.0</v>
      </c>
      <c r="H3742" s="5">
        <v>3604.12</v>
      </c>
      <c r="I3742" s="5">
        <v>67.0</v>
      </c>
      <c r="J3742" s="5">
        <v>474.0</v>
      </c>
      <c r="K3742" s="5">
        <v>322.0</v>
      </c>
      <c r="L3742" s="5">
        <v>0.00334967</v>
      </c>
      <c r="M3742" s="5">
        <v>0.0183677</v>
      </c>
      <c r="N3742" s="5">
        <v>0.00762614</v>
      </c>
      <c r="O3742" s="5">
        <v>135.326</v>
      </c>
      <c r="P3742" s="5">
        <v>45.1727</v>
      </c>
      <c r="Q3742" s="5">
        <v>12.4544</v>
      </c>
    </row>
    <row r="3743">
      <c r="A3743" s="5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E3743" s="5">
        <v>300.0</v>
      </c>
      <c r="F3743" s="5">
        <v>214.0</v>
      </c>
      <c r="G3743" s="5">
        <v>10659.0</v>
      </c>
      <c r="H3743" s="5">
        <v>3600.71</v>
      </c>
      <c r="I3743" s="5">
        <v>304.0</v>
      </c>
      <c r="J3743" s="5">
        <v>474.0</v>
      </c>
      <c r="K3743" s="5">
        <v>331.0</v>
      </c>
      <c r="L3743" s="5">
        <v>0.00339355</v>
      </c>
      <c r="M3743" s="5">
        <v>0.0184153</v>
      </c>
      <c r="N3743" s="5">
        <v>0.00763384</v>
      </c>
      <c r="O3743" s="5">
        <v>135.508</v>
      </c>
      <c r="P3743" s="5">
        <v>44.8459</v>
      </c>
      <c r="Q3743" s="5">
        <v>12.0649</v>
      </c>
    </row>
    <row r="3744">
      <c r="A3744" s="5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E3744" s="5">
        <v>298.0</v>
      </c>
      <c r="F3744" s="5">
        <v>216.0</v>
      </c>
      <c r="G3744" s="5">
        <v>10817.0</v>
      </c>
      <c r="H3744" s="5">
        <v>3605.95</v>
      </c>
      <c r="I3744" s="5">
        <v>382.0</v>
      </c>
      <c r="J3744" s="5">
        <v>474.0</v>
      </c>
      <c r="K3744" s="5">
        <v>322.0</v>
      </c>
      <c r="L3744" s="5">
        <v>0.0033579</v>
      </c>
      <c r="M3744" s="5">
        <v>0.0182248</v>
      </c>
      <c r="N3744" s="5">
        <v>0.00749702</v>
      </c>
      <c r="O3744" s="5">
        <v>135.51</v>
      </c>
      <c r="P3744" s="5">
        <v>44.5349</v>
      </c>
      <c r="Q3744" s="5">
        <v>12.2472</v>
      </c>
    </row>
    <row r="3745">
      <c r="A3745" s="5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E3745" s="5">
        <v>298.0</v>
      </c>
      <c r="F3745" s="5">
        <v>216.0</v>
      </c>
      <c r="G3745" s="5">
        <v>10771.0</v>
      </c>
      <c r="H3745" s="5">
        <v>3605.01</v>
      </c>
      <c r="I3745" s="5">
        <v>363.0</v>
      </c>
      <c r="J3745" s="5">
        <v>474.0</v>
      </c>
      <c r="K3745" s="5">
        <v>326.0</v>
      </c>
      <c r="L3745" s="5">
        <v>0.00332927</v>
      </c>
      <c r="M3745" s="5">
        <v>0.0180455</v>
      </c>
      <c r="N3745" s="5">
        <v>0.00746602</v>
      </c>
      <c r="O3745" s="5">
        <v>136.411</v>
      </c>
      <c r="P3745" s="5">
        <v>44.7222</v>
      </c>
      <c r="Q3745" s="5">
        <v>12.0835</v>
      </c>
    </row>
    <row r="3746">
      <c r="A3746" s="5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E3746" s="5">
        <v>296.0</v>
      </c>
      <c r="F3746" s="5">
        <v>212.0</v>
      </c>
      <c r="G3746" s="5">
        <v>10994.0</v>
      </c>
      <c r="H3746" s="5">
        <v>3609.46</v>
      </c>
      <c r="I3746" s="5">
        <v>290.0</v>
      </c>
      <c r="J3746" s="5">
        <v>474.0</v>
      </c>
      <c r="K3746" s="5">
        <v>324.0</v>
      </c>
      <c r="L3746" s="5">
        <v>0.00334672</v>
      </c>
      <c r="M3746" s="5">
        <v>0.0181996</v>
      </c>
      <c r="N3746" s="5">
        <v>0.00746911</v>
      </c>
      <c r="O3746" s="5">
        <v>135.518</v>
      </c>
      <c r="P3746" s="5">
        <v>44.6574</v>
      </c>
      <c r="Q3746" s="5">
        <v>12.2582</v>
      </c>
    </row>
    <row r="3747">
      <c r="A3747" s="5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E3747" s="5">
        <v>298.0</v>
      </c>
      <c r="F3747" s="5">
        <v>211.0</v>
      </c>
      <c r="G3747" s="5">
        <v>9806.0</v>
      </c>
      <c r="H3747" s="5">
        <v>3608.15</v>
      </c>
      <c r="I3747" s="5">
        <v>333.0</v>
      </c>
      <c r="J3747" s="5">
        <v>474.0</v>
      </c>
      <c r="K3747" s="5">
        <v>330.0</v>
      </c>
      <c r="L3747" s="5">
        <v>0.00334652</v>
      </c>
      <c r="M3747" s="5">
        <v>0.0182315</v>
      </c>
      <c r="N3747" s="5">
        <v>0.0075357</v>
      </c>
      <c r="O3747" s="5">
        <v>135.394</v>
      </c>
      <c r="P3747" s="5">
        <v>44.8368</v>
      </c>
      <c r="Q3747" s="5">
        <v>12.191</v>
      </c>
    </row>
    <row r="3748">
      <c r="A3748" s="5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E3748" s="5">
        <v>301.0</v>
      </c>
      <c r="F3748" s="5">
        <v>217.0</v>
      </c>
      <c r="G3748" s="5">
        <v>10374.0</v>
      </c>
      <c r="H3748" s="5">
        <v>3606.76</v>
      </c>
      <c r="I3748" s="5">
        <v>203.0</v>
      </c>
      <c r="J3748" s="5">
        <v>474.0</v>
      </c>
      <c r="K3748" s="5">
        <v>329.0</v>
      </c>
      <c r="L3748" s="5">
        <v>0.00338023</v>
      </c>
      <c r="M3748" s="5">
        <v>0.0185157</v>
      </c>
      <c r="N3748" s="5">
        <v>0.00757596</v>
      </c>
      <c r="O3748" s="5">
        <v>135.567</v>
      </c>
      <c r="P3748" s="5">
        <v>44.8872</v>
      </c>
      <c r="Q3748" s="5">
        <v>11.9871</v>
      </c>
    </row>
    <row r="3749">
      <c r="A3749" s="5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E3749" s="5">
        <v>300.0</v>
      </c>
      <c r="F3749" s="5">
        <v>214.0</v>
      </c>
      <c r="G3749" s="5">
        <v>10811.0</v>
      </c>
      <c r="H3749" s="5">
        <v>3608.73</v>
      </c>
      <c r="I3749" s="5">
        <v>290.0</v>
      </c>
      <c r="J3749" s="5">
        <v>474.0</v>
      </c>
      <c r="K3749" s="5">
        <v>329.0</v>
      </c>
      <c r="L3749" s="5">
        <v>0.00343576</v>
      </c>
      <c r="M3749" s="5">
        <v>0.0184809</v>
      </c>
      <c r="N3749" s="5">
        <v>0.00769359</v>
      </c>
      <c r="O3749" s="5">
        <v>135.983</v>
      </c>
      <c r="P3749" s="5">
        <v>44.9258</v>
      </c>
      <c r="Q3749" s="5">
        <v>11.8374</v>
      </c>
    </row>
    <row r="3750">
      <c r="A3750" s="5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E3750" s="5">
        <v>300.0</v>
      </c>
      <c r="F3750" s="5">
        <v>213.0</v>
      </c>
      <c r="G3750" s="5">
        <v>11144.0</v>
      </c>
      <c r="H3750" s="5">
        <v>3601.13</v>
      </c>
      <c r="I3750" s="5">
        <v>314.0</v>
      </c>
      <c r="J3750" s="5">
        <v>474.0</v>
      </c>
      <c r="K3750" s="5">
        <v>322.0</v>
      </c>
      <c r="L3750" s="5">
        <v>0.00335618</v>
      </c>
      <c r="M3750" s="5">
        <v>0.0181679</v>
      </c>
      <c r="N3750" s="5">
        <v>0.00755966</v>
      </c>
      <c r="O3750" s="5">
        <v>136.117</v>
      </c>
      <c r="P3750" s="5">
        <v>44.6324</v>
      </c>
      <c r="Q3750" s="5">
        <v>11.8924</v>
      </c>
    </row>
    <row r="3751">
      <c r="A3751" s="5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5">
        <v>299.0</v>
      </c>
      <c r="F3751" s="5">
        <v>209.0</v>
      </c>
      <c r="G3751" s="5">
        <v>10519.0</v>
      </c>
      <c r="H3751" s="5">
        <v>3607.36</v>
      </c>
      <c r="I3751" s="5">
        <v>376.0</v>
      </c>
      <c r="J3751" s="5">
        <v>474.0</v>
      </c>
      <c r="K3751" s="5">
        <v>322.0</v>
      </c>
      <c r="L3751" s="5">
        <v>0.00338077</v>
      </c>
      <c r="M3751" s="5">
        <v>0.0182027</v>
      </c>
      <c r="N3751" s="5">
        <v>0.00755172</v>
      </c>
      <c r="O3751" s="5">
        <v>136.796</v>
      </c>
      <c r="P3751" s="5">
        <v>44.9459</v>
      </c>
      <c r="Q3751" s="5">
        <v>11.7681</v>
      </c>
    </row>
    <row r="3752">
      <c r="A3752" s="5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E3752" s="5">
        <v>294.0</v>
      </c>
      <c r="F3752" s="5">
        <v>196.0</v>
      </c>
      <c r="G3752" s="5">
        <v>10362.0</v>
      </c>
      <c r="H3752" s="5">
        <v>3609.72</v>
      </c>
      <c r="I3752" s="5">
        <v>285.0</v>
      </c>
      <c r="J3752" s="5">
        <v>463.0</v>
      </c>
      <c r="K3752" s="5">
        <v>319.0</v>
      </c>
      <c r="L3752" s="5">
        <v>0.00317811</v>
      </c>
      <c r="M3752" s="5">
        <v>0.0161027</v>
      </c>
      <c r="N3752" s="5">
        <v>0.00681269</v>
      </c>
      <c r="O3752" s="5">
        <v>134.464</v>
      </c>
      <c r="P3752" s="5">
        <v>44.9575</v>
      </c>
      <c r="Q3752" s="5">
        <v>13.5612</v>
      </c>
    </row>
    <row r="3753">
      <c r="A3753" s="5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E3753" s="5">
        <v>290.0</v>
      </c>
      <c r="F3753" s="5">
        <v>198.0</v>
      </c>
      <c r="G3753" s="5">
        <v>10097.0</v>
      </c>
      <c r="H3753" s="5">
        <v>3606.59</v>
      </c>
      <c r="I3753" s="5">
        <v>254.0</v>
      </c>
      <c r="J3753" s="5">
        <v>463.0</v>
      </c>
      <c r="K3753" s="5">
        <v>325.0</v>
      </c>
      <c r="L3753" s="5">
        <v>0.00326243</v>
      </c>
      <c r="M3753" s="5">
        <v>0.0164712</v>
      </c>
      <c r="N3753" s="5">
        <v>0.00707743</v>
      </c>
      <c r="O3753" s="5">
        <v>134.571</v>
      </c>
      <c r="P3753" s="5">
        <v>44.8082</v>
      </c>
      <c r="Q3753" s="5">
        <v>13.4516</v>
      </c>
    </row>
    <row r="3754">
      <c r="A3754" s="5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E3754" s="5">
        <v>290.0</v>
      </c>
      <c r="F3754" s="5">
        <v>198.0</v>
      </c>
      <c r="G3754" s="5">
        <v>10096.0</v>
      </c>
      <c r="H3754" s="5">
        <v>3604.12</v>
      </c>
      <c r="I3754" s="5">
        <v>300.0</v>
      </c>
      <c r="J3754" s="5">
        <v>463.0</v>
      </c>
      <c r="K3754" s="5">
        <v>324.0</v>
      </c>
      <c r="L3754" s="5">
        <v>0.00319603</v>
      </c>
      <c r="M3754" s="5">
        <v>0.0161292</v>
      </c>
      <c r="N3754" s="5">
        <v>0.00696265</v>
      </c>
      <c r="O3754" s="5">
        <v>133.442</v>
      </c>
      <c r="P3754" s="5">
        <v>44.9679</v>
      </c>
      <c r="Q3754" s="5">
        <v>13.7706</v>
      </c>
    </row>
    <row r="3755">
      <c r="A3755" s="5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E3755" s="5">
        <v>290.0</v>
      </c>
      <c r="F3755" s="5">
        <v>196.0</v>
      </c>
      <c r="G3755" s="5">
        <v>9770.0</v>
      </c>
      <c r="H3755" s="5">
        <v>3602.42</v>
      </c>
      <c r="I3755" s="5">
        <v>296.0</v>
      </c>
      <c r="J3755" s="5">
        <v>463.0</v>
      </c>
      <c r="K3755" s="5">
        <v>319.0</v>
      </c>
      <c r="L3755" s="5">
        <v>0.00318919</v>
      </c>
      <c r="M3755" s="5">
        <v>0.016346</v>
      </c>
      <c r="N3755" s="5">
        <v>0.0070654</v>
      </c>
      <c r="O3755" s="5">
        <v>132.223</v>
      </c>
      <c r="P3755" s="5">
        <v>44.8557</v>
      </c>
      <c r="Q3755" s="5">
        <v>14.6505</v>
      </c>
    </row>
    <row r="3756">
      <c r="A3756" s="5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E3756" s="5">
        <v>289.0</v>
      </c>
      <c r="F3756" s="5">
        <v>193.0</v>
      </c>
      <c r="G3756" s="5">
        <v>10155.0</v>
      </c>
      <c r="H3756" s="5">
        <v>3604.19</v>
      </c>
      <c r="I3756" s="5">
        <v>144.0</v>
      </c>
      <c r="J3756" s="5">
        <v>463.0</v>
      </c>
      <c r="K3756" s="5">
        <v>324.0</v>
      </c>
      <c r="L3756" s="5">
        <v>0.00323697</v>
      </c>
      <c r="M3756" s="5">
        <v>0.0164607</v>
      </c>
      <c r="N3756" s="5">
        <v>0.00701391</v>
      </c>
      <c r="O3756" s="5">
        <v>133.344</v>
      </c>
      <c r="P3756" s="5">
        <v>44.7843</v>
      </c>
      <c r="Q3756" s="5">
        <v>13.9677</v>
      </c>
    </row>
    <row r="3757">
      <c r="A3757" s="5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E3757" s="5">
        <v>292.0</v>
      </c>
      <c r="F3757" s="5">
        <v>198.0</v>
      </c>
      <c r="G3757" s="5">
        <v>10266.0</v>
      </c>
      <c r="H3757" s="5">
        <v>3602.27</v>
      </c>
      <c r="I3757" s="5">
        <v>304.0</v>
      </c>
      <c r="J3757" s="5">
        <v>463.0</v>
      </c>
      <c r="K3757" s="5">
        <v>319.0</v>
      </c>
      <c r="L3757" s="5">
        <v>0.00327586</v>
      </c>
      <c r="M3757" s="5">
        <v>0.0164572</v>
      </c>
      <c r="N3757" s="5">
        <v>0.00708578</v>
      </c>
      <c r="O3757" s="5">
        <v>133.881</v>
      </c>
      <c r="P3757" s="5">
        <v>44.9339</v>
      </c>
      <c r="Q3757" s="5">
        <v>13.5127</v>
      </c>
    </row>
    <row r="3758">
      <c r="A3758" s="5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E3758" s="5">
        <v>292.0</v>
      </c>
      <c r="F3758" s="5">
        <v>195.0</v>
      </c>
      <c r="G3758" s="5">
        <v>10179.0</v>
      </c>
      <c r="H3758" s="5">
        <v>3600.71</v>
      </c>
      <c r="I3758" s="5">
        <v>416.0</v>
      </c>
      <c r="J3758" s="5">
        <v>463.0</v>
      </c>
      <c r="K3758" s="5">
        <v>319.0</v>
      </c>
      <c r="L3758" s="5">
        <v>0.00321226</v>
      </c>
      <c r="M3758" s="5">
        <v>0.0163361</v>
      </c>
      <c r="N3758" s="5">
        <v>0.00699356</v>
      </c>
      <c r="O3758" s="5">
        <v>133.765</v>
      </c>
      <c r="P3758" s="5">
        <v>44.8534</v>
      </c>
      <c r="Q3758" s="5">
        <v>14.0747</v>
      </c>
    </row>
    <row r="3759">
      <c r="A3759" s="5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E3759" s="5">
        <v>294.0</v>
      </c>
      <c r="F3759" s="5">
        <v>199.0</v>
      </c>
      <c r="G3759" s="5">
        <v>10288.0</v>
      </c>
      <c r="H3759" s="5">
        <v>3601.67</v>
      </c>
      <c r="I3759" s="5">
        <v>212.0</v>
      </c>
      <c r="J3759" s="5">
        <v>463.0</v>
      </c>
      <c r="K3759" s="5">
        <v>319.0</v>
      </c>
      <c r="L3759" s="5">
        <v>0.0032511</v>
      </c>
      <c r="M3759" s="5">
        <v>0.0163721</v>
      </c>
      <c r="N3759" s="5">
        <v>0.00695861</v>
      </c>
      <c r="O3759" s="5">
        <v>134.71</v>
      </c>
      <c r="P3759" s="5">
        <v>45.2268</v>
      </c>
      <c r="Q3759" s="5">
        <v>13.4932</v>
      </c>
    </row>
    <row r="3760">
      <c r="A3760" s="5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E3760" s="5">
        <v>294.0</v>
      </c>
      <c r="F3760" s="5">
        <v>194.0</v>
      </c>
      <c r="G3760" s="5">
        <v>10225.0</v>
      </c>
      <c r="H3760" s="5">
        <v>3606.06</v>
      </c>
      <c r="I3760" s="5">
        <v>379.0</v>
      </c>
      <c r="J3760" s="5">
        <v>463.0</v>
      </c>
      <c r="K3760" s="5">
        <v>324.0</v>
      </c>
      <c r="L3760" s="5">
        <v>0.00323679</v>
      </c>
      <c r="M3760" s="5">
        <v>0.0162807</v>
      </c>
      <c r="N3760" s="5">
        <v>0.00699499</v>
      </c>
      <c r="O3760" s="5">
        <v>134.591</v>
      </c>
      <c r="P3760" s="5">
        <v>44.9246</v>
      </c>
      <c r="Q3760" s="5">
        <v>13.4115</v>
      </c>
    </row>
    <row r="3761">
      <c r="A3761" s="5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5">
        <v>296.0</v>
      </c>
      <c r="F3761" s="5">
        <v>195.0</v>
      </c>
      <c r="G3761" s="5">
        <v>10798.0</v>
      </c>
      <c r="H3761" s="5">
        <v>3606.09</v>
      </c>
      <c r="I3761" s="5">
        <v>273.0</v>
      </c>
      <c r="J3761" s="5">
        <v>463.0</v>
      </c>
      <c r="K3761" s="5">
        <v>319.0</v>
      </c>
      <c r="L3761" s="5">
        <v>0.00322376</v>
      </c>
      <c r="M3761" s="5">
        <v>0.0163138</v>
      </c>
      <c r="N3761" s="5">
        <v>0.00692448</v>
      </c>
      <c r="O3761" s="5">
        <v>134.613</v>
      </c>
      <c r="P3761" s="5">
        <v>44.824</v>
      </c>
      <c r="Q3761" s="5">
        <v>13.687</v>
      </c>
    </row>
    <row r="3762">
      <c r="A3762" s="5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E3762" s="5">
        <v>292.0</v>
      </c>
      <c r="F3762" s="5">
        <v>204.0</v>
      </c>
      <c r="G3762" s="5">
        <v>9991.0</v>
      </c>
      <c r="H3762" s="5">
        <v>3601.92</v>
      </c>
      <c r="I3762" s="5">
        <v>226.0</v>
      </c>
      <c r="J3762" s="5">
        <v>437.0</v>
      </c>
      <c r="K3762" s="5">
        <v>311.0</v>
      </c>
      <c r="L3762" s="5">
        <v>0.00310192</v>
      </c>
      <c r="M3762" s="5">
        <v>0.0174085</v>
      </c>
      <c r="N3762" s="5">
        <v>0.00675833</v>
      </c>
      <c r="O3762" s="5">
        <v>128.138</v>
      </c>
      <c r="P3762" s="5">
        <v>42.7852</v>
      </c>
      <c r="Q3762" s="5">
        <v>12.6979</v>
      </c>
    </row>
    <row r="3763">
      <c r="A3763" s="5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E3763" s="5">
        <v>293.0</v>
      </c>
      <c r="F3763" s="5">
        <v>204.0</v>
      </c>
      <c r="G3763" s="5">
        <v>10226.0</v>
      </c>
      <c r="H3763" s="5">
        <v>3601.19</v>
      </c>
      <c r="I3763" s="5">
        <v>345.0</v>
      </c>
      <c r="J3763" s="5">
        <v>437.0</v>
      </c>
      <c r="K3763" s="5">
        <v>318.0</v>
      </c>
      <c r="L3763" s="5">
        <v>0.00310803</v>
      </c>
      <c r="M3763" s="5">
        <v>0.0174713</v>
      </c>
      <c r="N3763" s="5">
        <v>0.00686481</v>
      </c>
      <c r="O3763" s="5">
        <v>127.709</v>
      </c>
      <c r="P3763" s="5">
        <v>42.6888</v>
      </c>
      <c r="Q3763" s="5">
        <v>12.8304</v>
      </c>
    </row>
    <row r="3764">
      <c r="A3764" s="5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E3764" s="5">
        <v>289.0</v>
      </c>
      <c r="F3764" s="5">
        <v>197.0</v>
      </c>
      <c r="G3764" s="5">
        <v>9498.0</v>
      </c>
      <c r="H3764" s="5">
        <v>3600.51</v>
      </c>
      <c r="I3764" s="5">
        <v>286.0</v>
      </c>
      <c r="J3764" s="5">
        <v>437.0</v>
      </c>
      <c r="K3764" s="5">
        <v>311.0</v>
      </c>
      <c r="L3764" s="5">
        <v>0.00309091</v>
      </c>
      <c r="M3764" s="5">
        <v>0.017315</v>
      </c>
      <c r="N3764" s="5">
        <v>0.00674408</v>
      </c>
      <c r="O3764" s="5">
        <v>128.213</v>
      </c>
      <c r="P3764" s="5">
        <v>42.9671</v>
      </c>
      <c r="Q3764" s="5">
        <v>12.6269</v>
      </c>
    </row>
    <row r="3765">
      <c r="A3765" s="5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E3765" s="5">
        <v>290.0</v>
      </c>
      <c r="F3765" s="5">
        <v>199.0</v>
      </c>
      <c r="G3765" s="5">
        <v>9785.0</v>
      </c>
      <c r="H3765" s="5">
        <v>3604.14</v>
      </c>
      <c r="I3765" s="5">
        <v>174.0</v>
      </c>
      <c r="J3765" s="5">
        <v>437.0</v>
      </c>
      <c r="K3765" s="5">
        <v>311.0</v>
      </c>
      <c r="L3765" s="5">
        <v>0.00301288</v>
      </c>
      <c r="M3765" s="5">
        <v>0.0171519</v>
      </c>
      <c r="N3765" s="5">
        <v>0.00660266</v>
      </c>
      <c r="O3765" s="5">
        <v>126.97</v>
      </c>
      <c r="P3765" s="5">
        <v>42.5845</v>
      </c>
      <c r="Q3765" s="5">
        <v>13.0413</v>
      </c>
    </row>
    <row r="3766">
      <c r="A3766" s="5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E3766" s="5">
        <v>291.0</v>
      </c>
      <c r="F3766" s="5">
        <v>205.0</v>
      </c>
      <c r="G3766" s="5">
        <v>9973.0</v>
      </c>
      <c r="H3766" s="5">
        <v>3608.33</v>
      </c>
      <c r="I3766" s="5">
        <v>362.0</v>
      </c>
      <c r="J3766" s="5">
        <v>437.0</v>
      </c>
      <c r="K3766" s="5">
        <v>316.0</v>
      </c>
      <c r="L3766" s="5">
        <v>0.00299067</v>
      </c>
      <c r="M3766" s="5">
        <v>0.0169589</v>
      </c>
      <c r="N3766" s="5">
        <v>0.00652551</v>
      </c>
      <c r="O3766" s="5">
        <v>129.035</v>
      </c>
      <c r="P3766" s="5">
        <v>42.5463</v>
      </c>
      <c r="Q3766" s="5">
        <v>12.5502</v>
      </c>
    </row>
    <row r="3767">
      <c r="A3767" s="5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E3767" s="5">
        <v>292.0</v>
      </c>
      <c r="F3767" s="5">
        <v>203.0</v>
      </c>
      <c r="G3767" s="5">
        <v>10151.0</v>
      </c>
      <c r="H3767" s="5">
        <v>3601.7</v>
      </c>
      <c r="I3767" s="5">
        <v>376.0</v>
      </c>
      <c r="J3767" s="5">
        <v>437.0</v>
      </c>
      <c r="K3767" s="5">
        <v>317.0</v>
      </c>
      <c r="L3767" s="5">
        <v>0.00303477</v>
      </c>
      <c r="M3767" s="5">
        <v>0.0172598</v>
      </c>
      <c r="N3767" s="5">
        <v>0.00659548</v>
      </c>
      <c r="O3767" s="5">
        <v>128.643</v>
      </c>
      <c r="P3767" s="5">
        <v>42.6407</v>
      </c>
      <c r="Q3767" s="5">
        <v>12.448</v>
      </c>
    </row>
    <row r="3768">
      <c r="A3768" s="5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E3768" s="5">
        <v>290.0</v>
      </c>
      <c r="F3768" s="5">
        <v>199.0</v>
      </c>
      <c r="G3768" s="5">
        <v>10680.0</v>
      </c>
      <c r="H3768" s="5">
        <v>3606.46</v>
      </c>
      <c r="I3768" s="5">
        <v>278.0</v>
      </c>
      <c r="J3768" s="5">
        <v>437.0</v>
      </c>
      <c r="K3768" s="5">
        <v>311.0</v>
      </c>
      <c r="L3768" s="5">
        <v>0.00307599</v>
      </c>
      <c r="M3768" s="5">
        <v>0.01734</v>
      </c>
      <c r="N3768" s="5">
        <v>0.00670737</v>
      </c>
      <c r="O3768" s="5">
        <v>127.618</v>
      </c>
      <c r="P3768" s="5">
        <v>42.525</v>
      </c>
      <c r="Q3768" s="5">
        <v>12.8475</v>
      </c>
    </row>
    <row r="3769">
      <c r="A3769" s="5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E3769" s="5">
        <v>290.0</v>
      </c>
      <c r="F3769" s="5">
        <v>206.0</v>
      </c>
      <c r="G3769" s="5">
        <v>10624.0</v>
      </c>
      <c r="H3769" s="5">
        <v>3603.97</v>
      </c>
      <c r="I3769" s="5">
        <v>150.0</v>
      </c>
      <c r="J3769" s="5">
        <v>437.0</v>
      </c>
      <c r="K3769" s="5">
        <v>311.0</v>
      </c>
      <c r="L3769" s="5">
        <v>0.00305019</v>
      </c>
      <c r="M3769" s="5">
        <v>0.0175118</v>
      </c>
      <c r="N3769" s="5">
        <v>0.00670097</v>
      </c>
      <c r="O3769" s="5">
        <v>126.678</v>
      </c>
      <c r="P3769" s="5">
        <v>42.5292</v>
      </c>
      <c r="Q3769" s="5">
        <v>13.4377</v>
      </c>
    </row>
    <row r="3770">
      <c r="A3770" s="5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E3770" s="5">
        <v>291.0</v>
      </c>
      <c r="F3770" s="5">
        <v>204.0</v>
      </c>
      <c r="G3770" s="5">
        <v>10095.0</v>
      </c>
      <c r="H3770" s="5">
        <v>3606.83</v>
      </c>
      <c r="I3770" s="5">
        <v>255.0</v>
      </c>
      <c r="J3770" s="5">
        <v>437.0</v>
      </c>
      <c r="K3770" s="5">
        <v>311.0</v>
      </c>
      <c r="L3770" s="5">
        <v>0.00307723</v>
      </c>
      <c r="M3770" s="5">
        <v>0.0172578</v>
      </c>
      <c r="N3770" s="5">
        <v>0.0067318</v>
      </c>
      <c r="O3770" s="5">
        <v>128.057</v>
      </c>
      <c r="P3770" s="5">
        <v>42.5182</v>
      </c>
      <c r="Q3770" s="5">
        <v>12.5392</v>
      </c>
    </row>
    <row r="3771">
      <c r="A3771" s="5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5">
        <v>291.0</v>
      </c>
      <c r="F3771" s="5">
        <v>204.0</v>
      </c>
      <c r="G3771" s="5">
        <v>9606.0</v>
      </c>
      <c r="H3771" s="5">
        <v>3606.51</v>
      </c>
      <c r="I3771" s="5">
        <v>338.0</v>
      </c>
      <c r="J3771" s="5">
        <v>437.0</v>
      </c>
      <c r="K3771" s="5">
        <v>316.0</v>
      </c>
      <c r="L3771" s="5">
        <v>0.00310564</v>
      </c>
      <c r="M3771" s="5">
        <v>0.017399</v>
      </c>
      <c r="N3771" s="5">
        <v>0.00681237</v>
      </c>
      <c r="O3771" s="5">
        <v>127.515</v>
      </c>
      <c r="P3771" s="5">
        <v>42.668</v>
      </c>
      <c r="Q3771" s="5">
        <v>12.7972</v>
      </c>
    </row>
    <row r="3772">
      <c r="A3772" s="5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E3772" s="5">
        <v>292.0</v>
      </c>
      <c r="F3772" s="5">
        <v>207.0</v>
      </c>
      <c r="G3772" s="5">
        <v>10170.0</v>
      </c>
      <c r="H3772" s="5">
        <v>3601.66</v>
      </c>
      <c r="I3772" s="5">
        <v>211.0</v>
      </c>
      <c r="J3772" s="5">
        <v>443.0</v>
      </c>
      <c r="K3772" s="5">
        <v>306.0</v>
      </c>
      <c r="L3772" s="5">
        <v>0.00297241</v>
      </c>
      <c r="M3772" s="5">
        <v>0.017639</v>
      </c>
      <c r="N3772" s="5">
        <v>0.00665349</v>
      </c>
      <c r="O3772" s="5">
        <v>127.7</v>
      </c>
      <c r="P3772" s="5">
        <v>43.3373</v>
      </c>
      <c r="Q3772" s="5">
        <v>11.2906</v>
      </c>
    </row>
    <row r="3773">
      <c r="A3773" s="5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E3773" s="5">
        <v>285.0</v>
      </c>
      <c r="F3773" s="5">
        <v>207.0</v>
      </c>
      <c r="G3773" s="5">
        <v>10443.0</v>
      </c>
      <c r="H3773" s="5">
        <v>3600.67</v>
      </c>
      <c r="I3773" s="5">
        <v>419.0</v>
      </c>
      <c r="J3773" s="5">
        <v>443.0</v>
      </c>
      <c r="K3773" s="5">
        <v>314.0</v>
      </c>
      <c r="L3773" s="5">
        <v>0.00262408</v>
      </c>
      <c r="M3773" s="5">
        <v>0.0154779</v>
      </c>
      <c r="N3773" s="5">
        <v>0.00585173</v>
      </c>
      <c r="O3773" s="5">
        <v>128.397</v>
      </c>
      <c r="P3773" s="5">
        <v>43.6652</v>
      </c>
      <c r="Q3773" s="5">
        <v>10.9969</v>
      </c>
    </row>
    <row r="3774">
      <c r="A3774" s="5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E3774" s="5">
        <v>294.0</v>
      </c>
      <c r="F3774" s="5">
        <v>214.0</v>
      </c>
      <c r="G3774" s="5">
        <v>10259.0</v>
      </c>
      <c r="H3774" s="5">
        <v>3603.59</v>
      </c>
      <c r="I3774" s="5">
        <v>411.0</v>
      </c>
      <c r="J3774" s="5">
        <v>443.0</v>
      </c>
      <c r="K3774" s="5">
        <v>306.0</v>
      </c>
      <c r="L3774" s="5">
        <v>0.00293504</v>
      </c>
      <c r="M3774" s="5">
        <v>0.0172429</v>
      </c>
      <c r="N3774" s="5">
        <v>0.00656521</v>
      </c>
      <c r="O3774" s="5">
        <v>128.496</v>
      </c>
      <c r="P3774" s="5">
        <v>43.6909</v>
      </c>
      <c r="Q3774" s="5">
        <v>10.8412</v>
      </c>
    </row>
    <row r="3775">
      <c r="A3775" s="5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E3775" s="5">
        <v>289.0</v>
      </c>
      <c r="F3775" s="5">
        <v>208.0</v>
      </c>
      <c r="G3775" s="5">
        <v>10358.0</v>
      </c>
      <c r="H3775" s="5">
        <v>3604.34</v>
      </c>
      <c r="I3775" s="5">
        <v>319.0</v>
      </c>
      <c r="J3775" s="5">
        <v>443.0</v>
      </c>
      <c r="K3775" s="5">
        <v>317.0</v>
      </c>
      <c r="L3775" s="5">
        <v>0.00287645</v>
      </c>
      <c r="M3775" s="5">
        <v>0.0172696</v>
      </c>
      <c r="N3775" s="5">
        <v>0.00641196</v>
      </c>
      <c r="O3775" s="5">
        <v>127.363</v>
      </c>
      <c r="P3775" s="5">
        <v>43.215</v>
      </c>
      <c r="Q3775" s="5">
        <v>11.3979</v>
      </c>
    </row>
    <row r="3776">
      <c r="A3776" s="5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E3776" s="5">
        <v>296.0</v>
      </c>
      <c r="F3776" s="5">
        <v>212.0</v>
      </c>
      <c r="G3776" s="5">
        <v>10486.0</v>
      </c>
      <c r="H3776" s="5">
        <v>3604.92</v>
      </c>
      <c r="I3776" s="5">
        <v>263.0</v>
      </c>
      <c r="J3776" s="5">
        <v>443.0</v>
      </c>
      <c r="K3776" s="5">
        <v>306.0</v>
      </c>
      <c r="L3776" s="5">
        <v>0.00284555</v>
      </c>
      <c r="M3776" s="5">
        <v>0.0167673</v>
      </c>
      <c r="N3776" s="5">
        <v>0.00633944</v>
      </c>
      <c r="O3776" s="5">
        <v>128.265</v>
      </c>
      <c r="P3776" s="5">
        <v>43.5536</v>
      </c>
      <c r="Q3776" s="5">
        <v>11.0339</v>
      </c>
    </row>
    <row r="3777">
      <c r="A3777" s="5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E3777" s="5">
        <v>290.0</v>
      </c>
      <c r="F3777" s="5">
        <v>205.0</v>
      </c>
      <c r="G3777" s="5">
        <v>9906.0</v>
      </c>
      <c r="H3777" s="5">
        <v>3600.47</v>
      </c>
      <c r="I3777" s="5">
        <v>420.0</v>
      </c>
      <c r="J3777" s="5">
        <v>443.0</v>
      </c>
      <c r="K3777" s="5">
        <v>306.0</v>
      </c>
      <c r="L3777" s="5">
        <v>0.00284022</v>
      </c>
      <c r="M3777" s="5">
        <v>0.0170063</v>
      </c>
      <c r="N3777" s="5">
        <v>0.00635482</v>
      </c>
      <c r="O3777" s="5">
        <v>127.624</v>
      </c>
      <c r="P3777" s="5">
        <v>43.3519</v>
      </c>
      <c r="Q3777" s="5">
        <v>11.1911</v>
      </c>
    </row>
    <row r="3778">
      <c r="A3778" s="5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E3778" s="5">
        <v>292.0</v>
      </c>
      <c r="F3778" s="5">
        <v>209.0</v>
      </c>
      <c r="G3778" s="5">
        <v>10214.0</v>
      </c>
      <c r="H3778" s="5">
        <v>3606.38</v>
      </c>
      <c r="I3778" s="5">
        <v>301.0</v>
      </c>
      <c r="J3778" s="5">
        <v>443.0</v>
      </c>
      <c r="K3778" s="5">
        <v>308.0</v>
      </c>
      <c r="L3778" s="5">
        <v>0.00288932</v>
      </c>
      <c r="M3778" s="5">
        <v>0.0169112</v>
      </c>
      <c r="N3778" s="5">
        <v>0.00649686</v>
      </c>
      <c r="O3778" s="5">
        <v>128.247</v>
      </c>
      <c r="P3778" s="5">
        <v>43.5356</v>
      </c>
      <c r="Q3778" s="5">
        <v>11.0344</v>
      </c>
    </row>
    <row r="3779">
      <c r="A3779" s="5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E3779" s="5">
        <v>291.0</v>
      </c>
      <c r="F3779" s="5">
        <v>207.0</v>
      </c>
      <c r="G3779" s="5">
        <v>10117.0</v>
      </c>
      <c r="H3779" s="5">
        <v>3606.61</v>
      </c>
      <c r="I3779" s="5">
        <v>102.0</v>
      </c>
      <c r="J3779" s="5">
        <v>443.0</v>
      </c>
      <c r="K3779" s="5">
        <v>308.0</v>
      </c>
      <c r="L3779" s="5">
        <v>0.00287603</v>
      </c>
      <c r="M3779" s="5">
        <v>0.0169822</v>
      </c>
      <c r="N3779" s="5">
        <v>0.00646491</v>
      </c>
      <c r="O3779" s="5">
        <v>127.518</v>
      </c>
      <c r="P3779" s="5">
        <v>43.4645</v>
      </c>
      <c r="Q3779" s="5">
        <v>11.4884</v>
      </c>
    </row>
    <row r="3780">
      <c r="A3780" s="5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E3780" s="5">
        <v>290.0</v>
      </c>
      <c r="F3780" s="5">
        <v>209.0</v>
      </c>
      <c r="G3780" s="5">
        <v>9677.0</v>
      </c>
      <c r="H3780" s="5">
        <v>3600.13</v>
      </c>
      <c r="I3780" s="5">
        <v>264.0</v>
      </c>
      <c r="J3780" s="5">
        <v>443.0</v>
      </c>
      <c r="K3780" s="5">
        <v>306.0</v>
      </c>
      <c r="L3780" s="5">
        <v>0.00267565</v>
      </c>
      <c r="M3780" s="5">
        <v>0.0157696</v>
      </c>
      <c r="N3780" s="5">
        <v>0.0059797</v>
      </c>
      <c r="O3780" s="5">
        <v>126.983</v>
      </c>
      <c r="P3780" s="5">
        <v>43.291</v>
      </c>
      <c r="Q3780" s="5">
        <v>11.3504</v>
      </c>
    </row>
    <row r="3781">
      <c r="A3781" s="5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5">
        <v>294.0</v>
      </c>
      <c r="F3781" s="5">
        <v>208.0</v>
      </c>
      <c r="G3781" s="5">
        <v>10369.0</v>
      </c>
      <c r="H3781" s="5">
        <v>3603.27</v>
      </c>
      <c r="I3781" s="5">
        <v>423.0</v>
      </c>
      <c r="J3781" s="5">
        <v>443.0</v>
      </c>
      <c r="K3781" s="5">
        <v>306.0</v>
      </c>
      <c r="L3781" s="5">
        <v>0.00263141</v>
      </c>
      <c r="M3781" s="5">
        <v>0.0155627</v>
      </c>
      <c r="N3781" s="5">
        <v>0.0058522</v>
      </c>
      <c r="O3781" s="5">
        <v>127.418</v>
      </c>
      <c r="P3781" s="5">
        <v>43.5008</v>
      </c>
      <c r="Q3781" s="5">
        <v>11.1262</v>
      </c>
    </row>
    <row r="3782">
      <c r="A3782" s="5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E3782" s="5">
        <v>286.0</v>
      </c>
      <c r="F3782" s="5">
        <v>202.0</v>
      </c>
      <c r="G3782" s="5">
        <v>10170.0</v>
      </c>
      <c r="H3782" s="5">
        <v>3603.0</v>
      </c>
      <c r="I3782" s="5">
        <v>181.0</v>
      </c>
      <c r="J3782" s="5">
        <v>444.0</v>
      </c>
      <c r="K3782" s="5">
        <v>310.0</v>
      </c>
      <c r="L3782" s="5">
        <v>0.00313535</v>
      </c>
      <c r="M3782" s="5">
        <v>0.0177118</v>
      </c>
      <c r="N3782" s="5">
        <v>0.00691258</v>
      </c>
      <c r="O3782" s="5">
        <v>126.468</v>
      </c>
      <c r="P3782" s="5">
        <v>42.2372</v>
      </c>
      <c r="Q3782" s="5">
        <v>12.0018</v>
      </c>
    </row>
    <row r="3783">
      <c r="A3783" s="5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E3783" s="5">
        <v>283.0</v>
      </c>
      <c r="F3783" s="5">
        <v>198.0</v>
      </c>
      <c r="G3783" s="5">
        <v>10026.0</v>
      </c>
      <c r="H3783" s="5">
        <v>3600.88</v>
      </c>
      <c r="I3783" s="5">
        <v>346.0</v>
      </c>
      <c r="J3783" s="5">
        <v>444.0</v>
      </c>
      <c r="K3783" s="5">
        <v>308.0</v>
      </c>
      <c r="L3783" s="5">
        <v>0.00315833</v>
      </c>
      <c r="M3783" s="5">
        <v>0.0178421</v>
      </c>
      <c r="N3783" s="5">
        <v>0.0069851</v>
      </c>
      <c r="O3783" s="5">
        <v>126.618</v>
      </c>
      <c r="P3783" s="5">
        <v>42.3691</v>
      </c>
      <c r="Q3783" s="5">
        <v>11.717</v>
      </c>
    </row>
    <row r="3784">
      <c r="A3784" s="5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E3784" s="5">
        <v>281.0</v>
      </c>
      <c r="F3784" s="5">
        <v>200.0</v>
      </c>
      <c r="G3784" s="5">
        <v>9590.0</v>
      </c>
      <c r="H3784" s="5">
        <v>3602.81</v>
      </c>
      <c r="I3784" s="5">
        <v>385.0</v>
      </c>
      <c r="J3784" s="5">
        <v>444.0</v>
      </c>
      <c r="K3784" s="5">
        <v>308.0</v>
      </c>
      <c r="L3784" s="5">
        <v>0.00312159</v>
      </c>
      <c r="M3784" s="5">
        <v>0.0177997</v>
      </c>
      <c r="N3784" s="5">
        <v>0.00686376</v>
      </c>
      <c r="O3784" s="5">
        <v>126.673</v>
      </c>
      <c r="P3784" s="5">
        <v>42.2158</v>
      </c>
      <c r="Q3784" s="5">
        <v>11.7427</v>
      </c>
    </row>
    <row r="3785">
      <c r="A3785" s="5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E3785" s="5">
        <v>283.0</v>
      </c>
      <c r="F3785" s="5">
        <v>198.0</v>
      </c>
      <c r="G3785" s="5">
        <v>10108.0</v>
      </c>
      <c r="H3785" s="5">
        <v>3605.71</v>
      </c>
      <c r="I3785" s="5">
        <v>174.0</v>
      </c>
      <c r="J3785" s="5">
        <v>444.0</v>
      </c>
      <c r="K3785" s="5">
        <v>308.0</v>
      </c>
      <c r="L3785" s="5">
        <v>0.00313382</v>
      </c>
      <c r="M3785" s="5">
        <v>0.0177174</v>
      </c>
      <c r="N3785" s="5">
        <v>0.00686506</v>
      </c>
      <c r="O3785" s="5">
        <v>127.069</v>
      </c>
      <c r="P3785" s="5">
        <v>42.3513</v>
      </c>
      <c r="Q3785" s="5">
        <v>11.5569</v>
      </c>
    </row>
    <row r="3786">
      <c r="A3786" s="5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E3786" s="5">
        <v>283.0</v>
      </c>
      <c r="F3786" s="5">
        <v>200.0</v>
      </c>
      <c r="G3786" s="5">
        <v>9800.0</v>
      </c>
      <c r="H3786" s="5">
        <v>3608.67</v>
      </c>
      <c r="I3786" s="5">
        <v>364.0</v>
      </c>
      <c r="J3786" s="5">
        <v>444.0</v>
      </c>
      <c r="K3786" s="5">
        <v>308.0</v>
      </c>
      <c r="L3786" s="5">
        <v>0.00312532</v>
      </c>
      <c r="M3786" s="5">
        <v>0.0176467</v>
      </c>
      <c r="N3786" s="5">
        <v>0.00685229</v>
      </c>
      <c r="O3786" s="5">
        <v>126.934</v>
      </c>
      <c r="P3786" s="5">
        <v>42.1212</v>
      </c>
      <c r="Q3786" s="5">
        <v>11.7007</v>
      </c>
    </row>
    <row r="3787">
      <c r="A3787" s="5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E3787" s="5">
        <v>287.0</v>
      </c>
      <c r="F3787" s="5">
        <v>201.0</v>
      </c>
      <c r="G3787" s="5">
        <v>10041.0</v>
      </c>
      <c r="H3787" s="5">
        <v>3607.81</v>
      </c>
      <c r="I3787" s="5">
        <v>214.0</v>
      </c>
      <c r="J3787" s="5">
        <v>444.0</v>
      </c>
      <c r="K3787" s="5">
        <v>309.0</v>
      </c>
      <c r="L3787" s="5">
        <v>0.0031643</v>
      </c>
      <c r="M3787" s="5">
        <v>0.0180278</v>
      </c>
      <c r="N3787" s="5">
        <v>0.00692593</v>
      </c>
      <c r="O3787" s="5">
        <v>127.297</v>
      </c>
      <c r="P3787" s="5">
        <v>42.2656</v>
      </c>
      <c r="Q3787" s="5">
        <v>11.6617</v>
      </c>
    </row>
    <row r="3788">
      <c r="A3788" s="5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E3788" s="5">
        <v>287.0</v>
      </c>
      <c r="F3788" s="5">
        <v>198.0</v>
      </c>
      <c r="G3788" s="5">
        <v>10277.0</v>
      </c>
      <c r="H3788" s="5">
        <v>3601.05</v>
      </c>
      <c r="I3788" s="5">
        <v>244.0</v>
      </c>
      <c r="J3788" s="5">
        <v>444.0</v>
      </c>
      <c r="K3788" s="5">
        <v>308.0</v>
      </c>
      <c r="L3788" s="5">
        <v>0.00318402</v>
      </c>
      <c r="M3788" s="5">
        <v>0.0181114</v>
      </c>
      <c r="N3788" s="5">
        <v>0.00695782</v>
      </c>
      <c r="O3788" s="5">
        <v>126.915</v>
      </c>
      <c r="P3788" s="5">
        <v>42.2094</v>
      </c>
      <c r="Q3788" s="5">
        <v>11.756</v>
      </c>
    </row>
    <row r="3789">
      <c r="A3789" s="5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E3789" s="5">
        <v>284.0</v>
      </c>
      <c r="F3789" s="5">
        <v>197.0</v>
      </c>
      <c r="G3789" s="5">
        <v>9713.0</v>
      </c>
      <c r="H3789" s="5">
        <v>3605.11</v>
      </c>
      <c r="I3789" s="5">
        <v>221.0</v>
      </c>
      <c r="J3789" s="5">
        <v>444.0</v>
      </c>
      <c r="K3789" s="5">
        <v>308.0</v>
      </c>
      <c r="L3789" s="5">
        <v>0.00317169</v>
      </c>
      <c r="M3789" s="5">
        <v>0.0178575</v>
      </c>
      <c r="N3789" s="5">
        <v>0.00691265</v>
      </c>
      <c r="O3789" s="5">
        <v>126.802</v>
      </c>
      <c r="P3789" s="5">
        <v>42.226</v>
      </c>
      <c r="Q3789" s="5">
        <v>11.661</v>
      </c>
    </row>
    <row r="3790">
      <c r="A3790" s="5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E3790" s="5">
        <v>282.0</v>
      </c>
      <c r="F3790" s="5">
        <v>199.0</v>
      </c>
      <c r="G3790" s="5">
        <v>9736.0</v>
      </c>
      <c r="H3790" s="5">
        <v>3608.24</v>
      </c>
      <c r="I3790" s="5">
        <v>269.0</v>
      </c>
      <c r="J3790" s="5">
        <v>444.0</v>
      </c>
      <c r="K3790" s="5">
        <v>310.0</v>
      </c>
      <c r="L3790" s="5">
        <v>0.00315874</v>
      </c>
      <c r="M3790" s="5">
        <v>0.0179015</v>
      </c>
      <c r="N3790" s="5">
        <v>0.0069771</v>
      </c>
      <c r="O3790" s="5">
        <v>126.261</v>
      </c>
      <c r="P3790" s="5">
        <v>42.1982</v>
      </c>
      <c r="Q3790" s="5">
        <v>11.8003</v>
      </c>
    </row>
    <row r="3791">
      <c r="A3791" s="5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5">
        <v>282.0</v>
      </c>
      <c r="F3791" s="5">
        <v>200.0</v>
      </c>
      <c r="G3791" s="5">
        <v>9712.0</v>
      </c>
      <c r="H3791" s="5">
        <v>3606.22</v>
      </c>
      <c r="I3791" s="5">
        <v>372.0</v>
      </c>
      <c r="J3791" s="5">
        <v>444.0</v>
      </c>
      <c r="K3791" s="5">
        <v>309.0</v>
      </c>
      <c r="L3791" s="5">
        <v>0.00314498</v>
      </c>
      <c r="M3791" s="5">
        <v>0.0179132</v>
      </c>
      <c r="N3791" s="5">
        <v>0.00693656</v>
      </c>
      <c r="O3791" s="5">
        <v>125.812</v>
      </c>
      <c r="P3791" s="5">
        <v>42.107</v>
      </c>
      <c r="Q3791" s="5">
        <v>11.9103</v>
      </c>
    </row>
    <row r="3792">
      <c r="A3792" s="5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E3792" s="5">
        <v>297.0</v>
      </c>
      <c r="F3792" s="5">
        <v>198.0</v>
      </c>
      <c r="G3792" s="5">
        <v>10225.0</v>
      </c>
      <c r="H3792" s="5">
        <v>3605.09</v>
      </c>
      <c r="I3792" s="5">
        <v>485.0</v>
      </c>
      <c r="J3792" s="5">
        <v>471.0</v>
      </c>
      <c r="K3792" s="5">
        <v>320.0</v>
      </c>
      <c r="L3792" s="5">
        <v>0.0023493</v>
      </c>
      <c r="M3792" s="5">
        <v>0.0139442</v>
      </c>
      <c r="N3792" s="5">
        <v>0.00518508</v>
      </c>
      <c r="O3792" s="5">
        <v>127.144</v>
      </c>
      <c r="P3792" s="5">
        <v>43.2767</v>
      </c>
      <c r="Q3792" s="5">
        <v>11.9554</v>
      </c>
    </row>
    <row r="3793">
      <c r="A3793" s="5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E3793" s="5">
        <v>295.0</v>
      </c>
      <c r="F3793" s="5">
        <v>191.0</v>
      </c>
      <c r="G3793" s="5">
        <v>11124.0</v>
      </c>
      <c r="H3793" s="5">
        <v>3601.38</v>
      </c>
      <c r="I3793" s="5">
        <v>222.0</v>
      </c>
      <c r="J3793" s="5">
        <v>471.0</v>
      </c>
      <c r="K3793" s="5">
        <v>320.0</v>
      </c>
      <c r="L3793" s="5">
        <v>0.00295503</v>
      </c>
      <c r="M3793" s="5">
        <v>0.0173195</v>
      </c>
      <c r="N3793" s="5">
        <v>0.00652245</v>
      </c>
      <c r="O3793" s="5">
        <v>127.536</v>
      </c>
      <c r="P3793" s="5">
        <v>43.2228</v>
      </c>
      <c r="Q3793" s="5">
        <v>11.7947</v>
      </c>
    </row>
    <row r="3794">
      <c r="A3794" s="5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E3794" s="5">
        <v>297.0</v>
      </c>
      <c r="F3794" s="5">
        <v>199.0</v>
      </c>
      <c r="G3794" s="5">
        <v>10493.0</v>
      </c>
      <c r="H3794" s="5">
        <v>3604.19</v>
      </c>
      <c r="I3794" s="5">
        <v>225.0</v>
      </c>
      <c r="J3794" s="5">
        <v>471.0</v>
      </c>
      <c r="K3794" s="5">
        <v>320.0</v>
      </c>
      <c r="L3794" s="5">
        <v>0.00235486</v>
      </c>
      <c r="M3794" s="5">
        <v>0.0139792</v>
      </c>
      <c r="N3794" s="5">
        <v>0.00517672</v>
      </c>
      <c r="O3794" s="5">
        <v>127.09</v>
      </c>
      <c r="P3794" s="5">
        <v>43.2665</v>
      </c>
      <c r="Q3794" s="5">
        <v>11.6996</v>
      </c>
    </row>
    <row r="3795">
      <c r="A3795" s="5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E3795" s="5">
        <v>296.0</v>
      </c>
      <c r="F3795" s="5">
        <v>200.0</v>
      </c>
      <c r="G3795" s="5">
        <v>10060.0</v>
      </c>
      <c r="H3795" s="5">
        <v>3603.01</v>
      </c>
      <c r="I3795" s="5">
        <v>426.0</v>
      </c>
      <c r="J3795" s="5">
        <v>471.0</v>
      </c>
      <c r="K3795" s="5">
        <v>320.0</v>
      </c>
      <c r="L3795" s="5">
        <v>0.00233156</v>
      </c>
      <c r="M3795" s="5">
        <v>0.0140474</v>
      </c>
      <c r="N3795" s="5">
        <v>0.00513899</v>
      </c>
      <c r="O3795" s="5">
        <v>126.138</v>
      </c>
      <c r="P3795" s="5">
        <v>42.9381</v>
      </c>
      <c r="Q3795" s="5">
        <v>11.9787</v>
      </c>
    </row>
    <row r="3796">
      <c r="A3796" s="5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E3796" s="5">
        <v>297.0</v>
      </c>
      <c r="F3796" s="5">
        <v>194.0</v>
      </c>
      <c r="G3796" s="5">
        <v>10974.0</v>
      </c>
      <c r="H3796" s="5">
        <v>3600.34</v>
      </c>
      <c r="I3796" s="5">
        <v>398.0</v>
      </c>
      <c r="J3796" s="5">
        <v>471.0</v>
      </c>
      <c r="K3796" s="5">
        <v>320.0</v>
      </c>
      <c r="L3796" s="5">
        <v>0.00237441</v>
      </c>
      <c r="M3796" s="5">
        <v>0.0140981</v>
      </c>
      <c r="N3796" s="5">
        <v>0.00519221</v>
      </c>
      <c r="O3796" s="5">
        <v>128.431</v>
      </c>
      <c r="P3796" s="5">
        <v>43.243</v>
      </c>
      <c r="Q3796" s="5">
        <v>11.4113</v>
      </c>
    </row>
    <row r="3797">
      <c r="A3797" s="5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E3797" s="5">
        <v>297.0</v>
      </c>
      <c r="F3797" s="5">
        <v>201.0</v>
      </c>
      <c r="G3797" s="5">
        <v>10625.0</v>
      </c>
      <c r="H3797" s="5">
        <v>3600.9</v>
      </c>
      <c r="I3797" s="5">
        <v>364.0</v>
      </c>
      <c r="J3797" s="5">
        <v>471.0</v>
      </c>
      <c r="K3797" s="5">
        <v>321.0</v>
      </c>
      <c r="L3797" s="5">
        <v>0.0023418</v>
      </c>
      <c r="M3797" s="5">
        <v>0.0141479</v>
      </c>
      <c r="N3797" s="5">
        <v>0.00519468</v>
      </c>
      <c r="O3797" s="5">
        <v>126.306</v>
      </c>
      <c r="P3797" s="5">
        <v>43.0051</v>
      </c>
      <c r="Q3797" s="5">
        <v>12.0834</v>
      </c>
    </row>
    <row r="3798">
      <c r="A3798" s="5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E3798" s="5">
        <v>295.0</v>
      </c>
      <c r="F3798" s="5">
        <v>197.0</v>
      </c>
      <c r="G3798" s="5">
        <v>10145.0</v>
      </c>
      <c r="H3798" s="5">
        <v>3606.1</v>
      </c>
      <c r="I3798" s="5">
        <v>268.0</v>
      </c>
      <c r="J3798" s="5">
        <v>471.0</v>
      </c>
      <c r="K3798" s="5">
        <v>320.0</v>
      </c>
      <c r="L3798" s="5">
        <v>0.00236217</v>
      </c>
      <c r="M3798" s="5">
        <v>0.0140098</v>
      </c>
      <c r="N3798" s="5">
        <v>0.00521004</v>
      </c>
      <c r="O3798" s="5">
        <v>126.669</v>
      </c>
      <c r="P3798" s="5">
        <v>43.1073</v>
      </c>
      <c r="Q3798" s="5">
        <v>11.9117</v>
      </c>
    </row>
    <row r="3799">
      <c r="A3799" s="5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E3799" s="5">
        <v>297.0</v>
      </c>
      <c r="F3799" s="5">
        <v>197.0</v>
      </c>
      <c r="G3799" s="5">
        <v>10259.0</v>
      </c>
      <c r="H3799" s="5">
        <v>3607.51</v>
      </c>
      <c r="I3799" s="5">
        <v>396.0</v>
      </c>
      <c r="J3799" s="5">
        <v>471.0</v>
      </c>
      <c r="K3799" s="5">
        <v>320.0</v>
      </c>
      <c r="L3799" s="5">
        <v>0.00236332</v>
      </c>
      <c r="M3799" s="5">
        <v>0.0139965</v>
      </c>
      <c r="N3799" s="5">
        <v>0.00520793</v>
      </c>
      <c r="O3799" s="5">
        <v>127.532</v>
      </c>
      <c r="P3799" s="5">
        <v>43.2494</v>
      </c>
      <c r="Q3799" s="5">
        <v>11.7789</v>
      </c>
    </row>
    <row r="3800">
      <c r="A3800" s="5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E3800" s="5">
        <v>292.0</v>
      </c>
      <c r="F3800" s="5">
        <v>192.0</v>
      </c>
      <c r="G3800" s="5">
        <v>10226.0</v>
      </c>
      <c r="H3800" s="5">
        <v>3602.09</v>
      </c>
      <c r="I3800" s="5">
        <v>431.0</v>
      </c>
      <c r="J3800" s="5">
        <v>471.0</v>
      </c>
      <c r="K3800" s="5">
        <v>320.0</v>
      </c>
      <c r="L3800" s="5">
        <v>0.00247827</v>
      </c>
      <c r="M3800" s="5">
        <v>0.0145479</v>
      </c>
      <c r="N3800" s="5">
        <v>0.00549302</v>
      </c>
      <c r="O3800" s="5">
        <v>126.69</v>
      </c>
      <c r="P3800" s="5">
        <v>42.9309</v>
      </c>
      <c r="Q3800" s="5">
        <v>11.7702</v>
      </c>
    </row>
    <row r="3801">
      <c r="A3801" s="5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5">
        <v>294.0</v>
      </c>
      <c r="F3801" s="5">
        <v>197.0</v>
      </c>
      <c r="G3801" s="5">
        <v>10554.0</v>
      </c>
      <c r="H3801" s="5">
        <v>3607.75</v>
      </c>
      <c r="I3801" s="5">
        <v>397.0</v>
      </c>
      <c r="J3801" s="5">
        <v>471.0</v>
      </c>
      <c r="K3801" s="5">
        <v>321.0</v>
      </c>
      <c r="L3801" s="5">
        <v>0.00255509</v>
      </c>
      <c r="M3801" s="5">
        <v>0.0152095</v>
      </c>
      <c r="N3801" s="5">
        <v>0.00569268</v>
      </c>
      <c r="O3801" s="5">
        <v>126.564</v>
      </c>
      <c r="P3801" s="5">
        <v>43.1706</v>
      </c>
      <c r="Q3801" s="5">
        <v>12.2473</v>
      </c>
    </row>
    <row r="3802">
      <c r="A3802" s="5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E3802" s="5">
        <v>1892.0</v>
      </c>
      <c r="F3802" s="5">
        <v>1621.0</v>
      </c>
      <c r="G3802" s="5">
        <v>74858.0</v>
      </c>
      <c r="H3802" s="5">
        <v>3629.31</v>
      </c>
      <c r="I3802" s="5">
        <v>54.0</v>
      </c>
      <c r="J3802" s="5">
        <v>3102.0</v>
      </c>
      <c r="K3802" s="5">
        <v>2390.0</v>
      </c>
      <c r="L3802" s="5">
        <v>0.00273552</v>
      </c>
      <c r="M3802" s="5">
        <v>0.0295865</v>
      </c>
      <c r="N3802" s="5">
        <v>0.0890815</v>
      </c>
      <c r="O3802" s="5">
        <v>274.598</v>
      </c>
      <c r="P3802" s="5">
        <v>523.004</v>
      </c>
      <c r="Q3802" s="5">
        <v>447.848</v>
      </c>
    </row>
    <row r="3803">
      <c r="A3803" s="5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E3803" s="5">
        <v>1892.0</v>
      </c>
      <c r="F3803" s="5">
        <v>1611.0</v>
      </c>
      <c r="G3803" s="5">
        <v>73014.0</v>
      </c>
      <c r="H3803" s="5">
        <v>3616.99</v>
      </c>
      <c r="I3803" s="5">
        <v>81.0</v>
      </c>
      <c r="J3803" s="5">
        <v>3102.0</v>
      </c>
      <c r="K3803" s="5">
        <v>2406.0</v>
      </c>
      <c r="L3803" s="5">
        <v>0.00263462</v>
      </c>
      <c r="M3803" s="5">
        <v>0.0296069</v>
      </c>
      <c r="N3803" s="5">
        <v>0.0895518</v>
      </c>
      <c r="O3803" s="5">
        <v>279.134</v>
      </c>
      <c r="P3803" s="5">
        <v>510.723</v>
      </c>
      <c r="Q3803" s="5">
        <v>449.74</v>
      </c>
    </row>
    <row r="3804">
      <c r="A3804" s="5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E3804" s="5">
        <v>1886.0</v>
      </c>
      <c r="F3804" s="5">
        <v>1609.0</v>
      </c>
      <c r="G3804" s="5">
        <v>74036.0</v>
      </c>
      <c r="H3804" s="5">
        <v>3619.63</v>
      </c>
      <c r="I3804" s="5">
        <v>88.0</v>
      </c>
      <c r="J3804" s="5">
        <v>3102.0</v>
      </c>
      <c r="K3804" s="5">
        <v>2392.0</v>
      </c>
      <c r="L3804" s="5">
        <v>0.00269004</v>
      </c>
      <c r="M3804" s="5">
        <v>0.0298616</v>
      </c>
      <c r="N3804" s="5">
        <v>0.0901389</v>
      </c>
      <c r="O3804" s="5">
        <v>281.069</v>
      </c>
      <c r="P3804" s="5">
        <v>506.386</v>
      </c>
      <c r="Q3804" s="5">
        <v>447.238</v>
      </c>
    </row>
    <row r="3805">
      <c r="A3805" s="5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E3805" s="5">
        <v>1887.0</v>
      </c>
      <c r="F3805" s="5">
        <v>1616.0</v>
      </c>
      <c r="G3805" s="5">
        <v>73488.0</v>
      </c>
      <c r="H3805" s="5">
        <v>3634.03</v>
      </c>
      <c r="I3805" s="5">
        <v>87.0</v>
      </c>
      <c r="J3805" s="5">
        <v>3102.0</v>
      </c>
      <c r="K3805" s="5">
        <v>2390.0</v>
      </c>
      <c r="L3805" s="5">
        <v>0.00266215</v>
      </c>
      <c r="M3805" s="5">
        <v>0.0300606</v>
      </c>
      <c r="N3805" s="5">
        <v>0.0911</v>
      </c>
      <c r="O3805" s="5">
        <v>281.742</v>
      </c>
      <c r="P3805" s="5">
        <v>519.745</v>
      </c>
      <c r="Q3805" s="5">
        <v>448.652</v>
      </c>
    </row>
    <row r="3806">
      <c r="A3806" s="5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E3806" s="5">
        <v>1885.0</v>
      </c>
      <c r="F3806" s="5">
        <v>1604.0</v>
      </c>
      <c r="G3806" s="5">
        <v>71746.0</v>
      </c>
      <c r="H3806" s="5">
        <v>3609.43</v>
      </c>
      <c r="I3806" s="5">
        <v>68.0</v>
      </c>
      <c r="J3806" s="5">
        <v>3102.0</v>
      </c>
      <c r="K3806" s="5">
        <v>2334.0</v>
      </c>
      <c r="L3806" s="5">
        <v>0.00266584</v>
      </c>
      <c r="M3806" s="5">
        <v>0.0295059</v>
      </c>
      <c r="N3806" s="5">
        <v>0.0886997</v>
      </c>
      <c r="O3806" s="5">
        <v>274.66</v>
      </c>
      <c r="P3806" s="5">
        <v>508.041</v>
      </c>
      <c r="Q3806" s="5">
        <v>447.457</v>
      </c>
    </row>
    <row r="3807">
      <c r="A3807" s="5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E3807" s="5">
        <v>1880.0</v>
      </c>
      <c r="F3807" s="5">
        <v>1612.0</v>
      </c>
      <c r="G3807" s="5">
        <v>71402.0</v>
      </c>
      <c r="H3807" s="5">
        <v>3616.36</v>
      </c>
      <c r="I3807" s="5">
        <v>89.0</v>
      </c>
      <c r="J3807" s="5">
        <v>3102.0</v>
      </c>
      <c r="K3807" s="5">
        <v>2390.0</v>
      </c>
      <c r="L3807" s="5">
        <v>0.00259885</v>
      </c>
      <c r="M3807" s="5">
        <v>0.0300646</v>
      </c>
      <c r="N3807" s="5">
        <v>0.0905378</v>
      </c>
      <c r="O3807" s="5">
        <v>278.926</v>
      </c>
      <c r="P3807" s="5">
        <v>531.848</v>
      </c>
      <c r="Q3807" s="5">
        <v>446.543</v>
      </c>
    </row>
    <row r="3808">
      <c r="A3808" s="5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E3808" s="5">
        <v>1890.0</v>
      </c>
      <c r="F3808" s="5">
        <v>1619.0</v>
      </c>
      <c r="G3808" s="5">
        <v>74800.0</v>
      </c>
      <c r="H3808" s="5">
        <v>3632.22</v>
      </c>
      <c r="I3808" s="5">
        <v>84.0</v>
      </c>
      <c r="J3808" s="5">
        <v>3102.0</v>
      </c>
      <c r="K3808" s="5">
        <v>2483.0</v>
      </c>
      <c r="L3808" s="5">
        <v>0.0026673</v>
      </c>
      <c r="M3808" s="5">
        <v>0.02934</v>
      </c>
      <c r="N3808" s="5">
        <v>0.0887254</v>
      </c>
      <c r="O3808" s="5">
        <v>278.019</v>
      </c>
      <c r="P3808" s="5">
        <v>504.68</v>
      </c>
      <c r="Q3808" s="5">
        <v>450.865</v>
      </c>
    </row>
    <row r="3809">
      <c r="A3809" s="5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E3809" s="5">
        <v>1880.0</v>
      </c>
      <c r="F3809" s="5">
        <v>1630.0</v>
      </c>
      <c r="G3809" s="5">
        <v>75350.0</v>
      </c>
      <c r="H3809" s="5">
        <v>3614.54</v>
      </c>
      <c r="I3809" s="5">
        <v>85.0</v>
      </c>
      <c r="J3809" s="5">
        <v>3102.0</v>
      </c>
      <c r="K3809" s="5">
        <v>2350.0</v>
      </c>
      <c r="L3809" s="5">
        <v>0.00264919</v>
      </c>
      <c r="M3809" s="5">
        <v>0.029495</v>
      </c>
      <c r="N3809" s="5">
        <v>0.0886465</v>
      </c>
      <c r="O3809" s="5">
        <v>278.916</v>
      </c>
      <c r="P3809" s="5">
        <v>529.378</v>
      </c>
      <c r="Q3809" s="5">
        <v>449.212</v>
      </c>
    </row>
    <row r="3810">
      <c r="A3810" s="5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E3810" s="5">
        <v>1886.0</v>
      </c>
      <c r="F3810" s="5">
        <v>1640.0</v>
      </c>
      <c r="G3810" s="5">
        <v>74880.0</v>
      </c>
      <c r="H3810" s="5">
        <v>3615.17</v>
      </c>
      <c r="I3810" s="5">
        <v>70.0</v>
      </c>
      <c r="J3810" s="5">
        <v>3102.0</v>
      </c>
      <c r="K3810" s="5">
        <v>2357.0</v>
      </c>
      <c r="L3810" s="5">
        <v>0.00268638</v>
      </c>
      <c r="M3810" s="5">
        <v>0.0300392</v>
      </c>
      <c r="N3810" s="5">
        <v>0.0896149</v>
      </c>
      <c r="O3810" s="5">
        <v>278.17</v>
      </c>
      <c r="P3810" s="5">
        <v>499.451</v>
      </c>
      <c r="Q3810" s="5">
        <v>439.01</v>
      </c>
    </row>
    <row r="3811">
      <c r="A3811" s="5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5">
        <v>1880.0</v>
      </c>
      <c r="F3811" s="5">
        <v>1596.0</v>
      </c>
      <c r="G3811" s="5">
        <v>72959.0</v>
      </c>
      <c r="H3811" s="5">
        <v>3612.6</v>
      </c>
      <c r="I3811" s="5">
        <v>89.0</v>
      </c>
      <c r="J3811" s="5">
        <v>3102.0</v>
      </c>
      <c r="K3811" s="5">
        <v>2404.0</v>
      </c>
      <c r="L3811" s="5">
        <v>0.00263218</v>
      </c>
      <c r="M3811" s="5">
        <v>0.029826</v>
      </c>
      <c r="N3811" s="5">
        <v>0.0897167</v>
      </c>
      <c r="O3811" s="5">
        <v>277.81</v>
      </c>
      <c r="P3811" s="5">
        <v>504.063</v>
      </c>
      <c r="Q3811" s="5">
        <v>446.952</v>
      </c>
    </row>
    <row r="3812">
      <c r="A3812" s="5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E3812" s="5">
        <v>1819.0</v>
      </c>
      <c r="F3812" s="5">
        <v>1570.0</v>
      </c>
      <c r="G3812" s="5">
        <v>71161.0</v>
      </c>
      <c r="H3812" s="5">
        <v>3630.94</v>
      </c>
      <c r="I3812" s="5">
        <v>66.0</v>
      </c>
      <c r="J3812" s="5">
        <v>3017.0</v>
      </c>
      <c r="K3812" s="5">
        <v>2100.0</v>
      </c>
      <c r="L3812" s="5">
        <v>0.00636658</v>
      </c>
      <c r="M3812" s="5">
        <v>0.0249748</v>
      </c>
      <c r="N3812" s="5">
        <v>0.0741874</v>
      </c>
      <c r="O3812" s="5">
        <v>333.514</v>
      </c>
      <c r="P3812" s="5">
        <v>320.739</v>
      </c>
      <c r="Q3812" s="5">
        <v>422.2</v>
      </c>
    </row>
    <row r="3813">
      <c r="A3813" s="5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E3813" s="5">
        <v>1818.0</v>
      </c>
      <c r="F3813" s="5">
        <v>1570.0</v>
      </c>
      <c r="G3813" s="5">
        <v>73810.0</v>
      </c>
      <c r="H3813" s="5">
        <v>3626.44</v>
      </c>
      <c r="I3813" s="5">
        <v>98.0</v>
      </c>
      <c r="J3813" s="5">
        <v>3017.0</v>
      </c>
      <c r="K3813" s="5">
        <v>2121.0</v>
      </c>
      <c r="L3813" s="5">
        <v>0.00603695</v>
      </c>
      <c r="M3813" s="5">
        <v>0.0232002</v>
      </c>
      <c r="N3813" s="5">
        <v>0.0688208</v>
      </c>
      <c r="O3813" s="5">
        <v>332.514</v>
      </c>
      <c r="P3813" s="5">
        <v>322.156</v>
      </c>
      <c r="Q3813" s="5">
        <v>417.832</v>
      </c>
    </row>
    <row r="3814">
      <c r="A3814" s="5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E3814" s="5">
        <v>1820.0</v>
      </c>
      <c r="F3814" s="5">
        <v>1578.0</v>
      </c>
      <c r="G3814" s="5">
        <v>73619.0</v>
      </c>
      <c r="H3814" s="5">
        <v>3637.13</v>
      </c>
      <c r="I3814" s="5">
        <v>87.0</v>
      </c>
      <c r="J3814" s="5">
        <v>3017.0</v>
      </c>
      <c r="K3814" s="5">
        <v>2199.0</v>
      </c>
      <c r="L3814" s="5">
        <v>0.00633807</v>
      </c>
      <c r="M3814" s="5">
        <v>0.0249685</v>
      </c>
      <c r="N3814" s="5">
        <v>0.0743562</v>
      </c>
      <c r="O3814" s="5">
        <v>339.156</v>
      </c>
      <c r="P3814" s="5">
        <v>330.137</v>
      </c>
      <c r="Q3814" s="5">
        <v>419.988</v>
      </c>
    </row>
    <row r="3815">
      <c r="A3815" s="5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E3815" s="5">
        <v>1824.0</v>
      </c>
      <c r="F3815" s="5">
        <v>1577.0</v>
      </c>
      <c r="G3815" s="5">
        <v>72262.0</v>
      </c>
      <c r="H3815" s="5">
        <v>3609.92</v>
      </c>
      <c r="I3815" s="5">
        <v>61.0</v>
      </c>
      <c r="J3815" s="5">
        <v>3017.0</v>
      </c>
      <c r="K3815" s="5">
        <v>2149.0</v>
      </c>
      <c r="L3815" s="5">
        <v>0.00627849</v>
      </c>
      <c r="M3815" s="5">
        <v>0.0250554</v>
      </c>
      <c r="N3815" s="5">
        <v>0.0743767</v>
      </c>
      <c r="O3815" s="5">
        <v>335.08</v>
      </c>
      <c r="P3815" s="5">
        <v>331.992</v>
      </c>
      <c r="Q3815" s="5">
        <v>420.359</v>
      </c>
    </row>
    <row r="3816">
      <c r="A3816" s="5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E3816" s="5">
        <v>1819.0</v>
      </c>
      <c r="F3816" s="5">
        <v>1574.0</v>
      </c>
      <c r="G3816" s="5">
        <v>73694.0</v>
      </c>
      <c r="H3816" s="5">
        <v>3618.93</v>
      </c>
      <c r="I3816" s="5">
        <v>78.0</v>
      </c>
      <c r="J3816" s="5">
        <v>3017.0</v>
      </c>
      <c r="K3816" s="5">
        <v>2297.0</v>
      </c>
      <c r="L3816" s="5">
        <v>0.00615539</v>
      </c>
      <c r="M3816" s="5">
        <v>0.0251978</v>
      </c>
      <c r="N3816" s="5">
        <v>0.0753729</v>
      </c>
      <c r="O3816" s="5">
        <v>328.168</v>
      </c>
      <c r="P3816" s="5">
        <v>329.934</v>
      </c>
      <c r="Q3816" s="5">
        <v>423.158</v>
      </c>
    </row>
    <row r="3817">
      <c r="A3817" s="5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E3817" s="5">
        <v>1823.0</v>
      </c>
      <c r="F3817" s="5">
        <v>1579.0</v>
      </c>
      <c r="G3817" s="5">
        <v>70897.0</v>
      </c>
      <c r="H3817" s="5">
        <v>3613.75</v>
      </c>
      <c r="I3817" s="5">
        <v>72.0</v>
      </c>
      <c r="J3817" s="5">
        <v>3017.0</v>
      </c>
      <c r="K3817" s="5">
        <v>2142.0</v>
      </c>
      <c r="L3817" s="5">
        <v>0.0065339</v>
      </c>
      <c r="M3817" s="5">
        <v>0.02548</v>
      </c>
      <c r="N3817" s="5">
        <v>0.0758246</v>
      </c>
      <c r="O3817" s="5">
        <v>335.407</v>
      </c>
      <c r="P3817" s="5">
        <v>315.512</v>
      </c>
      <c r="Q3817" s="5">
        <v>420.314</v>
      </c>
    </row>
    <row r="3818">
      <c r="A3818" s="5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E3818" s="5">
        <v>1828.0</v>
      </c>
      <c r="F3818" s="5">
        <v>1581.0</v>
      </c>
      <c r="G3818" s="5">
        <v>72191.0</v>
      </c>
      <c r="H3818" s="5">
        <v>3629.85</v>
      </c>
      <c r="I3818" s="5">
        <v>85.0</v>
      </c>
      <c r="J3818" s="5">
        <v>3017.0</v>
      </c>
      <c r="K3818" s="5">
        <v>2143.0</v>
      </c>
      <c r="L3818" s="5">
        <v>0.00668839</v>
      </c>
      <c r="M3818" s="5">
        <v>0.0260437</v>
      </c>
      <c r="N3818" s="5">
        <v>0.0771186</v>
      </c>
      <c r="O3818" s="5">
        <v>337.517</v>
      </c>
      <c r="P3818" s="5">
        <v>325.669</v>
      </c>
      <c r="Q3818" s="5">
        <v>417.544</v>
      </c>
    </row>
    <row r="3819">
      <c r="A3819" s="5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E3819" s="5">
        <v>1830.0</v>
      </c>
      <c r="F3819" s="5">
        <v>1581.0</v>
      </c>
      <c r="G3819" s="5">
        <v>72775.0</v>
      </c>
      <c r="H3819" s="5">
        <v>3629.25</v>
      </c>
      <c r="I3819" s="5">
        <v>103.0</v>
      </c>
      <c r="J3819" s="5">
        <v>3017.0</v>
      </c>
      <c r="K3819" s="5">
        <v>2143.0</v>
      </c>
      <c r="L3819" s="5">
        <v>0.0066668</v>
      </c>
      <c r="M3819" s="5">
        <v>0.0255626</v>
      </c>
      <c r="N3819" s="5">
        <v>0.0750607</v>
      </c>
      <c r="O3819" s="5">
        <v>336.105</v>
      </c>
      <c r="P3819" s="5">
        <v>321.681</v>
      </c>
      <c r="Q3819" s="5">
        <v>423.255</v>
      </c>
    </row>
    <row r="3820">
      <c r="A3820" s="5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E3820" s="5">
        <v>1827.0</v>
      </c>
      <c r="F3820" s="5">
        <v>1577.0</v>
      </c>
      <c r="G3820" s="5">
        <v>73459.0</v>
      </c>
      <c r="H3820" s="5">
        <v>3615.31</v>
      </c>
      <c r="I3820" s="5">
        <v>76.0</v>
      </c>
      <c r="J3820" s="5">
        <v>3017.0</v>
      </c>
      <c r="K3820" s="5">
        <v>2311.0</v>
      </c>
      <c r="L3820" s="5">
        <v>0.00610799</v>
      </c>
      <c r="M3820" s="5">
        <v>0.0231876</v>
      </c>
      <c r="N3820" s="5">
        <v>0.0685724</v>
      </c>
      <c r="O3820" s="5">
        <v>337.084</v>
      </c>
      <c r="P3820" s="5">
        <v>327.042</v>
      </c>
      <c r="Q3820" s="5">
        <v>420.751</v>
      </c>
    </row>
    <row r="3821">
      <c r="A3821" s="5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5">
        <v>1833.0</v>
      </c>
      <c r="F3821" s="5">
        <v>1578.0</v>
      </c>
      <c r="G3821" s="5">
        <v>71852.0</v>
      </c>
      <c r="H3821" s="5">
        <v>3629.35</v>
      </c>
      <c r="I3821" s="5">
        <v>110.0</v>
      </c>
      <c r="J3821" s="5">
        <v>3017.0</v>
      </c>
      <c r="K3821" s="5">
        <v>2101.0</v>
      </c>
      <c r="L3821" s="5">
        <v>0.0060741</v>
      </c>
      <c r="M3821" s="5">
        <v>0.0233396</v>
      </c>
      <c r="N3821" s="5">
        <v>0.069462</v>
      </c>
      <c r="O3821" s="5">
        <v>337.194</v>
      </c>
      <c r="P3821" s="5">
        <v>326.466</v>
      </c>
      <c r="Q3821" s="5">
        <v>419.075</v>
      </c>
    </row>
    <row r="3822">
      <c r="A3822" s="5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E3822" s="5">
        <v>1839.0</v>
      </c>
      <c r="F3822" s="5">
        <v>1541.0</v>
      </c>
      <c r="G3822" s="5">
        <v>72017.0</v>
      </c>
      <c r="H3822" s="5">
        <v>3619.75</v>
      </c>
      <c r="I3822" s="5">
        <v>53.0</v>
      </c>
      <c r="J3822" s="5">
        <v>3035.0</v>
      </c>
      <c r="K3822" s="5">
        <v>2256.0</v>
      </c>
      <c r="L3822" s="5">
        <v>0.00463263</v>
      </c>
      <c r="M3822" s="5">
        <v>0.0280337</v>
      </c>
      <c r="N3822" s="5">
        <v>0.0908599</v>
      </c>
      <c r="O3822" s="5">
        <v>280.004</v>
      </c>
      <c r="P3822" s="5">
        <v>401.491</v>
      </c>
      <c r="Q3822" s="5">
        <v>455.125</v>
      </c>
    </row>
    <row r="3823">
      <c r="A3823" s="5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E3823" s="5">
        <v>1852.0</v>
      </c>
      <c r="F3823" s="5">
        <v>1555.0</v>
      </c>
      <c r="G3823" s="5">
        <v>72916.0</v>
      </c>
      <c r="H3823" s="5">
        <v>3603.47</v>
      </c>
      <c r="I3823" s="5">
        <v>47.0</v>
      </c>
      <c r="J3823" s="5">
        <v>3035.0</v>
      </c>
      <c r="K3823" s="5">
        <v>2374.0</v>
      </c>
      <c r="L3823" s="5">
        <v>0.00443597</v>
      </c>
      <c r="M3823" s="5">
        <v>0.0287077</v>
      </c>
      <c r="N3823" s="5">
        <v>0.0941264</v>
      </c>
      <c r="O3823" s="5">
        <v>275.676</v>
      </c>
      <c r="P3823" s="5">
        <v>408.44</v>
      </c>
      <c r="Q3823" s="5">
        <v>454.789</v>
      </c>
    </row>
    <row r="3824">
      <c r="A3824" s="5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E3824" s="5">
        <v>1844.0</v>
      </c>
      <c r="F3824" s="5">
        <v>1531.0</v>
      </c>
      <c r="G3824" s="5">
        <v>72838.0</v>
      </c>
      <c r="H3824" s="5">
        <v>3607.6</v>
      </c>
      <c r="I3824" s="5">
        <v>85.0</v>
      </c>
      <c r="J3824" s="5">
        <v>3035.0</v>
      </c>
      <c r="K3824" s="5">
        <v>2253.0</v>
      </c>
      <c r="L3824" s="5">
        <v>0.00465916</v>
      </c>
      <c r="M3824" s="5">
        <v>0.0280751</v>
      </c>
      <c r="N3824" s="5">
        <v>0.0916274</v>
      </c>
      <c r="O3824" s="5">
        <v>282.307</v>
      </c>
      <c r="P3824" s="5">
        <v>401.376</v>
      </c>
      <c r="Q3824" s="5">
        <v>449.585</v>
      </c>
    </row>
    <row r="3825">
      <c r="A3825" s="5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E3825" s="5">
        <v>1839.0</v>
      </c>
      <c r="F3825" s="5">
        <v>1549.0</v>
      </c>
      <c r="G3825" s="5">
        <v>72728.0</v>
      </c>
      <c r="H3825" s="5">
        <v>3633.04</v>
      </c>
      <c r="I3825" s="5">
        <v>56.0</v>
      </c>
      <c r="J3825" s="5">
        <v>3035.0</v>
      </c>
      <c r="K3825" s="5">
        <v>2431.0</v>
      </c>
      <c r="L3825" s="5">
        <v>0.00472315</v>
      </c>
      <c r="M3825" s="5">
        <v>0.0282488</v>
      </c>
      <c r="N3825" s="5">
        <v>0.0919401</v>
      </c>
      <c r="O3825" s="5">
        <v>278.235</v>
      </c>
      <c r="P3825" s="5">
        <v>408.296</v>
      </c>
      <c r="Q3825" s="5">
        <v>447.795</v>
      </c>
    </row>
    <row r="3826">
      <c r="A3826" s="5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E3826" s="5">
        <v>1850.0</v>
      </c>
      <c r="F3826" s="5">
        <v>1559.0</v>
      </c>
      <c r="G3826" s="5">
        <v>73859.0</v>
      </c>
      <c r="H3826" s="5">
        <v>3618.65</v>
      </c>
      <c r="I3826" s="5">
        <v>37.0</v>
      </c>
      <c r="J3826" s="5">
        <v>3035.0</v>
      </c>
      <c r="K3826" s="5">
        <v>2232.0</v>
      </c>
      <c r="L3826" s="5">
        <v>0.00475241</v>
      </c>
      <c r="M3826" s="5">
        <v>0.0284012</v>
      </c>
      <c r="N3826" s="5">
        <v>0.0931027</v>
      </c>
      <c r="O3826" s="5">
        <v>278.228</v>
      </c>
      <c r="P3826" s="5">
        <v>389.134</v>
      </c>
      <c r="Q3826" s="5">
        <v>449.667</v>
      </c>
    </row>
    <row r="3827">
      <c r="A3827" s="5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E3827" s="5">
        <v>1830.0</v>
      </c>
      <c r="F3827" s="5">
        <v>1535.0</v>
      </c>
      <c r="G3827" s="5">
        <v>72318.0</v>
      </c>
      <c r="H3827" s="5">
        <v>3620.59</v>
      </c>
      <c r="I3827" s="5">
        <v>45.0</v>
      </c>
      <c r="J3827" s="5">
        <v>3035.0</v>
      </c>
      <c r="K3827" s="5">
        <v>2305.0</v>
      </c>
      <c r="L3827" s="5">
        <v>0.00478515</v>
      </c>
      <c r="M3827" s="5">
        <v>0.0282826</v>
      </c>
      <c r="N3827" s="5">
        <v>0.0917955</v>
      </c>
      <c r="O3827" s="5">
        <v>280.375</v>
      </c>
      <c r="P3827" s="5">
        <v>391.824</v>
      </c>
      <c r="Q3827" s="5">
        <v>442.827</v>
      </c>
    </row>
    <row r="3828">
      <c r="A3828" s="5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E3828" s="5">
        <v>1851.0</v>
      </c>
      <c r="F3828" s="5">
        <v>1554.0</v>
      </c>
      <c r="G3828" s="5">
        <v>74125.0</v>
      </c>
      <c r="H3828" s="5">
        <v>3611.18</v>
      </c>
      <c r="I3828" s="5">
        <v>56.0</v>
      </c>
      <c r="J3828" s="5">
        <v>3035.0</v>
      </c>
      <c r="K3828" s="5">
        <v>2260.0</v>
      </c>
      <c r="L3828" s="5">
        <v>0.00469035</v>
      </c>
      <c r="M3828" s="5">
        <v>0.0281049</v>
      </c>
      <c r="N3828" s="5">
        <v>0.0914704</v>
      </c>
      <c r="O3828" s="5">
        <v>271.707</v>
      </c>
      <c r="P3828" s="5">
        <v>392.769</v>
      </c>
      <c r="Q3828" s="5">
        <v>453.355</v>
      </c>
    </row>
    <row r="3829">
      <c r="A3829" s="5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E3829" s="5">
        <v>1839.0</v>
      </c>
      <c r="F3829" s="5">
        <v>1547.0</v>
      </c>
      <c r="G3829" s="5">
        <v>72355.0</v>
      </c>
      <c r="H3829" s="5">
        <v>3632.17</v>
      </c>
      <c r="I3829" s="5">
        <v>75.0</v>
      </c>
      <c r="J3829" s="5">
        <v>3035.0</v>
      </c>
      <c r="K3829" s="5">
        <v>2441.0</v>
      </c>
      <c r="L3829" s="5">
        <v>0.00451159</v>
      </c>
      <c r="M3829" s="5">
        <v>0.0285489</v>
      </c>
      <c r="N3829" s="5">
        <v>0.0947995</v>
      </c>
      <c r="O3829" s="5">
        <v>278.037</v>
      </c>
      <c r="P3829" s="5">
        <v>394.547</v>
      </c>
      <c r="Q3829" s="5">
        <v>452.092</v>
      </c>
    </row>
    <row r="3830">
      <c r="A3830" s="5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E3830" s="5">
        <v>1851.0</v>
      </c>
      <c r="F3830" s="5">
        <v>1558.0</v>
      </c>
      <c r="G3830" s="5">
        <v>72466.0</v>
      </c>
      <c r="H3830" s="5">
        <v>3623.79</v>
      </c>
      <c r="I3830" s="5">
        <v>37.0</v>
      </c>
      <c r="J3830" s="5">
        <v>3035.0</v>
      </c>
      <c r="K3830" s="5">
        <v>2239.0</v>
      </c>
      <c r="L3830" s="5">
        <v>0.00461756</v>
      </c>
      <c r="M3830" s="5">
        <v>0.0281078</v>
      </c>
      <c r="N3830" s="5">
        <v>0.091027</v>
      </c>
      <c r="O3830" s="5">
        <v>275.543</v>
      </c>
      <c r="P3830" s="5">
        <v>396.231</v>
      </c>
      <c r="Q3830" s="5">
        <v>450.703</v>
      </c>
    </row>
    <row r="3831">
      <c r="A3831" s="5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5">
        <v>1844.0</v>
      </c>
      <c r="F3831" s="5">
        <v>1546.0</v>
      </c>
      <c r="G3831" s="5">
        <v>72031.0</v>
      </c>
      <c r="H3831" s="5">
        <v>3633.34</v>
      </c>
      <c r="I3831" s="5">
        <v>52.0</v>
      </c>
      <c r="J3831" s="5">
        <v>3035.0</v>
      </c>
      <c r="K3831" s="5">
        <v>2333.0</v>
      </c>
      <c r="L3831" s="5">
        <v>0.00479077</v>
      </c>
      <c r="M3831" s="5">
        <v>0.0286612</v>
      </c>
      <c r="N3831" s="5">
        <v>0.0932836</v>
      </c>
      <c r="O3831" s="5">
        <v>281.23</v>
      </c>
      <c r="P3831" s="5">
        <v>415.199</v>
      </c>
      <c r="Q3831" s="5">
        <v>448.855</v>
      </c>
    </row>
    <row r="3832">
      <c r="A3832" s="5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E3832" s="5">
        <v>1834.0</v>
      </c>
      <c r="F3832" s="5">
        <v>1548.0</v>
      </c>
      <c r="G3832" s="5">
        <v>71817.0</v>
      </c>
      <c r="H3832" s="5">
        <v>3600.25</v>
      </c>
      <c r="I3832" s="5">
        <v>117.0</v>
      </c>
      <c r="J3832" s="5">
        <v>2976.0</v>
      </c>
      <c r="K3832" s="5">
        <v>2284.0</v>
      </c>
      <c r="L3832" s="5">
        <v>0.00495287</v>
      </c>
      <c r="M3832" s="5">
        <v>0.022322</v>
      </c>
      <c r="N3832" s="5">
        <v>0.0666773</v>
      </c>
      <c r="O3832" s="5">
        <v>309.875</v>
      </c>
      <c r="P3832" s="5">
        <v>314.473</v>
      </c>
      <c r="Q3832" s="5">
        <v>396.031</v>
      </c>
    </row>
    <row r="3833">
      <c r="A3833" s="5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E3833" s="5">
        <v>1825.0</v>
      </c>
      <c r="F3833" s="5">
        <v>1533.0</v>
      </c>
      <c r="G3833" s="5">
        <v>72134.0</v>
      </c>
      <c r="H3833" s="5">
        <v>3612.45</v>
      </c>
      <c r="I3833" s="5">
        <v>89.0</v>
      </c>
      <c r="J3833" s="5">
        <v>2976.0</v>
      </c>
      <c r="K3833" s="5">
        <v>2291.0</v>
      </c>
      <c r="L3833" s="5">
        <v>0.0054342</v>
      </c>
      <c r="M3833" s="5">
        <v>0.0236855</v>
      </c>
      <c r="N3833" s="5">
        <v>0.0690994</v>
      </c>
      <c r="O3833" s="5">
        <v>313.465</v>
      </c>
      <c r="P3833" s="5">
        <v>315.872</v>
      </c>
      <c r="Q3833" s="5">
        <v>392.595</v>
      </c>
    </row>
    <row r="3834">
      <c r="A3834" s="5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E3834" s="5">
        <v>1825.0</v>
      </c>
      <c r="F3834" s="5">
        <v>1530.0</v>
      </c>
      <c r="G3834" s="5">
        <v>73473.0</v>
      </c>
      <c r="H3834" s="5">
        <v>3601.4</v>
      </c>
      <c r="I3834" s="5">
        <v>85.0</v>
      </c>
      <c r="J3834" s="5">
        <v>2976.0</v>
      </c>
      <c r="K3834" s="5">
        <v>2204.0</v>
      </c>
      <c r="L3834" s="5">
        <v>0.00513586</v>
      </c>
      <c r="M3834" s="5">
        <v>0.0221762</v>
      </c>
      <c r="N3834" s="5">
        <v>0.0660106</v>
      </c>
      <c r="O3834" s="5">
        <v>312.326</v>
      </c>
      <c r="P3834" s="5">
        <v>301.802</v>
      </c>
      <c r="Q3834" s="5">
        <v>391.961</v>
      </c>
    </row>
    <row r="3835">
      <c r="A3835" s="5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E3835" s="5">
        <v>1824.0</v>
      </c>
      <c r="F3835" s="5">
        <v>1532.0</v>
      </c>
      <c r="G3835" s="5">
        <v>71953.0</v>
      </c>
      <c r="H3835" s="5">
        <v>3618.08</v>
      </c>
      <c r="I3835" s="5">
        <v>82.0</v>
      </c>
      <c r="J3835" s="5">
        <v>2976.0</v>
      </c>
      <c r="K3835" s="5">
        <v>2232.0</v>
      </c>
      <c r="L3835" s="5">
        <v>0.00510317</v>
      </c>
      <c r="M3835" s="5">
        <v>0.0222004</v>
      </c>
      <c r="N3835" s="5">
        <v>0.065492</v>
      </c>
      <c r="O3835" s="5">
        <v>310.441</v>
      </c>
      <c r="P3835" s="5">
        <v>309.097</v>
      </c>
      <c r="Q3835" s="5">
        <v>396.739</v>
      </c>
    </row>
    <row r="3836">
      <c r="A3836" s="5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E3836" s="5">
        <v>1832.0</v>
      </c>
      <c r="F3836" s="5">
        <v>1540.0</v>
      </c>
      <c r="G3836" s="5">
        <v>73195.0</v>
      </c>
      <c r="H3836" s="5">
        <v>3601.6</v>
      </c>
      <c r="I3836" s="5">
        <v>34.0</v>
      </c>
      <c r="J3836" s="5">
        <v>2976.0</v>
      </c>
      <c r="K3836" s="5">
        <v>2291.0</v>
      </c>
      <c r="L3836" s="5">
        <v>0.00524213</v>
      </c>
      <c r="M3836" s="5">
        <v>0.0222857</v>
      </c>
      <c r="N3836" s="5">
        <v>0.0654746</v>
      </c>
      <c r="O3836" s="5">
        <v>314.318</v>
      </c>
      <c r="P3836" s="5">
        <v>312.342</v>
      </c>
      <c r="Q3836" s="5">
        <v>396.242</v>
      </c>
    </row>
    <row r="3837">
      <c r="A3837" s="5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E3837" s="5">
        <v>1830.0</v>
      </c>
      <c r="F3837" s="5">
        <v>1538.0</v>
      </c>
      <c r="G3837" s="5">
        <v>72355.0</v>
      </c>
      <c r="H3837" s="5">
        <v>3602.59</v>
      </c>
      <c r="I3837" s="5">
        <v>116.0</v>
      </c>
      <c r="J3837" s="5">
        <v>2976.0</v>
      </c>
      <c r="K3837" s="5">
        <v>2265.0</v>
      </c>
      <c r="L3837" s="5">
        <v>0.00503027</v>
      </c>
      <c r="M3837" s="5">
        <v>0.0224978</v>
      </c>
      <c r="N3837" s="5">
        <v>0.0665305</v>
      </c>
      <c r="O3837" s="5">
        <v>309.626</v>
      </c>
      <c r="P3837" s="5">
        <v>311.047</v>
      </c>
      <c r="Q3837" s="5">
        <v>405.202</v>
      </c>
    </row>
    <row r="3838">
      <c r="A3838" s="5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E3838" s="5">
        <v>1829.0</v>
      </c>
      <c r="F3838" s="5">
        <v>1542.0</v>
      </c>
      <c r="G3838" s="5">
        <v>72375.0</v>
      </c>
      <c r="H3838" s="5">
        <v>3616.24</v>
      </c>
      <c r="I3838" s="5">
        <v>58.0</v>
      </c>
      <c r="J3838" s="5">
        <v>2976.0</v>
      </c>
      <c r="K3838" s="5">
        <v>2273.0</v>
      </c>
      <c r="L3838" s="5">
        <v>0.00515504</v>
      </c>
      <c r="M3838" s="5">
        <v>0.0224255</v>
      </c>
      <c r="N3838" s="5">
        <v>0.0658244</v>
      </c>
      <c r="O3838" s="5">
        <v>311.014</v>
      </c>
      <c r="P3838" s="5">
        <v>313.073</v>
      </c>
      <c r="Q3838" s="5">
        <v>397.357</v>
      </c>
    </row>
    <row r="3839">
      <c r="A3839" s="5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E3839" s="5">
        <v>1828.0</v>
      </c>
      <c r="F3839" s="5">
        <v>1535.0</v>
      </c>
      <c r="G3839" s="5">
        <v>73563.0</v>
      </c>
      <c r="H3839" s="5">
        <v>3615.3</v>
      </c>
      <c r="I3839" s="5">
        <v>99.0</v>
      </c>
      <c r="J3839" s="5">
        <v>2976.0</v>
      </c>
      <c r="K3839" s="5">
        <v>2260.0</v>
      </c>
      <c r="L3839" s="5">
        <v>0.00515739</v>
      </c>
      <c r="M3839" s="5">
        <v>0.0225543</v>
      </c>
      <c r="N3839" s="5">
        <v>0.0659463</v>
      </c>
      <c r="O3839" s="5">
        <v>313.36</v>
      </c>
      <c r="P3839" s="5">
        <v>311.665</v>
      </c>
      <c r="Q3839" s="5">
        <v>400.412</v>
      </c>
    </row>
    <row r="3840">
      <c r="A3840" s="5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E3840" s="5">
        <v>1822.0</v>
      </c>
      <c r="F3840" s="5">
        <v>1523.0</v>
      </c>
      <c r="G3840" s="5">
        <v>72019.0</v>
      </c>
      <c r="H3840" s="5">
        <v>3610.41</v>
      </c>
      <c r="I3840" s="5">
        <v>100.0</v>
      </c>
      <c r="J3840" s="5">
        <v>2976.0</v>
      </c>
      <c r="K3840" s="5">
        <v>2267.0</v>
      </c>
      <c r="L3840" s="5">
        <v>0.00543681</v>
      </c>
      <c r="M3840" s="5">
        <v>0.0237157</v>
      </c>
      <c r="N3840" s="5">
        <v>0.0687787</v>
      </c>
      <c r="O3840" s="5">
        <v>311.845</v>
      </c>
      <c r="P3840" s="5">
        <v>310.694</v>
      </c>
      <c r="Q3840" s="5">
        <v>400.473</v>
      </c>
    </row>
    <row r="3841">
      <c r="A3841" s="5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5">
        <v>1833.0</v>
      </c>
      <c r="F3841" s="5">
        <v>1534.0</v>
      </c>
      <c r="G3841" s="5">
        <v>71708.0</v>
      </c>
      <c r="H3841" s="5">
        <v>3628.08</v>
      </c>
      <c r="I3841" s="5">
        <v>26.0</v>
      </c>
      <c r="J3841" s="5">
        <v>2976.0</v>
      </c>
      <c r="K3841" s="5">
        <v>2249.0</v>
      </c>
      <c r="L3841" s="5">
        <v>0.00547198</v>
      </c>
      <c r="M3841" s="5">
        <v>0.0237085</v>
      </c>
      <c r="N3841" s="5">
        <v>0.0688122</v>
      </c>
      <c r="O3841" s="5">
        <v>312.05</v>
      </c>
      <c r="P3841" s="5">
        <v>314.416</v>
      </c>
      <c r="Q3841" s="5">
        <v>400.711</v>
      </c>
    </row>
    <row r="3842">
      <c r="A3842" s="5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E3842" s="5">
        <v>2201.0</v>
      </c>
      <c r="F3842" s="5">
        <v>1770.0</v>
      </c>
      <c r="G3842" s="5">
        <v>83434.0</v>
      </c>
      <c r="H3842" s="5">
        <v>3623.99</v>
      </c>
      <c r="I3842" s="5">
        <v>33.0</v>
      </c>
      <c r="J3842" s="5">
        <v>3554.0</v>
      </c>
      <c r="K3842" s="5">
        <v>3006.0</v>
      </c>
      <c r="L3842" s="5">
        <v>0.0013987</v>
      </c>
      <c r="M3842" s="5">
        <v>0.0264807</v>
      </c>
      <c r="N3842" s="5">
        <v>0.0878854</v>
      </c>
      <c r="O3842" s="5">
        <v>221.027</v>
      </c>
      <c r="P3842" s="5">
        <v>572.277</v>
      </c>
      <c r="Q3842" s="5">
        <v>506.018</v>
      </c>
    </row>
    <row r="3843">
      <c r="A3843" s="5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E3843" s="5">
        <v>2201.0</v>
      </c>
      <c r="F3843" s="5">
        <v>1713.0</v>
      </c>
      <c r="G3843" s="5">
        <v>80510.0</v>
      </c>
      <c r="H3843" s="5">
        <v>3616.92</v>
      </c>
      <c r="I3843" s="5">
        <v>45.0</v>
      </c>
      <c r="J3843" s="5">
        <v>3554.0</v>
      </c>
      <c r="K3843" s="5">
        <v>2940.0</v>
      </c>
      <c r="L3843" s="5">
        <v>0.00129721</v>
      </c>
      <c r="M3843" s="5">
        <v>0.0267698</v>
      </c>
      <c r="N3843" s="5">
        <v>0.0887587</v>
      </c>
      <c r="O3843" s="5">
        <v>221.427</v>
      </c>
      <c r="P3843" s="5">
        <v>572.947</v>
      </c>
      <c r="Q3843" s="5">
        <v>490.368</v>
      </c>
    </row>
    <row r="3844">
      <c r="A3844" s="5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E3844" s="5">
        <v>2201.0</v>
      </c>
      <c r="F3844" s="5">
        <v>1688.0</v>
      </c>
      <c r="G3844" s="5">
        <v>80269.0</v>
      </c>
      <c r="H3844" s="5">
        <v>3630.94</v>
      </c>
      <c r="I3844" s="5">
        <v>40.0</v>
      </c>
      <c r="J3844" s="5">
        <v>3554.0</v>
      </c>
      <c r="K3844" s="5">
        <v>2851.0</v>
      </c>
      <c r="L3844" s="5">
        <v>0.00134734</v>
      </c>
      <c r="M3844" s="5">
        <v>0.0264115</v>
      </c>
      <c r="N3844" s="5">
        <v>0.0888615</v>
      </c>
      <c r="O3844" s="5">
        <v>224.698</v>
      </c>
      <c r="P3844" s="5">
        <v>559.835</v>
      </c>
      <c r="Q3844" s="5">
        <v>504.641</v>
      </c>
    </row>
    <row r="3845">
      <c r="A3845" s="5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E3845" s="5">
        <v>2201.0</v>
      </c>
      <c r="F3845" s="5">
        <v>1711.0</v>
      </c>
      <c r="G3845" s="5">
        <v>80749.0</v>
      </c>
      <c r="H3845" s="5">
        <v>3615.32</v>
      </c>
      <c r="I3845" s="5">
        <v>27.0</v>
      </c>
      <c r="J3845" s="5">
        <v>3554.0</v>
      </c>
      <c r="K3845" s="5">
        <v>2974.0</v>
      </c>
      <c r="L3845" s="5">
        <v>0.00130711</v>
      </c>
      <c r="M3845" s="5">
        <v>0.0264101</v>
      </c>
      <c r="N3845" s="5">
        <v>0.0872564</v>
      </c>
      <c r="O3845" s="5">
        <v>222.102</v>
      </c>
      <c r="P3845" s="5">
        <v>558.378</v>
      </c>
      <c r="Q3845" s="5">
        <v>493.878</v>
      </c>
    </row>
    <row r="3846">
      <c r="A3846" s="5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E3846" s="5">
        <v>2201.0</v>
      </c>
      <c r="F3846" s="5">
        <v>1720.0</v>
      </c>
      <c r="G3846" s="5">
        <v>81395.0</v>
      </c>
      <c r="H3846" s="5">
        <v>3631.85</v>
      </c>
      <c r="I3846" s="5">
        <v>59.0</v>
      </c>
      <c r="J3846" s="5">
        <v>3554.0</v>
      </c>
      <c r="K3846" s="5">
        <v>2795.0</v>
      </c>
      <c r="L3846" s="5">
        <v>0.00128267</v>
      </c>
      <c r="M3846" s="5">
        <v>0.0265803</v>
      </c>
      <c r="N3846" s="5">
        <v>0.0879743</v>
      </c>
      <c r="O3846" s="5">
        <v>227.946</v>
      </c>
      <c r="P3846" s="5">
        <v>563.829</v>
      </c>
      <c r="Q3846" s="5">
        <v>488.381</v>
      </c>
    </row>
    <row r="3847">
      <c r="A3847" s="5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E3847" s="5">
        <v>2201.0</v>
      </c>
      <c r="F3847" s="5">
        <v>1725.0</v>
      </c>
      <c r="G3847" s="5">
        <v>80791.0</v>
      </c>
      <c r="H3847" s="5">
        <v>3616.78</v>
      </c>
      <c r="I3847" s="5">
        <v>42.0</v>
      </c>
      <c r="J3847" s="5">
        <v>3554.0</v>
      </c>
      <c r="K3847" s="5">
        <v>2927.0</v>
      </c>
      <c r="L3847" s="5">
        <v>0.0014002</v>
      </c>
      <c r="M3847" s="5">
        <v>0.0266202</v>
      </c>
      <c r="N3847" s="5">
        <v>0.0880278</v>
      </c>
      <c r="O3847" s="5">
        <v>224.337</v>
      </c>
      <c r="P3847" s="5">
        <v>573.033</v>
      </c>
      <c r="Q3847" s="5">
        <v>497.92</v>
      </c>
    </row>
    <row r="3848">
      <c r="A3848" s="5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E3848" s="5">
        <v>2201.0</v>
      </c>
      <c r="F3848" s="5">
        <v>1700.0</v>
      </c>
      <c r="G3848" s="5">
        <v>80456.0</v>
      </c>
      <c r="H3848" s="5">
        <v>3621.02</v>
      </c>
      <c r="I3848" s="5">
        <v>23.0</v>
      </c>
      <c r="J3848" s="5">
        <v>3554.0</v>
      </c>
      <c r="K3848" s="5">
        <v>2781.0</v>
      </c>
      <c r="L3848" s="5">
        <v>0.00129445</v>
      </c>
      <c r="M3848" s="5">
        <v>0.0263275</v>
      </c>
      <c r="N3848" s="5">
        <v>0.0864687</v>
      </c>
      <c r="O3848" s="5">
        <v>224.415</v>
      </c>
      <c r="P3848" s="5">
        <v>568.78</v>
      </c>
      <c r="Q3848" s="5">
        <v>493.209</v>
      </c>
    </row>
    <row r="3849">
      <c r="A3849" s="5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E3849" s="5">
        <v>2201.0</v>
      </c>
      <c r="F3849" s="5">
        <v>1735.0</v>
      </c>
      <c r="G3849" s="5">
        <v>83329.0</v>
      </c>
      <c r="H3849" s="5">
        <v>3625.68</v>
      </c>
      <c r="I3849" s="5">
        <v>28.0</v>
      </c>
      <c r="J3849" s="5">
        <v>3554.0</v>
      </c>
      <c r="K3849" s="5">
        <v>2830.0</v>
      </c>
      <c r="L3849" s="5">
        <v>0.00126506</v>
      </c>
      <c r="M3849" s="5">
        <v>0.0258284</v>
      </c>
      <c r="N3849" s="5">
        <v>0.0872706</v>
      </c>
      <c r="O3849" s="5">
        <v>221.982</v>
      </c>
      <c r="P3849" s="5">
        <v>568.963</v>
      </c>
      <c r="Q3849" s="5">
        <v>504.068</v>
      </c>
    </row>
    <row r="3850">
      <c r="A3850" s="5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E3850" s="5">
        <v>2201.0</v>
      </c>
      <c r="F3850" s="5">
        <v>1769.0</v>
      </c>
      <c r="G3850" s="5">
        <v>82290.0</v>
      </c>
      <c r="H3850" s="5">
        <v>3630.12</v>
      </c>
      <c r="I3850" s="5">
        <v>73.0</v>
      </c>
      <c r="J3850" s="5">
        <v>3554.0</v>
      </c>
      <c r="K3850" s="5">
        <v>2858.0</v>
      </c>
      <c r="L3850" s="5">
        <v>0.00158236</v>
      </c>
      <c r="M3850" s="5">
        <v>0.0320462</v>
      </c>
      <c r="N3850" s="5">
        <v>0.10306</v>
      </c>
      <c r="O3850" s="5">
        <v>224.565</v>
      </c>
      <c r="P3850" s="5">
        <v>560.818</v>
      </c>
      <c r="Q3850" s="5">
        <v>483.405</v>
      </c>
    </row>
    <row r="3851">
      <c r="A3851" s="5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5">
        <v>2201.0</v>
      </c>
      <c r="F3851" s="5">
        <v>1702.0</v>
      </c>
      <c r="G3851" s="5">
        <v>80068.0</v>
      </c>
      <c r="H3851" s="5">
        <v>3612.48</v>
      </c>
      <c r="I3851" s="5">
        <v>31.0</v>
      </c>
      <c r="J3851" s="5">
        <v>3554.0</v>
      </c>
      <c r="K3851" s="5">
        <v>2900.0</v>
      </c>
      <c r="L3851" s="5">
        <v>0.00126052</v>
      </c>
      <c r="M3851" s="5">
        <v>0.0273503</v>
      </c>
      <c r="N3851" s="5">
        <v>0.0894119</v>
      </c>
      <c r="O3851" s="5">
        <v>224.371</v>
      </c>
      <c r="P3851" s="5">
        <v>585.067</v>
      </c>
      <c r="Q3851" s="5">
        <v>497.168</v>
      </c>
    </row>
    <row r="3852">
      <c r="A3852" s="5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E3852" s="5">
        <v>2004.0</v>
      </c>
      <c r="F3852" s="5">
        <v>1562.0</v>
      </c>
      <c r="G3852" s="5">
        <v>77211.0</v>
      </c>
      <c r="H3852" s="5">
        <v>3620.89</v>
      </c>
      <c r="I3852" s="5">
        <v>12.0</v>
      </c>
      <c r="J3852" s="5">
        <v>3251.0</v>
      </c>
      <c r="K3852" s="5">
        <v>2258.0</v>
      </c>
      <c r="L3852" s="5">
        <v>0.00595453</v>
      </c>
      <c r="M3852" s="5">
        <v>0.0238616</v>
      </c>
      <c r="N3852" s="5">
        <v>0.0710702</v>
      </c>
      <c r="O3852" s="5">
        <v>373.605</v>
      </c>
      <c r="P3852" s="5">
        <v>418.541</v>
      </c>
      <c r="Q3852" s="5">
        <v>484.567</v>
      </c>
    </row>
    <row r="3853">
      <c r="A3853" s="5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E3853" s="5">
        <v>2004.0</v>
      </c>
      <c r="F3853" s="5">
        <v>1604.0</v>
      </c>
      <c r="G3853" s="5">
        <v>78147.0</v>
      </c>
      <c r="H3853" s="5">
        <v>3632.7</v>
      </c>
      <c r="I3853" s="5">
        <v>8.0</v>
      </c>
      <c r="J3853" s="5">
        <v>3251.0</v>
      </c>
      <c r="K3853" s="5">
        <v>2314.0</v>
      </c>
      <c r="L3853" s="5">
        <v>0.00622654</v>
      </c>
      <c r="M3853" s="5">
        <v>0.0250295</v>
      </c>
      <c r="N3853" s="5">
        <v>0.0728972</v>
      </c>
      <c r="O3853" s="5">
        <v>374.56</v>
      </c>
      <c r="P3853" s="5">
        <v>414.68</v>
      </c>
      <c r="Q3853" s="5">
        <v>486.812</v>
      </c>
    </row>
    <row r="3854">
      <c r="A3854" s="5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E3854" s="5">
        <v>2004.0</v>
      </c>
      <c r="F3854" s="5">
        <v>1594.0</v>
      </c>
      <c r="G3854" s="5">
        <v>80244.0</v>
      </c>
      <c r="H3854" s="5">
        <v>3616.38</v>
      </c>
      <c r="I3854" s="5">
        <v>10.0</v>
      </c>
      <c r="J3854" s="5">
        <v>3251.0</v>
      </c>
      <c r="K3854" s="5">
        <v>2279.0</v>
      </c>
      <c r="L3854" s="5">
        <v>0.00610089</v>
      </c>
      <c r="M3854" s="5">
        <v>0.0240508</v>
      </c>
      <c r="N3854" s="5">
        <v>0.0716867</v>
      </c>
      <c r="O3854" s="5">
        <v>378.847</v>
      </c>
      <c r="P3854" s="5">
        <v>433.574</v>
      </c>
      <c r="Q3854" s="5">
        <v>489.176</v>
      </c>
    </row>
    <row r="3855">
      <c r="A3855" s="5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E3855" s="5">
        <v>2004.0</v>
      </c>
      <c r="F3855" s="5">
        <v>1565.0</v>
      </c>
      <c r="G3855" s="5">
        <v>79694.0</v>
      </c>
      <c r="H3855" s="5">
        <v>3615.46</v>
      </c>
      <c r="I3855" s="5">
        <v>8.0</v>
      </c>
      <c r="J3855" s="5">
        <v>3251.0</v>
      </c>
      <c r="K3855" s="5">
        <v>2265.0</v>
      </c>
      <c r="L3855" s="5">
        <v>0.00605297</v>
      </c>
      <c r="M3855" s="5">
        <v>0.0239345</v>
      </c>
      <c r="N3855" s="5">
        <v>0.0705483</v>
      </c>
      <c r="O3855" s="5">
        <v>371.439</v>
      </c>
      <c r="P3855" s="5">
        <v>413.296</v>
      </c>
      <c r="Q3855" s="5">
        <v>478.965</v>
      </c>
    </row>
    <row r="3856">
      <c r="A3856" s="5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E3856" s="5">
        <v>2004.0</v>
      </c>
      <c r="F3856" s="5">
        <v>1580.0</v>
      </c>
      <c r="G3856" s="5">
        <v>78868.0</v>
      </c>
      <c r="H3856" s="5">
        <v>3600.67</v>
      </c>
      <c r="I3856" s="5">
        <v>6.0</v>
      </c>
      <c r="J3856" s="5">
        <v>3251.0</v>
      </c>
      <c r="K3856" s="5">
        <v>2314.0</v>
      </c>
      <c r="L3856" s="5">
        <v>0.00601475</v>
      </c>
      <c r="M3856" s="5">
        <v>0.0234158</v>
      </c>
      <c r="N3856" s="5">
        <v>0.0696184</v>
      </c>
      <c r="O3856" s="5">
        <v>377.539</v>
      </c>
      <c r="P3856" s="5">
        <v>425.91</v>
      </c>
      <c r="Q3856" s="5">
        <v>493.303</v>
      </c>
    </row>
    <row r="3857">
      <c r="A3857" s="5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E3857" s="5">
        <v>2004.0</v>
      </c>
      <c r="F3857" s="5">
        <v>1594.0</v>
      </c>
      <c r="G3857" s="5">
        <v>79224.0</v>
      </c>
      <c r="H3857" s="5">
        <v>3608.51</v>
      </c>
      <c r="I3857" s="5">
        <v>9.0</v>
      </c>
      <c r="J3857" s="5">
        <v>3251.0</v>
      </c>
      <c r="K3857" s="5">
        <v>2258.0</v>
      </c>
      <c r="L3857" s="5">
        <v>0.00593757</v>
      </c>
      <c r="M3857" s="5">
        <v>0.0236321</v>
      </c>
      <c r="N3857" s="5">
        <v>0.0704401</v>
      </c>
      <c r="O3857" s="5">
        <v>376.276</v>
      </c>
      <c r="P3857" s="5">
        <v>423.499</v>
      </c>
      <c r="Q3857" s="5">
        <v>479.157</v>
      </c>
    </row>
    <row r="3858">
      <c r="A3858" s="5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E3858" s="5">
        <v>2004.0</v>
      </c>
      <c r="F3858" s="5">
        <v>1566.0</v>
      </c>
      <c r="G3858" s="5">
        <v>77363.0</v>
      </c>
      <c r="H3858" s="5">
        <v>3615.0</v>
      </c>
      <c r="I3858" s="5">
        <v>7.0</v>
      </c>
      <c r="J3858" s="5">
        <v>3251.0</v>
      </c>
      <c r="K3858" s="5">
        <v>2299.0</v>
      </c>
      <c r="L3858" s="5">
        <v>0.00606065</v>
      </c>
      <c r="M3858" s="5">
        <v>0.0238787</v>
      </c>
      <c r="N3858" s="5">
        <v>0.0704919</v>
      </c>
      <c r="O3858" s="5">
        <v>380.237</v>
      </c>
      <c r="P3858" s="5">
        <v>436.139</v>
      </c>
      <c r="Q3858" s="5">
        <v>484.518</v>
      </c>
    </row>
    <row r="3859">
      <c r="A3859" s="5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E3859" s="5">
        <v>2004.0</v>
      </c>
      <c r="F3859" s="5">
        <v>1592.0</v>
      </c>
      <c r="G3859" s="5">
        <v>78892.0</v>
      </c>
      <c r="H3859" s="5">
        <v>3626.25</v>
      </c>
      <c r="I3859" s="5">
        <v>11.0</v>
      </c>
      <c r="J3859" s="5">
        <v>3251.0</v>
      </c>
      <c r="K3859" s="5">
        <v>2320.0</v>
      </c>
      <c r="L3859" s="5">
        <v>0.00601668</v>
      </c>
      <c r="M3859" s="5">
        <v>0.0237033</v>
      </c>
      <c r="N3859" s="5">
        <v>0.0702092</v>
      </c>
      <c r="O3859" s="5">
        <v>380.424</v>
      </c>
      <c r="P3859" s="5">
        <v>404.882</v>
      </c>
      <c r="Q3859" s="5">
        <v>488.695</v>
      </c>
    </row>
    <row r="3860">
      <c r="A3860" s="5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E3860" s="5">
        <v>2004.0</v>
      </c>
      <c r="F3860" s="5">
        <v>1570.0</v>
      </c>
      <c r="G3860" s="5">
        <v>77884.0</v>
      </c>
      <c r="H3860" s="5">
        <v>3612.88</v>
      </c>
      <c r="I3860" s="5">
        <v>11.0</v>
      </c>
      <c r="J3860" s="5">
        <v>3251.0</v>
      </c>
      <c r="K3860" s="5">
        <v>2341.0</v>
      </c>
      <c r="L3860" s="5">
        <v>0.00624299</v>
      </c>
      <c r="M3860" s="5">
        <v>0.0246846</v>
      </c>
      <c r="N3860" s="5">
        <v>0.0731695</v>
      </c>
      <c r="O3860" s="5">
        <v>378.662</v>
      </c>
      <c r="P3860" s="5">
        <v>409.268</v>
      </c>
      <c r="Q3860" s="5">
        <v>491.28</v>
      </c>
    </row>
    <row r="3861">
      <c r="A3861" s="5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5">
        <v>2004.0</v>
      </c>
      <c r="F3861" s="5">
        <v>1551.0</v>
      </c>
      <c r="G3861" s="5">
        <v>77082.0</v>
      </c>
      <c r="H3861" s="5">
        <v>3601.89</v>
      </c>
      <c r="I3861" s="5">
        <v>8.0</v>
      </c>
      <c r="J3861" s="5">
        <v>3251.0</v>
      </c>
      <c r="K3861" s="5">
        <v>2292.0</v>
      </c>
      <c r="L3861" s="5">
        <v>0.00620166</v>
      </c>
      <c r="M3861" s="5">
        <v>0.0249668</v>
      </c>
      <c r="N3861" s="5">
        <v>0.0728387</v>
      </c>
      <c r="O3861" s="5">
        <v>372.115</v>
      </c>
      <c r="P3861" s="5">
        <v>408.144</v>
      </c>
      <c r="Q3861" s="5">
        <v>483.602</v>
      </c>
    </row>
    <row r="3862">
      <c r="A3862" s="5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E3862" s="5">
        <v>2133.0</v>
      </c>
      <c r="F3862" s="5">
        <v>1704.0</v>
      </c>
      <c r="G3862" s="5">
        <v>84301.0</v>
      </c>
      <c r="H3862" s="5">
        <v>3605.09</v>
      </c>
      <c r="I3862" s="5">
        <v>33.0</v>
      </c>
      <c r="J3862" s="5">
        <v>3569.0</v>
      </c>
      <c r="K3862" s="5">
        <v>2787.0</v>
      </c>
      <c r="L3862" s="5">
        <v>0.00249878</v>
      </c>
      <c r="M3862" s="5">
        <v>0.0316401</v>
      </c>
      <c r="N3862" s="5">
        <v>0.10267</v>
      </c>
      <c r="O3862" s="5">
        <v>254.42</v>
      </c>
      <c r="P3862" s="5">
        <v>536.627</v>
      </c>
      <c r="Q3862" s="5">
        <v>476.257</v>
      </c>
    </row>
    <row r="3863">
      <c r="A3863" s="5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E3863" s="5">
        <v>2133.0</v>
      </c>
      <c r="F3863" s="5">
        <v>1748.0</v>
      </c>
      <c r="G3863" s="5">
        <v>83540.0</v>
      </c>
      <c r="H3863" s="5">
        <v>3641.08</v>
      </c>
      <c r="I3863" s="5">
        <v>34.0</v>
      </c>
      <c r="J3863" s="5">
        <v>3569.0</v>
      </c>
      <c r="K3863" s="5">
        <v>2695.0</v>
      </c>
      <c r="L3863" s="5">
        <v>0.00245865</v>
      </c>
      <c r="M3863" s="5">
        <v>0.0319274</v>
      </c>
      <c r="N3863" s="5">
        <v>0.104721</v>
      </c>
      <c r="O3863" s="5">
        <v>261.525</v>
      </c>
      <c r="P3863" s="5">
        <v>540.514</v>
      </c>
      <c r="Q3863" s="5">
        <v>465.142</v>
      </c>
    </row>
    <row r="3864">
      <c r="A3864" s="5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E3864" s="5">
        <v>2133.0</v>
      </c>
      <c r="F3864" s="5">
        <v>1685.0</v>
      </c>
      <c r="G3864" s="5">
        <v>81010.0</v>
      </c>
      <c r="H3864" s="5">
        <v>3609.14</v>
      </c>
      <c r="I3864" s="5">
        <v>29.0</v>
      </c>
      <c r="J3864" s="5">
        <v>3569.0</v>
      </c>
      <c r="K3864" s="5">
        <v>2830.0</v>
      </c>
      <c r="L3864" s="5">
        <v>0.00244221</v>
      </c>
      <c r="M3864" s="5">
        <v>0.0316289</v>
      </c>
      <c r="N3864" s="5">
        <v>0.102592</v>
      </c>
      <c r="O3864" s="5">
        <v>255.113</v>
      </c>
      <c r="P3864" s="5">
        <v>538.891</v>
      </c>
      <c r="Q3864" s="5">
        <v>471.474</v>
      </c>
    </row>
    <row r="3865">
      <c r="A3865" s="5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E3865" s="5">
        <v>2133.0</v>
      </c>
      <c r="F3865" s="5">
        <v>1715.0</v>
      </c>
      <c r="G3865" s="5">
        <v>82317.0</v>
      </c>
      <c r="H3865" s="5">
        <v>3622.39</v>
      </c>
      <c r="I3865" s="5">
        <v>35.0</v>
      </c>
      <c r="J3865" s="5">
        <v>3569.0</v>
      </c>
      <c r="K3865" s="5">
        <v>2993.0</v>
      </c>
      <c r="L3865" s="5">
        <v>0.00245946</v>
      </c>
      <c r="M3865" s="5">
        <v>0.0321791</v>
      </c>
      <c r="N3865" s="5">
        <v>0.105686</v>
      </c>
      <c r="O3865" s="5">
        <v>256.012</v>
      </c>
      <c r="P3865" s="5">
        <v>529.374</v>
      </c>
      <c r="Q3865" s="5">
        <v>464.94</v>
      </c>
    </row>
    <row r="3866">
      <c r="A3866" s="5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E3866" s="5">
        <v>2133.0</v>
      </c>
      <c r="F3866" s="5">
        <v>1713.0</v>
      </c>
      <c r="G3866" s="5">
        <v>82398.0</v>
      </c>
      <c r="H3866" s="5">
        <v>3637.58</v>
      </c>
      <c r="I3866" s="5">
        <v>31.0</v>
      </c>
      <c r="J3866" s="5">
        <v>3569.0</v>
      </c>
      <c r="K3866" s="5">
        <v>2787.0</v>
      </c>
      <c r="L3866" s="5">
        <v>0.00241751</v>
      </c>
      <c r="M3866" s="5">
        <v>0.0319232</v>
      </c>
      <c r="N3866" s="5">
        <v>0.104767</v>
      </c>
      <c r="O3866" s="5">
        <v>256.794</v>
      </c>
      <c r="P3866" s="5">
        <v>531.903</v>
      </c>
      <c r="Q3866" s="5">
        <v>477.365</v>
      </c>
    </row>
    <row r="3867">
      <c r="A3867" s="5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E3867" s="5">
        <v>2133.0</v>
      </c>
      <c r="F3867" s="5">
        <v>1715.0</v>
      </c>
      <c r="G3867" s="5">
        <v>83049.0</v>
      </c>
      <c r="H3867" s="5">
        <v>3630.21</v>
      </c>
      <c r="I3867" s="5">
        <v>18.0</v>
      </c>
      <c r="J3867" s="5">
        <v>3569.0</v>
      </c>
      <c r="K3867" s="5">
        <v>2851.0</v>
      </c>
      <c r="L3867" s="5">
        <v>0.00251353</v>
      </c>
      <c r="M3867" s="5">
        <v>0.031697</v>
      </c>
      <c r="N3867" s="5">
        <v>0.103669</v>
      </c>
      <c r="O3867" s="5">
        <v>252.862</v>
      </c>
      <c r="P3867" s="5">
        <v>544.033</v>
      </c>
      <c r="Q3867" s="5">
        <v>466.705</v>
      </c>
    </row>
    <row r="3868">
      <c r="A3868" s="5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E3868" s="5">
        <v>2133.0</v>
      </c>
      <c r="F3868" s="5">
        <v>1729.0</v>
      </c>
      <c r="G3868" s="5">
        <v>81866.0</v>
      </c>
      <c r="H3868" s="5">
        <v>3620.86</v>
      </c>
      <c r="I3868" s="5">
        <v>27.0</v>
      </c>
      <c r="J3868" s="5">
        <v>3569.0</v>
      </c>
      <c r="K3868" s="5">
        <v>2780.0</v>
      </c>
      <c r="L3868" s="5">
        <v>0.00238728</v>
      </c>
      <c r="M3868" s="5">
        <v>0.0314557</v>
      </c>
      <c r="N3868" s="5">
        <v>0.102795</v>
      </c>
      <c r="O3868" s="5">
        <v>256.158</v>
      </c>
      <c r="P3868" s="5">
        <v>526.879</v>
      </c>
      <c r="Q3868" s="5">
        <v>466.213</v>
      </c>
    </row>
    <row r="3869">
      <c r="A3869" s="5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E3869" s="5">
        <v>2133.0</v>
      </c>
      <c r="F3869" s="5">
        <v>1705.0</v>
      </c>
      <c r="G3869" s="5">
        <v>82565.0</v>
      </c>
      <c r="H3869" s="5">
        <v>3640.33</v>
      </c>
      <c r="I3869" s="5">
        <v>26.0</v>
      </c>
      <c r="J3869" s="5">
        <v>3569.0</v>
      </c>
      <c r="K3869" s="5">
        <v>2787.0</v>
      </c>
      <c r="L3869" s="5">
        <v>0.00243651</v>
      </c>
      <c r="M3869" s="5">
        <v>0.0313651</v>
      </c>
      <c r="N3869" s="5">
        <v>0.103945</v>
      </c>
      <c r="O3869" s="5">
        <v>255.53</v>
      </c>
      <c r="P3869" s="5">
        <v>533.307</v>
      </c>
      <c r="Q3869" s="5">
        <v>476.639</v>
      </c>
    </row>
    <row r="3870">
      <c r="A3870" s="5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E3870" s="5">
        <v>2133.0</v>
      </c>
      <c r="F3870" s="5">
        <v>1705.0</v>
      </c>
      <c r="G3870" s="5">
        <v>81437.0</v>
      </c>
      <c r="H3870" s="5">
        <v>3604.45</v>
      </c>
      <c r="I3870" s="5">
        <v>36.0</v>
      </c>
      <c r="J3870" s="5">
        <v>3569.0</v>
      </c>
      <c r="K3870" s="5">
        <v>2949.0</v>
      </c>
      <c r="L3870" s="5">
        <v>0.00245819</v>
      </c>
      <c r="M3870" s="5">
        <v>0.0323848</v>
      </c>
      <c r="N3870" s="5">
        <v>0.106074</v>
      </c>
      <c r="O3870" s="5">
        <v>256.845</v>
      </c>
      <c r="P3870" s="5">
        <v>502.385</v>
      </c>
      <c r="Q3870" s="5">
        <v>468.382</v>
      </c>
    </row>
    <row r="3871">
      <c r="A3871" s="5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5">
        <v>2133.0</v>
      </c>
      <c r="F3871" s="5">
        <v>1698.0</v>
      </c>
      <c r="G3871" s="5">
        <v>81414.0</v>
      </c>
      <c r="H3871" s="5">
        <v>3628.98</v>
      </c>
      <c r="I3871" s="5">
        <v>32.0</v>
      </c>
      <c r="J3871" s="5">
        <v>3569.0</v>
      </c>
      <c r="K3871" s="5">
        <v>2766.0</v>
      </c>
      <c r="L3871" s="5">
        <v>0.00245346</v>
      </c>
      <c r="M3871" s="5">
        <v>0.0318333</v>
      </c>
      <c r="N3871" s="5">
        <v>0.104359</v>
      </c>
      <c r="O3871" s="5">
        <v>257.444</v>
      </c>
      <c r="P3871" s="5">
        <v>531.79</v>
      </c>
      <c r="Q3871" s="5">
        <v>471.233</v>
      </c>
    </row>
    <row r="3872">
      <c r="A3872" s="5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E3872" s="5">
        <v>2221.0</v>
      </c>
      <c r="F3872" s="5">
        <v>1724.0</v>
      </c>
      <c r="G3872" s="5">
        <v>81048.0</v>
      </c>
      <c r="H3872" s="5">
        <v>3619.79</v>
      </c>
      <c r="I3872" s="5">
        <v>22.0</v>
      </c>
      <c r="J3872" s="5">
        <v>3621.0</v>
      </c>
      <c r="K3872" s="5">
        <v>2856.0</v>
      </c>
      <c r="L3872" s="5">
        <v>0.0018859</v>
      </c>
      <c r="M3872" s="5">
        <v>0.0326478</v>
      </c>
      <c r="N3872" s="5">
        <v>0.0988692</v>
      </c>
      <c r="O3872" s="5">
        <v>309.167</v>
      </c>
      <c r="P3872" s="5">
        <v>542.086</v>
      </c>
      <c r="Q3872" s="5">
        <v>460.209</v>
      </c>
    </row>
    <row r="3873">
      <c r="A3873" s="5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E3873" s="5">
        <v>2249.0</v>
      </c>
      <c r="F3873" s="5">
        <v>1682.0</v>
      </c>
      <c r="G3873" s="5">
        <v>80598.0</v>
      </c>
      <c r="H3873" s="5">
        <v>3617.96</v>
      </c>
      <c r="I3873" s="5">
        <v>28.0</v>
      </c>
      <c r="J3873" s="5">
        <v>3621.0</v>
      </c>
      <c r="K3873" s="5">
        <v>2814.0</v>
      </c>
      <c r="L3873" s="5">
        <v>0.00194791</v>
      </c>
      <c r="M3873" s="5">
        <v>0.0332219</v>
      </c>
      <c r="N3873" s="5">
        <v>0.101953</v>
      </c>
      <c r="O3873" s="5">
        <v>310.49</v>
      </c>
      <c r="P3873" s="5">
        <v>526.179</v>
      </c>
      <c r="Q3873" s="5">
        <v>453.507</v>
      </c>
    </row>
    <row r="3874">
      <c r="A3874" s="5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E3874" s="5">
        <v>2238.0</v>
      </c>
      <c r="F3874" s="5">
        <v>1701.0</v>
      </c>
      <c r="G3874" s="5">
        <v>80655.0</v>
      </c>
      <c r="H3874" s="5">
        <v>3624.67</v>
      </c>
      <c r="I3874" s="5">
        <v>43.0</v>
      </c>
      <c r="J3874" s="5">
        <v>3621.0</v>
      </c>
      <c r="K3874" s="5">
        <v>2827.0</v>
      </c>
      <c r="L3874" s="5">
        <v>0.00193279</v>
      </c>
      <c r="M3874" s="5">
        <v>0.0334983</v>
      </c>
      <c r="N3874" s="5">
        <v>0.0997694</v>
      </c>
      <c r="O3874" s="5">
        <v>307.129</v>
      </c>
      <c r="P3874" s="5">
        <v>546.357</v>
      </c>
      <c r="Q3874" s="5">
        <v>447.976</v>
      </c>
    </row>
    <row r="3875">
      <c r="A3875" s="5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E3875" s="5">
        <v>2221.0</v>
      </c>
      <c r="F3875" s="5">
        <v>1775.0</v>
      </c>
      <c r="G3875" s="5">
        <v>81414.0</v>
      </c>
      <c r="H3875" s="5">
        <v>3629.09</v>
      </c>
      <c r="I3875" s="5">
        <v>56.0</v>
      </c>
      <c r="J3875" s="5">
        <v>3621.0</v>
      </c>
      <c r="K3875" s="5">
        <v>2749.0</v>
      </c>
      <c r="L3875" s="5">
        <v>0.0019118</v>
      </c>
      <c r="M3875" s="5">
        <v>0.0332537</v>
      </c>
      <c r="N3875" s="5">
        <v>0.09924</v>
      </c>
      <c r="O3875" s="5">
        <v>310.62</v>
      </c>
      <c r="P3875" s="5">
        <v>523.426</v>
      </c>
      <c r="Q3875" s="5">
        <v>459.14</v>
      </c>
    </row>
    <row r="3876">
      <c r="A3876" s="5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E3876" s="5">
        <v>2249.0</v>
      </c>
      <c r="F3876" s="5">
        <v>1755.0</v>
      </c>
      <c r="G3876" s="5">
        <v>83297.0</v>
      </c>
      <c r="H3876" s="5">
        <v>3642.01</v>
      </c>
      <c r="I3876" s="5">
        <v>47.0</v>
      </c>
      <c r="J3876" s="5">
        <v>3621.0</v>
      </c>
      <c r="K3876" s="5">
        <v>2793.0</v>
      </c>
      <c r="L3876" s="5">
        <v>0.00192091</v>
      </c>
      <c r="M3876" s="5">
        <v>0.0326069</v>
      </c>
      <c r="N3876" s="5">
        <v>0.100745</v>
      </c>
      <c r="O3876" s="5">
        <v>309.154</v>
      </c>
      <c r="P3876" s="5">
        <v>525.034</v>
      </c>
      <c r="Q3876" s="5">
        <v>452.498</v>
      </c>
    </row>
    <row r="3877">
      <c r="A3877" s="5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E3877" s="5">
        <v>2238.0</v>
      </c>
      <c r="F3877" s="5">
        <v>1720.0</v>
      </c>
      <c r="G3877" s="5">
        <v>78770.0</v>
      </c>
      <c r="H3877" s="5">
        <v>3628.42</v>
      </c>
      <c r="I3877" s="5">
        <v>51.0</v>
      </c>
      <c r="J3877" s="5">
        <v>3621.0</v>
      </c>
      <c r="K3877" s="5">
        <v>2714.0</v>
      </c>
      <c r="L3877" s="5">
        <v>0.00187206</v>
      </c>
      <c r="M3877" s="5">
        <v>0.0328994</v>
      </c>
      <c r="N3877" s="5">
        <v>0.0993905</v>
      </c>
      <c r="O3877" s="5">
        <v>310.134</v>
      </c>
      <c r="P3877" s="5">
        <v>514.064</v>
      </c>
      <c r="Q3877" s="5">
        <v>456.174</v>
      </c>
    </row>
    <row r="3878">
      <c r="A3878" s="5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E3878" s="5">
        <v>2242.0</v>
      </c>
      <c r="F3878" s="5">
        <v>1712.0</v>
      </c>
      <c r="G3878" s="5">
        <v>79323.0</v>
      </c>
      <c r="H3878" s="5">
        <v>3604.11</v>
      </c>
      <c r="I3878" s="5">
        <v>53.0</v>
      </c>
      <c r="J3878" s="5">
        <v>3621.0</v>
      </c>
      <c r="K3878" s="5">
        <v>2842.0</v>
      </c>
      <c r="L3878" s="5">
        <v>0.001942</v>
      </c>
      <c r="M3878" s="5">
        <v>0.0331658</v>
      </c>
      <c r="N3878" s="5">
        <v>0.0980029</v>
      </c>
      <c r="O3878" s="5">
        <v>304.768</v>
      </c>
      <c r="P3878" s="5">
        <v>539.088</v>
      </c>
      <c r="Q3878" s="5">
        <v>446.107</v>
      </c>
    </row>
    <row r="3879">
      <c r="A3879" s="5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E3879" s="5">
        <v>2221.0</v>
      </c>
      <c r="F3879" s="5">
        <v>1763.0</v>
      </c>
      <c r="G3879" s="5">
        <v>80078.0</v>
      </c>
      <c r="H3879" s="5">
        <v>3616.99</v>
      </c>
      <c r="I3879" s="5">
        <v>52.0</v>
      </c>
      <c r="J3879" s="5">
        <v>3621.0</v>
      </c>
      <c r="K3879" s="5">
        <v>2771.0</v>
      </c>
      <c r="L3879" s="5">
        <v>0.00188975</v>
      </c>
      <c r="M3879" s="5">
        <v>0.0333459</v>
      </c>
      <c r="N3879" s="5">
        <v>0.100974</v>
      </c>
      <c r="O3879" s="5">
        <v>309.659</v>
      </c>
      <c r="P3879" s="5">
        <v>543.053</v>
      </c>
      <c r="Q3879" s="5">
        <v>457.34</v>
      </c>
    </row>
    <row r="3880">
      <c r="A3880" s="5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E3880" s="5">
        <v>2252.0</v>
      </c>
      <c r="F3880" s="5">
        <v>1736.0</v>
      </c>
      <c r="G3880" s="5">
        <v>81549.0</v>
      </c>
      <c r="H3880" s="5">
        <v>3608.59</v>
      </c>
      <c r="I3880" s="5">
        <v>41.0</v>
      </c>
      <c r="J3880" s="5">
        <v>3621.0</v>
      </c>
      <c r="K3880" s="5">
        <v>2756.0</v>
      </c>
      <c r="L3880" s="5">
        <v>0.00187236</v>
      </c>
      <c r="M3880" s="5">
        <v>0.0321682</v>
      </c>
      <c r="N3880" s="5">
        <v>0.0993983</v>
      </c>
      <c r="O3880" s="5">
        <v>308.563</v>
      </c>
      <c r="P3880" s="5">
        <v>535.436</v>
      </c>
      <c r="Q3880" s="5">
        <v>447.83</v>
      </c>
    </row>
    <row r="3881">
      <c r="A3881" s="5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5">
        <v>2238.0</v>
      </c>
      <c r="F3881" s="5">
        <v>1670.0</v>
      </c>
      <c r="G3881" s="5">
        <v>79160.0</v>
      </c>
      <c r="H3881" s="5">
        <v>3627.59</v>
      </c>
      <c r="I3881" s="5">
        <v>43.0</v>
      </c>
      <c r="J3881" s="5">
        <v>3621.0</v>
      </c>
      <c r="K3881" s="5">
        <v>2845.0</v>
      </c>
      <c r="L3881" s="5">
        <v>0.00189477</v>
      </c>
      <c r="M3881" s="5">
        <v>0.0333032</v>
      </c>
      <c r="N3881" s="5">
        <v>0.100471</v>
      </c>
      <c r="O3881" s="5">
        <v>310.601</v>
      </c>
      <c r="P3881" s="5">
        <v>554.661</v>
      </c>
      <c r="Q3881" s="5">
        <v>458.856</v>
      </c>
    </row>
    <row r="3882">
      <c r="A3882" s="5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E3882" s="5">
        <v>1738.0</v>
      </c>
      <c r="F3882" s="5">
        <v>1459.0</v>
      </c>
      <c r="G3882" s="5">
        <v>68096.0</v>
      </c>
      <c r="H3882" s="5">
        <v>3611.48</v>
      </c>
      <c r="I3882" s="5">
        <v>134.0</v>
      </c>
      <c r="J3882" s="5">
        <v>2605.0</v>
      </c>
      <c r="K3882" s="5">
        <v>1908.0</v>
      </c>
      <c r="L3882" s="5">
        <v>0.00659963</v>
      </c>
      <c r="M3882" s="5">
        <v>0.0219484</v>
      </c>
      <c r="N3882" s="5">
        <v>0.0554448</v>
      </c>
      <c r="O3882" s="5">
        <v>333.477</v>
      </c>
      <c r="P3882" s="5">
        <v>223.531</v>
      </c>
      <c r="Q3882" s="5">
        <v>308.968</v>
      </c>
    </row>
    <row r="3883">
      <c r="A3883" s="5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E3883" s="5">
        <v>1737.0</v>
      </c>
      <c r="F3883" s="5">
        <v>1460.0</v>
      </c>
      <c r="G3883" s="5">
        <v>68867.0</v>
      </c>
      <c r="H3883" s="5">
        <v>3632.14</v>
      </c>
      <c r="I3883" s="5">
        <v>75.0</v>
      </c>
      <c r="J3883" s="5">
        <v>2605.0</v>
      </c>
      <c r="K3883" s="5">
        <v>1909.0</v>
      </c>
      <c r="L3883" s="5">
        <v>0.00797623</v>
      </c>
      <c r="M3883" s="5">
        <v>0.0268539</v>
      </c>
      <c r="N3883" s="5">
        <v>0.0671664</v>
      </c>
      <c r="O3883" s="5">
        <v>334.708</v>
      </c>
      <c r="P3883" s="5">
        <v>218.294</v>
      </c>
      <c r="Q3883" s="5">
        <v>311.384</v>
      </c>
    </row>
    <row r="3884">
      <c r="A3884" s="5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E3884" s="5">
        <v>1735.0</v>
      </c>
      <c r="F3884" s="5">
        <v>1459.0</v>
      </c>
      <c r="G3884" s="5">
        <v>68809.0</v>
      </c>
      <c r="H3884" s="5">
        <v>3601.78</v>
      </c>
      <c r="I3884" s="5">
        <v>128.0</v>
      </c>
      <c r="J3884" s="5">
        <v>2605.0</v>
      </c>
      <c r="K3884" s="5">
        <v>1908.0</v>
      </c>
      <c r="L3884" s="5">
        <v>0.006631</v>
      </c>
      <c r="M3884" s="5">
        <v>0.0220354</v>
      </c>
      <c r="N3884" s="5">
        <v>0.0557733</v>
      </c>
      <c r="O3884" s="5">
        <v>334.838</v>
      </c>
      <c r="P3884" s="5">
        <v>227.325</v>
      </c>
      <c r="Q3884" s="5">
        <v>310.806</v>
      </c>
    </row>
    <row r="3885">
      <c r="A3885" s="5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E3885" s="5">
        <v>1731.0</v>
      </c>
      <c r="F3885" s="5">
        <v>1456.0</v>
      </c>
      <c r="G3885" s="5">
        <v>67174.0</v>
      </c>
      <c r="H3885" s="5">
        <v>3603.51</v>
      </c>
      <c r="I3885" s="5">
        <v>49.0</v>
      </c>
      <c r="J3885" s="5">
        <v>2605.0</v>
      </c>
      <c r="K3885" s="5">
        <v>1897.0</v>
      </c>
      <c r="L3885" s="5">
        <v>0.00654137</v>
      </c>
      <c r="M3885" s="5">
        <v>0.0218751</v>
      </c>
      <c r="N3885" s="5">
        <v>0.0557735</v>
      </c>
      <c r="O3885" s="5">
        <v>329.547</v>
      </c>
      <c r="P3885" s="5">
        <v>222.914</v>
      </c>
      <c r="Q3885" s="5">
        <v>308.758</v>
      </c>
    </row>
    <row r="3886">
      <c r="A3886" s="5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E3886" s="5">
        <v>1743.0</v>
      </c>
      <c r="F3886" s="5">
        <v>1465.0</v>
      </c>
      <c r="G3886" s="5">
        <v>69791.0</v>
      </c>
      <c r="H3886" s="5">
        <v>3615.45</v>
      </c>
      <c r="I3886" s="5">
        <v>79.0</v>
      </c>
      <c r="J3886" s="5">
        <v>2605.0</v>
      </c>
      <c r="K3886" s="5">
        <v>1818.0</v>
      </c>
      <c r="L3886" s="5">
        <v>0.0067122</v>
      </c>
      <c r="M3886" s="5">
        <v>0.0219524</v>
      </c>
      <c r="N3886" s="5">
        <v>0.0554236</v>
      </c>
      <c r="O3886" s="5">
        <v>336.415</v>
      </c>
      <c r="P3886" s="5">
        <v>222.696</v>
      </c>
      <c r="Q3886" s="5">
        <v>303.351</v>
      </c>
    </row>
    <row r="3887">
      <c r="A3887" s="5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E3887" s="5">
        <v>1732.0</v>
      </c>
      <c r="F3887" s="5">
        <v>1454.0</v>
      </c>
      <c r="G3887" s="5">
        <v>69075.0</v>
      </c>
      <c r="H3887" s="5">
        <v>3626.34</v>
      </c>
      <c r="I3887" s="5">
        <v>96.0</v>
      </c>
      <c r="J3887" s="5">
        <v>2605.0</v>
      </c>
      <c r="K3887" s="5">
        <v>1894.0</v>
      </c>
      <c r="L3887" s="5">
        <v>0.00654225</v>
      </c>
      <c r="M3887" s="5">
        <v>0.0217339</v>
      </c>
      <c r="N3887" s="5">
        <v>0.0553582</v>
      </c>
      <c r="O3887" s="5">
        <v>333.612</v>
      </c>
      <c r="P3887" s="5">
        <v>217.362</v>
      </c>
      <c r="Q3887" s="5">
        <v>310.475</v>
      </c>
    </row>
    <row r="3888">
      <c r="A3888" s="5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E3888" s="5">
        <v>1741.0</v>
      </c>
      <c r="F3888" s="5">
        <v>1461.0</v>
      </c>
      <c r="G3888" s="5">
        <v>69501.0</v>
      </c>
      <c r="H3888" s="5">
        <v>3626.09</v>
      </c>
      <c r="I3888" s="5">
        <v>55.0</v>
      </c>
      <c r="J3888" s="5">
        <v>2605.0</v>
      </c>
      <c r="K3888" s="5">
        <v>1894.0</v>
      </c>
      <c r="L3888" s="5">
        <v>0.00670748</v>
      </c>
      <c r="M3888" s="5">
        <v>0.0219459</v>
      </c>
      <c r="N3888" s="5">
        <v>0.0548715</v>
      </c>
      <c r="O3888" s="5">
        <v>333.832</v>
      </c>
      <c r="P3888" s="5">
        <v>223.354</v>
      </c>
      <c r="Q3888" s="5">
        <v>306.765</v>
      </c>
    </row>
    <row r="3889">
      <c r="A3889" s="5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E3889" s="5">
        <v>1735.0</v>
      </c>
      <c r="F3889" s="5">
        <v>1465.0</v>
      </c>
      <c r="G3889" s="5">
        <v>70984.0</v>
      </c>
      <c r="H3889" s="5">
        <v>3608.69</v>
      </c>
      <c r="I3889" s="5">
        <v>123.0</v>
      </c>
      <c r="J3889" s="5">
        <v>2605.0</v>
      </c>
      <c r="K3889" s="5">
        <v>1897.0</v>
      </c>
      <c r="L3889" s="5">
        <v>0.00666154</v>
      </c>
      <c r="M3889" s="5">
        <v>0.021884</v>
      </c>
      <c r="N3889" s="5">
        <v>0.0551871</v>
      </c>
      <c r="O3889" s="5">
        <v>335.794</v>
      </c>
      <c r="P3889" s="5">
        <v>218.529</v>
      </c>
      <c r="Q3889" s="5">
        <v>307.589</v>
      </c>
    </row>
    <row r="3890">
      <c r="A3890" s="5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E3890" s="5">
        <v>1739.0</v>
      </c>
      <c r="F3890" s="5">
        <v>1469.0</v>
      </c>
      <c r="G3890" s="5">
        <v>69612.0</v>
      </c>
      <c r="H3890" s="5">
        <v>3610.68</v>
      </c>
      <c r="I3890" s="5">
        <v>90.0</v>
      </c>
      <c r="J3890" s="5">
        <v>2605.0</v>
      </c>
      <c r="K3890" s="5">
        <v>1924.0</v>
      </c>
      <c r="L3890" s="5">
        <v>0.00793471</v>
      </c>
      <c r="M3890" s="5">
        <v>0.0267945</v>
      </c>
      <c r="N3890" s="5">
        <v>0.0674536</v>
      </c>
      <c r="O3890" s="5">
        <v>334.657</v>
      </c>
      <c r="P3890" s="5">
        <v>222.263</v>
      </c>
      <c r="Q3890" s="5">
        <v>311.136</v>
      </c>
    </row>
    <row r="3891">
      <c r="A3891" s="5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5">
        <v>1732.0</v>
      </c>
      <c r="F3891" s="5">
        <v>1458.0</v>
      </c>
      <c r="G3891" s="5">
        <v>69348.0</v>
      </c>
      <c r="H3891" s="5">
        <v>3619.98</v>
      </c>
      <c r="I3891" s="5">
        <v>100.0</v>
      </c>
      <c r="J3891" s="5">
        <v>2605.0</v>
      </c>
      <c r="K3891" s="5">
        <v>1933.0</v>
      </c>
      <c r="L3891" s="5">
        <v>0.00806849</v>
      </c>
      <c r="M3891" s="5">
        <v>0.0269836</v>
      </c>
      <c r="N3891" s="5">
        <v>0.0674002</v>
      </c>
      <c r="O3891" s="5">
        <v>337.595</v>
      </c>
      <c r="P3891" s="5">
        <v>222.42</v>
      </c>
      <c r="Q3891" s="5">
        <v>311.66</v>
      </c>
    </row>
    <row r="3892">
      <c r="A3892" s="5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E3892" s="5">
        <v>1898.0</v>
      </c>
      <c r="F3892" s="5">
        <v>1546.0</v>
      </c>
      <c r="G3892" s="5">
        <v>75436.0</v>
      </c>
      <c r="H3892" s="5">
        <v>3625.56</v>
      </c>
      <c r="I3892" s="5">
        <v>17.0</v>
      </c>
      <c r="J3892" s="5">
        <v>3037.0</v>
      </c>
      <c r="K3892" s="5">
        <v>2213.0</v>
      </c>
      <c r="L3892" s="5">
        <v>0.0064057</v>
      </c>
      <c r="M3892" s="5">
        <v>0.0277876</v>
      </c>
      <c r="N3892" s="5">
        <v>0.0726203</v>
      </c>
      <c r="O3892" s="5">
        <v>363.209</v>
      </c>
      <c r="P3892" s="5">
        <v>367.688</v>
      </c>
      <c r="Q3892" s="5">
        <v>441.948</v>
      </c>
    </row>
    <row r="3893">
      <c r="A3893" s="5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E3893" s="5">
        <v>1898.0</v>
      </c>
      <c r="F3893" s="5">
        <v>1534.0</v>
      </c>
      <c r="G3893" s="5">
        <v>75553.0</v>
      </c>
      <c r="H3893" s="5">
        <v>3603.82</v>
      </c>
      <c r="I3893" s="5">
        <v>21.0</v>
      </c>
      <c r="J3893" s="5">
        <v>3037.0</v>
      </c>
      <c r="K3893" s="5">
        <v>2189.0</v>
      </c>
      <c r="L3893" s="5">
        <v>0.00631091</v>
      </c>
      <c r="M3893" s="5">
        <v>0.0272322</v>
      </c>
      <c r="N3893" s="5">
        <v>0.0711363</v>
      </c>
      <c r="O3893" s="5">
        <v>359.668</v>
      </c>
      <c r="P3893" s="5">
        <v>379.533</v>
      </c>
      <c r="Q3893" s="5">
        <v>433.314</v>
      </c>
    </row>
    <row r="3894">
      <c r="A3894" s="5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E3894" s="5">
        <v>1898.0</v>
      </c>
      <c r="F3894" s="5">
        <v>1530.0</v>
      </c>
      <c r="G3894" s="5">
        <v>74526.0</v>
      </c>
      <c r="H3894" s="5">
        <v>3614.93</v>
      </c>
      <c r="I3894" s="5">
        <v>21.0</v>
      </c>
      <c r="J3894" s="5">
        <v>3037.0</v>
      </c>
      <c r="K3894" s="5">
        <v>2266.0</v>
      </c>
      <c r="L3894" s="5">
        <v>0.00624007</v>
      </c>
      <c r="M3894" s="5">
        <v>0.0271394</v>
      </c>
      <c r="N3894" s="5">
        <v>0.0713493</v>
      </c>
      <c r="O3894" s="5">
        <v>362.54</v>
      </c>
      <c r="P3894" s="5">
        <v>371.474</v>
      </c>
      <c r="Q3894" s="5">
        <v>430.274</v>
      </c>
    </row>
    <row r="3895">
      <c r="A3895" s="5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E3895" s="5">
        <v>1898.0</v>
      </c>
      <c r="F3895" s="5">
        <v>1526.0</v>
      </c>
      <c r="G3895" s="5">
        <v>73525.0</v>
      </c>
      <c r="H3895" s="5">
        <v>3621.32</v>
      </c>
      <c r="I3895" s="5">
        <v>90.0</v>
      </c>
      <c r="J3895" s="5">
        <v>3037.0</v>
      </c>
      <c r="K3895" s="5">
        <v>2249.0</v>
      </c>
      <c r="L3895" s="5">
        <v>0.00625989</v>
      </c>
      <c r="M3895" s="5">
        <v>0.0268238</v>
      </c>
      <c r="N3895" s="5">
        <v>0.0700324</v>
      </c>
      <c r="O3895" s="5">
        <v>361.267</v>
      </c>
      <c r="P3895" s="5">
        <v>384.973</v>
      </c>
      <c r="Q3895" s="5">
        <v>437.56</v>
      </c>
    </row>
    <row r="3896">
      <c r="A3896" s="5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E3896" s="5">
        <v>1898.0</v>
      </c>
      <c r="F3896" s="5">
        <v>1550.0</v>
      </c>
      <c r="G3896" s="5">
        <v>74609.0</v>
      </c>
      <c r="H3896" s="5">
        <v>3611.05</v>
      </c>
      <c r="I3896" s="5">
        <v>34.0</v>
      </c>
      <c r="J3896" s="5">
        <v>3037.0</v>
      </c>
      <c r="K3896" s="5">
        <v>2166.0</v>
      </c>
      <c r="L3896" s="5">
        <v>0.00636519</v>
      </c>
      <c r="M3896" s="5">
        <v>0.0273179</v>
      </c>
      <c r="N3896" s="5">
        <v>0.0714082</v>
      </c>
      <c r="O3896" s="5">
        <v>359.847</v>
      </c>
      <c r="P3896" s="5">
        <v>373.997</v>
      </c>
      <c r="Q3896" s="5">
        <v>434.951</v>
      </c>
    </row>
    <row r="3897">
      <c r="A3897" s="5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E3897" s="5">
        <v>1898.0</v>
      </c>
      <c r="F3897" s="5">
        <v>1545.0</v>
      </c>
      <c r="G3897" s="5">
        <v>74095.0</v>
      </c>
      <c r="H3897" s="5">
        <v>3600.39</v>
      </c>
      <c r="I3897" s="5">
        <v>43.0</v>
      </c>
      <c r="J3897" s="5">
        <v>3037.0</v>
      </c>
      <c r="K3897" s="5">
        <v>2220.0</v>
      </c>
      <c r="L3897" s="5">
        <v>0.00631947</v>
      </c>
      <c r="M3897" s="5">
        <v>0.0272346</v>
      </c>
      <c r="N3897" s="5">
        <v>0.0710568</v>
      </c>
      <c r="O3897" s="5">
        <v>361.844</v>
      </c>
      <c r="P3897" s="5">
        <v>368.642</v>
      </c>
      <c r="Q3897" s="5">
        <v>432.459</v>
      </c>
    </row>
    <row r="3898">
      <c r="A3898" s="5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E3898" s="5">
        <v>1898.0</v>
      </c>
      <c r="F3898" s="5">
        <v>1545.0</v>
      </c>
      <c r="G3898" s="5">
        <v>75183.0</v>
      </c>
      <c r="H3898" s="5">
        <v>3623.85</v>
      </c>
      <c r="I3898" s="5">
        <v>43.0</v>
      </c>
      <c r="J3898" s="5">
        <v>3037.0</v>
      </c>
      <c r="K3898" s="5">
        <v>2224.0</v>
      </c>
      <c r="L3898" s="5">
        <v>0.00617231</v>
      </c>
      <c r="M3898" s="5">
        <v>0.0270425</v>
      </c>
      <c r="N3898" s="5">
        <v>0.0711596</v>
      </c>
      <c r="O3898" s="5">
        <v>363.421</v>
      </c>
      <c r="P3898" s="5">
        <v>379.205</v>
      </c>
      <c r="Q3898" s="5">
        <v>432.11</v>
      </c>
    </row>
    <row r="3899">
      <c r="A3899" s="5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E3899" s="5">
        <v>1898.0</v>
      </c>
      <c r="F3899" s="5">
        <v>1553.0</v>
      </c>
      <c r="G3899" s="5">
        <v>75022.0</v>
      </c>
      <c r="H3899" s="5">
        <v>3619.5</v>
      </c>
      <c r="I3899" s="5">
        <v>36.0</v>
      </c>
      <c r="J3899" s="5">
        <v>3037.0</v>
      </c>
      <c r="K3899" s="5">
        <v>2237.0</v>
      </c>
      <c r="L3899" s="5">
        <v>0.00616672</v>
      </c>
      <c r="M3899" s="5">
        <v>0.0272417</v>
      </c>
      <c r="N3899" s="5">
        <v>0.0714922</v>
      </c>
      <c r="O3899" s="5">
        <v>358.032</v>
      </c>
      <c r="P3899" s="5">
        <v>380.22</v>
      </c>
      <c r="Q3899" s="5">
        <v>439.487</v>
      </c>
    </row>
    <row r="3900">
      <c r="A3900" s="5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E3900" s="5">
        <v>1898.0</v>
      </c>
      <c r="F3900" s="5">
        <v>1544.0</v>
      </c>
      <c r="G3900" s="5">
        <v>73790.0</v>
      </c>
      <c r="H3900" s="5">
        <v>3624.76</v>
      </c>
      <c r="I3900" s="5">
        <v>50.0</v>
      </c>
      <c r="J3900" s="5">
        <v>3037.0</v>
      </c>
      <c r="K3900" s="5">
        <v>2195.0</v>
      </c>
      <c r="L3900" s="5">
        <v>0.00614241</v>
      </c>
      <c r="M3900" s="5">
        <v>0.0271056</v>
      </c>
      <c r="N3900" s="5">
        <v>0.0709919</v>
      </c>
      <c r="O3900" s="5">
        <v>362.97</v>
      </c>
      <c r="P3900" s="5">
        <v>389.354</v>
      </c>
      <c r="Q3900" s="5">
        <v>429.012</v>
      </c>
    </row>
    <row r="3901">
      <c r="A3901" s="5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5">
        <v>1898.0</v>
      </c>
      <c r="F3901" s="5">
        <v>1535.0</v>
      </c>
      <c r="G3901" s="5">
        <v>73784.0</v>
      </c>
      <c r="H3901" s="5">
        <v>3625.29</v>
      </c>
      <c r="I3901" s="5">
        <v>21.0</v>
      </c>
      <c r="J3901" s="5">
        <v>3037.0</v>
      </c>
      <c r="K3901" s="5">
        <v>2231.0</v>
      </c>
      <c r="L3901" s="5">
        <v>0.00643949</v>
      </c>
      <c r="M3901" s="5">
        <v>0.0272542</v>
      </c>
      <c r="N3901" s="5">
        <v>0.0715287</v>
      </c>
      <c r="O3901" s="5">
        <v>365.062</v>
      </c>
      <c r="P3901" s="5">
        <v>374.317</v>
      </c>
      <c r="Q3901" s="5">
        <v>433.362</v>
      </c>
    </row>
    <row r="3902">
      <c r="A3902" s="5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E3902" s="5">
        <v>1919.0</v>
      </c>
      <c r="F3902" s="5">
        <v>1572.0</v>
      </c>
      <c r="G3902" s="5">
        <v>76297.0</v>
      </c>
      <c r="H3902" s="5">
        <v>3607.28</v>
      </c>
      <c r="I3902" s="5">
        <v>89.0</v>
      </c>
      <c r="J3902" s="5">
        <v>3198.0</v>
      </c>
      <c r="K3902" s="5">
        <v>2553.0</v>
      </c>
      <c r="L3902" s="5">
        <v>0.00495842</v>
      </c>
      <c r="M3902" s="5">
        <v>0.0272358</v>
      </c>
      <c r="N3902" s="5">
        <v>0.0827908</v>
      </c>
      <c r="O3902" s="5">
        <v>298.253</v>
      </c>
      <c r="P3902" s="5">
        <v>376.486</v>
      </c>
      <c r="Q3902" s="5">
        <v>444.262</v>
      </c>
    </row>
    <row r="3903">
      <c r="A3903" s="5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E3903" s="5">
        <v>1930.0</v>
      </c>
      <c r="F3903" s="5">
        <v>1579.0</v>
      </c>
      <c r="G3903" s="5">
        <v>76465.0</v>
      </c>
      <c r="H3903" s="5">
        <v>3623.13</v>
      </c>
      <c r="I3903" s="5">
        <v>69.0</v>
      </c>
      <c r="J3903" s="5">
        <v>3198.0</v>
      </c>
      <c r="K3903" s="5">
        <v>2505.0</v>
      </c>
      <c r="L3903" s="5">
        <v>0.00505237</v>
      </c>
      <c r="M3903" s="5">
        <v>0.0276476</v>
      </c>
      <c r="N3903" s="5">
        <v>0.0828914</v>
      </c>
      <c r="O3903" s="5">
        <v>298.601</v>
      </c>
      <c r="P3903" s="5">
        <v>371.904</v>
      </c>
      <c r="Q3903" s="5">
        <v>442.906</v>
      </c>
    </row>
    <row r="3904">
      <c r="A3904" s="5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E3904" s="5">
        <v>1933.0</v>
      </c>
      <c r="F3904" s="5">
        <v>1593.0</v>
      </c>
      <c r="G3904" s="5">
        <v>76388.0</v>
      </c>
      <c r="H3904" s="5">
        <v>3612.84</v>
      </c>
      <c r="I3904" s="5">
        <v>47.0</v>
      </c>
      <c r="J3904" s="5">
        <v>3198.0</v>
      </c>
      <c r="K3904" s="5">
        <v>2506.0</v>
      </c>
      <c r="L3904" s="5">
        <v>0.00501139</v>
      </c>
      <c r="M3904" s="5">
        <v>0.0271317</v>
      </c>
      <c r="N3904" s="5">
        <v>0.0807368</v>
      </c>
      <c r="O3904" s="5">
        <v>296.291</v>
      </c>
      <c r="P3904" s="5">
        <v>367.608</v>
      </c>
      <c r="Q3904" s="5">
        <v>436.4</v>
      </c>
    </row>
    <row r="3905">
      <c r="A3905" s="5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E3905" s="5">
        <v>1921.0</v>
      </c>
      <c r="F3905" s="5">
        <v>1569.0</v>
      </c>
      <c r="G3905" s="5">
        <v>76235.0</v>
      </c>
      <c r="H3905" s="5">
        <v>3618.36</v>
      </c>
      <c r="I3905" s="5">
        <v>96.0</v>
      </c>
      <c r="J3905" s="5">
        <v>3198.0</v>
      </c>
      <c r="K3905" s="5">
        <v>2591.0</v>
      </c>
      <c r="L3905" s="5">
        <v>0.00501382</v>
      </c>
      <c r="M3905" s="5">
        <v>0.0269272</v>
      </c>
      <c r="N3905" s="5">
        <v>0.0813966</v>
      </c>
      <c r="O3905" s="5">
        <v>298.067</v>
      </c>
      <c r="P3905" s="5">
        <v>370.301</v>
      </c>
      <c r="Q3905" s="5">
        <v>443.775</v>
      </c>
    </row>
    <row r="3906">
      <c r="A3906" s="5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E3906" s="5">
        <v>1923.0</v>
      </c>
      <c r="F3906" s="5">
        <v>1573.0</v>
      </c>
      <c r="G3906" s="5">
        <v>74578.0</v>
      </c>
      <c r="H3906" s="5">
        <v>3611.7</v>
      </c>
      <c r="I3906" s="5">
        <v>76.0</v>
      </c>
      <c r="J3906" s="5">
        <v>3198.0</v>
      </c>
      <c r="K3906" s="5">
        <v>2589.0</v>
      </c>
      <c r="L3906" s="5">
        <v>0.00495083</v>
      </c>
      <c r="M3906" s="5">
        <v>0.027044</v>
      </c>
      <c r="N3906" s="5">
        <v>0.0809753</v>
      </c>
      <c r="O3906" s="5">
        <v>297.975</v>
      </c>
      <c r="P3906" s="5">
        <v>366.97</v>
      </c>
      <c r="Q3906" s="5">
        <v>441.321</v>
      </c>
    </row>
    <row r="3907">
      <c r="A3907" s="5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E3907" s="5">
        <v>1931.0</v>
      </c>
      <c r="F3907" s="5">
        <v>1586.0</v>
      </c>
      <c r="G3907" s="5">
        <v>77840.0</v>
      </c>
      <c r="H3907" s="5">
        <v>3617.11</v>
      </c>
      <c r="I3907" s="5">
        <v>44.0</v>
      </c>
      <c r="J3907" s="5">
        <v>3198.0</v>
      </c>
      <c r="K3907" s="5">
        <v>2561.0</v>
      </c>
      <c r="L3907" s="5">
        <v>0.00493838</v>
      </c>
      <c r="M3907" s="5">
        <v>0.0268803</v>
      </c>
      <c r="N3907" s="5">
        <v>0.0808977</v>
      </c>
      <c r="O3907" s="5">
        <v>297.779</v>
      </c>
      <c r="P3907" s="5">
        <v>364.058</v>
      </c>
      <c r="Q3907" s="5">
        <v>444.57</v>
      </c>
    </row>
    <row r="3908">
      <c r="A3908" s="5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E3908" s="5">
        <v>1915.0</v>
      </c>
      <c r="F3908" s="5">
        <v>1577.0</v>
      </c>
      <c r="G3908" s="5">
        <v>74869.0</v>
      </c>
      <c r="H3908" s="5">
        <v>3600.37</v>
      </c>
      <c r="I3908" s="5">
        <v>67.0</v>
      </c>
      <c r="J3908" s="5">
        <v>3198.0</v>
      </c>
      <c r="K3908" s="5">
        <v>2554.0</v>
      </c>
      <c r="L3908" s="5">
        <v>0.00481584</v>
      </c>
      <c r="M3908" s="5">
        <v>0.0263796</v>
      </c>
      <c r="N3908" s="5">
        <v>0.0801078</v>
      </c>
      <c r="O3908" s="5">
        <v>295.866</v>
      </c>
      <c r="P3908" s="5">
        <v>374.548</v>
      </c>
      <c r="Q3908" s="5">
        <v>437.279</v>
      </c>
    </row>
    <row r="3909">
      <c r="A3909" s="5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E3909" s="5">
        <v>1928.0</v>
      </c>
      <c r="F3909" s="5">
        <v>1582.0</v>
      </c>
      <c r="G3909" s="5">
        <v>75614.0</v>
      </c>
      <c r="H3909" s="5">
        <v>3633.85</v>
      </c>
      <c r="I3909" s="5">
        <v>94.0</v>
      </c>
      <c r="J3909" s="5">
        <v>3198.0</v>
      </c>
      <c r="K3909" s="5">
        <v>2562.0</v>
      </c>
      <c r="L3909" s="5">
        <v>0.00499786</v>
      </c>
      <c r="M3909" s="5">
        <v>0.026348</v>
      </c>
      <c r="N3909" s="5">
        <v>0.079173</v>
      </c>
      <c r="O3909" s="5">
        <v>300.462</v>
      </c>
      <c r="P3909" s="5">
        <v>373.816</v>
      </c>
      <c r="Q3909" s="5">
        <v>444.744</v>
      </c>
    </row>
    <row r="3910">
      <c r="A3910" s="5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E3910" s="5">
        <v>1930.0</v>
      </c>
      <c r="F3910" s="5">
        <v>1585.0</v>
      </c>
      <c r="G3910" s="5">
        <v>75155.0</v>
      </c>
      <c r="H3910" s="5">
        <v>3636.06</v>
      </c>
      <c r="I3910" s="5">
        <v>65.0</v>
      </c>
      <c r="J3910" s="5">
        <v>3198.0</v>
      </c>
      <c r="K3910" s="5">
        <v>2568.0</v>
      </c>
      <c r="L3910" s="5">
        <v>0.00499848</v>
      </c>
      <c r="M3910" s="5">
        <v>0.0278012</v>
      </c>
      <c r="N3910" s="5">
        <v>0.0839826</v>
      </c>
      <c r="O3910" s="5">
        <v>298.695</v>
      </c>
      <c r="P3910" s="5">
        <v>371.59</v>
      </c>
      <c r="Q3910" s="5">
        <v>443.342</v>
      </c>
    </row>
    <row r="3911">
      <c r="A3911" s="5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5">
        <v>1922.0</v>
      </c>
      <c r="F3911" s="5">
        <v>1580.0</v>
      </c>
      <c r="G3911" s="5">
        <v>75152.0</v>
      </c>
      <c r="H3911" s="5">
        <v>3603.69</v>
      </c>
      <c r="I3911" s="5">
        <v>49.0</v>
      </c>
      <c r="J3911" s="5">
        <v>3198.0</v>
      </c>
      <c r="K3911" s="5">
        <v>2563.0</v>
      </c>
      <c r="L3911" s="5">
        <v>0.00524231</v>
      </c>
      <c r="M3911" s="5">
        <v>0.0282827</v>
      </c>
      <c r="N3911" s="5">
        <v>0.0844831</v>
      </c>
      <c r="O3911" s="5">
        <v>296.833</v>
      </c>
      <c r="P3911" s="5">
        <v>363.911</v>
      </c>
      <c r="Q3911" s="5">
        <v>438.34</v>
      </c>
    </row>
    <row r="3912">
      <c r="A3912" s="5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E3912" s="5">
        <v>2323.0</v>
      </c>
      <c r="F3912" s="5">
        <v>1698.0</v>
      </c>
      <c r="G3912" s="5">
        <v>82590.0</v>
      </c>
      <c r="H3912" s="5">
        <v>3631.78</v>
      </c>
      <c r="I3912" s="5">
        <v>28.0</v>
      </c>
      <c r="J3912" s="5">
        <v>3647.0</v>
      </c>
      <c r="K3912" s="5">
        <v>2939.0</v>
      </c>
      <c r="L3912" s="5">
        <v>0.00158873</v>
      </c>
      <c r="M3912" s="5">
        <v>0.0273033</v>
      </c>
      <c r="N3912" s="5">
        <v>0.0817836</v>
      </c>
      <c r="O3912" s="5">
        <v>323.232</v>
      </c>
      <c r="P3912" s="5">
        <v>587.608</v>
      </c>
      <c r="Q3912" s="5">
        <v>472.033</v>
      </c>
    </row>
    <row r="3913">
      <c r="A3913" s="5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E3913" s="5">
        <v>2323.0</v>
      </c>
      <c r="F3913" s="5">
        <v>1741.0</v>
      </c>
      <c r="G3913" s="5">
        <v>84399.0</v>
      </c>
      <c r="H3913" s="5">
        <v>3628.83</v>
      </c>
      <c r="I3913" s="5">
        <v>34.0</v>
      </c>
      <c r="J3913" s="5">
        <v>3647.0</v>
      </c>
      <c r="K3913" s="5">
        <v>2928.0</v>
      </c>
      <c r="L3913" s="5">
        <v>0.00192062</v>
      </c>
      <c r="M3913" s="5">
        <v>0.0329213</v>
      </c>
      <c r="N3913" s="5">
        <v>0.0950805</v>
      </c>
      <c r="O3913" s="5">
        <v>312.002</v>
      </c>
      <c r="P3913" s="5">
        <v>582.348</v>
      </c>
      <c r="Q3913" s="5">
        <v>469.819</v>
      </c>
    </row>
    <row r="3914">
      <c r="A3914" s="5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E3914" s="5">
        <v>2323.0</v>
      </c>
      <c r="F3914" s="5">
        <v>1701.0</v>
      </c>
      <c r="G3914" s="5">
        <v>83331.0</v>
      </c>
      <c r="H3914" s="5">
        <v>3619.32</v>
      </c>
      <c r="I3914" s="5">
        <v>41.0</v>
      </c>
      <c r="J3914" s="5">
        <v>3647.0</v>
      </c>
      <c r="K3914" s="5">
        <v>2935.0</v>
      </c>
      <c r="L3914" s="5">
        <v>0.00158533</v>
      </c>
      <c r="M3914" s="5">
        <v>0.0271117</v>
      </c>
      <c r="N3914" s="5">
        <v>0.0802681</v>
      </c>
      <c r="O3914" s="5">
        <v>316.157</v>
      </c>
      <c r="P3914" s="5">
        <v>590.775</v>
      </c>
      <c r="Q3914" s="5">
        <v>465.081</v>
      </c>
    </row>
    <row r="3915">
      <c r="A3915" s="5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E3915" s="5">
        <v>2323.0</v>
      </c>
      <c r="F3915" s="5">
        <v>1718.0</v>
      </c>
      <c r="G3915" s="5">
        <v>83294.0</v>
      </c>
      <c r="H3915" s="5">
        <v>3630.39</v>
      </c>
      <c r="I3915" s="5">
        <v>37.0</v>
      </c>
      <c r="J3915" s="5">
        <v>3647.0</v>
      </c>
      <c r="K3915" s="5">
        <v>3030.0</v>
      </c>
      <c r="L3915" s="5">
        <v>0.00159246</v>
      </c>
      <c r="M3915" s="5">
        <v>0.0275958</v>
      </c>
      <c r="N3915" s="5">
        <v>0.0818646</v>
      </c>
      <c r="O3915" s="5">
        <v>314.451</v>
      </c>
      <c r="P3915" s="5">
        <v>578.423</v>
      </c>
      <c r="Q3915" s="5">
        <v>473.377</v>
      </c>
    </row>
    <row r="3916">
      <c r="A3916" s="5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E3916" s="5">
        <v>2323.0</v>
      </c>
      <c r="F3916" s="5">
        <v>1770.0</v>
      </c>
      <c r="G3916" s="5">
        <v>86305.0</v>
      </c>
      <c r="H3916" s="5">
        <v>3603.21</v>
      </c>
      <c r="I3916" s="5">
        <v>44.0</v>
      </c>
      <c r="J3916" s="5">
        <v>3647.0</v>
      </c>
      <c r="K3916" s="5">
        <v>2996.0</v>
      </c>
      <c r="L3916" s="5">
        <v>0.00161325</v>
      </c>
      <c r="M3916" s="5">
        <v>0.0275986</v>
      </c>
      <c r="N3916" s="5">
        <v>0.081927</v>
      </c>
      <c r="O3916" s="5">
        <v>312.934</v>
      </c>
      <c r="P3916" s="5">
        <v>593.433</v>
      </c>
      <c r="Q3916" s="5">
        <v>471.152</v>
      </c>
    </row>
    <row r="3917">
      <c r="A3917" s="5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E3917" s="5">
        <v>2323.0</v>
      </c>
      <c r="F3917" s="5">
        <v>1722.0</v>
      </c>
      <c r="G3917" s="5">
        <v>84098.0</v>
      </c>
      <c r="H3917" s="5">
        <v>3622.38</v>
      </c>
      <c r="I3917" s="5">
        <v>35.0</v>
      </c>
      <c r="J3917" s="5">
        <v>3647.0</v>
      </c>
      <c r="K3917" s="5">
        <v>3005.0</v>
      </c>
      <c r="L3917" s="5">
        <v>0.00161401</v>
      </c>
      <c r="M3917" s="5">
        <v>0.0276555</v>
      </c>
      <c r="N3917" s="5">
        <v>0.0823908</v>
      </c>
      <c r="O3917" s="5">
        <v>315.707</v>
      </c>
      <c r="P3917" s="5">
        <v>599.109</v>
      </c>
      <c r="Q3917" s="5">
        <v>476.921</v>
      </c>
    </row>
    <row r="3918">
      <c r="A3918" s="5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E3918" s="5">
        <v>2323.0</v>
      </c>
      <c r="F3918" s="5">
        <v>1685.0</v>
      </c>
      <c r="G3918" s="5">
        <v>82787.0</v>
      </c>
      <c r="H3918" s="5">
        <v>3603.21</v>
      </c>
      <c r="I3918" s="5">
        <v>54.0</v>
      </c>
      <c r="J3918" s="5">
        <v>3647.0</v>
      </c>
      <c r="K3918" s="5">
        <v>2995.0</v>
      </c>
      <c r="L3918" s="5">
        <v>0.00159512</v>
      </c>
      <c r="M3918" s="5">
        <v>0.0276988</v>
      </c>
      <c r="N3918" s="5">
        <v>0.0829887</v>
      </c>
      <c r="O3918" s="5">
        <v>314.74</v>
      </c>
      <c r="P3918" s="5">
        <v>588.066</v>
      </c>
      <c r="Q3918" s="5">
        <v>474.938</v>
      </c>
    </row>
    <row r="3919">
      <c r="A3919" s="5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E3919" s="5">
        <v>2323.0</v>
      </c>
      <c r="F3919" s="5">
        <v>1646.0</v>
      </c>
      <c r="G3919" s="5">
        <v>80248.0</v>
      </c>
      <c r="H3919" s="5">
        <v>3629.16</v>
      </c>
      <c r="I3919" s="5">
        <v>24.0</v>
      </c>
      <c r="J3919" s="5">
        <v>3647.0</v>
      </c>
      <c r="K3919" s="5">
        <v>3002.0</v>
      </c>
      <c r="L3919" s="5">
        <v>0.00155362</v>
      </c>
      <c r="M3919" s="5">
        <v>0.026763</v>
      </c>
      <c r="N3919" s="5">
        <v>0.0801581</v>
      </c>
      <c r="O3919" s="5">
        <v>316.645</v>
      </c>
      <c r="P3919" s="5">
        <v>584.023</v>
      </c>
      <c r="Q3919" s="5">
        <v>476.349</v>
      </c>
    </row>
    <row r="3920">
      <c r="A3920" s="5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E3920" s="5">
        <v>2323.0</v>
      </c>
      <c r="F3920" s="5">
        <v>1697.0</v>
      </c>
      <c r="G3920" s="5">
        <v>85094.0</v>
      </c>
      <c r="H3920" s="5">
        <v>3607.93</v>
      </c>
      <c r="I3920" s="5">
        <v>50.0</v>
      </c>
      <c r="J3920" s="5">
        <v>3647.0</v>
      </c>
      <c r="K3920" s="5">
        <v>2977.0</v>
      </c>
      <c r="L3920" s="5">
        <v>0.00192804</v>
      </c>
      <c r="M3920" s="5">
        <v>0.0342233</v>
      </c>
      <c r="N3920" s="5">
        <v>0.098376</v>
      </c>
      <c r="O3920" s="5">
        <v>318.327</v>
      </c>
      <c r="P3920" s="5">
        <v>597.768</v>
      </c>
      <c r="Q3920" s="5">
        <v>484.938</v>
      </c>
    </row>
    <row r="3921">
      <c r="A3921" s="5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5">
        <v>2323.0</v>
      </c>
      <c r="F3921" s="5">
        <v>1722.0</v>
      </c>
      <c r="G3921" s="5">
        <v>83366.0</v>
      </c>
      <c r="H3921" s="5">
        <v>3604.04</v>
      </c>
      <c r="I3921" s="5">
        <v>27.0</v>
      </c>
      <c r="J3921" s="5">
        <v>3647.0</v>
      </c>
      <c r="K3921" s="5">
        <v>2928.0</v>
      </c>
      <c r="L3921" s="5">
        <v>0.00195991</v>
      </c>
      <c r="M3921" s="5">
        <v>0.0343079</v>
      </c>
      <c r="N3921" s="5">
        <v>0.100865</v>
      </c>
      <c r="O3921" s="5">
        <v>314.71</v>
      </c>
      <c r="P3921" s="5">
        <v>588.354</v>
      </c>
      <c r="Q3921" s="5">
        <v>476.872</v>
      </c>
    </row>
    <row r="3922">
      <c r="A3922" s="5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E3922" s="5">
        <v>2474.0</v>
      </c>
      <c r="F3922" s="5">
        <v>1701.0</v>
      </c>
      <c r="G3922" s="5">
        <v>83731.0</v>
      </c>
      <c r="H3922" s="5">
        <v>3602.33</v>
      </c>
      <c r="I3922" s="5">
        <v>15.0</v>
      </c>
      <c r="J3922" s="5">
        <v>3736.0</v>
      </c>
      <c r="K3922" s="5">
        <v>3168.0</v>
      </c>
      <c r="L3922" s="5">
        <v>0.00152328</v>
      </c>
      <c r="M3922" s="5">
        <v>0.0363397</v>
      </c>
      <c r="N3922" s="5">
        <v>0.109878</v>
      </c>
      <c r="O3922" s="5">
        <v>262.185</v>
      </c>
      <c r="P3922" s="5">
        <v>596.695</v>
      </c>
      <c r="Q3922" s="5">
        <v>490.22</v>
      </c>
    </row>
    <row r="3923">
      <c r="A3923" s="5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E3923" s="5">
        <v>2474.0</v>
      </c>
      <c r="F3923" s="5">
        <v>1730.0</v>
      </c>
      <c r="G3923" s="5">
        <v>86069.0</v>
      </c>
      <c r="H3923" s="5">
        <v>3610.63</v>
      </c>
      <c r="I3923" s="5">
        <v>25.0</v>
      </c>
      <c r="J3923" s="5">
        <v>3736.0</v>
      </c>
      <c r="K3923" s="5">
        <v>3094.0</v>
      </c>
      <c r="L3923" s="5">
        <v>0.00153395</v>
      </c>
      <c r="M3923" s="5">
        <v>0.0374011</v>
      </c>
      <c r="N3923" s="5">
        <v>0.111085</v>
      </c>
      <c r="O3923" s="5">
        <v>271.831</v>
      </c>
      <c r="P3923" s="5">
        <v>590.009</v>
      </c>
      <c r="Q3923" s="5">
        <v>475.321</v>
      </c>
    </row>
    <row r="3924">
      <c r="A3924" s="5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E3924" s="5">
        <v>2474.0</v>
      </c>
      <c r="F3924" s="5">
        <v>1631.0</v>
      </c>
      <c r="G3924" s="5">
        <v>85344.0</v>
      </c>
      <c r="H3924" s="5">
        <v>3636.53</v>
      </c>
      <c r="I3924" s="5">
        <v>18.0</v>
      </c>
      <c r="J3924" s="5">
        <v>3736.0</v>
      </c>
      <c r="K3924" s="5">
        <v>3122.0</v>
      </c>
      <c r="L3924" s="5">
        <v>0.00154597</v>
      </c>
      <c r="M3924" s="5">
        <v>0.0370569</v>
      </c>
      <c r="N3924" s="5">
        <v>0.110991</v>
      </c>
      <c r="O3924" s="5">
        <v>269.862</v>
      </c>
      <c r="P3924" s="5">
        <v>573.364</v>
      </c>
      <c r="Q3924" s="5">
        <v>467.014</v>
      </c>
    </row>
    <row r="3925">
      <c r="A3925" s="5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E3925" s="5">
        <v>2474.0</v>
      </c>
      <c r="F3925" s="5">
        <v>1699.0</v>
      </c>
      <c r="G3925" s="5">
        <v>82368.0</v>
      </c>
      <c r="H3925" s="5">
        <v>3604.23</v>
      </c>
      <c r="I3925" s="5">
        <v>24.0</v>
      </c>
      <c r="J3925" s="5">
        <v>3736.0</v>
      </c>
      <c r="K3925" s="5">
        <v>3150.0</v>
      </c>
      <c r="L3925" s="5">
        <v>0.00148119</v>
      </c>
      <c r="M3925" s="5">
        <v>0.0363186</v>
      </c>
      <c r="N3925" s="5">
        <v>0.110878</v>
      </c>
      <c r="O3925" s="5">
        <v>261.645</v>
      </c>
      <c r="P3925" s="5">
        <v>572.71</v>
      </c>
      <c r="Q3925" s="5">
        <v>487.873</v>
      </c>
    </row>
    <row r="3926">
      <c r="A3926" s="5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E3926" s="5">
        <v>2474.0</v>
      </c>
      <c r="F3926" s="5">
        <v>1738.0</v>
      </c>
      <c r="G3926" s="5">
        <v>82583.0</v>
      </c>
      <c r="H3926" s="5">
        <v>3608.28</v>
      </c>
      <c r="I3926" s="5">
        <v>25.0</v>
      </c>
      <c r="J3926" s="5">
        <v>3736.0</v>
      </c>
      <c r="K3926" s="5">
        <v>3136.0</v>
      </c>
      <c r="L3926" s="5">
        <v>0.00154803</v>
      </c>
      <c r="M3926" s="5">
        <v>0.0364813</v>
      </c>
      <c r="N3926" s="5">
        <v>0.109821</v>
      </c>
      <c r="O3926" s="5">
        <v>267.924</v>
      </c>
      <c r="P3926" s="5">
        <v>566.659</v>
      </c>
      <c r="Q3926" s="5">
        <v>479.489</v>
      </c>
    </row>
    <row r="3927">
      <c r="A3927" s="5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E3927" s="5">
        <v>2474.0</v>
      </c>
      <c r="F3927" s="5">
        <v>1657.0</v>
      </c>
      <c r="G3927" s="5">
        <v>80608.0</v>
      </c>
      <c r="H3927" s="5">
        <v>3628.2</v>
      </c>
      <c r="I3927" s="5">
        <v>20.0</v>
      </c>
      <c r="J3927" s="5">
        <v>3736.0</v>
      </c>
      <c r="K3927" s="5">
        <v>3207.0</v>
      </c>
      <c r="L3927" s="5">
        <v>0.0015599</v>
      </c>
      <c r="M3927" s="5">
        <v>0.0367856</v>
      </c>
      <c r="N3927" s="5">
        <v>0.110868</v>
      </c>
      <c r="O3927" s="5">
        <v>264.816</v>
      </c>
      <c r="P3927" s="5">
        <v>598.139</v>
      </c>
      <c r="Q3927" s="5">
        <v>490.906</v>
      </c>
    </row>
    <row r="3928">
      <c r="A3928" s="5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E3928" s="5">
        <v>2474.0</v>
      </c>
      <c r="F3928" s="5">
        <v>1680.0</v>
      </c>
      <c r="G3928" s="5">
        <v>83111.0</v>
      </c>
      <c r="H3928" s="5">
        <v>3638.16</v>
      </c>
      <c r="I3928" s="5">
        <v>28.0</v>
      </c>
      <c r="J3928" s="5">
        <v>3736.0</v>
      </c>
      <c r="K3928" s="5">
        <v>3197.0</v>
      </c>
      <c r="L3928" s="5">
        <v>0.00153092</v>
      </c>
      <c r="M3928" s="5">
        <v>0.0371663</v>
      </c>
      <c r="N3928" s="5">
        <v>0.111078</v>
      </c>
      <c r="O3928" s="5">
        <v>272.694</v>
      </c>
      <c r="P3928" s="5">
        <v>559.172</v>
      </c>
      <c r="Q3928" s="5">
        <v>465.206</v>
      </c>
    </row>
    <row r="3929">
      <c r="A3929" s="5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E3929" s="5">
        <v>2474.0</v>
      </c>
      <c r="F3929" s="5">
        <v>1692.0</v>
      </c>
      <c r="G3929" s="5">
        <v>84232.0</v>
      </c>
      <c r="H3929" s="5">
        <v>3633.14</v>
      </c>
      <c r="I3929" s="5">
        <v>25.0</v>
      </c>
      <c r="J3929" s="5">
        <v>3736.0</v>
      </c>
      <c r="K3929" s="5">
        <v>3185.0</v>
      </c>
      <c r="L3929" s="5">
        <v>0.00158977</v>
      </c>
      <c r="M3929" s="5">
        <v>0.037459</v>
      </c>
      <c r="N3929" s="5">
        <v>0.111837</v>
      </c>
      <c r="O3929" s="5">
        <v>265.001</v>
      </c>
      <c r="P3929" s="5">
        <v>602.423</v>
      </c>
      <c r="Q3929" s="5">
        <v>477.161</v>
      </c>
    </row>
    <row r="3930">
      <c r="A3930" s="5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E3930" s="5">
        <v>2474.0</v>
      </c>
      <c r="F3930" s="5">
        <v>1713.0</v>
      </c>
      <c r="G3930" s="5">
        <v>85358.0</v>
      </c>
      <c r="H3930" s="5">
        <v>3613.35</v>
      </c>
      <c r="I3930" s="5">
        <v>29.0</v>
      </c>
      <c r="J3930" s="5">
        <v>3736.0</v>
      </c>
      <c r="K3930" s="5">
        <v>3176.0</v>
      </c>
      <c r="L3930" s="5">
        <v>0.00152517</v>
      </c>
      <c r="M3930" s="5">
        <v>0.0371111</v>
      </c>
      <c r="N3930" s="5">
        <v>0.11138</v>
      </c>
      <c r="O3930" s="5">
        <v>270.121</v>
      </c>
      <c r="P3930" s="5">
        <v>580.297</v>
      </c>
      <c r="Q3930" s="5">
        <v>465.025</v>
      </c>
    </row>
    <row r="3931">
      <c r="A3931" s="5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5">
        <v>2474.0</v>
      </c>
      <c r="F3931" s="5">
        <v>1677.0</v>
      </c>
      <c r="G3931" s="5">
        <v>80610.0</v>
      </c>
      <c r="H3931" s="5">
        <v>3627.93</v>
      </c>
      <c r="I3931" s="5">
        <v>22.0</v>
      </c>
      <c r="J3931" s="5">
        <v>3736.0</v>
      </c>
      <c r="K3931" s="5">
        <v>3136.0</v>
      </c>
      <c r="L3931" s="5">
        <v>0.00150206</v>
      </c>
      <c r="M3931" s="5">
        <v>0.0367192</v>
      </c>
      <c r="N3931" s="5">
        <v>0.11086</v>
      </c>
      <c r="O3931" s="5">
        <v>268.886</v>
      </c>
      <c r="P3931" s="5">
        <v>579.691</v>
      </c>
      <c r="Q3931" s="5">
        <v>476.212</v>
      </c>
    </row>
    <row r="3932">
      <c r="A3932" s="5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E3932" s="5">
        <v>1659.0</v>
      </c>
      <c r="F3932" s="5">
        <v>1384.0</v>
      </c>
      <c r="G3932" s="5">
        <v>66391.0</v>
      </c>
      <c r="H3932" s="5">
        <v>3614.22</v>
      </c>
      <c r="I3932" s="5">
        <v>110.0</v>
      </c>
      <c r="J3932" s="5">
        <v>2450.0</v>
      </c>
      <c r="K3932" s="5">
        <v>1804.0</v>
      </c>
      <c r="L3932" s="5">
        <v>0.00898225</v>
      </c>
      <c r="M3932" s="5">
        <v>0.0205459</v>
      </c>
      <c r="N3932" s="5">
        <v>0.0353761</v>
      </c>
      <c r="O3932" s="5">
        <v>425.037</v>
      </c>
      <c r="P3932" s="5">
        <v>215.564</v>
      </c>
      <c r="Q3932" s="5">
        <v>300.278</v>
      </c>
    </row>
    <row r="3933">
      <c r="A3933" s="5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E3933" s="5">
        <v>1673.0</v>
      </c>
      <c r="F3933" s="5">
        <v>1406.0</v>
      </c>
      <c r="G3933" s="5">
        <v>66308.0</v>
      </c>
      <c r="H3933" s="5">
        <v>3604.75</v>
      </c>
      <c r="I3933" s="5">
        <v>27.0</v>
      </c>
      <c r="J3933" s="5">
        <v>2450.0</v>
      </c>
      <c r="K3933" s="5">
        <v>1806.0</v>
      </c>
      <c r="L3933" s="5">
        <v>0.00942343</v>
      </c>
      <c r="M3933" s="5">
        <v>0.0215154</v>
      </c>
      <c r="N3933" s="5">
        <v>0.0373752</v>
      </c>
      <c r="O3933" s="5">
        <v>420.614</v>
      </c>
      <c r="P3933" s="5">
        <v>216.681</v>
      </c>
      <c r="Q3933" s="5">
        <v>302.881</v>
      </c>
    </row>
    <row r="3934">
      <c r="A3934" s="5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E3934" s="5">
        <v>1652.0</v>
      </c>
      <c r="F3934" s="5">
        <v>1381.0</v>
      </c>
      <c r="G3934" s="5">
        <v>64889.0</v>
      </c>
      <c r="H3934" s="5">
        <v>3613.6</v>
      </c>
      <c r="I3934" s="5">
        <v>161.0</v>
      </c>
      <c r="J3934" s="5">
        <v>2450.0</v>
      </c>
      <c r="K3934" s="5">
        <v>1783.0</v>
      </c>
      <c r="L3934" s="5">
        <v>0.00911171</v>
      </c>
      <c r="M3934" s="5">
        <v>0.0209133</v>
      </c>
      <c r="N3934" s="5">
        <v>0.0354679</v>
      </c>
      <c r="O3934" s="5">
        <v>421.548</v>
      </c>
      <c r="P3934" s="5">
        <v>211.81</v>
      </c>
      <c r="Q3934" s="5">
        <v>295.227</v>
      </c>
    </row>
    <row r="3935">
      <c r="A3935" s="5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E3935" s="5">
        <v>1674.0</v>
      </c>
      <c r="F3935" s="5">
        <v>1403.0</v>
      </c>
      <c r="G3935" s="5">
        <v>65986.0</v>
      </c>
      <c r="H3935" s="5">
        <v>3621.3</v>
      </c>
      <c r="I3935" s="5">
        <v>154.0</v>
      </c>
      <c r="J3935" s="5">
        <v>2450.0</v>
      </c>
      <c r="K3935" s="5">
        <v>1800.0</v>
      </c>
      <c r="L3935" s="5">
        <v>0.00907344</v>
      </c>
      <c r="M3935" s="5">
        <v>0.0208685</v>
      </c>
      <c r="N3935" s="5">
        <v>0.0364378</v>
      </c>
      <c r="O3935" s="5">
        <v>420.775</v>
      </c>
      <c r="P3935" s="5">
        <v>209.439</v>
      </c>
      <c r="Q3935" s="5">
        <v>300.086</v>
      </c>
    </row>
    <row r="3936">
      <c r="A3936" s="5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E3936" s="5">
        <v>1680.0</v>
      </c>
      <c r="F3936" s="5">
        <v>1402.0</v>
      </c>
      <c r="G3936" s="5">
        <v>67255.0</v>
      </c>
      <c r="H3936" s="5">
        <v>3616.14</v>
      </c>
      <c r="I3936" s="5">
        <v>77.0</v>
      </c>
      <c r="J3936" s="5">
        <v>2450.0</v>
      </c>
      <c r="K3936" s="5">
        <v>1819.0</v>
      </c>
      <c r="L3936" s="5">
        <v>0.0090093</v>
      </c>
      <c r="M3936" s="5">
        <v>0.0206006</v>
      </c>
      <c r="N3936" s="5">
        <v>0.0357138</v>
      </c>
      <c r="O3936" s="5">
        <v>421.118</v>
      </c>
      <c r="P3936" s="5">
        <v>213.226</v>
      </c>
      <c r="Q3936" s="5">
        <v>295.858</v>
      </c>
    </row>
    <row r="3937">
      <c r="A3937" s="5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E3937" s="5">
        <v>1674.0</v>
      </c>
      <c r="F3937" s="5">
        <v>1404.0</v>
      </c>
      <c r="G3937" s="5">
        <v>65527.0</v>
      </c>
      <c r="H3937" s="5">
        <v>3614.38</v>
      </c>
      <c r="I3937" s="5">
        <v>158.0</v>
      </c>
      <c r="J3937" s="5">
        <v>2450.0</v>
      </c>
      <c r="K3937" s="5">
        <v>1786.0</v>
      </c>
      <c r="L3937" s="5">
        <v>0.00896181</v>
      </c>
      <c r="M3937" s="5">
        <v>0.0205628</v>
      </c>
      <c r="N3937" s="5">
        <v>0.0357539</v>
      </c>
      <c r="O3937" s="5">
        <v>423.038</v>
      </c>
      <c r="P3937" s="5">
        <v>209.72</v>
      </c>
      <c r="Q3937" s="5">
        <v>297.568</v>
      </c>
    </row>
    <row r="3938">
      <c r="A3938" s="5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E3938" s="5">
        <v>1670.0</v>
      </c>
      <c r="F3938" s="5">
        <v>1384.0</v>
      </c>
      <c r="G3938" s="5">
        <v>64655.0</v>
      </c>
      <c r="H3938" s="5">
        <v>3601.28</v>
      </c>
      <c r="I3938" s="5">
        <v>162.0</v>
      </c>
      <c r="J3938" s="5">
        <v>2450.0</v>
      </c>
      <c r="K3938" s="5">
        <v>1794.0</v>
      </c>
      <c r="L3938" s="5">
        <v>0.00895997</v>
      </c>
      <c r="M3938" s="5">
        <v>0.0204951</v>
      </c>
      <c r="N3938" s="5">
        <v>0.0356274</v>
      </c>
      <c r="O3938" s="5">
        <v>420.026</v>
      </c>
      <c r="P3938" s="5">
        <v>213.741</v>
      </c>
      <c r="Q3938" s="5">
        <v>298.544</v>
      </c>
    </row>
    <row r="3939">
      <c r="A3939" s="5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E3939" s="5">
        <v>1661.0</v>
      </c>
      <c r="F3939" s="5">
        <v>1391.0</v>
      </c>
      <c r="G3939" s="5">
        <v>67343.0</v>
      </c>
      <c r="H3939" s="5">
        <v>3604.15</v>
      </c>
      <c r="I3939" s="5">
        <v>159.0</v>
      </c>
      <c r="J3939" s="5">
        <v>2450.0</v>
      </c>
      <c r="K3939" s="5">
        <v>1752.0</v>
      </c>
      <c r="L3939" s="5">
        <v>0.0089372</v>
      </c>
      <c r="M3939" s="5">
        <v>0.0204992</v>
      </c>
      <c r="N3939" s="5">
        <v>0.0350242</v>
      </c>
      <c r="O3939" s="5">
        <v>420.992</v>
      </c>
      <c r="P3939" s="5">
        <v>212.076</v>
      </c>
      <c r="Q3939" s="5">
        <v>300.553</v>
      </c>
    </row>
    <row r="3940">
      <c r="A3940" s="5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E3940" s="5">
        <v>1663.0</v>
      </c>
      <c r="F3940" s="5">
        <v>1392.0</v>
      </c>
      <c r="G3940" s="5">
        <v>66985.0</v>
      </c>
      <c r="H3940" s="5">
        <v>3620.73</v>
      </c>
      <c r="I3940" s="5">
        <v>66.0</v>
      </c>
      <c r="J3940" s="5">
        <v>2450.0</v>
      </c>
      <c r="K3940" s="5">
        <v>1743.0</v>
      </c>
      <c r="L3940" s="5">
        <v>0.00937738</v>
      </c>
      <c r="M3940" s="5">
        <v>0.0215531</v>
      </c>
      <c r="N3940" s="5">
        <v>0.0373879</v>
      </c>
      <c r="O3940" s="5">
        <v>425.466</v>
      </c>
      <c r="P3940" s="5">
        <v>211.575</v>
      </c>
      <c r="Q3940" s="5">
        <v>299.921</v>
      </c>
    </row>
    <row r="3941">
      <c r="A3941" s="5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5">
        <v>1662.0</v>
      </c>
      <c r="F3941" s="5">
        <v>1393.0</v>
      </c>
      <c r="G3941" s="5">
        <v>64806.0</v>
      </c>
      <c r="H3941" s="5">
        <v>3624.4</v>
      </c>
      <c r="I3941" s="5">
        <v>107.0</v>
      </c>
      <c r="J3941" s="5">
        <v>2450.0</v>
      </c>
      <c r="K3941" s="5">
        <v>1759.0</v>
      </c>
      <c r="L3941" s="5">
        <v>0.00951368</v>
      </c>
      <c r="M3941" s="5">
        <v>0.0219753</v>
      </c>
      <c r="N3941" s="5">
        <v>0.0373159</v>
      </c>
      <c r="O3941" s="5">
        <v>421.984</v>
      </c>
      <c r="P3941" s="5">
        <v>216.965</v>
      </c>
      <c r="Q3941" s="5">
        <v>303.171</v>
      </c>
    </row>
    <row r="3942">
      <c r="A3942" s="5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E3942" s="5">
        <v>2389.0</v>
      </c>
      <c r="F3942" s="5">
        <v>1687.0</v>
      </c>
      <c r="G3942" s="5">
        <v>81433.0</v>
      </c>
      <c r="H3942" s="5">
        <v>3614.71</v>
      </c>
      <c r="I3942" s="5">
        <v>57.0</v>
      </c>
      <c r="J3942" s="5">
        <v>3503.0</v>
      </c>
      <c r="K3942" s="5">
        <v>3014.0</v>
      </c>
      <c r="L3942" s="5">
        <v>8.07447E-4</v>
      </c>
      <c r="M3942" s="5">
        <v>0.0299756</v>
      </c>
      <c r="N3942" s="5">
        <v>0.0964157</v>
      </c>
      <c r="O3942" s="5">
        <v>187.427</v>
      </c>
      <c r="P3942" s="5">
        <v>472.32</v>
      </c>
      <c r="Q3942" s="5">
        <v>443.722</v>
      </c>
    </row>
    <row r="3943">
      <c r="A3943" s="5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E3943" s="5">
        <v>2389.0</v>
      </c>
      <c r="F3943" s="5">
        <v>1726.0</v>
      </c>
      <c r="G3943" s="5">
        <v>80725.0</v>
      </c>
      <c r="H3943" s="5">
        <v>3624.26</v>
      </c>
      <c r="I3943" s="5">
        <v>63.0</v>
      </c>
      <c r="J3943" s="5">
        <v>3503.0</v>
      </c>
      <c r="K3943" s="5">
        <v>3009.0</v>
      </c>
      <c r="L3943" s="5">
        <v>8.77369E-4</v>
      </c>
      <c r="M3943" s="5">
        <v>0.0321049</v>
      </c>
      <c r="N3943" s="5">
        <v>0.102019</v>
      </c>
      <c r="O3943" s="5">
        <v>186.695</v>
      </c>
      <c r="P3943" s="5">
        <v>481.143</v>
      </c>
      <c r="Q3943" s="5">
        <v>448.238</v>
      </c>
    </row>
    <row r="3944">
      <c r="A3944" s="5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E3944" s="5">
        <v>2395.0</v>
      </c>
      <c r="F3944" s="5">
        <v>1665.0</v>
      </c>
      <c r="G3944" s="5">
        <v>80930.0</v>
      </c>
      <c r="H3944" s="5">
        <v>3612.16</v>
      </c>
      <c r="I3944" s="5">
        <v>16.0</v>
      </c>
      <c r="J3944" s="5">
        <v>3503.0</v>
      </c>
      <c r="K3944" s="5">
        <v>3031.0</v>
      </c>
      <c r="L3944" s="5">
        <v>7.95101E-4</v>
      </c>
      <c r="M3944" s="5">
        <v>0.0294595</v>
      </c>
      <c r="N3944" s="5">
        <v>0.0961165</v>
      </c>
      <c r="O3944" s="5">
        <v>185.942</v>
      </c>
      <c r="P3944" s="5">
        <v>485.375</v>
      </c>
      <c r="Q3944" s="5">
        <v>442.967</v>
      </c>
    </row>
    <row r="3945">
      <c r="A3945" s="5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E3945" s="5">
        <v>2389.0</v>
      </c>
      <c r="F3945" s="5">
        <v>1716.0</v>
      </c>
      <c r="G3945" s="5">
        <v>79547.0</v>
      </c>
      <c r="H3945" s="5">
        <v>3612.33</v>
      </c>
      <c r="I3945" s="5">
        <v>36.0</v>
      </c>
      <c r="J3945" s="5">
        <v>3503.0</v>
      </c>
      <c r="K3945" s="5">
        <v>3054.0</v>
      </c>
      <c r="L3945" s="5">
        <v>7.92562E-4</v>
      </c>
      <c r="M3945" s="5">
        <v>0.0292918</v>
      </c>
      <c r="N3945" s="5">
        <v>0.0954948</v>
      </c>
      <c r="O3945" s="5">
        <v>185.55</v>
      </c>
      <c r="P3945" s="5">
        <v>495.873</v>
      </c>
      <c r="Q3945" s="5">
        <v>443.599</v>
      </c>
    </row>
    <row r="3946">
      <c r="A3946" s="5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E3946" s="5">
        <v>2383.0</v>
      </c>
      <c r="F3946" s="5">
        <v>1657.0</v>
      </c>
      <c r="G3946" s="5">
        <v>78822.0</v>
      </c>
      <c r="H3946" s="5">
        <v>3625.83</v>
      </c>
      <c r="I3946" s="5">
        <v>42.0</v>
      </c>
      <c r="J3946" s="5">
        <v>3503.0</v>
      </c>
      <c r="K3946" s="5">
        <v>2959.0</v>
      </c>
      <c r="L3946" s="5">
        <v>8.20747E-4</v>
      </c>
      <c r="M3946" s="5">
        <v>0.0293864</v>
      </c>
      <c r="N3946" s="5">
        <v>0.0951937</v>
      </c>
      <c r="O3946" s="5">
        <v>183.776</v>
      </c>
      <c r="P3946" s="5">
        <v>456.405</v>
      </c>
      <c r="Q3946" s="5">
        <v>443.207</v>
      </c>
    </row>
    <row r="3947">
      <c r="A3947" s="5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E3947" s="5">
        <v>2383.0</v>
      </c>
      <c r="F3947" s="5">
        <v>1714.0</v>
      </c>
      <c r="G3947" s="5">
        <v>82470.0</v>
      </c>
      <c r="H3947" s="5">
        <v>3631.2</v>
      </c>
      <c r="I3947" s="5">
        <v>45.0</v>
      </c>
      <c r="J3947" s="5">
        <v>3503.0</v>
      </c>
      <c r="K3947" s="5">
        <v>3037.0</v>
      </c>
      <c r="L3947" s="5">
        <v>8.2753E-4</v>
      </c>
      <c r="M3947" s="5">
        <v>0.02947</v>
      </c>
      <c r="N3947" s="5">
        <v>0.0957753</v>
      </c>
      <c r="O3947" s="5">
        <v>185.782</v>
      </c>
      <c r="P3947" s="5">
        <v>470.45</v>
      </c>
      <c r="Q3947" s="5">
        <v>443.674</v>
      </c>
    </row>
    <row r="3948">
      <c r="A3948" s="5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E3948" s="5">
        <v>2389.0</v>
      </c>
      <c r="F3948" s="5">
        <v>1738.0</v>
      </c>
      <c r="G3948" s="5">
        <v>83555.0</v>
      </c>
      <c r="H3948" s="5">
        <v>3618.43</v>
      </c>
      <c r="I3948" s="5">
        <v>49.0</v>
      </c>
      <c r="J3948" s="5">
        <v>3503.0</v>
      </c>
      <c r="K3948" s="5">
        <v>3054.0</v>
      </c>
      <c r="L3948" s="5">
        <v>7.98646E-4</v>
      </c>
      <c r="M3948" s="5">
        <v>0.0291229</v>
      </c>
      <c r="N3948" s="5">
        <v>0.0955002</v>
      </c>
      <c r="O3948" s="5">
        <v>186.823</v>
      </c>
      <c r="P3948" s="5">
        <v>481.366</v>
      </c>
      <c r="Q3948" s="5">
        <v>442.842</v>
      </c>
    </row>
    <row r="3949">
      <c r="A3949" s="5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E3949" s="5">
        <v>2383.0</v>
      </c>
      <c r="F3949" s="5">
        <v>1723.0</v>
      </c>
      <c r="G3949" s="5">
        <v>81318.0</v>
      </c>
      <c r="H3949" s="5">
        <v>3629.91</v>
      </c>
      <c r="I3949" s="5">
        <v>51.0</v>
      </c>
      <c r="J3949" s="5">
        <v>3503.0</v>
      </c>
      <c r="K3949" s="5">
        <v>3060.0</v>
      </c>
      <c r="L3949" s="5">
        <v>7.94806E-4</v>
      </c>
      <c r="M3949" s="5">
        <v>0.0289457</v>
      </c>
      <c r="N3949" s="5">
        <v>0.0933054</v>
      </c>
      <c r="O3949" s="5">
        <v>188.889</v>
      </c>
      <c r="P3949" s="5">
        <v>479.55</v>
      </c>
      <c r="Q3949" s="5">
        <v>445.49</v>
      </c>
    </row>
    <row r="3950">
      <c r="A3950" s="5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E3950" s="5">
        <v>2383.0</v>
      </c>
      <c r="F3950" s="5">
        <v>1724.0</v>
      </c>
      <c r="G3950" s="5">
        <v>81428.0</v>
      </c>
      <c r="H3950" s="5">
        <v>3607.58</v>
      </c>
      <c r="I3950" s="5">
        <v>79.0</v>
      </c>
      <c r="J3950" s="5">
        <v>3503.0</v>
      </c>
      <c r="K3950" s="5">
        <v>3063.0</v>
      </c>
      <c r="L3950" s="5">
        <v>8.90324E-4</v>
      </c>
      <c r="M3950" s="5">
        <v>0.0325581</v>
      </c>
      <c r="N3950" s="5">
        <v>0.106088</v>
      </c>
      <c r="O3950" s="5">
        <v>181.89</v>
      </c>
      <c r="P3950" s="5">
        <v>476.642</v>
      </c>
      <c r="Q3950" s="5">
        <v>443.738</v>
      </c>
    </row>
    <row r="3951">
      <c r="A3951" s="5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5">
        <v>2383.0</v>
      </c>
      <c r="F3951" s="5">
        <v>1726.0</v>
      </c>
      <c r="G3951" s="5">
        <v>81115.0</v>
      </c>
      <c r="H3951" s="5">
        <v>3620.68</v>
      </c>
      <c r="I3951" s="5">
        <v>46.0</v>
      </c>
      <c r="J3951" s="5">
        <v>3503.0</v>
      </c>
      <c r="K3951" s="5">
        <v>3030.0</v>
      </c>
      <c r="L3951" s="5">
        <v>8.89945E-4</v>
      </c>
      <c r="M3951" s="5">
        <v>0.0322226</v>
      </c>
      <c r="N3951" s="5">
        <v>0.102652</v>
      </c>
      <c r="O3951" s="5">
        <v>188.306</v>
      </c>
      <c r="P3951" s="5">
        <v>471.426</v>
      </c>
      <c r="Q3951" s="5">
        <v>441.835</v>
      </c>
    </row>
    <row r="3952">
      <c r="A3952" s="5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E3952" s="5">
        <v>1596.0</v>
      </c>
      <c r="F3952" s="5">
        <v>1447.0</v>
      </c>
      <c r="G3952" s="5">
        <v>62676.0</v>
      </c>
      <c r="H3952" s="5">
        <v>3618.27</v>
      </c>
      <c r="I3952" s="5">
        <v>110.0</v>
      </c>
      <c r="J3952" s="5">
        <v>2415.0</v>
      </c>
      <c r="K3952" s="5">
        <v>1770.0</v>
      </c>
      <c r="L3952" s="5">
        <v>0.00873147</v>
      </c>
      <c r="M3952" s="5">
        <v>0.0246876</v>
      </c>
      <c r="N3952" s="5">
        <v>0.0599988</v>
      </c>
      <c r="O3952" s="5">
        <v>346.792</v>
      </c>
      <c r="P3952" s="5">
        <v>210.62</v>
      </c>
      <c r="Q3952" s="5">
        <v>289.746</v>
      </c>
    </row>
    <row r="3953">
      <c r="A3953" s="5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E3953" s="5">
        <v>1596.0</v>
      </c>
      <c r="F3953" s="5">
        <v>1450.0</v>
      </c>
      <c r="G3953" s="5">
        <v>61420.0</v>
      </c>
      <c r="H3953" s="5">
        <v>3619.49</v>
      </c>
      <c r="I3953" s="5">
        <v>54.0</v>
      </c>
      <c r="J3953" s="5">
        <v>2415.0</v>
      </c>
      <c r="K3953" s="5">
        <v>1721.0</v>
      </c>
      <c r="L3953" s="5">
        <v>0.00849333</v>
      </c>
      <c r="M3953" s="5">
        <v>0.0238358</v>
      </c>
      <c r="N3953" s="5">
        <v>0.0579913</v>
      </c>
      <c r="O3953" s="5">
        <v>346.056</v>
      </c>
      <c r="P3953" s="5">
        <v>217.553</v>
      </c>
      <c r="Q3953" s="5">
        <v>293.452</v>
      </c>
    </row>
    <row r="3954">
      <c r="A3954" s="5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E3954" s="5">
        <v>1613.0</v>
      </c>
      <c r="F3954" s="5">
        <v>1462.0</v>
      </c>
      <c r="G3954" s="5">
        <v>63854.0</v>
      </c>
      <c r="H3954" s="5">
        <v>3625.9</v>
      </c>
      <c r="I3954" s="5">
        <v>39.0</v>
      </c>
      <c r="J3954" s="5">
        <v>2415.0</v>
      </c>
      <c r="K3954" s="5">
        <v>1699.0</v>
      </c>
      <c r="L3954" s="5">
        <v>0.00858171</v>
      </c>
      <c r="M3954" s="5">
        <v>0.024071</v>
      </c>
      <c r="N3954" s="5">
        <v>0.0580406</v>
      </c>
      <c r="O3954" s="5">
        <v>344.864</v>
      </c>
      <c r="P3954" s="5">
        <v>213.667</v>
      </c>
      <c r="Q3954" s="5">
        <v>287.565</v>
      </c>
    </row>
    <row r="3955">
      <c r="A3955" s="5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E3955" s="5">
        <v>1597.0</v>
      </c>
      <c r="F3955" s="5">
        <v>1447.0</v>
      </c>
      <c r="G3955" s="5">
        <v>62264.0</v>
      </c>
      <c r="H3955" s="5">
        <v>3618.45</v>
      </c>
      <c r="I3955" s="5">
        <v>74.0</v>
      </c>
      <c r="J3955" s="5">
        <v>2415.0</v>
      </c>
      <c r="K3955" s="5">
        <v>1699.0</v>
      </c>
      <c r="L3955" s="5">
        <v>0.0084159</v>
      </c>
      <c r="M3955" s="5">
        <v>0.0239305</v>
      </c>
      <c r="N3955" s="5">
        <v>0.0588762</v>
      </c>
      <c r="O3955" s="5">
        <v>342.323</v>
      </c>
      <c r="P3955" s="5">
        <v>212.371</v>
      </c>
      <c r="Q3955" s="5">
        <v>291.096</v>
      </c>
    </row>
    <row r="3956">
      <c r="A3956" s="5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E3956" s="5">
        <v>1594.0</v>
      </c>
      <c r="F3956" s="5">
        <v>1447.0</v>
      </c>
      <c r="G3956" s="5">
        <v>62540.0</v>
      </c>
      <c r="H3956" s="5">
        <v>3621.16</v>
      </c>
      <c r="I3956" s="5">
        <v>66.0</v>
      </c>
      <c r="J3956" s="5">
        <v>2415.0</v>
      </c>
      <c r="K3956" s="5">
        <v>1741.0</v>
      </c>
      <c r="L3956" s="5">
        <v>0.00855955</v>
      </c>
      <c r="M3956" s="5">
        <v>0.023802</v>
      </c>
      <c r="N3956" s="5">
        <v>0.0574473</v>
      </c>
      <c r="O3956" s="5">
        <v>347.222</v>
      </c>
      <c r="P3956" s="5">
        <v>210.398</v>
      </c>
      <c r="Q3956" s="5">
        <v>289.484</v>
      </c>
    </row>
    <row r="3957">
      <c r="A3957" s="5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E3957" s="5">
        <v>1603.0</v>
      </c>
      <c r="F3957" s="5">
        <v>1453.0</v>
      </c>
      <c r="G3957" s="5">
        <v>62886.0</v>
      </c>
      <c r="H3957" s="5">
        <v>3604.84</v>
      </c>
      <c r="I3957" s="5">
        <v>80.0</v>
      </c>
      <c r="J3957" s="5">
        <v>2415.0</v>
      </c>
      <c r="K3957" s="5">
        <v>1749.0</v>
      </c>
      <c r="L3957" s="5">
        <v>0.00868062</v>
      </c>
      <c r="M3957" s="5">
        <v>0.0241321</v>
      </c>
      <c r="N3957" s="5">
        <v>0.0577314</v>
      </c>
      <c r="O3957" s="5">
        <v>344.821</v>
      </c>
      <c r="P3957" s="5">
        <v>208.136</v>
      </c>
      <c r="Q3957" s="5">
        <v>289.758</v>
      </c>
    </row>
    <row r="3958">
      <c r="A3958" s="5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E3958" s="5">
        <v>1610.0</v>
      </c>
      <c r="F3958" s="5">
        <v>1469.0</v>
      </c>
      <c r="G3958" s="5">
        <v>65189.0</v>
      </c>
      <c r="H3958" s="5">
        <v>3601.67</v>
      </c>
      <c r="I3958" s="5">
        <v>122.0</v>
      </c>
      <c r="J3958" s="5">
        <v>2415.0</v>
      </c>
      <c r="K3958" s="5">
        <v>1678.0</v>
      </c>
      <c r="L3958" s="5">
        <v>0.00858032</v>
      </c>
      <c r="M3958" s="5">
        <v>0.0241034</v>
      </c>
      <c r="N3958" s="5">
        <v>0.0580395</v>
      </c>
      <c r="O3958" s="5">
        <v>342.868</v>
      </c>
      <c r="P3958" s="5">
        <v>212.47</v>
      </c>
      <c r="Q3958" s="5">
        <v>288.068</v>
      </c>
    </row>
    <row r="3959">
      <c r="A3959" s="5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E3959" s="5">
        <v>1603.0</v>
      </c>
      <c r="F3959" s="5">
        <v>1452.0</v>
      </c>
      <c r="G3959" s="5">
        <v>62671.0</v>
      </c>
      <c r="H3959" s="5">
        <v>3632.99</v>
      </c>
      <c r="I3959" s="5">
        <v>117.0</v>
      </c>
      <c r="J3959" s="5">
        <v>2415.0</v>
      </c>
      <c r="K3959" s="5">
        <v>1737.0</v>
      </c>
      <c r="L3959" s="5">
        <v>0.00849949</v>
      </c>
      <c r="M3959" s="5">
        <v>0.0240675</v>
      </c>
      <c r="N3959" s="5">
        <v>0.0581649</v>
      </c>
      <c r="O3959" s="5">
        <v>343.258</v>
      </c>
      <c r="P3959" s="5">
        <v>214.367</v>
      </c>
      <c r="Q3959" s="5">
        <v>293.678</v>
      </c>
    </row>
    <row r="3960">
      <c r="A3960" s="5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E3960" s="5">
        <v>1603.0</v>
      </c>
      <c r="F3960" s="5">
        <v>1455.0</v>
      </c>
      <c r="G3960" s="5">
        <v>63679.0</v>
      </c>
      <c r="H3960" s="5">
        <v>3604.53</v>
      </c>
      <c r="I3960" s="5">
        <v>52.0</v>
      </c>
      <c r="J3960" s="5">
        <v>2415.0</v>
      </c>
      <c r="K3960" s="5">
        <v>1750.0</v>
      </c>
      <c r="L3960" s="5">
        <v>0.0083713</v>
      </c>
      <c r="M3960" s="5">
        <v>0.0240703</v>
      </c>
      <c r="N3960" s="5">
        <v>0.0594832</v>
      </c>
      <c r="O3960" s="5">
        <v>342.969</v>
      </c>
      <c r="P3960" s="5">
        <v>213.851</v>
      </c>
      <c r="Q3960" s="5">
        <v>287.704</v>
      </c>
    </row>
    <row r="3961">
      <c r="A3961" s="5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5">
        <v>1615.0</v>
      </c>
      <c r="F3961" s="5">
        <v>1456.0</v>
      </c>
      <c r="G3961" s="5">
        <v>64039.0</v>
      </c>
      <c r="H3961" s="5">
        <v>3607.81</v>
      </c>
      <c r="I3961" s="5">
        <v>67.0</v>
      </c>
      <c r="J3961" s="5">
        <v>2415.0</v>
      </c>
      <c r="K3961" s="5">
        <v>1692.0</v>
      </c>
      <c r="L3961" s="5">
        <v>0.00857629</v>
      </c>
      <c r="M3961" s="5">
        <v>0.0242854</v>
      </c>
      <c r="N3961" s="5">
        <v>0.0582923</v>
      </c>
      <c r="O3961" s="5">
        <v>346.148</v>
      </c>
      <c r="P3961" s="5">
        <v>212.987</v>
      </c>
      <c r="Q3961" s="5">
        <v>291.366</v>
      </c>
    </row>
    <row r="3962">
      <c r="A3962" s="5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E3962" s="5">
        <v>1624.0</v>
      </c>
      <c r="F3962" s="5">
        <v>1402.0</v>
      </c>
      <c r="G3962" s="5">
        <v>64448.0</v>
      </c>
      <c r="H3962" s="5">
        <v>3617.69</v>
      </c>
      <c r="I3962" s="5">
        <v>91.0</v>
      </c>
      <c r="J3962" s="5">
        <v>2406.0</v>
      </c>
      <c r="K3962" s="5">
        <v>1715.0</v>
      </c>
      <c r="L3962" s="5">
        <v>0.00903141</v>
      </c>
      <c r="M3962" s="5">
        <v>0.0250119</v>
      </c>
      <c r="N3962" s="5">
        <v>0.0544016</v>
      </c>
      <c r="O3962" s="5">
        <v>364.352</v>
      </c>
      <c r="P3962" s="5">
        <v>201.464</v>
      </c>
      <c r="Q3962" s="5">
        <v>286.598</v>
      </c>
    </row>
    <row r="3963">
      <c r="A3963" s="5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E3963" s="5">
        <v>1632.0</v>
      </c>
      <c r="F3963" s="5">
        <v>1400.0</v>
      </c>
      <c r="G3963" s="5">
        <v>65714.0</v>
      </c>
      <c r="H3963" s="5">
        <v>3614.54</v>
      </c>
      <c r="I3963" s="5">
        <v>112.0</v>
      </c>
      <c r="J3963" s="5">
        <v>2406.0</v>
      </c>
      <c r="K3963" s="5">
        <v>1715.0</v>
      </c>
      <c r="L3963" s="5">
        <v>0.00921412</v>
      </c>
      <c r="M3963" s="5">
        <v>0.0253589</v>
      </c>
      <c r="N3963" s="5">
        <v>0.0550656</v>
      </c>
      <c r="O3963" s="5">
        <v>365.6</v>
      </c>
      <c r="P3963" s="5">
        <v>202.999</v>
      </c>
      <c r="Q3963" s="5">
        <v>283.545</v>
      </c>
    </row>
    <row r="3964">
      <c r="A3964" s="5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E3964" s="5">
        <v>1632.0</v>
      </c>
      <c r="F3964" s="5">
        <v>1399.0</v>
      </c>
      <c r="G3964" s="5">
        <v>63973.0</v>
      </c>
      <c r="H3964" s="5">
        <v>3601.81</v>
      </c>
      <c r="I3964" s="5">
        <v>106.0</v>
      </c>
      <c r="J3964" s="5">
        <v>2406.0</v>
      </c>
      <c r="K3964" s="5">
        <v>1651.0</v>
      </c>
      <c r="L3964" s="5">
        <v>0.00881095</v>
      </c>
      <c r="M3964" s="5">
        <v>0.0247111</v>
      </c>
      <c r="N3964" s="5">
        <v>0.0544545</v>
      </c>
      <c r="O3964" s="5">
        <v>367.268</v>
      </c>
      <c r="P3964" s="5">
        <v>206.345</v>
      </c>
      <c r="Q3964" s="5">
        <v>283.979</v>
      </c>
    </row>
    <row r="3965">
      <c r="A3965" s="5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E3965" s="5">
        <v>1616.0</v>
      </c>
      <c r="F3965" s="5">
        <v>1401.0</v>
      </c>
      <c r="G3965" s="5">
        <v>65754.0</v>
      </c>
      <c r="H3965" s="5">
        <v>3624.15</v>
      </c>
      <c r="I3965" s="5">
        <v>36.0</v>
      </c>
      <c r="J3965" s="5">
        <v>2406.0</v>
      </c>
      <c r="K3965" s="5">
        <v>1742.0</v>
      </c>
      <c r="L3965" s="5">
        <v>0.0090262</v>
      </c>
      <c r="M3965" s="5">
        <v>0.0248601</v>
      </c>
      <c r="N3965" s="5">
        <v>0.0542147</v>
      </c>
      <c r="O3965" s="5">
        <v>367.99</v>
      </c>
      <c r="P3965" s="5">
        <v>209.804</v>
      </c>
      <c r="Q3965" s="5">
        <v>288.055</v>
      </c>
    </row>
    <row r="3966">
      <c r="A3966" s="5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E3966" s="5">
        <v>1632.0</v>
      </c>
      <c r="F3966" s="5">
        <v>1408.0</v>
      </c>
      <c r="G3966" s="5">
        <v>63987.0</v>
      </c>
      <c r="H3966" s="5">
        <v>3610.23</v>
      </c>
      <c r="I3966" s="5">
        <v>67.0</v>
      </c>
      <c r="J3966" s="5">
        <v>2406.0</v>
      </c>
      <c r="K3966" s="5">
        <v>1748.0</v>
      </c>
      <c r="L3966" s="5">
        <v>0.00902838</v>
      </c>
      <c r="M3966" s="5">
        <v>0.0246399</v>
      </c>
      <c r="N3966" s="5">
        <v>0.0540117</v>
      </c>
      <c r="O3966" s="5">
        <v>367.474</v>
      </c>
      <c r="P3966" s="5">
        <v>206.262</v>
      </c>
      <c r="Q3966" s="5">
        <v>282.827</v>
      </c>
    </row>
    <row r="3967">
      <c r="A3967" s="5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E3967" s="5">
        <v>1626.0</v>
      </c>
      <c r="F3967" s="5">
        <v>1394.0</v>
      </c>
      <c r="G3967" s="5">
        <v>65150.0</v>
      </c>
      <c r="H3967" s="5">
        <v>3612.32</v>
      </c>
      <c r="I3967" s="5">
        <v>72.0</v>
      </c>
      <c r="J3967" s="5">
        <v>2406.0</v>
      </c>
      <c r="K3967" s="5">
        <v>1713.0</v>
      </c>
      <c r="L3967" s="5">
        <v>0.00876172</v>
      </c>
      <c r="M3967" s="5">
        <v>0.02441</v>
      </c>
      <c r="N3967" s="5">
        <v>0.054594</v>
      </c>
      <c r="O3967" s="5">
        <v>365.399</v>
      </c>
      <c r="P3967" s="5">
        <v>205.295</v>
      </c>
      <c r="Q3967" s="5">
        <v>284.169</v>
      </c>
    </row>
    <row r="3968">
      <c r="A3968" s="5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E3968" s="5">
        <v>1612.0</v>
      </c>
      <c r="F3968" s="5">
        <v>1393.0</v>
      </c>
      <c r="G3968" s="5">
        <v>65255.0</v>
      </c>
      <c r="H3968" s="5">
        <v>3611.53</v>
      </c>
      <c r="I3968" s="5">
        <v>116.0</v>
      </c>
      <c r="J3968" s="5">
        <v>2406.0</v>
      </c>
      <c r="K3968" s="5">
        <v>1734.0</v>
      </c>
      <c r="L3968" s="5">
        <v>0.00908751</v>
      </c>
      <c r="M3968" s="5">
        <v>0.0250564</v>
      </c>
      <c r="N3968" s="5">
        <v>0.0553553</v>
      </c>
      <c r="O3968" s="5">
        <v>367.676</v>
      </c>
      <c r="P3968" s="5">
        <v>199.752</v>
      </c>
      <c r="Q3968" s="5">
        <v>284.269</v>
      </c>
    </row>
    <row r="3969">
      <c r="A3969" s="5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E3969" s="5">
        <v>1628.0</v>
      </c>
      <c r="F3969" s="5">
        <v>1381.0</v>
      </c>
      <c r="G3969" s="5">
        <v>63769.0</v>
      </c>
      <c r="H3969" s="5">
        <v>3619.67</v>
      </c>
      <c r="I3969" s="5">
        <v>112.0</v>
      </c>
      <c r="J3969" s="5">
        <v>2406.0</v>
      </c>
      <c r="K3969" s="5">
        <v>1721.0</v>
      </c>
      <c r="L3969" s="5">
        <v>0.00902573</v>
      </c>
      <c r="M3969" s="5">
        <v>0.0249764</v>
      </c>
      <c r="N3969" s="5">
        <v>0.0551095</v>
      </c>
      <c r="O3969" s="5">
        <v>368.912</v>
      </c>
      <c r="P3969" s="5">
        <v>208.916</v>
      </c>
      <c r="Q3969" s="5">
        <v>286.916</v>
      </c>
    </row>
    <row r="3970">
      <c r="A3970" s="5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E3970" s="5">
        <v>1627.0</v>
      </c>
      <c r="F3970" s="5">
        <v>1406.0</v>
      </c>
      <c r="G3970" s="5">
        <v>65517.0</v>
      </c>
      <c r="H3970" s="5">
        <v>3616.05</v>
      </c>
      <c r="I3970" s="5">
        <v>32.0</v>
      </c>
      <c r="J3970" s="5">
        <v>2406.0</v>
      </c>
      <c r="K3970" s="5">
        <v>1703.0</v>
      </c>
      <c r="L3970" s="5">
        <v>0.0090815</v>
      </c>
      <c r="M3970" s="5">
        <v>0.0250947</v>
      </c>
      <c r="N3970" s="5">
        <v>0.0552236</v>
      </c>
      <c r="O3970" s="5">
        <v>366.943</v>
      </c>
      <c r="P3970" s="5">
        <v>205.905</v>
      </c>
      <c r="Q3970" s="5">
        <v>282.62</v>
      </c>
    </row>
    <row r="3971">
      <c r="A3971" s="5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5">
        <v>1636.0</v>
      </c>
      <c r="F3971" s="5">
        <v>1412.0</v>
      </c>
      <c r="G3971" s="5">
        <v>64857.0</v>
      </c>
      <c r="H3971" s="5">
        <v>3624.78</v>
      </c>
      <c r="I3971" s="5">
        <v>87.0</v>
      </c>
      <c r="J3971" s="5">
        <v>2406.0</v>
      </c>
      <c r="K3971" s="5">
        <v>1702.0</v>
      </c>
      <c r="L3971" s="5">
        <v>0.00904025</v>
      </c>
      <c r="M3971" s="5">
        <v>0.0253977</v>
      </c>
      <c r="N3971" s="5">
        <v>0.0563265</v>
      </c>
      <c r="O3971" s="5">
        <v>365.432</v>
      </c>
      <c r="P3971" s="5">
        <v>203.704</v>
      </c>
      <c r="Q3971" s="5">
        <v>287.529</v>
      </c>
    </row>
    <row r="3972">
      <c r="A3972" s="5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E3972" s="5">
        <v>1874.0</v>
      </c>
      <c r="F3972" s="5">
        <v>1521.0</v>
      </c>
      <c r="G3972" s="5">
        <v>73688.0</v>
      </c>
      <c r="H3972" s="5">
        <v>3634.46</v>
      </c>
      <c r="I3972" s="5">
        <v>59.0</v>
      </c>
      <c r="J3972" s="5">
        <v>2807.0</v>
      </c>
      <c r="K3972" s="5">
        <v>2266.0</v>
      </c>
      <c r="L3972" s="5">
        <v>0.0063781</v>
      </c>
      <c r="M3972" s="5">
        <v>0.0257255</v>
      </c>
      <c r="N3972" s="5">
        <v>0.0774898</v>
      </c>
      <c r="O3972" s="5">
        <v>320.505</v>
      </c>
      <c r="P3972" s="5">
        <v>294.985</v>
      </c>
      <c r="Q3972" s="5">
        <v>378.144</v>
      </c>
    </row>
    <row r="3973">
      <c r="A3973" s="5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E3973" s="5">
        <v>1869.0</v>
      </c>
      <c r="F3973" s="5">
        <v>1536.0</v>
      </c>
      <c r="G3973" s="5">
        <v>72850.0</v>
      </c>
      <c r="H3973" s="5">
        <v>3616.26</v>
      </c>
      <c r="I3973" s="5">
        <v>61.0</v>
      </c>
      <c r="J3973" s="5">
        <v>2807.0</v>
      </c>
      <c r="K3973" s="5">
        <v>2287.0</v>
      </c>
      <c r="L3973" s="5">
        <v>0.00656452</v>
      </c>
      <c r="M3973" s="5">
        <v>0.0260885</v>
      </c>
      <c r="N3973" s="5">
        <v>0.0776648</v>
      </c>
      <c r="O3973" s="5">
        <v>317.73</v>
      </c>
      <c r="P3973" s="5">
        <v>282.989</v>
      </c>
      <c r="Q3973" s="5">
        <v>380.515</v>
      </c>
    </row>
    <row r="3974">
      <c r="A3974" s="5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E3974" s="5">
        <v>1860.0</v>
      </c>
      <c r="F3974" s="5">
        <v>1520.0</v>
      </c>
      <c r="G3974" s="5">
        <v>72228.0</v>
      </c>
      <c r="H3974" s="5">
        <v>3631.01</v>
      </c>
      <c r="I3974" s="5">
        <v>53.0</v>
      </c>
      <c r="J3974" s="5">
        <v>2807.0</v>
      </c>
      <c r="K3974" s="5">
        <v>2183.0</v>
      </c>
      <c r="L3974" s="5">
        <v>0.00642329</v>
      </c>
      <c r="M3974" s="5">
        <v>0.0254471</v>
      </c>
      <c r="N3974" s="5">
        <v>0.0756976</v>
      </c>
      <c r="O3974" s="5">
        <v>320.532</v>
      </c>
      <c r="P3974" s="5">
        <v>296.624</v>
      </c>
      <c r="Q3974" s="5">
        <v>388.445</v>
      </c>
    </row>
    <row r="3975">
      <c r="A3975" s="5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E3975" s="5">
        <v>1857.0</v>
      </c>
      <c r="F3975" s="5">
        <v>1532.0</v>
      </c>
      <c r="G3975" s="5">
        <v>72779.0</v>
      </c>
      <c r="H3975" s="5">
        <v>3630.51</v>
      </c>
      <c r="I3975" s="5">
        <v>69.0</v>
      </c>
      <c r="J3975" s="5">
        <v>2807.0</v>
      </c>
      <c r="K3975" s="5">
        <v>2176.0</v>
      </c>
      <c r="L3975" s="5">
        <v>0.00632711</v>
      </c>
      <c r="M3975" s="5">
        <v>0.0250896</v>
      </c>
      <c r="N3975" s="5">
        <v>0.0753602</v>
      </c>
      <c r="O3975" s="5">
        <v>321.569</v>
      </c>
      <c r="P3975" s="5">
        <v>289.921</v>
      </c>
      <c r="Q3975" s="5">
        <v>379.059</v>
      </c>
    </row>
    <row r="3976">
      <c r="A3976" s="5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E3976" s="5">
        <v>1847.0</v>
      </c>
      <c r="F3976" s="5">
        <v>1512.0</v>
      </c>
      <c r="G3976" s="5">
        <v>72094.0</v>
      </c>
      <c r="H3976" s="5">
        <v>3607.53</v>
      </c>
      <c r="I3976" s="5">
        <v>54.0</v>
      </c>
      <c r="J3976" s="5">
        <v>2807.0</v>
      </c>
      <c r="K3976" s="5">
        <v>2176.0</v>
      </c>
      <c r="L3976" s="5">
        <v>0.00639345</v>
      </c>
      <c r="M3976" s="5">
        <v>0.0254557</v>
      </c>
      <c r="N3976" s="5">
        <v>0.0764263</v>
      </c>
      <c r="O3976" s="5">
        <v>317.735</v>
      </c>
      <c r="P3976" s="5">
        <v>295.109</v>
      </c>
      <c r="Q3976" s="5">
        <v>381.646</v>
      </c>
    </row>
    <row r="3977">
      <c r="A3977" s="5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E3977" s="5">
        <v>1864.0</v>
      </c>
      <c r="F3977" s="5">
        <v>1534.0</v>
      </c>
      <c r="G3977" s="5">
        <v>73096.0</v>
      </c>
      <c r="H3977" s="5">
        <v>3608.61</v>
      </c>
      <c r="I3977" s="5">
        <v>79.0</v>
      </c>
      <c r="J3977" s="5">
        <v>2807.0</v>
      </c>
      <c r="K3977" s="5">
        <v>2183.0</v>
      </c>
      <c r="L3977" s="5">
        <v>0.00646957</v>
      </c>
      <c r="M3977" s="5">
        <v>0.0257141</v>
      </c>
      <c r="N3977" s="5">
        <v>0.0760213</v>
      </c>
      <c r="O3977" s="5">
        <v>320.375</v>
      </c>
      <c r="P3977" s="5">
        <v>288.711</v>
      </c>
      <c r="Q3977" s="5">
        <v>382.877</v>
      </c>
    </row>
    <row r="3978">
      <c r="A3978" s="5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E3978" s="5">
        <v>1860.0</v>
      </c>
      <c r="F3978" s="5">
        <v>1523.0</v>
      </c>
      <c r="G3978" s="5">
        <v>75338.0</v>
      </c>
      <c r="H3978" s="5">
        <v>3604.59</v>
      </c>
      <c r="I3978" s="5">
        <v>98.0</v>
      </c>
      <c r="J3978" s="5">
        <v>2807.0</v>
      </c>
      <c r="K3978" s="5">
        <v>2308.0</v>
      </c>
      <c r="L3978" s="5">
        <v>0.00647052</v>
      </c>
      <c r="M3978" s="5">
        <v>0.0257076</v>
      </c>
      <c r="N3978" s="5">
        <v>0.0766629</v>
      </c>
      <c r="O3978" s="5">
        <v>321.307</v>
      </c>
      <c r="P3978" s="5">
        <v>297.281</v>
      </c>
      <c r="Q3978" s="5">
        <v>381.869</v>
      </c>
    </row>
    <row r="3979">
      <c r="A3979" s="5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E3979" s="5">
        <v>1870.0</v>
      </c>
      <c r="F3979" s="5">
        <v>1539.0</v>
      </c>
      <c r="G3979" s="5">
        <v>74795.0</v>
      </c>
      <c r="H3979" s="5">
        <v>3616.74</v>
      </c>
      <c r="I3979" s="5">
        <v>80.0</v>
      </c>
      <c r="J3979" s="5">
        <v>2807.0</v>
      </c>
      <c r="K3979" s="5">
        <v>2204.0</v>
      </c>
      <c r="L3979" s="5">
        <v>0.00645154</v>
      </c>
      <c r="M3979" s="5">
        <v>0.0261746</v>
      </c>
      <c r="N3979" s="5">
        <v>0.0785456</v>
      </c>
      <c r="O3979" s="5">
        <v>317.26</v>
      </c>
      <c r="P3979" s="5">
        <v>288.06</v>
      </c>
      <c r="Q3979" s="5">
        <v>381.691</v>
      </c>
    </row>
    <row r="3980">
      <c r="A3980" s="5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E3980" s="5">
        <v>1859.0</v>
      </c>
      <c r="F3980" s="5">
        <v>1527.0</v>
      </c>
      <c r="G3980" s="5">
        <v>74708.0</v>
      </c>
      <c r="H3980" s="5">
        <v>3611.22</v>
      </c>
      <c r="I3980" s="5">
        <v>94.0</v>
      </c>
      <c r="J3980" s="5">
        <v>2807.0</v>
      </c>
      <c r="K3980" s="5">
        <v>2255.0</v>
      </c>
      <c r="L3980" s="5">
        <v>0.00651011</v>
      </c>
      <c r="M3980" s="5">
        <v>0.0262771</v>
      </c>
      <c r="N3980" s="5">
        <v>0.078706</v>
      </c>
      <c r="O3980" s="5">
        <v>321.511</v>
      </c>
      <c r="P3980" s="5">
        <v>301.171</v>
      </c>
      <c r="Q3980" s="5">
        <v>385.112</v>
      </c>
    </row>
    <row r="3981">
      <c r="A3981" s="5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5">
        <v>1867.0</v>
      </c>
      <c r="F3981" s="5">
        <v>1519.0</v>
      </c>
      <c r="G3981" s="5">
        <v>73240.0</v>
      </c>
      <c r="H3981" s="5">
        <v>3632.57</v>
      </c>
      <c r="I3981" s="5">
        <v>99.0</v>
      </c>
      <c r="J3981" s="5">
        <v>2807.0</v>
      </c>
      <c r="K3981" s="5">
        <v>2301.0</v>
      </c>
      <c r="L3981" s="5">
        <v>0.00646813</v>
      </c>
      <c r="M3981" s="5">
        <v>0.0259771</v>
      </c>
      <c r="N3981" s="5">
        <v>0.0784007</v>
      </c>
      <c r="O3981" s="5">
        <v>319.777</v>
      </c>
      <c r="P3981" s="5">
        <v>288.45</v>
      </c>
      <c r="Q3981" s="5">
        <v>381.168</v>
      </c>
    </row>
    <row r="3982">
      <c r="A3982" s="5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E3982" s="5">
        <v>1591.0</v>
      </c>
      <c r="F3982" s="5">
        <v>1400.0</v>
      </c>
      <c r="G3982" s="5">
        <v>62853.0</v>
      </c>
      <c r="H3982" s="5">
        <v>3603.12</v>
      </c>
      <c r="I3982" s="5">
        <v>116.0</v>
      </c>
      <c r="J3982" s="5">
        <v>2262.0</v>
      </c>
      <c r="K3982" s="5">
        <v>1713.0</v>
      </c>
      <c r="L3982" s="5">
        <v>0.00812749</v>
      </c>
      <c r="M3982" s="5">
        <v>0.0238253</v>
      </c>
      <c r="N3982" s="5">
        <v>0.0538576</v>
      </c>
      <c r="O3982" s="5">
        <v>342.281</v>
      </c>
      <c r="P3982" s="5">
        <v>208.372</v>
      </c>
      <c r="Q3982" s="5">
        <v>287.524</v>
      </c>
    </row>
    <row r="3983">
      <c r="A3983" s="5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E3983" s="5">
        <v>1595.0</v>
      </c>
      <c r="F3983" s="5">
        <v>1408.0</v>
      </c>
      <c r="G3983" s="5">
        <v>63323.0</v>
      </c>
      <c r="H3983" s="5">
        <v>3609.48</v>
      </c>
      <c r="I3983" s="5">
        <v>58.0</v>
      </c>
      <c r="J3983" s="5">
        <v>2262.0</v>
      </c>
      <c r="K3983" s="5">
        <v>1694.0</v>
      </c>
      <c r="L3983" s="5">
        <v>0.00787443</v>
      </c>
      <c r="M3983" s="5">
        <v>0.0227716</v>
      </c>
      <c r="N3983" s="5">
        <v>0.0511408</v>
      </c>
      <c r="O3983" s="5">
        <v>343.624</v>
      </c>
      <c r="P3983" s="5">
        <v>206.237</v>
      </c>
      <c r="Q3983" s="5">
        <v>290.348</v>
      </c>
    </row>
    <row r="3984">
      <c r="A3984" s="5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E3984" s="5">
        <v>1587.0</v>
      </c>
      <c r="F3984" s="5">
        <v>1394.0</v>
      </c>
      <c r="G3984" s="5">
        <v>61966.0</v>
      </c>
      <c r="H3984" s="5">
        <v>3600.93</v>
      </c>
      <c r="I3984" s="5">
        <v>63.0</v>
      </c>
      <c r="J3984" s="5">
        <v>2262.0</v>
      </c>
      <c r="K3984" s="5">
        <v>1724.0</v>
      </c>
      <c r="L3984" s="5">
        <v>0.0078472</v>
      </c>
      <c r="M3984" s="5">
        <v>0.0231503</v>
      </c>
      <c r="N3984" s="5">
        <v>0.0524156</v>
      </c>
      <c r="O3984" s="5">
        <v>342.979</v>
      </c>
      <c r="P3984" s="5">
        <v>208.956</v>
      </c>
      <c r="Q3984" s="5">
        <v>288.624</v>
      </c>
    </row>
    <row r="3985">
      <c r="A3985" s="5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E3985" s="5">
        <v>1579.0</v>
      </c>
      <c r="F3985" s="5">
        <v>1394.0</v>
      </c>
      <c r="G3985" s="5">
        <v>63088.0</v>
      </c>
      <c r="H3985" s="5">
        <v>3617.06</v>
      </c>
      <c r="I3985" s="5">
        <v>75.0</v>
      </c>
      <c r="J3985" s="5">
        <v>2262.0</v>
      </c>
      <c r="K3985" s="5">
        <v>1706.0</v>
      </c>
      <c r="L3985" s="5">
        <v>0.008105</v>
      </c>
      <c r="M3985" s="5">
        <v>0.0232825</v>
      </c>
      <c r="N3985" s="5">
        <v>0.0516554</v>
      </c>
      <c r="O3985" s="5">
        <v>345.811</v>
      </c>
      <c r="P3985" s="5">
        <v>207.592</v>
      </c>
      <c r="Q3985" s="5">
        <v>290.199</v>
      </c>
    </row>
    <row r="3986">
      <c r="A3986" s="5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E3986" s="5">
        <v>1601.0</v>
      </c>
      <c r="F3986" s="5">
        <v>1412.0</v>
      </c>
      <c r="G3986" s="5">
        <v>63896.0</v>
      </c>
      <c r="H3986" s="5">
        <v>3602.19</v>
      </c>
      <c r="I3986" s="5">
        <v>125.0</v>
      </c>
      <c r="J3986" s="5">
        <v>2262.0</v>
      </c>
      <c r="K3986" s="5">
        <v>1723.0</v>
      </c>
      <c r="L3986" s="5">
        <v>0.00786291</v>
      </c>
      <c r="M3986" s="5">
        <v>0.0229257</v>
      </c>
      <c r="N3986" s="5">
        <v>0.0527774</v>
      </c>
      <c r="O3986" s="5">
        <v>340.456</v>
      </c>
      <c r="P3986" s="5">
        <v>207.368</v>
      </c>
      <c r="Q3986" s="5">
        <v>290.71</v>
      </c>
    </row>
    <row r="3987">
      <c r="A3987" s="5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E3987" s="5">
        <v>1601.0</v>
      </c>
      <c r="F3987" s="5">
        <v>1399.0</v>
      </c>
      <c r="G3987" s="5">
        <v>63702.0</v>
      </c>
      <c r="H3987" s="5">
        <v>3616.38</v>
      </c>
      <c r="I3987" s="5">
        <v>99.0</v>
      </c>
      <c r="J3987" s="5">
        <v>2262.0</v>
      </c>
      <c r="K3987" s="5">
        <v>1710.0</v>
      </c>
      <c r="L3987" s="5">
        <v>0.00800411</v>
      </c>
      <c r="M3987" s="5">
        <v>0.0231739</v>
      </c>
      <c r="N3987" s="5">
        <v>0.051605</v>
      </c>
      <c r="O3987" s="5">
        <v>340.839</v>
      </c>
      <c r="P3987" s="5">
        <v>207.648</v>
      </c>
      <c r="Q3987" s="5">
        <v>290.385</v>
      </c>
    </row>
    <row r="3988">
      <c r="A3988" s="5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E3988" s="5">
        <v>1588.0</v>
      </c>
      <c r="F3988" s="5">
        <v>1388.0</v>
      </c>
      <c r="G3988" s="5">
        <v>62091.0</v>
      </c>
      <c r="H3988" s="5">
        <v>3601.46</v>
      </c>
      <c r="I3988" s="5">
        <v>56.0</v>
      </c>
      <c r="J3988" s="5">
        <v>2262.0</v>
      </c>
      <c r="K3988" s="5">
        <v>1731.0</v>
      </c>
      <c r="L3988" s="5">
        <v>0.00731349</v>
      </c>
      <c r="M3988" s="5">
        <v>0.0213925</v>
      </c>
      <c r="N3988" s="5">
        <v>0.0485545</v>
      </c>
      <c r="O3988" s="5">
        <v>340.458</v>
      </c>
      <c r="P3988" s="5">
        <v>210.145</v>
      </c>
      <c r="Q3988" s="5">
        <v>292.744</v>
      </c>
    </row>
    <row r="3989">
      <c r="A3989" s="5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E3989" s="5">
        <v>1594.0</v>
      </c>
      <c r="F3989" s="5">
        <v>1406.0</v>
      </c>
      <c r="G3989" s="5">
        <v>63396.0</v>
      </c>
      <c r="H3989" s="5">
        <v>3602.11</v>
      </c>
      <c r="I3989" s="5">
        <v>79.0</v>
      </c>
      <c r="J3989" s="5">
        <v>2262.0</v>
      </c>
      <c r="K3989" s="5">
        <v>1709.0</v>
      </c>
      <c r="L3989" s="5">
        <v>0.0076914</v>
      </c>
      <c r="M3989" s="5">
        <v>0.0221665</v>
      </c>
      <c r="N3989" s="5">
        <v>0.0508235</v>
      </c>
      <c r="O3989" s="5">
        <v>343.248</v>
      </c>
      <c r="P3989" s="5">
        <v>207.376</v>
      </c>
      <c r="Q3989" s="5">
        <v>290.046</v>
      </c>
    </row>
    <row r="3990">
      <c r="A3990" s="5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E3990" s="5">
        <v>1578.0</v>
      </c>
      <c r="F3990" s="5">
        <v>1394.0</v>
      </c>
      <c r="G3990" s="5">
        <v>63683.0</v>
      </c>
      <c r="H3990" s="5">
        <v>3609.13</v>
      </c>
      <c r="I3990" s="5">
        <v>118.0</v>
      </c>
      <c r="J3990" s="5">
        <v>2262.0</v>
      </c>
      <c r="K3990" s="5">
        <v>1663.0</v>
      </c>
      <c r="L3990" s="5">
        <v>0.00759814</v>
      </c>
      <c r="M3990" s="5">
        <v>0.0224147</v>
      </c>
      <c r="N3990" s="5">
        <v>0.0517804</v>
      </c>
      <c r="O3990" s="5">
        <v>339.409</v>
      </c>
      <c r="P3990" s="5">
        <v>210.085</v>
      </c>
      <c r="Q3990" s="5">
        <v>289.073</v>
      </c>
    </row>
    <row r="3991">
      <c r="A3991" s="5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5">
        <v>1580.0</v>
      </c>
      <c r="F3991" s="5">
        <v>1382.0</v>
      </c>
      <c r="G3991" s="5">
        <v>62452.0</v>
      </c>
      <c r="H3991" s="5">
        <v>3626.52</v>
      </c>
      <c r="I3991" s="5">
        <v>108.0</v>
      </c>
      <c r="J3991" s="5">
        <v>2262.0</v>
      </c>
      <c r="K3991" s="5">
        <v>1688.0</v>
      </c>
      <c r="L3991" s="5">
        <v>0.0078701</v>
      </c>
      <c r="M3991" s="5">
        <v>0.0227025</v>
      </c>
      <c r="N3991" s="5">
        <v>0.0508424</v>
      </c>
      <c r="O3991" s="5">
        <v>341.7</v>
      </c>
      <c r="P3991" s="5">
        <v>206.779</v>
      </c>
      <c r="Q3991" s="5">
        <v>291.482</v>
      </c>
    </row>
    <row r="3992">
      <c r="A3992" s="5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E3992" s="5">
        <v>1847.0</v>
      </c>
      <c r="F3992" s="5">
        <v>1533.0</v>
      </c>
      <c r="G3992" s="5">
        <v>72425.0</v>
      </c>
      <c r="H3992" s="5">
        <v>3623.63</v>
      </c>
      <c r="I3992" s="5">
        <v>30.0</v>
      </c>
      <c r="J3992" s="5">
        <v>3050.0</v>
      </c>
      <c r="K3992" s="5">
        <v>2411.0</v>
      </c>
      <c r="L3992" s="5">
        <v>0.0054011</v>
      </c>
      <c r="M3992" s="5">
        <v>0.0293411</v>
      </c>
      <c r="N3992" s="5">
        <v>0.0851537</v>
      </c>
      <c r="O3992" s="5">
        <v>314.27</v>
      </c>
      <c r="P3992" s="5">
        <v>389.427</v>
      </c>
      <c r="Q3992" s="5">
        <v>448.666</v>
      </c>
    </row>
    <row r="3993">
      <c r="A3993" s="5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E3993" s="5">
        <v>1837.0</v>
      </c>
      <c r="F3993" s="5">
        <v>1537.0</v>
      </c>
      <c r="G3993" s="5">
        <v>72429.0</v>
      </c>
      <c r="H3993" s="5">
        <v>3630.91</v>
      </c>
      <c r="I3993" s="5">
        <v>85.0</v>
      </c>
      <c r="J3993" s="5">
        <v>3050.0</v>
      </c>
      <c r="K3993" s="5">
        <v>2322.0</v>
      </c>
      <c r="L3993" s="5">
        <v>0.00550961</v>
      </c>
      <c r="M3993" s="5">
        <v>0.0288376</v>
      </c>
      <c r="N3993" s="5">
        <v>0.0832731</v>
      </c>
      <c r="O3993" s="5">
        <v>315.214</v>
      </c>
      <c r="P3993" s="5">
        <v>383.134</v>
      </c>
      <c r="Q3993" s="5">
        <v>437.576</v>
      </c>
    </row>
    <row r="3994">
      <c r="A3994" s="5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E3994" s="5">
        <v>1837.0</v>
      </c>
      <c r="F3994" s="5">
        <v>1539.0</v>
      </c>
      <c r="G3994" s="5">
        <v>72362.0</v>
      </c>
      <c r="H3994" s="5">
        <v>3604.83</v>
      </c>
      <c r="I3994" s="5">
        <v>44.0</v>
      </c>
      <c r="J3994" s="5">
        <v>3050.0</v>
      </c>
      <c r="K3994" s="5">
        <v>2289.0</v>
      </c>
      <c r="L3994" s="5">
        <v>0.0057162</v>
      </c>
      <c r="M3994" s="5">
        <v>0.0292341</v>
      </c>
      <c r="N3994" s="5">
        <v>0.0828342</v>
      </c>
      <c r="O3994" s="5">
        <v>312.258</v>
      </c>
      <c r="P3994" s="5">
        <v>374.796</v>
      </c>
      <c r="Q3994" s="5">
        <v>435.117</v>
      </c>
    </row>
    <row r="3995">
      <c r="A3995" s="5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E3995" s="5">
        <v>1833.0</v>
      </c>
      <c r="F3995" s="5">
        <v>1526.0</v>
      </c>
      <c r="G3995" s="5">
        <v>73125.0</v>
      </c>
      <c r="H3995" s="5">
        <v>3633.81</v>
      </c>
      <c r="I3995" s="5">
        <v>56.0</v>
      </c>
      <c r="J3995" s="5">
        <v>3050.0</v>
      </c>
      <c r="K3995" s="5">
        <v>2301.0</v>
      </c>
      <c r="L3995" s="5">
        <v>0.0055145</v>
      </c>
      <c r="M3995" s="5">
        <v>0.0290571</v>
      </c>
      <c r="N3995" s="5">
        <v>0.0831725</v>
      </c>
      <c r="O3995" s="5">
        <v>317.81</v>
      </c>
      <c r="P3995" s="5">
        <v>393.967</v>
      </c>
      <c r="Q3995" s="5">
        <v>441.013</v>
      </c>
    </row>
    <row r="3996">
      <c r="A3996" s="5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E3996" s="5">
        <v>1840.0</v>
      </c>
      <c r="F3996" s="5">
        <v>1543.0</v>
      </c>
      <c r="G3996" s="5">
        <v>74224.0</v>
      </c>
      <c r="H3996" s="5">
        <v>3634.62</v>
      </c>
      <c r="I3996" s="5">
        <v>64.0</v>
      </c>
      <c r="J3996" s="5">
        <v>3050.0</v>
      </c>
      <c r="K3996" s="5">
        <v>2289.0</v>
      </c>
      <c r="L3996" s="5">
        <v>0.00550911</v>
      </c>
      <c r="M3996" s="5">
        <v>0.0289068</v>
      </c>
      <c r="N3996" s="5">
        <v>0.0827909</v>
      </c>
      <c r="O3996" s="5">
        <v>315.613</v>
      </c>
      <c r="P3996" s="5">
        <v>375.606</v>
      </c>
      <c r="Q3996" s="5">
        <v>440.804</v>
      </c>
    </row>
    <row r="3997">
      <c r="A3997" s="5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E3997" s="5">
        <v>1847.0</v>
      </c>
      <c r="F3997" s="5">
        <v>1548.0</v>
      </c>
      <c r="G3997" s="5">
        <v>73842.0</v>
      </c>
      <c r="H3997" s="5">
        <v>3631.57</v>
      </c>
      <c r="I3997" s="5">
        <v>52.0</v>
      </c>
      <c r="J3997" s="5">
        <v>3050.0</v>
      </c>
      <c r="K3997" s="5">
        <v>2292.0</v>
      </c>
      <c r="L3997" s="5">
        <v>0.00542538</v>
      </c>
      <c r="M3997" s="5">
        <v>0.0290346</v>
      </c>
      <c r="N3997" s="5">
        <v>0.0833021</v>
      </c>
      <c r="O3997" s="5">
        <v>313.397</v>
      </c>
      <c r="P3997" s="5">
        <v>379.968</v>
      </c>
      <c r="Q3997" s="5">
        <v>435.028</v>
      </c>
    </row>
    <row r="3998">
      <c r="A3998" s="5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E3998" s="5">
        <v>1836.0</v>
      </c>
      <c r="F3998" s="5">
        <v>1531.0</v>
      </c>
      <c r="G3998" s="5">
        <v>72124.0</v>
      </c>
      <c r="H3998" s="5">
        <v>3619.42</v>
      </c>
      <c r="I3998" s="5">
        <v>81.0</v>
      </c>
      <c r="J3998" s="5">
        <v>3050.0</v>
      </c>
      <c r="K3998" s="5">
        <v>2310.0</v>
      </c>
      <c r="L3998" s="5">
        <v>0.00531744</v>
      </c>
      <c r="M3998" s="5">
        <v>0.0285568</v>
      </c>
      <c r="N3998" s="5">
        <v>0.0816365</v>
      </c>
      <c r="O3998" s="5">
        <v>312.845</v>
      </c>
      <c r="P3998" s="5">
        <v>392.436</v>
      </c>
      <c r="Q3998" s="5">
        <v>436.661</v>
      </c>
    </row>
    <row r="3999">
      <c r="A3999" s="5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E3999" s="5">
        <v>1822.0</v>
      </c>
      <c r="F3999" s="5">
        <v>1530.0</v>
      </c>
      <c r="G3999" s="5">
        <v>73068.0</v>
      </c>
      <c r="H3999" s="5">
        <v>3608.78</v>
      </c>
      <c r="I3999" s="5">
        <v>55.0</v>
      </c>
      <c r="J3999" s="5">
        <v>3050.0</v>
      </c>
      <c r="K3999" s="5">
        <v>2440.0</v>
      </c>
      <c r="L3999" s="5">
        <v>0.00561552</v>
      </c>
      <c r="M3999" s="5">
        <v>0.0289857</v>
      </c>
      <c r="N3999" s="5">
        <v>0.0820959</v>
      </c>
      <c r="O3999" s="5">
        <v>315.387</v>
      </c>
      <c r="P3999" s="5">
        <v>381.2</v>
      </c>
      <c r="Q3999" s="5">
        <v>439.279</v>
      </c>
    </row>
    <row r="4000">
      <c r="A4000" s="5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E4000" s="5">
        <v>1836.0</v>
      </c>
      <c r="F4000" s="5">
        <v>1544.0</v>
      </c>
      <c r="G4000" s="5">
        <v>73200.0</v>
      </c>
      <c r="H4000" s="5">
        <v>3616.29</v>
      </c>
      <c r="I4000" s="5">
        <v>74.0</v>
      </c>
      <c r="J4000" s="5">
        <v>3050.0</v>
      </c>
      <c r="K4000" s="5">
        <v>2324.0</v>
      </c>
      <c r="L4000" s="5">
        <v>0.00558492</v>
      </c>
      <c r="M4000" s="5">
        <v>0.029121</v>
      </c>
      <c r="N4000" s="5">
        <v>0.0836751</v>
      </c>
      <c r="O4000" s="5">
        <v>317.316</v>
      </c>
      <c r="P4000" s="5">
        <v>383.606</v>
      </c>
      <c r="Q4000" s="5">
        <v>435.623</v>
      </c>
    </row>
    <row r="4001">
      <c r="A4001" s="5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5">
        <v>1840.0</v>
      </c>
      <c r="F4001" s="5">
        <v>1548.0</v>
      </c>
      <c r="G4001" s="5">
        <v>71577.0</v>
      </c>
      <c r="H4001" s="5">
        <v>3622.28</v>
      </c>
      <c r="I4001" s="5">
        <v>42.0</v>
      </c>
      <c r="J4001" s="5">
        <v>3050.0</v>
      </c>
      <c r="K4001" s="5">
        <v>2353.0</v>
      </c>
      <c r="L4001" s="5">
        <v>0.00562244</v>
      </c>
      <c r="M4001" s="5">
        <v>0.0288883</v>
      </c>
      <c r="N4001" s="5">
        <v>0.0821052</v>
      </c>
      <c r="O4001" s="5">
        <v>314.812</v>
      </c>
      <c r="P4001" s="5">
        <v>369.031</v>
      </c>
      <c r="Q4001" s="5">
        <v>437.823</v>
      </c>
    </row>
    <row r="4002">
      <c r="A4002" s="5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E4002" s="5">
        <v>253.0</v>
      </c>
      <c r="F4002" s="5">
        <v>319.0</v>
      </c>
      <c r="G4002" s="5">
        <v>13686.0</v>
      </c>
      <c r="H4002" s="5">
        <v>3627.7</v>
      </c>
      <c r="I4002" s="5">
        <v>24.0</v>
      </c>
      <c r="J4002" s="5">
        <v>403.0</v>
      </c>
      <c r="K4002" s="5">
        <v>264.0</v>
      </c>
      <c r="L4002" s="5">
        <v>0.0102622</v>
      </c>
      <c r="M4002" s="5">
        <v>0.148794</v>
      </c>
      <c r="N4002" s="5">
        <v>0.0381544</v>
      </c>
      <c r="O4002" s="5">
        <v>83.9227</v>
      </c>
      <c r="P4002" s="5">
        <v>42.7377</v>
      </c>
      <c r="Q4002" s="5">
        <v>5.27834</v>
      </c>
    </row>
    <row r="4003">
      <c r="A4003" s="5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E4003" s="5">
        <v>255.0</v>
      </c>
      <c r="F4003" s="5">
        <v>327.0</v>
      </c>
      <c r="G4003" s="5">
        <v>13711.0</v>
      </c>
      <c r="H4003" s="5">
        <v>3664.62</v>
      </c>
      <c r="I4003" s="5">
        <v>18.0</v>
      </c>
      <c r="J4003" s="5">
        <v>403.0</v>
      </c>
      <c r="K4003" s="5">
        <v>267.0</v>
      </c>
      <c r="L4003" s="5">
        <v>0.0117572</v>
      </c>
      <c r="M4003" s="5">
        <v>0.166682</v>
      </c>
      <c r="N4003" s="5">
        <v>0.0439736</v>
      </c>
      <c r="O4003" s="5">
        <v>83.7732</v>
      </c>
      <c r="P4003" s="5">
        <v>42.3784</v>
      </c>
      <c r="Q4003" s="5">
        <v>5.28124</v>
      </c>
    </row>
    <row r="4004">
      <c r="A4004" s="5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E4004" s="5">
        <v>252.0</v>
      </c>
      <c r="F4004" s="5">
        <v>324.0</v>
      </c>
      <c r="G4004" s="5">
        <v>13704.0</v>
      </c>
      <c r="H4004" s="5">
        <v>3686.81</v>
      </c>
      <c r="I4004" s="5">
        <v>31.0</v>
      </c>
      <c r="J4004" s="5">
        <v>403.0</v>
      </c>
      <c r="K4004" s="5">
        <v>271.0</v>
      </c>
      <c r="L4004" s="5">
        <v>0.0104361</v>
      </c>
      <c r="M4004" s="5">
        <v>0.149151</v>
      </c>
      <c r="N4004" s="5">
        <v>0.0388444</v>
      </c>
      <c r="O4004" s="5">
        <v>84.0108</v>
      </c>
      <c r="P4004" s="5">
        <v>42.1423</v>
      </c>
      <c r="Q4004" s="5">
        <v>5.22119</v>
      </c>
    </row>
    <row r="4005">
      <c r="A4005" s="5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E4005" s="5">
        <v>252.0</v>
      </c>
      <c r="F4005" s="5">
        <v>321.0</v>
      </c>
      <c r="G4005" s="5">
        <v>13831.0</v>
      </c>
      <c r="H4005" s="5">
        <v>3669.96</v>
      </c>
      <c r="I4005" s="5">
        <v>36.0</v>
      </c>
      <c r="J4005" s="5">
        <v>403.0</v>
      </c>
      <c r="K4005" s="5">
        <v>270.0</v>
      </c>
      <c r="L4005" s="5">
        <v>0.0104523</v>
      </c>
      <c r="M4005" s="5">
        <v>0.149411</v>
      </c>
      <c r="N4005" s="5">
        <v>0.0390284</v>
      </c>
      <c r="O4005" s="5">
        <v>83.7851</v>
      </c>
      <c r="P4005" s="5">
        <v>42.1856</v>
      </c>
      <c r="Q4005" s="5">
        <v>5.2024</v>
      </c>
    </row>
    <row r="4006">
      <c r="A4006" s="5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E4006" s="5">
        <v>254.0</v>
      </c>
      <c r="F4006" s="5">
        <v>325.0</v>
      </c>
      <c r="G4006" s="5">
        <v>13882.0</v>
      </c>
      <c r="H4006" s="5">
        <v>3640.36</v>
      </c>
      <c r="I4006" s="5">
        <v>15.0</v>
      </c>
      <c r="J4006" s="5">
        <v>403.0</v>
      </c>
      <c r="K4006" s="5">
        <v>271.0</v>
      </c>
      <c r="L4006" s="5">
        <v>0.0112222</v>
      </c>
      <c r="M4006" s="5">
        <v>0.161601</v>
      </c>
      <c r="N4006" s="5">
        <v>0.0422646</v>
      </c>
      <c r="O4006" s="5">
        <v>83.4459</v>
      </c>
      <c r="P4006" s="5">
        <v>42.1049</v>
      </c>
      <c r="Q4006" s="5">
        <v>5.32851</v>
      </c>
    </row>
    <row r="4007">
      <c r="A4007" s="5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E4007" s="5">
        <v>252.0</v>
      </c>
      <c r="F4007" s="5">
        <v>324.0</v>
      </c>
      <c r="G4007" s="5">
        <v>13405.0</v>
      </c>
      <c r="H4007" s="5">
        <v>3692.74</v>
      </c>
      <c r="I4007" s="5">
        <v>27.0</v>
      </c>
      <c r="J4007" s="5">
        <v>403.0</v>
      </c>
      <c r="K4007" s="5">
        <v>267.0</v>
      </c>
      <c r="L4007" s="5">
        <v>0.0118384</v>
      </c>
      <c r="M4007" s="5">
        <v>0.16943</v>
      </c>
      <c r="N4007" s="5">
        <v>0.044332</v>
      </c>
      <c r="O4007" s="5">
        <v>84.0831</v>
      </c>
      <c r="P4007" s="5">
        <v>42.0689</v>
      </c>
      <c r="Q4007" s="5">
        <v>5.14567</v>
      </c>
    </row>
    <row r="4008">
      <c r="A4008" s="5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E4008" s="5">
        <v>252.0</v>
      </c>
      <c r="F4008" s="5">
        <v>314.0</v>
      </c>
      <c r="G4008" s="5">
        <v>13941.0</v>
      </c>
      <c r="H4008" s="5">
        <v>3607.08</v>
      </c>
      <c r="I4008" s="5">
        <v>29.0</v>
      </c>
      <c r="J4008" s="5">
        <v>403.0</v>
      </c>
      <c r="K4008" s="5">
        <v>267.0</v>
      </c>
      <c r="L4008" s="5">
        <v>0.0118787</v>
      </c>
      <c r="M4008" s="5">
        <v>0.168719</v>
      </c>
      <c r="N4008" s="5">
        <v>0.0445118</v>
      </c>
      <c r="O4008" s="5">
        <v>83.703</v>
      </c>
      <c r="P4008" s="5">
        <v>42.5186</v>
      </c>
      <c r="Q4008" s="5">
        <v>5.35688</v>
      </c>
    </row>
    <row r="4009">
      <c r="A4009" s="5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E4009" s="5">
        <v>251.0</v>
      </c>
      <c r="F4009" s="5">
        <v>319.0</v>
      </c>
      <c r="G4009" s="5">
        <v>13678.0</v>
      </c>
      <c r="H4009" s="5">
        <v>3658.07</v>
      </c>
      <c r="I4009" s="5">
        <v>32.0</v>
      </c>
      <c r="J4009" s="5">
        <v>403.0</v>
      </c>
      <c r="K4009" s="5">
        <v>272.0</v>
      </c>
      <c r="L4009" s="5">
        <v>0.012042</v>
      </c>
      <c r="M4009" s="5">
        <v>0.171178</v>
      </c>
      <c r="N4009" s="5">
        <v>0.0444833</v>
      </c>
      <c r="O4009" s="5">
        <v>84.492</v>
      </c>
      <c r="P4009" s="5">
        <v>42.1879</v>
      </c>
      <c r="Q4009" s="5">
        <v>5.2403</v>
      </c>
    </row>
    <row r="4010">
      <c r="A4010" s="5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E4010" s="5">
        <v>249.0</v>
      </c>
      <c r="F4010" s="5">
        <v>316.0</v>
      </c>
      <c r="G4010" s="5">
        <v>13531.0</v>
      </c>
      <c r="H4010" s="5">
        <v>3667.58</v>
      </c>
      <c r="I4010" s="5">
        <v>13.0</v>
      </c>
      <c r="J4010" s="5">
        <v>403.0</v>
      </c>
      <c r="K4010" s="5">
        <v>267.0</v>
      </c>
      <c r="L4010" s="5">
        <v>0.0116155</v>
      </c>
      <c r="M4010" s="5">
        <v>0.162307</v>
      </c>
      <c r="N4010" s="5">
        <v>0.0438003</v>
      </c>
      <c r="O4010" s="5">
        <v>83.2774</v>
      </c>
      <c r="P4010" s="5">
        <v>42.0977</v>
      </c>
      <c r="Q4010" s="5">
        <v>5.31587</v>
      </c>
    </row>
    <row r="4011">
      <c r="A4011" s="5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5">
        <v>252.0</v>
      </c>
      <c r="F4011" s="5">
        <v>315.0</v>
      </c>
      <c r="G4011" s="5">
        <v>13474.0</v>
      </c>
      <c r="H4011" s="5">
        <v>3641.3</v>
      </c>
      <c r="I4011" s="5">
        <v>23.0</v>
      </c>
      <c r="J4011" s="5">
        <v>403.0</v>
      </c>
      <c r="K4011" s="5">
        <v>267.0</v>
      </c>
      <c r="L4011" s="5">
        <v>0.0118111</v>
      </c>
      <c r="M4011" s="5">
        <v>0.168127</v>
      </c>
      <c r="N4011" s="5">
        <v>0.0438597</v>
      </c>
      <c r="O4011" s="5">
        <v>83.7662</v>
      </c>
      <c r="P4011" s="5">
        <v>42.5106</v>
      </c>
      <c r="Q4011" s="5">
        <v>5.11217</v>
      </c>
    </row>
    <row r="4012">
      <c r="A4012" s="5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E4012" s="5">
        <v>248.0</v>
      </c>
      <c r="F4012" s="5">
        <v>328.0</v>
      </c>
      <c r="G4012" s="5">
        <v>13789.0</v>
      </c>
      <c r="H4012" s="5">
        <v>3645.78</v>
      </c>
      <c r="I4012" s="5">
        <v>39.0</v>
      </c>
      <c r="J4012" s="5">
        <v>409.0</v>
      </c>
      <c r="K4012" s="5">
        <v>267.0</v>
      </c>
      <c r="L4012" s="5">
        <v>0.010807</v>
      </c>
      <c r="M4012" s="5">
        <v>0.117584</v>
      </c>
      <c r="N4012" s="5">
        <v>0.0379112</v>
      </c>
      <c r="O4012" s="5">
        <v>111.679</v>
      </c>
      <c r="P4012" s="5">
        <v>40.9772</v>
      </c>
      <c r="Q4012" s="5">
        <v>6.32148</v>
      </c>
    </row>
    <row r="4013">
      <c r="A4013" s="5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E4013" s="5">
        <v>256.0</v>
      </c>
      <c r="F4013" s="5">
        <v>332.0</v>
      </c>
      <c r="G4013" s="5">
        <v>13720.0</v>
      </c>
      <c r="H4013" s="5">
        <v>3672.25</v>
      </c>
      <c r="I4013" s="5">
        <v>16.0</v>
      </c>
      <c r="J4013" s="5">
        <v>409.0</v>
      </c>
      <c r="K4013" s="5">
        <v>265.0</v>
      </c>
      <c r="L4013" s="5">
        <v>0.0120514</v>
      </c>
      <c r="M4013" s="5">
        <v>0.1295</v>
      </c>
      <c r="N4013" s="5">
        <v>0.0424485</v>
      </c>
      <c r="O4013" s="5">
        <v>111.323</v>
      </c>
      <c r="P4013" s="5">
        <v>40.9674</v>
      </c>
      <c r="Q4013" s="5">
        <v>6.40536</v>
      </c>
    </row>
    <row r="4014">
      <c r="A4014" s="5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E4014" s="5">
        <v>252.0</v>
      </c>
      <c r="F4014" s="5">
        <v>329.0</v>
      </c>
      <c r="G4014" s="5">
        <v>13866.0</v>
      </c>
      <c r="H4014" s="5">
        <v>3670.86</v>
      </c>
      <c r="I4014" s="5">
        <v>41.0</v>
      </c>
      <c r="J4014" s="5">
        <v>409.0</v>
      </c>
      <c r="K4014" s="5">
        <v>270.0</v>
      </c>
      <c r="L4014" s="5">
        <v>0.0109336</v>
      </c>
      <c r="M4014" s="5">
        <v>0.119374</v>
      </c>
      <c r="N4014" s="5">
        <v>0.0385792</v>
      </c>
      <c r="O4014" s="5">
        <v>111.374</v>
      </c>
      <c r="P4014" s="5">
        <v>40.9671</v>
      </c>
      <c r="Q4014" s="5">
        <v>6.48104</v>
      </c>
    </row>
    <row r="4015">
      <c r="A4015" s="5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E4015" s="5">
        <v>252.0</v>
      </c>
      <c r="F4015" s="5">
        <v>317.0</v>
      </c>
      <c r="G4015" s="5">
        <v>13685.0</v>
      </c>
      <c r="H4015" s="5">
        <v>3628.57</v>
      </c>
      <c r="I4015" s="5">
        <v>27.0</v>
      </c>
      <c r="J4015" s="5">
        <v>409.0</v>
      </c>
      <c r="K4015" s="5">
        <v>270.0</v>
      </c>
      <c r="L4015" s="5">
        <v>0.0108314</v>
      </c>
      <c r="M4015" s="5">
        <v>0.117338</v>
      </c>
      <c r="N4015" s="5">
        <v>0.038525</v>
      </c>
      <c r="O4015" s="5">
        <v>110.174</v>
      </c>
      <c r="P4015" s="5">
        <v>40.3818</v>
      </c>
      <c r="Q4015" s="5">
        <v>6.35742</v>
      </c>
    </row>
    <row r="4016">
      <c r="A4016" s="5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E4016" s="5">
        <v>257.0</v>
      </c>
      <c r="F4016" s="5">
        <v>335.0</v>
      </c>
      <c r="G4016" s="5">
        <v>14096.0</v>
      </c>
      <c r="H4016" s="5">
        <v>3686.76</v>
      </c>
      <c r="I4016" s="5">
        <v>15.0</v>
      </c>
      <c r="J4016" s="5">
        <v>409.0</v>
      </c>
      <c r="K4016" s="5">
        <v>265.0</v>
      </c>
      <c r="L4016" s="5">
        <v>0.0108714</v>
      </c>
      <c r="M4016" s="5">
        <v>0.118245</v>
      </c>
      <c r="N4016" s="5">
        <v>0.0387433</v>
      </c>
      <c r="O4016" s="5">
        <v>110.533</v>
      </c>
      <c r="P4016" s="5">
        <v>41.0603</v>
      </c>
      <c r="Q4016" s="5">
        <v>6.49875</v>
      </c>
    </row>
    <row r="4017">
      <c r="A4017" s="5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E4017" s="5">
        <v>252.0</v>
      </c>
      <c r="F4017" s="5">
        <v>315.0</v>
      </c>
      <c r="G4017" s="5">
        <v>14221.0</v>
      </c>
      <c r="H4017" s="5">
        <v>3648.41</v>
      </c>
      <c r="I4017" s="5">
        <v>18.0</v>
      </c>
      <c r="J4017" s="5">
        <v>409.0</v>
      </c>
      <c r="K4017" s="5">
        <v>269.0</v>
      </c>
      <c r="L4017" s="5">
        <v>0.010947</v>
      </c>
      <c r="M4017" s="5">
        <v>0.12131</v>
      </c>
      <c r="N4017" s="5">
        <v>0.0385262</v>
      </c>
      <c r="O4017" s="5">
        <v>111.952</v>
      </c>
      <c r="P4017" s="5">
        <v>41.1688</v>
      </c>
      <c r="Q4017" s="5">
        <v>6.43584</v>
      </c>
    </row>
    <row r="4018">
      <c r="A4018" s="5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E4018" s="5">
        <v>253.0</v>
      </c>
      <c r="F4018" s="5">
        <v>328.0</v>
      </c>
      <c r="G4018" s="5">
        <v>13716.0</v>
      </c>
      <c r="H4018" s="5">
        <v>3672.4</v>
      </c>
      <c r="I4018" s="5">
        <v>31.0</v>
      </c>
      <c r="J4018" s="5">
        <v>409.0</v>
      </c>
      <c r="K4018" s="5">
        <v>265.0</v>
      </c>
      <c r="L4018" s="5">
        <v>0.0106415</v>
      </c>
      <c r="M4018" s="5">
        <v>0.11803</v>
      </c>
      <c r="N4018" s="5">
        <v>0.0371708</v>
      </c>
      <c r="O4018" s="5">
        <v>112.295</v>
      </c>
      <c r="P4018" s="5">
        <v>41.4515</v>
      </c>
      <c r="Q4018" s="5">
        <v>6.26256</v>
      </c>
    </row>
    <row r="4019">
      <c r="A4019" s="5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E4019" s="5">
        <v>250.0</v>
      </c>
      <c r="F4019" s="5">
        <v>324.0</v>
      </c>
      <c r="G4019" s="5">
        <v>14234.0</v>
      </c>
      <c r="H4019" s="5">
        <v>3630.91</v>
      </c>
      <c r="I4019" s="5">
        <v>43.0</v>
      </c>
      <c r="J4019" s="5">
        <v>409.0</v>
      </c>
      <c r="K4019" s="5">
        <v>268.0</v>
      </c>
      <c r="L4019" s="5">
        <v>0.0105468</v>
      </c>
      <c r="M4019" s="5">
        <v>0.115615</v>
      </c>
      <c r="N4019" s="5">
        <v>0.0372476</v>
      </c>
      <c r="O4019" s="5">
        <v>111.083</v>
      </c>
      <c r="P4019" s="5">
        <v>40.8512</v>
      </c>
      <c r="Q4019" s="5">
        <v>6.44885</v>
      </c>
    </row>
    <row r="4020">
      <c r="A4020" s="5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E4020" s="5">
        <v>251.0</v>
      </c>
      <c r="F4020" s="5">
        <v>321.0</v>
      </c>
      <c r="G4020" s="5">
        <v>14081.0</v>
      </c>
      <c r="H4020" s="5">
        <v>3621.47</v>
      </c>
      <c r="I4020" s="5">
        <v>24.0</v>
      </c>
      <c r="J4020" s="5">
        <v>409.0</v>
      </c>
      <c r="K4020" s="5">
        <v>269.0</v>
      </c>
      <c r="L4020" s="5">
        <v>0.0118321</v>
      </c>
      <c r="M4020" s="5">
        <v>0.128891</v>
      </c>
      <c r="N4020" s="5">
        <v>0.0418741</v>
      </c>
      <c r="O4020" s="5">
        <v>112.513</v>
      </c>
      <c r="P4020" s="5">
        <v>41.1329</v>
      </c>
      <c r="Q4020" s="5">
        <v>6.3795</v>
      </c>
    </row>
    <row r="4021">
      <c r="A4021" s="5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5">
        <v>255.0</v>
      </c>
      <c r="F4021" s="5">
        <v>328.0</v>
      </c>
      <c r="G4021" s="5">
        <v>14190.0</v>
      </c>
      <c r="H4021" s="5">
        <v>3655.32</v>
      </c>
      <c r="I4021" s="5">
        <v>28.0</v>
      </c>
      <c r="J4021" s="5">
        <v>409.0</v>
      </c>
      <c r="K4021" s="5">
        <v>265.0</v>
      </c>
      <c r="L4021" s="5">
        <v>0.0119689</v>
      </c>
      <c r="M4021" s="5">
        <v>0.129225</v>
      </c>
      <c r="N4021" s="5">
        <v>0.0420244</v>
      </c>
      <c r="O4021" s="5">
        <v>111.609</v>
      </c>
      <c r="P4021" s="5">
        <v>40.8752</v>
      </c>
      <c r="Q4021" s="5">
        <v>6.37661</v>
      </c>
    </row>
    <row r="4022">
      <c r="A4022" s="5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E4022" s="5">
        <v>281.0</v>
      </c>
      <c r="F4022" s="5">
        <v>324.0</v>
      </c>
      <c r="G4022" s="5">
        <v>14900.0</v>
      </c>
      <c r="H4022" s="5">
        <v>3669.72</v>
      </c>
      <c r="I4022" s="5">
        <v>39.0</v>
      </c>
      <c r="J4022" s="5">
        <v>448.0</v>
      </c>
      <c r="K4022" s="5">
        <v>300.0</v>
      </c>
      <c r="L4022" s="5">
        <v>0.0108404</v>
      </c>
      <c r="M4022" s="5">
        <v>0.130018</v>
      </c>
      <c r="N4022" s="5">
        <v>0.0393033</v>
      </c>
      <c r="O4022" s="5">
        <v>105.475</v>
      </c>
      <c r="P4022" s="5">
        <v>44.9707</v>
      </c>
      <c r="Q4022" s="5">
        <v>5.96647</v>
      </c>
    </row>
    <row r="4023">
      <c r="A4023" s="5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E4023" s="5">
        <v>284.0</v>
      </c>
      <c r="F4023" s="5">
        <v>310.0</v>
      </c>
      <c r="G4023" s="5">
        <v>15267.0</v>
      </c>
      <c r="H4023" s="5">
        <v>3681.32</v>
      </c>
      <c r="I4023" s="5">
        <v>18.0</v>
      </c>
      <c r="J4023" s="5">
        <v>448.0</v>
      </c>
      <c r="K4023" s="5">
        <v>306.0</v>
      </c>
      <c r="L4023" s="5">
        <v>0.0105262</v>
      </c>
      <c r="M4023" s="5">
        <v>0.127068</v>
      </c>
      <c r="N4023" s="5">
        <v>0.0389018</v>
      </c>
      <c r="O4023" s="5">
        <v>104.866</v>
      </c>
      <c r="P4023" s="5">
        <v>44.3189</v>
      </c>
      <c r="Q4023" s="5">
        <v>5.98299</v>
      </c>
    </row>
    <row r="4024">
      <c r="A4024" s="5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E4024" s="5">
        <v>285.0</v>
      </c>
      <c r="F4024" s="5">
        <v>326.0</v>
      </c>
      <c r="G4024" s="5">
        <v>15626.0</v>
      </c>
      <c r="H4024" s="5">
        <v>3641.76</v>
      </c>
      <c r="I4024" s="5">
        <v>37.0</v>
      </c>
      <c r="J4024" s="5">
        <v>448.0</v>
      </c>
      <c r="K4024" s="5">
        <v>300.0</v>
      </c>
      <c r="L4024" s="5">
        <v>0.0101112</v>
      </c>
      <c r="M4024" s="5">
        <v>0.123651</v>
      </c>
      <c r="N4024" s="5">
        <v>0.0368413</v>
      </c>
      <c r="O4024" s="5">
        <v>105.66</v>
      </c>
      <c r="P4024" s="5">
        <v>44.6225</v>
      </c>
      <c r="Q4024" s="5">
        <v>5.86068</v>
      </c>
    </row>
    <row r="4025">
      <c r="A4025" s="5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E4025" s="5">
        <v>281.0</v>
      </c>
      <c r="F4025" s="5">
        <v>322.0</v>
      </c>
      <c r="G4025" s="5">
        <v>15376.0</v>
      </c>
      <c r="H4025" s="5">
        <v>3677.69</v>
      </c>
      <c r="I4025" s="5">
        <v>16.0</v>
      </c>
      <c r="J4025" s="5">
        <v>448.0</v>
      </c>
      <c r="K4025" s="5">
        <v>304.0</v>
      </c>
      <c r="L4025" s="5">
        <v>0.0100328</v>
      </c>
      <c r="M4025" s="5">
        <v>0.122166</v>
      </c>
      <c r="N4025" s="5">
        <v>0.0362252</v>
      </c>
      <c r="O4025" s="5">
        <v>106.143</v>
      </c>
      <c r="P4025" s="5">
        <v>43.8815</v>
      </c>
      <c r="Q4025" s="5">
        <v>5.95945</v>
      </c>
    </row>
    <row r="4026">
      <c r="A4026" s="5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E4026" s="5">
        <v>284.0</v>
      </c>
      <c r="F4026" s="5">
        <v>311.0</v>
      </c>
      <c r="G4026" s="5">
        <v>15614.0</v>
      </c>
      <c r="H4026" s="5">
        <v>3663.78</v>
      </c>
      <c r="I4026" s="5">
        <v>27.0</v>
      </c>
      <c r="J4026" s="5">
        <v>448.0</v>
      </c>
      <c r="K4026" s="5">
        <v>300.0</v>
      </c>
      <c r="L4026" s="5">
        <v>0.0103568</v>
      </c>
      <c r="M4026" s="5">
        <v>0.128651</v>
      </c>
      <c r="N4026" s="5">
        <v>0.0376128</v>
      </c>
      <c r="O4026" s="5">
        <v>105.475</v>
      </c>
      <c r="P4026" s="5">
        <v>44.457</v>
      </c>
      <c r="Q4026" s="5">
        <v>6.0258</v>
      </c>
    </row>
    <row r="4027">
      <c r="A4027" s="5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E4027" s="5">
        <v>285.0</v>
      </c>
      <c r="F4027" s="5">
        <v>323.0</v>
      </c>
      <c r="G4027" s="5">
        <v>15583.0</v>
      </c>
      <c r="H4027" s="5">
        <v>3686.53</v>
      </c>
      <c r="I4027" s="5">
        <v>20.0</v>
      </c>
      <c r="J4027" s="5">
        <v>448.0</v>
      </c>
      <c r="K4027" s="5">
        <v>304.0</v>
      </c>
      <c r="L4027" s="5">
        <v>0.0101607</v>
      </c>
      <c r="M4027" s="5">
        <v>0.124994</v>
      </c>
      <c r="N4027" s="5">
        <v>0.0364551</v>
      </c>
      <c r="O4027" s="5">
        <v>105.478</v>
      </c>
      <c r="P4027" s="5">
        <v>44.3642</v>
      </c>
      <c r="Q4027" s="5">
        <v>6.1305</v>
      </c>
    </row>
    <row r="4028">
      <c r="A4028" s="5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E4028" s="5">
        <v>284.0</v>
      </c>
      <c r="F4028" s="5">
        <v>327.0</v>
      </c>
      <c r="G4028" s="5">
        <v>15681.0</v>
      </c>
      <c r="H4028" s="5">
        <v>3621.02</v>
      </c>
      <c r="I4028" s="5">
        <v>44.0</v>
      </c>
      <c r="J4028" s="5">
        <v>448.0</v>
      </c>
      <c r="K4028" s="5">
        <v>300.0</v>
      </c>
      <c r="L4028" s="5">
        <v>0.00979943</v>
      </c>
      <c r="M4028" s="5">
        <v>0.120517</v>
      </c>
      <c r="N4028" s="5">
        <v>0.0356358</v>
      </c>
      <c r="O4028" s="5">
        <v>105.541</v>
      </c>
      <c r="P4028" s="5">
        <v>44.5666</v>
      </c>
      <c r="Q4028" s="5">
        <v>5.91739</v>
      </c>
    </row>
    <row r="4029">
      <c r="A4029" s="5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E4029" s="5">
        <v>289.0</v>
      </c>
      <c r="F4029" s="5">
        <v>330.0</v>
      </c>
      <c r="G4029" s="5">
        <v>15919.0</v>
      </c>
      <c r="H4029" s="5">
        <v>3636.85</v>
      </c>
      <c r="I4029" s="5">
        <v>27.0</v>
      </c>
      <c r="J4029" s="5">
        <v>448.0</v>
      </c>
      <c r="K4029" s="5">
        <v>300.0</v>
      </c>
      <c r="L4029" s="5">
        <v>0.0101981</v>
      </c>
      <c r="M4029" s="5">
        <v>0.126983</v>
      </c>
      <c r="N4029" s="5">
        <v>0.0371588</v>
      </c>
      <c r="O4029" s="5">
        <v>106.275</v>
      </c>
      <c r="P4029" s="5">
        <v>44.3552</v>
      </c>
      <c r="Q4029" s="5">
        <v>5.94734</v>
      </c>
    </row>
    <row r="4030">
      <c r="A4030" s="5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E4030" s="5">
        <v>284.0</v>
      </c>
      <c r="F4030" s="5">
        <v>316.0</v>
      </c>
      <c r="G4030" s="5">
        <v>15642.0</v>
      </c>
      <c r="H4030" s="5">
        <v>3639.32</v>
      </c>
      <c r="I4030" s="5">
        <v>22.0</v>
      </c>
      <c r="J4030" s="5">
        <v>448.0</v>
      </c>
      <c r="K4030" s="5">
        <v>302.0</v>
      </c>
      <c r="L4030" s="5">
        <v>0.0105219</v>
      </c>
      <c r="M4030" s="5">
        <v>0.130133</v>
      </c>
      <c r="N4030" s="5">
        <v>0.0380441</v>
      </c>
      <c r="O4030" s="5">
        <v>106.615</v>
      </c>
      <c r="P4030" s="5">
        <v>44.7066</v>
      </c>
      <c r="Q4030" s="5">
        <v>6.13081</v>
      </c>
    </row>
    <row r="4031">
      <c r="A4031" s="5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5">
        <v>282.0</v>
      </c>
      <c r="F4031" s="5">
        <v>329.0</v>
      </c>
      <c r="G4031" s="5">
        <v>16328.0</v>
      </c>
      <c r="H4031" s="5">
        <v>3665.75</v>
      </c>
      <c r="I4031" s="5">
        <v>33.0</v>
      </c>
      <c r="J4031" s="5">
        <v>448.0</v>
      </c>
      <c r="K4031" s="5">
        <v>294.0</v>
      </c>
      <c r="L4031" s="5">
        <v>0.0105507</v>
      </c>
      <c r="M4031" s="5">
        <v>0.130545</v>
      </c>
      <c r="N4031" s="5">
        <v>0.0380872</v>
      </c>
      <c r="O4031" s="5">
        <v>104.991</v>
      </c>
      <c r="P4031" s="5">
        <v>44.2969</v>
      </c>
      <c r="Q4031" s="5">
        <v>6.09109</v>
      </c>
    </row>
    <row r="4032">
      <c r="A4032" s="5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E4032" s="5">
        <v>282.0</v>
      </c>
      <c r="F4032" s="5">
        <v>308.0</v>
      </c>
      <c r="G4032" s="5">
        <v>15529.0</v>
      </c>
      <c r="H4032" s="5">
        <v>3653.97</v>
      </c>
      <c r="I4032" s="5">
        <v>51.0</v>
      </c>
      <c r="J4032" s="5">
        <v>447.0</v>
      </c>
      <c r="K4032" s="5">
        <v>304.0</v>
      </c>
      <c r="L4032" s="5">
        <v>0.00751551</v>
      </c>
      <c r="M4032" s="5">
        <v>0.101536</v>
      </c>
      <c r="N4032" s="5">
        <v>0.0275828</v>
      </c>
      <c r="O4032" s="5">
        <v>100.977</v>
      </c>
      <c r="P4032" s="5">
        <v>46.888</v>
      </c>
      <c r="Q4032" s="5">
        <v>5.91626</v>
      </c>
    </row>
    <row r="4033">
      <c r="A4033" s="5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E4033" s="5">
        <v>288.0</v>
      </c>
      <c r="F4033" s="5">
        <v>314.0</v>
      </c>
      <c r="G4033" s="5">
        <v>15437.0</v>
      </c>
      <c r="H4033" s="5">
        <v>3639.36</v>
      </c>
      <c r="I4033" s="5">
        <v>28.0</v>
      </c>
      <c r="J4033" s="5">
        <v>447.0</v>
      </c>
      <c r="K4033" s="5">
        <v>302.0</v>
      </c>
      <c r="L4033" s="5">
        <v>0.0115104</v>
      </c>
      <c r="M4033" s="5">
        <v>0.1554</v>
      </c>
      <c r="N4033" s="5">
        <v>0.0420747</v>
      </c>
      <c r="O4033" s="5">
        <v>102.38</v>
      </c>
      <c r="P4033" s="5">
        <v>47.4661</v>
      </c>
      <c r="Q4033" s="5">
        <v>5.87368</v>
      </c>
    </row>
    <row r="4034">
      <c r="A4034" s="5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E4034" s="5">
        <v>288.0</v>
      </c>
      <c r="F4034" s="5">
        <v>319.0</v>
      </c>
      <c r="G4034" s="5">
        <v>15995.0</v>
      </c>
      <c r="H4034" s="5">
        <v>3638.5</v>
      </c>
      <c r="I4034" s="5">
        <v>28.0</v>
      </c>
      <c r="J4034" s="5">
        <v>447.0</v>
      </c>
      <c r="K4034" s="5">
        <v>309.0</v>
      </c>
      <c r="L4034" s="5">
        <v>0.00748066</v>
      </c>
      <c r="M4034" s="5">
        <v>0.101551</v>
      </c>
      <c r="N4034" s="5">
        <v>0.0275822</v>
      </c>
      <c r="O4034" s="5">
        <v>101.138</v>
      </c>
      <c r="P4034" s="5">
        <v>46.5408</v>
      </c>
      <c r="Q4034" s="5">
        <v>5.88802</v>
      </c>
    </row>
    <row r="4035">
      <c r="A4035" s="5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E4035" s="5">
        <v>289.0</v>
      </c>
      <c r="F4035" s="5">
        <v>318.0</v>
      </c>
      <c r="G4035" s="5">
        <v>15471.0</v>
      </c>
      <c r="H4035" s="5">
        <v>3663.07</v>
      </c>
      <c r="I4035" s="5">
        <v>25.0</v>
      </c>
      <c r="J4035" s="5">
        <v>447.0</v>
      </c>
      <c r="K4035" s="5">
        <v>302.0</v>
      </c>
      <c r="L4035" s="5">
        <v>0.00757392</v>
      </c>
      <c r="M4035" s="5">
        <v>0.102495</v>
      </c>
      <c r="N4035" s="5">
        <v>0.0276322</v>
      </c>
      <c r="O4035" s="5">
        <v>101.488</v>
      </c>
      <c r="P4035" s="5">
        <v>46.4748</v>
      </c>
      <c r="Q4035" s="5">
        <v>6.02681</v>
      </c>
    </row>
    <row r="4036">
      <c r="A4036" s="5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E4036" s="5">
        <v>288.0</v>
      </c>
      <c r="F4036" s="5">
        <v>319.0</v>
      </c>
      <c r="G4036" s="5">
        <v>15412.0</v>
      </c>
      <c r="H4036" s="5">
        <v>3699.38</v>
      </c>
      <c r="I4036" s="5">
        <v>34.0</v>
      </c>
      <c r="J4036" s="5">
        <v>447.0</v>
      </c>
      <c r="K4036" s="5">
        <v>302.0</v>
      </c>
      <c r="L4036" s="5">
        <v>0.0102365</v>
      </c>
      <c r="M4036" s="5">
        <v>0.138948</v>
      </c>
      <c r="N4036" s="5">
        <v>0.0374768</v>
      </c>
      <c r="O4036" s="5">
        <v>101.622</v>
      </c>
      <c r="P4036" s="5">
        <v>46.9699</v>
      </c>
      <c r="Q4036" s="5">
        <v>6.01232</v>
      </c>
    </row>
    <row r="4037">
      <c r="A4037" s="5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E4037" s="5">
        <v>287.0</v>
      </c>
      <c r="F4037" s="5">
        <v>324.0</v>
      </c>
      <c r="G4037" s="5">
        <v>15926.0</v>
      </c>
      <c r="H4037" s="5">
        <v>3604.06</v>
      </c>
      <c r="I4037" s="5">
        <v>35.0</v>
      </c>
      <c r="J4037" s="5">
        <v>447.0</v>
      </c>
      <c r="K4037" s="5">
        <v>308.0</v>
      </c>
      <c r="L4037" s="5">
        <v>0.0104079</v>
      </c>
      <c r="M4037" s="5">
        <v>0.14239</v>
      </c>
      <c r="N4037" s="5">
        <v>0.0385537</v>
      </c>
      <c r="O4037" s="5">
        <v>102.995</v>
      </c>
      <c r="P4037" s="5">
        <v>47.3903</v>
      </c>
      <c r="Q4037" s="5">
        <v>5.88718</v>
      </c>
    </row>
    <row r="4038">
      <c r="A4038" s="5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E4038" s="5">
        <v>283.0</v>
      </c>
      <c r="F4038" s="5">
        <v>312.0</v>
      </c>
      <c r="G4038" s="5">
        <v>15681.0</v>
      </c>
      <c r="H4038" s="5">
        <v>3664.54</v>
      </c>
      <c r="I4038" s="5">
        <v>25.0</v>
      </c>
      <c r="J4038" s="5">
        <v>447.0</v>
      </c>
      <c r="K4038" s="5">
        <v>309.0</v>
      </c>
      <c r="L4038" s="5">
        <v>0.0104485</v>
      </c>
      <c r="M4038" s="5">
        <v>0.140907</v>
      </c>
      <c r="N4038" s="5">
        <v>0.03855</v>
      </c>
      <c r="O4038" s="5">
        <v>101.433</v>
      </c>
      <c r="P4038" s="5">
        <v>47.3654</v>
      </c>
      <c r="Q4038" s="5">
        <v>5.93352</v>
      </c>
    </row>
    <row r="4039">
      <c r="A4039" s="5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E4039" s="5">
        <v>289.0</v>
      </c>
      <c r="F4039" s="5">
        <v>319.0</v>
      </c>
      <c r="G4039" s="5">
        <v>15676.0</v>
      </c>
      <c r="H4039" s="5">
        <v>3698.73</v>
      </c>
      <c r="I4039" s="5">
        <v>18.0</v>
      </c>
      <c r="J4039" s="5">
        <v>447.0</v>
      </c>
      <c r="K4039" s="5">
        <v>302.0</v>
      </c>
      <c r="L4039" s="5">
        <v>0.0104101</v>
      </c>
      <c r="M4039" s="5">
        <v>0.140623</v>
      </c>
      <c r="N4039" s="5">
        <v>0.0390342</v>
      </c>
      <c r="O4039" s="5">
        <v>101.264</v>
      </c>
      <c r="P4039" s="5">
        <v>47.1447</v>
      </c>
      <c r="Q4039" s="5">
        <v>5.82117</v>
      </c>
    </row>
    <row r="4040">
      <c r="A4040" s="5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E4040" s="5">
        <v>291.0</v>
      </c>
      <c r="F4040" s="5">
        <v>314.0</v>
      </c>
      <c r="G4040" s="5">
        <v>16024.0</v>
      </c>
      <c r="H4040" s="5">
        <v>3606.25</v>
      </c>
      <c r="I4040" s="5">
        <v>38.0</v>
      </c>
      <c r="J4040" s="5">
        <v>447.0</v>
      </c>
      <c r="K4040" s="5">
        <v>302.0</v>
      </c>
      <c r="L4040" s="5">
        <v>0.0108887</v>
      </c>
      <c r="M4040" s="5">
        <v>0.144388</v>
      </c>
      <c r="N4040" s="5">
        <v>0.0402045</v>
      </c>
      <c r="O4040" s="5">
        <v>101.366</v>
      </c>
      <c r="P4040" s="5">
        <v>47.4251</v>
      </c>
      <c r="Q4040" s="5">
        <v>5.95084</v>
      </c>
    </row>
    <row r="4041">
      <c r="A4041" s="5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5">
        <v>289.0</v>
      </c>
      <c r="F4041" s="5">
        <v>316.0</v>
      </c>
      <c r="G4041" s="5">
        <v>15401.0</v>
      </c>
      <c r="H4041" s="5">
        <v>3688.25</v>
      </c>
      <c r="I4041" s="5">
        <v>31.0</v>
      </c>
      <c r="J4041" s="5">
        <v>447.0</v>
      </c>
      <c r="K4041" s="5">
        <v>309.0</v>
      </c>
      <c r="L4041" s="5">
        <v>0.0114108</v>
      </c>
      <c r="M4041" s="5">
        <v>0.150468</v>
      </c>
      <c r="N4041" s="5">
        <v>0.0418265</v>
      </c>
      <c r="O4041" s="5">
        <v>101.201</v>
      </c>
      <c r="P4041" s="5">
        <v>47.3673</v>
      </c>
      <c r="Q4041" s="5">
        <v>5.85817</v>
      </c>
    </row>
    <row r="4042">
      <c r="A4042" s="5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E4042" s="5">
        <v>253.0</v>
      </c>
      <c r="F4042" s="5">
        <v>322.0</v>
      </c>
      <c r="G4042" s="5">
        <v>14478.0</v>
      </c>
      <c r="H4042" s="5">
        <v>3636.26</v>
      </c>
      <c r="I4042" s="5">
        <v>25.0</v>
      </c>
      <c r="J4042" s="5">
        <v>413.0</v>
      </c>
      <c r="K4042" s="5">
        <v>269.0</v>
      </c>
      <c r="L4042" s="5">
        <v>0.0134163</v>
      </c>
      <c r="M4042" s="5">
        <v>0.171682</v>
      </c>
      <c r="N4042" s="5">
        <v>0.0491663</v>
      </c>
      <c r="O4042" s="5">
        <v>95.1515</v>
      </c>
      <c r="P4042" s="5">
        <v>42.7939</v>
      </c>
      <c r="Q4042" s="5">
        <v>5.65338</v>
      </c>
    </row>
    <row r="4043">
      <c r="A4043" s="5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E4043" s="5">
        <v>255.0</v>
      </c>
      <c r="F4043" s="5">
        <v>323.0</v>
      </c>
      <c r="G4043" s="5">
        <v>13681.0</v>
      </c>
      <c r="H4043" s="5">
        <v>3664.14</v>
      </c>
      <c r="I4043" s="5">
        <v>23.0</v>
      </c>
      <c r="J4043" s="5">
        <v>413.0</v>
      </c>
      <c r="K4043" s="5">
        <v>270.0</v>
      </c>
      <c r="L4043" s="5">
        <v>0.0135562</v>
      </c>
      <c r="M4043" s="5">
        <v>0.174841</v>
      </c>
      <c r="N4043" s="5">
        <v>0.0495545</v>
      </c>
      <c r="O4043" s="5">
        <v>95.5038</v>
      </c>
      <c r="P4043" s="5">
        <v>42.8161</v>
      </c>
      <c r="Q4043" s="5">
        <v>5.58418</v>
      </c>
    </row>
    <row r="4044">
      <c r="A4044" s="5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E4044" s="5">
        <v>256.0</v>
      </c>
      <c r="F4044" s="5">
        <v>332.0</v>
      </c>
      <c r="G4044" s="5">
        <v>13836.0</v>
      </c>
      <c r="H4044" s="5">
        <v>3662.16</v>
      </c>
      <c r="I4044" s="5">
        <v>17.0</v>
      </c>
      <c r="J4044" s="5">
        <v>413.0</v>
      </c>
      <c r="K4044" s="5">
        <v>272.0</v>
      </c>
      <c r="L4044" s="5">
        <v>0.0133623</v>
      </c>
      <c r="M4044" s="5">
        <v>0.172001</v>
      </c>
      <c r="N4044" s="5">
        <v>0.0489463</v>
      </c>
      <c r="O4044" s="5">
        <v>95.3074</v>
      </c>
      <c r="P4044" s="5">
        <v>43.0245</v>
      </c>
      <c r="Q4044" s="5">
        <v>5.68943</v>
      </c>
    </row>
    <row r="4045">
      <c r="A4045" s="5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E4045" s="5">
        <v>254.0</v>
      </c>
      <c r="F4045" s="5">
        <v>327.0</v>
      </c>
      <c r="G4045" s="5">
        <v>13808.0</v>
      </c>
      <c r="H4045" s="5">
        <v>3677.58</v>
      </c>
      <c r="I4045" s="5">
        <v>25.0</v>
      </c>
      <c r="J4045" s="5">
        <v>413.0</v>
      </c>
      <c r="K4045" s="5">
        <v>272.0</v>
      </c>
      <c r="L4045" s="5">
        <v>0.0135638</v>
      </c>
      <c r="M4045" s="5">
        <v>0.173816</v>
      </c>
      <c r="N4045" s="5">
        <v>0.0493388</v>
      </c>
      <c r="O4045" s="5">
        <v>96.0818</v>
      </c>
      <c r="P4045" s="5">
        <v>42.8735</v>
      </c>
      <c r="Q4045" s="5">
        <v>5.7002</v>
      </c>
    </row>
    <row r="4046">
      <c r="A4046" s="5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E4046" s="5">
        <v>254.0</v>
      </c>
      <c r="F4046" s="5">
        <v>335.0</v>
      </c>
      <c r="G4046" s="5">
        <v>14141.0</v>
      </c>
      <c r="H4046" s="5">
        <v>3691.19</v>
      </c>
      <c r="I4046" s="5">
        <v>32.0</v>
      </c>
      <c r="J4046" s="5">
        <v>413.0</v>
      </c>
      <c r="K4046" s="5">
        <v>272.0</v>
      </c>
      <c r="L4046" s="5">
        <v>0.0137007</v>
      </c>
      <c r="M4046" s="5">
        <v>0.175777</v>
      </c>
      <c r="N4046" s="5">
        <v>0.0500822</v>
      </c>
      <c r="O4046" s="5">
        <v>96.3527</v>
      </c>
      <c r="P4046" s="5">
        <v>43.2782</v>
      </c>
      <c r="Q4046" s="5">
        <v>5.75694</v>
      </c>
    </row>
    <row r="4047">
      <c r="A4047" s="5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E4047" s="5">
        <v>252.0</v>
      </c>
      <c r="F4047" s="5">
        <v>327.0</v>
      </c>
      <c r="G4047" s="5">
        <v>13607.0</v>
      </c>
      <c r="H4047" s="5">
        <v>3671.25</v>
      </c>
      <c r="I4047" s="5">
        <v>21.0</v>
      </c>
      <c r="J4047" s="5">
        <v>413.0</v>
      </c>
      <c r="K4047" s="5">
        <v>273.0</v>
      </c>
      <c r="L4047" s="5">
        <v>0.0134947</v>
      </c>
      <c r="M4047" s="5">
        <v>0.173827</v>
      </c>
      <c r="N4047" s="5">
        <v>0.0497018</v>
      </c>
      <c r="O4047" s="5">
        <v>94.9583</v>
      </c>
      <c r="P4047" s="5">
        <v>42.61</v>
      </c>
      <c r="Q4047" s="5">
        <v>5.68128</v>
      </c>
    </row>
    <row r="4048">
      <c r="A4048" s="5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E4048" s="5">
        <v>257.0</v>
      </c>
      <c r="F4048" s="5">
        <v>331.0</v>
      </c>
      <c r="G4048" s="5">
        <v>14443.0</v>
      </c>
      <c r="H4048" s="5">
        <v>3624.59</v>
      </c>
      <c r="I4048" s="5">
        <v>9.0</v>
      </c>
      <c r="J4048" s="5">
        <v>413.0</v>
      </c>
      <c r="K4048" s="5">
        <v>272.0</v>
      </c>
      <c r="L4048" s="5">
        <v>0.0136581</v>
      </c>
      <c r="M4048" s="5">
        <v>0.173179</v>
      </c>
      <c r="N4048" s="5">
        <v>0.049969</v>
      </c>
      <c r="O4048" s="5">
        <v>95.7439</v>
      </c>
      <c r="P4048" s="5">
        <v>42.8266</v>
      </c>
      <c r="Q4048" s="5">
        <v>5.55517</v>
      </c>
    </row>
    <row r="4049">
      <c r="A4049" s="5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E4049" s="5">
        <v>253.0</v>
      </c>
      <c r="F4049" s="5">
        <v>322.0</v>
      </c>
      <c r="G4049" s="5">
        <v>14546.0</v>
      </c>
      <c r="H4049" s="5">
        <v>3641.62</v>
      </c>
      <c r="I4049" s="5">
        <v>11.0</v>
      </c>
      <c r="J4049" s="5">
        <v>413.0</v>
      </c>
      <c r="K4049" s="5">
        <v>269.0</v>
      </c>
      <c r="L4049" s="5">
        <v>0.013282</v>
      </c>
      <c r="M4049" s="5">
        <v>0.169791</v>
      </c>
      <c r="N4049" s="5">
        <v>0.0485124</v>
      </c>
      <c r="O4049" s="5">
        <v>95.8242</v>
      </c>
      <c r="P4049" s="5">
        <v>43.0023</v>
      </c>
      <c r="Q4049" s="5">
        <v>5.78037</v>
      </c>
    </row>
    <row r="4050">
      <c r="A4050" s="5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E4050" s="5">
        <v>253.0</v>
      </c>
      <c r="F4050" s="5">
        <v>331.0</v>
      </c>
      <c r="G4050" s="5">
        <v>13545.0</v>
      </c>
      <c r="H4050" s="5">
        <v>3676.34</v>
      </c>
      <c r="I4050" s="5">
        <v>10.0</v>
      </c>
      <c r="J4050" s="5">
        <v>413.0</v>
      </c>
      <c r="K4050" s="5">
        <v>273.0</v>
      </c>
      <c r="L4050" s="5">
        <v>0.0135096</v>
      </c>
      <c r="M4050" s="5">
        <v>0.17499</v>
      </c>
      <c r="N4050" s="5">
        <v>0.0491347</v>
      </c>
      <c r="O4050" s="5">
        <v>95.5984</v>
      </c>
      <c r="P4050" s="5">
        <v>42.743</v>
      </c>
      <c r="Q4050" s="5">
        <v>5.74752</v>
      </c>
    </row>
    <row r="4051">
      <c r="A4051" s="5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5">
        <v>256.0</v>
      </c>
      <c r="F4051" s="5">
        <v>333.0</v>
      </c>
      <c r="G4051" s="5">
        <v>13922.0</v>
      </c>
      <c r="H4051" s="5">
        <v>3692.37</v>
      </c>
      <c r="I4051" s="5">
        <v>28.0</v>
      </c>
      <c r="J4051" s="5">
        <v>413.0</v>
      </c>
      <c r="K4051" s="5">
        <v>273.0</v>
      </c>
      <c r="L4051" s="5">
        <v>0.0135239</v>
      </c>
      <c r="M4051" s="5">
        <v>0.173653</v>
      </c>
      <c r="N4051" s="5">
        <v>0.0493428</v>
      </c>
      <c r="O4051" s="5">
        <v>94.7035</v>
      </c>
      <c r="P4051" s="5">
        <v>42.7071</v>
      </c>
      <c r="Q4051" s="5">
        <v>5.65908</v>
      </c>
    </row>
    <row r="4052">
      <c r="A4052" s="5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E4052" s="5">
        <v>259.0</v>
      </c>
      <c r="F4052" s="5">
        <v>304.0</v>
      </c>
      <c r="G4052" s="5">
        <v>14229.0</v>
      </c>
      <c r="H4052" s="5">
        <v>3652.26</v>
      </c>
      <c r="I4052" s="5">
        <v>25.0</v>
      </c>
      <c r="J4052" s="5">
        <v>422.0</v>
      </c>
      <c r="K4052" s="5">
        <v>277.0</v>
      </c>
      <c r="L4052" s="5">
        <v>0.0113512</v>
      </c>
      <c r="M4052" s="5">
        <v>0.117747</v>
      </c>
      <c r="N4052" s="5">
        <v>0.0384674</v>
      </c>
      <c r="O4052" s="5">
        <v>105.614</v>
      </c>
      <c r="P4052" s="5">
        <v>42.1698</v>
      </c>
      <c r="Q4052" s="5">
        <v>6.39911</v>
      </c>
    </row>
    <row r="4053">
      <c r="A4053" s="5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E4053" s="5">
        <v>259.0</v>
      </c>
      <c r="F4053" s="5">
        <v>312.0</v>
      </c>
      <c r="G4053" s="5">
        <v>14007.0</v>
      </c>
      <c r="H4053" s="5">
        <v>3652.89</v>
      </c>
      <c r="I4053" s="5">
        <v>27.0</v>
      </c>
      <c r="J4053" s="5">
        <v>422.0</v>
      </c>
      <c r="K4053" s="5">
        <v>276.0</v>
      </c>
      <c r="L4053" s="5">
        <v>0.0123269</v>
      </c>
      <c r="M4053" s="5">
        <v>0.128763</v>
      </c>
      <c r="N4053" s="5">
        <v>0.0409508</v>
      </c>
      <c r="O4053" s="5">
        <v>106.313</v>
      </c>
      <c r="P4053" s="5">
        <v>41.9154</v>
      </c>
      <c r="Q4053" s="5">
        <v>6.38644</v>
      </c>
    </row>
    <row r="4054">
      <c r="A4054" s="5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E4054" s="5">
        <v>258.0</v>
      </c>
      <c r="F4054" s="5">
        <v>308.0</v>
      </c>
      <c r="G4054" s="5">
        <v>14195.0</v>
      </c>
      <c r="H4054" s="5">
        <v>3644.01</v>
      </c>
      <c r="I4054" s="5">
        <v>42.0</v>
      </c>
      <c r="J4054" s="5">
        <v>422.0</v>
      </c>
      <c r="K4054" s="5">
        <v>277.0</v>
      </c>
      <c r="L4054" s="5">
        <v>0.0112659</v>
      </c>
      <c r="M4054" s="5">
        <v>0.117256</v>
      </c>
      <c r="N4054" s="5">
        <v>0.0381267</v>
      </c>
      <c r="O4054" s="5">
        <v>105.333</v>
      </c>
      <c r="P4054" s="5">
        <v>42.1119</v>
      </c>
      <c r="Q4054" s="5">
        <v>6.47579</v>
      </c>
    </row>
    <row r="4055">
      <c r="A4055" s="5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E4055" s="5">
        <v>258.0</v>
      </c>
      <c r="F4055" s="5">
        <v>303.0</v>
      </c>
      <c r="G4055" s="5">
        <v>14042.0</v>
      </c>
      <c r="H4055" s="5">
        <v>3602.54</v>
      </c>
      <c r="I4055" s="5">
        <v>30.0</v>
      </c>
      <c r="J4055" s="5">
        <v>422.0</v>
      </c>
      <c r="K4055" s="5">
        <v>276.0</v>
      </c>
      <c r="L4055" s="5">
        <v>0.0115524</v>
      </c>
      <c r="M4055" s="5">
        <v>0.121261</v>
      </c>
      <c r="N4055" s="5">
        <v>0.0390839</v>
      </c>
      <c r="O4055" s="5">
        <v>107.217</v>
      </c>
      <c r="P4055" s="5">
        <v>42.9418</v>
      </c>
      <c r="Q4055" s="5">
        <v>6.483</v>
      </c>
    </row>
    <row r="4056">
      <c r="A4056" s="5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E4056" s="5">
        <v>257.0</v>
      </c>
      <c r="F4056" s="5">
        <v>303.0</v>
      </c>
      <c r="G4056" s="5">
        <v>14219.0</v>
      </c>
      <c r="H4056" s="5">
        <v>3630.86</v>
      </c>
      <c r="I4056" s="5">
        <v>33.0</v>
      </c>
      <c r="J4056" s="5">
        <v>422.0</v>
      </c>
      <c r="K4056" s="5">
        <v>276.0</v>
      </c>
      <c r="L4056" s="5">
        <v>0.0117626</v>
      </c>
      <c r="M4056" s="5">
        <v>0.122972</v>
      </c>
      <c r="N4056" s="5">
        <v>0.0391853</v>
      </c>
      <c r="O4056" s="5">
        <v>107.893</v>
      </c>
      <c r="P4056" s="5">
        <v>42.6663</v>
      </c>
      <c r="Q4056" s="5">
        <v>6.33014</v>
      </c>
    </row>
    <row r="4057">
      <c r="A4057" s="5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E4057" s="5">
        <v>260.0</v>
      </c>
      <c r="F4057" s="5">
        <v>305.0</v>
      </c>
      <c r="G4057" s="5">
        <v>14121.0</v>
      </c>
      <c r="H4057" s="5">
        <v>3614.95</v>
      </c>
      <c r="I4057" s="5">
        <v>40.0</v>
      </c>
      <c r="J4057" s="5">
        <v>422.0</v>
      </c>
      <c r="K4057" s="5">
        <v>276.0</v>
      </c>
      <c r="L4057" s="5">
        <v>0.0110085</v>
      </c>
      <c r="M4057" s="5">
        <v>0.11702</v>
      </c>
      <c r="N4057" s="5">
        <v>0.0372935</v>
      </c>
      <c r="O4057" s="5">
        <v>106.48</v>
      </c>
      <c r="P4057" s="5">
        <v>42.3139</v>
      </c>
      <c r="Q4057" s="5">
        <v>6.48589</v>
      </c>
    </row>
    <row r="4058">
      <c r="A4058" s="5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E4058" s="5">
        <v>259.0</v>
      </c>
      <c r="F4058" s="5">
        <v>310.0</v>
      </c>
      <c r="G4058" s="5">
        <v>14085.0</v>
      </c>
      <c r="H4058" s="5">
        <v>3659.39</v>
      </c>
      <c r="I4058" s="5">
        <v>18.0</v>
      </c>
      <c r="J4058" s="5">
        <v>422.0</v>
      </c>
      <c r="K4058" s="5">
        <v>276.0</v>
      </c>
      <c r="L4058" s="5">
        <v>0.0107127</v>
      </c>
      <c r="M4058" s="5">
        <v>0.113846</v>
      </c>
      <c r="N4058" s="5">
        <v>0.0359247</v>
      </c>
      <c r="O4058" s="5">
        <v>106.987</v>
      </c>
      <c r="P4058" s="5">
        <v>42.5108</v>
      </c>
      <c r="Q4058" s="5">
        <v>6.54754</v>
      </c>
    </row>
    <row r="4059">
      <c r="A4059" s="5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E4059" s="5">
        <v>259.0</v>
      </c>
      <c r="F4059" s="5">
        <v>315.0</v>
      </c>
      <c r="G4059" s="5">
        <v>13882.0</v>
      </c>
      <c r="H4059" s="5">
        <v>3611.11</v>
      </c>
      <c r="I4059" s="5">
        <v>35.0</v>
      </c>
      <c r="J4059" s="5">
        <v>422.0</v>
      </c>
      <c r="K4059" s="5">
        <v>276.0</v>
      </c>
      <c r="L4059" s="5">
        <v>0.0106489</v>
      </c>
      <c r="M4059" s="5">
        <v>0.111982</v>
      </c>
      <c r="N4059" s="5">
        <v>0.0361427</v>
      </c>
      <c r="O4059" s="5">
        <v>106.134</v>
      </c>
      <c r="P4059" s="5">
        <v>42.1806</v>
      </c>
      <c r="Q4059" s="5">
        <v>6.18881</v>
      </c>
    </row>
    <row r="4060">
      <c r="A4060" s="5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E4060" s="5">
        <v>258.0</v>
      </c>
      <c r="F4060" s="5">
        <v>306.0</v>
      </c>
      <c r="G4060" s="5">
        <v>14198.0</v>
      </c>
      <c r="H4060" s="5">
        <v>3674.34</v>
      </c>
      <c r="I4060" s="5">
        <v>38.0</v>
      </c>
      <c r="J4060" s="5">
        <v>422.0</v>
      </c>
      <c r="K4060" s="5">
        <v>276.0</v>
      </c>
      <c r="L4060" s="5">
        <v>0.012816</v>
      </c>
      <c r="M4060" s="5">
        <v>0.133751</v>
      </c>
      <c r="N4060" s="5">
        <v>0.0435572</v>
      </c>
      <c r="O4060" s="5">
        <v>106.926</v>
      </c>
      <c r="P4060" s="5">
        <v>42.4042</v>
      </c>
      <c r="Q4060" s="5">
        <v>6.36347</v>
      </c>
    </row>
    <row r="4061">
      <c r="A4061" s="5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5">
        <v>260.0</v>
      </c>
      <c r="F4061" s="5">
        <v>308.0</v>
      </c>
      <c r="G4061" s="5">
        <v>14212.0</v>
      </c>
      <c r="H4061" s="5">
        <v>3600.68</v>
      </c>
      <c r="I4061" s="5">
        <v>31.0</v>
      </c>
      <c r="J4061" s="5">
        <v>422.0</v>
      </c>
      <c r="K4061" s="5">
        <v>276.0</v>
      </c>
      <c r="L4061" s="5">
        <v>0.0128493</v>
      </c>
      <c r="M4061" s="5">
        <v>0.134248</v>
      </c>
      <c r="N4061" s="5">
        <v>0.0431778</v>
      </c>
      <c r="O4061" s="5">
        <v>107.636</v>
      </c>
      <c r="P4061" s="5">
        <v>42.7642</v>
      </c>
      <c r="Q4061" s="5">
        <v>6.32756</v>
      </c>
    </row>
    <row r="4062">
      <c r="A4062" s="5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E4062" s="5">
        <v>262.0</v>
      </c>
      <c r="F4062" s="5">
        <v>313.0</v>
      </c>
      <c r="G4062" s="5">
        <v>14663.0</v>
      </c>
      <c r="H4062" s="5">
        <v>3703.52</v>
      </c>
      <c r="I4062" s="5">
        <v>33.0</v>
      </c>
      <c r="J4062" s="5">
        <v>407.0</v>
      </c>
      <c r="K4062" s="5">
        <v>274.0</v>
      </c>
      <c r="L4062" s="5">
        <v>0.0111442</v>
      </c>
      <c r="M4062" s="5">
        <v>0.166306</v>
      </c>
      <c r="N4062" s="5">
        <v>0.0412063</v>
      </c>
      <c r="O4062" s="5">
        <v>88.4849</v>
      </c>
      <c r="P4062" s="5">
        <v>45.2916</v>
      </c>
      <c r="Q4062" s="5">
        <v>5.17921</v>
      </c>
    </row>
    <row r="4063">
      <c r="A4063" s="5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E4063" s="5">
        <v>261.0</v>
      </c>
      <c r="F4063" s="5">
        <v>320.0</v>
      </c>
      <c r="G4063" s="5">
        <v>14353.0</v>
      </c>
      <c r="H4063" s="5">
        <v>3687.99</v>
      </c>
      <c r="I4063" s="5">
        <v>23.0</v>
      </c>
      <c r="J4063" s="5">
        <v>407.0</v>
      </c>
      <c r="K4063" s="5">
        <v>276.0</v>
      </c>
      <c r="L4063" s="5">
        <v>0.0112846</v>
      </c>
      <c r="M4063" s="5">
        <v>0.169037</v>
      </c>
      <c r="N4063" s="5">
        <v>0.0418614</v>
      </c>
      <c r="O4063" s="5">
        <v>88.7614</v>
      </c>
      <c r="P4063" s="5">
        <v>46.023</v>
      </c>
      <c r="Q4063" s="5">
        <v>5.28398</v>
      </c>
    </row>
    <row r="4064">
      <c r="A4064" s="5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E4064" s="5">
        <v>261.0</v>
      </c>
      <c r="F4064" s="5">
        <v>314.0</v>
      </c>
      <c r="G4064" s="5">
        <v>14542.0</v>
      </c>
      <c r="H4064" s="5">
        <v>3646.77</v>
      </c>
      <c r="I4064" s="5">
        <v>29.0</v>
      </c>
      <c r="J4064" s="5">
        <v>407.0</v>
      </c>
      <c r="K4064" s="5">
        <v>278.0</v>
      </c>
      <c r="L4064" s="5">
        <v>0.0113791</v>
      </c>
      <c r="M4064" s="5">
        <v>0.169888</v>
      </c>
      <c r="N4064" s="5">
        <v>0.0419283</v>
      </c>
      <c r="O4064" s="5">
        <v>88.6175</v>
      </c>
      <c r="P4064" s="5">
        <v>45.8138</v>
      </c>
      <c r="Q4064" s="5">
        <v>5.21911</v>
      </c>
    </row>
    <row r="4065">
      <c r="A4065" s="5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E4065" s="5">
        <v>262.0</v>
      </c>
      <c r="F4065" s="5">
        <v>322.0</v>
      </c>
      <c r="G4065" s="5">
        <v>14430.0</v>
      </c>
      <c r="H4065" s="5">
        <v>3682.52</v>
      </c>
      <c r="I4065" s="5">
        <v>21.0</v>
      </c>
      <c r="J4065" s="5">
        <v>407.0</v>
      </c>
      <c r="K4065" s="5">
        <v>276.0</v>
      </c>
      <c r="L4065" s="5">
        <v>0.0114867</v>
      </c>
      <c r="M4065" s="5">
        <v>0.16965</v>
      </c>
      <c r="N4065" s="5">
        <v>0.04264</v>
      </c>
      <c r="O4065" s="5">
        <v>87.6188</v>
      </c>
      <c r="P4065" s="5">
        <v>45.2411</v>
      </c>
      <c r="Q4065" s="5">
        <v>5.32322</v>
      </c>
    </row>
    <row r="4066">
      <c r="A4066" s="5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E4066" s="5">
        <v>262.0</v>
      </c>
      <c r="F4066" s="5">
        <v>321.0</v>
      </c>
      <c r="G4066" s="5">
        <v>14392.0</v>
      </c>
      <c r="H4066" s="5">
        <v>3679.38</v>
      </c>
      <c r="I4066" s="5">
        <v>19.0</v>
      </c>
      <c r="J4066" s="5">
        <v>407.0</v>
      </c>
      <c r="K4066" s="5">
        <v>276.0</v>
      </c>
      <c r="L4066" s="5">
        <v>0.0111685</v>
      </c>
      <c r="M4066" s="5">
        <v>0.164718</v>
      </c>
      <c r="N4066" s="5">
        <v>0.0415733</v>
      </c>
      <c r="O4066" s="5">
        <v>88.6031</v>
      </c>
      <c r="P4066" s="5">
        <v>45.5399</v>
      </c>
      <c r="Q4066" s="5">
        <v>5.21545</v>
      </c>
    </row>
    <row r="4067">
      <c r="A4067" s="5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E4067" s="5">
        <v>262.0</v>
      </c>
      <c r="F4067" s="5">
        <v>330.0</v>
      </c>
      <c r="G4067" s="5">
        <v>14599.0</v>
      </c>
      <c r="H4067" s="5">
        <v>3617.73</v>
      </c>
      <c r="I4067" s="5">
        <v>15.0</v>
      </c>
      <c r="J4067" s="5">
        <v>407.0</v>
      </c>
      <c r="K4067" s="5">
        <v>278.0</v>
      </c>
      <c r="L4067" s="5">
        <v>0.0108306</v>
      </c>
      <c r="M4067" s="5">
        <v>0.164672</v>
      </c>
      <c r="N4067" s="5">
        <v>0.0399176</v>
      </c>
      <c r="O4067" s="5">
        <v>89.2767</v>
      </c>
      <c r="P4067" s="5">
        <v>45.674</v>
      </c>
      <c r="Q4067" s="5">
        <v>5.34225</v>
      </c>
    </row>
    <row r="4068">
      <c r="A4068" s="5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E4068" s="5">
        <v>266.0</v>
      </c>
      <c r="F4068" s="5">
        <v>324.0</v>
      </c>
      <c r="G4068" s="5">
        <v>14204.0</v>
      </c>
      <c r="H4068" s="5">
        <v>3669.75</v>
      </c>
      <c r="I4068" s="5">
        <v>26.0</v>
      </c>
      <c r="J4068" s="5">
        <v>407.0</v>
      </c>
      <c r="K4068" s="5">
        <v>276.0</v>
      </c>
      <c r="L4068" s="5">
        <v>0.0107699</v>
      </c>
      <c r="M4068" s="5">
        <v>0.161203</v>
      </c>
      <c r="N4068" s="5">
        <v>0.0396014</v>
      </c>
      <c r="O4068" s="5">
        <v>88.6151</v>
      </c>
      <c r="P4068" s="5">
        <v>45.5796</v>
      </c>
      <c r="Q4068" s="5">
        <v>5.26507</v>
      </c>
    </row>
    <row r="4069">
      <c r="A4069" s="5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E4069" s="5">
        <v>260.0</v>
      </c>
      <c r="F4069" s="5">
        <v>316.0</v>
      </c>
      <c r="G4069" s="5">
        <v>14279.0</v>
      </c>
      <c r="H4069" s="5">
        <v>3693.99</v>
      </c>
      <c r="I4069" s="5">
        <v>28.0</v>
      </c>
      <c r="J4069" s="5">
        <v>407.0</v>
      </c>
      <c r="K4069" s="5">
        <v>278.0</v>
      </c>
      <c r="L4069" s="5">
        <v>0.010868</v>
      </c>
      <c r="M4069" s="5">
        <v>0.160438</v>
      </c>
      <c r="N4069" s="5">
        <v>0.0404097</v>
      </c>
      <c r="O4069" s="5">
        <v>88.4376</v>
      </c>
      <c r="P4069" s="5">
        <v>45.2621</v>
      </c>
      <c r="Q4069" s="5">
        <v>5.26896</v>
      </c>
    </row>
    <row r="4070">
      <c r="A4070" s="5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E4070" s="5">
        <v>263.0</v>
      </c>
      <c r="F4070" s="5">
        <v>324.0</v>
      </c>
      <c r="G4070" s="5">
        <v>14272.0</v>
      </c>
      <c r="H4070" s="5">
        <v>3680.47</v>
      </c>
      <c r="I4070" s="5">
        <v>28.0</v>
      </c>
      <c r="J4070" s="5">
        <v>407.0</v>
      </c>
      <c r="K4070" s="5">
        <v>276.0</v>
      </c>
      <c r="L4070" s="5">
        <v>0.0112744</v>
      </c>
      <c r="M4070" s="5">
        <v>0.168644</v>
      </c>
      <c r="N4070" s="5">
        <v>0.0423336</v>
      </c>
      <c r="O4070" s="5">
        <v>88.8598</v>
      </c>
      <c r="P4070" s="5">
        <v>45.3161</v>
      </c>
      <c r="Q4070" s="5">
        <v>5.19446</v>
      </c>
    </row>
    <row r="4071">
      <c r="A4071" s="5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5">
        <v>264.0</v>
      </c>
      <c r="F4071" s="5">
        <v>326.0</v>
      </c>
      <c r="G4071" s="5">
        <v>14648.0</v>
      </c>
      <c r="H4071" s="5">
        <v>3666.58</v>
      </c>
      <c r="I4071" s="5">
        <v>30.0</v>
      </c>
      <c r="J4071" s="5">
        <v>407.0</v>
      </c>
      <c r="K4071" s="5">
        <v>274.0</v>
      </c>
      <c r="L4071" s="5">
        <v>0.0116337</v>
      </c>
      <c r="M4071" s="5">
        <v>0.170326</v>
      </c>
      <c r="N4071" s="5">
        <v>0.0429486</v>
      </c>
      <c r="O4071" s="5">
        <v>89.019</v>
      </c>
      <c r="P4071" s="5">
        <v>45.6847</v>
      </c>
      <c r="Q4071" s="5">
        <v>5.37998</v>
      </c>
    </row>
    <row r="4072">
      <c r="A4072" s="5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E4072" s="5">
        <v>284.0</v>
      </c>
      <c r="F4072" s="5">
        <v>338.0</v>
      </c>
      <c r="G4072" s="5">
        <v>15913.0</v>
      </c>
      <c r="H4072" s="5">
        <v>3704.17</v>
      </c>
      <c r="I4072" s="5">
        <v>27.0</v>
      </c>
      <c r="J4072" s="5">
        <v>439.0</v>
      </c>
      <c r="K4072" s="5">
        <v>300.0</v>
      </c>
      <c r="L4072" s="5">
        <v>0.0132239</v>
      </c>
      <c r="M4072" s="5">
        <v>0.161656</v>
      </c>
      <c r="N4072" s="5">
        <v>0.0470685</v>
      </c>
      <c r="O4072" s="5">
        <v>107.67</v>
      </c>
      <c r="P4072" s="5">
        <v>46.5779</v>
      </c>
      <c r="Q4072" s="5">
        <v>6.02944</v>
      </c>
    </row>
    <row r="4073">
      <c r="A4073" s="5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E4073" s="5">
        <v>286.0</v>
      </c>
      <c r="F4073" s="5">
        <v>330.0</v>
      </c>
      <c r="G4073" s="5">
        <v>15473.0</v>
      </c>
      <c r="H4073" s="5">
        <v>3707.62</v>
      </c>
      <c r="I4073" s="5">
        <v>16.0</v>
      </c>
      <c r="J4073" s="5">
        <v>439.0</v>
      </c>
      <c r="K4073" s="5">
        <v>296.0</v>
      </c>
      <c r="L4073" s="5">
        <v>0.0129721</v>
      </c>
      <c r="M4073" s="5">
        <v>0.159922</v>
      </c>
      <c r="N4073" s="5">
        <v>0.0460225</v>
      </c>
      <c r="O4073" s="5">
        <v>106.89</v>
      </c>
      <c r="P4073" s="5">
        <v>46.4684</v>
      </c>
      <c r="Q4073" s="5">
        <v>6.20767</v>
      </c>
    </row>
    <row r="4074">
      <c r="A4074" s="5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E4074" s="5">
        <v>279.0</v>
      </c>
      <c r="F4074" s="5">
        <v>327.0</v>
      </c>
      <c r="G4074" s="5">
        <v>15433.0</v>
      </c>
      <c r="H4074" s="5">
        <v>3707.08</v>
      </c>
      <c r="I4074" s="5">
        <v>28.0</v>
      </c>
      <c r="J4074" s="5">
        <v>439.0</v>
      </c>
      <c r="K4074" s="5">
        <v>296.0</v>
      </c>
      <c r="L4074" s="5">
        <v>0.0129814</v>
      </c>
      <c r="M4074" s="5">
        <v>0.15953</v>
      </c>
      <c r="N4074" s="5">
        <v>0.0468187</v>
      </c>
      <c r="O4074" s="5">
        <v>106.613</v>
      </c>
      <c r="P4074" s="5">
        <v>46.6536</v>
      </c>
      <c r="Q4074" s="5">
        <v>6.05425</v>
      </c>
    </row>
    <row r="4075">
      <c r="A4075" s="5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E4075" s="5">
        <v>284.0</v>
      </c>
      <c r="F4075" s="5">
        <v>330.0</v>
      </c>
      <c r="G4075" s="5">
        <v>15904.0</v>
      </c>
      <c r="H4075" s="5">
        <v>3663.66</v>
      </c>
      <c r="I4075" s="5">
        <v>14.0</v>
      </c>
      <c r="J4075" s="5">
        <v>439.0</v>
      </c>
      <c r="K4075" s="5">
        <v>296.0</v>
      </c>
      <c r="L4075" s="5">
        <v>0.0130547</v>
      </c>
      <c r="M4075" s="5">
        <v>0.160138</v>
      </c>
      <c r="N4075" s="5">
        <v>0.0466916</v>
      </c>
      <c r="O4075" s="5">
        <v>107.885</v>
      </c>
      <c r="P4075" s="5">
        <v>46.7749</v>
      </c>
      <c r="Q4075" s="5">
        <v>6.11276</v>
      </c>
    </row>
    <row r="4076">
      <c r="A4076" s="5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E4076" s="5">
        <v>281.0</v>
      </c>
      <c r="F4076" s="5">
        <v>325.0</v>
      </c>
      <c r="G4076" s="5">
        <v>15311.0</v>
      </c>
      <c r="H4076" s="5">
        <v>3700.36</v>
      </c>
      <c r="I4076" s="5">
        <v>12.0</v>
      </c>
      <c r="J4076" s="5">
        <v>439.0</v>
      </c>
      <c r="K4076" s="5">
        <v>296.0</v>
      </c>
      <c r="L4076" s="5">
        <v>0.0128965</v>
      </c>
      <c r="M4076" s="5">
        <v>0.158068</v>
      </c>
      <c r="N4076" s="5">
        <v>0.0464382</v>
      </c>
      <c r="O4076" s="5">
        <v>106.113</v>
      </c>
      <c r="P4076" s="5">
        <v>46.5825</v>
      </c>
      <c r="Q4076" s="5">
        <v>6.20644</v>
      </c>
    </row>
    <row r="4077">
      <c r="A4077" s="5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E4077" s="5">
        <v>281.0</v>
      </c>
      <c r="F4077" s="5">
        <v>332.0</v>
      </c>
      <c r="G4077" s="5">
        <v>15385.0</v>
      </c>
      <c r="H4077" s="5">
        <v>3658.66</v>
      </c>
      <c r="I4077" s="5">
        <v>14.0</v>
      </c>
      <c r="J4077" s="5">
        <v>439.0</v>
      </c>
      <c r="K4077" s="5">
        <v>300.0</v>
      </c>
      <c r="L4077" s="5">
        <v>0.0131654</v>
      </c>
      <c r="M4077" s="5">
        <v>0.162347</v>
      </c>
      <c r="N4077" s="5">
        <v>0.0471477</v>
      </c>
      <c r="O4077" s="5">
        <v>107.894</v>
      </c>
      <c r="P4077" s="5">
        <v>46.6564</v>
      </c>
      <c r="Q4077" s="5">
        <v>6.07861</v>
      </c>
    </row>
    <row r="4078">
      <c r="A4078" s="5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E4078" s="5">
        <v>280.0</v>
      </c>
      <c r="F4078" s="5">
        <v>318.0</v>
      </c>
      <c r="G4078" s="5">
        <v>15104.0</v>
      </c>
      <c r="H4078" s="5">
        <v>3670.84</v>
      </c>
      <c r="I4078" s="5">
        <v>34.0</v>
      </c>
      <c r="J4078" s="5">
        <v>439.0</v>
      </c>
      <c r="K4078" s="5">
        <v>300.0</v>
      </c>
      <c r="L4078" s="5">
        <v>0.0128442</v>
      </c>
      <c r="M4078" s="5">
        <v>0.163477</v>
      </c>
      <c r="N4078" s="5">
        <v>0.0458629</v>
      </c>
      <c r="O4078" s="5">
        <v>106.667</v>
      </c>
      <c r="P4078" s="5">
        <v>46.5581</v>
      </c>
      <c r="Q4078" s="5">
        <v>6.15097</v>
      </c>
    </row>
    <row r="4079">
      <c r="A4079" s="5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E4079" s="5">
        <v>283.0</v>
      </c>
      <c r="F4079" s="5">
        <v>340.0</v>
      </c>
      <c r="G4079" s="5">
        <v>15429.0</v>
      </c>
      <c r="H4079" s="5">
        <v>3610.63</v>
      </c>
      <c r="I4079" s="5">
        <v>15.0</v>
      </c>
      <c r="J4079" s="5">
        <v>439.0</v>
      </c>
      <c r="K4079" s="5">
        <v>296.0</v>
      </c>
      <c r="L4079" s="5">
        <v>0.0131763</v>
      </c>
      <c r="M4079" s="5">
        <v>0.159616</v>
      </c>
      <c r="N4079" s="5">
        <v>0.0472585</v>
      </c>
      <c r="O4079" s="5">
        <v>107.565</v>
      </c>
      <c r="P4079" s="5">
        <v>46.8836</v>
      </c>
      <c r="Q4079" s="5">
        <v>6.3768</v>
      </c>
    </row>
    <row r="4080">
      <c r="A4080" s="5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E4080" s="5">
        <v>277.0</v>
      </c>
      <c r="F4080" s="5">
        <v>321.0</v>
      </c>
      <c r="G4080" s="5">
        <v>15294.0</v>
      </c>
      <c r="H4080" s="5">
        <v>3646.97</v>
      </c>
      <c r="I4080" s="5">
        <v>29.0</v>
      </c>
      <c r="J4080" s="5">
        <v>439.0</v>
      </c>
      <c r="K4080" s="5">
        <v>300.0</v>
      </c>
      <c r="L4080" s="5">
        <v>0.0129343</v>
      </c>
      <c r="M4080" s="5">
        <v>0.161415</v>
      </c>
      <c r="N4080" s="5">
        <v>0.046171</v>
      </c>
      <c r="O4080" s="5">
        <v>107.462</v>
      </c>
      <c r="P4080" s="5">
        <v>46.7802</v>
      </c>
      <c r="Q4080" s="5">
        <v>6.11469</v>
      </c>
    </row>
    <row r="4081">
      <c r="A4081" s="5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5">
        <v>281.0</v>
      </c>
      <c r="F4081" s="5">
        <v>333.0</v>
      </c>
      <c r="G4081" s="5">
        <v>15450.0</v>
      </c>
      <c r="H4081" s="5">
        <v>3629.93</v>
      </c>
      <c r="I4081" s="5">
        <v>14.0</v>
      </c>
      <c r="J4081" s="5">
        <v>439.0</v>
      </c>
      <c r="K4081" s="5">
        <v>300.0</v>
      </c>
      <c r="L4081" s="5">
        <v>0.0127793</v>
      </c>
      <c r="M4081" s="5">
        <v>0.155436</v>
      </c>
      <c r="N4081" s="5">
        <v>0.0460694</v>
      </c>
      <c r="O4081" s="5">
        <v>106.247</v>
      </c>
      <c r="P4081" s="5">
        <v>46.2821</v>
      </c>
      <c r="Q4081" s="5">
        <v>6.24328</v>
      </c>
    </row>
    <row r="4082">
      <c r="A4082" s="5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E4082" s="5">
        <v>268.0</v>
      </c>
      <c r="F4082" s="5">
        <v>312.0</v>
      </c>
      <c r="G4082" s="5">
        <v>14379.0</v>
      </c>
      <c r="H4082" s="5">
        <v>3615.21</v>
      </c>
      <c r="I4082" s="5">
        <v>33.0</v>
      </c>
      <c r="J4082" s="5">
        <v>440.0</v>
      </c>
      <c r="K4082" s="5">
        <v>287.0</v>
      </c>
      <c r="L4082" s="5">
        <v>0.013539</v>
      </c>
      <c r="M4082" s="5">
        <v>0.154832</v>
      </c>
      <c r="N4082" s="5">
        <v>0.0464506</v>
      </c>
      <c r="O4082" s="5">
        <v>102.897</v>
      </c>
      <c r="P4082" s="5">
        <v>45.557</v>
      </c>
      <c r="Q4082" s="5">
        <v>6.07956</v>
      </c>
    </row>
    <row r="4083">
      <c r="A4083" s="5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E4083" s="5">
        <v>273.0</v>
      </c>
      <c r="F4083" s="5">
        <v>313.0</v>
      </c>
      <c r="G4083" s="5">
        <v>15613.0</v>
      </c>
      <c r="H4083" s="5">
        <v>3664.84</v>
      </c>
      <c r="I4083" s="5">
        <v>32.0</v>
      </c>
      <c r="J4083" s="5">
        <v>440.0</v>
      </c>
      <c r="K4083" s="5">
        <v>290.0</v>
      </c>
      <c r="L4083" s="5">
        <v>0.0136011</v>
      </c>
      <c r="M4083" s="5">
        <v>0.155452</v>
      </c>
      <c r="N4083" s="5">
        <v>0.0461908</v>
      </c>
      <c r="O4083" s="5">
        <v>103.347</v>
      </c>
      <c r="P4083" s="5">
        <v>45.3175</v>
      </c>
      <c r="Q4083" s="5">
        <v>6.28493</v>
      </c>
    </row>
    <row r="4084">
      <c r="A4084" s="5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E4084" s="5">
        <v>269.0</v>
      </c>
      <c r="F4084" s="5">
        <v>308.0</v>
      </c>
      <c r="G4084" s="5">
        <v>14888.0</v>
      </c>
      <c r="H4084" s="5">
        <v>3689.67</v>
      </c>
      <c r="I4084" s="5">
        <v>31.0</v>
      </c>
      <c r="J4084" s="5">
        <v>440.0</v>
      </c>
      <c r="K4084" s="5">
        <v>287.0</v>
      </c>
      <c r="L4084" s="5">
        <v>0.0136623</v>
      </c>
      <c r="M4084" s="5">
        <v>0.155576</v>
      </c>
      <c r="N4084" s="5">
        <v>0.0467456</v>
      </c>
      <c r="O4084" s="5">
        <v>102.431</v>
      </c>
      <c r="P4084" s="5">
        <v>45.5879</v>
      </c>
      <c r="Q4084" s="5">
        <v>6.09213</v>
      </c>
    </row>
    <row r="4085">
      <c r="A4085" s="5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E4085" s="5">
        <v>276.0</v>
      </c>
      <c r="F4085" s="5">
        <v>327.0</v>
      </c>
      <c r="G4085" s="5">
        <v>15361.0</v>
      </c>
      <c r="H4085" s="5">
        <v>3643.58</v>
      </c>
      <c r="I4085" s="5">
        <v>24.0</v>
      </c>
      <c r="J4085" s="5">
        <v>440.0</v>
      </c>
      <c r="K4085" s="5">
        <v>289.0</v>
      </c>
      <c r="L4085" s="5">
        <v>0.0136589</v>
      </c>
      <c r="M4085" s="5">
        <v>0.15697</v>
      </c>
      <c r="N4085" s="5">
        <v>0.0466083</v>
      </c>
      <c r="O4085" s="5">
        <v>103.375</v>
      </c>
      <c r="P4085" s="5">
        <v>45.7965</v>
      </c>
      <c r="Q4085" s="5">
        <v>6.29077</v>
      </c>
    </row>
    <row r="4086">
      <c r="A4086" s="5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E4086" s="5">
        <v>273.0</v>
      </c>
      <c r="F4086" s="5">
        <v>314.0</v>
      </c>
      <c r="G4086" s="5">
        <v>14904.0</v>
      </c>
      <c r="H4086" s="5">
        <v>3719.81</v>
      </c>
      <c r="I4086" s="5">
        <v>31.0</v>
      </c>
      <c r="J4086" s="5">
        <v>440.0</v>
      </c>
      <c r="K4086" s="5">
        <v>294.0</v>
      </c>
      <c r="L4086" s="5">
        <v>0.0136803</v>
      </c>
      <c r="M4086" s="5">
        <v>0.15349</v>
      </c>
      <c r="N4086" s="5">
        <v>0.046794</v>
      </c>
      <c r="O4086" s="5">
        <v>103.349</v>
      </c>
      <c r="P4086" s="5">
        <v>45.5852</v>
      </c>
      <c r="Q4086" s="5">
        <v>6.15996</v>
      </c>
    </row>
    <row r="4087">
      <c r="A4087" s="5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E4087" s="5">
        <v>274.0</v>
      </c>
      <c r="F4087" s="5">
        <v>312.0</v>
      </c>
      <c r="G4087" s="5">
        <v>14465.0</v>
      </c>
      <c r="H4087" s="5">
        <v>3623.33</v>
      </c>
      <c r="I4087" s="5">
        <v>16.0</v>
      </c>
      <c r="J4087" s="5">
        <v>440.0</v>
      </c>
      <c r="K4087" s="5">
        <v>292.0</v>
      </c>
      <c r="L4087" s="5">
        <v>0.0135729</v>
      </c>
      <c r="M4087" s="5">
        <v>0.153939</v>
      </c>
      <c r="N4087" s="5">
        <v>0.0462391</v>
      </c>
      <c r="O4087" s="5">
        <v>102.688</v>
      </c>
      <c r="P4087" s="5">
        <v>45.8861</v>
      </c>
      <c r="Q4087" s="5">
        <v>6.08308</v>
      </c>
    </row>
    <row r="4088">
      <c r="A4088" s="5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E4088" s="5">
        <v>273.0</v>
      </c>
      <c r="F4088" s="5">
        <v>313.0</v>
      </c>
      <c r="G4088" s="5">
        <v>15018.0</v>
      </c>
      <c r="H4088" s="5">
        <v>3692.08</v>
      </c>
      <c r="I4088" s="5">
        <v>16.0</v>
      </c>
      <c r="J4088" s="5">
        <v>440.0</v>
      </c>
      <c r="K4088" s="5">
        <v>287.0</v>
      </c>
      <c r="L4088" s="5">
        <v>0.0136512</v>
      </c>
      <c r="M4088" s="5">
        <v>0.156159</v>
      </c>
      <c r="N4088" s="5">
        <v>0.0468198</v>
      </c>
      <c r="O4088" s="5">
        <v>104.213</v>
      </c>
      <c r="P4088" s="5">
        <v>45.5922</v>
      </c>
      <c r="Q4088" s="5">
        <v>6.06253</v>
      </c>
    </row>
    <row r="4089">
      <c r="A4089" s="5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E4089" s="5">
        <v>272.0</v>
      </c>
      <c r="F4089" s="5">
        <v>318.0</v>
      </c>
      <c r="G4089" s="5">
        <v>14969.0</v>
      </c>
      <c r="H4089" s="5">
        <v>3653.63</v>
      </c>
      <c r="I4089" s="5">
        <v>16.0</v>
      </c>
      <c r="J4089" s="5">
        <v>440.0</v>
      </c>
      <c r="K4089" s="5">
        <v>287.0</v>
      </c>
      <c r="L4089" s="5">
        <v>0.0136785</v>
      </c>
      <c r="M4089" s="5">
        <v>0.159216</v>
      </c>
      <c r="N4089" s="5">
        <v>0.0467743</v>
      </c>
      <c r="O4089" s="5">
        <v>104.435</v>
      </c>
      <c r="P4089" s="5">
        <v>45.831</v>
      </c>
      <c r="Q4089" s="5">
        <v>6.21119</v>
      </c>
    </row>
    <row r="4090">
      <c r="A4090" s="5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E4090" s="5">
        <v>277.0</v>
      </c>
      <c r="F4090" s="5">
        <v>317.0</v>
      </c>
      <c r="G4090" s="5">
        <v>14719.0</v>
      </c>
      <c r="H4090" s="5">
        <v>3691.18</v>
      </c>
      <c r="I4090" s="5">
        <v>18.0</v>
      </c>
      <c r="J4090" s="5">
        <v>440.0</v>
      </c>
      <c r="K4090" s="5">
        <v>287.0</v>
      </c>
      <c r="L4090" s="5">
        <v>0.0138202</v>
      </c>
      <c r="M4090" s="5">
        <v>0.158285</v>
      </c>
      <c r="N4090" s="5">
        <v>0.0469352</v>
      </c>
      <c r="O4090" s="5">
        <v>102.786</v>
      </c>
      <c r="P4090" s="5">
        <v>45.6478</v>
      </c>
      <c r="Q4090" s="5">
        <v>6.12934</v>
      </c>
    </row>
    <row r="4091">
      <c r="A4091" s="5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5">
        <v>274.0</v>
      </c>
      <c r="F4091" s="5">
        <v>318.0</v>
      </c>
      <c r="G4091" s="5">
        <v>15101.0</v>
      </c>
      <c r="H4091" s="5">
        <v>3600.65</v>
      </c>
      <c r="I4091" s="5">
        <v>25.0</v>
      </c>
      <c r="J4091" s="5">
        <v>440.0</v>
      </c>
      <c r="K4091" s="5">
        <v>287.0</v>
      </c>
      <c r="L4091" s="5">
        <v>0.0134451</v>
      </c>
      <c r="M4091" s="5">
        <v>0.151932</v>
      </c>
      <c r="N4091" s="5">
        <v>0.0468486</v>
      </c>
      <c r="O4091" s="5">
        <v>103.282</v>
      </c>
      <c r="P4091" s="5">
        <v>45.3971</v>
      </c>
      <c r="Q4091" s="5">
        <v>6.21468</v>
      </c>
    </row>
    <row r="4092">
      <c r="A4092" s="5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E4092" s="5">
        <v>266.0</v>
      </c>
      <c r="F4092" s="5">
        <v>336.0</v>
      </c>
      <c r="G4092" s="5">
        <v>14294.0</v>
      </c>
      <c r="H4092" s="5">
        <v>3683.14</v>
      </c>
      <c r="I4092" s="5">
        <v>28.0</v>
      </c>
      <c r="J4092" s="5">
        <v>429.0</v>
      </c>
      <c r="K4092" s="5">
        <v>282.0</v>
      </c>
      <c r="L4092" s="5">
        <v>0.0121278</v>
      </c>
      <c r="M4092" s="5">
        <v>0.158794</v>
      </c>
      <c r="N4092" s="5">
        <v>0.0452685</v>
      </c>
      <c r="O4092" s="5">
        <v>102.244</v>
      </c>
      <c r="P4092" s="5">
        <v>44.4603</v>
      </c>
      <c r="Q4092" s="5">
        <v>5.81926</v>
      </c>
    </row>
    <row r="4093">
      <c r="A4093" s="5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E4093" s="5">
        <v>267.0</v>
      </c>
      <c r="F4093" s="5">
        <v>333.0</v>
      </c>
      <c r="G4093" s="5">
        <v>14846.0</v>
      </c>
      <c r="H4093" s="5">
        <v>3665.73</v>
      </c>
      <c r="I4093" s="5">
        <v>33.0</v>
      </c>
      <c r="J4093" s="5">
        <v>429.0</v>
      </c>
      <c r="K4093" s="5">
        <v>287.0</v>
      </c>
      <c r="L4093" s="5">
        <v>0.0120492</v>
      </c>
      <c r="M4093" s="5">
        <v>0.154368</v>
      </c>
      <c r="N4093" s="5">
        <v>0.0443753</v>
      </c>
      <c r="O4093" s="5">
        <v>101.391</v>
      </c>
      <c r="P4093" s="5">
        <v>44.179</v>
      </c>
      <c r="Q4093" s="5">
        <v>5.89773</v>
      </c>
    </row>
    <row r="4094">
      <c r="A4094" s="5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E4094" s="5">
        <v>268.0</v>
      </c>
      <c r="F4094" s="5">
        <v>330.0</v>
      </c>
      <c r="G4094" s="5">
        <v>14734.0</v>
      </c>
      <c r="H4094" s="5">
        <v>3613.04</v>
      </c>
      <c r="I4094" s="5">
        <v>21.0</v>
      </c>
      <c r="J4094" s="5">
        <v>429.0</v>
      </c>
      <c r="K4094" s="5">
        <v>287.0</v>
      </c>
      <c r="L4094" s="5">
        <v>0.0121667</v>
      </c>
      <c r="M4094" s="5">
        <v>0.157107</v>
      </c>
      <c r="N4094" s="5">
        <v>0.0454343</v>
      </c>
      <c r="O4094" s="5">
        <v>102.397</v>
      </c>
      <c r="P4094" s="5">
        <v>44.6235</v>
      </c>
      <c r="Q4094" s="5">
        <v>5.74573</v>
      </c>
    </row>
    <row r="4095">
      <c r="A4095" s="5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E4095" s="5">
        <v>270.0</v>
      </c>
      <c r="F4095" s="5">
        <v>326.0</v>
      </c>
      <c r="G4095" s="5">
        <v>14662.0</v>
      </c>
      <c r="H4095" s="5">
        <v>3600.29</v>
      </c>
      <c r="I4095" s="5">
        <v>26.0</v>
      </c>
      <c r="J4095" s="5">
        <v>429.0</v>
      </c>
      <c r="K4095" s="5">
        <v>287.0</v>
      </c>
      <c r="L4095" s="5">
        <v>0.0120138</v>
      </c>
      <c r="M4095" s="5">
        <v>0.154719</v>
      </c>
      <c r="N4095" s="5">
        <v>0.0445649</v>
      </c>
      <c r="O4095" s="5">
        <v>100.998</v>
      </c>
      <c r="P4095" s="5">
        <v>44.4526</v>
      </c>
      <c r="Q4095" s="5">
        <v>5.64531</v>
      </c>
    </row>
    <row r="4096">
      <c r="A4096" s="5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E4096" s="5">
        <v>267.0</v>
      </c>
      <c r="F4096" s="5">
        <v>335.0</v>
      </c>
      <c r="G4096" s="5">
        <v>14095.0</v>
      </c>
      <c r="H4096" s="5">
        <v>3601.35</v>
      </c>
      <c r="I4096" s="5">
        <v>26.0</v>
      </c>
      <c r="J4096" s="5">
        <v>429.0</v>
      </c>
      <c r="K4096" s="5">
        <v>287.0</v>
      </c>
      <c r="L4096" s="5">
        <v>0.012099</v>
      </c>
      <c r="M4096" s="5">
        <v>0.157344</v>
      </c>
      <c r="N4096" s="5">
        <v>0.044807</v>
      </c>
      <c r="O4096" s="5">
        <v>101.321</v>
      </c>
      <c r="P4096" s="5">
        <v>44.4766</v>
      </c>
      <c r="Q4096" s="5">
        <v>5.64512</v>
      </c>
    </row>
    <row r="4097">
      <c r="A4097" s="5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E4097" s="5">
        <v>265.0</v>
      </c>
      <c r="F4097" s="5">
        <v>317.0</v>
      </c>
      <c r="G4097" s="5">
        <v>14851.0</v>
      </c>
      <c r="H4097" s="5">
        <v>3681.96</v>
      </c>
      <c r="I4097" s="5">
        <v>36.0</v>
      </c>
      <c r="J4097" s="5">
        <v>429.0</v>
      </c>
      <c r="K4097" s="5">
        <v>284.0</v>
      </c>
      <c r="L4097" s="5">
        <v>0.0120097</v>
      </c>
      <c r="M4097" s="5">
        <v>0.155555</v>
      </c>
      <c r="N4097" s="5">
        <v>0.044769</v>
      </c>
      <c r="O4097" s="5">
        <v>101.348</v>
      </c>
      <c r="P4097" s="5">
        <v>44.5157</v>
      </c>
      <c r="Q4097" s="5">
        <v>5.69384</v>
      </c>
    </row>
    <row r="4098">
      <c r="A4098" s="5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E4098" s="5">
        <v>262.0</v>
      </c>
      <c r="F4098" s="5">
        <v>322.0</v>
      </c>
      <c r="G4098" s="5">
        <v>13694.0</v>
      </c>
      <c r="H4098" s="5">
        <v>3702.9</v>
      </c>
      <c r="I4098" s="5">
        <v>14.0</v>
      </c>
      <c r="J4098" s="5">
        <v>429.0</v>
      </c>
      <c r="K4098" s="5">
        <v>287.0</v>
      </c>
      <c r="L4098" s="5">
        <v>0.0118424</v>
      </c>
      <c r="M4098" s="5">
        <v>0.151484</v>
      </c>
      <c r="N4098" s="5">
        <v>0.0442011</v>
      </c>
      <c r="O4098" s="5">
        <v>100.735</v>
      </c>
      <c r="P4098" s="5">
        <v>43.9507</v>
      </c>
      <c r="Q4098" s="5">
        <v>5.82697</v>
      </c>
    </row>
    <row r="4099">
      <c r="A4099" s="5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E4099" s="5">
        <v>265.0</v>
      </c>
      <c r="F4099" s="5">
        <v>332.0</v>
      </c>
      <c r="G4099" s="5">
        <v>14583.0</v>
      </c>
      <c r="H4099" s="5">
        <v>3622.32</v>
      </c>
      <c r="I4099" s="5">
        <v>37.0</v>
      </c>
      <c r="J4099" s="5">
        <v>429.0</v>
      </c>
      <c r="K4099" s="5">
        <v>288.0</v>
      </c>
      <c r="L4099" s="5">
        <v>0.0114676</v>
      </c>
      <c r="M4099" s="5">
        <v>0.146717</v>
      </c>
      <c r="N4099" s="5">
        <v>0.0429853</v>
      </c>
      <c r="O4099" s="5">
        <v>100.828</v>
      </c>
      <c r="P4099" s="5">
        <v>44.4962</v>
      </c>
      <c r="Q4099" s="5">
        <v>5.8775</v>
      </c>
    </row>
    <row r="4100">
      <c r="A4100" s="5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E4100" s="5">
        <v>266.0</v>
      </c>
      <c r="F4100" s="5">
        <v>332.0</v>
      </c>
      <c r="G4100" s="5">
        <v>14897.0</v>
      </c>
      <c r="H4100" s="5">
        <v>3691.41</v>
      </c>
      <c r="I4100" s="5">
        <v>25.0</v>
      </c>
      <c r="J4100" s="5">
        <v>429.0</v>
      </c>
      <c r="K4100" s="5">
        <v>288.0</v>
      </c>
      <c r="L4100" s="5">
        <v>0.0122081</v>
      </c>
      <c r="M4100" s="5">
        <v>0.157911</v>
      </c>
      <c r="N4100" s="5">
        <v>0.0459558</v>
      </c>
      <c r="O4100" s="5">
        <v>101.026</v>
      </c>
      <c r="P4100" s="5">
        <v>44.3689</v>
      </c>
      <c r="Q4100" s="5">
        <v>5.84948</v>
      </c>
    </row>
    <row r="4101">
      <c r="A4101" s="5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5">
        <v>265.0</v>
      </c>
      <c r="F4101" s="5">
        <v>333.0</v>
      </c>
      <c r="G4101" s="5">
        <v>14627.0</v>
      </c>
      <c r="H4101" s="5">
        <v>3613.48</v>
      </c>
      <c r="I4101" s="5">
        <v>34.0</v>
      </c>
      <c r="J4101" s="5">
        <v>429.0</v>
      </c>
      <c r="K4101" s="5">
        <v>287.0</v>
      </c>
      <c r="L4101" s="5">
        <v>0.012359</v>
      </c>
      <c r="M4101" s="5">
        <v>0.161111</v>
      </c>
      <c r="N4101" s="5">
        <v>0.0459578</v>
      </c>
      <c r="O4101" s="5">
        <v>102.063</v>
      </c>
      <c r="P4101" s="5">
        <v>44.8692</v>
      </c>
      <c r="Q4101" s="5">
        <v>5.96771</v>
      </c>
    </row>
    <row r="4102">
      <c r="A4102" s="5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E4102" s="5">
        <v>284.0</v>
      </c>
      <c r="F4102" s="5">
        <v>321.0</v>
      </c>
      <c r="G4102" s="5">
        <v>15636.0</v>
      </c>
      <c r="H4102" s="5">
        <v>3645.34</v>
      </c>
      <c r="I4102" s="5">
        <v>12.0</v>
      </c>
      <c r="J4102" s="5">
        <v>427.0</v>
      </c>
      <c r="K4102" s="5">
        <v>303.0</v>
      </c>
      <c r="L4102" s="5">
        <v>0.0111684</v>
      </c>
      <c r="M4102" s="5">
        <v>0.137162</v>
      </c>
      <c r="N4102" s="5">
        <v>0.0404835</v>
      </c>
      <c r="O4102" s="5">
        <v>104.661</v>
      </c>
      <c r="P4102" s="5">
        <v>44.6569</v>
      </c>
      <c r="Q4102" s="5">
        <v>5.78349</v>
      </c>
    </row>
    <row r="4103">
      <c r="A4103" s="5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E4103" s="5">
        <v>287.0</v>
      </c>
      <c r="F4103" s="5">
        <v>326.0</v>
      </c>
      <c r="G4103" s="5">
        <v>16186.0</v>
      </c>
      <c r="H4103" s="5">
        <v>3632.97</v>
      </c>
      <c r="I4103" s="5">
        <v>31.0</v>
      </c>
      <c r="J4103" s="5">
        <v>427.0</v>
      </c>
      <c r="K4103" s="5">
        <v>303.0</v>
      </c>
      <c r="L4103" s="5">
        <v>0.0113837</v>
      </c>
      <c r="M4103" s="5">
        <v>0.14018</v>
      </c>
      <c r="N4103" s="5">
        <v>0.0415305</v>
      </c>
      <c r="O4103" s="5">
        <v>104.238</v>
      </c>
      <c r="P4103" s="5">
        <v>44.6516</v>
      </c>
      <c r="Q4103" s="5">
        <v>5.6639</v>
      </c>
    </row>
    <row r="4104">
      <c r="A4104" s="5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E4104" s="5">
        <v>289.0</v>
      </c>
      <c r="F4104" s="5">
        <v>331.0</v>
      </c>
      <c r="G4104" s="5">
        <v>15631.0</v>
      </c>
      <c r="H4104" s="5">
        <v>3622.7</v>
      </c>
      <c r="I4104" s="5">
        <v>21.0</v>
      </c>
      <c r="J4104" s="5">
        <v>427.0</v>
      </c>
      <c r="K4104" s="5">
        <v>302.0</v>
      </c>
      <c r="L4104" s="5">
        <v>0.0111182</v>
      </c>
      <c r="M4104" s="5">
        <v>0.136118</v>
      </c>
      <c r="N4104" s="5">
        <v>0.0402304</v>
      </c>
      <c r="O4104" s="5">
        <v>104.605</v>
      </c>
      <c r="P4104" s="5">
        <v>44.6781</v>
      </c>
      <c r="Q4104" s="5">
        <v>5.82677</v>
      </c>
    </row>
    <row r="4105">
      <c r="A4105" s="5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E4105" s="5">
        <v>286.0</v>
      </c>
      <c r="F4105" s="5">
        <v>325.0</v>
      </c>
      <c r="G4105" s="5">
        <v>15411.0</v>
      </c>
      <c r="H4105" s="5">
        <v>3628.21</v>
      </c>
      <c r="I4105" s="5">
        <v>35.0</v>
      </c>
      <c r="J4105" s="5">
        <v>427.0</v>
      </c>
      <c r="K4105" s="5">
        <v>303.0</v>
      </c>
      <c r="L4105" s="5">
        <v>0.0110648</v>
      </c>
      <c r="M4105" s="5">
        <v>0.137624</v>
      </c>
      <c r="N4105" s="5">
        <v>0.0401063</v>
      </c>
      <c r="O4105" s="5">
        <v>104.189</v>
      </c>
      <c r="P4105" s="5">
        <v>44.3724</v>
      </c>
      <c r="Q4105" s="5">
        <v>5.8221</v>
      </c>
    </row>
    <row r="4106">
      <c r="A4106" s="5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E4106" s="5">
        <v>285.0</v>
      </c>
      <c r="F4106" s="5">
        <v>328.0</v>
      </c>
      <c r="G4106" s="5">
        <v>16047.0</v>
      </c>
      <c r="H4106" s="5">
        <v>3643.07</v>
      </c>
      <c r="I4106" s="5">
        <v>14.0</v>
      </c>
      <c r="J4106" s="5">
        <v>427.0</v>
      </c>
      <c r="K4106" s="5">
        <v>303.0</v>
      </c>
      <c r="L4106" s="5">
        <v>0.0112599</v>
      </c>
      <c r="M4106" s="5">
        <v>0.140655</v>
      </c>
      <c r="N4106" s="5">
        <v>0.0407082</v>
      </c>
      <c r="O4106" s="5">
        <v>104.93</v>
      </c>
      <c r="P4106" s="5">
        <v>44.8839</v>
      </c>
      <c r="Q4106" s="5">
        <v>5.83406</v>
      </c>
    </row>
    <row r="4107">
      <c r="A4107" s="5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E4107" s="5">
        <v>287.0</v>
      </c>
      <c r="F4107" s="5">
        <v>322.0</v>
      </c>
      <c r="G4107" s="5">
        <v>15360.0</v>
      </c>
      <c r="H4107" s="5">
        <v>3645.89</v>
      </c>
      <c r="I4107" s="5">
        <v>22.0</v>
      </c>
      <c r="J4107" s="5">
        <v>427.0</v>
      </c>
      <c r="K4107" s="5">
        <v>303.0</v>
      </c>
      <c r="L4107" s="5">
        <v>0.011322</v>
      </c>
      <c r="M4107" s="5">
        <v>0.137629</v>
      </c>
      <c r="N4107" s="5">
        <v>0.0408922</v>
      </c>
      <c r="O4107" s="5">
        <v>104.296</v>
      </c>
      <c r="P4107" s="5">
        <v>44.4596</v>
      </c>
      <c r="Q4107" s="5">
        <v>5.74144</v>
      </c>
    </row>
    <row r="4108">
      <c r="A4108" s="5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E4108" s="5">
        <v>285.0</v>
      </c>
      <c r="F4108" s="5">
        <v>327.0</v>
      </c>
      <c r="G4108" s="5">
        <v>15544.0</v>
      </c>
      <c r="H4108" s="5">
        <v>3623.18</v>
      </c>
      <c r="I4108" s="5">
        <v>23.0</v>
      </c>
      <c r="J4108" s="5">
        <v>427.0</v>
      </c>
      <c r="K4108" s="5">
        <v>303.0</v>
      </c>
      <c r="L4108" s="5">
        <v>0.0116397</v>
      </c>
      <c r="M4108" s="5">
        <v>0.142074</v>
      </c>
      <c r="N4108" s="5">
        <v>0.0425114</v>
      </c>
      <c r="O4108" s="5">
        <v>104.453</v>
      </c>
      <c r="P4108" s="5">
        <v>44.6282</v>
      </c>
      <c r="Q4108" s="5">
        <v>5.69815</v>
      </c>
    </row>
    <row r="4109">
      <c r="A4109" s="5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E4109" s="5">
        <v>283.0</v>
      </c>
      <c r="F4109" s="5">
        <v>321.0</v>
      </c>
      <c r="G4109" s="5">
        <v>15707.0</v>
      </c>
      <c r="H4109" s="5">
        <v>3673.32</v>
      </c>
      <c r="I4109" s="5">
        <v>19.0</v>
      </c>
      <c r="J4109" s="5">
        <v>427.0</v>
      </c>
      <c r="K4109" s="5">
        <v>303.0</v>
      </c>
      <c r="L4109" s="5">
        <v>0.0117335</v>
      </c>
      <c r="M4109" s="5">
        <v>0.145522</v>
      </c>
      <c r="N4109" s="5">
        <v>0.0428329</v>
      </c>
      <c r="O4109" s="5">
        <v>104.401</v>
      </c>
      <c r="P4109" s="5">
        <v>44.7541</v>
      </c>
      <c r="Q4109" s="5">
        <v>5.9344</v>
      </c>
    </row>
    <row r="4110">
      <c r="A4110" s="5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E4110" s="5">
        <v>287.0</v>
      </c>
      <c r="F4110" s="5">
        <v>321.0</v>
      </c>
      <c r="G4110" s="5">
        <v>16122.0</v>
      </c>
      <c r="H4110" s="5">
        <v>3680.47</v>
      </c>
      <c r="I4110" s="5">
        <v>16.0</v>
      </c>
      <c r="J4110" s="5">
        <v>427.0</v>
      </c>
      <c r="K4110" s="5">
        <v>303.0</v>
      </c>
      <c r="L4110" s="5">
        <v>0.0115575</v>
      </c>
      <c r="M4110" s="5">
        <v>0.14494</v>
      </c>
      <c r="N4110" s="5">
        <v>0.0422048</v>
      </c>
      <c r="O4110" s="5">
        <v>105.191</v>
      </c>
      <c r="P4110" s="5">
        <v>44.8517</v>
      </c>
      <c r="Q4110" s="5">
        <v>5.85702</v>
      </c>
    </row>
    <row r="4111">
      <c r="A4111" s="5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5">
        <v>287.0</v>
      </c>
      <c r="F4111" s="5">
        <v>337.0</v>
      </c>
      <c r="G4111" s="5">
        <v>15501.0</v>
      </c>
      <c r="H4111" s="5">
        <v>3695.74</v>
      </c>
      <c r="I4111" s="5">
        <v>28.0</v>
      </c>
      <c r="J4111" s="5">
        <v>427.0</v>
      </c>
      <c r="K4111" s="5">
        <v>303.0</v>
      </c>
      <c r="L4111" s="5">
        <v>0.0113788</v>
      </c>
      <c r="M4111" s="5">
        <v>0.138883</v>
      </c>
      <c r="N4111" s="5">
        <v>0.0410351</v>
      </c>
      <c r="O4111" s="5">
        <v>103.697</v>
      </c>
      <c r="P4111" s="5">
        <v>44.2084</v>
      </c>
      <c r="Q4111" s="5">
        <v>5.85843</v>
      </c>
    </row>
    <row r="4112">
      <c r="A4112" s="5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E4112" s="5">
        <v>295.0</v>
      </c>
      <c r="F4112" s="5">
        <v>322.0</v>
      </c>
      <c r="G4112" s="5">
        <v>16224.0</v>
      </c>
      <c r="H4112" s="5">
        <v>3625.56</v>
      </c>
      <c r="I4112" s="5">
        <v>14.0</v>
      </c>
      <c r="J4112" s="5">
        <v>443.0</v>
      </c>
      <c r="K4112" s="5">
        <v>308.0</v>
      </c>
      <c r="L4112" s="5">
        <v>0.0116379</v>
      </c>
      <c r="M4112" s="5">
        <v>0.151703</v>
      </c>
      <c r="N4112" s="5">
        <v>0.0430151</v>
      </c>
      <c r="O4112" s="5">
        <v>102.798</v>
      </c>
      <c r="P4112" s="5">
        <v>46.2312</v>
      </c>
      <c r="Q4112" s="5">
        <v>6.012</v>
      </c>
    </row>
    <row r="4113">
      <c r="A4113" s="5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E4113" s="5">
        <v>289.0</v>
      </c>
      <c r="F4113" s="5">
        <v>325.0</v>
      </c>
      <c r="G4113" s="5">
        <v>15567.0</v>
      </c>
      <c r="H4113" s="5">
        <v>3700.42</v>
      </c>
      <c r="I4113" s="5">
        <v>36.0</v>
      </c>
      <c r="J4113" s="5">
        <v>443.0</v>
      </c>
      <c r="K4113" s="5">
        <v>311.0</v>
      </c>
      <c r="L4113" s="5">
        <v>0.0116311</v>
      </c>
      <c r="M4113" s="5">
        <v>0.151517</v>
      </c>
      <c r="N4113" s="5">
        <v>0.0429621</v>
      </c>
      <c r="O4113" s="5">
        <v>102.752</v>
      </c>
      <c r="P4113" s="5">
        <v>46.3749</v>
      </c>
      <c r="Q4113" s="5">
        <v>5.97292</v>
      </c>
    </row>
    <row r="4114">
      <c r="A4114" s="5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E4114" s="5">
        <v>295.0</v>
      </c>
      <c r="F4114" s="5">
        <v>318.0</v>
      </c>
      <c r="G4114" s="5">
        <v>16030.0</v>
      </c>
      <c r="H4114" s="5">
        <v>3685.97</v>
      </c>
      <c r="I4114" s="5">
        <v>25.0</v>
      </c>
      <c r="J4114" s="5">
        <v>443.0</v>
      </c>
      <c r="K4114" s="5">
        <v>308.0</v>
      </c>
      <c r="L4114" s="5">
        <v>0.011536</v>
      </c>
      <c r="M4114" s="5">
        <v>0.151186</v>
      </c>
      <c r="N4114" s="5">
        <v>0.0423887</v>
      </c>
      <c r="O4114" s="5">
        <v>102.76</v>
      </c>
      <c r="P4114" s="5">
        <v>46.4585</v>
      </c>
      <c r="Q4114" s="5">
        <v>5.94049</v>
      </c>
    </row>
    <row r="4115">
      <c r="A4115" s="5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E4115" s="5">
        <v>292.0</v>
      </c>
      <c r="F4115" s="5">
        <v>316.0</v>
      </c>
      <c r="G4115" s="5">
        <v>16386.0</v>
      </c>
      <c r="H4115" s="5">
        <v>3697.5</v>
      </c>
      <c r="I4115" s="5">
        <v>36.0</v>
      </c>
      <c r="J4115" s="5">
        <v>443.0</v>
      </c>
      <c r="K4115" s="5">
        <v>310.0</v>
      </c>
      <c r="L4115" s="5">
        <v>0.0115302</v>
      </c>
      <c r="M4115" s="5">
        <v>0.151862</v>
      </c>
      <c r="N4115" s="5">
        <v>0.0425879</v>
      </c>
      <c r="O4115" s="5">
        <v>102.554</v>
      </c>
      <c r="P4115" s="5">
        <v>46.3152</v>
      </c>
      <c r="Q4115" s="5">
        <v>5.92368</v>
      </c>
    </row>
    <row r="4116">
      <c r="A4116" s="5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E4116" s="5">
        <v>293.0</v>
      </c>
      <c r="F4116" s="5">
        <v>326.0</v>
      </c>
      <c r="G4116" s="5">
        <v>16355.0</v>
      </c>
      <c r="H4116" s="5">
        <v>3649.58</v>
      </c>
      <c r="I4116" s="5">
        <v>32.0</v>
      </c>
      <c r="J4116" s="5">
        <v>443.0</v>
      </c>
      <c r="K4116" s="5">
        <v>310.0</v>
      </c>
      <c r="L4116" s="5">
        <v>0.0114177</v>
      </c>
      <c r="M4116" s="5">
        <v>0.151304</v>
      </c>
      <c r="N4116" s="5">
        <v>0.0419697</v>
      </c>
      <c r="O4116" s="5">
        <v>102.263</v>
      </c>
      <c r="P4116" s="5">
        <v>46.53</v>
      </c>
      <c r="Q4116" s="5">
        <v>5.87123</v>
      </c>
    </row>
    <row r="4117">
      <c r="A4117" s="5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E4117" s="5">
        <v>295.0</v>
      </c>
      <c r="F4117" s="5">
        <v>327.0</v>
      </c>
      <c r="G4117" s="5">
        <v>16291.0</v>
      </c>
      <c r="H4117" s="5">
        <v>3668.72</v>
      </c>
      <c r="I4117" s="5">
        <v>16.0</v>
      </c>
      <c r="J4117" s="5">
        <v>443.0</v>
      </c>
      <c r="K4117" s="5">
        <v>314.0</v>
      </c>
      <c r="L4117" s="5">
        <v>0.0113669</v>
      </c>
      <c r="M4117" s="5">
        <v>0.151297</v>
      </c>
      <c r="N4117" s="5">
        <v>0.0422214</v>
      </c>
      <c r="O4117" s="5">
        <v>104.049</v>
      </c>
      <c r="P4117" s="5">
        <v>46.822</v>
      </c>
      <c r="Q4117" s="5">
        <v>5.96037</v>
      </c>
    </row>
    <row r="4118">
      <c r="A4118" s="5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E4118" s="5">
        <v>287.0</v>
      </c>
      <c r="F4118" s="5">
        <v>322.0</v>
      </c>
      <c r="G4118" s="5">
        <v>15885.0</v>
      </c>
      <c r="H4118" s="5">
        <v>3676.9</v>
      </c>
      <c r="I4118" s="5">
        <v>36.0</v>
      </c>
      <c r="J4118" s="5">
        <v>443.0</v>
      </c>
      <c r="K4118" s="5">
        <v>308.0</v>
      </c>
      <c r="L4118" s="5">
        <v>0.0112428</v>
      </c>
      <c r="M4118" s="5">
        <v>0.151753</v>
      </c>
      <c r="N4118" s="5">
        <v>0.0416837</v>
      </c>
      <c r="O4118" s="5">
        <v>104.001</v>
      </c>
      <c r="P4118" s="5">
        <v>46.9353</v>
      </c>
      <c r="Q4118" s="5">
        <v>5.75099</v>
      </c>
    </row>
    <row r="4119">
      <c r="A4119" s="5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E4119" s="5">
        <v>296.0</v>
      </c>
      <c r="F4119" s="5">
        <v>332.0</v>
      </c>
      <c r="G4119" s="5">
        <v>15799.0</v>
      </c>
      <c r="H4119" s="5">
        <v>3668.26</v>
      </c>
      <c r="I4119" s="5">
        <v>37.0</v>
      </c>
      <c r="J4119" s="5">
        <v>443.0</v>
      </c>
      <c r="K4119" s="5">
        <v>308.0</v>
      </c>
      <c r="L4119" s="5">
        <v>0.0110982</v>
      </c>
      <c r="M4119" s="5">
        <v>0.146536</v>
      </c>
      <c r="N4119" s="5">
        <v>0.0411878</v>
      </c>
      <c r="O4119" s="5">
        <v>103.557</v>
      </c>
      <c r="P4119" s="5">
        <v>46.6243</v>
      </c>
      <c r="Q4119" s="5">
        <v>5.7411</v>
      </c>
    </row>
    <row r="4120">
      <c r="A4120" s="5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E4120" s="5">
        <v>293.0</v>
      </c>
      <c r="F4120" s="5">
        <v>324.0</v>
      </c>
      <c r="G4120" s="5">
        <v>16182.0</v>
      </c>
      <c r="H4120" s="5">
        <v>3632.68</v>
      </c>
      <c r="I4120" s="5">
        <v>34.0</v>
      </c>
      <c r="J4120" s="5">
        <v>443.0</v>
      </c>
      <c r="K4120" s="5">
        <v>308.0</v>
      </c>
      <c r="L4120" s="5">
        <v>0.0116463</v>
      </c>
      <c r="M4120" s="5">
        <v>0.153353</v>
      </c>
      <c r="N4120" s="5">
        <v>0.0430996</v>
      </c>
      <c r="O4120" s="5">
        <v>103.414</v>
      </c>
      <c r="P4120" s="5">
        <v>46.4039</v>
      </c>
      <c r="Q4120" s="5">
        <v>6.01936</v>
      </c>
    </row>
    <row r="4121">
      <c r="A4121" s="5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5">
        <v>294.0</v>
      </c>
      <c r="F4121" s="5">
        <v>314.0</v>
      </c>
      <c r="G4121" s="5">
        <v>16270.0</v>
      </c>
      <c r="H4121" s="5">
        <v>3672.83</v>
      </c>
      <c r="I4121" s="5">
        <v>19.0</v>
      </c>
      <c r="J4121" s="5">
        <v>443.0</v>
      </c>
      <c r="K4121" s="5">
        <v>308.0</v>
      </c>
      <c r="L4121" s="5">
        <v>0.0116418</v>
      </c>
      <c r="M4121" s="5">
        <v>0.151702</v>
      </c>
      <c r="N4121" s="5">
        <v>0.0425444</v>
      </c>
      <c r="O4121" s="5">
        <v>103.209</v>
      </c>
      <c r="P4121" s="5">
        <v>46.2785</v>
      </c>
      <c r="Q4121" s="5">
        <v>5.93366</v>
      </c>
    </row>
    <row r="4122">
      <c r="A4122" s="5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E4122" s="5">
        <v>254.0</v>
      </c>
      <c r="F4122" s="5">
        <v>336.0</v>
      </c>
      <c r="G4122" s="5">
        <v>13800.0</v>
      </c>
      <c r="H4122" s="5">
        <v>3630.36</v>
      </c>
      <c r="I4122" s="5">
        <v>38.0</v>
      </c>
      <c r="J4122" s="5">
        <v>414.0</v>
      </c>
      <c r="K4122" s="5">
        <v>272.0</v>
      </c>
      <c r="L4122" s="5">
        <v>0.0115021</v>
      </c>
      <c r="M4122" s="5">
        <v>0.133659</v>
      </c>
      <c r="N4122" s="5">
        <v>0.0418098</v>
      </c>
      <c r="O4122" s="5">
        <v>104.118</v>
      </c>
      <c r="P4122" s="5">
        <v>41.9757</v>
      </c>
      <c r="Q4122" s="5">
        <v>6.10354</v>
      </c>
    </row>
    <row r="4123">
      <c r="A4123" s="5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E4123" s="5">
        <v>256.0</v>
      </c>
      <c r="F4123" s="5">
        <v>331.0</v>
      </c>
      <c r="G4123" s="5">
        <v>14356.0</v>
      </c>
      <c r="H4123" s="5">
        <v>3634.9</v>
      </c>
      <c r="I4123" s="5">
        <v>18.0</v>
      </c>
      <c r="J4123" s="5">
        <v>414.0</v>
      </c>
      <c r="K4123" s="5">
        <v>279.0</v>
      </c>
      <c r="L4123" s="5">
        <v>0.0133038</v>
      </c>
      <c r="M4123" s="5">
        <v>0.151541</v>
      </c>
      <c r="N4123" s="5">
        <v>0.0486874</v>
      </c>
      <c r="O4123" s="5">
        <v>105.053</v>
      </c>
      <c r="P4123" s="5">
        <v>42.3454</v>
      </c>
      <c r="Q4123" s="5">
        <v>6.23437</v>
      </c>
    </row>
    <row r="4124">
      <c r="A4124" s="5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E4124" s="5">
        <v>259.0</v>
      </c>
      <c r="F4124" s="5">
        <v>344.0</v>
      </c>
      <c r="G4124" s="5">
        <v>14521.0</v>
      </c>
      <c r="H4124" s="5">
        <v>3691.01</v>
      </c>
      <c r="I4124" s="5">
        <v>27.0</v>
      </c>
      <c r="J4124" s="5">
        <v>414.0</v>
      </c>
      <c r="K4124" s="5">
        <v>275.0</v>
      </c>
      <c r="L4124" s="5">
        <v>0.0117827</v>
      </c>
      <c r="M4124" s="5">
        <v>0.135162</v>
      </c>
      <c r="N4124" s="5">
        <v>0.0431188</v>
      </c>
      <c r="O4124" s="5">
        <v>104.46</v>
      </c>
      <c r="P4124" s="5">
        <v>42.0007</v>
      </c>
      <c r="Q4124" s="5">
        <v>6.17972</v>
      </c>
    </row>
    <row r="4125">
      <c r="A4125" s="5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E4125" s="5">
        <v>258.0</v>
      </c>
      <c r="F4125" s="5">
        <v>330.0</v>
      </c>
      <c r="G4125" s="5">
        <v>13935.0</v>
      </c>
      <c r="H4125" s="5">
        <v>3644.14</v>
      </c>
      <c r="I4125" s="5">
        <v>12.0</v>
      </c>
      <c r="J4125" s="5">
        <v>414.0</v>
      </c>
      <c r="K4125" s="5">
        <v>272.0</v>
      </c>
      <c r="L4125" s="5">
        <v>0.011889</v>
      </c>
      <c r="M4125" s="5">
        <v>0.136225</v>
      </c>
      <c r="N4125" s="5">
        <v>0.0432274</v>
      </c>
      <c r="O4125" s="5">
        <v>103.512</v>
      </c>
      <c r="P4125" s="5">
        <v>42.1689</v>
      </c>
      <c r="Q4125" s="5">
        <v>6.15501</v>
      </c>
    </row>
    <row r="4126">
      <c r="A4126" s="5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E4126" s="5">
        <v>254.0</v>
      </c>
      <c r="F4126" s="5">
        <v>325.0</v>
      </c>
      <c r="G4126" s="5">
        <v>14322.0</v>
      </c>
      <c r="H4126" s="5">
        <v>3707.71</v>
      </c>
      <c r="I4126" s="5">
        <v>19.0</v>
      </c>
      <c r="J4126" s="5">
        <v>414.0</v>
      </c>
      <c r="K4126" s="5">
        <v>271.0</v>
      </c>
      <c r="L4126" s="5">
        <v>0.0126595</v>
      </c>
      <c r="M4126" s="5">
        <v>0.143839</v>
      </c>
      <c r="N4126" s="5">
        <v>0.0464072</v>
      </c>
      <c r="O4126" s="5">
        <v>104.422</v>
      </c>
      <c r="P4126" s="5">
        <v>42.3267</v>
      </c>
      <c r="Q4126" s="5">
        <v>6.25639</v>
      </c>
    </row>
    <row r="4127">
      <c r="A4127" s="5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E4127" s="5">
        <v>262.0</v>
      </c>
      <c r="F4127" s="5">
        <v>326.0</v>
      </c>
      <c r="G4127" s="5">
        <v>14105.0</v>
      </c>
      <c r="H4127" s="5">
        <v>3666.44</v>
      </c>
      <c r="I4127" s="5">
        <v>25.0</v>
      </c>
      <c r="J4127" s="5">
        <v>414.0</v>
      </c>
      <c r="K4127" s="5">
        <v>271.0</v>
      </c>
      <c r="L4127" s="5">
        <v>0.0135008</v>
      </c>
      <c r="M4127" s="5">
        <v>0.153397</v>
      </c>
      <c r="N4127" s="5">
        <v>0.0488801</v>
      </c>
      <c r="O4127" s="5">
        <v>105.119</v>
      </c>
      <c r="P4127" s="5">
        <v>42.8406</v>
      </c>
      <c r="Q4127" s="5">
        <v>6.15364</v>
      </c>
    </row>
    <row r="4128">
      <c r="A4128" s="5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E4128" s="5">
        <v>257.0</v>
      </c>
      <c r="F4128" s="5">
        <v>342.0</v>
      </c>
      <c r="G4128" s="5">
        <v>13870.0</v>
      </c>
      <c r="H4128" s="5">
        <v>3617.27</v>
      </c>
      <c r="I4128" s="5">
        <v>27.0</v>
      </c>
      <c r="J4128" s="5">
        <v>414.0</v>
      </c>
      <c r="K4128" s="5">
        <v>279.0</v>
      </c>
      <c r="L4128" s="5">
        <v>0.0136242</v>
      </c>
      <c r="M4128" s="5">
        <v>0.156961</v>
      </c>
      <c r="N4128" s="5">
        <v>0.0501894</v>
      </c>
      <c r="O4128" s="5">
        <v>105.387</v>
      </c>
      <c r="P4128" s="5">
        <v>42.1758</v>
      </c>
      <c r="Q4128" s="5">
        <v>6.17403</v>
      </c>
    </row>
    <row r="4129">
      <c r="A4129" s="5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E4129" s="5">
        <v>252.0</v>
      </c>
      <c r="F4129" s="5">
        <v>324.0</v>
      </c>
      <c r="G4129" s="5">
        <v>13694.0</v>
      </c>
      <c r="H4129" s="5">
        <v>3716.91</v>
      </c>
      <c r="I4129" s="5">
        <v>27.0</v>
      </c>
      <c r="J4129" s="5">
        <v>414.0</v>
      </c>
      <c r="K4129" s="5">
        <v>265.0</v>
      </c>
      <c r="L4129" s="5">
        <v>0.0138107</v>
      </c>
      <c r="M4129" s="5">
        <v>0.161388</v>
      </c>
      <c r="N4129" s="5">
        <v>0.0495425</v>
      </c>
      <c r="O4129" s="5">
        <v>106.495</v>
      </c>
      <c r="P4129" s="5">
        <v>42.6911</v>
      </c>
      <c r="Q4129" s="5">
        <v>6.28432</v>
      </c>
    </row>
    <row r="4130">
      <c r="A4130" s="5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E4130" s="5">
        <v>256.0</v>
      </c>
      <c r="F4130" s="5">
        <v>330.0</v>
      </c>
      <c r="G4130" s="5">
        <v>13794.0</v>
      </c>
      <c r="H4130" s="5">
        <v>3635.5</v>
      </c>
      <c r="I4130" s="5">
        <v>14.0</v>
      </c>
      <c r="J4130" s="5">
        <v>414.0</v>
      </c>
      <c r="K4130" s="5">
        <v>272.0</v>
      </c>
      <c r="L4130" s="5">
        <v>0.0129347</v>
      </c>
      <c r="M4130" s="5">
        <v>0.148206</v>
      </c>
      <c r="N4130" s="5">
        <v>0.0475348</v>
      </c>
      <c r="O4130" s="5">
        <v>103.741</v>
      </c>
      <c r="P4130" s="5">
        <v>42.5955</v>
      </c>
      <c r="Q4130" s="5">
        <v>6.29629</v>
      </c>
    </row>
    <row r="4131">
      <c r="A4131" s="5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5">
        <v>258.0</v>
      </c>
      <c r="F4131" s="5">
        <v>323.0</v>
      </c>
      <c r="G4131" s="5">
        <v>13843.0</v>
      </c>
      <c r="H4131" s="5">
        <v>3646.11</v>
      </c>
      <c r="I4131" s="5">
        <v>14.0</v>
      </c>
      <c r="J4131" s="5">
        <v>414.0</v>
      </c>
      <c r="K4131" s="5">
        <v>268.0</v>
      </c>
      <c r="L4131" s="5">
        <v>0.0132832</v>
      </c>
      <c r="M4131" s="5">
        <v>0.154052</v>
      </c>
      <c r="N4131" s="5">
        <v>0.0485089</v>
      </c>
      <c r="O4131" s="5">
        <v>104.673</v>
      </c>
      <c r="P4131" s="5">
        <v>42.8139</v>
      </c>
      <c r="Q4131" s="5">
        <v>6.20266</v>
      </c>
    </row>
    <row r="4132">
      <c r="A4132" s="5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E4132" s="5">
        <v>278.0</v>
      </c>
      <c r="F4132" s="5">
        <v>332.0</v>
      </c>
      <c r="G4132" s="5">
        <v>14975.0</v>
      </c>
      <c r="H4132" s="5">
        <v>3648.09</v>
      </c>
      <c r="I4132" s="5">
        <v>23.0</v>
      </c>
      <c r="J4132" s="5">
        <v>431.0</v>
      </c>
      <c r="K4132" s="5">
        <v>297.0</v>
      </c>
      <c r="L4132" s="5">
        <v>0.0118423</v>
      </c>
      <c r="M4132" s="5">
        <v>0.159386</v>
      </c>
      <c r="N4132" s="5">
        <v>0.044517</v>
      </c>
      <c r="O4132" s="5">
        <v>97.8189</v>
      </c>
      <c r="P4132" s="5">
        <v>45.9937</v>
      </c>
      <c r="Q4132" s="5">
        <v>5.8281</v>
      </c>
    </row>
    <row r="4133">
      <c r="A4133" s="5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E4133" s="5">
        <v>280.0</v>
      </c>
      <c r="F4133" s="5">
        <v>325.0</v>
      </c>
      <c r="G4133" s="5">
        <v>15729.0</v>
      </c>
      <c r="H4133" s="5">
        <v>3625.12</v>
      </c>
      <c r="I4133" s="5">
        <v>25.0</v>
      </c>
      <c r="J4133" s="5">
        <v>431.0</v>
      </c>
      <c r="K4133" s="5">
        <v>300.0</v>
      </c>
      <c r="L4133" s="5">
        <v>0.011785</v>
      </c>
      <c r="M4133" s="5">
        <v>0.158379</v>
      </c>
      <c r="N4133" s="5">
        <v>0.0438475</v>
      </c>
      <c r="O4133" s="5">
        <v>98.1138</v>
      </c>
      <c r="P4133" s="5">
        <v>46.2332</v>
      </c>
      <c r="Q4133" s="5">
        <v>5.85617</v>
      </c>
    </row>
    <row r="4134">
      <c r="A4134" s="5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E4134" s="5">
        <v>279.0</v>
      </c>
      <c r="F4134" s="5">
        <v>331.0</v>
      </c>
      <c r="G4134" s="5">
        <v>15114.0</v>
      </c>
      <c r="H4134" s="5">
        <v>3711.24</v>
      </c>
      <c r="I4134" s="5">
        <v>31.0</v>
      </c>
      <c r="J4134" s="5">
        <v>431.0</v>
      </c>
      <c r="K4134" s="5">
        <v>294.0</v>
      </c>
      <c r="L4134" s="5">
        <v>0.0119678</v>
      </c>
      <c r="M4134" s="5">
        <v>0.162171</v>
      </c>
      <c r="N4134" s="5">
        <v>0.0447859</v>
      </c>
      <c r="O4134" s="5">
        <v>98.1047</v>
      </c>
      <c r="P4134" s="5">
        <v>46.4282</v>
      </c>
      <c r="Q4134" s="5">
        <v>5.80285</v>
      </c>
    </row>
    <row r="4135">
      <c r="A4135" s="5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E4135" s="5">
        <v>278.0</v>
      </c>
      <c r="F4135" s="5">
        <v>326.0</v>
      </c>
      <c r="G4135" s="5">
        <v>14825.0</v>
      </c>
      <c r="H4135" s="5">
        <v>3633.74</v>
      </c>
      <c r="I4135" s="5">
        <v>35.0</v>
      </c>
      <c r="J4135" s="5">
        <v>431.0</v>
      </c>
      <c r="K4135" s="5">
        <v>297.0</v>
      </c>
      <c r="L4135" s="5">
        <v>0.0115982</v>
      </c>
      <c r="M4135" s="5">
        <v>0.157532</v>
      </c>
      <c r="N4135" s="5">
        <v>0.0442315</v>
      </c>
      <c r="O4135" s="5">
        <v>97.3753</v>
      </c>
      <c r="P4135" s="5">
        <v>46.2441</v>
      </c>
      <c r="Q4135" s="5">
        <v>5.73446</v>
      </c>
    </row>
    <row r="4136">
      <c r="A4136" s="5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E4136" s="5">
        <v>278.0</v>
      </c>
      <c r="F4136" s="5">
        <v>329.0</v>
      </c>
      <c r="G4136" s="5">
        <v>14784.0</v>
      </c>
      <c r="H4136" s="5">
        <v>3659.07</v>
      </c>
      <c r="I4136" s="5">
        <v>28.0</v>
      </c>
      <c r="J4136" s="5">
        <v>431.0</v>
      </c>
      <c r="K4136" s="5">
        <v>297.0</v>
      </c>
      <c r="L4136" s="5">
        <v>0.0118617</v>
      </c>
      <c r="M4136" s="5">
        <v>0.157043</v>
      </c>
      <c r="N4136" s="5">
        <v>0.0442829</v>
      </c>
      <c r="O4136" s="5">
        <v>96.6301</v>
      </c>
      <c r="P4136" s="5">
        <v>46.275</v>
      </c>
      <c r="Q4136" s="5">
        <v>5.83807</v>
      </c>
    </row>
    <row r="4137">
      <c r="A4137" s="5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E4137" s="5">
        <v>275.0</v>
      </c>
      <c r="F4137" s="5">
        <v>316.0</v>
      </c>
      <c r="G4137" s="5">
        <v>15049.0</v>
      </c>
      <c r="H4137" s="5">
        <v>3625.46</v>
      </c>
      <c r="I4137" s="5">
        <v>24.0</v>
      </c>
      <c r="J4137" s="5">
        <v>431.0</v>
      </c>
      <c r="K4137" s="5">
        <v>294.0</v>
      </c>
      <c r="L4137" s="5">
        <v>0.0118492</v>
      </c>
      <c r="M4137" s="5">
        <v>0.157476</v>
      </c>
      <c r="N4137" s="5">
        <v>0.0443249</v>
      </c>
      <c r="O4137" s="5">
        <v>98.6395</v>
      </c>
      <c r="P4137" s="5">
        <v>46.0211</v>
      </c>
      <c r="Q4137" s="5">
        <v>5.79539</v>
      </c>
    </row>
    <row r="4138">
      <c r="A4138" s="5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E4138" s="5">
        <v>278.0</v>
      </c>
      <c r="F4138" s="5">
        <v>324.0</v>
      </c>
      <c r="G4138" s="5">
        <v>14773.0</v>
      </c>
      <c r="H4138" s="5">
        <v>3692.95</v>
      </c>
      <c r="I4138" s="5">
        <v>20.0</v>
      </c>
      <c r="J4138" s="5">
        <v>431.0</v>
      </c>
      <c r="K4138" s="5">
        <v>294.0</v>
      </c>
      <c r="L4138" s="5">
        <v>0.0116008</v>
      </c>
      <c r="M4138" s="5">
        <v>0.15682</v>
      </c>
      <c r="N4138" s="5">
        <v>0.0435357</v>
      </c>
      <c r="O4138" s="5">
        <v>97.3821</v>
      </c>
      <c r="P4138" s="5">
        <v>45.9586</v>
      </c>
      <c r="Q4138" s="5">
        <v>5.88751</v>
      </c>
    </row>
    <row r="4139">
      <c r="A4139" s="5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E4139" s="5">
        <v>276.0</v>
      </c>
      <c r="F4139" s="5">
        <v>335.0</v>
      </c>
      <c r="G4139" s="5">
        <v>14889.0</v>
      </c>
      <c r="H4139" s="5">
        <v>3639.86</v>
      </c>
      <c r="I4139" s="5">
        <v>31.0</v>
      </c>
      <c r="J4139" s="5">
        <v>431.0</v>
      </c>
      <c r="K4139" s="5">
        <v>297.0</v>
      </c>
      <c r="L4139" s="5">
        <v>0.0116664</v>
      </c>
      <c r="M4139" s="5">
        <v>0.160305</v>
      </c>
      <c r="N4139" s="5">
        <v>0.0440287</v>
      </c>
      <c r="O4139" s="5">
        <v>98.2436</v>
      </c>
      <c r="P4139" s="5">
        <v>46.568</v>
      </c>
      <c r="Q4139" s="5">
        <v>5.74325</v>
      </c>
    </row>
    <row r="4140">
      <c r="A4140" s="5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E4140" s="5">
        <v>278.0</v>
      </c>
      <c r="F4140" s="5">
        <v>321.0</v>
      </c>
      <c r="G4140" s="5">
        <v>15030.0</v>
      </c>
      <c r="H4140" s="5">
        <v>3630.13</v>
      </c>
      <c r="I4140" s="5">
        <v>22.0</v>
      </c>
      <c r="J4140" s="5">
        <v>431.0</v>
      </c>
      <c r="K4140" s="5">
        <v>292.0</v>
      </c>
      <c r="L4140" s="5">
        <v>0.0119976</v>
      </c>
      <c r="M4140" s="5">
        <v>0.16255</v>
      </c>
      <c r="N4140" s="5">
        <v>0.0447898</v>
      </c>
      <c r="O4140" s="5">
        <v>98.1381</v>
      </c>
      <c r="P4140" s="5">
        <v>46.5992</v>
      </c>
      <c r="Q4140" s="5">
        <v>5.7457</v>
      </c>
    </row>
    <row r="4141">
      <c r="A4141" s="5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5">
        <v>281.0</v>
      </c>
      <c r="F4141" s="5">
        <v>321.0</v>
      </c>
      <c r="G4141" s="5">
        <v>14727.0</v>
      </c>
      <c r="H4141" s="5">
        <v>3651.53</v>
      </c>
      <c r="I4141" s="5">
        <v>22.0</v>
      </c>
      <c r="J4141" s="5">
        <v>431.0</v>
      </c>
      <c r="K4141" s="5">
        <v>297.0</v>
      </c>
      <c r="L4141" s="5">
        <v>0.0119433</v>
      </c>
      <c r="M4141" s="5">
        <v>0.164323</v>
      </c>
      <c r="N4141" s="5">
        <v>0.0447524</v>
      </c>
      <c r="O4141" s="5">
        <v>98.6594</v>
      </c>
      <c r="P4141" s="5">
        <v>46.4591</v>
      </c>
      <c r="Q4141" s="5">
        <v>5.84011</v>
      </c>
    </row>
    <row r="4142">
      <c r="A4142" s="5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E4142" s="5">
        <v>293.0</v>
      </c>
      <c r="F4142" s="5">
        <v>332.0</v>
      </c>
      <c r="G4142" s="5">
        <v>15393.0</v>
      </c>
      <c r="H4142" s="5">
        <v>3691.08</v>
      </c>
      <c r="I4142" s="5">
        <v>33.0</v>
      </c>
      <c r="J4142" s="5">
        <v>454.0</v>
      </c>
      <c r="K4142" s="5">
        <v>318.0</v>
      </c>
      <c r="L4142" s="5">
        <v>0.0111204</v>
      </c>
      <c r="M4142" s="5">
        <v>0.145878</v>
      </c>
      <c r="N4142" s="5">
        <v>0.0411612</v>
      </c>
      <c r="O4142" s="5">
        <v>104.473</v>
      </c>
      <c r="P4142" s="5">
        <v>47.5964</v>
      </c>
      <c r="Q4142" s="5">
        <v>6.20138</v>
      </c>
    </row>
    <row r="4143">
      <c r="A4143" s="5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E4143" s="5">
        <v>296.0</v>
      </c>
      <c r="F4143" s="5">
        <v>340.0</v>
      </c>
      <c r="G4143" s="5">
        <v>15598.0</v>
      </c>
      <c r="H4143" s="5">
        <v>3643.44</v>
      </c>
      <c r="I4143" s="5">
        <v>35.0</v>
      </c>
      <c r="J4143" s="5">
        <v>454.0</v>
      </c>
      <c r="K4143" s="5">
        <v>312.0</v>
      </c>
      <c r="L4143" s="5">
        <v>0.0113592</v>
      </c>
      <c r="M4143" s="5">
        <v>0.147951</v>
      </c>
      <c r="N4143" s="5">
        <v>0.0421615</v>
      </c>
      <c r="O4143" s="5">
        <v>103.383</v>
      </c>
      <c r="P4143" s="5">
        <v>47.2879</v>
      </c>
      <c r="Q4143" s="5">
        <v>6.28232</v>
      </c>
    </row>
    <row r="4144">
      <c r="A4144" s="5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E4144" s="5">
        <v>294.0</v>
      </c>
      <c r="F4144" s="5">
        <v>326.0</v>
      </c>
      <c r="G4144" s="5">
        <v>16032.0</v>
      </c>
      <c r="H4144" s="5">
        <v>3608.34</v>
      </c>
      <c r="I4144" s="5">
        <v>19.0</v>
      </c>
      <c r="J4144" s="5">
        <v>454.0</v>
      </c>
      <c r="K4144" s="5">
        <v>312.0</v>
      </c>
      <c r="L4144" s="5">
        <v>0.0109844</v>
      </c>
      <c r="M4144" s="5">
        <v>0.144768</v>
      </c>
      <c r="N4144" s="5">
        <v>0.0407484</v>
      </c>
      <c r="O4144" s="5">
        <v>103.745</v>
      </c>
      <c r="P4144" s="5">
        <v>47.9213</v>
      </c>
      <c r="Q4144" s="5">
        <v>6.32945</v>
      </c>
    </row>
    <row r="4145">
      <c r="A4145" s="5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E4145" s="5">
        <v>291.0</v>
      </c>
      <c r="F4145" s="5">
        <v>327.0</v>
      </c>
      <c r="G4145" s="5">
        <v>15772.0</v>
      </c>
      <c r="H4145" s="5">
        <v>3603.4</v>
      </c>
      <c r="I4145" s="5">
        <v>24.0</v>
      </c>
      <c r="J4145" s="5">
        <v>454.0</v>
      </c>
      <c r="K4145" s="5">
        <v>312.0</v>
      </c>
      <c r="L4145" s="5">
        <v>0.0110281</v>
      </c>
      <c r="M4145" s="5">
        <v>0.144425</v>
      </c>
      <c r="N4145" s="5">
        <v>0.0406159</v>
      </c>
      <c r="O4145" s="5">
        <v>104.337</v>
      </c>
      <c r="P4145" s="5">
        <v>47.4135</v>
      </c>
      <c r="Q4145" s="5">
        <v>6.20143</v>
      </c>
    </row>
    <row r="4146">
      <c r="A4146" s="5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E4146" s="5">
        <v>291.0</v>
      </c>
      <c r="F4146" s="5">
        <v>326.0</v>
      </c>
      <c r="G4146" s="5">
        <v>15629.0</v>
      </c>
      <c r="H4146" s="5">
        <v>3646.54</v>
      </c>
      <c r="I4146" s="5">
        <v>36.0</v>
      </c>
      <c r="J4146" s="5">
        <v>454.0</v>
      </c>
      <c r="K4146" s="5">
        <v>310.0</v>
      </c>
      <c r="L4146" s="5">
        <v>0.0110622</v>
      </c>
      <c r="M4146" s="5">
        <v>0.145661</v>
      </c>
      <c r="N4146" s="5">
        <v>0.0411902</v>
      </c>
      <c r="O4146" s="5">
        <v>103.807</v>
      </c>
      <c r="P4146" s="5">
        <v>47.703</v>
      </c>
      <c r="Q4146" s="5">
        <v>6.22799</v>
      </c>
    </row>
    <row r="4147">
      <c r="A4147" s="5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E4147" s="5">
        <v>295.0</v>
      </c>
      <c r="F4147" s="5">
        <v>327.0</v>
      </c>
      <c r="G4147" s="5">
        <v>15888.0</v>
      </c>
      <c r="H4147" s="5">
        <v>3653.99</v>
      </c>
      <c r="I4147" s="5">
        <v>18.0</v>
      </c>
      <c r="J4147" s="5">
        <v>454.0</v>
      </c>
      <c r="K4147" s="5">
        <v>312.0</v>
      </c>
      <c r="L4147" s="5">
        <v>0.0110985</v>
      </c>
      <c r="M4147" s="5">
        <v>0.147617</v>
      </c>
      <c r="N4147" s="5">
        <v>0.0411199</v>
      </c>
      <c r="O4147" s="5">
        <v>103.983</v>
      </c>
      <c r="P4147" s="5">
        <v>47.4776</v>
      </c>
      <c r="Q4147" s="5">
        <v>6.18807</v>
      </c>
    </row>
    <row r="4148">
      <c r="A4148" s="5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E4148" s="5">
        <v>296.0</v>
      </c>
      <c r="F4148" s="5">
        <v>332.0</v>
      </c>
      <c r="G4148" s="5">
        <v>16048.0</v>
      </c>
      <c r="H4148" s="5">
        <v>3659.5</v>
      </c>
      <c r="I4148" s="5">
        <v>23.0</v>
      </c>
      <c r="J4148" s="5">
        <v>454.0</v>
      </c>
      <c r="K4148" s="5">
        <v>312.0</v>
      </c>
      <c r="L4148" s="5">
        <v>0.0114209</v>
      </c>
      <c r="M4148" s="5">
        <v>0.149974</v>
      </c>
      <c r="N4148" s="5">
        <v>0.0422687</v>
      </c>
      <c r="O4148" s="5">
        <v>104.628</v>
      </c>
      <c r="P4148" s="5">
        <v>48.0272</v>
      </c>
      <c r="Q4148" s="5">
        <v>6.07014</v>
      </c>
    </row>
    <row r="4149">
      <c r="A4149" s="5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E4149" s="5">
        <v>288.0</v>
      </c>
      <c r="F4149" s="5">
        <v>326.0</v>
      </c>
      <c r="G4149" s="5">
        <v>16007.0</v>
      </c>
      <c r="H4149" s="5">
        <v>3619.57</v>
      </c>
      <c r="I4149" s="5">
        <v>34.0</v>
      </c>
      <c r="J4149" s="5">
        <v>454.0</v>
      </c>
      <c r="K4149" s="5">
        <v>312.0</v>
      </c>
      <c r="L4149" s="5">
        <v>0.0118828</v>
      </c>
      <c r="M4149" s="5">
        <v>0.157822</v>
      </c>
      <c r="N4149" s="5">
        <v>0.0439158</v>
      </c>
      <c r="O4149" s="5">
        <v>104.943</v>
      </c>
      <c r="P4149" s="5">
        <v>48.1022</v>
      </c>
      <c r="Q4149" s="5">
        <v>6.21873</v>
      </c>
    </row>
    <row r="4150">
      <c r="A4150" s="5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E4150" s="5">
        <v>294.0</v>
      </c>
      <c r="F4150" s="5">
        <v>343.0</v>
      </c>
      <c r="G4150" s="5">
        <v>15760.0</v>
      </c>
      <c r="H4150" s="5">
        <v>3667.71</v>
      </c>
      <c r="I4150" s="5">
        <v>38.0</v>
      </c>
      <c r="J4150" s="5">
        <v>454.0</v>
      </c>
      <c r="K4150" s="5">
        <v>312.0</v>
      </c>
      <c r="L4150" s="5">
        <v>0.0112873</v>
      </c>
      <c r="M4150" s="5">
        <v>0.146677</v>
      </c>
      <c r="N4150" s="5">
        <v>0.0419288</v>
      </c>
      <c r="O4150" s="5">
        <v>103.151</v>
      </c>
      <c r="P4150" s="5">
        <v>47.8116</v>
      </c>
      <c r="Q4150" s="5">
        <v>6.08575</v>
      </c>
    </row>
    <row r="4151">
      <c r="A4151" s="5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5">
        <v>293.0</v>
      </c>
      <c r="F4151" s="5">
        <v>324.0</v>
      </c>
      <c r="G4151" s="5">
        <v>15359.0</v>
      </c>
      <c r="H4151" s="5">
        <v>3638.05</v>
      </c>
      <c r="I4151" s="5">
        <v>19.0</v>
      </c>
      <c r="J4151" s="5">
        <v>454.0</v>
      </c>
      <c r="K4151" s="5">
        <v>313.0</v>
      </c>
      <c r="L4151" s="5">
        <v>0.0114573</v>
      </c>
      <c r="M4151" s="5">
        <v>0.149741</v>
      </c>
      <c r="N4151" s="5">
        <v>0.0423776</v>
      </c>
      <c r="O4151" s="5">
        <v>104.758</v>
      </c>
      <c r="P4151" s="5">
        <v>48.0052</v>
      </c>
      <c r="Q4151" s="5">
        <v>6.24778</v>
      </c>
    </row>
    <row r="4152">
      <c r="A4152" s="5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E4152" s="5">
        <v>280.0</v>
      </c>
      <c r="F4152" s="5">
        <v>320.0</v>
      </c>
      <c r="G4152" s="5">
        <v>15163.0</v>
      </c>
      <c r="H4152" s="5">
        <v>3686.44</v>
      </c>
      <c r="I4152" s="5">
        <v>26.0</v>
      </c>
      <c r="J4152" s="5">
        <v>448.0</v>
      </c>
      <c r="K4152" s="5">
        <v>294.0</v>
      </c>
      <c r="L4152" s="5">
        <v>0.0121054</v>
      </c>
      <c r="M4152" s="5">
        <v>0.141309</v>
      </c>
      <c r="N4152" s="5">
        <v>0.0427122</v>
      </c>
      <c r="O4152" s="5">
        <v>105.773</v>
      </c>
      <c r="P4152" s="5">
        <v>45.1842</v>
      </c>
      <c r="Q4152" s="5">
        <v>6.26239</v>
      </c>
    </row>
    <row r="4153">
      <c r="A4153" s="5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E4153" s="5">
        <v>282.0</v>
      </c>
      <c r="F4153" s="5">
        <v>323.0</v>
      </c>
      <c r="G4153" s="5">
        <v>15280.0</v>
      </c>
      <c r="H4153" s="5">
        <v>3664.17</v>
      </c>
      <c r="I4153" s="5">
        <v>34.0</v>
      </c>
      <c r="J4153" s="5">
        <v>448.0</v>
      </c>
      <c r="K4153" s="5">
        <v>295.0</v>
      </c>
      <c r="L4153" s="5">
        <v>0.0126751</v>
      </c>
      <c r="M4153" s="5">
        <v>0.142947</v>
      </c>
      <c r="N4153" s="5">
        <v>0.044975</v>
      </c>
      <c r="O4153" s="5">
        <v>105.26</v>
      </c>
      <c r="P4153" s="5">
        <v>44.8347</v>
      </c>
      <c r="Q4153" s="5">
        <v>6.43304</v>
      </c>
    </row>
    <row r="4154">
      <c r="A4154" s="5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E4154" s="5">
        <v>279.0</v>
      </c>
      <c r="F4154" s="5">
        <v>325.0</v>
      </c>
      <c r="G4154" s="5">
        <v>15509.0</v>
      </c>
      <c r="H4154" s="5">
        <v>3692.02</v>
      </c>
      <c r="I4154" s="5">
        <v>33.0</v>
      </c>
      <c r="J4154" s="5">
        <v>448.0</v>
      </c>
      <c r="K4154" s="5">
        <v>295.0</v>
      </c>
      <c r="L4154" s="5">
        <v>0.0118131</v>
      </c>
      <c r="M4154" s="5">
        <v>0.135277</v>
      </c>
      <c r="N4154" s="5">
        <v>0.0418694</v>
      </c>
      <c r="O4154" s="5">
        <v>105.641</v>
      </c>
      <c r="P4154" s="5">
        <v>44.6305</v>
      </c>
      <c r="Q4154" s="5">
        <v>6.23553</v>
      </c>
    </row>
    <row r="4155">
      <c r="A4155" s="5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E4155" s="5">
        <v>281.0</v>
      </c>
      <c r="F4155" s="5">
        <v>321.0</v>
      </c>
      <c r="G4155" s="5">
        <v>15517.0</v>
      </c>
      <c r="H4155" s="5">
        <v>3686.37</v>
      </c>
      <c r="I4155" s="5">
        <v>32.0</v>
      </c>
      <c r="J4155" s="5">
        <v>448.0</v>
      </c>
      <c r="K4155" s="5">
        <v>297.0</v>
      </c>
      <c r="L4155" s="5">
        <v>0.0121945</v>
      </c>
      <c r="M4155" s="5">
        <v>0.140502</v>
      </c>
      <c r="N4155" s="5">
        <v>0.0428356</v>
      </c>
      <c r="O4155" s="5">
        <v>105.18</v>
      </c>
      <c r="P4155" s="5">
        <v>45.1079</v>
      </c>
      <c r="Q4155" s="5">
        <v>6.16321</v>
      </c>
    </row>
    <row r="4156">
      <c r="A4156" s="5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E4156" s="5">
        <v>281.0</v>
      </c>
      <c r="F4156" s="5">
        <v>324.0</v>
      </c>
      <c r="G4156" s="5">
        <v>15305.0</v>
      </c>
      <c r="H4156" s="5">
        <v>3692.65</v>
      </c>
      <c r="I4156" s="5">
        <v>25.0</v>
      </c>
      <c r="J4156" s="5">
        <v>448.0</v>
      </c>
      <c r="K4156" s="5">
        <v>295.0</v>
      </c>
      <c r="L4156" s="5">
        <v>0.0122308</v>
      </c>
      <c r="M4156" s="5">
        <v>0.141103</v>
      </c>
      <c r="N4156" s="5">
        <v>0.0428511</v>
      </c>
      <c r="O4156" s="5">
        <v>106.308</v>
      </c>
      <c r="P4156" s="5">
        <v>45.114</v>
      </c>
      <c r="Q4156" s="5">
        <v>6.23918</v>
      </c>
    </row>
    <row r="4157">
      <c r="A4157" s="5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E4157" s="5">
        <v>284.0</v>
      </c>
      <c r="F4157" s="5">
        <v>327.0</v>
      </c>
      <c r="G4157" s="5">
        <v>15694.0</v>
      </c>
      <c r="H4157" s="5">
        <v>3604.97</v>
      </c>
      <c r="I4157" s="5">
        <v>19.0</v>
      </c>
      <c r="J4157" s="5">
        <v>448.0</v>
      </c>
      <c r="K4157" s="5">
        <v>301.0</v>
      </c>
      <c r="L4157" s="5">
        <v>0.0121987</v>
      </c>
      <c r="M4157" s="5">
        <v>0.142892</v>
      </c>
      <c r="N4157" s="5">
        <v>0.0426719</v>
      </c>
      <c r="O4157" s="5">
        <v>106.699</v>
      </c>
      <c r="P4157" s="5">
        <v>45.3243</v>
      </c>
      <c r="Q4157" s="5">
        <v>6.16351</v>
      </c>
    </row>
    <row r="4158">
      <c r="A4158" s="5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E4158" s="5">
        <v>284.0</v>
      </c>
      <c r="F4158" s="5">
        <v>335.0</v>
      </c>
      <c r="G4158" s="5">
        <v>15402.0</v>
      </c>
      <c r="H4158" s="5">
        <v>3662.1</v>
      </c>
      <c r="I4158" s="5">
        <v>33.0</v>
      </c>
      <c r="J4158" s="5">
        <v>448.0</v>
      </c>
      <c r="K4158" s="5">
        <v>295.0</v>
      </c>
      <c r="L4158" s="5">
        <v>0.0122308</v>
      </c>
      <c r="M4158" s="5">
        <v>0.137878</v>
      </c>
      <c r="N4158" s="5">
        <v>0.042757</v>
      </c>
      <c r="O4158" s="5">
        <v>105.522</v>
      </c>
      <c r="P4158" s="5">
        <v>44.6906</v>
      </c>
      <c r="Q4158" s="5">
        <v>6.12013</v>
      </c>
    </row>
    <row r="4159">
      <c r="A4159" s="5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E4159" s="5">
        <v>274.0</v>
      </c>
      <c r="F4159" s="5">
        <v>321.0</v>
      </c>
      <c r="G4159" s="5">
        <v>15311.0</v>
      </c>
      <c r="H4159" s="5">
        <v>3668.28</v>
      </c>
      <c r="I4159" s="5">
        <v>34.0</v>
      </c>
      <c r="J4159" s="5">
        <v>448.0</v>
      </c>
      <c r="K4159" s="5">
        <v>301.0</v>
      </c>
      <c r="L4159" s="5">
        <v>0.0119389</v>
      </c>
      <c r="M4159" s="5">
        <v>0.136199</v>
      </c>
      <c r="N4159" s="5">
        <v>0.0417921</v>
      </c>
      <c r="O4159" s="5">
        <v>106.222</v>
      </c>
      <c r="P4159" s="5">
        <v>44.6312</v>
      </c>
      <c r="Q4159" s="5">
        <v>6.25131</v>
      </c>
    </row>
    <row r="4160">
      <c r="A4160" s="5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E4160" s="5">
        <v>283.0</v>
      </c>
      <c r="F4160" s="5">
        <v>320.0</v>
      </c>
      <c r="G4160" s="5">
        <v>14977.0</v>
      </c>
      <c r="H4160" s="5">
        <v>3650.09</v>
      </c>
      <c r="I4160" s="5">
        <v>22.0</v>
      </c>
      <c r="J4160" s="5">
        <v>448.0</v>
      </c>
      <c r="K4160" s="5">
        <v>300.0</v>
      </c>
      <c r="L4160" s="5">
        <v>0.012601</v>
      </c>
      <c r="M4160" s="5">
        <v>0.146855</v>
      </c>
      <c r="N4160" s="5">
        <v>0.0442252</v>
      </c>
      <c r="O4160" s="5">
        <v>106.035</v>
      </c>
      <c r="P4160" s="5">
        <v>45.1938</v>
      </c>
      <c r="Q4160" s="5">
        <v>6.25365</v>
      </c>
    </row>
    <row r="4161">
      <c r="A4161" s="5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5">
        <v>285.0</v>
      </c>
      <c r="F4161" s="5">
        <v>337.0</v>
      </c>
      <c r="G4161" s="5">
        <v>15480.0</v>
      </c>
      <c r="H4161" s="5">
        <v>3613.75</v>
      </c>
      <c r="I4161" s="5">
        <v>33.0</v>
      </c>
      <c r="J4161" s="5">
        <v>448.0</v>
      </c>
      <c r="K4161" s="5">
        <v>295.0</v>
      </c>
      <c r="L4161" s="5">
        <v>0.0126138</v>
      </c>
      <c r="M4161" s="5">
        <v>0.145542</v>
      </c>
      <c r="N4161" s="5">
        <v>0.044153</v>
      </c>
      <c r="O4161" s="5">
        <v>106.785</v>
      </c>
      <c r="P4161" s="5">
        <v>44.9044</v>
      </c>
      <c r="Q4161" s="5">
        <v>6.23088</v>
      </c>
    </row>
    <row r="4162">
      <c r="A4162" s="5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E4162" s="5">
        <v>283.0</v>
      </c>
      <c r="F4162" s="5">
        <v>331.0</v>
      </c>
      <c r="G4162" s="5">
        <v>15684.0</v>
      </c>
      <c r="H4162" s="5">
        <v>3626.7</v>
      </c>
      <c r="I4162" s="5">
        <v>7.0</v>
      </c>
      <c r="J4162" s="5">
        <v>450.0</v>
      </c>
      <c r="K4162" s="5">
        <v>296.0</v>
      </c>
      <c r="L4162" s="5">
        <v>0.0135393</v>
      </c>
      <c r="M4162" s="5">
        <v>0.157471</v>
      </c>
      <c r="N4162" s="5">
        <v>0.0484234</v>
      </c>
      <c r="O4162" s="5">
        <v>106.318</v>
      </c>
      <c r="P4162" s="5">
        <v>45.7886</v>
      </c>
      <c r="Q4162" s="5">
        <v>6.2417</v>
      </c>
    </row>
    <row r="4163">
      <c r="A4163" s="5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E4163" s="5">
        <v>283.0</v>
      </c>
      <c r="F4163" s="5">
        <v>331.0</v>
      </c>
      <c r="G4163" s="5">
        <v>15522.0</v>
      </c>
      <c r="H4163" s="5">
        <v>3712.48</v>
      </c>
      <c r="I4163" s="5">
        <v>31.0</v>
      </c>
      <c r="J4163" s="5">
        <v>450.0</v>
      </c>
      <c r="K4163" s="5">
        <v>303.0</v>
      </c>
      <c r="L4163" s="5">
        <v>0.0136843</v>
      </c>
      <c r="M4163" s="5">
        <v>0.156792</v>
      </c>
      <c r="N4163" s="5">
        <v>0.0484468</v>
      </c>
      <c r="O4163" s="5">
        <v>106.907</v>
      </c>
      <c r="P4163" s="5">
        <v>45.737</v>
      </c>
      <c r="Q4163" s="5">
        <v>6.27794</v>
      </c>
    </row>
    <row r="4164">
      <c r="A4164" s="5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E4164" s="5">
        <v>282.0</v>
      </c>
      <c r="F4164" s="5">
        <v>335.0</v>
      </c>
      <c r="G4164" s="5">
        <v>15190.0</v>
      </c>
      <c r="H4164" s="5">
        <v>3701.5</v>
      </c>
      <c r="I4164" s="5">
        <v>12.0</v>
      </c>
      <c r="J4164" s="5">
        <v>450.0</v>
      </c>
      <c r="K4164" s="5">
        <v>296.0</v>
      </c>
      <c r="L4164" s="5">
        <v>0.0136017</v>
      </c>
      <c r="M4164" s="5">
        <v>0.155769</v>
      </c>
      <c r="N4164" s="5">
        <v>0.0488805</v>
      </c>
      <c r="O4164" s="5">
        <v>106.914</v>
      </c>
      <c r="P4164" s="5">
        <v>45.3115</v>
      </c>
      <c r="Q4164" s="5">
        <v>6.28055</v>
      </c>
    </row>
    <row r="4165">
      <c r="A4165" s="5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E4165" s="5">
        <v>286.0</v>
      </c>
      <c r="F4165" s="5">
        <v>335.0</v>
      </c>
      <c r="G4165" s="5">
        <v>15040.0</v>
      </c>
      <c r="H4165" s="5">
        <v>3677.54</v>
      </c>
      <c r="I4165" s="5">
        <v>12.0</v>
      </c>
      <c r="J4165" s="5">
        <v>450.0</v>
      </c>
      <c r="K4165" s="5">
        <v>303.0</v>
      </c>
      <c r="L4165" s="5">
        <v>0.0133897</v>
      </c>
      <c r="M4165" s="5">
        <v>0.15339</v>
      </c>
      <c r="N4165" s="5">
        <v>0.0482817</v>
      </c>
      <c r="O4165" s="5">
        <v>105.653</v>
      </c>
      <c r="P4165" s="5">
        <v>45.3079</v>
      </c>
      <c r="Q4165" s="5">
        <v>6.22248</v>
      </c>
    </row>
    <row r="4166">
      <c r="A4166" s="5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E4166" s="5">
        <v>285.0</v>
      </c>
      <c r="F4166" s="5">
        <v>324.0</v>
      </c>
      <c r="G4166" s="5">
        <v>15445.0</v>
      </c>
      <c r="H4166" s="5">
        <v>3627.33</v>
      </c>
      <c r="I4166" s="5">
        <v>12.0</v>
      </c>
      <c r="J4166" s="5">
        <v>450.0</v>
      </c>
      <c r="K4166" s="5">
        <v>296.0</v>
      </c>
      <c r="L4166" s="5">
        <v>0.013194</v>
      </c>
      <c r="M4166" s="5">
        <v>0.153594</v>
      </c>
      <c r="N4166" s="5">
        <v>0.0478084</v>
      </c>
      <c r="O4166" s="5">
        <v>106.277</v>
      </c>
      <c r="P4166" s="5">
        <v>45.4393</v>
      </c>
      <c r="Q4166" s="5">
        <v>6.53451</v>
      </c>
    </row>
    <row r="4167">
      <c r="A4167" s="5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E4167" s="5">
        <v>283.0</v>
      </c>
      <c r="F4167" s="5">
        <v>334.0</v>
      </c>
      <c r="G4167" s="5">
        <v>15694.0</v>
      </c>
      <c r="H4167" s="5">
        <v>3686.97</v>
      </c>
      <c r="I4167" s="5">
        <v>32.0</v>
      </c>
      <c r="J4167" s="5">
        <v>450.0</v>
      </c>
      <c r="K4167" s="5">
        <v>296.0</v>
      </c>
      <c r="L4167" s="5">
        <v>0.0134296</v>
      </c>
      <c r="M4167" s="5">
        <v>0.155227</v>
      </c>
      <c r="N4167" s="5">
        <v>0.0476453</v>
      </c>
      <c r="O4167" s="5">
        <v>107.351</v>
      </c>
      <c r="P4167" s="5">
        <v>45.6603</v>
      </c>
      <c r="Q4167" s="5">
        <v>6.22001</v>
      </c>
    </row>
    <row r="4168">
      <c r="A4168" s="5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E4168" s="5">
        <v>283.0</v>
      </c>
      <c r="F4168" s="5">
        <v>329.0</v>
      </c>
      <c r="G4168" s="5">
        <v>15434.0</v>
      </c>
      <c r="H4168" s="5">
        <v>3624.77</v>
      </c>
      <c r="I4168" s="5">
        <v>31.0</v>
      </c>
      <c r="J4168" s="5">
        <v>450.0</v>
      </c>
      <c r="K4168" s="5">
        <v>296.0</v>
      </c>
      <c r="L4168" s="5">
        <v>0.0134793</v>
      </c>
      <c r="M4168" s="5">
        <v>0.155238</v>
      </c>
      <c r="N4168" s="5">
        <v>0.0486215</v>
      </c>
      <c r="O4168" s="5">
        <v>107.283</v>
      </c>
      <c r="P4168" s="5">
        <v>46.0322</v>
      </c>
      <c r="Q4168" s="5">
        <v>6.07433</v>
      </c>
    </row>
    <row r="4169">
      <c r="A4169" s="5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E4169" s="5">
        <v>284.0</v>
      </c>
      <c r="F4169" s="5">
        <v>328.0</v>
      </c>
      <c r="G4169" s="5">
        <v>15248.0</v>
      </c>
      <c r="H4169" s="5">
        <v>3694.52</v>
      </c>
      <c r="I4169" s="5">
        <v>10.0</v>
      </c>
      <c r="J4169" s="5">
        <v>450.0</v>
      </c>
      <c r="K4169" s="5">
        <v>303.0</v>
      </c>
      <c r="L4169" s="5">
        <v>0.0136229</v>
      </c>
      <c r="M4169" s="5">
        <v>0.156333</v>
      </c>
      <c r="N4169" s="5">
        <v>0.0489368</v>
      </c>
      <c r="O4169" s="5">
        <v>107.336</v>
      </c>
      <c r="P4169" s="5">
        <v>45.991</v>
      </c>
      <c r="Q4169" s="5">
        <v>6.24217</v>
      </c>
    </row>
    <row r="4170">
      <c r="A4170" s="5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E4170" s="5">
        <v>287.0</v>
      </c>
      <c r="F4170" s="5">
        <v>338.0</v>
      </c>
      <c r="G4170" s="5">
        <v>15600.0</v>
      </c>
      <c r="H4170" s="5">
        <v>3619.91</v>
      </c>
      <c r="I4170" s="5">
        <v>24.0</v>
      </c>
      <c r="J4170" s="5">
        <v>450.0</v>
      </c>
      <c r="K4170" s="5">
        <v>296.0</v>
      </c>
      <c r="L4170" s="5">
        <v>0.0136654</v>
      </c>
      <c r="M4170" s="5">
        <v>0.159225</v>
      </c>
      <c r="N4170" s="5">
        <v>0.0489083</v>
      </c>
      <c r="O4170" s="5">
        <v>107.216</v>
      </c>
      <c r="P4170" s="5">
        <v>46.3104</v>
      </c>
      <c r="Q4170" s="5">
        <v>6.2209</v>
      </c>
    </row>
    <row r="4171">
      <c r="A4171" s="5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5">
        <v>285.0</v>
      </c>
      <c r="F4171" s="5">
        <v>334.0</v>
      </c>
      <c r="G4171" s="5">
        <v>15342.0</v>
      </c>
      <c r="H4171" s="5">
        <v>3614.26</v>
      </c>
      <c r="I4171" s="5">
        <v>28.0</v>
      </c>
      <c r="J4171" s="5">
        <v>450.0</v>
      </c>
      <c r="K4171" s="5">
        <v>303.0</v>
      </c>
      <c r="L4171" s="5">
        <v>0.013385</v>
      </c>
      <c r="M4171" s="5">
        <v>0.152714</v>
      </c>
      <c r="N4171" s="5">
        <v>0.0482163</v>
      </c>
      <c r="O4171" s="5">
        <v>105.748</v>
      </c>
      <c r="P4171" s="5">
        <v>45.6769</v>
      </c>
      <c r="Q4171" s="5">
        <v>6.22558</v>
      </c>
    </row>
    <row r="4172">
      <c r="A4172" s="5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E4172" s="5">
        <v>265.0</v>
      </c>
      <c r="F4172" s="5">
        <v>334.0</v>
      </c>
      <c r="G4172" s="5">
        <v>14804.0</v>
      </c>
      <c r="H4172" s="5">
        <v>3634.96</v>
      </c>
      <c r="I4172" s="5">
        <v>41.0</v>
      </c>
      <c r="J4172" s="5">
        <v>460.0</v>
      </c>
      <c r="K4172" s="5">
        <v>282.0</v>
      </c>
      <c r="L4172" s="5">
        <v>0.0126816</v>
      </c>
      <c r="M4172" s="5">
        <v>0.126291</v>
      </c>
      <c r="N4172" s="5">
        <v>0.0424538</v>
      </c>
      <c r="O4172" s="5">
        <v>108.257</v>
      </c>
      <c r="P4172" s="5">
        <v>42.5492</v>
      </c>
      <c r="Q4172" s="5">
        <v>6.63596</v>
      </c>
    </row>
    <row r="4173">
      <c r="A4173" s="5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E4173" s="5">
        <v>262.0</v>
      </c>
      <c r="F4173" s="5">
        <v>318.0</v>
      </c>
      <c r="G4173" s="5">
        <v>14334.0</v>
      </c>
      <c r="H4173" s="5">
        <v>3612.87</v>
      </c>
      <c r="I4173" s="5">
        <v>38.0</v>
      </c>
      <c r="J4173" s="5">
        <v>460.0</v>
      </c>
      <c r="K4173" s="5">
        <v>284.0</v>
      </c>
      <c r="L4173" s="5">
        <v>0.0138057</v>
      </c>
      <c r="M4173" s="5">
        <v>0.135481</v>
      </c>
      <c r="N4173" s="5">
        <v>0.0463081</v>
      </c>
      <c r="O4173" s="5">
        <v>109.232</v>
      </c>
      <c r="P4173" s="5">
        <v>42.4074</v>
      </c>
      <c r="Q4173" s="5">
        <v>6.54988</v>
      </c>
    </row>
    <row r="4174">
      <c r="A4174" s="5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E4174" s="5">
        <v>264.0</v>
      </c>
      <c r="F4174" s="5">
        <v>316.0</v>
      </c>
      <c r="G4174" s="5">
        <v>14336.0</v>
      </c>
      <c r="H4174" s="5">
        <v>3681.22</v>
      </c>
      <c r="I4174" s="5">
        <v>41.0</v>
      </c>
      <c r="J4174" s="5">
        <v>460.0</v>
      </c>
      <c r="K4174" s="5">
        <v>277.0</v>
      </c>
      <c r="L4174" s="5">
        <v>0.0127194</v>
      </c>
      <c r="M4174" s="5">
        <v>0.129274</v>
      </c>
      <c r="N4174" s="5">
        <v>0.0428414</v>
      </c>
      <c r="O4174" s="5">
        <v>108.211</v>
      </c>
      <c r="P4174" s="5">
        <v>42.5752</v>
      </c>
      <c r="Q4174" s="5">
        <v>6.65853</v>
      </c>
    </row>
    <row r="4175">
      <c r="A4175" s="5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E4175" s="5">
        <v>264.0</v>
      </c>
      <c r="F4175" s="5">
        <v>321.0</v>
      </c>
      <c r="G4175" s="5">
        <v>14775.0</v>
      </c>
      <c r="H4175" s="5">
        <v>3621.11</v>
      </c>
      <c r="I4175" s="5">
        <v>35.0</v>
      </c>
      <c r="J4175" s="5">
        <v>460.0</v>
      </c>
      <c r="K4175" s="5">
        <v>285.0</v>
      </c>
      <c r="L4175" s="5">
        <v>0.0127433</v>
      </c>
      <c r="M4175" s="5">
        <v>0.127972</v>
      </c>
      <c r="N4175" s="5">
        <v>0.0429076</v>
      </c>
      <c r="O4175" s="5">
        <v>110.18</v>
      </c>
      <c r="P4175" s="5">
        <v>41.8302</v>
      </c>
      <c r="Q4175" s="5">
        <v>6.78759</v>
      </c>
    </row>
    <row r="4176">
      <c r="A4176" s="5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E4176" s="5">
        <v>265.0</v>
      </c>
      <c r="F4176" s="5">
        <v>323.0</v>
      </c>
      <c r="G4176" s="5">
        <v>14333.0</v>
      </c>
      <c r="H4176" s="5">
        <v>3671.75</v>
      </c>
      <c r="I4176" s="5">
        <v>31.0</v>
      </c>
      <c r="J4176" s="5">
        <v>460.0</v>
      </c>
      <c r="K4176" s="5">
        <v>286.0</v>
      </c>
      <c r="L4176" s="5">
        <v>0.0129373</v>
      </c>
      <c r="M4176" s="5">
        <v>0.12787</v>
      </c>
      <c r="N4176" s="5">
        <v>0.0438279</v>
      </c>
      <c r="O4176" s="5">
        <v>108.369</v>
      </c>
      <c r="P4176" s="5">
        <v>42.4342</v>
      </c>
      <c r="Q4176" s="5">
        <v>6.67007</v>
      </c>
    </row>
    <row r="4177">
      <c r="A4177" s="5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E4177" s="5">
        <v>263.0</v>
      </c>
      <c r="F4177" s="5">
        <v>322.0</v>
      </c>
      <c r="G4177" s="5">
        <v>14925.0</v>
      </c>
      <c r="H4177" s="5">
        <v>3658.46</v>
      </c>
      <c r="I4177" s="5">
        <v>38.0</v>
      </c>
      <c r="J4177" s="5">
        <v>460.0</v>
      </c>
      <c r="K4177" s="5">
        <v>282.0</v>
      </c>
      <c r="L4177" s="5">
        <v>0.0132954</v>
      </c>
      <c r="M4177" s="5">
        <v>0.133388</v>
      </c>
      <c r="N4177" s="5">
        <v>0.0447045</v>
      </c>
      <c r="O4177" s="5">
        <v>110.182</v>
      </c>
      <c r="P4177" s="5">
        <v>42.8017</v>
      </c>
      <c r="Q4177" s="5">
        <v>6.70013</v>
      </c>
    </row>
    <row r="4178">
      <c r="A4178" s="5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E4178" s="5">
        <v>265.0</v>
      </c>
      <c r="F4178" s="5">
        <v>327.0</v>
      </c>
      <c r="G4178" s="5">
        <v>14115.0</v>
      </c>
      <c r="H4178" s="5">
        <v>3683.72</v>
      </c>
      <c r="I4178" s="5">
        <v>39.0</v>
      </c>
      <c r="J4178" s="5">
        <v>460.0</v>
      </c>
      <c r="K4178" s="5">
        <v>284.0</v>
      </c>
      <c r="L4178" s="5">
        <v>0.0130913</v>
      </c>
      <c r="M4178" s="5">
        <v>0.129277</v>
      </c>
      <c r="N4178" s="5">
        <v>0.0447527</v>
      </c>
      <c r="O4178" s="5">
        <v>107.34</v>
      </c>
      <c r="P4178" s="5">
        <v>42.3189</v>
      </c>
      <c r="Q4178" s="5">
        <v>6.63655</v>
      </c>
    </row>
    <row r="4179">
      <c r="A4179" s="5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E4179" s="5">
        <v>262.0</v>
      </c>
      <c r="F4179" s="5">
        <v>305.0</v>
      </c>
      <c r="G4179" s="5">
        <v>14694.0</v>
      </c>
      <c r="H4179" s="5">
        <v>3692.38</v>
      </c>
      <c r="I4179" s="5">
        <v>30.0</v>
      </c>
      <c r="J4179" s="5">
        <v>460.0</v>
      </c>
      <c r="K4179" s="5">
        <v>284.0</v>
      </c>
      <c r="L4179" s="5">
        <v>0.0128261</v>
      </c>
      <c r="M4179" s="5">
        <v>0.128537</v>
      </c>
      <c r="N4179" s="5">
        <v>0.043861</v>
      </c>
      <c r="O4179" s="5">
        <v>107.672</v>
      </c>
      <c r="P4179" s="5">
        <v>42.4766</v>
      </c>
      <c r="Q4179" s="5">
        <v>6.68785</v>
      </c>
    </row>
    <row r="4180">
      <c r="A4180" s="5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E4180" s="5">
        <v>265.0</v>
      </c>
      <c r="F4180" s="5">
        <v>323.0</v>
      </c>
      <c r="G4180" s="5">
        <v>14056.0</v>
      </c>
      <c r="H4180" s="5">
        <v>3658.45</v>
      </c>
      <c r="I4180" s="5">
        <v>37.0</v>
      </c>
      <c r="J4180" s="5">
        <v>460.0</v>
      </c>
      <c r="K4180" s="5">
        <v>284.0</v>
      </c>
      <c r="L4180" s="5">
        <v>0.0139084</v>
      </c>
      <c r="M4180" s="5">
        <v>0.138457</v>
      </c>
      <c r="N4180" s="5">
        <v>0.0471866</v>
      </c>
      <c r="O4180" s="5">
        <v>109.327</v>
      </c>
      <c r="P4180" s="5">
        <v>42.3964</v>
      </c>
      <c r="Q4180" s="5">
        <v>6.63754</v>
      </c>
    </row>
    <row r="4181">
      <c r="A4181" s="5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5">
        <v>264.0</v>
      </c>
      <c r="F4181" s="5">
        <v>317.0</v>
      </c>
      <c r="G4181" s="5">
        <v>14395.0</v>
      </c>
      <c r="H4181" s="5">
        <v>3649.92</v>
      </c>
      <c r="I4181" s="5">
        <v>23.0</v>
      </c>
      <c r="J4181" s="5">
        <v>460.0</v>
      </c>
      <c r="K4181" s="5">
        <v>278.0</v>
      </c>
      <c r="L4181" s="5">
        <v>0.0138263</v>
      </c>
      <c r="M4181" s="5">
        <v>0.138207</v>
      </c>
      <c r="N4181" s="5">
        <v>0.0465914</v>
      </c>
      <c r="O4181" s="5">
        <v>109.313</v>
      </c>
      <c r="P4181" s="5">
        <v>42.4313</v>
      </c>
      <c r="Q4181" s="5">
        <v>6.55859</v>
      </c>
    </row>
    <row r="4182">
      <c r="A4182" s="5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E4182" s="5">
        <v>279.0</v>
      </c>
      <c r="F4182" s="5">
        <v>324.0</v>
      </c>
      <c r="G4182" s="5">
        <v>15066.0</v>
      </c>
      <c r="H4182" s="5">
        <v>3630.32</v>
      </c>
      <c r="I4182" s="5">
        <v>22.0</v>
      </c>
      <c r="J4182" s="5">
        <v>423.0</v>
      </c>
      <c r="K4182" s="5">
        <v>297.0</v>
      </c>
      <c r="L4182" s="5">
        <v>0.00861001</v>
      </c>
      <c r="M4182" s="5">
        <v>0.11414</v>
      </c>
      <c r="N4182" s="5">
        <v>0.0317928</v>
      </c>
      <c r="O4182" s="5">
        <v>100.402</v>
      </c>
      <c r="P4182" s="5">
        <v>44.7758</v>
      </c>
      <c r="Q4182" s="5">
        <v>5.88006</v>
      </c>
    </row>
    <row r="4183">
      <c r="A4183" s="5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E4183" s="5">
        <v>276.0</v>
      </c>
      <c r="F4183" s="5">
        <v>327.0</v>
      </c>
      <c r="G4183" s="5">
        <v>15481.0</v>
      </c>
      <c r="H4183" s="5">
        <v>3666.53</v>
      </c>
      <c r="I4183" s="5">
        <v>15.0</v>
      </c>
      <c r="J4183" s="5">
        <v>423.0</v>
      </c>
      <c r="K4183" s="5">
        <v>298.0</v>
      </c>
      <c r="L4183" s="5">
        <v>0.00985154</v>
      </c>
      <c r="M4183" s="5">
        <v>0.127309</v>
      </c>
      <c r="N4183" s="5">
        <v>0.0364529</v>
      </c>
      <c r="O4183" s="5">
        <v>100.485</v>
      </c>
      <c r="P4183" s="5">
        <v>44.9926</v>
      </c>
      <c r="Q4183" s="5">
        <v>5.94965</v>
      </c>
    </row>
    <row r="4184">
      <c r="A4184" s="5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E4184" s="5">
        <v>281.0</v>
      </c>
      <c r="F4184" s="5">
        <v>321.0</v>
      </c>
      <c r="G4184" s="5">
        <v>15405.0</v>
      </c>
      <c r="H4184" s="5">
        <v>3650.44</v>
      </c>
      <c r="I4184" s="5">
        <v>33.0</v>
      </c>
      <c r="J4184" s="5">
        <v>423.0</v>
      </c>
      <c r="K4184" s="5">
        <v>297.0</v>
      </c>
      <c r="L4184" s="5">
        <v>0.00864599</v>
      </c>
      <c r="M4184" s="5">
        <v>0.115634</v>
      </c>
      <c r="N4184" s="5">
        <v>0.0318659</v>
      </c>
      <c r="O4184" s="5">
        <v>100.7</v>
      </c>
      <c r="P4184" s="5">
        <v>45.0038</v>
      </c>
      <c r="Q4184" s="5">
        <v>5.80826</v>
      </c>
    </row>
    <row r="4185">
      <c r="A4185" s="5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E4185" s="5">
        <v>280.0</v>
      </c>
      <c r="F4185" s="5">
        <v>336.0</v>
      </c>
      <c r="G4185" s="5">
        <v>15304.0</v>
      </c>
      <c r="H4185" s="5">
        <v>3621.68</v>
      </c>
      <c r="I4185" s="5">
        <v>23.0</v>
      </c>
      <c r="J4185" s="5">
        <v>423.0</v>
      </c>
      <c r="K4185" s="5">
        <v>297.0</v>
      </c>
      <c r="L4185" s="5">
        <v>0.00866524</v>
      </c>
      <c r="M4185" s="5">
        <v>0.114408</v>
      </c>
      <c r="N4185" s="5">
        <v>0.0319888</v>
      </c>
      <c r="O4185" s="5">
        <v>100.54</v>
      </c>
      <c r="P4185" s="5">
        <v>44.6536</v>
      </c>
      <c r="Q4185" s="5">
        <v>5.67746</v>
      </c>
    </row>
    <row r="4186">
      <c r="A4186" s="5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E4186" s="5">
        <v>280.0</v>
      </c>
      <c r="F4186" s="5">
        <v>322.0</v>
      </c>
      <c r="G4186" s="5">
        <v>15237.0</v>
      </c>
      <c r="H4186" s="5">
        <v>3652.81</v>
      </c>
      <c r="I4186" s="5">
        <v>43.0</v>
      </c>
      <c r="J4186" s="5">
        <v>423.0</v>
      </c>
      <c r="K4186" s="5">
        <v>288.0</v>
      </c>
      <c r="L4186" s="5">
        <v>0.0087883</v>
      </c>
      <c r="M4186" s="5">
        <v>0.118351</v>
      </c>
      <c r="N4186" s="5">
        <v>0.0324502</v>
      </c>
      <c r="O4186" s="5">
        <v>100.958</v>
      </c>
      <c r="P4186" s="5">
        <v>45.083</v>
      </c>
      <c r="Q4186" s="5">
        <v>5.67671</v>
      </c>
    </row>
    <row r="4187">
      <c r="A4187" s="5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E4187" s="5">
        <v>280.0</v>
      </c>
      <c r="F4187" s="5">
        <v>320.0</v>
      </c>
      <c r="G4187" s="5">
        <v>15465.0</v>
      </c>
      <c r="H4187" s="5">
        <v>3667.18</v>
      </c>
      <c r="I4187" s="5">
        <v>47.0</v>
      </c>
      <c r="J4187" s="5">
        <v>423.0</v>
      </c>
      <c r="K4187" s="5">
        <v>298.0</v>
      </c>
      <c r="L4187" s="5">
        <v>0.00866911</v>
      </c>
      <c r="M4187" s="5">
        <v>0.114427</v>
      </c>
      <c r="N4187" s="5">
        <v>0.0317782</v>
      </c>
      <c r="O4187" s="5">
        <v>100.534</v>
      </c>
      <c r="P4187" s="5">
        <v>44.8367</v>
      </c>
      <c r="Q4187" s="5">
        <v>5.76305</v>
      </c>
    </row>
    <row r="4188">
      <c r="A4188" s="5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E4188" s="5">
        <v>270.0</v>
      </c>
      <c r="F4188" s="5">
        <v>317.0</v>
      </c>
      <c r="G4188" s="5">
        <v>14819.0</v>
      </c>
      <c r="H4188" s="5">
        <v>3649.74</v>
      </c>
      <c r="I4188" s="5">
        <v>33.0</v>
      </c>
      <c r="J4188" s="5">
        <v>423.0</v>
      </c>
      <c r="K4188" s="5">
        <v>298.0</v>
      </c>
      <c r="L4188" s="5">
        <v>0.00831174</v>
      </c>
      <c r="M4188" s="5">
        <v>0.110787</v>
      </c>
      <c r="N4188" s="5">
        <v>0.0303175</v>
      </c>
      <c r="O4188" s="5">
        <v>100.809</v>
      </c>
      <c r="P4188" s="5">
        <v>45.0045</v>
      </c>
      <c r="Q4188" s="5">
        <v>5.89495</v>
      </c>
    </row>
    <row r="4189">
      <c r="A4189" s="5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E4189" s="5">
        <v>276.0</v>
      </c>
      <c r="F4189" s="5">
        <v>325.0</v>
      </c>
      <c r="G4189" s="5">
        <v>15187.0</v>
      </c>
      <c r="H4189" s="5">
        <v>3610.92</v>
      </c>
      <c r="I4189" s="5">
        <v>23.0</v>
      </c>
      <c r="J4189" s="5">
        <v>423.0</v>
      </c>
      <c r="K4189" s="5">
        <v>292.0</v>
      </c>
      <c r="L4189" s="5">
        <v>0.00822496</v>
      </c>
      <c r="M4189" s="5">
        <v>0.109458</v>
      </c>
      <c r="N4189" s="5">
        <v>0.0304776</v>
      </c>
      <c r="O4189" s="5">
        <v>101.176</v>
      </c>
      <c r="P4189" s="5">
        <v>44.9884</v>
      </c>
      <c r="Q4189" s="5">
        <v>5.71291</v>
      </c>
    </row>
    <row r="4190">
      <c r="A4190" s="5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E4190" s="5">
        <v>278.0</v>
      </c>
      <c r="F4190" s="5">
        <v>331.0</v>
      </c>
      <c r="G4190" s="5">
        <v>14693.0</v>
      </c>
      <c r="H4190" s="5">
        <v>3644.42</v>
      </c>
      <c r="I4190" s="5">
        <v>39.0</v>
      </c>
      <c r="J4190" s="5">
        <v>423.0</v>
      </c>
      <c r="K4190" s="5">
        <v>297.0</v>
      </c>
      <c r="L4190" s="5">
        <v>0.00974202</v>
      </c>
      <c r="M4190" s="5">
        <v>0.126028</v>
      </c>
      <c r="N4190" s="5">
        <v>0.0359994</v>
      </c>
      <c r="O4190" s="5">
        <v>100.47</v>
      </c>
      <c r="P4190" s="5">
        <v>44.8018</v>
      </c>
      <c r="Q4190" s="5">
        <v>5.78608</v>
      </c>
    </row>
    <row r="4191">
      <c r="A4191" s="5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5">
        <v>278.0</v>
      </c>
      <c r="F4191" s="5">
        <v>320.0</v>
      </c>
      <c r="G4191" s="5">
        <v>15556.0</v>
      </c>
      <c r="H4191" s="5">
        <v>3628.04</v>
      </c>
      <c r="I4191" s="5">
        <v>35.0</v>
      </c>
      <c r="J4191" s="5">
        <v>423.0</v>
      </c>
      <c r="K4191" s="5">
        <v>298.0</v>
      </c>
      <c r="L4191" s="5">
        <v>0.00970317</v>
      </c>
      <c r="M4191" s="5">
        <v>0.128147</v>
      </c>
      <c r="N4191" s="5">
        <v>0.0362112</v>
      </c>
      <c r="O4191" s="5">
        <v>100.069</v>
      </c>
      <c r="P4191" s="5">
        <v>44.9934</v>
      </c>
      <c r="Q4191" s="5">
        <v>5.78426</v>
      </c>
    </row>
    <row r="4192">
      <c r="A4192" s="5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E4192" s="5">
        <v>278.0</v>
      </c>
      <c r="F4192" s="5">
        <v>325.0</v>
      </c>
      <c r="G4192" s="5">
        <v>15296.0</v>
      </c>
      <c r="H4192" s="5">
        <v>3642.25</v>
      </c>
      <c r="I4192" s="5">
        <v>19.0</v>
      </c>
      <c r="J4192" s="5">
        <v>435.0</v>
      </c>
      <c r="K4192" s="5">
        <v>290.0</v>
      </c>
      <c r="L4192" s="5">
        <v>0.0121424</v>
      </c>
      <c r="M4192" s="5">
        <v>0.151132</v>
      </c>
      <c r="N4192" s="5">
        <v>0.0450062</v>
      </c>
      <c r="O4192" s="5">
        <v>99.305</v>
      </c>
      <c r="P4192" s="5">
        <v>45.2771</v>
      </c>
      <c r="Q4192" s="5">
        <v>5.93033</v>
      </c>
    </row>
    <row r="4193">
      <c r="A4193" s="5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E4193" s="5">
        <v>279.0</v>
      </c>
      <c r="F4193" s="5">
        <v>319.0</v>
      </c>
      <c r="G4193" s="5">
        <v>15236.0</v>
      </c>
      <c r="H4193" s="5">
        <v>3636.14</v>
      </c>
      <c r="I4193" s="5">
        <v>33.0</v>
      </c>
      <c r="J4193" s="5">
        <v>435.0</v>
      </c>
      <c r="K4193" s="5">
        <v>294.0</v>
      </c>
      <c r="L4193" s="5">
        <v>0.0120064</v>
      </c>
      <c r="M4193" s="5">
        <v>0.149556</v>
      </c>
      <c r="N4193" s="5">
        <v>0.0443245</v>
      </c>
      <c r="O4193" s="5">
        <v>101.074</v>
      </c>
      <c r="P4193" s="5">
        <v>45.2471</v>
      </c>
      <c r="Q4193" s="5">
        <v>5.98549</v>
      </c>
    </row>
    <row r="4194">
      <c r="A4194" s="5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E4194" s="5">
        <v>278.0</v>
      </c>
      <c r="F4194" s="5">
        <v>329.0</v>
      </c>
      <c r="G4194" s="5">
        <v>14975.0</v>
      </c>
      <c r="H4194" s="5">
        <v>3629.64</v>
      </c>
      <c r="I4194" s="5">
        <v>10.0</v>
      </c>
      <c r="J4194" s="5">
        <v>435.0</v>
      </c>
      <c r="K4194" s="5">
        <v>291.0</v>
      </c>
      <c r="L4194" s="5">
        <v>0.0119701</v>
      </c>
      <c r="M4194" s="5">
        <v>0.147321</v>
      </c>
      <c r="N4194" s="5">
        <v>0.0441448</v>
      </c>
      <c r="O4194" s="5">
        <v>100.623</v>
      </c>
      <c r="P4194" s="5">
        <v>45.1035</v>
      </c>
      <c r="Q4194" s="5">
        <v>5.99019</v>
      </c>
    </row>
    <row r="4195">
      <c r="A4195" s="5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E4195" s="5">
        <v>275.0</v>
      </c>
      <c r="F4195" s="5">
        <v>325.0</v>
      </c>
      <c r="G4195" s="5">
        <v>15085.0</v>
      </c>
      <c r="H4195" s="5">
        <v>3602.69</v>
      </c>
      <c r="I4195" s="5">
        <v>35.0</v>
      </c>
      <c r="J4195" s="5">
        <v>435.0</v>
      </c>
      <c r="K4195" s="5">
        <v>294.0</v>
      </c>
      <c r="L4195" s="5">
        <v>0.0118711</v>
      </c>
      <c r="M4195" s="5">
        <v>0.150569</v>
      </c>
      <c r="N4195" s="5">
        <v>0.043504</v>
      </c>
      <c r="O4195" s="5">
        <v>101.144</v>
      </c>
      <c r="P4195" s="5">
        <v>45.4436</v>
      </c>
      <c r="Q4195" s="5">
        <v>5.94002</v>
      </c>
    </row>
    <row r="4196">
      <c r="A4196" s="5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E4196" s="5">
        <v>277.0</v>
      </c>
      <c r="F4196" s="5">
        <v>328.0</v>
      </c>
      <c r="G4196" s="5">
        <v>15388.0</v>
      </c>
      <c r="H4196" s="5">
        <v>3686.36</v>
      </c>
      <c r="I4196" s="5">
        <v>27.0</v>
      </c>
      <c r="J4196" s="5">
        <v>435.0</v>
      </c>
      <c r="K4196" s="5">
        <v>290.0</v>
      </c>
      <c r="L4196" s="5">
        <v>0.0118695</v>
      </c>
      <c r="M4196" s="5">
        <v>0.149362</v>
      </c>
      <c r="N4196" s="5">
        <v>0.0430721</v>
      </c>
      <c r="O4196" s="5">
        <v>100.963</v>
      </c>
      <c r="P4196" s="5">
        <v>45.0751</v>
      </c>
      <c r="Q4196" s="5">
        <v>6.05965</v>
      </c>
    </row>
    <row r="4197">
      <c r="A4197" s="5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E4197" s="5">
        <v>278.0</v>
      </c>
      <c r="F4197" s="5">
        <v>328.0</v>
      </c>
      <c r="G4197" s="5">
        <v>14751.0</v>
      </c>
      <c r="H4197" s="5">
        <v>3689.69</v>
      </c>
      <c r="I4197" s="5">
        <v>10.0</v>
      </c>
      <c r="J4197" s="5">
        <v>435.0</v>
      </c>
      <c r="K4197" s="5">
        <v>298.0</v>
      </c>
      <c r="L4197" s="5">
        <v>0.0117737</v>
      </c>
      <c r="M4197" s="5">
        <v>0.150083</v>
      </c>
      <c r="N4197" s="5">
        <v>0.0435117</v>
      </c>
      <c r="O4197" s="5">
        <v>101.001</v>
      </c>
      <c r="P4197" s="5">
        <v>45.0573</v>
      </c>
      <c r="Q4197" s="5">
        <v>5.93176</v>
      </c>
    </row>
    <row r="4198">
      <c r="A4198" s="5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E4198" s="5">
        <v>280.0</v>
      </c>
      <c r="F4198" s="5">
        <v>323.0</v>
      </c>
      <c r="G4198" s="5">
        <v>15132.0</v>
      </c>
      <c r="H4198" s="5">
        <v>3672.06</v>
      </c>
      <c r="I4198" s="5">
        <v>16.0</v>
      </c>
      <c r="J4198" s="5">
        <v>435.0</v>
      </c>
      <c r="K4198" s="5">
        <v>295.0</v>
      </c>
      <c r="L4198" s="5">
        <v>0.0118686</v>
      </c>
      <c r="M4198" s="5">
        <v>0.150233</v>
      </c>
      <c r="N4198" s="5">
        <v>0.0429945</v>
      </c>
      <c r="O4198" s="5">
        <v>100.73</v>
      </c>
      <c r="P4198" s="5">
        <v>44.8795</v>
      </c>
      <c r="Q4198" s="5">
        <v>5.93793</v>
      </c>
    </row>
    <row r="4199">
      <c r="A4199" s="5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E4199" s="5">
        <v>272.0</v>
      </c>
      <c r="F4199" s="5">
        <v>325.0</v>
      </c>
      <c r="G4199" s="5">
        <v>14274.0</v>
      </c>
      <c r="H4199" s="5">
        <v>3619.53</v>
      </c>
      <c r="I4199" s="5">
        <v>11.0</v>
      </c>
      <c r="J4199" s="5">
        <v>435.0</v>
      </c>
      <c r="K4199" s="5">
        <v>290.0</v>
      </c>
      <c r="L4199" s="5">
        <v>0.0119959</v>
      </c>
      <c r="M4199" s="5">
        <v>0.152048</v>
      </c>
      <c r="N4199" s="5">
        <v>0.0436092</v>
      </c>
      <c r="O4199" s="5">
        <v>101.168</v>
      </c>
      <c r="P4199" s="5">
        <v>45.6013</v>
      </c>
      <c r="Q4199" s="5">
        <v>6.07384</v>
      </c>
    </row>
    <row r="4200">
      <c r="A4200" s="5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E4200" s="5">
        <v>273.0</v>
      </c>
      <c r="F4200" s="5">
        <v>320.0</v>
      </c>
      <c r="G4200" s="5">
        <v>15023.0</v>
      </c>
      <c r="H4200" s="5">
        <v>3659.53</v>
      </c>
      <c r="I4200" s="5">
        <v>32.0</v>
      </c>
      <c r="J4200" s="5">
        <v>435.0</v>
      </c>
      <c r="K4200" s="5">
        <v>293.0</v>
      </c>
      <c r="L4200" s="5">
        <v>0.0120706</v>
      </c>
      <c r="M4200" s="5">
        <v>0.148701</v>
      </c>
      <c r="N4200" s="5">
        <v>0.0441909</v>
      </c>
      <c r="O4200" s="5">
        <v>101.134</v>
      </c>
      <c r="P4200" s="5">
        <v>45.1957</v>
      </c>
      <c r="Q4200" s="5">
        <v>5.88664</v>
      </c>
    </row>
    <row r="4201">
      <c r="A4201" s="5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5">
        <v>275.0</v>
      </c>
      <c r="F4201" s="5">
        <v>323.0</v>
      </c>
      <c r="G4201" s="5">
        <v>15267.0</v>
      </c>
      <c r="H4201" s="5">
        <v>3667.42</v>
      </c>
      <c r="I4201" s="5">
        <v>33.0</v>
      </c>
      <c r="J4201" s="5">
        <v>435.0</v>
      </c>
      <c r="K4201" s="5">
        <v>298.0</v>
      </c>
      <c r="L4201" s="5">
        <v>0.0120009</v>
      </c>
      <c r="M4201" s="5">
        <v>0.149337</v>
      </c>
      <c r="N4201" s="5">
        <v>0.0438056</v>
      </c>
      <c r="O4201" s="5">
        <v>100.485</v>
      </c>
      <c r="P4201" s="5">
        <v>44.6793</v>
      </c>
      <c r="Q4201" s="5">
        <v>5.97595</v>
      </c>
    </row>
    <row r="4202">
      <c r="A4202" s="5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E4202" s="5">
        <v>1956.0</v>
      </c>
      <c r="F4202" s="5">
        <v>2424.0</v>
      </c>
      <c r="G4202" s="5">
        <v>101267.0</v>
      </c>
      <c r="H4202" s="5">
        <v>3683.55</v>
      </c>
      <c r="I4202" s="5">
        <v>29.0</v>
      </c>
      <c r="J4202" s="5">
        <v>3122.0</v>
      </c>
      <c r="K4202" s="5">
        <v>2245.0</v>
      </c>
      <c r="L4202" s="5">
        <v>0.00775813</v>
      </c>
      <c r="M4202" s="5">
        <v>0.0846684</v>
      </c>
      <c r="N4202" s="5">
        <v>0.155729</v>
      </c>
      <c r="O4202" s="5">
        <v>352.351</v>
      </c>
      <c r="P4202" s="5">
        <v>440.716</v>
      </c>
      <c r="Q4202" s="5">
        <v>399.552</v>
      </c>
    </row>
    <row r="4203">
      <c r="A4203" s="5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E4203" s="5">
        <v>1960.0</v>
      </c>
      <c r="F4203" s="5">
        <v>2340.0</v>
      </c>
      <c r="G4203" s="5">
        <v>98464.0</v>
      </c>
      <c r="H4203" s="5">
        <v>3681.3</v>
      </c>
      <c r="I4203" s="5">
        <v>29.0</v>
      </c>
      <c r="J4203" s="5">
        <v>3122.0</v>
      </c>
      <c r="K4203" s="5">
        <v>2249.0</v>
      </c>
      <c r="L4203" s="5">
        <v>0.00813716</v>
      </c>
      <c r="M4203" s="5">
        <v>0.0911827</v>
      </c>
      <c r="N4203" s="5">
        <v>0.165416</v>
      </c>
      <c r="O4203" s="5">
        <v>357.028</v>
      </c>
      <c r="P4203" s="5">
        <v>450.545</v>
      </c>
      <c r="Q4203" s="5">
        <v>403.059</v>
      </c>
    </row>
    <row r="4204">
      <c r="A4204" s="5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E4204" s="5">
        <v>1956.0</v>
      </c>
      <c r="F4204" s="5">
        <v>2481.0</v>
      </c>
      <c r="G4204" s="5">
        <v>101878.0</v>
      </c>
      <c r="H4204" s="5">
        <v>3610.14</v>
      </c>
      <c r="I4204" s="5">
        <v>25.0</v>
      </c>
      <c r="J4204" s="5">
        <v>3122.0</v>
      </c>
      <c r="K4204" s="5">
        <v>2303.0</v>
      </c>
      <c r="L4204" s="5">
        <v>0.00798428</v>
      </c>
      <c r="M4204" s="5">
        <v>0.0858302</v>
      </c>
      <c r="N4204" s="5">
        <v>0.156078</v>
      </c>
      <c r="O4204" s="5">
        <v>341.198</v>
      </c>
      <c r="P4204" s="5">
        <v>445.227</v>
      </c>
      <c r="Q4204" s="5">
        <v>409.927</v>
      </c>
    </row>
    <row r="4205">
      <c r="A4205" s="5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E4205" s="5">
        <v>1960.0</v>
      </c>
      <c r="F4205" s="5">
        <v>2486.0</v>
      </c>
      <c r="G4205" s="5">
        <v>102673.0</v>
      </c>
      <c r="H4205" s="5">
        <v>3602.17</v>
      </c>
      <c r="I4205" s="5">
        <v>24.0</v>
      </c>
      <c r="J4205" s="5">
        <v>3122.0</v>
      </c>
      <c r="K4205" s="5">
        <v>2265.0</v>
      </c>
      <c r="L4205" s="5">
        <v>0.00788665</v>
      </c>
      <c r="M4205" s="5">
        <v>0.0865699</v>
      </c>
      <c r="N4205" s="5">
        <v>0.158868</v>
      </c>
      <c r="O4205" s="5">
        <v>345.213</v>
      </c>
      <c r="P4205" s="5">
        <v>443.703</v>
      </c>
      <c r="Q4205" s="5">
        <v>399.578</v>
      </c>
    </row>
    <row r="4206">
      <c r="A4206" s="5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E4206" s="5">
        <v>1952.0</v>
      </c>
      <c r="F4206" s="5">
        <v>2440.0</v>
      </c>
      <c r="G4206" s="5">
        <v>99819.0</v>
      </c>
      <c r="H4206" s="5">
        <v>3658.43</v>
      </c>
      <c r="I4206" s="5">
        <v>26.0</v>
      </c>
      <c r="J4206" s="5">
        <v>3122.0</v>
      </c>
      <c r="K4206" s="5">
        <v>2251.0</v>
      </c>
      <c r="L4206" s="5">
        <v>0.00782784</v>
      </c>
      <c r="M4206" s="5">
        <v>0.0856965</v>
      </c>
      <c r="N4206" s="5">
        <v>0.155881</v>
      </c>
      <c r="O4206" s="5">
        <v>355.167</v>
      </c>
      <c r="P4206" s="5">
        <v>429.142</v>
      </c>
      <c r="Q4206" s="5">
        <v>400.697</v>
      </c>
    </row>
    <row r="4207">
      <c r="A4207" s="5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E4207" s="5">
        <v>1956.0</v>
      </c>
      <c r="F4207" s="5">
        <v>2454.0</v>
      </c>
      <c r="G4207" s="5">
        <v>100362.0</v>
      </c>
      <c r="H4207" s="5">
        <v>3636.92</v>
      </c>
      <c r="I4207" s="5">
        <v>20.0</v>
      </c>
      <c r="J4207" s="5">
        <v>3122.0</v>
      </c>
      <c r="K4207" s="5">
        <v>2403.0</v>
      </c>
      <c r="L4207" s="5">
        <v>0.00788786</v>
      </c>
      <c r="M4207" s="5">
        <v>0.0870422</v>
      </c>
      <c r="N4207" s="5">
        <v>0.157816</v>
      </c>
      <c r="O4207" s="5">
        <v>341.552</v>
      </c>
      <c r="P4207" s="5">
        <v>444.93</v>
      </c>
      <c r="Q4207" s="5">
        <v>405.469</v>
      </c>
    </row>
    <row r="4208">
      <c r="A4208" s="5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E4208" s="5">
        <v>1956.0</v>
      </c>
      <c r="F4208" s="5">
        <v>2471.0</v>
      </c>
      <c r="G4208" s="5">
        <v>102428.0</v>
      </c>
      <c r="H4208" s="5">
        <v>3637.35</v>
      </c>
      <c r="I4208" s="5">
        <v>23.0</v>
      </c>
      <c r="J4208" s="5">
        <v>3122.0</v>
      </c>
      <c r="K4208" s="5">
        <v>2399.0</v>
      </c>
      <c r="L4208" s="5">
        <v>0.00825748</v>
      </c>
      <c r="M4208" s="5">
        <v>0.0896518</v>
      </c>
      <c r="N4208" s="5">
        <v>0.16122</v>
      </c>
      <c r="O4208" s="5">
        <v>356.114</v>
      </c>
      <c r="P4208" s="5">
        <v>437.169</v>
      </c>
      <c r="Q4208" s="5">
        <v>393.703</v>
      </c>
    </row>
    <row r="4209">
      <c r="A4209" s="5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E4209" s="5">
        <v>1960.0</v>
      </c>
      <c r="F4209" s="5">
        <v>2414.0</v>
      </c>
      <c r="G4209" s="5">
        <v>100813.0</v>
      </c>
      <c r="H4209" s="5">
        <v>3716.08</v>
      </c>
      <c r="I4209" s="5">
        <v>20.0</v>
      </c>
      <c r="J4209" s="5">
        <v>3122.0</v>
      </c>
      <c r="K4209" s="5">
        <v>2245.0</v>
      </c>
      <c r="L4209" s="5">
        <v>0.00809405</v>
      </c>
      <c r="M4209" s="5">
        <v>0.0878328</v>
      </c>
      <c r="N4209" s="5">
        <v>0.160493</v>
      </c>
      <c r="O4209" s="5">
        <v>360.824</v>
      </c>
      <c r="P4209" s="5">
        <v>448.69</v>
      </c>
      <c r="Q4209" s="5">
        <v>396.319</v>
      </c>
    </row>
    <row r="4210">
      <c r="A4210" s="5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E4210" s="5">
        <v>1956.0</v>
      </c>
      <c r="F4210" s="5">
        <v>2478.0</v>
      </c>
      <c r="G4210" s="5">
        <v>104240.0</v>
      </c>
      <c r="H4210" s="5">
        <v>3679.18</v>
      </c>
      <c r="I4210" s="5">
        <v>29.0</v>
      </c>
      <c r="J4210" s="5">
        <v>3122.0</v>
      </c>
      <c r="K4210" s="5">
        <v>2283.0</v>
      </c>
      <c r="L4210" s="5">
        <v>0.00791036</v>
      </c>
      <c r="M4210" s="5">
        <v>0.0877016</v>
      </c>
      <c r="N4210" s="5">
        <v>0.15931</v>
      </c>
      <c r="O4210" s="5">
        <v>348.832</v>
      </c>
      <c r="P4210" s="5">
        <v>446.441</v>
      </c>
      <c r="Q4210" s="5">
        <v>408.629</v>
      </c>
    </row>
    <row r="4211">
      <c r="A4211" s="5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5">
        <v>1956.0</v>
      </c>
      <c r="F4211" s="5">
        <v>2472.0</v>
      </c>
      <c r="G4211" s="5">
        <v>102362.0</v>
      </c>
      <c r="H4211" s="5">
        <v>3700.44</v>
      </c>
      <c r="I4211" s="5">
        <v>26.0</v>
      </c>
      <c r="J4211" s="5">
        <v>3122.0</v>
      </c>
      <c r="K4211" s="5">
        <v>2291.0</v>
      </c>
      <c r="L4211" s="5">
        <v>0.00807755</v>
      </c>
      <c r="M4211" s="5">
        <v>0.0875948</v>
      </c>
      <c r="N4211" s="5">
        <v>0.159327</v>
      </c>
      <c r="O4211" s="5">
        <v>342.731</v>
      </c>
      <c r="P4211" s="5">
        <v>420.895</v>
      </c>
      <c r="Q4211" s="5">
        <v>410.095</v>
      </c>
    </row>
    <row r="4212">
      <c r="A4212" s="5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E4212" s="5">
        <v>1454.0</v>
      </c>
      <c r="F4212" s="5">
        <v>2254.0</v>
      </c>
      <c r="G4212" s="5">
        <v>88208.0</v>
      </c>
      <c r="H4212" s="5">
        <v>3701.44</v>
      </c>
      <c r="I4212" s="5">
        <v>22.0</v>
      </c>
      <c r="J4212" s="5">
        <v>2142.0</v>
      </c>
      <c r="K4212" s="5">
        <v>1530.0</v>
      </c>
      <c r="L4212" s="5">
        <v>0.0216983</v>
      </c>
      <c r="M4212" s="5">
        <v>0.0731499</v>
      </c>
      <c r="N4212" s="5">
        <v>0.123017</v>
      </c>
      <c r="O4212" s="5">
        <v>272.779</v>
      </c>
      <c r="P4212" s="5">
        <v>191.086</v>
      </c>
      <c r="Q4212" s="5">
        <v>237.546</v>
      </c>
    </row>
    <row r="4213">
      <c r="A4213" s="5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E4213" s="5">
        <v>1443.0</v>
      </c>
      <c r="F4213" s="5">
        <v>2225.0</v>
      </c>
      <c r="G4213" s="5">
        <v>85589.0</v>
      </c>
      <c r="H4213" s="5">
        <v>3661.91</v>
      </c>
      <c r="I4213" s="5">
        <v>28.0</v>
      </c>
      <c r="J4213" s="5">
        <v>2142.0</v>
      </c>
      <c r="K4213" s="5">
        <v>1532.0</v>
      </c>
      <c r="L4213" s="5">
        <v>0.0230426</v>
      </c>
      <c r="M4213" s="5">
        <v>0.0763177</v>
      </c>
      <c r="N4213" s="5">
        <v>0.131291</v>
      </c>
      <c r="O4213" s="5">
        <v>269.707</v>
      </c>
      <c r="P4213" s="5">
        <v>190.993</v>
      </c>
      <c r="Q4213" s="5">
        <v>237.0</v>
      </c>
    </row>
    <row r="4214">
      <c r="A4214" s="5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E4214" s="5">
        <v>1453.0</v>
      </c>
      <c r="F4214" s="5">
        <v>2229.0</v>
      </c>
      <c r="G4214" s="5">
        <v>85840.0</v>
      </c>
      <c r="H4214" s="5">
        <v>3652.89</v>
      </c>
      <c r="I4214" s="5">
        <v>34.0</v>
      </c>
      <c r="J4214" s="5">
        <v>2142.0</v>
      </c>
      <c r="K4214" s="5">
        <v>1543.0</v>
      </c>
      <c r="L4214" s="5">
        <v>0.021725</v>
      </c>
      <c r="M4214" s="5">
        <v>0.0715755</v>
      </c>
      <c r="N4214" s="5">
        <v>0.123924</v>
      </c>
      <c r="O4214" s="5">
        <v>270.877</v>
      </c>
      <c r="P4214" s="5">
        <v>190.143</v>
      </c>
      <c r="Q4214" s="5">
        <v>235.766</v>
      </c>
    </row>
    <row r="4215">
      <c r="A4215" s="5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E4215" s="5">
        <v>1456.0</v>
      </c>
      <c r="F4215" s="5">
        <v>2233.0</v>
      </c>
      <c r="G4215" s="5">
        <v>86435.0</v>
      </c>
      <c r="H4215" s="5">
        <v>3682.46</v>
      </c>
      <c r="I4215" s="5">
        <v>32.0</v>
      </c>
      <c r="J4215" s="5">
        <v>2142.0</v>
      </c>
      <c r="K4215" s="5">
        <v>1564.0</v>
      </c>
      <c r="L4215" s="5">
        <v>0.0209137</v>
      </c>
      <c r="M4215" s="5">
        <v>0.069957</v>
      </c>
      <c r="N4215" s="5">
        <v>0.120167</v>
      </c>
      <c r="O4215" s="5">
        <v>273.801</v>
      </c>
      <c r="P4215" s="5">
        <v>191.396</v>
      </c>
      <c r="Q4215" s="5">
        <v>236.52</v>
      </c>
    </row>
    <row r="4216">
      <c r="A4216" s="5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E4216" s="5">
        <v>1453.0</v>
      </c>
      <c r="F4216" s="5">
        <v>2241.0</v>
      </c>
      <c r="G4216" s="5">
        <v>87183.0</v>
      </c>
      <c r="H4216" s="5">
        <v>3691.58</v>
      </c>
      <c r="I4216" s="5">
        <v>16.0</v>
      </c>
      <c r="J4216" s="5">
        <v>2142.0</v>
      </c>
      <c r="K4216" s="5">
        <v>1557.0</v>
      </c>
      <c r="L4216" s="5">
        <v>0.021301</v>
      </c>
      <c r="M4216" s="5">
        <v>0.0704036</v>
      </c>
      <c r="N4216" s="5">
        <v>0.121807</v>
      </c>
      <c r="O4216" s="5">
        <v>274.424</v>
      </c>
      <c r="P4216" s="5">
        <v>187.615</v>
      </c>
      <c r="Q4216" s="5">
        <v>238.841</v>
      </c>
    </row>
    <row r="4217">
      <c r="A4217" s="5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E4217" s="5">
        <v>1453.0</v>
      </c>
      <c r="F4217" s="5">
        <v>2243.0</v>
      </c>
      <c r="G4217" s="5">
        <v>88431.0</v>
      </c>
      <c r="H4217" s="5">
        <v>3707.87</v>
      </c>
      <c r="I4217" s="5">
        <v>32.0</v>
      </c>
      <c r="J4217" s="5">
        <v>2142.0</v>
      </c>
      <c r="K4217" s="5">
        <v>1557.0</v>
      </c>
      <c r="L4217" s="5">
        <v>0.0205907</v>
      </c>
      <c r="M4217" s="5">
        <v>0.0698256</v>
      </c>
      <c r="N4217" s="5">
        <v>0.118187</v>
      </c>
      <c r="O4217" s="5">
        <v>269.396</v>
      </c>
      <c r="P4217" s="5">
        <v>192.265</v>
      </c>
      <c r="Q4217" s="5">
        <v>231.61</v>
      </c>
    </row>
    <row r="4218">
      <c r="A4218" s="5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E4218" s="5">
        <v>1452.0</v>
      </c>
      <c r="F4218" s="5">
        <v>2238.0</v>
      </c>
      <c r="G4218" s="5">
        <v>87551.0</v>
      </c>
      <c r="H4218" s="5">
        <v>3695.34</v>
      </c>
      <c r="I4218" s="5">
        <v>25.0</v>
      </c>
      <c r="J4218" s="5">
        <v>2142.0</v>
      </c>
      <c r="K4218" s="5">
        <v>1550.0</v>
      </c>
      <c r="L4218" s="5">
        <v>0.0210589</v>
      </c>
      <c r="M4218" s="5">
        <v>0.0699957</v>
      </c>
      <c r="N4218" s="5">
        <v>0.116751</v>
      </c>
      <c r="O4218" s="5">
        <v>271.293</v>
      </c>
      <c r="P4218" s="5">
        <v>195.998</v>
      </c>
      <c r="Q4218" s="5">
        <v>233.117</v>
      </c>
    </row>
    <row r="4219">
      <c r="A4219" s="5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E4219" s="5">
        <v>1452.0</v>
      </c>
      <c r="F4219" s="5">
        <v>2240.0</v>
      </c>
      <c r="G4219" s="5">
        <v>86353.0</v>
      </c>
      <c r="H4219" s="5">
        <v>3638.98</v>
      </c>
      <c r="I4219" s="5">
        <v>21.0</v>
      </c>
      <c r="J4219" s="5">
        <v>2142.0</v>
      </c>
      <c r="K4219" s="5">
        <v>1552.0</v>
      </c>
      <c r="L4219" s="5">
        <v>0.0211</v>
      </c>
      <c r="M4219" s="5">
        <v>0.0707907</v>
      </c>
      <c r="N4219" s="5">
        <v>0.119867</v>
      </c>
      <c r="O4219" s="5">
        <v>268.822</v>
      </c>
      <c r="P4219" s="5">
        <v>189.516</v>
      </c>
      <c r="Q4219" s="5">
        <v>233.671</v>
      </c>
    </row>
    <row r="4220">
      <c r="A4220" s="5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E4220" s="5">
        <v>1454.0</v>
      </c>
      <c r="F4220" s="5">
        <v>2241.0</v>
      </c>
      <c r="G4220" s="5">
        <v>87100.0</v>
      </c>
      <c r="H4220" s="5">
        <v>3668.61</v>
      </c>
      <c r="I4220" s="5">
        <v>15.0</v>
      </c>
      <c r="J4220" s="5">
        <v>2142.0</v>
      </c>
      <c r="K4220" s="5">
        <v>1550.0</v>
      </c>
      <c r="L4220" s="5">
        <v>0.0227065</v>
      </c>
      <c r="M4220" s="5">
        <v>0.0770656</v>
      </c>
      <c r="N4220" s="5">
        <v>0.131391</v>
      </c>
      <c r="O4220" s="5">
        <v>269.731</v>
      </c>
      <c r="P4220" s="5">
        <v>186.533</v>
      </c>
      <c r="Q4220" s="5">
        <v>233.762</v>
      </c>
    </row>
    <row r="4221">
      <c r="A4221" s="5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5">
        <v>1447.0</v>
      </c>
      <c r="F4221" s="5">
        <v>2239.0</v>
      </c>
      <c r="G4221" s="5">
        <v>86865.0</v>
      </c>
      <c r="H4221" s="5">
        <v>3676.64</v>
      </c>
      <c r="I4221" s="5">
        <v>22.0</v>
      </c>
      <c r="J4221" s="5">
        <v>2142.0</v>
      </c>
      <c r="K4221" s="5">
        <v>1543.0</v>
      </c>
      <c r="L4221" s="5">
        <v>0.0230749</v>
      </c>
      <c r="M4221" s="5">
        <v>0.0777511</v>
      </c>
      <c r="N4221" s="5">
        <v>0.130654</v>
      </c>
      <c r="O4221" s="5">
        <v>272.705</v>
      </c>
      <c r="P4221" s="5">
        <v>199.442</v>
      </c>
      <c r="Q4221" s="5">
        <v>238.134</v>
      </c>
    </row>
    <row r="4222">
      <c r="A4222" s="5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E4222" s="5">
        <v>1536.0</v>
      </c>
      <c r="F4222" s="5">
        <v>2268.0</v>
      </c>
      <c r="G4222" s="5">
        <v>92801.0</v>
      </c>
      <c r="H4222" s="5">
        <v>3699.7</v>
      </c>
      <c r="I4222" s="5">
        <v>26.0</v>
      </c>
      <c r="J4222" s="5">
        <v>2354.0</v>
      </c>
      <c r="K4222" s="5">
        <v>1666.0</v>
      </c>
      <c r="L4222" s="5">
        <v>0.0192411</v>
      </c>
      <c r="M4222" s="5">
        <v>0.0854425</v>
      </c>
      <c r="N4222" s="5">
        <v>0.171728</v>
      </c>
      <c r="O4222" s="5">
        <v>270.373</v>
      </c>
      <c r="P4222" s="5">
        <v>298.025</v>
      </c>
      <c r="Q4222" s="5">
        <v>351.655</v>
      </c>
    </row>
    <row r="4223">
      <c r="A4223" s="5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E4223" s="5">
        <v>1532.0</v>
      </c>
      <c r="F4223" s="5">
        <v>2249.0</v>
      </c>
      <c r="G4223" s="5">
        <v>91357.0</v>
      </c>
      <c r="H4223" s="5">
        <v>3702.05</v>
      </c>
      <c r="I4223" s="5">
        <v>20.0</v>
      </c>
      <c r="J4223" s="5">
        <v>2354.0</v>
      </c>
      <c r="K4223" s="5">
        <v>1715.0</v>
      </c>
      <c r="L4223" s="5">
        <v>0.019217</v>
      </c>
      <c r="M4223" s="5">
        <v>0.0856028</v>
      </c>
      <c r="N4223" s="5">
        <v>0.173788</v>
      </c>
      <c r="O4223" s="5">
        <v>270.181</v>
      </c>
      <c r="P4223" s="5">
        <v>277.575</v>
      </c>
      <c r="Q4223" s="5">
        <v>342.289</v>
      </c>
    </row>
    <row r="4224">
      <c r="A4224" s="5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E4224" s="5">
        <v>1539.0</v>
      </c>
      <c r="F4224" s="5">
        <v>2257.0</v>
      </c>
      <c r="G4224" s="5">
        <v>92608.0</v>
      </c>
      <c r="H4224" s="5">
        <v>3637.82</v>
      </c>
      <c r="I4224" s="5">
        <v>22.0</v>
      </c>
      <c r="J4224" s="5">
        <v>2354.0</v>
      </c>
      <c r="K4224" s="5">
        <v>1714.0</v>
      </c>
      <c r="L4224" s="5">
        <v>0.0191787</v>
      </c>
      <c r="M4224" s="5">
        <v>0.0847312</v>
      </c>
      <c r="N4224" s="5">
        <v>0.177352</v>
      </c>
      <c r="O4224" s="5">
        <v>270.105</v>
      </c>
      <c r="P4224" s="5">
        <v>274.41</v>
      </c>
      <c r="Q4224" s="5">
        <v>337.128</v>
      </c>
    </row>
    <row r="4225">
      <c r="A4225" s="5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E4225" s="5">
        <v>1533.0</v>
      </c>
      <c r="F4225" s="5">
        <v>2252.0</v>
      </c>
      <c r="G4225" s="5">
        <v>92397.0</v>
      </c>
      <c r="H4225" s="5">
        <v>3668.69</v>
      </c>
      <c r="I4225" s="5">
        <v>24.0</v>
      </c>
      <c r="J4225" s="5">
        <v>2354.0</v>
      </c>
      <c r="K4225" s="5">
        <v>1715.0</v>
      </c>
      <c r="L4225" s="5">
        <v>0.0193409</v>
      </c>
      <c r="M4225" s="5">
        <v>0.0832705</v>
      </c>
      <c r="N4225" s="5">
        <v>0.167708</v>
      </c>
      <c r="O4225" s="5">
        <v>271.045</v>
      </c>
      <c r="P4225" s="5">
        <v>286.393</v>
      </c>
      <c r="Q4225" s="5">
        <v>340.679</v>
      </c>
    </row>
    <row r="4226">
      <c r="A4226" s="5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E4226" s="5">
        <v>1535.0</v>
      </c>
      <c r="F4226" s="5">
        <v>2263.0</v>
      </c>
      <c r="G4226" s="5">
        <v>93125.0</v>
      </c>
      <c r="H4226" s="5">
        <v>3637.58</v>
      </c>
      <c r="I4226" s="5">
        <v>27.0</v>
      </c>
      <c r="J4226" s="5">
        <v>2354.0</v>
      </c>
      <c r="K4226" s="5">
        <v>1716.0</v>
      </c>
      <c r="L4226" s="5">
        <v>0.0195315</v>
      </c>
      <c r="M4226" s="5">
        <v>0.0846562</v>
      </c>
      <c r="N4226" s="5">
        <v>0.174088</v>
      </c>
      <c r="O4226" s="5">
        <v>271.23</v>
      </c>
      <c r="P4226" s="5">
        <v>287.57</v>
      </c>
      <c r="Q4226" s="5">
        <v>339.887</v>
      </c>
    </row>
    <row r="4227">
      <c r="A4227" s="5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E4227" s="5">
        <v>1533.0</v>
      </c>
      <c r="F4227" s="5">
        <v>2258.0</v>
      </c>
      <c r="G4227" s="5">
        <v>91779.0</v>
      </c>
      <c r="H4227" s="5">
        <v>3624.99</v>
      </c>
      <c r="I4227" s="5">
        <v>11.0</v>
      </c>
      <c r="J4227" s="5">
        <v>2354.0</v>
      </c>
      <c r="K4227" s="5">
        <v>1646.0</v>
      </c>
      <c r="L4227" s="5">
        <v>0.0193716</v>
      </c>
      <c r="M4227" s="5">
        <v>0.0832556</v>
      </c>
      <c r="N4227" s="5">
        <v>0.16875</v>
      </c>
      <c r="O4227" s="5">
        <v>274.122</v>
      </c>
      <c r="P4227" s="5">
        <v>291.322</v>
      </c>
      <c r="Q4227" s="5">
        <v>338.739</v>
      </c>
    </row>
    <row r="4228">
      <c r="A4228" s="5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E4228" s="5">
        <v>1535.0</v>
      </c>
      <c r="F4228" s="5">
        <v>2264.0</v>
      </c>
      <c r="G4228" s="5">
        <v>92527.0</v>
      </c>
      <c r="H4228" s="5">
        <v>3711.97</v>
      </c>
      <c r="I4228" s="5">
        <v>28.0</v>
      </c>
      <c r="J4228" s="5">
        <v>2354.0</v>
      </c>
      <c r="K4228" s="5">
        <v>1723.0</v>
      </c>
      <c r="L4228" s="5">
        <v>0.0189837</v>
      </c>
      <c r="M4228" s="5">
        <v>0.0839832</v>
      </c>
      <c r="N4228" s="5">
        <v>0.173856</v>
      </c>
      <c r="O4228" s="5">
        <v>274.721</v>
      </c>
      <c r="P4228" s="5">
        <v>266.644</v>
      </c>
      <c r="Q4228" s="5">
        <v>340.378</v>
      </c>
    </row>
    <row r="4229">
      <c r="A4229" s="5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E4229" s="5">
        <v>1527.0</v>
      </c>
      <c r="F4229" s="5">
        <v>2241.0</v>
      </c>
      <c r="G4229" s="5">
        <v>91502.0</v>
      </c>
      <c r="H4229" s="5">
        <v>3692.7</v>
      </c>
      <c r="I4229" s="5">
        <v>24.0</v>
      </c>
      <c r="J4229" s="5">
        <v>2354.0</v>
      </c>
      <c r="K4229" s="5">
        <v>1698.0</v>
      </c>
      <c r="L4229" s="5">
        <v>0.0189655</v>
      </c>
      <c r="M4229" s="5">
        <v>0.0839154</v>
      </c>
      <c r="N4229" s="5">
        <v>0.170032</v>
      </c>
      <c r="O4229" s="5">
        <v>270.231</v>
      </c>
      <c r="P4229" s="5">
        <v>289.1</v>
      </c>
      <c r="Q4229" s="5">
        <v>338.797</v>
      </c>
    </row>
    <row r="4230">
      <c r="A4230" s="5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E4230" s="5">
        <v>1539.0</v>
      </c>
      <c r="F4230" s="5">
        <v>2255.0</v>
      </c>
      <c r="G4230" s="5">
        <v>91577.0</v>
      </c>
      <c r="H4230" s="5">
        <v>3637.71</v>
      </c>
      <c r="I4230" s="5">
        <v>20.0</v>
      </c>
      <c r="J4230" s="5">
        <v>2354.0</v>
      </c>
      <c r="K4230" s="5">
        <v>1698.0</v>
      </c>
      <c r="L4230" s="5">
        <v>0.0194734</v>
      </c>
      <c r="M4230" s="5">
        <v>0.0872705</v>
      </c>
      <c r="N4230" s="5">
        <v>0.17531</v>
      </c>
      <c r="O4230" s="5">
        <v>271.039</v>
      </c>
      <c r="P4230" s="5">
        <v>302.893</v>
      </c>
      <c r="Q4230" s="5">
        <v>344.317</v>
      </c>
    </row>
    <row r="4231">
      <c r="A4231" s="5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5">
        <v>1530.0</v>
      </c>
      <c r="F4231" s="5">
        <v>2247.0</v>
      </c>
      <c r="G4231" s="5">
        <v>92007.0</v>
      </c>
      <c r="H4231" s="5">
        <v>3693.37</v>
      </c>
      <c r="I4231" s="5">
        <v>18.0</v>
      </c>
      <c r="J4231" s="5">
        <v>2354.0</v>
      </c>
      <c r="K4231" s="5">
        <v>1686.0</v>
      </c>
      <c r="L4231" s="5">
        <v>0.019645</v>
      </c>
      <c r="M4231" s="5">
        <v>0.0865836</v>
      </c>
      <c r="N4231" s="5">
        <v>0.177685</v>
      </c>
      <c r="O4231" s="5">
        <v>273.904</v>
      </c>
      <c r="P4231" s="5">
        <v>286.392</v>
      </c>
      <c r="Q4231" s="5">
        <v>337.97</v>
      </c>
    </row>
    <row r="4232">
      <c r="A4232" s="5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E4232" s="5">
        <v>1619.0</v>
      </c>
      <c r="F4232" s="5">
        <v>2374.0</v>
      </c>
      <c r="G4232" s="5">
        <v>96476.0</v>
      </c>
      <c r="H4232" s="5">
        <v>3654.7</v>
      </c>
      <c r="I4232" s="5">
        <v>23.0</v>
      </c>
      <c r="J4232" s="5">
        <v>2672.0</v>
      </c>
      <c r="K4232" s="5">
        <v>1974.0</v>
      </c>
      <c r="L4232" s="5">
        <v>0.0151364</v>
      </c>
      <c r="M4232" s="5">
        <v>0.0873007</v>
      </c>
      <c r="N4232" s="5">
        <v>0.20612</v>
      </c>
      <c r="O4232" s="5">
        <v>233.607</v>
      </c>
      <c r="P4232" s="5">
        <v>300.496</v>
      </c>
      <c r="Q4232" s="5">
        <v>357.868</v>
      </c>
    </row>
    <row r="4233">
      <c r="A4233" s="5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E4233" s="5">
        <v>1619.0</v>
      </c>
      <c r="F4233" s="5">
        <v>2385.0</v>
      </c>
      <c r="G4233" s="5">
        <v>96176.0</v>
      </c>
      <c r="H4233" s="5">
        <v>3740.48</v>
      </c>
      <c r="I4233" s="5">
        <v>23.0</v>
      </c>
      <c r="J4233" s="5">
        <v>2672.0</v>
      </c>
      <c r="K4233" s="5">
        <v>1983.0</v>
      </c>
      <c r="L4233" s="5">
        <v>0.0150168</v>
      </c>
      <c r="M4233" s="5">
        <v>0.0885186</v>
      </c>
      <c r="N4233" s="5">
        <v>0.210699</v>
      </c>
      <c r="O4233" s="5">
        <v>230.676</v>
      </c>
      <c r="P4233" s="5">
        <v>310.54</v>
      </c>
      <c r="Q4233" s="5">
        <v>363.542</v>
      </c>
    </row>
    <row r="4234">
      <c r="A4234" s="5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E4234" s="5">
        <v>1614.0</v>
      </c>
      <c r="F4234" s="5">
        <v>2367.0</v>
      </c>
      <c r="G4234" s="5">
        <v>96889.0</v>
      </c>
      <c r="H4234" s="5">
        <v>3616.46</v>
      </c>
      <c r="I4234" s="5">
        <v>12.0</v>
      </c>
      <c r="J4234" s="5">
        <v>2672.0</v>
      </c>
      <c r="K4234" s="5">
        <v>1990.0</v>
      </c>
      <c r="L4234" s="5">
        <v>0.0138751</v>
      </c>
      <c r="M4234" s="5">
        <v>0.0861836</v>
      </c>
      <c r="N4234" s="5">
        <v>0.203731</v>
      </c>
      <c r="O4234" s="5">
        <v>224.665</v>
      </c>
      <c r="P4234" s="5">
        <v>319.159</v>
      </c>
      <c r="Q4234" s="5">
        <v>364.536</v>
      </c>
    </row>
    <row r="4235">
      <c r="A4235" s="5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E4235" s="5">
        <v>1628.0</v>
      </c>
      <c r="F4235" s="5">
        <v>2362.0</v>
      </c>
      <c r="G4235" s="5">
        <v>95987.0</v>
      </c>
      <c r="H4235" s="5">
        <v>3645.55</v>
      </c>
      <c r="I4235" s="5">
        <v>24.0</v>
      </c>
      <c r="J4235" s="5">
        <v>2672.0</v>
      </c>
      <c r="K4235" s="5">
        <v>2021.0</v>
      </c>
      <c r="L4235" s="5">
        <v>0.0147535</v>
      </c>
      <c r="M4235" s="5">
        <v>0.0852433</v>
      </c>
      <c r="N4235" s="5">
        <v>0.204404</v>
      </c>
      <c r="O4235" s="5">
        <v>227.977</v>
      </c>
      <c r="P4235" s="5">
        <v>299.495</v>
      </c>
      <c r="Q4235" s="5">
        <v>358.286</v>
      </c>
    </row>
    <row r="4236">
      <c r="A4236" s="5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E4236" s="5">
        <v>1611.0</v>
      </c>
      <c r="F4236" s="5">
        <v>2366.0</v>
      </c>
      <c r="G4236" s="5">
        <v>96590.0</v>
      </c>
      <c r="H4236" s="5">
        <v>3744.18</v>
      </c>
      <c r="I4236" s="5">
        <v>25.0</v>
      </c>
      <c r="J4236" s="5">
        <v>2672.0</v>
      </c>
      <c r="K4236" s="5">
        <v>1958.0</v>
      </c>
      <c r="L4236" s="5">
        <v>0.0146871</v>
      </c>
      <c r="M4236" s="5">
        <v>0.0848746</v>
      </c>
      <c r="N4236" s="5">
        <v>0.201322</v>
      </c>
      <c r="O4236" s="5">
        <v>224.533</v>
      </c>
      <c r="P4236" s="5">
        <v>304.211</v>
      </c>
      <c r="Q4236" s="5">
        <v>363.095</v>
      </c>
    </row>
    <row r="4237">
      <c r="A4237" s="5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E4237" s="5">
        <v>1624.0</v>
      </c>
      <c r="F4237" s="5">
        <v>2395.0</v>
      </c>
      <c r="G4237" s="5">
        <v>97219.0</v>
      </c>
      <c r="H4237" s="5">
        <v>3625.87</v>
      </c>
      <c r="I4237" s="5">
        <v>20.0</v>
      </c>
      <c r="J4237" s="5">
        <v>2672.0</v>
      </c>
      <c r="K4237" s="5">
        <v>1970.0</v>
      </c>
      <c r="L4237" s="5">
        <v>0.0151126</v>
      </c>
      <c r="M4237" s="5">
        <v>0.0848725</v>
      </c>
      <c r="N4237" s="5">
        <v>0.205737</v>
      </c>
      <c r="O4237" s="5">
        <v>227.31</v>
      </c>
      <c r="P4237" s="5">
        <v>281.012</v>
      </c>
      <c r="Q4237" s="5">
        <v>353.8</v>
      </c>
    </row>
    <row r="4238">
      <c r="A4238" s="5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E4238" s="5">
        <v>1612.0</v>
      </c>
      <c r="F4238" s="5">
        <v>2379.0</v>
      </c>
      <c r="G4238" s="5">
        <v>95694.0</v>
      </c>
      <c r="H4238" s="5">
        <v>3739.12</v>
      </c>
      <c r="I4238" s="5">
        <v>24.0</v>
      </c>
      <c r="J4238" s="5">
        <v>2672.0</v>
      </c>
      <c r="K4238" s="5">
        <v>1967.0</v>
      </c>
      <c r="L4238" s="5">
        <v>0.014999</v>
      </c>
      <c r="M4238" s="5">
        <v>0.0880881</v>
      </c>
      <c r="N4238" s="5">
        <v>0.209859</v>
      </c>
      <c r="O4238" s="5">
        <v>226.573</v>
      </c>
      <c r="P4238" s="5">
        <v>309.193</v>
      </c>
      <c r="Q4238" s="5">
        <v>363.614</v>
      </c>
    </row>
    <row r="4239">
      <c r="A4239" s="5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E4239" s="5">
        <v>1616.0</v>
      </c>
      <c r="F4239" s="5">
        <v>2367.0</v>
      </c>
      <c r="G4239" s="5">
        <v>96008.0</v>
      </c>
      <c r="H4239" s="5">
        <v>3728.9</v>
      </c>
      <c r="I4239" s="5">
        <v>18.0</v>
      </c>
      <c r="J4239" s="5">
        <v>2672.0</v>
      </c>
      <c r="K4239" s="5">
        <v>1977.0</v>
      </c>
      <c r="L4239" s="5">
        <v>0.015144</v>
      </c>
      <c r="M4239" s="5">
        <v>0.0859771</v>
      </c>
      <c r="N4239" s="5">
        <v>0.199382</v>
      </c>
      <c r="O4239" s="5">
        <v>231.16</v>
      </c>
      <c r="P4239" s="5">
        <v>297.762</v>
      </c>
      <c r="Q4239" s="5">
        <v>366.666</v>
      </c>
    </row>
    <row r="4240">
      <c r="A4240" s="5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E4240" s="5">
        <v>1624.0</v>
      </c>
      <c r="F4240" s="5">
        <v>2388.0</v>
      </c>
      <c r="G4240" s="5">
        <v>96390.0</v>
      </c>
      <c r="H4240" s="5">
        <v>3614.07</v>
      </c>
      <c r="I4240" s="5">
        <v>23.0</v>
      </c>
      <c r="J4240" s="5">
        <v>2672.0</v>
      </c>
      <c r="K4240" s="5">
        <v>2109.0</v>
      </c>
      <c r="L4240" s="5">
        <v>0.0150777</v>
      </c>
      <c r="M4240" s="5">
        <v>0.0894329</v>
      </c>
      <c r="N4240" s="5">
        <v>0.219262</v>
      </c>
      <c r="O4240" s="5">
        <v>231.107</v>
      </c>
      <c r="P4240" s="5">
        <v>309.241</v>
      </c>
      <c r="Q4240" s="5">
        <v>367.863</v>
      </c>
    </row>
    <row r="4241">
      <c r="A4241" s="5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5">
        <v>1614.0</v>
      </c>
      <c r="F4241" s="5">
        <v>2367.0</v>
      </c>
      <c r="G4241" s="5">
        <v>96755.0</v>
      </c>
      <c r="H4241" s="5">
        <v>3640.86</v>
      </c>
      <c r="I4241" s="5">
        <v>22.0</v>
      </c>
      <c r="J4241" s="5">
        <v>2672.0</v>
      </c>
      <c r="K4241" s="5">
        <v>2040.0</v>
      </c>
      <c r="L4241" s="5">
        <v>0.0153874</v>
      </c>
      <c r="M4241" s="5">
        <v>0.086664</v>
      </c>
      <c r="N4241" s="5">
        <v>0.204567</v>
      </c>
      <c r="O4241" s="5">
        <v>229.183</v>
      </c>
      <c r="P4241" s="5">
        <v>305.903</v>
      </c>
      <c r="Q4241" s="5">
        <v>372.144</v>
      </c>
    </row>
    <row r="4242">
      <c r="A4242" s="5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E4242" s="5">
        <v>1492.0</v>
      </c>
      <c r="F4242" s="5">
        <v>2313.0</v>
      </c>
      <c r="G4242" s="5">
        <v>88652.0</v>
      </c>
      <c r="H4242" s="5">
        <v>3665.81</v>
      </c>
      <c r="I4242" s="5">
        <v>13.0</v>
      </c>
      <c r="J4242" s="5">
        <v>2173.0</v>
      </c>
      <c r="K4242" s="5">
        <v>1651.0</v>
      </c>
      <c r="L4242" s="5">
        <v>0.0159841</v>
      </c>
      <c r="M4242" s="5">
        <v>0.0970565</v>
      </c>
      <c r="N4242" s="5">
        <v>0.193497</v>
      </c>
      <c r="O4242" s="5">
        <v>196.373</v>
      </c>
      <c r="P4242" s="5">
        <v>206.261</v>
      </c>
      <c r="Q4242" s="5">
        <v>259.649</v>
      </c>
    </row>
    <row r="4243">
      <c r="A4243" s="5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E4243" s="5">
        <v>1490.0</v>
      </c>
      <c r="F4243" s="5">
        <v>2310.0</v>
      </c>
      <c r="G4243" s="5">
        <v>90025.0</v>
      </c>
      <c r="H4243" s="5">
        <v>3689.9</v>
      </c>
      <c r="I4243" s="5">
        <v>15.0</v>
      </c>
      <c r="J4243" s="5">
        <v>2173.0</v>
      </c>
      <c r="K4243" s="5">
        <v>1729.0</v>
      </c>
      <c r="L4243" s="5">
        <v>0.013582</v>
      </c>
      <c r="M4243" s="5">
        <v>0.0801775</v>
      </c>
      <c r="N4243" s="5">
        <v>0.159895</v>
      </c>
      <c r="O4243" s="5">
        <v>198.244</v>
      </c>
      <c r="P4243" s="5">
        <v>211.53</v>
      </c>
      <c r="Q4243" s="5">
        <v>258.137</v>
      </c>
    </row>
    <row r="4244">
      <c r="A4244" s="5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E4244" s="5">
        <v>1477.0</v>
      </c>
      <c r="F4244" s="5">
        <v>2282.0</v>
      </c>
      <c r="G4244" s="5">
        <v>88019.0</v>
      </c>
      <c r="H4244" s="5">
        <v>3656.45</v>
      </c>
      <c r="I4244" s="5">
        <v>23.0</v>
      </c>
      <c r="J4244" s="5">
        <v>2173.0</v>
      </c>
      <c r="K4244" s="5">
        <v>1673.0</v>
      </c>
      <c r="L4244" s="5">
        <v>0.0159748</v>
      </c>
      <c r="M4244" s="5">
        <v>0.0965545</v>
      </c>
      <c r="N4244" s="5">
        <v>0.194981</v>
      </c>
      <c r="O4244" s="5">
        <v>198.957</v>
      </c>
      <c r="P4244" s="5">
        <v>213.967</v>
      </c>
      <c r="Q4244" s="5">
        <v>268.515</v>
      </c>
    </row>
    <row r="4245">
      <c r="A4245" s="5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E4245" s="5">
        <v>1476.0</v>
      </c>
      <c r="F4245" s="5">
        <v>2300.0</v>
      </c>
      <c r="G4245" s="5">
        <v>87358.0</v>
      </c>
      <c r="H4245" s="5">
        <v>3711.45</v>
      </c>
      <c r="I4245" s="5">
        <v>17.0</v>
      </c>
      <c r="J4245" s="5">
        <v>2173.0</v>
      </c>
      <c r="K4245" s="5">
        <v>1690.0</v>
      </c>
      <c r="L4245" s="5">
        <v>0.0161182</v>
      </c>
      <c r="M4245" s="5">
        <v>0.0978679</v>
      </c>
      <c r="N4245" s="5">
        <v>0.196602</v>
      </c>
      <c r="O4245" s="5">
        <v>199.584</v>
      </c>
      <c r="P4245" s="5">
        <v>203.323</v>
      </c>
      <c r="Q4245" s="5">
        <v>263.553</v>
      </c>
    </row>
    <row r="4246">
      <c r="A4246" s="5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E4246" s="5">
        <v>1493.0</v>
      </c>
      <c r="F4246" s="5">
        <v>2304.0</v>
      </c>
      <c r="G4246" s="5">
        <v>88559.0</v>
      </c>
      <c r="H4246" s="5">
        <v>3637.88</v>
      </c>
      <c r="I4246" s="5">
        <v>21.0</v>
      </c>
      <c r="J4246" s="5">
        <v>2173.0</v>
      </c>
      <c r="K4246" s="5">
        <v>1728.0</v>
      </c>
      <c r="L4246" s="5">
        <v>0.0148235</v>
      </c>
      <c r="M4246" s="5">
        <v>0.0885756</v>
      </c>
      <c r="N4246" s="5">
        <v>0.175974</v>
      </c>
      <c r="O4246" s="5">
        <v>199.551</v>
      </c>
      <c r="P4246" s="5">
        <v>200.746</v>
      </c>
      <c r="Q4246" s="5">
        <v>261.142</v>
      </c>
    </row>
    <row r="4247">
      <c r="A4247" s="5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E4247" s="5">
        <v>1476.0</v>
      </c>
      <c r="F4247" s="5">
        <v>2284.0</v>
      </c>
      <c r="G4247" s="5">
        <v>88707.0</v>
      </c>
      <c r="H4247" s="5">
        <v>3663.92</v>
      </c>
      <c r="I4247" s="5">
        <v>14.0</v>
      </c>
      <c r="J4247" s="5">
        <v>2173.0</v>
      </c>
      <c r="K4247" s="5">
        <v>1663.0</v>
      </c>
      <c r="L4247" s="5">
        <v>0.0147349</v>
      </c>
      <c r="M4247" s="5">
        <v>0.0884997</v>
      </c>
      <c r="N4247" s="5">
        <v>0.17553</v>
      </c>
      <c r="O4247" s="5">
        <v>200.444</v>
      </c>
      <c r="P4247" s="5">
        <v>208.787</v>
      </c>
      <c r="Q4247" s="5">
        <v>256.72</v>
      </c>
    </row>
    <row r="4248">
      <c r="A4248" s="5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E4248" s="5">
        <v>1485.0</v>
      </c>
      <c r="F4248" s="5">
        <v>2307.0</v>
      </c>
      <c r="G4248" s="5">
        <v>87249.0</v>
      </c>
      <c r="H4248" s="5">
        <v>3632.17</v>
      </c>
      <c r="I4248" s="5">
        <v>22.0</v>
      </c>
      <c r="J4248" s="5">
        <v>2173.0</v>
      </c>
      <c r="K4248" s="5">
        <v>1684.0</v>
      </c>
      <c r="L4248" s="5">
        <v>0.0142073</v>
      </c>
      <c r="M4248" s="5">
        <v>0.0875017</v>
      </c>
      <c r="N4248" s="5">
        <v>0.179076</v>
      </c>
      <c r="O4248" s="5">
        <v>197.456</v>
      </c>
      <c r="P4248" s="5">
        <v>197.989</v>
      </c>
      <c r="Q4248" s="5">
        <v>262.764</v>
      </c>
    </row>
    <row r="4249">
      <c r="A4249" s="5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E4249" s="5">
        <v>1482.0</v>
      </c>
      <c r="F4249" s="5">
        <v>2292.0</v>
      </c>
      <c r="G4249" s="5">
        <v>90458.0</v>
      </c>
      <c r="H4249" s="5">
        <v>3718.97</v>
      </c>
      <c r="I4249" s="5">
        <v>19.0</v>
      </c>
      <c r="J4249" s="5">
        <v>2173.0</v>
      </c>
      <c r="K4249" s="5">
        <v>1711.0</v>
      </c>
      <c r="L4249" s="5">
        <v>0.0146613</v>
      </c>
      <c r="M4249" s="5">
        <v>0.0869902</v>
      </c>
      <c r="N4249" s="5">
        <v>0.173561</v>
      </c>
      <c r="O4249" s="5">
        <v>201.574</v>
      </c>
      <c r="P4249" s="5">
        <v>206.014</v>
      </c>
      <c r="Q4249" s="5">
        <v>254.798</v>
      </c>
    </row>
    <row r="4250">
      <c r="A4250" s="5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E4250" s="5">
        <v>1477.0</v>
      </c>
      <c r="F4250" s="5">
        <v>2290.0</v>
      </c>
      <c r="G4250" s="5">
        <v>88505.0</v>
      </c>
      <c r="H4250" s="5">
        <v>3625.0</v>
      </c>
      <c r="I4250" s="5">
        <v>25.0</v>
      </c>
      <c r="J4250" s="5">
        <v>2173.0</v>
      </c>
      <c r="K4250" s="5">
        <v>1697.0</v>
      </c>
      <c r="L4250" s="5">
        <v>0.0153883</v>
      </c>
      <c r="M4250" s="5">
        <v>0.0954671</v>
      </c>
      <c r="N4250" s="5">
        <v>0.190453</v>
      </c>
      <c r="O4250" s="5">
        <v>197.972</v>
      </c>
      <c r="P4250" s="5">
        <v>211.923</v>
      </c>
      <c r="Q4250" s="5">
        <v>263.773</v>
      </c>
    </row>
    <row r="4251">
      <c r="A4251" s="5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5">
        <v>1482.0</v>
      </c>
      <c r="F4251" s="5">
        <v>2293.0</v>
      </c>
      <c r="G4251" s="5">
        <v>88242.0</v>
      </c>
      <c r="H4251" s="5">
        <v>3648.49</v>
      </c>
      <c r="I4251" s="5">
        <v>26.0</v>
      </c>
      <c r="J4251" s="5">
        <v>2173.0</v>
      </c>
      <c r="K4251" s="5">
        <v>1666.0</v>
      </c>
      <c r="L4251" s="5">
        <v>0.0137215</v>
      </c>
      <c r="M4251" s="5">
        <v>0.0850137</v>
      </c>
      <c r="N4251" s="5">
        <v>0.172725</v>
      </c>
      <c r="O4251" s="5">
        <v>195.121</v>
      </c>
      <c r="P4251" s="5">
        <v>205.22</v>
      </c>
      <c r="Q4251" s="5">
        <v>258.917</v>
      </c>
    </row>
    <row r="4252">
      <c r="A4252" s="5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E4252" s="5">
        <v>2243.0</v>
      </c>
      <c r="F4252" s="5">
        <v>2578.0</v>
      </c>
      <c r="G4252" s="5">
        <v>110361.0</v>
      </c>
      <c r="H4252" s="5">
        <v>3631.69</v>
      </c>
      <c r="I4252" s="5">
        <v>22.0</v>
      </c>
      <c r="J4252" s="5">
        <v>3599.0</v>
      </c>
      <c r="K4252" s="5">
        <v>2730.0</v>
      </c>
      <c r="L4252" s="5">
        <v>0.00497473</v>
      </c>
      <c r="M4252" s="5">
        <v>0.112198</v>
      </c>
      <c r="N4252" s="5">
        <v>0.229193</v>
      </c>
      <c r="O4252" s="5">
        <v>257.211</v>
      </c>
      <c r="P4252" s="5">
        <v>426.413</v>
      </c>
      <c r="Q4252" s="5">
        <v>450.026</v>
      </c>
    </row>
    <row r="4253">
      <c r="A4253" s="5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E4253" s="5">
        <v>2235.0</v>
      </c>
      <c r="F4253" s="5">
        <v>2595.0</v>
      </c>
      <c r="G4253" s="5">
        <v>110341.0</v>
      </c>
      <c r="H4253" s="5">
        <v>3615.17</v>
      </c>
      <c r="I4253" s="5">
        <v>21.0</v>
      </c>
      <c r="J4253" s="5">
        <v>3599.0</v>
      </c>
      <c r="K4253" s="5">
        <v>2698.0</v>
      </c>
      <c r="L4253" s="5">
        <v>0.00538212</v>
      </c>
      <c r="M4253" s="5">
        <v>0.118005</v>
      </c>
      <c r="N4253" s="5">
        <v>0.242731</v>
      </c>
      <c r="O4253" s="5">
        <v>257.865</v>
      </c>
      <c r="P4253" s="5">
        <v>397.938</v>
      </c>
      <c r="Q4253" s="5">
        <v>448.119</v>
      </c>
    </row>
    <row r="4254">
      <c r="A4254" s="5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E4254" s="5">
        <v>2217.0</v>
      </c>
      <c r="F4254" s="5">
        <v>2564.0</v>
      </c>
      <c r="G4254" s="5">
        <v>109842.0</v>
      </c>
      <c r="H4254" s="5">
        <v>3747.76</v>
      </c>
      <c r="I4254" s="5">
        <v>23.0</v>
      </c>
      <c r="J4254" s="5">
        <v>3599.0</v>
      </c>
      <c r="K4254" s="5">
        <v>2803.0</v>
      </c>
      <c r="L4254" s="5">
        <v>0.0050825</v>
      </c>
      <c r="M4254" s="5">
        <v>0.110245</v>
      </c>
      <c r="N4254" s="5">
        <v>0.229314</v>
      </c>
      <c r="O4254" s="5">
        <v>256.033</v>
      </c>
      <c r="P4254" s="5">
        <v>424.41</v>
      </c>
      <c r="Q4254" s="5">
        <v>447.942</v>
      </c>
    </row>
    <row r="4255">
      <c r="A4255" s="5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E4255" s="5">
        <v>2225.0</v>
      </c>
      <c r="F4255" s="5">
        <v>2579.0</v>
      </c>
      <c r="G4255" s="5">
        <v>108170.0</v>
      </c>
      <c r="H4255" s="5">
        <v>3728.14</v>
      </c>
      <c r="I4255" s="5">
        <v>21.0</v>
      </c>
      <c r="J4255" s="5">
        <v>3599.0</v>
      </c>
      <c r="K4255" s="5">
        <v>2730.0</v>
      </c>
      <c r="L4255" s="5">
        <v>0.00501152</v>
      </c>
      <c r="M4255" s="5">
        <v>0.109271</v>
      </c>
      <c r="N4255" s="5">
        <v>0.225729</v>
      </c>
      <c r="O4255" s="5">
        <v>256.154</v>
      </c>
      <c r="P4255" s="5">
        <v>413.797</v>
      </c>
      <c r="Q4255" s="5">
        <v>457.313</v>
      </c>
    </row>
    <row r="4256">
      <c r="A4256" s="5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E4256" s="5">
        <v>2243.0</v>
      </c>
      <c r="F4256" s="5">
        <v>2579.0</v>
      </c>
      <c r="G4256" s="5">
        <v>109830.0</v>
      </c>
      <c r="H4256" s="5">
        <v>3703.78</v>
      </c>
      <c r="I4256" s="5">
        <v>20.0</v>
      </c>
      <c r="J4256" s="5">
        <v>3599.0</v>
      </c>
      <c r="K4256" s="5">
        <v>2798.0</v>
      </c>
      <c r="L4256" s="5">
        <v>0.00484737</v>
      </c>
      <c r="M4256" s="5">
        <v>0.108639</v>
      </c>
      <c r="N4256" s="5">
        <v>0.224982</v>
      </c>
      <c r="O4256" s="5">
        <v>259.927</v>
      </c>
      <c r="P4256" s="5">
        <v>406.976</v>
      </c>
      <c r="Q4256" s="5">
        <v>448.166</v>
      </c>
    </row>
    <row r="4257">
      <c r="A4257" s="5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E4257" s="5">
        <v>2230.0</v>
      </c>
      <c r="F4257" s="5">
        <v>2547.0</v>
      </c>
      <c r="G4257" s="5">
        <v>110155.0</v>
      </c>
      <c r="H4257" s="5">
        <v>3735.31</v>
      </c>
      <c r="I4257" s="5">
        <v>20.0</v>
      </c>
      <c r="J4257" s="5">
        <v>3599.0</v>
      </c>
      <c r="K4257" s="5">
        <v>2694.0</v>
      </c>
      <c r="L4257" s="5">
        <v>0.004961</v>
      </c>
      <c r="M4257" s="5">
        <v>0.109225</v>
      </c>
      <c r="N4257" s="5">
        <v>0.227548</v>
      </c>
      <c r="O4257" s="5">
        <v>260.054</v>
      </c>
      <c r="P4257" s="5">
        <v>417.514</v>
      </c>
      <c r="Q4257" s="5">
        <v>461.222</v>
      </c>
    </row>
    <row r="4258">
      <c r="A4258" s="5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E4258" s="5">
        <v>2244.0</v>
      </c>
      <c r="F4258" s="5">
        <v>2640.0</v>
      </c>
      <c r="G4258" s="5">
        <v>114460.0</v>
      </c>
      <c r="H4258" s="5">
        <v>3773.79</v>
      </c>
      <c r="I4258" s="5">
        <v>22.0</v>
      </c>
      <c r="J4258" s="5">
        <v>3599.0</v>
      </c>
      <c r="K4258" s="5">
        <v>2730.0</v>
      </c>
      <c r="L4258" s="5">
        <v>0.00490941</v>
      </c>
      <c r="M4258" s="5">
        <v>0.109837</v>
      </c>
      <c r="N4258" s="5">
        <v>0.22757</v>
      </c>
      <c r="O4258" s="5">
        <v>253.988</v>
      </c>
      <c r="P4258" s="5">
        <v>404.376</v>
      </c>
      <c r="Q4258" s="5">
        <v>449.138</v>
      </c>
    </row>
    <row r="4259">
      <c r="A4259" s="5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E4259" s="5">
        <v>2213.0</v>
      </c>
      <c r="F4259" s="5">
        <v>2558.0</v>
      </c>
      <c r="G4259" s="5">
        <v>108394.0</v>
      </c>
      <c r="H4259" s="5">
        <v>3728.29</v>
      </c>
      <c r="I4259" s="5">
        <v>23.0</v>
      </c>
      <c r="J4259" s="5">
        <v>3599.0</v>
      </c>
      <c r="K4259" s="5">
        <v>2899.0</v>
      </c>
      <c r="L4259" s="5">
        <v>0.00485934</v>
      </c>
      <c r="M4259" s="5">
        <v>0.109214</v>
      </c>
      <c r="N4259" s="5">
        <v>0.228372</v>
      </c>
      <c r="O4259" s="5">
        <v>261.02</v>
      </c>
      <c r="P4259" s="5">
        <v>405.126</v>
      </c>
      <c r="Q4259" s="5">
        <v>444.461</v>
      </c>
    </row>
    <row r="4260">
      <c r="A4260" s="5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E4260" s="5">
        <v>2237.0</v>
      </c>
      <c r="F4260" s="5">
        <v>2548.0</v>
      </c>
      <c r="G4260" s="5">
        <v>109034.0</v>
      </c>
      <c r="H4260" s="5">
        <v>3707.08</v>
      </c>
      <c r="I4260" s="5">
        <v>22.0</v>
      </c>
      <c r="J4260" s="5">
        <v>3599.0</v>
      </c>
      <c r="K4260" s="5">
        <v>2726.0</v>
      </c>
      <c r="L4260" s="5">
        <v>0.00521078</v>
      </c>
      <c r="M4260" s="5">
        <v>0.115311</v>
      </c>
      <c r="N4260" s="5">
        <v>0.237813</v>
      </c>
      <c r="O4260" s="5">
        <v>257.351</v>
      </c>
      <c r="P4260" s="5">
        <v>429.795</v>
      </c>
      <c r="Q4260" s="5">
        <v>450.496</v>
      </c>
    </row>
    <row r="4261">
      <c r="A4261" s="5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5">
        <v>2256.0</v>
      </c>
      <c r="F4261" s="5">
        <v>2554.0</v>
      </c>
      <c r="G4261" s="5">
        <v>109155.0</v>
      </c>
      <c r="H4261" s="5">
        <v>3696.48</v>
      </c>
      <c r="I4261" s="5">
        <v>20.0</v>
      </c>
      <c r="J4261" s="5">
        <v>3599.0</v>
      </c>
      <c r="K4261" s="5">
        <v>2698.0</v>
      </c>
      <c r="L4261" s="5">
        <v>0.00545598</v>
      </c>
      <c r="M4261" s="5">
        <v>0.119987</v>
      </c>
      <c r="N4261" s="5">
        <v>0.248277</v>
      </c>
      <c r="O4261" s="5">
        <v>256.692</v>
      </c>
      <c r="P4261" s="5">
        <v>414.031</v>
      </c>
      <c r="Q4261" s="5">
        <v>458.586</v>
      </c>
    </row>
    <row r="4262">
      <c r="A4262" s="5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E4262" s="5">
        <v>2037.0</v>
      </c>
      <c r="F4262" s="5">
        <v>2601.0</v>
      </c>
      <c r="G4262" s="5">
        <v>113478.0</v>
      </c>
      <c r="H4262" s="5">
        <v>3689.61</v>
      </c>
      <c r="I4262" s="5">
        <v>22.0</v>
      </c>
      <c r="J4262" s="5">
        <v>3143.0</v>
      </c>
      <c r="K4262" s="5">
        <v>2507.0</v>
      </c>
      <c r="L4262" s="5">
        <v>0.00551026</v>
      </c>
      <c r="M4262" s="5">
        <v>0.109768</v>
      </c>
      <c r="N4262" s="5">
        <v>0.240094</v>
      </c>
      <c r="O4262" s="5">
        <v>232.695</v>
      </c>
      <c r="P4262" s="5">
        <v>396.785</v>
      </c>
      <c r="Q4262" s="5">
        <v>391.443</v>
      </c>
    </row>
    <row r="4263">
      <c r="A4263" s="5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E4263" s="5">
        <v>2076.0</v>
      </c>
      <c r="F4263" s="5">
        <v>2560.0</v>
      </c>
      <c r="G4263" s="5">
        <v>111042.0</v>
      </c>
      <c r="H4263" s="5">
        <v>3638.87</v>
      </c>
      <c r="I4263" s="5">
        <v>21.0</v>
      </c>
      <c r="J4263" s="5">
        <v>3143.0</v>
      </c>
      <c r="K4263" s="5">
        <v>2484.0</v>
      </c>
      <c r="L4263" s="5">
        <v>0.00544941</v>
      </c>
      <c r="M4263" s="5">
        <v>0.108528</v>
      </c>
      <c r="N4263" s="5">
        <v>0.236957</v>
      </c>
      <c r="O4263" s="5">
        <v>231.035</v>
      </c>
      <c r="P4263" s="5">
        <v>393.318</v>
      </c>
      <c r="Q4263" s="5">
        <v>396.84</v>
      </c>
    </row>
    <row r="4264">
      <c r="A4264" s="5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E4264" s="5">
        <v>2008.0</v>
      </c>
      <c r="F4264" s="5">
        <v>2576.0</v>
      </c>
      <c r="G4264" s="5">
        <v>109511.0</v>
      </c>
      <c r="H4264" s="5">
        <v>3668.02</v>
      </c>
      <c r="I4264" s="5">
        <v>22.0</v>
      </c>
      <c r="J4264" s="5">
        <v>3143.0</v>
      </c>
      <c r="K4264" s="5">
        <v>2521.0</v>
      </c>
      <c r="L4264" s="5">
        <v>0.0055949</v>
      </c>
      <c r="M4264" s="5">
        <v>0.109447</v>
      </c>
      <c r="N4264" s="5">
        <v>0.2385</v>
      </c>
      <c r="O4264" s="5">
        <v>228.252</v>
      </c>
      <c r="P4264" s="5">
        <v>385.637</v>
      </c>
      <c r="Q4264" s="5">
        <v>397.2</v>
      </c>
    </row>
    <row r="4265">
      <c r="A4265" s="5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E4265" s="5">
        <v>2061.0</v>
      </c>
      <c r="F4265" s="5">
        <v>2583.0</v>
      </c>
      <c r="G4265" s="5">
        <v>111173.0</v>
      </c>
      <c r="H4265" s="5">
        <v>3688.36</v>
      </c>
      <c r="I4265" s="5">
        <v>21.0</v>
      </c>
      <c r="J4265" s="5">
        <v>3143.0</v>
      </c>
      <c r="K4265" s="5">
        <v>2444.0</v>
      </c>
      <c r="L4265" s="5">
        <v>0.00543692</v>
      </c>
      <c r="M4265" s="5">
        <v>0.11035</v>
      </c>
      <c r="N4265" s="5">
        <v>0.24108</v>
      </c>
      <c r="O4265" s="5">
        <v>234.686</v>
      </c>
      <c r="P4265" s="5">
        <v>388.446</v>
      </c>
      <c r="Q4265" s="5">
        <v>389.805</v>
      </c>
    </row>
    <row r="4266">
      <c r="A4266" s="5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E4266" s="5">
        <v>2061.0</v>
      </c>
      <c r="F4266" s="5">
        <v>2596.0</v>
      </c>
      <c r="G4266" s="5">
        <v>113318.0</v>
      </c>
      <c r="H4266" s="5">
        <v>3737.29</v>
      </c>
      <c r="I4266" s="5">
        <v>22.0</v>
      </c>
      <c r="J4266" s="5">
        <v>3143.0</v>
      </c>
      <c r="K4266" s="5">
        <v>2390.0</v>
      </c>
      <c r="L4266" s="5">
        <v>0.00559995</v>
      </c>
      <c r="M4266" s="5">
        <v>0.11026</v>
      </c>
      <c r="N4266" s="5">
        <v>0.242822</v>
      </c>
      <c r="O4266" s="5">
        <v>233.097</v>
      </c>
      <c r="P4266" s="5">
        <v>388.301</v>
      </c>
      <c r="Q4266" s="5">
        <v>391.623</v>
      </c>
    </row>
    <row r="4267">
      <c r="A4267" s="5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E4267" s="5">
        <v>2052.0</v>
      </c>
      <c r="F4267" s="5">
        <v>2578.0</v>
      </c>
      <c r="G4267" s="5">
        <v>109342.0</v>
      </c>
      <c r="H4267" s="5">
        <v>3737.59</v>
      </c>
      <c r="I4267" s="5">
        <v>23.0</v>
      </c>
      <c r="J4267" s="5">
        <v>3143.0</v>
      </c>
      <c r="K4267" s="5">
        <v>2516.0</v>
      </c>
      <c r="L4267" s="5">
        <v>0.0055676</v>
      </c>
      <c r="M4267" s="5">
        <v>0.106757</v>
      </c>
      <c r="N4267" s="5">
        <v>0.233069</v>
      </c>
      <c r="O4267" s="5">
        <v>231.568</v>
      </c>
      <c r="P4267" s="5">
        <v>391.717</v>
      </c>
      <c r="Q4267" s="5">
        <v>392.828</v>
      </c>
    </row>
    <row r="4268">
      <c r="A4268" s="5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E4268" s="5">
        <v>2043.0</v>
      </c>
      <c r="F4268" s="5">
        <v>2586.0</v>
      </c>
      <c r="G4268" s="5">
        <v>112040.0</v>
      </c>
      <c r="H4268" s="5">
        <v>3717.48</v>
      </c>
      <c r="I4268" s="5">
        <v>22.0</v>
      </c>
      <c r="J4268" s="5">
        <v>3143.0</v>
      </c>
      <c r="K4268" s="5">
        <v>2519.0</v>
      </c>
      <c r="L4268" s="5">
        <v>0.00525329</v>
      </c>
      <c r="M4268" s="5">
        <v>0.106155</v>
      </c>
      <c r="N4268" s="5">
        <v>0.234597</v>
      </c>
      <c r="O4268" s="5">
        <v>228.474</v>
      </c>
      <c r="P4268" s="5">
        <v>405.861</v>
      </c>
      <c r="Q4268" s="5">
        <v>392.179</v>
      </c>
    </row>
    <row r="4269">
      <c r="A4269" s="5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E4269" s="5">
        <v>2041.0</v>
      </c>
      <c r="F4269" s="5">
        <v>2554.0</v>
      </c>
      <c r="G4269" s="5">
        <v>110495.0</v>
      </c>
      <c r="H4269" s="5">
        <v>3610.53</v>
      </c>
      <c r="I4269" s="5">
        <v>22.0</v>
      </c>
      <c r="J4269" s="5">
        <v>3143.0</v>
      </c>
      <c r="K4269" s="5">
        <v>2505.0</v>
      </c>
      <c r="L4269" s="5">
        <v>0.0055408</v>
      </c>
      <c r="M4269" s="5">
        <v>0.108734</v>
      </c>
      <c r="N4269" s="5">
        <v>0.240316</v>
      </c>
      <c r="O4269" s="5">
        <v>237.125</v>
      </c>
      <c r="P4269" s="5">
        <v>388.541</v>
      </c>
      <c r="Q4269" s="5">
        <v>393.139</v>
      </c>
    </row>
    <row r="4270">
      <c r="A4270" s="5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E4270" s="5">
        <v>2045.0</v>
      </c>
      <c r="F4270" s="5">
        <v>2591.0</v>
      </c>
      <c r="G4270" s="5">
        <v>109819.0</v>
      </c>
      <c r="H4270" s="5">
        <v>3755.73</v>
      </c>
      <c r="I4270" s="5">
        <v>22.0</v>
      </c>
      <c r="J4270" s="5">
        <v>3143.0</v>
      </c>
      <c r="K4270" s="5">
        <v>2464.0</v>
      </c>
      <c r="L4270" s="5">
        <v>0.00571785</v>
      </c>
      <c r="M4270" s="5">
        <v>0.112311</v>
      </c>
      <c r="N4270" s="5">
        <v>0.245142</v>
      </c>
      <c r="O4270" s="5">
        <v>229.119</v>
      </c>
      <c r="P4270" s="5">
        <v>385.668</v>
      </c>
      <c r="Q4270" s="5">
        <v>394.01</v>
      </c>
    </row>
    <row r="4271">
      <c r="A4271" s="5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5">
        <v>2044.0</v>
      </c>
      <c r="F4271" s="5">
        <v>2548.0</v>
      </c>
      <c r="G4271" s="5">
        <v>112274.0</v>
      </c>
      <c r="H4271" s="5">
        <v>3745.85</v>
      </c>
      <c r="I4271" s="5">
        <v>21.0</v>
      </c>
      <c r="J4271" s="5">
        <v>3143.0</v>
      </c>
      <c r="K4271" s="5">
        <v>2510.0</v>
      </c>
      <c r="L4271" s="5">
        <v>0.00573892</v>
      </c>
      <c r="M4271" s="5">
        <v>0.110919</v>
      </c>
      <c r="N4271" s="5">
        <v>0.244031</v>
      </c>
      <c r="O4271" s="5">
        <v>231.273</v>
      </c>
      <c r="P4271" s="5">
        <v>390.217</v>
      </c>
      <c r="Q4271" s="5">
        <v>385.236</v>
      </c>
    </row>
    <row r="4272">
      <c r="A4272" s="5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E4272" s="5">
        <v>1521.0</v>
      </c>
      <c r="F4272" s="5">
        <v>2331.0</v>
      </c>
      <c r="G4272" s="5">
        <v>92400.0</v>
      </c>
      <c r="H4272" s="5">
        <v>3620.4</v>
      </c>
      <c r="I4272" s="5">
        <v>26.0</v>
      </c>
      <c r="J4272" s="5">
        <v>2240.0</v>
      </c>
      <c r="K4272" s="5">
        <v>1857.0</v>
      </c>
      <c r="L4272" s="5">
        <v>0.0129289</v>
      </c>
      <c r="M4272" s="5">
        <v>0.0871481</v>
      </c>
      <c r="N4272" s="5">
        <v>0.178128</v>
      </c>
      <c r="O4272" s="5">
        <v>200.463</v>
      </c>
      <c r="P4272" s="5">
        <v>221.991</v>
      </c>
      <c r="Q4272" s="5">
        <v>286.383</v>
      </c>
    </row>
    <row r="4273">
      <c r="A4273" s="5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E4273" s="5">
        <v>1522.0</v>
      </c>
      <c r="F4273" s="5">
        <v>2341.0</v>
      </c>
      <c r="G4273" s="5">
        <v>91206.0</v>
      </c>
      <c r="H4273" s="5">
        <v>3706.14</v>
      </c>
      <c r="I4273" s="5">
        <v>23.0</v>
      </c>
      <c r="J4273" s="5">
        <v>2240.0</v>
      </c>
      <c r="K4273" s="5">
        <v>1857.0</v>
      </c>
      <c r="L4273" s="5">
        <v>0.0137992</v>
      </c>
      <c r="M4273" s="5">
        <v>0.094415</v>
      </c>
      <c r="N4273" s="5">
        <v>0.188792</v>
      </c>
      <c r="O4273" s="5">
        <v>202.93</v>
      </c>
      <c r="P4273" s="5">
        <v>231.957</v>
      </c>
      <c r="Q4273" s="5">
        <v>286.689</v>
      </c>
    </row>
    <row r="4274">
      <c r="A4274" s="5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E4274" s="5">
        <v>1523.0</v>
      </c>
      <c r="F4274" s="5">
        <v>2336.0</v>
      </c>
      <c r="G4274" s="5">
        <v>89026.0</v>
      </c>
      <c r="H4274" s="5">
        <v>3619.69</v>
      </c>
      <c r="I4274" s="5">
        <v>18.0</v>
      </c>
      <c r="J4274" s="5">
        <v>2240.0</v>
      </c>
      <c r="K4274" s="5">
        <v>1823.0</v>
      </c>
      <c r="L4274" s="5">
        <v>0.0128295</v>
      </c>
      <c r="M4274" s="5">
        <v>0.0860378</v>
      </c>
      <c r="N4274" s="5">
        <v>0.172761</v>
      </c>
      <c r="O4274" s="5">
        <v>202.552</v>
      </c>
      <c r="P4274" s="5">
        <v>225.247</v>
      </c>
      <c r="Q4274" s="5">
        <v>289.85</v>
      </c>
    </row>
    <row r="4275">
      <c r="A4275" s="5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E4275" s="5">
        <v>1516.0</v>
      </c>
      <c r="F4275" s="5">
        <v>2332.0</v>
      </c>
      <c r="G4275" s="5">
        <v>92919.0</v>
      </c>
      <c r="H4275" s="5">
        <v>3659.95</v>
      </c>
      <c r="I4275" s="5">
        <v>26.0</v>
      </c>
      <c r="J4275" s="5">
        <v>2240.0</v>
      </c>
      <c r="K4275" s="5">
        <v>1809.0</v>
      </c>
      <c r="L4275" s="5">
        <v>0.0129264</v>
      </c>
      <c r="M4275" s="5">
        <v>0.0861306</v>
      </c>
      <c r="N4275" s="5">
        <v>0.172482</v>
      </c>
      <c r="O4275" s="5">
        <v>199.755</v>
      </c>
      <c r="P4275" s="5">
        <v>220.761</v>
      </c>
      <c r="Q4275" s="5">
        <v>282.099</v>
      </c>
    </row>
    <row r="4276">
      <c r="A4276" s="5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E4276" s="5">
        <v>1514.0</v>
      </c>
      <c r="F4276" s="5">
        <v>2327.0</v>
      </c>
      <c r="G4276" s="5">
        <v>88914.0</v>
      </c>
      <c r="H4276" s="5">
        <v>3682.52</v>
      </c>
      <c r="I4276" s="5">
        <v>27.0</v>
      </c>
      <c r="J4276" s="5">
        <v>2240.0</v>
      </c>
      <c r="K4276" s="5">
        <v>1803.0</v>
      </c>
      <c r="L4276" s="5">
        <v>0.0129414</v>
      </c>
      <c r="M4276" s="5">
        <v>0.086403</v>
      </c>
      <c r="N4276" s="5">
        <v>0.175824</v>
      </c>
      <c r="O4276" s="5">
        <v>200.167</v>
      </c>
      <c r="P4276" s="5">
        <v>217.34</v>
      </c>
      <c r="Q4276" s="5">
        <v>279.723</v>
      </c>
    </row>
    <row r="4277">
      <c r="A4277" s="5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E4277" s="5">
        <v>1525.0</v>
      </c>
      <c r="F4277" s="5">
        <v>2353.0</v>
      </c>
      <c r="G4277" s="5">
        <v>91598.0</v>
      </c>
      <c r="H4277" s="5">
        <v>3713.85</v>
      </c>
      <c r="I4277" s="5">
        <v>24.0</v>
      </c>
      <c r="J4277" s="5">
        <v>2240.0</v>
      </c>
      <c r="K4277" s="5">
        <v>1845.0</v>
      </c>
      <c r="L4277" s="5">
        <v>0.0132565</v>
      </c>
      <c r="M4277" s="5">
        <v>0.0872653</v>
      </c>
      <c r="N4277" s="5">
        <v>0.177872</v>
      </c>
      <c r="O4277" s="5">
        <v>201.562</v>
      </c>
      <c r="P4277" s="5">
        <v>221.821</v>
      </c>
      <c r="Q4277" s="5">
        <v>286.122</v>
      </c>
    </row>
    <row r="4278">
      <c r="A4278" s="5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E4278" s="5">
        <v>1523.0</v>
      </c>
      <c r="F4278" s="5">
        <v>2331.0</v>
      </c>
      <c r="G4278" s="5">
        <v>91592.0</v>
      </c>
      <c r="H4278" s="5">
        <v>3696.61</v>
      </c>
      <c r="I4278" s="5">
        <v>23.0</v>
      </c>
      <c r="J4278" s="5">
        <v>2240.0</v>
      </c>
      <c r="K4278" s="5">
        <v>1815.0</v>
      </c>
      <c r="L4278" s="5">
        <v>0.0129251</v>
      </c>
      <c r="M4278" s="5">
        <v>0.0872297</v>
      </c>
      <c r="N4278" s="5">
        <v>0.176003</v>
      </c>
      <c r="O4278" s="5">
        <v>197.758</v>
      </c>
      <c r="P4278" s="5">
        <v>231.958</v>
      </c>
      <c r="Q4278" s="5">
        <v>299.92</v>
      </c>
    </row>
    <row r="4279">
      <c r="A4279" s="5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E4279" s="5">
        <v>1517.0</v>
      </c>
      <c r="F4279" s="5">
        <v>2341.0</v>
      </c>
      <c r="G4279" s="5">
        <v>90240.0</v>
      </c>
      <c r="H4279" s="5">
        <v>3734.17</v>
      </c>
      <c r="I4279" s="5">
        <v>17.0</v>
      </c>
      <c r="J4279" s="5">
        <v>2240.0</v>
      </c>
      <c r="K4279" s="5">
        <v>1847.0</v>
      </c>
      <c r="L4279" s="5">
        <v>0.0131305</v>
      </c>
      <c r="M4279" s="5">
        <v>0.0871254</v>
      </c>
      <c r="N4279" s="5">
        <v>0.176624</v>
      </c>
      <c r="O4279" s="5">
        <v>200.988</v>
      </c>
      <c r="P4279" s="5">
        <v>220.116</v>
      </c>
      <c r="Q4279" s="5">
        <v>284.674</v>
      </c>
    </row>
    <row r="4280">
      <c r="A4280" s="5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E4280" s="5">
        <v>1527.0</v>
      </c>
      <c r="F4280" s="5">
        <v>2353.0</v>
      </c>
      <c r="G4280" s="5">
        <v>91960.0</v>
      </c>
      <c r="H4280" s="5">
        <v>3687.67</v>
      </c>
      <c r="I4280" s="5">
        <v>23.0</v>
      </c>
      <c r="J4280" s="5">
        <v>2240.0</v>
      </c>
      <c r="K4280" s="5">
        <v>1859.0</v>
      </c>
      <c r="L4280" s="5">
        <v>0.0132363</v>
      </c>
      <c r="M4280" s="5">
        <v>0.0939932</v>
      </c>
      <c r="N4280" s="5">
        <v>0.193189</v>
      </c>
      <c r="O4280" s="5">
        <v>200.196</v>
      </c>
      <c r="P4280" s="5">
        <v>229.005</v>
      </c>
      <c r="Q4280" s="5">
        <v>287.227</v>
      </c>
    </row>
    <row r="4281">
      <c r="A4281" s="5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5">
        <v>1519.0</v>
      </c>
      <c r="F4281" s="5">
        <v>2333.0</v>
      </c>
      <c r="G4281" s="5">
        <v>90234.0</v>
      </c>
      <c r="H4281" s="5">
        <v>3644.63</v>
      </c>
      <c r="I4281" s="5">
        <v>20.0</v>
      </c>
      <c r="J4281" s="5">
        <v>2240.0</v>
      </c>
      <c r="K4281" s="5">
        <v>1841.0</v>
      </c>
      <c r="L4281" s="5">
        <v>0.0138342</v>
      </c>
      <c r="M4281" s="5">
        <v>0.0922973</v>
      </c>
      <c r="N4281" s="5">
        <v>0.186891</v>
      </c>
      <c r="O4281" s="5">
        <v>201.448</v>
      </c>
      <c r="P4281" s="5">
        <v>218.449</v>
      </c>
      <c r="Q4281" s="5">
        <v>287.322</v>
      </c>
    </row>
    <row r="4282">
      <c r="A4282" s="5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E4282" s="5">
        <v>1493.0</v>
      </c>
      <c r="F4282" s="5">
        <v>2298.0</v>
      </c>
      <c r="G4282" s="5">
        <v>89005.0</v>
      </c>
      <c r="H4282" s="5">
        <v>3609.48</v>
      </c>
      <c r="I4282" s="5">
        <v>33.0</v>
      </c>
      <c r="J4282" s="5">
        <v>2629.0</v>
      </c>
      <c r="K4282" s="5">
        <v>1860.0</v>
      </c>
      <c r="L4282" s="5">
        <v>0.0121877</v>
      </c>
      <c r="M4282" s="5">
        <v>0.0619919</v>
      </c>
      <c r="N4282" s="5">
        <v>0.13379</v>
      </c>
      <c r="O4282" s="5">
        <v>244.944</v>
      </c>
      <c r="P4282" s="5">
        <v>300.385</v>
      </c>
      <c r="Q4282" s="5">
        <v>354.78</v>
      </c>
    </row>
    <row r="4283">
      <c r="A4283" s="5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E4283" s="5">
        <v>1510.0</v>
      </c>
      <c r="F4283" s="5">
        <v>2332.0</v>
      </c>
      <c r="G4283" s="5">
        <v>89512.0</v>
      </c>
      <c r="H4283" s="5">
        <v>3728.91</v>
      </c>
      <c r="I4283" s="5">
        <v>20.0</v>
      </c>
      <c r="J4283" s="5">
        <v>2629.0</v>
      </c>
      <c r="K4283" s="5">
        <v>1774.0</v>
      </c>
      <c r="L4283" s="5">
        <v>0.0155919</v>
      </c>
      <c r="M4283" s="5">
        <v>0.0869227</v>
      </c>
      <c r="N4283" s="5">
        <v>0.186163</v>
      </c>
      <c r="O4283" s="5">
        <v>243.471</v>
      </c>
      <c r="P4283" s="5">
        <v>311.756</v>
      </c>
      <c r="Q4283" s="5">
        <v>347.584</v>
      </c>
    </row>
    <row r="4284">
      <c r="A4284" s="5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E4284" s="5">
        <v>1500.0</v>
      </c>
      <c r="F4284" s="5">
        <v>2311.0</v>
      </c>
      <c r="G4284" s="5">
        <v>90378.0</v>
      </c>
      <c r="H4284" s="5">
        <v>3635.12</v>
      </c>
      <c r="I4284" s="5">
        <v>32.0</v>
      </c>
      <c r="J4284" s="5">
        <v>2629.0</v>
      </c>
      <c r="K4284" s="5">
        <v>1836.0</v>
      </c>
      <c r="L4284" s="5">
        <v>0.0119865</v>
      </c>
      <c r="M4284" s="5">
        <v>0.0618742</v>
      </c>
      <c r="N4284" s="5">
        <v>0.13386</v>
      </c>
      <c r="O4284" s="5">
        <v>242.225</v>
      </c>
      <c r="P4284" s="5">
        <v>305.679</v>
      </c>
      <c r="Q4284" s="5">
        <v>352.721</v>
      </c>
    </row>
    <row r="4285">
      <c r="A4285" s="5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E4285" s="5">
        <v>1503.0</v>
      </c>
      <c r="F4285" s="5">
        <v>2309.0</v>
      </c>
      <c r="G4285" s="5">
        <v>88910.0</v>
      </c>
      <c r="H4285" s="5">
        <v>3615.93</v>
      </c>
      <c r="I4285" s="5">
        <v>35.0</v>
      </c>
      <c r="J4285" s="5">
        <v>2629.0</v>
      </c>
      <c r="K4285" s="5">
        <v>1860.0</v>
      </c>
      <c r="L4285" s="5">
        <v>0.0115459</v>
      </c>
      <c r="M4285" s="5">
        <v>0.0616078</v>
      </c>
      <c r="N4285" s="5">
        <v>0.131912</v>
      </c>
      <c r="O4285" s="5">
        <v>240.594</v>
      </c>
      <c r="P4285" s="5">
        <v>315.224</v>
      </c>
      <c r="Q4285" s="5">
        <v>351.651</v>
      </c>
    </row>
    <row r="4286">
      <c r="A4286" s="5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E4286" s="5">
        <v>1504.0</v>
      </c>
      <c r="F4286" s="5">
        <v>2312.0</v>
      </c>
      <c r="G4286" s="5">
        <v>88339.0</v>
      </c>
      <c r="H4286" s="5">
        <v>3638.17</v>
      </c>
      <c r="I4286" s="5">
        <v>36.0</v>
      </c>
      <c r="J4286" s="5">
        <v>2629.0</v>
      </c>
      <c r="K4286" s="5">
        <v>1762.0</v>
      </c>
      <c r="L4286" s="5">
        <v>0.0122644</v>
      </c>
      <c r="M4286" s="5">
        <v>0.0619637</v>
      </c>
      <c r="N4286" s="5">
        <v>0.134664</v>
      </c>
      <c r="O4286" s="5">
        <v>246.428</v>
      </c>
      <c r="P4286" s="5">
        <v>280.952</v>
      </c>
      <c r="Q4286" s="5">
        <v>349.188</v>
      </c>
    </row>
    <row r="4287">
      <c r="A4287" s="5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E4287" s="5">
        <v>1504.0</v>
      </c>
      <c r="F4287" s="5">
        <v>2308.0</v>
      </c>
      <c r="G4287" s="5">
        <v>91011.0</v>
      </c>
      <c r="H4287" s="5">
        <v>3668.51</v>
      </c>
      <c r="I4287" s="5">
        <v>37.0</v>
      </c>
      <c r="J4287" s="5">
        <v>2629.0</v>
      </c>
      <c r="K4287" s="5">
        <v>1758.0</v>
      </c>
      <c r="L4287" s="5">
        <v>0.0122085</v>
      </c>
      <c r="M4287" s="5">
        <v>0.0613459</v>
      </c>
      <c r="N4287" s="5">
        <v>0.132709</v>
      </c>
      <c r="O4287" s="5">
        <v>246.599</v>
      </c>
      <c r="P4287" s="5">
        <v>295.346</v>
      </c>
      <c r="Q4287" s="5">
        <v>352.868</v>
      </c>
    </row>
    <row r="4288">
      <c r="A4288" s="5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E4288" s="5">
        <v>1502.0</v>
      </c>
      <c r="F4288" s="5">
        <v>2313.0</v>
      </c>
      <c r="G4288" s="5">
        <v>89246.0</v>
      </c>
      <c r="H4288" s="5">
        <v>3655.83</v>
      </c>
      <c r="I4288" s="5">
        <v>34.0</v>
      </c>
      <c r="J4288" s="5">
        <v>2629.0</v>
      </c>
      <c r="K4288" s="5">
        <v>1953.0</v>
      </c>
      <c r="L4288" s="5">
        <v>0.0119453</v>
      </c>
      <c r="M4288" s="5">
        <v>0.0610119</v>
      </c>
      <c r="N4288" s="5">
        <v>0.133163</v>
      </c>
      <c r="O4288" s="5">
        <v>246.562</v>
      </c>
      <c r="P4288" s="5">
        <v>298.63</v>
      </c>
      <c r="Q4288" s="5">
        <v>357.722</v>
      </c>
    </row>
    <row r="4289">
      <c r="A4289" s="5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E4289" s="5">
        <v>1503.0</v>
      </c>
      <c r="F4289" s="5">
        <v>2315.0</v>
      </c>
      <c r="G4289" s="5">
        <v>90402.0</v>
      </c>
      <c r="H4289" s="5">
        <v>3685.04</v>
      </c>
      <c r="I4289" s="5">
        <v>26.0</v>
      </c>
      <c r="J4289" s="5">
        <v>2629.0</v>
      </c>
      <c r="K4289" s="5">
        <v>1750.0</v>
      </c>
      <c r="L4289" s="5">
        <v>0.0122793</v>
      </c>
      <c r="M4289" s="5">
        <v>0.0612718</v>
      </c>
      <c r="N4289" s="5">
        <v>0.13281</v>
      </c>
      <c r="O4289" s="5">
        <v>244.479</v>
      </c>
      <c r="P4289" s="5">
        <v>297.8</v>
      </c>
      <c r="Q4289" s="5">
        <v>352.91</v>
      </c>
    </row>
    <row r="4290">
      <c r="A4290" s="5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E4290" s="5">
        <v>1516.0</v>
      </c>
      <c r="F4290" s="5">
        <v>2322.0</v>
      </c>
      <c r="G4290" s="5">
        <v>89431.0</v>
      </c>
      <c r="H4290" s="5">
        <v>3710.34</v>
      </c>
      <c r="I4290" s="5">
        <v>19.0</v>
      </c>
      <c r="J4290" s="5">
        <v>2629.0</v>
      </c>
      <c r="K4290" s="5">
        <v>1786.0</v>
      </c>
      <c r="L4290" s="5">
        <v>0.0149194</v>
      </c>
      <c r="M4290" s="5">
        <v>0.0803615</v>
      </c>
      <c r="N4290" s="5">
        <v>0.171477</v>
      </c>
      <c r="O4290" s="5">
        <v>242.403</v>
      </c>
      <c r="P4290" s="5">
        <v>301.848</v>
      </c>
      <c r="Q4290" s="5">
        <v>347.695</v>
      </c>
    </row>
    <row r="4291">
      <c r="A4291" s="5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5">
        <v>1506.0</v>
      </c>
      <c r="F4291" s="5">
        <v>2327.0</v>
      </c>
      <c r="G4291" s="5">
        <v>91189.0</v>
      </c>
      <c r="H4291" s="5">
        <v>3615.87</v>
      </c>
      <c r="I4291" s="5">
        <v>27.0</v>
      </c>
      <c r="J4291" s="5">
        <v>2629.0</v>
      </c>
      <c r="K4291" s="5">
        <v>1859.0</v>
      </c>
      <c r="L4291" s="5">
        <v>0.0155845</v>
      </c>
      <c r="M4291" s="5">
        <v>0.0842767</v>
      </c>
      <c r="N4291" s="5">
        <v>0.178735</v>
      </c>
      <c r="O4291" s="5">
        <v>245.688</v>
      </c>
      <c r="P4291" s="5">
        <v>331.626</v>
      </c>
      <c r="Q4291" s="5">
        <v>357.379</v>
      </c>
    </row>
    <row r="4292">
      <c r="A4292" s="5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E4292" s="5">
        <v>1599.0</v>
      </c>
      <c r="F4292" s="5">
        <v>2344.0</v>
      </c>
      <c r="G4292" s="5">
        <v>96112.0</v>
      </c>
      <c r="H4292" s="5">
        <v>3625.69</v>
      </c>
      <c r="I4292" s="5">
        <v>14.0</v>
      </c>
      <c r="J4292" s="5">
        <v>2269.0</v>
      </c>
      <c r="K4292" s="5">
        <v>1858.0</v>
      </c>
      <c r="L4292" s="5">
        <v>0.0146204</v>
      </c>
      <c r="M4292" s="5">
        <v>0.106682</v>
      </c>
      <c r="N4292" s="5">
        <v>0.196974</v>
      </c>
      <c r="O4292" s="5">
        <v>225.879</v>
      </c>
      <c r="P4292" s="5">
        <v>248.518</v>
      </c>
      <c r="Q4292" s="5">
        <v>291.806</v>
      </c>
    </row>
    <row r="4293">
      <c r="A4293" s="5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E4293" s="5">
        <v>1593.0</v>
      </c>
      <c r="F4293" s="5">
        <v>2339.0</v>
      </c>
      <c r="G4293" s="5">
        <v>95366.0</v>
      </c>
      <c r="H4293" s="5">
        <v>3640.08</v>
      </c>
      <c r="I4293" s="5">
        <v>24.0</v>
      </c>
      <c r="J4293" s="5">
        <v>2269.0</v>
      </c>
      <c r="K4293" s="5">
        <v>1789.0</v>
      </c>
      <c r="L4293" s="5">
        <v>0.0145359</v>
      </c>
      <c r="M4293" s="5">
        <v>0.106634</v>
      </c>
      <c r="N4293" s="5">
        <v>0.194807</v>
      </c>
      <c r="O4293" s="5">
        <v>219.207</v>
      </c>
      <c r="P4293" s="5">
        <v>253.385</v>
      </c>
      <c r="Q4293" s="5">
        <v>294.985</v>
      </c>
    </row>
    <row r="4294">
      <c r="A4294" s="5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E4294" s="5">
        <v>1598.0</v>
      </c>
      <c r="F4294" s="5">
        <v>2358.0</v>
      </c>
      <c r="G4294" s="5">
        <v>95097.0</v>
      </c>
      <c r="H4294" s="5">
        <v>3720.91</v>
      </c>
      <c r="I4294" s="5">
        <v>24.0</v>
      </c>
      <c r="J4294" s="5">
        <v>2269.0</v>
      </c>
      <c r="K4294" s="5">
        <v>1871.0</v>
      </c>
      <c r="L4294" s="5">
        <v>0.014794</v>
      </c>
      <c r="M4294" s="5">
        <v>0.107098</v>
      </c>
      <c r="N4294" s="5">
        <v>0.193389</v>
      </c>
      <c r="O4294" s="5">
        <v>220.827</v>
      </c>
      <c r="P4294" s="5">
        <v>245.018</v>
      </c>
      <c r="Q4294" s="5">
        <v>289.558</v>
      </c>
    </row>
    <row r="4295">
      <c r="A4295" s="5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E4295" s="5">
        <v>1585.0</v>
      </c>
      <c r="F4295" s="5">
        <v>2335.0</v>
      </c>
      <c r="G4295" s="5">
        <v>93662.0</v>
      </c>
      <c r="H4295" s="5">
        <v>3701.91</v>
      </c>
      <c r="I4295" s="5">
        <v>20.0</v>
      </c>
      <c r="J4295" s="5">
        <v>2269.0</v>
      </c>
      <c r="K4295" s="5">
        <v>1858.0</v>
      </c>
      <c r="L4295" s="5">
        <v>0.0145546</v>
      </c>
      <c r="M4295" s="5">
        <v>0.10808</v>
      </c>
      <c r="N4295" s="5">
        <v>0.199412</v>
      </c>
      <c r="O4295" s="5">
        <v>225.014</v>
      </c>
      <c r="P4295" s="5">
        <v>251.641</v>
      </c>
      <c r="Q4295" s="5">
        <v>290.981</v>
      </c>
    </row>
    <row r="4296">
      <c r="A4296" s="5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E4296" s="5">
        <v>1596.0</v>
      </c>
      <c r="F4296" s="5">
        <v>2317.0</v>
      </c>
      <c r="G4296" s="5">
        <v>95153.0</v>
      </c>
      <c r="H4296" s="5">
        <v>3731.07</v>
      </c>
      <c r="I4296" s="5">
        <v>19.0</v>
      </c>
      <c r="J4296" s="5">
        <v>2269.0</v>
      </c>
      <c r="K4296" s="5">
        <v>1777.0</v>
      </c>
      <c r="L4296" s="5">
        <v>0.0146632</v>
      </c>
      <c r="M4296" s="5">
        <v>0.105949</v>
      </c>
      <c r="N4296" s="5">
        <v>0.194835</v>
      </c>
      <c r="O4296" s="5">
        <v>222.024</v>
      </c>
      <c r="P4296" s="5">
        <v>243.977</v>
      </c>
      <c r="Q4296" s="5">
        <v>291.64</v>
      </c>
    </row>
    <row r="4297">
      <c r="A4297" s="5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E4297" s="5">
        <v>1588.0</v>
      </c>
      <c r="F4297" s="5">
        <v>2314.0</v>
      </c>
      <c r="G4297" s="5">
        <v>93119.0</v>
      </c>
      <c r="H4297" s="5">
        <v>3722.93</v>
      </c>
      <c r="I4297" s="5">
        <v>25.0</v>
      </c>
      <c r="J4297" s="5">
        <v>2269.0</v>
      </c>
      <c r="K4297" s="5">
        <v>1806.0</v>
      </c>
      <c r="L4297" s="5">
        <v>0.0149451</v>
      </c>
      <c r="M4297" s="5">
        <v>0.106315</v>
      </c>
      <c r="N4297" s="5">
        <v>0.195034</v>
      </c>
      <c r="O4297" s="5">
        <v>224.596</v>
      </c>
      <c r="P4297" s="5">
        <v>252.948</v>
      </c>
      <c r="Q4297" s="5">
        <v>294.607</v>
      </c>
    </row>
    <row r="4298">
      <c r="A4298" s="5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E4298" s="5">
        <v>1604.0</v>
      </c>
      <c r="F4298" s="5">
        <v>2335.0</v>
      </c>
      <c r="G4298" s="5">
        <v>95779.0</v>
      </c>
      <c r="H4298" s="5">
        <v>3617.14</v>
      </c>
      <c r="I4298" s="5">
        <v>18.0</v>
      </c>
      <c r="J4298" s="5">
        <v>2269.0</v>
      </c>
      <c r="K4298" s="5">
        <v>1798.0</v>
      </c>
      <c r="L4298" s="5">
        <v>0.0150168</v>
      </c>
      <c r="M4298" s="5">
        <v>0.107473</v>
      </c>
      <c r="N4298" s="5">
        <v>0.198528</v>
      </c>
      <c r="O4298" s="5">
        <v>223.28</v>
      </c>
      <c r="P4298" s="5">
        <v>246.543</v>
      </c>
      <c r="Q4298" s="5">
        <v>291.228</v>
      </c>
    </row>
    <row r="4299">
      <c r="A4299" s="5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E4299" s="5">
        <v>1590.0</v>
      </c>
      <c r="F4299" s="5">
        <v>2341.0</v>
      </c>
      <c r="G4299" s="5">
        <v>94118.0</v>
      </c>
      <c r="H4299" s="5">
        <v>3664.23</v>
      </c>
      <c r="I4299" s="5">
        <v>18.0</v>
      </c>
      <c r="J4299" s="5">
        <v>2269.0</v>
      </c>
      <c r="K4299" s="5">
        <v>1877.0</v>
      </c>
      <c r="L4299" s="5">
        <v>0.0143838</v>
      </c>
      <c r="M4299" s="5">
        <v>0.10927</v>
      </c>
      <c r="N4299" s="5">
        <v>0.200093</v>
      </c>
      <c r="O4299" s="5">
        <v>223.898</v>
      </c>
      <c r="P4299" s="5">
        <v>256.541</v>
      </c>
      <c r="Q4299" s="5">
        <v>286.895</v>
      </c>
    </row>
    <row r="4300">
      <c r="A4300" s="5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E4300" s="5">
        <v>1600.0</v>
      </c>
      <c r="F4300" s="5">
        <v>2338.0</v>
      </c>
      <c r="G4300" s="5">
        <v>95271.0</v>
      </c>
      <c r="H4300" s="5">
        <v>3630.17</v>
      </c>
      <c r="I4300" s="5">
        <v>22.0</v>
      </c>
      <c r="J4300" s="5">
        <v>2269.0</v>
      </c>
      <c r="K4300" s="5">
        <v>1828.0</v>
      </c>
      <c r="L4300" s="5">
        <v>0.0143884</v>
      </c>
      <c r="M4300" s="5">
        <v>0.107228</v>
      </c>
      <c r="N4300" s="5">
        <v>0.196015</v>
      </c>
      <c r="O4300" s="5">
        <v>220.356</v>
      </c>
      <c r="P4300" s="5">
        <v>247.892</v>
      </c>
      <c r="Q4300" s="5">
        <v>284.896</v>
      </c>
    </row>
    <row r="4301">
      <c r="A4301" s="5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5">
        <v>1598.0</v>
      </c>
      <c r="F4301" s="5">
        <v>2332.0</v>
      </c>
      <c r="G4301" s="5">
        <v>95121.0</v>
      </c>
      <c r="H4301" s="5">
        <v>3629.16</v>
      </c>
      <c r="I4301" s="5">
        <v>24.0</v>
      </c>
      <c r="J4301" s="5">
        <v>2269.0</v>
      </c>
      <c r="K4301" s="5">
        <v>1798.0</v>
      </c>
      <c r="L4301" s="5">
        <v>0.0146075</v>
      </c>
      <c r="M4301" s="5">
        <v>0.107204</v>
      </c>
      <c r="N4301" s="5">
        <v>0.197499</v>
      </c>
      <c r="O4301" s="5">
        <v>223.956</v>
      </c>
      <c r="P4301" s="5">
        <v>248.252</v>
      </c>
      <c r="Q4301" s="5">
        <v>290.274</v>
      </c>
    </row>
    <row r="4302">
      <c r="A4302" s="5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E4302" s="5">
        <v>1873.0</v>
      </c>
      <c r="F4302" s="5">
        <v>2432.0</v>
      </c>
      <c r="G4302" s="5">
        <v>95523.0</v>
      </c>
      <c r="H4302" s="5">
        <v>3720.42</v>
      </c>
      <c r="I4302" s="5">
        <v>29.0</v>
      </c>
      <c r="J4302" s="5">
        <v>3080.0</v>
      </c>
      <c r="K4302" s="5">
        <v>2358.0</v>
      </c>
      <c r="L4302" s="5">
        <v>0.00654726</v>
      </c>
      <c r="M4302" s="5">
        <v>0.0890053</v>
      </c>
      <c r="N4302" s="5">
        <v>0.173606</v>
      </c>
      <c r="O4302" s="5">
        <v>295.916</v>
      </c>
      <c r="P4302" s="5">
        <v>450.069</v>
      </c>
      <c r="Q4302" s="5">
        <v>409.052</v>
      </c>
    </row>
    <row r="4303">
      <c r="A4303" s="5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E4303" s="5">
        <v>1877.0</v>
      </c>
      <c r="F4303" s="5">
        <v>2445.0</v>
      </c>
      <c r="G4303" s="5">
        <v>98604.0</v>
      </c>
      <c r="H4303" s="5">
        <v>3663.23</v>
      </c>
      <c r="I4303" s="5">
        <v>23.0</v>
      </c>
      <c r="J4303" s="5">
        <v>3080.0</v>
      </c>
      <c r="K4303" s="5">
        <v>2362.0</v>
      </c>
      <c r="L4303" s="5">
        <v>0.00710541</v>
      </c>
      <c r="M4303" s="5">
        <v>0.0947817</v>
      </c>
      <c r="N4303" s="5">
        <v>0.184375</v>
      </c>
      <c r="O4303" s="5">
        <v>290.498</v>
      </c>
      <c r="P4303" s="5">
        <v>411.887</v>
      </c>
      <c r="Q4303" s="5">
        <v>424.564</v>
      </c>
    </row>
    <row r="4304">
      <c r="A4304" s="5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E4304" s="5">
        <v>1873.0</v>
      </c>
      <c r="F4304" s="5">
        <v>2383.0</v>
      </c>
      <c r="G4304" s="5">
        <v>96445.0</v>
      </c>
      <c r="H4304" s="5">
        <v>3648.37</v>
      </c>
      <c r="I4304" s="5">
        <v>25.0</v>
      </c>
      <c r="J4304" s="5">
        <v>3080.0</v>
      </c>
      <c r="K4304" s="5">
        <v>2383.0</v>
      </c>
      <c r="L4304" s="5">
        <v>0.00668797</v>
      </c>
      <c r="M4304" s="5">
        <v>0.0893626</v>
      </c>
      <c r="N4304" s="5">
        <v>0.177387</v>
      </c>
      <c r="O4304" s="5">
        <v>292.881</v>
      </c>
      <c r="P4304" s="5">
        <v>448.462</v>
      </c>
      <c r="Q4304" s="5">
        <v>414.697</v>
      </c>
    </row>
    <row r="4305">
      <c r="A4305" s="5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E4305" s="5">
        <v>1873.0</v>
      </c>
      <c r="F4305" s="5">
        <v>2470.0</v>
      </c>
      <c r="G4305" s="5">
        <v>99090.0</v>
      </c>
      <c r="H4305" s="5">
        <v>3712.65</v>
      </c>
      <c r="I4305" s="5">
        <v>15.0</v>
      </c>
      <c r="J4305" s="5">
        <v>3080.0</v>
      </c>
      <c r="K4305" s="5">
        <v>2407.0</v>
      </c>
      <c r="L4305" s="5">
        <v>0.00673016</v>
      </c>
      <c r="M4305" s="5">
        <v>0.0907156</v>
      </c>
      <c r="N4305" s="5">
        <v>0.179258</v>
      </c>
      <c r="O4305" s="5">
        <v>303.307</v>
      </c>
      <c r="P4305" s="5">
        <v>426.694</v>
      </c>
      <c r="Q4305" s="5">
        <v>418.525</v>
      </c>
    </row>
    <row r="4306">
      <c r="A4306" s="5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E4306" s="5">
        <v>1869.0</v>
      </c>
      <c r="F4306" s="5">
        <v>2495.0</v>
      </c>
      <c r="G4306" s="5">
        <v>95894.0</v>
      </c>
      <c r="H4306" s="5">
        <v>3699.3</v>
      </c>
      <c r="I4306" s="5">
        <v>27.0</v>
      </c>
      <c r="J4306" s="5">
        <v>3080.0</v>
      </c>
      <c r="K4306" s="5">
        <v>2391.0</v>
      </c>
      <c r="L4306" s="5">
        <v>0.00694234</v>
      </c>
      <c r="M4306" s="5">
        <v>0.0944599</v>
      </c>
      <c r="N4306" s="5">
        <v>0.183535</v>
      </c>
      <c r="O4306" s="5">
        <v>294.274</v>
      </c>
      <c r="P4306" s="5">
        <v>433.794</v>
      </c>
      <c r="Q4306" s="5">
        <v>416.644</v>
      </c>
    </row>
    <row r="4307">
      <c r="A4307" s="5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E4307" s="5">
        <v>1877.0</v>
      </c>
      <c r="F4307" s="5">
        <v>2411.0</v>
      </c>
      <c r="G4307" s="5">
        <v>97355.0</v>
      </c>
      <c r="H4307" s="5">
        <v>3721.38</v>
      </c>
      <c r="I4307" s="5">
        <v>20.0</v>
      </c>
      <c r="J4307" s="5">
        <v>3080.0</v>
      </c>
      <c r="K4307" s="5">
        <v>2353.0</v>
      </c>
      <c r="L4307" s="5">
        <v>0.00700165</v>
      </c>
      <c r="M4307" s="5">
        <v>0.0945637</v>
      </c>
      <c r="N4307" s="5">
        <v>0.185663</v>
      </c>
      <c r="O4307" s="5">
        <v>296.429</v>
      </c>
      <c r="P4307" s="5">
        <v>425.736</v>
      </c>
      <c r="Q4307" s="5">
        <v>421.796</v>
      </c>
    </row>
    <row r="4308">
      <c r="A4308" s="5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E4308" s="5">
        <v>1873.0</v>
      </c>
      <c r="F4308" s="5">
        <v>2449.0</v>
      </c>
      <c r="G4308" s="5">
        <v>94748.0</v>
      </c>
      <c r="H4308" s="5">
        <v>3677.45</v>
      </c>
      <c r="I4308" s="5">
        <v>20.0</v>
      </c>
      <c r="J4308" s="5">
        <v>3080.0</v>
      </c>
      <c r="K4308" s="5">
        <v>2407.0</v>
      </c>
      <c r="L4308" s="5">
        <v>0.00708796</v>
      </c>
      <c r="M4308" s="5">
        <v>0.0946612</v>
      </c>
      <c r="N4308" s="5">
        <v>0.184729</v>
      </c>
      <c r="O4308" s="5">
        <v>290.963</v>
      </c>
      <c r="P4308" s="5">
        <v>426.897</v>
      </c>
      <c r="Q4308" s="5">
        <v>415.949</v>
      </c>
    </row>
    <row r="4309">
      <c r="A4309" s="5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E4309" s="5">
        <v>1873.0</v>
      </c>
      <c r="F4309" s="5">
        <v>2522.0</v>
      </c>
      <c r="G4309" s="5">
        <v>98519.0</v>
      </c>
      <c r="H4309" s="5">
        <v>3666.32</v>
      </c>
      <c r="I4309" s="5">
        <v>26.0</v>
      </c>
      <c r="J4309" s="5">
        <v>3080.0</v>
      </c>
      <c r="K4309" s="5">
        <v>2387.0</v>
      </c>
      <c r="L4309" s="5">
        <v>0.00701355</v>
      </c>
      <c r="M4309" s="5">
        <v>0.093377</v>
      </c>
      <c r="N4309" s="5">
        <v>0.185104</v>
      </c>
      <c r="O4309" s="5">
        <v>296.933</v>
      </c>
      <c r="P4309" s="5">
        <v>435.413</v>
      </c>
      <c r="Q4309" s="5">
        <v>424.827</v>
      </c>
    </row>
    <row r="4310">
      <c r="A4310" s="5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E4310" s="5">
        <v>1873.0</v>
      </c>
      <c r="F4310" s="5">
        <v>2412.0</v>
      </c>
      <c r="G4310" s="5">
        <v>94470.0</v>
      </c>
      <c r="H4310" s="5">
        <v>3695.48</v>
      </c>
      <c r="I4310" s="5">
        <v>27.0</v>
      </c>
      <c r="J4310" s="5">
        <v>3080.0</v>
      </c>
      <c r="K4310" s="5">
        <v>2367.0</v>
      </c>
      <c r="L4310" s="5">
        <v>0.00708997</v>
      </c>
      <c r="M4310" s="5">
        <v>0.0955301</v>
      </c>
      <c r="N4310" s="5">
        <v>0.186993</v>
      </c>
      <c r="O4310" s="5">
        <v>294.883</v>
      </c>
      <c r="P4310" s="5">
        <v>430.106</v>
      </c>
      <c r="Q4310" s="5">
        <v>418.335</v>
      </c>
    </row>
    <row r="4311">
      <c r="A4311" s="5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5">
        <v>1881.0</v>
      </c>
      <c r="F4311" s="5">
        <v>2411.0</v>
      </c>
      <c r="G4311" s="5">
        <v>96200.0</v>
      </c>
      <c r="H4311" s="5">
        <v>3647.49</v>
      </c>
      <c r="I4311" s="5">
        <v>22.0</v>
      </c>
      <c r="J4311" s="5">
        <v>3080.0</v>
      </c>
      <c r="K4311" s="5">
        <v>2423.0</v>
      </c>
      <c r="L4311" s="5">
        <v>0.00704725</v>
      </c>
      <c r="M4311" s="5">
        <v>0.0949844</v>
      </c>
      <c r="N4311" s="5">
        <v>0.183295</v>
      </c>
      <c r="O4311" s="5">
        <v>296.206</v>
      </c>
      <c r="P4311" s="5">
        <v>430.769</v>
      </c>
      <c r="Q4311" s="5">
        <v>409.614</v>
      </c>
    </row>
    <row r="4312">
      <c r="A4312" s="5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E4312" s="5">
        <v>2216.0</v>
      </c>
      <c r="F4312" s="5">
        <v>2333.0</v>
      </c>
      <c r="G4312" s="5">
        <v>96987.0</v>
      </c>
      <c r="H4312" s="5">
        <v>3738.38</v>
      </c>
      <c r="I4312" s="5">
        <v>17.0</v>
      </c>
      <c r="J4312" s="5">
        <v>3478.0</v>
      </c>
      <c r="K4312" s="5">
        <v>2644.0</v>
      </c>
      <c r="L4312" s="5">
        <v>0.00655948</v>
      </c>
      <c r="M4312" s="5">
        <v>0.104656</v>
      </c>
      <c r="N4312" s="5">
        <v>0.192431</v>
      </c>
      <c r="O4312" s="5">
        <v>348.536</v>
      </c>
      <c r="P4312" s="5">
        <v>457.475</v>
      </c>
      <c r="Q4312" s="5">
        <v>451.901</v>
      </c>
    </row>
    <row r="4313">
      <c r="A4313" s="5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E4313" s="5">
        <v>2212.0</v>
      </c>
      <c r="F4313" s="5">
        <v>2278.0</v>
      </c>
      <c r="G4313" s="5">
        <v>98554.0</v>
      </c>
      <c r="H4313" s="5">
        <v>3720.26</v>
      </c>
      <c r="I4313" s="5">
        <v>22.0</v>
      </c>
      <c r="J4313" s="5">
        <v>3478.0</v>
      </c>
      <c r="K4313" s="5">
        <v>2694.0</v>
      </c>
      <c r="L4313" s="5">
        <v>0.0066837</v>
      </c>
      <c r="M4313" s="5">
        <v>0.110496</v>
      </c>
      <c r="N4313" s="5">
        <v>0.197591</v>
      </c>
      <c r="O4313" s="5">
        <v>342.368</v>
      </c>
      <c r="P4313" s="5">
        <v>445.963</v>
      </c>
      <c r="Q4313" s="5">
        <v>447.013</v>
      </c>
    </row>
    <row r="4314">
      <c r="A4314" s="5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E4314" s="5">
        <v>2212.0</v>
      </c>
      <c r="F4314" s="5">
        <v>2366.0</v>
      </c>
      <c r="G4314" s="5">
        <v>90428.0</v>
      </c>
      <c r="H4314" s="5">
        <v>3742.09</v>
      </c>
      <c r="I4314" s="5">
        <v>23.0</v>
      </c>
      <c r="J4314" s="5">
        <v>3478.0</v>
      </c>
      <c r="K4314" s="5">
        <v>2605.0</v>
      </c>
      <c r="L4314" s="5">
        <v>0.0065802</v>
      </c>
      <c r="M4314" s="5">
        <v>0.106152</v>
      </c>
      <c r="N4314" s="5">
        <v>0.18853</v>
      </c>
      <c r="O4314" s="5">
        <v>342.339</v>
      </c>
      <c r="P4314" s="5">
        <v>447.001</v>
      </c>
      <c r="Q4314" s="5">
        <v>444.834</v>
      </c>
    </row>
    <row r="4315">
      <c r="A4315" s="5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E4315" s="5">
        <v>2212.0</v>
      </c>
      <c r="F4315" s="5">
        <v>2364.0</v>
      </c>
      <c r="G4315" s="5">
        <v>92906.0</v>
      </c>
      <c r="H4315" s="5">
        <v>3687.83</v>
      </c>
      <c r="I4315" s="5">
        <v>18.0</v>
      </c>
      <c r="J4315" s="5">
        <v>3478.0</v>
      </c>
      <c r="K4315" s="5">
        <v>2620.0</v>
      </c>
      <c r="L4315" s="5">
        <v>0.00639627</v>
      </c>
      <c r="M4315" s="5">
        <v>0.104346</v>
      </c>
      <c r="N4315" s="5">
        <v>0.186412</v>
      </c>
      <c r="O4315" s="5">
        <v>344.368</v>
      </c>
      <c r="P4315" s="5">
        <v>456.061</v>
      </c>
      <c r="Q4315" s="5">
        <v>447.936</v>
      </c>
    </row>
    <row r="4316">
      <c r="A4316" s="5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E4316" s="5">
        <v>2212.0</v>
      </c>
      <c r="F4316" s="5">
        <v>2333.0</v>
      </c>
      <c r="G4316" s="5">
        <v>98821.0</v>
      </c>
      <c r="H4316" s="5">
        <v>3679.86</v>
      </c>
      <c r="I4316" s="5">
        <v>25.0</v>
      </c>
      <c r="J4316" s="5">
        <v>3478.0</v>
      </c>
      <c r="K4316" s="5">
        <v>2657.0</v>
      </c>
      <c r="L4316" s="5">
        <v>0.00670128</v>
      </c>
      <c r="M4316" s="5">
        <v>0.105287</v>
      </c>
      <c r="N4316" s="5">
        <v>0.190684</v>
      </c>
      <c r="O4316" s="5">
        <v>346.133</v>
      </c>
      <c r="P4316" s="5">
        <v>455.746</v>
      </c>
      <c r="Q4316" s="5">
        <v>469.502</v>
      </c>
    </row>
    <row r="4317">
      <c r="A4317" s="5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E4317" s="5">
        <v>2216.0</v>
      </c>
      <c r="F4317" s="5">
        <v>2331.0</v>
      </c>
      <c r="G4317" s="5">
        <v>93338.0</v>
      </c>
      <c r="H4317" s="5">
        <v>3651.63</v>
      </c>
      <c r="I4317" s="5">
        <v>26.0</v>
      </c>
      <c r="J4317" s="5">
        <v>3478.0</v>
      </c>
      <c r="K4317" s="5">
        <v>2593.0</v>
      </c>
      <c r="L4317" s="5">
        <v>0.00641947</v>
      </c>
      <c r="M4317" s="5">
        <v>0.104664</v>
      </c>
      <c r="N4317" s="5">
        <v>0.185954</v>
      </c>
      <c r="O4317" s="5">
        <v>339.093</v>
      </c>
      <c r="P4317" s="5">
        <v>449.943</v>
      </c>
      <c r="Q4317" s="5">
        <v>454.419</v>
      </c>
    </row>
    <row r="4318">
      <c r="A4318" s="5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E4318" s="5">
        <v>2212.0</v>
      </c>
      <c r="F4318" s="5">
        <v>2376.0</v>
      </c>
      <c r="G4318" s="5">
        <v>92377.0</v>
      </c>
      <c r="H4318" s="5">
        <v>3627.33</v>
      </c>
      <c r="I4318" s="5">
        <v>26.0</v>
      </c>
      <c r="J4318" s="5">
        <v>3478.0</v>
      </c>
      <c r="K4318" s="5">
        <v>2729.0</v>
      </c>
      <c r="L4318" s="5">
        <v>0.00637102</v>
      </c>
      <c r="M4318" s="5">
        <v>0.10282</v>
      </c>
      <c r="N4318" s="5">
        <v>0.18677</v>
      </c>
      <c r="O4318" s="5">
        <v>342.294</v>
      </c>
      <c r="P4318" s="5">
        <v>436.466</v>
      </c>
      <c r="Q4318" s="5">
        <v>453.542</v>
      </c>
    </row>
    <row r="4319">
      <c r="A4319" s="5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E4319" s="5">
        <v>2208.0</v>
      </c>
      <c r="F4319" s="5">
        <v>2366.0</v>
      </c>
      <c r="G4319" s="5">
        <v>97752.0</v>
      </c>
      <c r="H4319" s="5">
        <v>3642.04</v>
      </c>
      <c r="I4319" s="5">
        <v>19.0</v>
      </c>
      <c r="J4319" s="5">
        <v>3478.0</v>
      </c>
      <c r="K4319" s="5">
        <v>2679.0</v>
      </c>
      <c r="L4319" s="5">
        <v>0.00635514</v>
      </c>
      <c r="M4319" s="5">
        <v>0.102577</v>
      </c>
      <c r="N4319" s="5">
        <v>0.186023</v>
      </c>
      <c r="O4319" s="5">
        <v>336.384</v>
      </c>
      <c r="P4319" s="5">
        <v>429.566</v>
      </c>
      <c r="Q4319" s="5">
        <v>444.678</v>
      </c>
    </row>
    <row r="4320">
      <c r="A4320" s="5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E4320" s="5">
        <v>2216.0</v>
      </c>
      <c r="F4320" s="5">
        <v>2406.0</v>
      </c>
      <c r="G4320" s="5">
        <v>97921.0</v>
      </c>
      <c r="H4320" s="5">
        <v>3734.45</v>
      </c>
      <c r="I4320" s="5">
        <v>15.0</v>
      </c>
      <c r="J4320" s="5">
        <v>3478.0</v>
      </c>
      <c r="K4320" s="5">
        <v>2663.0</v>
      </c>
      <c r="L4320" s="5">
        <v>0.00688414</v>
      </c>
      <c r="M4320" s="5">
        <v>0.110876</v>
      </c>
      <c r="N4320" s="5">
        <v>0.19846</v>
      </c>
      <c r="O4320" s="5">
        <v>331.329</v>
      </c>
      <c r="P4320" s="5">
        <v>457.678</v>
      </c>
      <c r="Q4320" s="5">
        <v>465.716</v>
      </c>
    </row>
    <row r="4321">
      <c r="A4321" s="5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5">
        <v>2212.0</v>
      </c>
      <c r="F4321" s="5">
        <v>2362.0</v>
      </c>
      <c r="G4321" s="5">
        <v>101268.0</v>
      </c>
      <c r="H4321" s="5">
        <v>3609.45</v>
      </c>
      <c r="I4321" s="5">
        <v>22.0</v>
      </c>
      <c r="J4321" s="5">
        <v>3478.0</v>
      </c>
      <c r="K4321" s="5">
        <v>2581.0</v>
      </c>
      <c r="L4321" s="5">
        <v>0.0067391</v>
      </c>
      <c r="M4321" s="5">
        <v>0.110433</v>
      </c>
      <c r="N4321" s="5">
        <v>0.197276</v>
      </c>
      <c r="O4321" s="5">
        <v>350.126</v>
      </c>
      <c r="P4321" s="5">
        <v>454.571</v>
      </c>
      <c r="Q4321" s="5">
        <v>436.723</v>
      </c>
    </row>
    <row r="4322">
      <c r="A4322" s="5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E4322" s="5">
        <v>1785.0</v>
      </c>
      <c r="F4322" s="5">
        <v>2582.0</v>
      </c>
      <c r="G4322" s="5">
        <v>98015.0</v>
      </c>
      <c r="H4322" s="5">
        <v>3629.07</v>
      </c>
      <c r="I4322" s="5">
        <v>24.0</v>
      </c>
      <c r="J4322" s="5">
        <v>2784.0</v>
      </c>
      <c r="K4322" s="5">
        <v>2191.0</v>
      </c>
      <c r="L4322" s="5">
        <v>0.00465332</v>
      </c>
      <c r="M4322" s="5">
        <v>0.0914487</v>
      </c>
      <c r="N4322" s="5">
        <v>0.220585</v>
      </c>
      <c r="O4322" s="5">
        <v>194.318</v>
      </c>
      <c r="P4322" s="5">
        <v>363.218</v>
      </c>
      <c r="Q4322" s="5">
        <v>376.999</v>
      </c>
    </row>
    <row r="4323">
      <c r="A4323" s="5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E4323" s="5">
        <v>1777.0</v>
      </c>
      <c r="F4323" s="5">
        <v>2591.0</v>
      </c>
      <c r="G4323" s="5">
        <v>98574.0</v>
      </c>
      <c r="H4323" s="5">
        <v>3651.88</v>
      </c>
      <c r="I4323" s="5">
        <v>22.0</v>
      </c>
      <c r="J4323" s="5">
        <v>2784.0</v>
      </c>
      <c r="K4323" s="5">
        <v>2203.0</v>
      </c>
      <c r="L4323" s="5">
        <v>0.00464418</v>
      </c>
      <c r="M4323" s="5">
        <v>0.09258</v>
      </c>
      <c r="N4323" s="5">
        <v>0.221722</v>
      </c>
      <c r="O4323" s="5">
        <v>192.407</v>
      </c>
      <c r="P4323" s="5">
        <v>363.974</v>
      </c>
      <c r="Q4323" s="5">
        <v>385.108</v>
      </c>
    </row>
    <row r="4324">
      <c r="A4324" s="5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E4324" s="5">
        <v>1792.0</v>
      </c>
      <c r="F4324" s="5">
        <v>2593.0</v>
      </c>
      <c r="G4324" s="5">
        <v>97818.0</v>
      </c>
      <c r="H4324" s="5">
        <v>3656.67</v>
      </c>
      <c r="I4324" s="5">
        <v>22.0</v>
      </c>
      <c r="J4324" s="5">
        <v>2784.0</v>
      </c>
      <c r="K4324" s="5">
        <v>2210.0</v>
      </c>
      <c r="L4324" s="5">
        <v>0.0046332</v>
      </c>
      <c r="M4324" s="5">
        <v>0.0924937</v>
      </c>
      <c r="N4324" s="5">
        <v>0.224978</v>
      </c>
      <c r="O4324" s="5">
        <v>194.136</v>
      </c>
      <c r="P4324" s="5">
        <v>392.797</v>
      </c>
      <c r="Q4324" s="5">
        <v>383.741</v>
      </c>
    </row>
    <row r="4325">
      <c r="A4325" s="5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E4325" s="5">
        <v>1782.0</v>
      </c>
      <c r="F4325" s="5">
        <v>2642.0</v>
      </c>
      <c r="G4325" s="5">
        <v>98499.0</v>
      </c>
      <c r="H4325" s="5">
        <v>3625.66</v>
      </c>
      <c r="I4325" s="5">
        <v>24.0</v>
      </c>
      <c r="J4325" s="5">
        <v>2784.0</v>
      </c>
      <c r="K4325" s="5">
        <v>2300.0</v>
      </c>
      <c r="L4325" s="5">
        <v>0.00479697</v>
      </c>
      <c r="M4325" s="5">
        <v>0.090982</v>
      </c>
      <c r="N4325" s="5">
        <v>0.220865</v>
      </c>
      <c r="O4325" s="5">
        <v>200.066</v>
      </c>
      <c r="P4325" s="5">
        <v>377.301</v>
      </c>
      <c r="Q4325" s="5">
        <v>380.19</v>
      </c>
    </row>
    <row r="4326">
      <c r="A4326" s="5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E4326" s="5">
        <v>1795.0</v>
      </c>
      <c r="F4326" s="5">
        <v>2501.0</v>
      </c>
      <c r="G4326" s="5">
        <v>94436.0</v>
      </c>
      <c r="H4326" s="5">
        <v>3633.49</v>
      </c>
      <c r="I4326" s="5">
        <v>24.0</v>
      </c>
      <c r="J4326" s="5">
        <v>2784.0</v>
      </c>
      <c r="K4326" s="5">
        <v>2302.0</v>
      </c>
      <c r="L4326" s="5">
        <v>0.00473542</v>
      </c>
      <c r="M4326" s="5">
        <v>0.0922447</v>
      </c>
      <c r="N4326" s="5">
        <v>0.224053</v>
      </c>
      <c r="O4326" s="5">
        <v>195.784</v>
      </c>
      <c r="P4326" s="5">
        <v>375.258</v>
      </c>
      <c r="Q4326" s="5">
        <v>378.072</v>
      </c>
    </row>
    <row r="4327">
      <c r="A4327" s="5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E4327" s="5">
        <v>1757.0</v>
      </c>
      <c r="F4327" s="5">
        <v>2626.0</v>
      </c>
      <c r="G4327" s="5">
        <v>97724.0</v>
      </c>
      <c r="H4327" s="5">
        <v>3720.11</v>
      </c>
      <c r="I4327" s="5">
        <v>21.0</v>
      </c>
      <c r="J4327" s="5">
        <v>2784.0</v>
      </c>
      <c r="K4327" s="5">
        <v>2344.0</v>
      </c>
      <c r="L4327" s="5">
        <v>0.00457925</v>
      </c>
      <c r="M4327" s="5">
        <v>0.0924896</v>
      </c>
      <c r="N4327" s="5">
        <v>0.226625</v>
      </c>
      <c r="O4327" s="5">
        <v>193.024</v>
      </c>
      <c r="P4327" s="5">
        <v>390.67</v>
      </c>
      <c r="Q4327" s="5">
        <v>386.012</v>
      </c>
    </row>
    <row r="4328">
      <c r="A4328" s="5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E4328" s="5">
        <v>1758.0</v>
      </c>
      <c r="F4328" s="5">
        <v>2650.0</v>
      </c>
      <c r="G4328" s="5">
        <v>98181.0</v>
      </c>
      <c r="H4328" s="5">
        <v>3658.33</v>
      </c>
      <c r="I4328" s="5">
        <v>21.0</v>
      </c>
      <c r="J4328" s="5">
        <v>2784.0</v>
      </c>
      <c r="K4328" s="5">
        <v>2227.0</v>
      </c>
      <c r="L4328" s="5">
        <v>0.00442217</v>
      </c>
      <c r="M4328" s="5">
        <v>0.0883795</v>
      </c>
      <c r="N4328" s="5">
        <v>0.213752</v>
      </c>
      <c r="O4328" s="5">
        <v>194.951</v>
      </c>
      <c r="P4328" s="5">
        <v>381.852</v>
      </c>
      <c r="Q4328" s="5">
        <v>375.847</v>
      </c>
    </row>
    <row r="4329">
      <c r="A4329" s="5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E4329" s="5">
        <v>1819.0</v>
      </c>
      <c r="F4329" s="5">
        <v>2582.0</v>
      </c>
      <c r="G4329" s="5">
        <v>97785.0</v>
      </c>
      <c r="H4329" s="5">
        <v>3673.21</v>
      </c>
      <c r="I4329" s="5">
        <v>24.0</v>
      </c>
      <c r="J4329" s="5">
        <v>2784.0</v>
      </c>
      <c r="K4329" s="5">
        <v>2336.0</v>
      </c>
      <c r="L4329" s="5">
        <v>0.00459303</v>
      </c>
      <c r="M4329" s="5">
        <v>0.089262</v>
      </c>
      <c r="N4329" s="5">
        <v>0.216097</v>
      </c>
      <c r="O4329" s="5">
        <v>195.033</v>
      </c>
      <c r="P4329" s="5">
        <v>376.195</v>
      </c>
      <c r="Q4329" s="5">
        <v>379.158</v>
      </c>
    </row>
    <row r="4330">
      <c r="A4330" s="5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E4330" s="5">
        <v>1763.0</v>
      </c>
      <c r="F4330" s="5">
        <v>2619.0</v>
      </c>
      <c r="G4330" s="5">
        <v>96170.0</v>
      </c>
      <c r="H4330" s="5">
        <v>3643.84</v>
      </c>
      <c r="I4330" s="5">
        <v>24.0</v>
      </c>
      <c r="J4330" s="5">
        <v>2784.0</v>
      </c>
      <c r="K4330" s="5">
        <v>2206.0</v>
      </c>
      <c r="L4330" s="5">
        <v>0.00474366</v>
      </c>
      <c r="M4330" s="5">
        <v>0.0928766</v>
      </c>
      <c r="N4330" s="5">
        <v>0.22215</v>
      </c>
      <c r="O4330" s="5">
        <v>195.467</v>
      </c>
      <c r="P4330" s="5">
        <v>371.962</v>
      </c>
      <c r="Q4330" s="5">
        <v>376.972</v>
      </c>
    </row>
    <row r="4331">
      <c r="A4331" s="5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5">
        <v>1801.0</v>
      </c>
      <c r="F4331" s="5">
        <v>2608.0</v>
      </c>
      <c r="G4331" s="5">
        <v>98490.0</v>
      </c>
      <c r="H4331" s="5">
        <v>3660.26</v>
      </c>
      <c r="I4331" s="5">
        <v>22.0</v>
      </c>
      <c r="J4331" s="5">
        <v>2784.0</v>
      </c>
      <c r="K4331" s="5">
        <v>2195.0</v>
      </c>
      <c r="L4331" s="5">
        <v>0.0047315</v>
      </c>
      <c r="M4331" s="5">
        <v>0.0931653</v>
      </c>
      <c r="N4331" s="5">
        <v>0.225025</v>
      </c>
      <c r="O4331" s="5">
        <v>195.383</v>
      </c>
      <c r="P4331" s="5">
        <v>369.984</v>
      </c>
      <c r="Q4331" s="5">
        <v>388.74</v>
      </c>
    </row>
    <row r="4332">
      <c r="A4332" s="5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E4332" s="5">
        <v>1551.0</v>
      </c>
      <c r="F4332" s="5">
        <v>2397.0</v>
      </c>
      <c r="G4332" s="5">
        <v>92191.0</v>
      </c>
      <c r="H4332" s="5">
        <v>3677.9</v>
      </c>
      <c r="I4332" s="5">
        <v>24.0</v>
      </c>
      <c r="J4332" s="5">
        <v>2410.0</v>
      </c>
      <c r="K4332" s="5">
        <v>1753.0</v>
      </c>
      <c r="L4332" s="5">
        <v>0.015284</v>
      </c>
      <c r="M4332" s="5">
        <v>0.102718</v>
      </c>
      <c r="N4332" s="5">
        <v>0.205814</v>
      </c>
      <c r="O4332" s="5">
        <v>219.329</v>
      </c>
      <c r="P4332" s="5">
        <v>245.434</v>
      </c>
      <c r="Q4332" s="5">
        <v>280.409</v>
      </c>
    </row>
    <row r="4333">
      <c r="A4333" s="5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E4333" s="5">
        <v>1548.0</v>
      </c>
      <c r="F4333" s="5">
        <v>2410.0</v>
      </c>
      <c r="G4333" s="5">
        <v>93546.0</v>
      </c>
      <c r="H4333" s="5">
        <v>3722.84</v>
      </c>
      <c r="I4333" s="5">
        <v>23.0</v>
      </c>
      <c r="J4333" s="5">
        <v>2410.0</v>
      </c>
      <c r="K4333" s="5">
        <v>1736.0</v>
      </c>
      <c r="L4333" s="5">
        <v>0.0158607</v>
      </c>
      <c r="M4333" s="5">
        <v>0.103411</v>
      </c>
      <c r="N4333" s="5">
        <v>0.210137</v>
      </c>
      <c r="O4333" s="5">
        <v>221.051</v>
      </c>
      <c r="P4333" s="5">
        <v>243.315</v>
      </c>
      <c r="Q4333" s="5">
        <v>283.317</v>
      </c>
    </row>
    <row r="4334">
      <c r="A4334" s="5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E4334" s="5">
        <v>1540.0</v>
      </c>
      <c r="F4334" s="5">
        <v>2373.0</v>
      </c>
      <c r="G4334" s="5">
        <v>92497.0</v>
      </c>
      <c r="H4334" s="5">
        <v>3635.9</v>
      </c>
      <c r="I4334" s="5">
        <v>22.0</v>
      </c>
      <c r="J4334" s="5">
        <v>2410.0</v>
      </c>
      <c r="K4334" s="5">
        <v>1774.0</v>
      </c>
      <c r="L4334" s="5">
        <v>0.0162949</v>
      </c>
      <c r="M4334" s="5">
        <v>0.100555</v>
      </c>
      <c r="N4334" s="5">
        <v>0.203313</v>
      </c>
      <c r="O4334" s="5">
        <v>222.886</v>
      </c>
      <c r="P4334" s="5">
        <v>251.138</v>
      </c>
      <c r="Q4334" s="5">
        <v>283.599</v>
      </c>
    </row>
    <row r="4335">
      <c r="A4335" s="5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E4335" s="5">
        <v>1554.0</v>
      </c>
      <c r="F4335" s="5">
        <v>2380.0</v>
      </c>
      <c r="G4335" s="5">
        <v>92513.0</v>
      </c>
      <c r="H4335" s="5">
        <v>3750.94</v>
      </c>
      <c r="I4335" s="5">
        <v>18.0</v>
      </c>
      <c r="J4335" s="5">
        <v>2410.0</v>
      </c>
      <c r="K4335" s="5">
        <v>1750.0</v>
      </c>
      <c r="L4335" s="5">
        <v>0.0163978</v>
      </c>
      <c r="M4335" s="5">
        <v>0.103321</v>
      </c>
      <c r="N4335" s="5">
        <v>0.207073</v>
      </c>
      <c r="O4335" s="5">
        <v>219.028</v>
      </c>
      <c r="P4335" s="5">
        <v>247.605</v>
      </c>
      <c r="Q4335" s="5">
        <v>285.707</v>
      </c>
    </row>
    <row r="4336">
      <c r="A4336" s="5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E4336" s="5">
        <v>1548.0</v>
      </c>
      <c r="F4336" s="5">
        <v>2386.0</v>
      </c>
      <c r="G4336" s="5">
        <v>92312.0</v>
      </c>
      <c r="H4336" s="5">
        <v>3704.59</v>
      </c>
      <c r="I4336" s="5">
        <v>17.0</v>
      </c>
      <c r="J4336" s="5">
        <v>2410.0</v>
      </c>
      <c r="K4336" s="5">
        <v>1753.0</v>
      </c>
      <c r="L4336" s="5">
        <v>0.0161321</v>
      </c>
      <c r="M4336" s="5">
        <v>0.103136</v>
      </c>
      <c r="N4336" s="5">
        <v>0.209046</v>
      </c>
      <c r="O4336" s="5">
        <v>220.573</v>
      </c>
      <c r="P4336" s="5">
        <v>257.211</v>
      </c>
      <c r="Q4336" s="5">
        <v>277.348</v>
      </c>
    </row>
    <row r="4337">
      <c r="A4337" s="5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E4337" s="5">
        <v>1545.0</v>
      </c>
      <c r="F4337" s="5">
        <v>2380.0</v>
      </c>
      <c r="G4337" s="5">
        <v>93423.0</v>
      </c>
      <c r="H4337" s="5">
        <v>3605.76</v>
      </c>
      <c r="I4337" s="5">
        <v>20.0</v>
      </c>
      <c r="J4337" s="5">
        <v>2410.0</v>
      </c>
      <c r="K4337" s="5">
        <v>1740.0</v>
      </c>
      <c r="L4337" s="5">
        <v>0.0160616</v>
      </c>
      <c r="M4337" s="5">
        <v>0.103082</v>
      </c>
      <c r="N4337" s="5">
        <v>0.21195</v>
      </c>
      <c r="O4337" s="5">
        <v>220.704</v>
      </c>
      <c r="P4337" s="5">
        <v>254.042</v>
      </c>
      <c r="Q4337" s="5">
        <v>280.849</v>
      </c>
    </row>
    <row r="4338">
      <c r="A4338" s="5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E4338" s="5">
        <v>1549.0</v>
      </c>
      <c r="F4338" s="5">
        <v>2399.0</v>
      </c>
      <c r="G4338" s="5">
        <v>93186.0</v>
      </c>
      <c r="H4338" s="5">
        <v>3757.05</v>
      </c>
      <c r="I4338" s="5">
        <v>21.0</v>
      </c>
      <c r="J4338" s="5">
        <v>2410.0</v>
      </c>
      <c r="K4338" s="5">
        <v>1760.0</v>
      </c>
      <c r="L4338" s="5">
        <v>0.0162013</v>
      </c>
      <c r="M4338" s="5">
        <v>0.102807</v>
      </c>
      <c r="N4338" s="5">
        <v>0.20686</v>
      </c>
      <c r="O4338" s="5">
        <v>217.018</v>
      </c>
      <c r="P4338" s="5">
        <v>234.034</v>
      </c>
      <c r="Q4338" s="5">
        <v>275.134</v>
      </c>
    </row>
    <row r="4339">
      <c r="A4339" s="5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E4339" s="5">
        <v>1549.0</v>
      </c>
      <c r="F4339" s="5">
        <v>2372.0</v>
      </c>
      <c r="G4339" s="5">
        <v>90292.0</v>
      </c>
      <c r="H4339" s="5">
        <v>3688.82</v>
      </c>
      <c r="I4339" s="5">
        <v>19.0</v>
      </c>
      <c r="J4339" s="5">
        <v>2410.0</v>
      </c>
      <c r="K4339" s="5">
        <v>1803.0</v>
      </c>
      <c r="L4339" s="5">
        <v>0.015744</v>
      </c>
      <c r="M4339" s="5">
        <v>0.102102</v>
      </c>
      <c r="N4339" s="5">
        <v>0.208079</v>
      </c>
      <c r="O4339" s="5">
        <v>221.088</v>
      </c>
      <c r="P4339" s="5">
        <v>250.419</v>
      </c>
      <c r="Q4339" s="5">
        <v>279.551</v>
      </c>
    </row>
    <row r="4340">
      <c r="A4340" s="5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E4340" s="5">
        <v>1552.0</v>
      </c>
      <c r="F4340" s="5">
        <v>2386.0</v>
      </c>
      <c r="G4340" s="5">
        <v>92682.0</v>
      </c>
      <c r="H4340" s="5">
        <v>3678.18</v>
      </c>
      <c r="I4340" s="5">
        <v>23.0</v>
      </c>
      <c r="J4340" s="5">
        <v>2410.0</v>
      </c>
      <c r="K4340" s="5">
        <v>1762.0</v>
      </c>
      <c r="L4340" s="5">
        <v>0.0158908</v>
      </c>
      <c r="M4340" s="5">
        <v>0.101253</v>
      </c>
      <c r="N4340" s="5">
        <v>0.205523</v>
      </c>
      <c r="O4340" s="5">
        <v>223.081</v>
      </c>
      <c r="P4340" s="5">
        <v>235.92</v>
      </c>
      <c r="Q4340" s="5">
        <v>281.776</v>
      </c>
    </row>
    <row r="4341">
      <c r="A4341" s="5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5">
        <v>1553.0</v>
      </c>
      <c r="F4341" s="5">
        <v>2398.0</v>
      </c>
      <c r="G4341" s="5">
        <v>92895.0</v>
      </c>
      <c r="H4341" s="5">
        <v>3746.0</v>
      </c>
      <c r="I4341" s="5">
        <v>23.0</v>
      </c>
      <c r="J4341" s="5">
        <v>2410.0</v>
      </c>
      <c r="K4341" s="5">
        <v>1751.0</v>
      </c>
      <c r="L4341" s="5">
        <v>0.0160988</v>
      </c>
      <c r="M4341" s="5">
        <v>0.10174</v>
      </c>
      <c r="N4341" s="5">
        <v>0.207862</v>
      </c>
      <c r="O4341" s="5">
        <v>225.101</v>
      </c>
      <c r="P4341" s="5">
        <v>243.796</v>
      </c>
      <c r="Q4341" s="5">
        <v>279.305</v>
      </c>
    </row>
    <row r="4342">
      <c r="A4342" s="5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E4342" s="5">
        <v>2105.0</v>
      </c>
      <c r="F4342" s="5">
        <v>2646.0</v>
      </c>
      <c r="G4342" s="5">
        <v>114001.0</v>
      </c>
      <c r="H4342" s="5">
        <v>3702.22</v>
      </c>
      <c r="I4342" s="5">
        <v>20.0</v>
      </c>
      <c r="J4342" s="5">
        <v>3256.0</v>
      </c>
      <c r="K4342" s="5">
        <v>2633.0</v>
      </c>
      <c r="L4342" s="5">
        <v>0.00400327</v>
      </c>
      <c r="M4342" s="5">
        <v>0.107695</v>
      </c>
      <c r="N4342" s="5">
        <v>0.262587</v>
      </c>
      <c r="O4342" s="5">
        <v>194.221</v>
      </c>
      <c r="P4342" s="5">
        <v>409.279</v>
      </c>
      <c r="Q4342" s="5">
        <v>441.975</v>
      </c>
    </row>
    <row r="4343">
      <c r="A4343" s="5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E4343" s="5">
        <v>2107.0</v>
      </c>
      <c r="F4343" s="5">
        <v>2717.0</v>
      </c>
      <c r="G4343" s="5">
        <v>115756.0</v>
      </c>
      <c r="H4343" s="5">
        <v>3687.91</v>
      </c>
      <c r="I4343" s="5">
        <v>21.0</v>
      </c>
      <c r="J4343" s="5">
        <v>3256.0</v>
      </c>
      <c r="K4343" s="5">
        <v>2645.0</v>
      </c>
      <c r="L4343" s="5">
        <v>0.00412791</v>
      </c>
      <c r="M4343" s="5">
        <v>0.108033</v>
      </c>
      <c r="N4343" s="5">
        <v>0.258382</v>
      </c>
      <c r="O4343" s="5">
        <v>193.264</v>
      </c>
      <c r="P4343" s="5">
        <v>407.792</v>
      </c>
      <c r="Q4343" s="5">
        <v>437.294</v>
      </c>
    </row>
    <row r="4344">
      <c r="A4344" s="5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E4344" s="5">
        <v>2129.0</v>
      </c>
      <c r="F4344" s="5">
        <v>2653.0</v>
      </c>
      <c r="G4344" s="5">
        <v>117430.0</v>
      </c>
      <c r="H4344" s="5">
        <v>3713.31</v>
      </c>
      <c r="I4344" s="5">
        <v>21.0</v>
      </c>
      <c r="J4344" s="5">
        <v>3256.0</v>
      </c>
      <c r="K4344" s="5">
        <v>2556.0</v>
      </c>
      <c r="L4344" s="5">
        <v>0.0039829</v>
      </c>
      <c r="M4344" s="5">
        <v>0.108308</v>
      </c>
      <c r="N4344" s="5">
        <v>0.265582</v>
      </c>
      <c r="O4344" s="5">
        <v>197.052</v>
      </c>
      <c r="P4344" s="5">
        <v>395.406</v>
      </c>
      <c r="Q4344" s="5">
        <v>430.022</v>
      </c>
    </row>
    <row r="4345">
      <c r="A4345" s="5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E4345" s="5">
        <v>2100.0</v>
      </c>
      <c r="F4345" s="5">
        <v>2647.0</v>
      </c>
      <c r="G4345" s="5">
        <v>113407.0</v>
      </c>
      <c r="H4345" s="5">
        <v>3620.35</v>
      </c>
      <c r="I4345" s="5">
        <v>21.0</v>
      </c>
      <c r="J4345" s="5">
        <v>3256.0</v>
      </c>
      <c r="K4345" s="5">
        <v>2600.0</v>
      </c>
      <c r="L4345" s="5">
        <v>0.00396613</v>
      </c>
      <c r="M4345" s="5">
        <v>0.107685</v>
      </c>
      <c r="N4345" s="5">
        <v>0.26261</v>
      </c>
      <c r="O4345" s="5">
        <v>194.157</v>
      </c>
      <c r="P4345" s="5">
        <v>389.622</v>
      </c>
      <c r="Q4345" s="5">
        <v>428.509</v>
      </c>
    </row>
    <row r="4346">
      <c r="A4346" s="5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E4346" s="5">
        <v>2156.0</v>
      </c>
      <c r="F4346" s="5">
        <v>2649.0</v>
      </c>
      <c r="G4346" s="5">
        <v>116077.0</v>
      </c>
      <c r="H4346" s="5">
        <v>3603.15</v>
      </c>
      <c r="I4346" s="5">
        <v>20.0</v>
      </c>
      <c r="J4346" s="5">
        <v>3256.0</v>
      </c>
      <c r="K4346" s="5">
        <v>2609.0</v>
      </c>
      <c r="L4346" s="5">
        <v>0.00402998</v>
      </c>
      <c r="M4346" s="5">
        <v>0.107616</v>
      </c>
      <c r="N4346" s="5">
        <v>0.266779</v>
      </c>
      <c r="O4346" s="5">
        <v>194.935</v>
      </c>
      <c r="P4346" s="5">
        <v>386.768</v>
      </c>
      <c r="Q4346" s="5">
        <v>429.071</v>
      </c>
    </row>
    <row r="4347">
      <c r="A4347" s="5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E4347" s="5">
        <v>2094.0</v>
      </c>
      <c r="F4347" s="5">
        <v>2631.0</v>
      </c>
      <c r="G4347" s="5">
        <v>114176.0</v>
      </c>
      <c r="H4347" s="5">
        <v>3725.42</v>
      </c>
      <c r="I4347" s="5">
        <v>20.0</v>
      </c>
      <c r="J4347" s="5">
        <v>3256.0</v>
      </c>
      <c r="K4347" s="5">
        <v>2620.0</v>
      </c>
      <c r="L4347" s="5">
        <v>0.00399342</v>
      </c>
      <c r="M4347" s="5">
        <v>0.10717</v>
      </c>
      <c r="N4347" s="5">
        <v>0.265258</v>
      </c>
      <c r="O4347" s="5">
        <v>193.497</v>
      </c>
      <c r="P4347" s="5">
        <v>415.696</v>
      </c>
      <c r="Q4347" s="5">
        <v>440.01</v>
      </c>
    </row>
    <row r="4348">
      <c r="A4348" s="5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E4348" s="5">
        <v>2093.0</v>
      </c>
      <c r="F4348" s="5">
        <v>2577.0</v>
      </c>
      <c r="G4348" s="5">
        <v>110879.0</v>
      </c>
      <c r="H4348" s="5">
        <v>3680.03</v>
      </c>
      <c r="I4348" s="5">
        <v>19.0</v>
      </c>
      <c r="J4348" s="5">
        <v>3256.0</v>
      </c>
      <c r="K4348" s="5">
        <v>2633.0</v>
      </c>
      <c r="L4348" s="5">
        <v>0.00389013</v>
      </c>
      <c r="M4348" s="5">
        <v>0.107764</v>
      </c>
      <c r="N4348" s="5">
        <v>0.261677</v>
      </c>
      <c r="O4348" s="5">
        <v>193.509</v>
      </c>
      <c r="P4348" s="5">
        <v>390.878</v>
      </c>
      <c r="Q4348" s="5">
        <v>421.61</v>
      </c>
    </row>
    <row r="4349">
      <c r="A4349" s="5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E4349" s="5">
        <v>2076.0</v>
      </c>
      <c r="F4349" s="5">
        <v>2650.0</v>
      </c>
      <c r="G4349" s="5">
        <v>115251.0</v>
      </c>
      <c r="H4349" s="5">
        <v>3700.81</v>
      </c>
      <c r="I4349" s="5">
        <v>20.0</v>
      </c>
      <c r="J4349" s="5">
        <v>3256.0</v>
      </c>
      <c r="K4349" s="5">
        <v>2621.0</v>
      </c>
      <c r="L4349" s="5">
        <v>0.00384642</v>
      </c>
      <c r="M4349" s="5">
        <v>0.106237</v>
      </c>
      <c r="N4349" s="5">
        <v>0.264526</v>
      </c>
      <c r="O4349" s="5">
        <v>191.396</v>
      </c>
      <c r="P4349" s="5">
        <v>406.305</v>
      </c>
      <c r="Q4349" s="5">
        <v>438.829</v>
      </c>
    </row>
    <row r="4350">
      <c r="A4350" s="5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E4350" s="5">
        <v>2095.0</v>
      </c>
      <c r="F4350" s="5">
        <v>2668.0</v>
      </c>
      <c r="G4350" s="5">
        <v>113323.0</v>
      </c>
      <c r="H4350" s="5">
        <v>3634.03</v>
      </c>
      <c r="I4350" s="5">
        <v>20.0</v>
      </c>
      <c r="J4350" s="5">
        <v>3256.0</v>
      </c>
      <c r="K4350" s="5">
        <v>2634.0</v>
      </c>
      <c r="L4350" s="5">
        <v>0.00396711</v>
      </c>
      <c r="M4350" s="5">
        <v>0.106983</v>
      </c>
      <c r="N4350" s="5">
        <v>0.256985</v>
      </c>
      <c r="O4350" s="5">
        <v>190.914</v>
      </c>
      <c r="P4350" s="5">
        <v>412.426</v>
      </c>
      <c r="Q4350" s="5">
        <v>430.894</v>
      </c>
    </row>
    <row r="4351">
      <c r="A4351" s="5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5">
        <v>2094.0</v>
      </c>
      <c r="F4351" s="5">
        <v>2583.0</v>
      </c>
      <c r="G4351" s="5">
        <v>116096.0</v>
      </c>
      <c r="H4351" s="5">
        <v>3639.23</v>
      </c>
      <c r="I4351" s="5">
        <v>18.0</v>
      </c>
      <c r="J4351" s="5">
        <v>3256.0</v>
      </c>
      <c r="K4351" s="5">
        <v>2637.0</v>
      </c>
      <c r="L4351" s="5">
        <v>0.00393246</v>
      </c>
      <c r="M4351" s="5">
        <v>0.105816</v>
      </c>
      <c r="N4351" s="5">
        <v>0.2575</v>
      </c>
      <c r="O4351" s="5">
        <v>195.429</v>
      </c>
      <c r="P4351" s="5">
        <v>411.143</v>
      </c>
      <c r="Q4351" s="5">
        <v>432.457</v>
      </c>
    </row>
    <row r="4352">
      <c r="A4352" s="5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E4352" s="5">
        <v>1528.0</v>
      </c>
      <c r="F4352" s="5">
        <v>2348.0</v>
      </c>
      <c r="G4352" s="5">
        <v>91559.0</v>
      </c>
      <c r="H4352" s="5">
        <v>3677.12</v>
      </c>
      <c r="I4352" s="5">
        <v>25.0</v>
      </c>
      <c r="J4352" s="5">
        <v>2655.0</v>
      </c>
      <c r="K4352" s="5">
        <v>1867.0</v>
      </c>
      <c r="L4352" s="5">
        <v>0.015231</v>
      </c>
      <c r="M4352" s="5">
        <v>0.0740536</v>
      </c>
      <c r="N4352" s="5">
        <v>0.158061</v>
      </c>
      <c r="O4352" s="5">
        <v>286.33</v>
      </c>
      <c r="P4352" s="5">
        <v>343.21</v>
      </c>
      <c r="Q4352" s="5">
        <v>352.973</v>
      </c>
    </row>
    <row r="4353">
      <c r="A4353" s="5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E4353" s="5">
        <v>1536.0</v>
      </c>
      <c r="F4353" s="5">
        <v>2365.0</v>
      </c>
      <c r="G4353" s="5">
        <v>90896.0</v>
      </c>
      <c r="H4353" s="5">
        <v>3603.64</v>
      </c>
      <c r="I4353" s="5">
        <v>26.0</v>
      </c>
      <c r="J4353" s="5">
        <v>2655.0</v>
      </c>
      <c r="K4353" s="5">
        <v>1927.0</v>
      </c>
      <c r="L4353" s="5">
        <v>0.015833</v>
      </c>
      <c r="M4353" s="5">
        <v>0.0768563</v>
      </c>
      <c r="N4353" s="5">
        <v>0.15896</v>
      </c>
      <c r="O4353" s="5">
        <v>282.139</v>
      </c>
      <c r="P4353" s="5">
        <v>343.675</v>
      </c>
      <c r="Q4353" s="5">
        <v>350.157</v>
      </c>
    </row>
    <row r="4354">
      <c r="A4354" s="5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E4354" s="5">
        <v>1529.0</v>
      </c>
      <c r="F4354" s="5">
        <v>2352.0</v>
      </c>
      <c r="G4354" s="5">
        <v>92235.0</v>
      </c>
      <c r="H4354" s="5">
        <v>3660.09</v>
      </c>
      <c r="I4354" s="5">
        <v>28.0</v>
      </c>
      <c r="J4354" s="5">
        <v>2655.0</v>
      </c>
      <c r="K4354" s="5">
        <v>1947.0</v>
      </c>
      <c r="L4354" s="5">
        <v>0.0159697</v>
      </c>
      <c r="M4354" s="5">
        <v>0.0747674</v>
      </c>
      <c r="N4354" s="5">
        <v>0.15643</v>
      </c>
      <c r="O4354" s="5">
        <v>287.835</v>
      </c>
      <c r="P4354" s="5">
        <v>337.212</v>
      </c>
      <c r="Q4354" s="5">
        <v>359.688</v>
      </c>
    </row>
    <row r="4355">
      <c r="A4355" s="5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E4355" s="5">
        <v>1521.0</v>
      </c>
      <c r="F4355" s="5">
        <v>2342.0</v>
      </c>
      <c r="G4355" s="5">
        <v>91149.0</v>
      </c>
      <c r="H4355" s="5">
        <v>3707.5</v>
      </c>
      <c r="I4355" s="5">
        <v>24.0</v>
      </c>
      <c r="J4355" s="5">
        <v>2655.0</v>
      </c>
      <c r="K4355" s="5">
        <v>1820.0</v>
      </c>
      <c r="L4355" s="5">
        <v>0.0162232</v>
      </c>
      <c r="M4355" s="5">
        <v>0.075787</v>
      </c>
      <c r="N4355" s="5">
        <v>0.158201</v>
      </c>
      <c r="O4355" s="5">
        <v>285.633</v>
      </c>
      <c r="P4355" s="5">
        <v>334.032</v>
      </c>
      <c r="Q4355" s="5">
        <v>352.48</v>
      </c>
    </row>
    <row r="4356">
      <c r="A4356" s="5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E4356" s="5">
        <v>1525.0</v>
      </c>
      <c r="F4356" s="5">
        <v>2329.0</v>
      </c>
      <c r="G4356" s="5">
        <v>90062.0</v>
      </c>
      <c r="H4356" s="5">
        <v>3605.1</v>
      </c>
      <c r="I4356" s="5">
        <v>29.0</v>
      </c>
      <c r="J4356" s="5">
        <v>2655.0</v>
      </c>
      <c r="K4356" s="5">
        <v>1769.0</v>
      </c>
      <c r="L4356" s="5">
        <v>0.0153399</v>
      </c>
      <c r="M4356" s="5">
        <v>0.0761407</v>
      </c>
      <c r="N4356" s="5">
        <v>0.160476</v>
      </c>
      <c r="O4356" s="5">
        <v>283.687</v>
      </c>
      <c r="P4356" s="5">
        <v>333.64</v>
      </c>
      <c r="Q4356" s="5">
        <v>353.275</v>
      </c>
    </row>
    <row r="4357">
      <c r="A4357" s="5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E4357" s="5">
        <v>1518.0</v>
      </c>
      <c r="F4357" s="5">
        <v>2337.0</v>
      </c>
      <c r="G4357" s="5">
        <v>90493.0</v>
      </c>
      <c r="H4357" s="5">
        <v>3706.41</v>
      </c>
      <c r="I4357" s="5">
        <v>22.0</v>
      </c>
      <c r="J4357" s="5">
        <v>2655.0</v>
      </c>
      <c r="K4357" s="5">
        <v>1800.0</v>
      </c>
      <c r="L4357" s="5">
        <v>0.0163703</v>
      </c>
      <c r="M4357" s="5">
        <v>0.075229</v>
      </c>
      <c r="N4357" s="5">
        <v>0.156765</v>
      </c>
      <c r="O4357" s="5">
        <v>285.243</v>
      </c>
      <c r="P4357" s="5">
        <v>336.537</v>
      </c>
      <c r="Q4357" s="5">
        <v>359.648</v>
      </c>
    </row>
    <row r="4358">
      <c r="A4358" s="5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E4358" s="5">
        <v>1518.0</v>
      </c>
      <c r="F4358" s="5">
        <v>2339.0</v>
      </c>
      <c r="G4358" s="5">
        <v>92100.0</v>
      </c>
      <c r="H4358" s="5">
        <v>3623.63</v>
      </c>
      <c r="I4358" s="5">
        <v>28.0</v>
      </c>
      <c r="J4358" s="5">
        <v>2655.0</v>
      </c>
      <c r="K4358" s="5">
        <v>1761.0</v>
      </c>
      <c r="L4358" s="5">
        <v>0.0153288</v>
      </c>
      <c r="M4358" s="5">
        <v>0.0766844</v>
      </c>
      <c r="N4358" s="5">
        <v>0.158603</v>
      </c>
      <c r="O4358" s="5">
        <v>286.155</v>
      </c>
      <c r="P4358" s="5">
        <v>337.925</v>
      </c>
      <c r="Q4358" s="5">
        <v>349.153</v>
      </c>
    </row>
    <row r="4359">
      <c r="A4359" s="5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E4359" s="5">
        <v>1526.0</v>
      </c>
      <c r="F4359" s="5">
        <v>2361.0</v>
      </c>
      <c r="G4359" s="5">
        <v>92645.0</v>
      </c>
      <c r="H4359" s="5">
        <v>3698.67</v>
      </c>
      <c r="I4359" s="5">
        <v>28.0</v>
      </c>
      <c r="J4359" s="5">
        <v>2655.0</v>
      </c>
      <c r="K4359" s="5">
        <v>1902.0</v>
      </c>
      <c r="L4359" s="5">
        <v>0.0157596</v>
      </c>
      <c r="M4359" s="5">
        <v>0.0769013</v>
      </c>
      <c r="N4359" s="5">
        <v>0.16366</v>
      </c>
      <c r="O4359" s="5">
        <v>289.591</v>
      </c>
      <c r="P4359" s="5">
        <v>343.909</v>
      </c>
      <c r="Q4359" s="5">
        <v>359.967</v>
      </c>
    </row>
    <row r="4360">
      <c r="A4360" s="5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E4360" s="5">
        <v>1521.0</v>
      </c>
      <c r="F4360" s="5">
        <v>2343.0</v>
      </c>
      <c r="G4360" s="5">
        <v>89132.0</v>
      </c>
      <c r="H4360" s="5">
        <v>3622.86</v>
      </c>
      <c r="I4360" s="5">
        <v>29.0</v>
      </c>
      <c r="J4360" s="5">
        <v>2655.0</v>
      </c>
      <c r="K4360" s="5">
        <v>1800.0</v>
      </c>
      <c r="L4360" s="5">
        <v>0.0161636</v>
      </c>
      <c r="M4360" s="5">
        <v>0.0772116</v>
      </c>
      <c r="N4360" s="5">
        <v>0.159292</v>
      </c>
      <c r="O4360" s="5">
        <v>283.228</v>
      </c>
      <c r="P4360" s="5">
        <v>342.904</v>
      </c>
      <c r="Q4360" s="5">
        <v>348.714</v>
      </c>
    </row>
    <row r="4361">
      <c r="A4361" s="5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5">
        <v>1525.0</v>
      </c>
      <c r="F4361" s="5">
        <v>2352.0</v>
      </c>
      <c r="G4361" s="5">
        <v>90626.0</v>
      </c>
      <c r="H4361" s="5">
        <v>3657.25</v>
      </c>
      <c r="I4361" s="5">
        <v>30.0</v>
      </c>
      <c r="J4361" s="5">
        <v>2655.0</v>
      </c>
      <c r="K4361" s="5">
        <v>1785.0</v>
      </c>
      <c r="L4361" s="5">
        <v>0.0159808</v>
      </c>
      <c r="M4361" s="5">
        <v>0.0780183</v>
      </c>
      <c r="N4361" s="5">
        <v>0.162726</v>
      </c>
      <c r="O4361" s="5">
        <v>285.886</v>
      </c>
      <c r="P4361" s="5">
        <v>343.131</v>
      </c>
      <c r="Q4361" s="5">
        <v>353.216</v>
      </c>
    </row>
    <row r="4362">
      <c r="A4362" s="5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E4362" s="5">
        <v>1880.0</v>
      </c>
      <c r="F4362" s="5">
        <v>2632.0</v>
      </c>
      <c r="G4362" s="5">
        <v>109345.0</v>
      </c>
      <c r="H4362" s="5">
        <v>3730.63</v>
      </c>
      <c r="I4362" s="5">
        <v>22.0</v>
      </c>
      <c r="J4362" s="5">
        <v>2937.0</v>
      </c>
      <c r="K4362" s="5">
        <v>2415.0</v>
      </c>
      <c r="L4362" s="5">
        <v>0.00546231</v>
      </c>
      <c r="M4362" s="5">
        <v>0.108742</v>
      </c>
      <c r="N4362" s="5">
        <v>0.226707</v>
      </c>
      <c r="O4362" s="5">
        <v>202.046</v>
      </c>
      <c r="P4362" s="5">
        <v>376.778</v>
      </c>
      <c r="Q4362" s="5">
        <v>384.407</v>
      </c>
    </row>
    <row r="4363">
      <c r="A4363" s="5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E4363" s="5">
        <v>1896.0</v>
      </c>
      <c r="F4363" s="5">
        <v>2624.0</v>
      </c>
      <c r="G4363" s="5">
        <v>107397.0</v>
      </c>
      <c r="H4363" s="5">
        <v>3742.71</v>
      </c>
      <c r="I4363" s="5">
        <v>21.0</v>
      </c>
      <c r="J4363" s="5">
        <v>2937.0</v>
      </c>
      <c r="K4363" s="5">
        <v>2384.0</v>
      </c>
      <c r="L4363" s="5">
        <v>0.00542771</v>
      </c>
      <c r="M4363" s="5">
        <v>0.108072</v>
      </c>
      <c r="N4363" s="5">
        <v>0.227853</v>
      </c>
      <c r="O4363" s="5">
        <v>199.422</v>
      </c>
      <c r="P4363" s="5">
        <v>375.825</v>
      </c>
      <c r="Q4363" s="5">
        <v>376.531</v>
      </c>
    </row>
    <row r="4364">
      <c r="A4364" s="5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E4364" s="5">
        <v>1890.0</v>
      </c>
      <c r="F4364" s="5">
        <v>2507.0</v>
      </c>
      <c r="G4364" s="5">
        <v>103089.0</v>
      </c>
      <c r="H4364" s="5">
        <v>3707.22</v>
      </c>
      <c r="I4364" s="5">
        <v>22.0</v>
      </c>
      <c r="J4364" s="5">
        <v>2937.0</v>
      </c>
      <c r="K4364" s="5">
        <v>2414.0</v>
      </c>
      <c r="L4364" s="5">
        <v>0.00554549</v>
      </c>
      <c r="M4364" s="5">
        <v>0.109178</v>
      </c>
      <c r="N4364" s="5">
        <v>0.227705</v>
      </c>
      <c r="O4364" s="5">
        <v>201.907</v>
      </c>
      <c r="P4364" s="5">
        <v>377.233</v>
      </c>
      <c r="Q4364" s="5">
        <v>376.901</v>
      </c>
    </row>
    <row r="4365">
      <c r="A4365" s="5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E4365" s="5">
        <v>1879.0</v>
      </c>
      <c r="F4365" s="5">
        <v>2503.0</v>
      </c>
      <c r="G4365" s="5">
        <v>105382.0</v>
      </c>
      <c r="H4365" s="5">
        <v>3693.61</v>
      </c>
      <c r="I4365" s="5">
        <v>23.0</v>
      </c>
      <c r="J4365" s="5">
        <v>2937.0</v>
      </c>
      <c r="K4365" s="5">
        <v>2417.0</v>
      </c>
      <c r="L4365" s="5">
        <v>0.00562372</v>
      </c>
      <c r="M4365" s="5">
        <v>0.10909</v>
      </c>
      <c r="N4365" s="5">
        <v>0.225292</v>
      </c>
      <c r="O4365" s="5">
        <v>199.744</v>
      </c>
      <c r="P4365" s="5">
        <v>385.974</v>
      </c>
      <c r="Q4365" s="5">
        <v>393.335</v>
      </c>
    </row>
    <row r="4366">
      <c r="A4366" s="5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E4366" s="5">
        <v>1874.0</v>
      </c>
      <c r="F4366" s="5">
        <v>2557.0</v>
      </c>
      <c r="G4366" s="5">
        <v>104874.0</v>
      </c>
      <c r="H4366" s="5">
        <v>3671.71</v>
      </c>
      <c r="I4366" s="5">
        <v>23.0</v>
      </c>
      <c r="J4366" s="5">
        <v>2937.0</v>
      </c>
      <c r="K4366" s="5">
        <v>2413.0</v>
      </c>
      <c r="L4366" s="5">
        <v>0.00528262</v>
      </c>
      <c r="M4366" s="5">
        <v>0.10686</v>
      </c>
      <c r="N4366" s="5">
        <v>0.222842</v>
      </c>
      <c r="O4366" s="5">
        <v>203.206</v>
      </c>
      <c r="P4366" s="5">
        <v>361.341</v>
      </c>
      <c r="Q4366" s="5">
        <v>375.77</v>
      </c>
    </row>
    <row r="4367">
      <c r="A4367" s="5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E4367" s="5">
        <v>1854.0</v>
      </c>
      <c r="F4367" s="5">
        <v>2537.0</v>
      </c>
      <c r="G4367" s="5">
        <v>104298.0</v>
      </c>
      <c r="H4367" s="5">
        <v>3665.26</v>
      </c>
      <c r="I4367" s="5">
        <v>23.0</v>
      </c>
      <c r="J4367" s="5">
        <v>2937.0</v>
      </c>
      <c r="K4367" s="5">
        <v>2458.0</v>
      </c>
      <c r="L4367" s="5">
        <v>0.0051756</v>
      </c>
      <c r="M4367" s="5">
        <v>0.106284</v>
      </c>
      <c r="N4367" s="5">
        <v>0.224174</v>
      </c>
      <c r="O4367" s="5">
        <v>202.687</v>
      </c>
      <c r="P4367" s="5">
        <v>386.426</v>
      </c>
      <c r="Q4367" s="5">
        <v>382.768</v>
      </c>
    </row>
    <row r="4368">
      <c r="A4368" s="5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E4368" s="5">
        <v>1863.0</v>
      </c>
      <c r="F4368" s="5">
        <v>2501.0</v>
      </c>
      <c r="G4368" s="5">
        <v>104410.0</v>
      </c>
      <c r="H4368" s="5">
        <v>3692.85</v>
      </c>
      <c r="I4368" s="5">
        <v>24.0</v>
      </c>
      <c r="J4368" s="5">
        <v>2937.0</v>
      </c>
      <c r="K4368" s="5">
        <v>2352.0</v>
      </c>
      <c r="L4368" s="5">
        <v>0.00534588</v>
      </c>
      <c r="M4368" s="5">
        <v>0.102858</v>
      </c>
      <c r="N4368" s="5">
        <v>0.218972</v>
      </c>
      <c r="O4368" s="5">
        <v>199.689</v>
      </c>
      <c r="P4368" s="5">
        <v>392.141</v>
      </c>
      <c r="Q4368" s="5">
        <v>382.487</v>
      </c>
    </row>
    <row r="4369">
      <c r="A4369" s="5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E4369" s="5">
        <v>1869.0</v>
      </c>
      <c r="F4369" s="5">
        <v>2604.0</v>
      </c>
      <c r="G4369" s="5">
        <v>107496.0</v>
      </c>
      <c r="H4369" s="5">
        <v>3727.44</v>
      </c>
      <c r="I4369" s="5">
        <v>24.0</v>
      </c>
      <c r="J4369" s="5">
        <v>2937.0</v>
      </c>
      <c r="K4369" s="5">
        <v>2370.0</v>
      </c>
      <c r="L4369" s="5">
        <v>0.0052273</v>
      </c>
      <c r="M4369" s="5">
        <v>0.103723</v>
      </c>
      <c r="N4369" s="5">
        <v>0.218707</v>
      </c>
      <c r="O4369" s="5">
        <v>199.252</v>
      </c>
      <c r="P4369" s="5">
        <v>390.153</v>
      </c>
      <c r="Q4369" s="5">
        <v>382.548</v>
      </c>
    </row>
    <row r="4370">
      <c r="A4370" s="5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E4370" s="5">
        <v>1884.0</v>
      </c>
      <c r="F4370" s="5">
        <v>2585.0</v>
      </c>
      <c r="G4370" s="5">
        <v>106515.0</v>
      </c>
      <c r="H4370" s="5">
        <v>3638.06</v>
      </c>
      <c r="I4370" s="5">
        <v>22.0</v>
      </c>
      <c r="J4370" s="5">
        <v>2937.0</v>
      </c>
      <c r="K4370" s="5">
        <v>2360.0</v>
      </c>
      <c r="L4370" s="5">
        <v>0.00566155</v>
      </c>
      <c r="M4370" s="5">
        <v>0.111149</v>
      </c>
      <c r="N4370" s="5">
        <v>0.231182</v>
      </c>
      <c r="O4370" s="5">
        <v>197.694</v>
      </c>
      <c r="P4370" s="5">
        <v>388.313</v>
      </c>
      <c r="Q4370" s="5">
        <v>380.997</v>
      </c>
    </row>
    <row r="4371">
      <c r="A4371" s="5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5">
        <v>1883.0</v>
      </c>
      <c r="F4371" s="5">
        <v>2531.0</v>
      </c>
      <c r="G4371" s="5">
        <v>105370.0</v>
      </c>
      <c r="H4371" s="5">
        <v>3722.24</v>
      </c>
      <c r="I4371" s="5">
        <v>23.0</v>
      </c>
      <c r="J4371" s="5">
        <v>2937.0</v>
      </c>
      <c r="K4371" s="5">
        <v>2360.0</v>
      </c>
      <c r="L4371" s="5">
        <v>0.0054182</v>
      </c>
      <c r="M4371" s="5">
        <v>0.107322</v>
      </c>
      <c r="N4371" s="5">
        <v>0.227974</v>
      </c>
      <c r="O4371" s="5">
        <v>197.433</v>
      </c>
      <c r="P4371" s="5">
        <v>378.902</v>
      </c>
      <c r="Q4371" s="5">
        <v>390.489</v>
      </c>
    </row>
    <row r="4372">
      <c r="A4372" s="5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E4372" s="5">
        <v>1581.0</v>
      </c>
      <c r="F4372" s="5">
        <v>2447.0</v>
      </c>
      <c r="G4372" s="5">
        <v>94208.0</v>
      </c>
      <c r="H4372" s="5">
        <v>3617.54</v>
      </c>
      <c r="I4372" s="5">
        <v>22.0</v>
      </c>
      <c r="J4372" s="5">
        <v>2814.0</v>
      </c>
      <c r="K4372" s="5">
        <v>1874.0</v>
      </c>
      <c r="L4372" s="5">
        <v>0.0109998</v>
      </c>
      <c r="M4372" s="5">
        <v>0.080736</v>
      </c>
      <c r="N4372" s="5">
        <v>0.181093</v>
      </c>
      <c r="O4372" s="5">
        <v>251.383</v>
      </c>
      <c r="P4372" s="5">
        <v>399.345</v>
      </c>
      <c r="Q4372" s="5">
        <v>412.858</v>
      </c>
    </row>
    <row r="4373">
      <c r="A4373" s="5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E4373" s="5">
        <v>1569.0</v>
      </c>
      <c r="F4373" s="5">
        <v>2407.0</v>
      </c>
      <c r="G4373" s="5">
        <v>93596.0</v>
      </c>
      <c r="H4373" s="5">
        <v>3665.78</v>
      </c>
      <c r="I4373" s="5">
        <v>27.0</v>
      </c>
      <c r="J4373" s="5">
        <v>2814.0</v>
      </c>
      <c r="K4373" s="5">
        <v>2079.0</v>
      </c>
      <c r="L4373" s="5">
        <v>0.0110733</v>
      </c>
      <c r="M4373" s="5">
        <v>0.084612</v>
      </c>
      <c r="N4373" s="5">
        <v>0.188258</v>
      </c>
      <c r="O4373" s="5">
        <v>251.38</v>
      </c>
      <c r="P4373" s="5">
        <v>388.413</v>
      </c>
      <c r="Q4373" s="5">
        <v>413.119</v>
      </c>
    </row>
    <row r="4374">
      <c r="A4374" s="5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E4374" s="5">
        <v>1573.0</v>
      </c>
      <c r="F4374" s="5">
        <v>2421.0</v>
      </c>
      <c r="G4374" s="5">
        <v>93976.0</v>
      </c>
      <c r="H4374" s="5">
        <v>3665.19</v>
      </c>
      <c r="I4374" s="5">
        <v>25.0</v>
      </c>
      <c r="J4374" s="5">
        <v>2814.0</v>
      </c>
      <c r="K4374" s="5">
        <v>2175.0</v>
      </c>
      <c r="L4374" s="5">
        <v>0.0111239</v>
      </c>
      <c r="M4374" s="5">
        <v>0.0792133</v>
      </c>
      <c r="N4374" s="5">
        <v>0.174906</v>
      </c>
      <c r="O4374" s="5">
        <v>257.576</v>
      </c>
      <c r="P4374" s="5">
        <v>389.333</v>
      </c>
      <c r="Q4374" s="5">
        <v>421.146</v>
      </c>
    </row>
    <row r="4375">
      <c r="A4375" s="5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E4375" s="5">
        <v>1575.0</v>
      </c>
      <c r="F4375" s="5">
        <v>2430.0</v>
      </c>
      <c r="G4375" s="5">
        <v>93572.0</v>
      </c>
      <c r="H4375" s="5">
        <v>3677.23</v>
      </c>
      <c r="I4375" s="5">
        <v>23.0</v>
      </c>
      <c r="J4375" s="5">
        <v>2814.0</v>
      </c>
      <c r="K4375" s="5">
        <v>1922.0</v>
      </c>
      <c r="L4375" s="5">
        <v>0.0108445</v>
      </c>
      <c r="M4375" s="5">
        <v>0.077209</v>
      </c>
      <c r="N4375" s="5">
        <v>0.177698</v>
      </c>
      <c r="O4375" s="5">
        <v>254.46</v>
      </c>
      <c r="P4375" s="5">
        <v>380.312</v>
      </c>
      <c r="Q4375" s="5">
        <v>421.92</v>
      </c>
    </row>
    <row r="4376">
      <c r="A4376" s="5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E4376" s="5">
        <v>1581.0</v>
      </c>
      <c r="F4376" s="5">
        <v>2439.0</v>
      </c>
      <c r="G4376" s="5">
        <v>95252.0</v>
      </c>
      <c r="H4376" s="5">
        <v>3692.65</v>
      </c>
      <c r="I4376" s="5">
        <v>29.0</v>
      </c>
      <c r="J4376" s="5">
        <v>2814.0</v>
      </c>
      <c r="K4376" s="5">
        <v>2086.0</v>
      </c>
      <c r="L4376" s="5">
        <v>0.0108359</v>
      </c>
      <c r="M4376" s="5">
        <v>0.0761768</v>
      </c>
      <c r="N4376" s="5">
        <v>0.171841</v>
      </c>
      <c r="O4376" s="5">
        <v>250.575</v>
      </c>
      <c r="P4376" s="5">
        <v>385.14</v>
      </c>
      <c r="Q4376" s="5">
        <v>415.911</v>
      </c>
    </row>
    <row r="4377">
      <c r="A4377" s="5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E4377" s="5">
        <v>1573.0</v>
      </c>
      <c r="F4377" s="5">
        <v>2441.0</v>
      </c>
      <c r="G4377" s="5">
        <v>94410.0</v>
      </c>
      <c r="H4377" s="5">
        <v>3725.05</v>
      </c>
      <c r="I4377" s="5">
        <v>30.0</v>
      </c>
      <c r="J4377" s="5">
        <v>2814.0</v>
      </c>
      <c r="K4377" s="5">
        <v>2047.0</v>
      </c>
      <c r="L4377" s="5">
        <v>0.0106496</v>
      </c>
      <c r="M4377" s="5">
        <v>0.0768253</v>
      </c>
      <c r="N4377" s="5">
        <v>0.175401</v>
      </c>
      <c r="O4377" s="5">
        <v>252.24</v>
      </c>
      <c r="P4377" s="5">
        <v>372.314</v>
      </c>
      <c r="Q4377" s="5">
        <v>406.813</v>
      </c>
    </row>
    <row r="4378">
      <c r="A4378" s="5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E4378" s="5">
        <v>1572.0</v>
      </c>
      <c r="F4378" s="5">
        <v>2410.0</v>
      </c>
      <c r="G4378" s="5">
        <v>96020.0</v>
      </c>
      <c r="H4378" s="5">
        <v>3689.48</v>
      </c>
      <c r="I4378" s="5">
        <v>29.0</v>
      </c>
      <c r="J4378" s="5">
        <v>2814.0</v>
      </c>
      <c r="K4378" s="5">
        <v>2169.0</v>
      </c>
      <c r="L4378" s="5">
        <v>0.0107818</v>
      </c>
      <c r="M4378" s="5">
        <v>0.0777822</v>
      </c>
      <c r="N4378" s="5">
        <v>0.172762</v>
      </c>
      <c r="O4378" s="5">
        <v>262.759</v>
      </c>
      <c r="P4378" s="5">
        <v>399.198</v>
      </c>
      <c r="Q4378" s="5">
        <v>422.293</v>
      </c>
    </row>
    <row r="4379">
      <c r="A4379" s="5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E4379" s="5">
        <v>1577.0</v>
      </c>
      <c r="F4379" s="5">
        <v>2425.0</v>
      </c>
      <c r="G4379" s="5">
        <v>95043.0</v>
      </c>
      <c r="H4379" s="5">
        <v>3642.41</v>
      </c>
      <c r="I4379" s="5">
        <v>25.0</v>
      </c>
      <c r="J4379" s="5">
        <v>2814.0</v>
      </c>
      <c r="K4379" s="5">
        <v>2164.0</v>
      </c>
      <c r="L4379" s="5">
        <v>0.0106003</v>
      </c>
      <c r="M4379" s="5">
        <v>0.0777064</v>
      </c>
      <c r="N4379" s="5">
        <v>0.175217</v>
      </c>
      <c r="O4379" s="5">
        <v>252.457</v>
      </c>
      <c r="P4379" s="5">
        <v>394.345</v>
      </c>
      <c r="Q4379" s="5">
        <v>418.843</v>
      </c>
    </row>
    <row r="4380">
      <c r="A4380" s="5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E4380" s="5">
        <v>1574.0</v>
      </c>
      <c r="F4380" s="5">
        <v>2420.0</v>
      </c>
      <c r="G4380" s="5">
        <v>95325.0</v>
      </c>
      <c r="H4380" s="5">
        <v>3678.83</v>
      </c>
      <c r="I4380" s="5">
        <v>27.0</v>
      </c>
      <c r="J4380" s="5">
        <v>2814.0</v>
      </c>
      <c r="K4380" s="5">
        <v>1874.0</v>
      </c>
      <c r="L4380" s="5">
        <v>0.0117131</v>
      </c>
      <c r="M4380" s="5">
        <v>0.0845432</v>
      </c>
      <c r="N4380" s="5">
        <v>0.191783</v>
      </c>
      <c r="O4380" s="5">
        <v>256.128</v>
      </c>
      <c r="P4380" s="5">
        <v>368.98</v>
      </c>
      <c r="Q4380" s="5">
        <v>405.494</v>
      </c>
    </row>
    <row r="4381">
      <c r="A4381" s="5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5">
        <v>1581.0</v>
      </c>
      <c r="F4381" s="5">
        <v>2431.0</v>
      </c>
      <c r="G4381" s="5">
        <v>94069.0</v>
      </c>
      <c r="H4381" s="5">
        <v>3674.31</v>
      </c>
      <c r="I4381" s="5">
        <v>23.0</v>
      </c>
      <c r="J4381" s="5">
        <v>2814.0</v>
      </c>
      <c r="K4381" s="5">
        <v>2160.0</v>
      </c>
      <c r="L4381" s="5">
        <v>0.011471</v>
      </c>
      <c r="M4381" s="5">
        <v>0.0841911</v>
      </c>
      <c r="N4381" s="5">
        <v>0.18951</v>
      </c>
      <c r="O4381" s="5">
        <v>256.622</v>
      </c>
      <c r="P4381" s="5">
        <v>398.774</v>
      </c>
      <c r="Q4381" s="5">
        <v>420.0</v>
      </c>
    </row>
    <row r="4382">
      <c r="A4382" s="5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E4382" s="5">
        <v>1947.0</v>
      </c>
      <c r="F4382" s="5">
        <v>2648.0</v>
      </c>
      <c r="G4382" s="5">
        <v>107830.0</v>
      </c>
      <c r="H4382" s="5">
        <v>3737.93</v>
      </c>
      <c r="I4382" s="5">
        <v>26.0</v>
      </c>
      <c r="J4382" s="5">
        <v>3252.0</v>
      </c>
      <c r="K4382" s="5">
        <v>2748.0</v>
      </c>
      <c r="L4382" s="5">
        <v>0.00439531</v>
      </c>
      <c r="M4382" s="5">
        <v>0.0970589</v>
      </c>
      <c r="N4382" s="5">
        <v>0.192004</v>
      </c>
      <c r="O4382" s="5">
        <v>209.444</v>
      </c>
      <c r="P4382" s="5">
        <v>419.876</v>
      </c>
      <c r="Q4382" s="5">
        <v>427.309</v>
      </c>
    </row>
    <row r="4383">
      <c r="A4383" s="5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E4383" s="5">
        <v>1951.0</v>
      </c>
      <c r="F4383" s="5">
        <v>2601.0</v>
      </c>
      <c r="G4383" s="5">
        <v>104301.0</v>
      </c>
      <c r="H4383" s="5">
        <v>3606.03</v>
      </c>
      <c r="I4383" s="5">
        <v>22.0</v>
      </c>
      <c r="J4383" s="5">
        <v>3252.0</v>
      </c>
      <c r="K4383" s="5">
        <v>2699.0</v>
      </c>
      <c r="L4383" s="5">
        <v>0.00485853</v>
      </c>
      <c r="M4383" s="5">
        <v>0.106294</v>
      </c>
      <c r="N4383" s="5">
        <v>0.203845</v>
      </c>
      <c r="O4383" s="5">
        <v>215.423</v>
      </c>
      <c r="P4383" s="5">
        <v>409.508</v>
      </c>
      <c r="Q4383" s="5">
        <v>422.776</v>
      </c>
    </row>
    <row r="4384">
      <c r="A4384" s="5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E4384" s="5">
        <v>1954.0</v>
      </c>
      <c r="F4384" s="5">
        <v>2656.0</v>
      </c>
      <c r="G4384" s="5">
        <v>107196.0</v>
      </c>
      <c r="H4384" s="5">
        <v>3604.62</v>
      </c>
      <c r="I4384" s="5">
        <v>23.0</v>
      </c>
      <c r="J4384" s="5">
        <v>3252.0</v>
      </c>
      <c r="K4384" s="5">
        <v>2708.0</v>
      </c>
      <c r="L4384" s="5">
        <v>0.00435649</v>
      </c>
      <c r="M4384" s="5">
        <v>0.0969366</v>
      </c>
      <c r="N4384" s="5">
        <v>0.188063</v>
      </c>
      <c r="O4384" s="5">
        <v>211.115</v>
      </c>
      <c r="P4384" s="5">
        <v>410.118</v>
      </c>
      <c r="Q4384" s="5">
        <v>433.047</v>
      </c>
    </row>
    <row r="4385">
      <c r="A4385" s="5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E4385" s="5">
        <v>1951.0</v>
      </c>
      <c r="F4385" s="5">
        <v>2579.0</v>
      </c>
      <c r="G4385" s="5">
        <v>104919.0</v>
      </c>
      <c r="H4385" s="5">
        <v>3650.07</v>
      </c>
      <c r="I4385" s="5">
        <v>23.0</v>
      </c>
      <c r="J4385" s="5">
        <v>3252.0</v>
      </c>
      <c r="K4385" s="5">
        <v>2716.0</v>
      </c>
      <c r="L4385" s="5">
        <v>0.00441095</v>
      </c>
      <c r="M4385" s="5">
        <v>0.0974052</v>
      </c>
      <c r="N4385" s="5">
        <v>0.189635</v>
      </c>
      <c r="O4385" s="5">
        <v>210.318</v>
      </c>
      <c r="P4385" s="5">
        <v>403.892</v>
      </c>
      <c r="Q4385" s="5">
        <v>416.116</v>
      </c>
    </row>
    <row r="4386">
      <c r="A4386" s="5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E4386" s="5">
        <v>1955.0</v>
      </c>
      <c r="F4386" s="5">
        <v>2559.0</v>
      </c>
      <c r="G4386" s="5">
        <v>106772.0</v>
      </c>
      <c r="H4386" s="5">
        <v>3601.67</v>
      </c>
      <c r="I4386" s="5">
        <v>25.0</v>
      </c>
      <c r="J4386" s="5">
        <v>3252.0</v>
      </c>
      <c r="K4386" s="5">
        <v>2693.0</v>
      </c>
      <c r="L4386" s="5">
        <v>0.00434766</v>
      </c>
      <c r="M4386" s="5">
        <v>0.0977598</v>
      </c>
      <c r="N4386" s="5">
        <v>0.191219</v>
      </c>
      <c r="O4386" s="5">
        <v>209.279</v>
      </c>
      <c r="P4386" s="5">
        <v>411.738</v>
      </c>
      <c r="Q4386" s="5">
        <v>438.037</v>
      </c>
    </row>
    <row r="4387">
      <c r="A4387" s="5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E4387" s="5">
        <v>1951.0</v>
      </c>
      <c r="F4387" s="5">
        <v>2596.0</v>
      </c>
      <c r="G4387" s="5">
        <v>105081.0</v>
      </c>
      <c r="H4387" s="5">
        <v>3672.54</v>
      </c>
      <c r="I4387" s="5">
        <v>25.0</v>
      </c>
      <c r="J4387" s="5">
        <v>3252.0</v>
      </c>
      <c r="K4387" s="5">
        <v>2717.0</v>
      </c>
      <c r="L4387" s="5">
        <v>0.00433229</v>
      </c>
      <c r="M4387" s="5">
        <v>0.0954335</v>
      </c>
      <c r="N4387" s="5">
        <v>0.189306</v>
      </c>
      <c r="O4387" s="5">
        <v>209.543</v>
      </c>
      <c r="P4387" s="5">
        <v>390.02</v>
      </c>
      <c r="Q4387" s="5">
        <v>414.242</v>
      </c>
    </row>
    <row r="4388">
      <c r="A4388" s="5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E4388" s="5">
        <v>1941.0</v>
      </c>
      <c r="F4388" s="5">
        <v>2550.0</v>
      </c>
      <c r="G4388" s="5">
        <v>105435.0</v>
      </c>
      <c r="H4388" s="5">
        <v>3711.56</v>
      </c>
      <c r="I4388" s="5">
        <v>26.0</v>
      </c>
      <c r="J4388" s="5">
        <v>3252.0</v>
      </c>
      <c r="K4388" s="5">
        <v>2704.0</v>
      </c>
      <c r="L4388" s="5">
        <v>0.00434561</v>
      </c>
      <c r="M4388" s="5">
        <v>0.094503</v>
      </c>
      <c r="N4388" s="5">
        <v>0.18857</v>
      </c>
      <c r="O4388" s="5">
        <v>213.112</v>
      </c>
      <c r="P4388" s="5">
        <v>397.102</v>
      </c>
      <c r="Q4388" s="5">
        <v>433.979</v>
      </c>
    </row>
    <row r="4389">
      <c r="A4389" s="5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E4389" s="5">
        <v>1959.0</v>
      </c>
      <c r="F4389" s="5">
        <v>2669.0</v>
      </c>
      <c r="G4389" s="5">
        <v>109216.0</v>
      </c>
      <c r="H4389" s="5">
        <v>3660.8</v>
      </c>
      <c r="I4389" s="5">
        <v>25.0</v>
      </c>
      <c r="J4389" s="5">
        <v>3252.0</v>
      </c>
      <c r="K4389" s="5">
        <v>2687.0</v>
      </c>
      <c r="L4389" s="5">
        <v>0.00424642</v>
      </c>
      <c r="M4389" s="5">
        <v>0.0945389</v>
      </c>
      <c r="N4389" s="5">
        <v>0.185834</v>
      </c>
      <c r="O4389" s="5">
        <v>211.611</v>
      </c>
      <c r="P4389" s="5">
        <v>412.971</v>
      </c>
      <c r="Q4389" s="5">
        <v>427.285</v>
      </c>
    </row>
    <row r="4390">
      <c r="A4390" s="5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E4390" s="5">
        <v>1955.0</v>
      </c>
      <c r="F4390" s="5">
        <v>2560.0</v>
      </c>
      <c r="G4390" s="5">
        <v>105342.0</v>
      </c>
      <c r="H4390" s="5">
        <v>3603.79</v>
      </c>
      <c r="I4390" s="5">
        <v>23.0</v>
      </c>
      <c r="J4390" s="5">
        <v>3252.0</v>
      </c>
      <c r="K4390" s="5">
        <v>2675.0</v>
      </c>
      <c r="L4390" s="5">
        <v>0.00476668</v>
      </c>
      <c r="M4390" s="5">
        <v>0.106055</v>
      </c>
      <c r="N4390" s="5">
        <v>0.20334</v>
      </c>
      <c r="O4390" s="5">
        <v>208.108</v>
      </c>
      <c r="P4390" s="5">
        <v>392.035</v>
      </c>
      <c r="Q4390" s="5">
        <v>423.341</v>
      </c>
    </row>
    <row r="4391">
      <c r="A4391" s="5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5">
        <v>1967.0</v>
      </c>
      <c r="F4391" s="5">
        <v>2555.0</v>
      </c>
      <c r="G4391" s="5">
        <v>106013.0</v>
      </c>
      <c r="H4391" s="5">
        <v>3715.77</v>
      </c>
      <c r="I4391" s="5">
        <v>23.0</v>
      </c>
      <c r="J4391" s="5">
        <v>3252.0</v>
      </c>
      <c r="K4391" s="5">
        <v>2720.0</v>
      </c>
      <c r="L4391" s="5">
        <v>0.00490564</v>
      </c>
      <c r="M4391" s="5">
        <v>0.108689</v>
      </c>
      <c r="N4391" s="5">
        <v>0.21102</v>
      </c>
      <c r="O4391" s="5">
        <v>212.715</v>
      </c>
      <c r="P4391" s="5">
        <v>394.907</v>
      </c>
      <c r="Q4391" s="5">
        <v>426.683</v>
      </c>
    </row>
    <row r="4392">
      <c r="A4392" s="5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E4392" s="5">
        <v>1805.0</v>
      </c>
      <c r="F4392" s="5">
        <v>2548.0</v>
      </c>
      <c r="G4392" s="5">
        <v>92878.0</v>
      </c>
      <c r="H4392" s="5">
        <v>3736.72</v>
      </c>
      <c r="I4392" s="5">
        <v>20.0</v>
      </c>
      <c r="J4392" s="5">
        <v>3218.0</v>
      </c>
      <c r="K4392" s="5">
        <v>2464.0</v>
      </c>
      <c r="L4392" s="5">
        <v>0.00561629</v>
      </c>
      <c r="M4392" s="5">
        <v>0.0914776</v>
      </c>
      <c r="N4392" s="5">
        <v>0.201879</v>
      </c>
      <c r="O4392" s="5">
        <v>284.127</v>
      </c>
      <c r="P4392" s="5">
        <v>456.42</v>
      </c>
      <c r="Q4392" s="5">
        <v>455.943</v>
      </c>
    </row>
    <row r="4393">
      <c r="A4393" s="5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E4393" s="5">
        <v>1801.0</v>
      </c>
      <c r="F4393" s="5">
        <v>2539.0</v>
      </c>
      <c r="G4393" s="5">
        <v>91667.0</v>
      </c>
      <c r="H4393" s="5">
        <v>3629.41</v>
      </c>
      <c r="I4393" s="5">
        <v>23.0</v>
      </c>
      <c r="J4393" s="5">
        <v>3218.0</v>
      </c>
      <c r="K4393" s="5">
        <v>2484.0</v>
      </c>
      <c r="L4393" s="5">
        <v>0.00610924</v>
      </c>
      <c r="M4393" s="5">
        <v>0.0986114</v>
      </c>
      <c r="N4393" s="5">
        <v>0.217008</v>
      </c>
      <c r="O4393" s="5">
        <v>280.59</v>
      </c>
      <c r="P4393" s="5">
        <v>464.227</v>
      </c>
      <c r="Q4393" s="5">
        <v>454.056</v>
      </c>
    </row>
    <row r="4394">
      <c r="A4394" s="5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E4394" s="5">
        <v>1801.0</v>
      </c>
      <c r="F4394" s="5">
        <v>2533.0</v>
      </c>
      <c r="G4394" s="5">
        <v>92415.0</v>
      </c>
      <c r="H4394" s="5">
        <v>3614.99</v>
      </c>
      <c r="I4394" s="5">
        <v>24.0</v>
      </c>
      <c r="J4394" s="5">
        <v>3218.0</v>
      </c>
      <c r="K4394" s="5">
        <v>2492.0</v>
      </c>
      <c r="L4394" s="5">
        <v>0.00570146</v>
      </c>
      <c r="M4394" s="5">
        <v>0.0924064</v>
      </c>
      <c r="N4394" s="5">
        <v>0.203461</v>
      </c>
      <c r="O4394" s="5">
        <v>281.854</v>
      </c>
      <c r="P4394" s="5">
        <v>475.365</v>
      </c>
      <c r="Q4394" s="5">
        <v>456.607</v>
      </c>
    </row>
    <row r="4395">
      <c r="A4395" s="5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E4395" s="5">
        <v>1801.0</v>
      </c>
      <c r="F4395" s="5">
        <v>2567.0</v>
      </c>
      <c r="G4395" s="5">
        <v>97190.0</v>
      </c>
      <c r="H4395" s="5">
        <v>3684.77</v>
      </c>
      <c r="I4395" s="5">
        <v>21.0</v>
      </c>
      <c r="J4395" s="5">
        <v>3218.0</v>
      </c>
      <c r="K4395" s="5">
        <v>2485.0</v>
      </c>
      <c r="L4395" s="5">
        <v>0.00566955</v>
      </c>
      <c r="M4395" s="5">
        <v>0.0920697</v>
      </c>
      <c r="N4395" s="5">
        <v>0.201536</v>
      </c>
      <c r="O4395" s="5">
        <v>279.201</v>
      </c>
      <c r="P4395" s="5">
        <v>449.88</v>
      </c>
      <c r="Q4395" s="5">
        <v>450.616</v>
      </c>
    </row>
    <row r="4396">
      <c r="A4396" s="5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E4396" s="5">
        <v>1801.0</v>
      </c>
      <c r="F4396" s="5">
        <v>2575.0</v>
      </c>
      <c r="G4396" s="5">
        <v>92162.0</v>
      </c>
      <c r="H4396" s="5">
        <v>3734.03</v>
      </c>
      <c r="I4396" s="5">
        <v>22.0</v>
      </c>
      <c r="J4396" s="5">
        <v>3218.0</v>
      </c>
      <c r="K4396" s="5">
        <v>2495.0</v>
      </c>
      <c r="L4396" s="5">
        <v>0.00592802</v>
      </c>
      <c r="M4396" s="5">
        <v>0.0925838</v>
      </c>
      <c r="N4396" s="5">
        <v>0.205603</v>
      </c>
      <c r="O4396" s="5">
        <v>282.433</v>
      </c>
      <c r="P4396" s="5">
        <v>482.091</v>
      </c>
      <c r="Q4396" s="5">
        <v>459.505</v>
      </c>
    </row>
    <row r="4397">
      <c r="A4397" s="5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E4397" s="5">
        <v>1801.0</v>
      </c>
      <c r="F4397" s="5">
        <v>2553.0</v>
      </c>
      <c r="G4397" s="5">
        <v>92946.0</v>
      </c>
      <c r="H4397" s="5">
        <v>3653.23</v>
      </c>
      <c r="I4397" s="5">
        <v>20.0</v>
      </c>
      <c r="J4397" s="5">
        <v>3218.0</v>
      </c>
      <c r="K4397" s="5">
        <v>2342.0</v>
      </c>
      <c r="L4397" s="5">
        <v>0.00598433</v>
      </c>
      <c r="M4397" s="5">
        <v>0.0940069</v>
      </c>
      <c r="N4397" s="5">
        <v>0.208559</v>
      </c>
      <c r="O4397" s="5">
        <v>278.589</v>
      </c>
      <c r="P4397" s="5">
        <v>464.262</v>
      </c>
      <c r="Q4397" s="5">
        <v>467.752</v>
      </c>
    </row>
    <row r="4398">
      <c r="A4398" s="5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E4398" s="5">
        <v>1801.0</v>
      </c>
      <c r="F4398" s="5">
        <v>2630.0</v>
      </c>
      <c r="G4398" s="5">
        <v>94890.0</v>
      </c>
      <c r="H4398" s="5">
        <v>3689.84</v>
      </c>
      <c r="I4398" s="5">
        <v>22.0</v>
      </c>
      <c r="J4398" s="5">
        <v>3218.0</v>
      </c>
      <c r="K4398" s="5">
        <v>2389.0</v>
      </c>
      <c r="L4398" s="5">
        <v>0.00605994</v>
      </c>
      <c r="M4398" s="5">
        <v>0.0963143</v>
      </c>
      <c r="N4398" s="5">
        <v>0.211058</v>
      </c>
      <c r="O4398" s="5">
        <v>279.727</v>
      </c>
      <c r="P4398" s="5">
        <v>461.98</v>
      </c>
      <c r="Q4398" s="5">
        <v>465.33</v>
      </c>
    </row>
    <row r="4399">
      <c r="A4399" s="5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E4399" s="5">
        <v>1801.0</v>
      </c>
      <c r="F4399" s="5">
        <v>2615.0</v>
      </c>
      <c r="G4399" s="5">
        <v>94180.0</v>
      </c>
      <c r="H4399" s="5">
        <v>3751.63</v>
      </c>
      <c r="I4399" s="5">
        <v>16.0</v>
      </c>
      <c r="J4399" s="5">
        <v>3218.0</v>
      </c>
      <c r="K4399" s="5">
        <v>2476.0</v>
      </c>
      <c r="L4399" s="5">
        <v>0.00592525</v>
      </c>
      <c r="M4399" s="5">
        <v>0.0966332</v>
      </c>
      <c r="N4399" s="5">
        <v>0.212862</v>
      </c>
      <c r="O4399" s="5">
        <v>287.333</v>
      </c>
      <c r="P4399" s="5">
        <v>471.298</v>
      </c>
      <c r="Q4399" s="5">
        <v>467.265</v>
      </c>
    </row>
    <row r="4400">
      <c r="A4400" s="5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E4400" s="5">
        <v>1793.0</v>
      </c>
      <c r="F4400" s="5">
        <v>2649.0</v>
      </c>
      <c r="G4400" s="5">
        <v>94777.0</v>
      </c>
      <c r="H4400" s="5">
        <v>3672.05</v>
      </c>
      <c r="I4400" s="5">
        <v>20.0</v>
      </c>
      <c r="J4400" s="5">
        <v>3218.0</v>
      </c>
      <c r="K4400" s="5">
        <v>2321.0</v>
      </c>
      <c r="L4400" s="5">
        <v>0.00606082</v>
      </c>
      <c r="M4400" s="5">
        <v>0.09468</v>
      </c>
      <c r="N4400" s="5">
        <v>0.20829</v>
      </c>
      <c r="O4400" s="5">
        <v>284.493</v>
      </c>
      <c r="P4400" s="5">
        <v>464.183</v>
      </c>
      <c r="Q4400" s="5">
        <v>448.845</v>
      </c>
    </row>
    <row r="4401">
      <c r="A4401" s="5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5">
        <v>1801.0</v>
      </c>
      <c r="F4401" s="5">
        <v>2688.0</v>
      </c>
      <c r="G4401" s="5">
        <v>94987.0</v>
      </c>
      <c r="H4401" s="5">
        <v>3655.22</v>
      </c>
      <c r="I4401" s="5">
        <v>19.0</v>
      </c>
      <c r="J4401" s="5">
        <v>3218.0</v>
      </c>
      <c r="K4401" s="5">
        <v>2321.0</v>
      </c>
      <c r="L4401" s="5">
        <v>0.00593512</v>
      </c>
      <c r="M4401" s="5">
        <v>0.0952128</v>
      </c>
      <c r="N4401" s="5">
        <v>0.206943</v>
      </c>
      <c r="O4401" s="5">
        <v>279.839</v>
      </c>
      <c r="P4401" s="5">
        <v>459.638</v>
      </c>
      <c r="Q4401" s="5">
        <v>452.992</v>
      </c>
    </row>
    <row r="4402">
      <c r="A4402" s="5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E4402" s="5">
        <v>475.0</v>
      </c>
      <c r="F4402" s="5">
        <v>326.0</v>
      </c>
      <c r="G4402" s="5">
        <v>26742.0</v>
      </c>
      <c r="H4402" s="5">
        <v>3641.21</v>
      </c>
      <c r="I4402" s="5">
        <v>37.0</v>
      </c>
      <c r="J4402" s="5">
        <v>741.0</v>
      </c>
      <c r="K4402" s="5">
        <v>494.0</v>
      </c>
      <c r="L4402" s="5">
        <v>0.0120712</v>
      </c>
      <c r="M4402" s="5">
        <v>0.135349</v>
      </c>
      <c r="N4402" s="5">
        <v>0.0412155</v>
      </c>
      <c r="O4402" s="5">
        <v>176.276</v>
      </c>
      <c r="P4402" s="5">
        <v>76.3646</v>
      </c>
      <c r="Q4402" s="5">
        <v>8.61423</v>
      </c>
    </row>
    <row r="4403">
      <c r="A4403" s="5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E4403" s="5">
        <v>471.0</v>
      </c>
      <c r="F4403" s="5">
        <v>322.0</v>
      </c>
      <c r="G4403" s="5">
        <v>26583.0</v>
      </c>
      <c r="H4403" s="5">
        <v>3638.39</v>
      </c>
      <c r="I4403" s="5">
        <v>23.0</v>
      </c>
      <c r="J4403" s="5">
        <v>741.0</v>
      </c>
      <c r="K4403" s="5">
        <v>489.0</v>
      </c>
      <c r="L4403" s="5">
        <v>0.0108174</v>
      </c>
      <c r="M4403" s="5">
        <v>0.12243</v>
      </c>
      <c r="N4403" s="5">
        <v>0.0366246</v>
      </c>
      <c r="O4403" s="5">
        <v>176.417</v>
      </c>
      <c r="P4403" s="5">
        <v>76.334</v>
      </c>
      <c r="Q4403" s="5">
        <v>8.87077</v>
      </c>
    </row>
    <row r="4404">
      <c r="A4404" s="5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E4404" s="5">
        <v>481.0</v>
      </c>
      <c r="F4404" s="5">
        <v>334.0</v>
      </c>
      <c r="G4404" s="5">
        <v>26489.0</v>
      </c>
      <c r="H4404" s="5">
        <v>3617.74</v>
      </c>
      <c r="I4404" s="5">
        <v>17.0</v>
      </c>
      <c r="J4404" s="5">
        <v>741.0</v>
      </c>
      <c r="K4404" s="5">
        <v>491.0</v>
      </c>
      <c r="L4404" s="5">
        <v>0.0122931</v>
      </c>
      <c r="M4404" s="5">
        <v>0.137736</v>
      </c>
      <c r="N4404" s="5">
        <v>0.041482</v>
      </c>
      <c r="O4404" s="5">
        <v>176.523</v>
      </c>
      <c r="P4404" s="5">
        <v>76.7368</v>
      </c>
      <c r="Q4404" s="5">
        <v>9.00181</v>
      </c>
    </row>
    <row r="4405">
      <c r="A4405" s="5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E4405" s="5">
        <v>470.0</v>
      </c>
      <c r="F4405" s="5">
        <v>318.0</v>
      </c>
      <c r="G4405" s="5">
        <v>24781.0</v>
      </c>
      <c r="H4405" s="5">
        <v>3628.77</v>
      </c>
      <c r="I4405" s="5">
        <v>12.0</v>
      </c>
      <c r="J4405" s="5">
        <v>741.0</v>
      </c>
      <c r="K4405" s="5">
        <v>499.0</v>
      </c>
      <c r="L4405" s="5">
        <v>0.0122344</v>
      </c>
      <c r="M4405" s="5">
        <v>0.137187</v>
      </c>
      <c r="N4405" s="5">
        <v>0.0418325</v>
      </c>
      <c r="O4405" s="5">
        <v>177.187</v>
      </c>
      <c r="P4405" s="5">
        <v>76.1181</v>
      </c>
      <c r="Q4405" s="5">
        <v>8.92226</v>
      </c>
    </row>
    <row r="4406">
      <c r="A4406" s="5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E4406" s="5">
        <v>473.0</v>
      </c>
      <c r="F4406" s="5">
        <v>319.0</v>
      </c>
      <c r="G4406" s="5">
        <v>26051.0</v>
      </c>
      <c r="H4406" s="5">
        <v>3624.32</v>
      </c>
      <c r="I4406" s="5">
        <v>31.0</v>
      </c>
      <c r="J4406" s="5">
        <v>741.0</v>
      </c>
      <c r="K4406" s="5">
        <v>502.0</v>
      </c>
      <c r="L4406" s="5">
        <v>0.0124159</v>
      </c>
      <c r="M4406" s="5">
        <v>0.140638</v>
      </c>
      <c r="N4406" s="5">
        <v>0.0423356</v>
      </c>
      <c r="O4406" s="5">
        <v>177.146</v>
      </c>
      <c r="P4406" s="5">
        <v>76.7043</v>
      </c>
      <c r="Q4406" s="5">
        <v>8.90764</v>
      </c>
    </row>
    <row r="4407">
      <c r="A4407" s="5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E4407" s="5">
        <v>474.0</v>
      </c>
      <c r="F4407" s="5">
        <v>326.0</v>
      </c>
      <c r="G4407" s="5">
        <v>25221.0</v>
      </c>
      <c r="H4407" s="5">
        <v>3663.13</v>
      </c>
      <c r="I4407" s="5">
        <v>34.0</v>
      </c>
      <c r="J4407" s="5">
        <v>741.0</v>
      </c>
      <c r="K4407" s="5">
        <v>491.0</v>
      </c>
      <c r="L4407" s="5">
        <v>0.0123814</v>
      </c>
      <c r="M4407" s="5">
        <v>0.13993</v>
      </c>
      <c r="N4407" s="5">
        <v>0.0423056</v>
      </c>
      <c r="O4407" s="5">
        <v>178.184</v>
      </c>
      <c r="P4407" s="5">
        <v>76.9689</v>
      </c>
      <c r="Q4407" s="5">
        <v>8.85962</v>
      </c>
    </row>
    <row r="4408">
      <c r="A4408" s="5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E4408" s="5">
        <v>470.0</v>
      </c>
      <c r="F4408" s="5">
        <v>315.0</v>
      </c>
      <c r="G4408" s="5">
        <v>25854.0</v>
      </c>
      <c r="H4408" s="5">
        <v>3693.06</v>
      </c>
      <c r="I4408" s="5">
        <v>25.0</v>
      </c>
      <c r="J4408" s="5">
        <v>741.0</v>
      </c>
      <c r="K4408" s="5">
        <v>495.0</v>
      </c>
      <c r="L4408" s="5">
        <v>0.0123072</v>
      </c>
      <c r="M4408" s="5">
        <v>0.141232</v>
      </c>
      <c r="N4408" s="5">
        <v>0.0420697</v>
      </c>
      <c r="O4408" s="5">
        <v>177.516</v>
      </c>
      <c r="P4408" s="5">
        <v>76.5682</v>
      </c>
      <c r="Q4408" s="5">
        <v>8.76699</v>
      </c>
    </row>
    <row r="4409">
      <c r="A4409" s="5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E4409" s="5">
        <v>474.0</v>
      </c>
      <c r="F4409" s="5">
        <v>323.0</v>
      </c>
      <c r="G4409" s="5">
        <v>25926.0</v>
      </c>
      <c r="H4409" s="5">
        <v>3612.65</v>
      </c>
      <c r="I4409" s="5">
        <v>34.0</v>
      </c>
      <c r="J4409" s="5">
        <v>741.0</v>
      </c>
      <c r="K4409" s="5">
        <v>491.0</v>
      </c>
      <c r="L4409" s="5">
        <v>0.0119953</v>
      </c>
      <c r="M4409" s="5">
        <v>0.139283</v>
      </c>
      <c r="N4409" s="5">
        <v>0.0409312</v>
      </c>
      <c r="O4409" s="5">
        <v>177.088</v>
      </c>
      <c r="P4409" s="5">
        <v>77.6289</v>
      </c>
      <c r="Q4409" s="5">
        <v>8.82112</v>
      </c>
    </row>
    <row r="4410">
      <c r="A4410" s="5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E4410" s="5">
        <v>475.0</v>
      </c>
      <c r="F4410" s="5">
        <v>327.0</v>
      </c>
      <c r="G4410" s="5">
        <v>25385.0</v>
      </c>
      <c r="H4410" s="5">
        <v>3624.57</v>
      </c>
      <c r="I4410" s="5">
        <v>30.0</v>
      </c>
      <c r="J4410" s="5">
        <v>741.0</v>
      </c>
      <c r="K4410" s="5">
        <v>491.0</v>
      </c>
      <c r="L4410" s="5">
        <v>0.0107919</v>
      </c>
      <c r="M4410" s="5">
        <v>0.122192</v>
      </c>
      <c r="N4410" s="5">
        <v>0.0364001</v>
      </c>
      <c r="O4410" s="5">
        <v>177.782</v>
      </c>
      <c r="P4410" s="5">
        <v>76.2666</v>
      </c>
      <c r="Q4410" s="5">
        <v>8.7314</v>
      </c>
    </row>
    <row r="4411">
      <c r="A4411" s="5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5">
        <v>469.0</v>
      </c>
      <c r="F4411" s="5">
        <v>316.0</v>
      </c>
      <c r="G4411" s="5">
        <v>25474.0</v>
      </c>
      <c r="H4411" s="5">
        <v>3655.54</v>
      </c>
      <c r="I4411" s="5">
        <v>18.0</v>
      </c>
      <c r="J4411" s="5">
        <v>741.0</v>
      </c>
      <c r="K4411" s="5">
        <v>491.0</v>
      </c>
      <c r="L4411" s="5">
        <v>0.0109561</v>
      </c>
      <c r="M4411" s="5">
        <v>0.123603</v>
      </c>
      <c r="N4411" s="5">
        <v>0.0370025</v>
      </c>
      <c r="O4411" s="5">
        <v>177.12</v>
      </c>
      <c r="P4411" s="5">
        <v>76.5034</v>
      </c>
      <c r="Q4411" s="5">
        <v>8.7596</v>
      </c>
    </row>
    <row r="4412">
      <c r="A4412" s="5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E4412" s="5">
        <v>469.0</v>
      </c>
      <c r="F4412" s="5">
        <v>317.0</v>
      </c>
      <c r="G4412" s="5">
        <v>25587.0</v>
      </c>
      <c r="H4412" s="5">
        <v>3670.05</v>
      </c>
      <c r="I4412" s="5">
        <v>18.0</v>
      </c>
      <c r="J4412" s="5">
        <v>737.0</v>
      </c>
      <c r="K4412" s="5">
        <v>486.0</v>
      </c>
      <c r="L4412" s="5">
        <v>0.0133916</v>
      </c>
      <c r="M4412" s="5">
        <v>0.149174</v>
      </c>
      <c r="N4412" s="5">
        <v>0.0441882</v>
      </c>
      <c r="O4412" s="5">
        <v>179.655</v>
      </c>
      <c r="P4412" s="5">
        <v>79.351</v>
      </c>
      <c r="Q4412" s="5">
        <v>8.7441</v>
      </c>
    </row>
    <row r="4413">
      <c r="A4413" s="5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E4413" s="5">
        <v>468.0</v>
      </c>
      <c r="F4413" s="5">
        <v>318.0</v>
      </c>
      <c r="G4413" s="5">
        <v>26105.0</v>
      </c>
      <c r="H4413" s="5">
        <v>3644.44</v>
      </c>
      <c r="I4413" s="5">
        <v>21.0</v>
      </c>
      <c r="J4413" s="5">
        <v>737.0</v>
      </c>
      <c r="K4413" s="5">
        <v>495.0</v>
      </c>
      <c r="L4413" s="5">
        <v>0.0132183</v>
      </c>
      <c r="M4413" s="5">
        <v>0.147758</v>
      </c>
      <c r="N4413" s="5">
        <v>0.0442853</v>
      </c>
      <c r="O4413" s="5">
        <v>179.145</v>
      </c>
      <c r="P4413" s="5">
        <v>79.31</v>
      </c>
      <c r="Q4413" s="5">
        <v>9.07364</v>
      </c>
    </row>
    <row r="4414">
      <c r="A4414" s="5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E4414" s="5">
        <v>470.0</v>
      </c>
      <c r="F4414" s="5">
        <v>320.0</v>
      </c>
      <c r="G4414" s="5">
        <v>24687.0</v>
      </c>
      <c r="H4414" s="5">
        <v>3654.36</v>
      </c>
      <c r="I4414" s="5">
        <v>12.0</v>
      </c>
      <c r="J4414" s="5">
        <v>737.0</v>
      </c>
      <c r="K4414" s="5">
        <v>486.0</v>
      </c>
      <c r="L4414" s="5">
        <v>0.0134062</v>
      </c>
      <c r="M4414" s="5">
        <v>0.152386</v>
      </c>
      <c r="N4414" s="5">
        <v>0.0442597</v>
      </c>
      <c r="O4414" s="5">
        <v>180.077</v>
      </c>
      <c r="P4414" s="5">
        <v>79.8625</v>
      </c>
      <c r="Q4414" s="5">
        <v>9.16298</v>
      </c>
    </row>
    <row r="4415">
      <c r="A4415" s="5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E4415" s="5">
        <v>468.0</v>
      </c>
      <c r="F4415" s="5">
        <v>319.0</v>
      </c>
      <c r="G4415" s="5">
        <v>25642.0</v>
      </c>
      <c r="H4415" s="5">
        <v>3678.24</v>
      </c>
      <c r="I4415" s="5">
        <v>32.0</v>
      </c>
      <c r="J4415" s="5">
        <v>737.0</v>
      </c>
      <c r="K4415" s="5">
        <v>486.0</v>
      </c>
      <c r="L4415" s="5">
        <v>0.0133314</v>
      </c>
      <c r="M4415" s="5">
        <v>0.147628</v>
      </c>
      <c r="N4415" s="5">
        <v>0.0445718</v>
      </c>
      <c r="O4415" s="5">
        <v>178.325</v>
      </c>
      <c r="P4415" s="5">
        <v>78.826</v>
      </c>
      <c r="Q4415" s="5">
        <v>8.96576</v>
      </c>
    </row>
    <row r="4416">
      <c r="A4416" s="5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E4416" s="5">
        <v>471.0</v>
      </c>
      <c r="F4416" s="5">
        <v>316.0</v>
      </c>
      <c r="G4416" s="5">
        <v>24726.0</v>
      </c>
      <c r="H4416" s="5">
        <v>3602.83</v>
      </c>
      <c r="I4416" s="5">
        <v>34.0</v>
      </c>
      <c r="J4416" s="5">
        <v>737.0</v>
      </c>
      <c r="K4416" s="5">
        <v>486.0</v>
      </c>
      <c r="L4416" s="5">
        <v>0.0133842</v>
      </c>
      <c r="M4416" s="5">
        <v>0.150172</v>
      </c>
      <c r="N4416" s="5">
        <v>0.0442613</v>
      </c>
      <c r="O4416" s="5">
        <v>180.454</v>
      </c>
      <c r="P4416" s="5">
        <v>79.3112</v>
      </c>
      <c r="Q4416" s="5">
        <v>9.04559</v>
      </c>
    </row>
    <row r="4417">
      <c r="A4417" s="5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E4417" s="5">
        <v>465.0</v>
      </c>
      <c r="F4417" s="5">
        <v>312.0</v>
      </c>
      <c r="G4417" s="5">
        <v>25620.0</v>
      </c>
      <c r="H4417" s="5">
        <v>3648.56</v>
      </c>
      <c r="I4417" s="5">
        <v>17.0</v>
      </c>
      <c r="J4417" s="5">
        <v>737.0</v>
      </c>
      <c r="K4417" s="5">
        <v>486.0</v>
      </c>
      <c r="L4417" s="5">
        <v>0.0130957</v>
      </c>
      <c r="M4417" s="5">
        <v>0.146379</v>
      </c>
      <c r="N4417" s="5">
        <v>0.0439894</v>
      </c>
      <c r="O4417" s="5">
        <v>179.042</v>
      </c>
      <c r="P4417" s="5">
        <v>79.5457</v>
      </c>
      <c r="Q4417" s="5">
        <v>8.85554</v>
      </c>
    </row>
    <row r="4418">
      <c r="A4418" s="5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E4418" s="5">
        <v>471.0</v>
      </c>
      <c r="F4418" s="5">
        <v>314.0</v>
      </c>
      <c r="G4418" s="5">
        <v>25269.0</v>
      </c>
      <c r="H4418" s="5">
        <v>3709.26</v>
      </c>
      <c r="I4418" s="5">
        <v>17.0</v>
      </c>
      <c r="J4418" s="5">
        <v>737.0</v>
      </c>
      <c r="K4418" s="5">
        <v>486.0</v>
      </c>
      <c r="L4418" s="5">
        <v>0.013167</v>
      </c>
      <c r="M4418" s="5">
        <v>0.14975</v>
      </c>
      <c r="N4418" s="5">
        <v>0.0439975</v>
      </c>
      <c r="O4418" s="5">
        <v>180.307</v>
      </c>
      <c r="P4418" s="5">
        <v>79.0165</v>
      </c>
      <c r="Q4418" s="5">
        <v>8.74419</v>
      </c>
    </row>
    <row r="4419">
      <c r="A4419" s="5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E4419" s="5">
        <v>468.0</v>
      </c>
      <c r="F4419" s="5">
        <v>315.0</v>
      </c>
      <c r="G4419" s="5">
        <v>25961.0</v>
      </c>
      <c r="H4419" s="5">
        <v>3654.77</v>
      </c>
      <c r="I4419" s="5">
        <v>36.0</v>
      </c>
      <c r="J4419" s="5">
        <v>737.0</v>
      </c>
      <c r="K4419" s="5">
        <v>495.0</v>
      </c>
      <c r="L4419" s="5">
        <v>0.0131313</v>
      </c>
      <c r="M4419" s="5">
        <v>0.148856</v>
      </c>
      <c r="N4419" s="5">
        <v>0.0438855</v>
      </c>
      <c r="O4419" s="5">
        <v>179.094</v>
      </c>
      <c r="P4419" s="5">
        <v>79.3457</v>
      </c>
      <c r="Q4419" s="5">
        <v>9.0457</v>
      </c>
    </row>
    <row r="4420">
      <c r="A4420" s="5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E4420" s="5">
        <v>467.0</v>
      </c>
      <c r="F4420" s="5">
        <v>314.0</v>
      </c>
      <c r="G4420" s="5">
        <v>25236.0</v>
      </c>
      <c r="H4420" s="5">
        <v>3629.98</v>
      </c>
      <c r="I4420" s="5">
        <v>22.0</v>
      </c>
      <c r="J4420" s="5">
        <v>737.0</v>
      </c>
      <c r="K4420" s="5">
        <v>495.0</v>
      </c>
      <c r="L4420" s="5">
        <v>0.0132383</v>
      </c>
      <c r="M4420" s="5">
        <v>0.148246</v>
      </c>
      <c r="N4420" s="5">
        <v>0.0447972</v>
      </c>
      <c r="O4420" s="5">
        <v>179.095</v>
      </c>
      <c r="P4420" s="5">
        <v>78.7942</v>
      </c>
      <c r="Q4420" s="5">
        <v>9.1032</v>
      </c>
    </row>
    <row r="4421">
      <c r="A4421" s="5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5">
        <v>466.0</v>
      </c>
      <c r="F4421" s="5">
        <v>314.0</v>
      </c>
      <c r="G4421" s="5">
        <v>24743.0</v>
      </c>
      <c r="H4421" s="5">
        <v>3636.37</v>
      </c>
      <c r="I4421" s="5">
        <v>34.0</v>
      </c>
      <c r="J4421" s="5">
        <v>737.0</v>
      </c>
      <c r="K4421" s="5">
        <v>495.0</v>
      </c>
      <c r="L4421" s="5">
        <v>0.0133461</v>
      </c>
      <c r="M4421" s="5">
        <v>0.150209</v>
      </c>
      <c r="N4421" s="5">
        <v>0.044681</v>
      </c>
      <c r="O4421" s="5">
        <v>179.504</v>
      </c>
      <c r="P4421" s="5">
        <v>79.7659</v>
      </c>
      <c r="Q4421" s="5">
        <v>8.95851</v>
      </c>
    </row>
    <row r="4422">
      <c r="A4422" s="5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E4422" s="5">
        <v>477.0</v>
      </c>
      <c r="F4422" s="5">
        <v>333.0</v>
      </c>
      <c r="G4422" s="5">
        <v>25966.0</v>
      </c>
      <c r="H4422" s="5">
        <v>3682.49</v>
      </c>
      <c r="I4422" s="5">
        <v>34.0</v>
      </c>
      <c r="J4422" s="5">
        <v>705.0</v>
      </c>
      <c r="K4422" s="5">
        <v>496.0</v>
      </c>
      <c r="L4422" s="5">
        <v>0.0130346</v>
      </c>
      <c r="M4422" s="5">
        <v>0.142971</v>
      </c>
      <c r="N4422" s="5">
        <v>0.0445332</v>
      </c>
      <c r="O4422" s="5">
        <v>178.169</v>
      </c>
      <c r="P4422" s="5">
        <v>75.7018</v>
      </c>
      <c r="Q4422" s="5">
        <v>8.93228</v>
      </c>
    </row>
    <row r="4423">
      <c r="A4423" s="5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E4423" s="5">
        <v>474.0</v>
      </c>
      <c r="F4423" s="5">
        <v>331.0</v>
      </c>
      <c r="G4423" s="5">
        <v>25052.0</v>
      </c>
      <c r="H4423" s="5">
        <v>3620.04</v>
      </c>
      <c r="I4423" s="5">
        <v>27.0</v>
      </c>
      <c r="J4423" s="5">
        <v>705.0</v>
      </c>
      <c r="K4423" s="5">
        <v>502.0</v>
      </c>
      <c r="L4423" s="5">
        <v>0.0126859</v>
      </c>
      <c r="M4423" s="5">
        <v>0.136214</v>
      </c>
      <c r="N4423" s="5">
        <v>0.043096</v>
      </c>
      <c r="O4423" s="5">
        <v>178.277</v>
      </c>
      <c r="P4423" s="5">
        <v>75.7883</v>
      </c>
      <c r="Q4423" s="5">
        <v>8.96475</v>
      </c>
    </row>
    <row r="4424">
      <c r="A4424" s="5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E4424" s="5">
        <v>478.0</v>
      </c>
      <c r="F4424" s="5">
        <v>328.0</v>
      </c>
      <c r="G4424" s="5">
        <v>25298.0</v>
      </c>
      <c r="H4424" s="5">
        <v>3695.89</v>
      </c>
      <c r="I4424" s="5">
        <v>8.0</v>
      </c>
      <c r="J4424" s="5">
        <v>705.0</v>
      </c>
      <c r="K4424" s="5">
        <v>496.0</v>
      </c>
      <c r="L4424" s="5">
        <v>0.0129866</v>
      </c>
      <c r="M4424" s="5">
        <v>0.13863</v>
      </c>
      <c r="N4424" s="5">
        <v>0.0440481</v>
      </c>
      <c r="O4424" s="5">
        <v>178.908</v>
      </c>
      <c r="P4424" s="5">
        <v>75.8689</v>
      </c>
      <c r="Q4424" s="5">
        <v>8.80566</v>
      </c>
    </row>
    <row r="4425">
      <c r="A4425" s="5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E4425" s="5">
        <v>479.0</v>
      </c>
      <c r="F4425" s="5">
        <v>338.0</v>
      </c>
      <c r="G4425" s="5">
        <v>26153.0</v>
      </c>
      <c r="H4425" s="5">
        <v>3656.57</v>
      </c>
      <c r="I4425" s="5">
        <v>35.0</v>
      </c>
      <c r="J4425" s="5">
        <v>705.0</v>
      </c>
      <c r="K4425" s="5">
        <v>496.0</v>
      </c>
      <c r="L4425" s="5">
        <v>0.0127153</v>
      </c>
      <c r="M4425" s="5">
        <v>0.142049</v>
      </c>
      <c r="N4425" s="5">
        <v>0.0427617</v>
      </c>
      <c r="O4425" s="5">
        <v>180.126</v>
      </c>
      <c r="P4425" s="5">
        <v>76.2538</v>
      </c>
      <c r="Q4425" s="5">
        <v>8.85909</v>
      </c>
    </row>
    <row r="4426">
      <c r="A4426" s="5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E4426" s="5">
        <v>473.0</v>
      </c>
      <c r="F4426" s="5">
        <v>323.0</v>
      </c>
      <c r="G4426" s="5">
        <v>25183.0</v>
      </c>
      <c r="H4426" s="5">
        <v>3603.04</v>
      </c>
      <c r="I4426" s="5">
        <v>32.0</v>
      </c>
      <c r="J4426" s="5">
        <v>705.0</v>
      </c>
      <c r="K4426" s="5">
        <v>501.0</v>
      </c>
      <c r="L4426" s="5">
        <v>0.0125682</v>
      </c>
      <c r="M4426" s="5">
        <v>0.138327</v>
      </c>
      <c r="N4426" s="5">
        <v>0.0428979</v>
      </c>
      <c r="O4426" s="5">
        <v>177.834</v>
      </c>
      <c r="P4426" s="5">
        <v>76.0681</v>
      </c>
      <c r="Q4426" s="5">
        <v>9.01335</v>
      </c>
    </row>
    <row r="4427">
      <c r="A4427" s="5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E4427" s="5">
        <v>476.0</v>
      </c>
      <c r="F4427" s="5">
        <v>330.0</v>
      </c>
      <c r="G4427" s="5">
        <v>25486.0</v>
      </c>
      <c r="H4427" s="5">
        <v>3643.91</v>
      </c>
      <c r="I4427" s="5">
        <v>29.0</v>
      </c>
      <c r="J4427" s="5">
        <v>705.0</v>
      </c>
      <c r="K4427" s="5">
        <v>493.0</v>
      </c>
      <c r="L4427" s="5">
        <v>0.0125275</v>
      </c>
      <c r="M4427" s="5">
        <v>0.138206</v>
      </c>
      <c r="N4427" s="5">
        <v>0.0427868</v>
      </c>
      <c r="O4427" s="5">
        <v>177.989</v>
      </c>
      <c r="P4427" s="5">
        <v>75.4058</v>
      </c>
      <c r="Q4427" s="5">
        <v>9.12833</v>
      </c>
    </row>
    <row r="4428">
      <c r="A4428" s="5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E4428" s="5">
        <v>474.0</v>
      </c>
      <c r="F4428" s="5">
        <v>322.0</v>
      </c>
      <c r="G4428" s="5">
        <v>25943.0</v>
      </c>
      <c r="H4428" s="5">
        <v>3697.6</v>
      </c>
      <c r="I4428" s="5">
        <v>38.0</v>
      </c>
      <c r="J4428" s="5">
        <v>705.0</v>
      </c>
      <c r="K4428" s="5">
        <v>505.0</v>
      </c>
      <c r="L4428" s="5">
        <v>0.012725</v>
      </c>
      <c r="M4428" s="5">
        <v>0.138582</v>
      </c>
      <c r="N4428" s="5">
        <v>0.0430322</v>
      </c>
      <c r="O4428" s="5">
        <v>177.876</v>
      </c>
      <c r="P4428" s="5">
        <v>75.9387</v>
      </c>
      <c r="Q4428" s="5">
        <v>8.8659</v>
      </c>
    </row>
    <row r="4429">
      <c r="A4429" s="5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E4429" s="5">
        <v>477.0</v>
      </c>
      <c r="F4429" s="5">
        <v>330.0</v>
      </c>
      <c r="G4429" s="5">
        <v>25230.0</v>
      </c>
      <c r="H4429" s="5">
        <v>3629.01</v>
      </c>
      <c r="I4429" s="5">
        <v>33.0</v>
      </c>
      <c r="J4429" s="5">
        <v>705.0</v>
      </c>
      <c r="K4429" s="5">
        <v>504.0</v>
      </c>
      <c r="L4429" s="5">
        <v>0.0121353</v>
      </c>
      <c r="M4429" s="5">
        <v>0.132953</v>
      </c>
      <c r="N4429" s="5">
        <v>0.0407486</v>
      </c>
      <c r="O4429" s="5">
        <v>178.283</v>
      </c>
      <c r="P4429" s="5">
        <v>76.1971</v>
      </c>
      <c r="Q4429" s="5">
        <v>9.00625</v>
      </c>
    </row>
    <row r="4430">
      <c r="A4430" s="5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E4430" s="5">
        <v>478.0</v>
      </c>
      <c r="F4430" s="5">
        <v>338.0</v>
      </c>
      <c r="G4430" s="5">
        <v>24775.0</v>
      </c>
      <c r="H4430" s="5">
        <v>3689.25</v>
      </c>
      <c r="I4430" s="5">
        <v>27.0</v>
      </c>
      <c r="J4430" s="5">
        <v>705.0</v>
      </c>
      <c r="K4430" s="5">
        <v>496.0</v>
      </c>
      <c r="L4430" s="5">
        <v>0.0133035</v>
      </c>
      <c r="M4430" s="5">
        <v>0.147232</v>
      </c>
      <c r="N4430" s="5">
        <v>0.0452418</v>
      </c>
      <c r="O4430" s="5">
        <v>178.72</v>
      </c>
      <c r="P4430" s="5">
        <v>76.2278</v>
      </c>
      <c r="Q4430" s="5">
        <v>8.82453</v>
      </c>
    </row>
    <row r="4431">
      <c r="A4431" s="5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5">
        <v>471.0</v>
      </c>
      <c r="F4431" s="5">
        <v>331.0</v>
      </c>
      <c r="G4431" s="5">
        <v>25833.0</v>
      </c>
      <c r="H4431" s="5">
        <v>3623.15</v>
      </c>
      <c r="I4431" s="5">
        <v>14.0</v>
      </c>
      <c r="J4431" s="5">
        <v>705.0</v>
      </c>
      <c r="K4431" s="5">
        <v>501.0</v>
      </c>
      <c r="L4431" s="5">
        <v>0.0129834</v>
      </c>
      <c r="M4431" s="5">
        <v>0.140254</v>
      </c>
      <c r="N4431" s="5">
        <v>0.0439728</v>
      </c>
      <c r="O4431" s="5">
        <v>177.849</v>
      </c>
      <c r="P4431" s="5">
        <v>75.9669</v>
      </c>
      <c r="Q4431" s="5">
        <v>8.93935</v>
      </c>
    </row>
    <row r="4432">
      <c r="A4432" s="5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E4432" s="5">
        <v>446.0</v>
      </c>
      <c r="F4432" s="5">
        <v>303.0</v>
      </c>
      <c r="G4432" s="5">
        <v>24493.0</v>
      </c>
      <c r="H4432" s="5">
        <v>3664.8</v>
      </c>
      <c r="I4432" s="5">
        <v>17.0</v>
      </c>
      <c r="J4432" s="5">
        <v>681.0</v>
      </c>
      <c r="K4432" s="5">
        <v>475.0</v>
      </c>
      <c r="L4432" s="5">
        <v>0.0116875</v>
      </c>
      <c r="M4432" s="5">
        <v>0.128962</v>
      </c>
      <c r="N4432" s="5">
        <v>0.0384506</v>
      </c>
      <c r="O4432" s="5">
        <v>170.417</v>
      </c>
      <c r="P4432" s="5">
        <v>75.5106</v>
      </c>
      <c r="Q4432" s="5">
        <v>8.78262</v>
      </c>
    </row>
    <row r="4433">
      <c r="A4433" s="5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E4433" s="5">
        <v>447.0</v>
      </c>
      <c r="F4433" s="5">
        <v>311.0</v>
      </c>
      <c r="G4433" s="5">
        <v>24369.0</v>
      </c>
      <c r="H4433" s="5">
        <v>3664.86</v>
      </c>
      <c r="I4433" s="5">
        <v>29.0</v>
      </c>
      <c r="J4433" s="5">
        <v>681.0</v>
      </c>
      <c r="K4433" s="5">
        <v>475.0</v>
      </c>
      <c r="L4433" s="5">
        <v>0.0122718</v>
      </c>
      <c r="M4433" s="5">
        <v>0.135112</v>
      </c>
      <c r="N4433" s="5">
        <v>0.039998</v>
      </c>
      <c r="O4433" s="5">
        <v>170.429</v>
      </c>
      <c r="P4433" s="5">
        <v>76.2014</v>
      </c>
      <c r="Q4433" s="5">
        <v>8.81929</v>
      </c>
    </row>
    <row r="4434">
      <c r="A4434" s="5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E4434" s="5">
        <v>445.0</v>
      </c>
      <c r="F4434" s="5">
        <v>304.0</v>
      </c>
      <c r="G4434" s="5">
        <v>23394.0</v>
      </c>
      <c r="H4434" s="5">
        <v>3695.23</v>
      </c>
      <c r="I4434" s="5">
        <v>40.0</v>
      </c>
      <c r="J4434" s="5">
        <v>681.0</v>
      </c>
      <c r="K4434" s="5">
        <v>473.0</v>
      </c>
      <c r="L4434" s="5">
        <v>0.0117235</v>
      </c>
      <c r="M4434" s="5">
        <v>0.131088</v>
      </c>
      <c r="N4434" s="5">
        <v>0.0384442</v>
      </c>
      <c r="O4434" s="5">
        <v>170.393</v>
      </c>
      <c r="P4434" s="5">
        <v>76.5609</v>
      </c>
      <c r="Q4434" s="5">
        <v>8.80655</v>
      </c>
    </row>
    <row r="4435">
      <c r="A4435" s="5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E4435" s="5">
        <v>439.0</v>
      </c>
      <c r="F4435" s="5">
        <v>303.0</v>
      </c>
      <c r="G4435" s="5">
        <v>22570.0</v>
      </c>
      <c r="H4435" s="5">
        <v>3602.75</v>
      </c>
      <c r="I4435" s="5">
        <v>23.0</v>
      </c>
      <c r="J4435" s="5">
        <v>681.0</v>
      </c>
      <c r="K4435" s="5">
        <v>469.0</v>
      </c>
      <c r="L4435" s="5">
        <v>0.0118438</v>
      </c>
      <c r="M4435" s="5">
        <v>0.127103</v>
      </c>
      <c r="N4435" s="5">
        <v>0.0388016</v>
      </c>
      <c r="O4435" s="5">
        <v>168.448</v>
      </c>
      <c r="P4435" s="5">
        <v>75.6818</v>
      </c>
      <c r="Q4435" s="5">
        <v>8.9454</v>
      </c>
    </row>
    <row r="4436">
      <c r="A4436" s="5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E4436" s="5">
        <v>447.0</v>
      </c>
      <c r="F4436" s="5">
        <v>308.0</v>
      </c>
      <c r="G4436" s="5">
        <v>24007.0</v>
      </c>
      <c r="H4436" s="5">
        <v>3689.97</v>
      </c>
      <c r="I4436" s="5">
        <v>12.0</v>
      </c>
      <c r="J4436" s="5">
        <v>681.0</v>
      </c>
      <c r="K4436" s="5">
        <v>469.0</v>
      </c>
      <c r="L4436" s="5">
        <v>0.0119757</v>
      </c>
      <c r="M4436" s="5">
        <v>0.133641</v>
      </c>
      <c r="N4436" s="5">
        <v>0.0391626</v>
      </c>
      <c r="O4436" s="5">
        <v>168.788</v>
      </c>
      <c r="P4436" s="5">
        <v>76.0754</v>
      </c>
      <c r="Q4436" s="5">
        <v>8.61929</v>
      </c>
    </row>
    <row r="4437">
      <c r="A4437" s="5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E4437" s="5">
        <v>449.0</v>
      </c>
      <c r="F4437" s="5">
        <v>312.0</v>
      </c>
      <c r="G4437" s="5">
        <v>24932.0</v>
      </c>
      <c r="H4437" s="5">
        <v>3682.92</v>
      </c>
      <c r="I4437" s="5">
        <v>15.0</v>
      </c>
      <c r="J4437" s="5">
        <v>681.0</v>
      </c>
      <c r="K4437" s="5">
        <v>469.0</v>
      </c>
      <c r="L4437" s="5">
        <v>0.0120014</v>
      </c>
      <c r="M4437" s="5">
        <v>0.133662</v>
      </c>
      <c r="N4437" s="5">
        <v>0.0389623</v>
      </c>
      <c r="O4437" s="5">
        <v>168.944</v>
      </c>
      <c r="P4437" s="5">
        <v>76.7304</v>
      </c>
      <c r="Q4437" s="5">
        <v>8.73159</v>
      </c>
    </row>
    <row r="4438">
      <c r="A4438" s="5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E4438" s="5">
        <v>437.0</v>
      </c>
      <c r="F4438" s="5">
        <v>298.0</v>
      </c>
      <c r="G4438" s="5">
        <v>23055.0</v>
      </c>
      <c r="H4438" s="5">
        <v>3607.22</v>
      </c>
      <c r="I4438" s="5">
        <v>24.0</v>
      </c>
      <c r="J4438" s="5">
        <v>681.0</v>
      </c>
      <c r="K4438" s="5">
        <v>469.0</v>
      </c>
      <c r="L4438" s="5">
        <v>0.0119402</v>
      </c>
      <c r="M4438" s="5">
        <v>0.132111</v>
      </c>
      <c r="N4438" s="5">
        <v>0.0393425</v>
      </c>
      <c r="O4438" s="5">
        <v>168.807</v>
      </c>
      <c r="P4438" s="5">
        <v>75.7041</v>
      </c>
      <c r="Q4438" s="5">
        <v>8.67498</v>
      </c>
    </row>
    <row r="4439">
      <c r="A4439" s="5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E4439" s="5">
        <v>451.0</v>
      </c>
      <c r="F4439" s="5">
        <v>308.0</v>
      </c>
      <c r="G4439" s="5">
        <v>23602.0</v>
      </c>
      <c r="H4439" s="5">
        <v>3639.9</v>
      </c>
      <c r="I4439" s="5">
        <v>11.0</v>
      </c>
      <c r="J4439" s="5">
        <v>681.0</v>
      </c>
      <c r="K4439" s="5">
        <v>469.0</v>
      </c>
      <c r="L4439" s="5">
        <v>0.0120044</v>
      </c>
      <c r="M4439" s="5">
        <v>0.129466</v>
      </c>
      <c r="N4439" s="5">
        <v>0.0393467</v>
      </c>
      <c r="O4439" s="5">
        <v>168.268</v>
      </c>
      <c r="P4439" s="5">
        <v>76.0274</v>
      </c>
      <c r="Q4439" s="5">
        <v>8.96521</v>
      </c>
    </row>
    <row r="4440">
      <c r="A4440" s="5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E4440" s="5">
        <v>452.0</v>
      </c>
      <c r="F4440" s="5">
        <v>313.0</v>
      </c>
      <c r="G4440" s="5">
        <v>23899.0</v>
      </c>
      <c r="H4440" s="5">
        <v>3649.22</v>
      </c>
      <c r="I4440" s="5">
        <v>37.0</v>
      </c>
      <c r="J4440" s="5">
        <v>681.0</v>
      </c>
      <c r="K4440" s="5">
        <v>476.0</v>
      </c>
      <c r="L4440" s="5">
        <v>0.011844</v>
      </c>
      <c r="M4440" s="5">
        <v>0.132333</v>
      </c>
      <c r="N4440" s="5">
        <v>0.0385671</v>
      </c>
      <c r="O4440" s="5">
        <v>169.043</v>
      </c>
      <c r="P4440" s="5">
        <v>76.0925</v>
      </c>
      <c r="Q4440" s="5">
        <v>8.64825</v>
      </c>
    </row>
    <row r="4441">
      <c r="A4441" s="5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5">
        <v>444.0</v>
      </c>
      <c r="F4441" s="5">
        <v>300.0</v>
      </c>
      <c r="G4441" s="5">
        <v>23481.0</v>
      </c>
      <c r="H4441" s="5">
        <v>3630.05</v>
      </c>
      <c r="I4441" s="5">
        <v>36.0</v>
      </c>
      <c r="J4441" s="5">
        <v>681.0</v>
      </c>
      <c r="K4441" s="5">
        <v>469.0</v>
      </c>
      <c r="L4441" s="5">
        <v>0.0122001</v>
      </c>
      <c r="M4441" s="5">
        <v>0.133875</v>
      </c>
      <c r="N4441" s="5">
        <v>0.0401121</v>
      </c>
      <c r="O4441" s="5">
        <v>168.071</v>
      </c>
      <c r="P4441" s="5">
        <v>76.297</v>
      </c>
      <c r="Q4441" s="5">
        <v>8.78725</v>
      </c>
    </row>
    <row r="4442">
      <c r="A4442" s="5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E4442" s="5">
        <v>461.0</v>
      </c>
      <c r="F4442" s="5">
        <v>304.0</v>
      </c>
      <c r="G4442" s="5">
        <v>25241.0</v>
      </c>
      <c r="H4442" s="5">
        <v>3611.09</v>
      </c>
      <c r="I4442" s="5">
        <v>9.0</v>
      </c>
      <c r="J4442" s="5">
        <v>722.0</v>
      </c>
      <c r="K4442" s="5">
        <v>484.0</v>
      </c>
      <c r="L4442" s="5">
        <v>0.0129735</v>
      </c>
      <c r="M4442" s="5">
        <v>0.146212</v>
      </c>
      <c r="N4442" s="5">
        <v>0.0422838</v>
      </c>
      <c r="O4442" s="5">
        <v>173.104</v>
      </c>
      <c r="P4442" s="5">
        <v>78.8819</v>
      </c>
      <c r="Q4442" s="5">
        <v>8.61264</v>
      </c>
    </row>
    <row r="4443">
      <c r="A4443" s="5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E4443" s="5">
        <v>463.0</v>
      </c>
      <c r="F4443" s="5">
        <v>313.0</v>
      </c>
      <c r="G4443" s="5">
        <v>25440.0</v>
      </c>
      <c r="H4443" s="5">
        <v>3667.23</v>
      </c>
      <c r="I4443" s="5">
        <v>12.0</v>
      </c>
      <c r="J4443" s="5">
        <v>722.0</v>
      </c>
      <c r="K4443" s="5">
        <v>494.0</v>
      </c>
      <c r="L4443" s="5">
        <v>0.0132594</v>
      </c>
      <c r="M4443" s="5">
        <v>0.147313</v>
      </c>
      <c r="N4443" s="5">
        <v>0.0436451</v>
      </c>
      <c r="O4443" s="5">
        <v>172.28</v>
      </c>
      <c r="P4443" s="5">
        <v>78.6919</v>
      </c>
      <c r="Q4443" s="5">
        <v>8.83494</v>
      </c>
    </row>
    <row r="4444">
      <c r="A4444" s="5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E4444" s="5">
        <v>463.0</v>
      </c>
      <c r="F4444" s="5">
        <v>307.0</v>
      </c>
      <c r="G4444" s="5">
        <v>24389.0</v>
      </c>
      <c r="H4444" s="5">
        <v>3672.26</v>
      </c>
      <c r="I4444" s="5">
        <v>24.0</v>
      </c>
      <c r="J4444" s="5">
        <v>722.0</v>
      </c>
      <c r="K4444" s="5">
        <v>484.0</v>
      </c>
      <c r="L4444" s="5">
        <v>0.013031</v>
      </c>
      <c r="M4444" s="5">
        <v>0.148048</v>
      </c>
      <c r="N4444" s="5">
        <v>0.0425152</v>
      </c>
      <c r="O4444" s="5">
        <v>174.274</v>
      </c>
      <c r="P4444" s="5">
        <v>79.7425</v>
      </c>
      <c r="Q4444" s="5">
        <v>8.83019</v>
      </c>
    </row>
    <row r="4445">
      <c r="A4445" s="5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E4445" s="5">
        <v>467.0</v>
      </c>
      <c r="F4445" s="5">
        <v>309.0</v>
      </c>
      <c r="G4445" s="5">
        <v>25400.0</v>
      </c>
      <c r="H4445" s="5">
        <v>3622.91</v>
      </c>
      <c r="I4445" s="5">
        <v>9.0</v>
      </c>
      <c r="J4445" s="5">
        <v>722.0</v>
      </c>
      <c r="K4445" s="5">
        <v>484.0</v>
      </c>
      <c r="L4445" s="5">
        <v>0.0132141</v>
      </c>
      <c r="M4445" s="5">
        <v>0.15072</v>
      </c>
      <c r="N4445" s="5">
        <v>0.0433366</v>
      </c>
      <c r="O4445" s="5">
        <v>175.075</v>
      </c>
      <c r="P4445" s="5">
        <v>79.2886</v>
      </c>
      <c r="Q4445" s="5">
        <v>8.72786</v>
      </c>
    </row>
    <row r="4446">
      <c r="A4446" s="5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E4446" s="5">
        <v>464.0</v>
      </c>
      <c r="F4446" s="5">
        <v>316.0</v>
      </c>
      <c r="G4446" s="5">
        <v>25031.0</v>
      </c>
      <c r="H4446" s="5">
        <v>3681.97</v>
      </c>
      <c r="I4446" s="5">
        <v>22.0</v>
      </c>
      <c r="J4446" s="5">
        <v>722.0</v>
      </c>
      <c r="K4446" s="5">
        <v>490.0</v>
      </c>
      <c r="L4446" s="5">
        <v>0.013166</v>
      </c>
      <c r="M4446" s="5">
        <v>0.151092</v>
      </c>
      <c r="N4446" s="5">
        <v>0.0431288</v>
      </c>
      <c r="O4446" s="5">
        <v>172.785</v>
      </c>
      <c r="P4446" s="5">
        <v>79.7066</v>
      </c>
      <c r="Q4446" s="5">
        <v>8.93182</v>
      </c>
    </row>
    <row r="4447">
      <c r="A4447" s="5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E4447" s="5">
        <v>458.0</v>
      </c>
      <c r="F4447" s="5">
        <v>294.0</v>
      </c>
      <c r="G4447" s="5">
        <v>24335.0</v>
      </c>
      <c r="H4447" s="5">
        <v>3644.45</v>
      </c>
      <c r="I4447" s="5">
        <v>26.0</v>
      </c>
      <c r="J4447" s="5">
        <v>722.0</v>
      </c>
      <c r="K4447" s="5">
        <v>484.0</v>
      </c>
      <c r="L4447" s="5">
        <v>0.0131004</v>
      </c>
      <c r="M4447" s="5">
        <v>0.147544</v>
      </c>
      <c r="N4447" s="5">
        <v>0.042381</v>
      </c>
      <c r="O4447" s="5">
        <v>173.779</v>
      </c>
      <c r="P4447" s="5">
        <v>79.0912</v>
      </c>
      <c r="Q4447" s="5">
        <v>8.84455</v>
      </c>
    </row>
    <row r="4448">
      <c r="A4448" s="5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E4448" s="5">
        <v>464.0</v>
      </c>
      <c r="F4448" s="5">
        <v>311.0</v>
      </c>
      <c r="G4448" s="5">
        <v>24768.0</v>
      </c>
      <c r="H4448" s="5">
        <v>3605.11</v>
      </c>
      <c r="I4448" s="5">
        <v>13.0</v>
      </c>
      <c r="J4448" s="5">
        <v>722.0</v>
      </c>
      <c r="K4448" s="5">
        <v>490.0</v>
      </c>
      <c r="L4448" s="5">
        <v>0.0132821</v>
      </c>
      <c r="M4448" s="5">
        <v>0.14951</v>
      </c>
      <c r="N4448" s="5">
        <v>0.0433473</v>
      </c>
      <c r="O4448" s="5">
        <v>172.856</v>
      </c>
      <c r="P4448" s="5">
        <v>79.3709</v>
      </c>
      <c r="Q4448" s="5">
        <v>8.8279</v>
      </c>
    </row>
    <row r="4449">
      <c r="A4449" s="5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E4449" s="5">
        <v>458.0</v>
      </c>
      <c r="F4449" s="5">
        <v>307.0</v>
      </c>
      <c r="G4449" s="5">
        <v>24579.0</v>
      </c>
      <c r="H4449" s="5">
        <v>3664.69</v>
      </c>
      <c r="I4449" s="5">
        <v>12.0</v>
      </c>
      <c r="J4449" s="5">
        <v>722.0</v>
      </c>
      <c r="K4449" s="5">
        <v>484.0</v>
      </c>
      <c r="L4449" s="5">
        <v>0.0133521</v>
      </c>
      <c r="M4449" s="5">
        <v>0.152471</v>
      </c>
      <c r="N4449" s="5">
        <v>0.0432957</v>
      </c>
      <c r="O4449" s="5">
        <v>173.926</v>
      </c>
      <c r="P4449" s="5">
        <v>79.3802</v>
      </c>
      <c r="Q4449" s="5">
        <v>8.7823</v>
      </c>
    </row>
    <row r="4450">
      <c r="A4450" s="5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E4450" s="5">
        <v>464.0</v>
      </c>
      <c r="F4450" s="5">
        <v>314.0</v>
      </c>
      <c r="G4450" s="5">
        <v>24595.0</v>
      </c>
      <c r="H4450" s="5">
        <v>3669.55</v>
      </c>
      <c r="I4450" s="5">
        <v>11.0</v>
      </c>
      <c r="J4450" s="5">
        <v>722.0</v>
      </c>
      <c r="K4450" s="5">
        <v>487.0</v>
      </c>
      <c r="L4450" s="5">
        <v>0.0131525</v>
      </c>
      <c r="M4450" s="5">
        <v>0.149443</v>
      </c>
      <c r="N4450" s="5">
        <v>0.0431587</v>
      </c>
      <c r="O4450" s="5">
        <v>172.684</v>
      </c>
      <c r="P4450" s="5">
        <v>79.7301</v>
      </c>
      <c r="Q4450" s="5">
        <v>8.71333</v>
      </c>
    </row>
    <row r="4451">
      <c r="A4451" s="5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5">
        <v>461.0</v>
      </c>
      <c r="F4451" s="5">
        <v>306.0</v>
      </c>
      <c r="G4451" s="5">
        <v>24931.0</v>
      </c>
      <c r="H4451" s="5">
        <v>3664.69</v>
      </c>
      <c r="I4451" s="5">
        <v>12.0</v>
      </c>
      <c r="J4451" s="5">
        <v>722.0</v>
      </c>
      <c r="K4451" s="5">
        <v>486.0</v>
      </c>
      <c r="L4451" s="5">
        <v>0.0132275</v>
      </c>
      <c r="M4451" s="5">
        <v>0.148423</v>
      </c>
      <c r="N4451" s="5">
        <v>0.0434029</v>
      </c>
      <c r="O4451" s="5">
        <v>173.488</v>
      </c>
      <c r="P4451" s="5">
        <v>78.7372</v>
      </c>
      <c r="Q4451" s="5">
        <v>8.66689</v>
      </c>
    </row>
    <row r="4452">
      <c r="A4452" s="5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E4452" s="5">
        <v>452.0</v>
      </c>
      <c r="F4452" s="5">
        <v>321.0</v>
      </c>
      <c r="G4452" s="5">
        <v>25061.0</v>
      </c>
      <c r="H4452" s="5">
        <v>3686.36</v>
      </c>
      <c r="I4452" s="5">
        <v>34.0</v>
      </c>
      <c r="J4452" s="5">
        <v>717.0</v>
      </c>
      <c r="K4452" s="5">
        <v>476.0</v>
      </c>
      <c r="L4452" s="5">
        <v>0.0134523</v>
      </c>
      <c r="M4452" s="5">
        <v>0.141525</v>
      </c>
      <c r="N4452" s="5">
        <v>0.0438603</v>
      </c>
      <c r="O4452" s="5">
        <v>179.008</v>
      </c>
      <c r="P4452" s="5">
        <v>75.6268</v>
      </c>
      <c r="Q4452" s="5">
        <v>9.01163</v>
      </c>
    </row>
    <row r="4453">
      <c r="A4453" s="5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E4453" s="5">
        <v>454.0</v>
      </c>
      <c r="F4453" s="5">
        <v>327.0</v>
      </c>
      <c r="G4453" s="5">
        <v>24476.0</v>
      </c>
      <c r="H4453" s="5">
        <v>3635.99</v>
      </c>
      <c r="I4453" s="5">
        <v>33.0</v>
      </c>
      <c r="J4453" s="5">
        <v>717.0</v>
      </c>
      <c r="K4453" s="5">
        <v>477.0</v>
      </c>
      <c r="L4453" s="5">
        <v>0.0141342</v>
      </c>
      <c r="M4453" s="5">
        <v>0.147055</v>
      </c>
      <c r="N4453" s="5">
        <v>0.0456344</v>
      </c>
      <c r="O4453" s="5">
        <v>181.739</v>
      </c>
      <c r="P4453" s="5">
        <v>74.9555</v>
      </c>
      <c r="Q4453" s="5">
        <v>9.12322</v>
      </c>
    </row>
    <row r="4454">
      <c r="A4454" s="5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E4454" s="5">
        <v>447.0</v>
      </c>
      <c r="F4454" s="5">
        <v>316.0</v>
      </c>
      <c r="G4454" s="5">
        <v>23872.0</v>
      </c>
      <c r="H4454" s="5">
        <v>3660.76</v>
      </c>
      <c r="I4454" s="5">
        <v>27.0</v>
      </c>
      <c r="J4454" s="5">
        <v>717.0</v>
      </c>
      <c r="K4454" s="5">
        <v>468.0</v>
      </c>
      <c r="L4454" s="5">
        <v>0.0139954</v>
      </c>
      <c r="M4454" s="5">
        <v>0.145664</v>
      </c>
      <c r="N4454" s="5">
        <v>0.044734</v>
      </c>
      <c r="O4454" s="5">
        <v>180.277</v>
      </c>
      <c r="P4454" s="5">
        <v>75.5644</v>
      </c>
      <c r="Q4454" s="5">
        <v>9.18074</v>
      </c>
    </row>
    <row r="4455">
      <c r="A4455" s="5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E4455" s="5">
        <v>452.0</v>
      </c>
      <c r="F4455" s="5">
        <v>319.0</v>
      </c>
      <c r="G4455" s="5">
        <v>24783.0</v>
      </c>
      <c r="H4455" s="5">
        <v>3610.79</v>
      </c>
      <c r="I4455" s="5">
        <v>25.0</v>
      </c>
      <c r="J4455" s="5">
        <v>717.0</v>
      </c>
      <c r="K4455" s="5">
        <v>468.0</v>
      </c>
      <c r="L4455" s="5">
        <v>0.0140155</v>
      </c>
      <c r="M4455" s="5">
        <v>0.147709</v>
      </c>
      <c r="N4455" s="5">
        <v>0.0453152</v>
      </c>
      <c r="O4455" s="5">
        <v>179.823</v>
      </c>
      <c r="P4455" s="5">
        <v>75.8662</v>
      </c>
      <c r="Q4455" s="5">
        <v>8.88782</v>
      </c>
    </row>
    <row r="4456">
      <c r="A4456" s="5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E4456" s="5">
        <v>453.0</v>
      </c>
      <c r="F4456" s="5">
        <v>317.0</v>
      </c>
      <c r="G4456" s="5">
        <v>24871.0</v>
      </c>
      <c r="H4456" s="5">
        <v>3622.97</v>
      </c>
      <c r="I4456" s="5">
        <v>33.0</v>
      </c>
      <c r="J4456" s="5">
        <v>717.0</v>
      </c>
      <c r="K4456" s="5">
        <v>468.0</v>
      </c>
      <c r="L4456" s="5">
        <v>0.0142357</v>
      </c>
      <c r="M4456" s="5">
        <v>0.1487</v>
      </c>
      <c r="N4456" s="5">
        <v>0.0460372</v>
      </c>
      <c r="O4456" s="5">
        <v>180.489</v>
      </c>
      <c r="P4456" s="5">
        <v>76.186</v>
      </c>
      <c r="Q4456" s="5">
        <v>8.65448</v>
      </c>
    </row>
    <row r="4457">
      <c r="A4457" s="5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E4457" s="5">
        <v>452.0</v>
      </c>
      <c r="F4457" s="5">
        <v>314.0</v>
      </c>
      <c r="G4457" s="5">
        <v>25042.0</v>
      </c>
      <c r="H4457" s="5">
        <v>3677.01</v>
      </c>
      <c r="I4457" s="5">
        <v>31.0</v>
      </c>
      <c r="J4457" s="5">
        <v>717.0</v>
      </c>
      <c r="K4457" s="5">
        <v>475.0</v>
      </c>
      <c r="L4457" s="5">
        <v>0.0138915</v>
      </c>
      <c r="M4457" s="5">
        <v>0.145036</v>
      </c>
      <c r="N4457" s="5">
        <v>0.0453539</v>
      </c>
      <c r="O4457" s="5">
        <v>178.092</v>
      </c>
      <c r="P4457" s="5">
        <v>75.2585</v>
      </c>
      <c r="Q4457" s="5">
        <v>9.13388</v>
      </c>
    </row>
    <row r="4458">
      <c r="A4458" s="5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E4458" s="5">
        <v>455.0</v>
      </c>
      <c r="F4458" s="5">
        <v>326.0</v>
      </c>
      <c r="G4458" s="5">
        <v>24843.0</v>
      </c>
      <c r="H4458" s="5">
        <v>3692.35</v>
      </c>
      <c r="I4458" s="5">
        <v>26.0</v>
      </c>
      <c r="J4458" s="5">
        <v>717.0</v>
      </c>
      <c r="K4458" s="5">
        <v>468.0</v>
      </c>
      <c r="L4458" s="5">
        <v>0.0139362</v>
      </c>
      <c r="M4458" s="5">
        <v>0.147157</v>
      </c>
      <c r="N4458" s="5">
        <v>0.0454941</v>
      </c>
      <c r="O4458" s="5">
        <v>181.566</v>
      </c>
      <c r="P4458" s="5">
        <v>75.718</v>
      </c>
      <c r="Q4458" s="5">
        <v>8.98797</v>
      </c>
    </row>
    <row r="4459">
      <c r="A4459" s="5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E4459" s="5">
        <v>451.0</v>
      </c>
      <c r="F4459" s="5">
        <v>306.0</v>
      </c>
      <c r="G4459" s="5">
        <v>23951.0</v>
      </c>
      <c r="H4459" s="5">
        <v>3659.23</v>
      </c>
      <c r="I4459" s="5">
        <v>38.0</v>
      </c>
      <c r="J4459" s="5">
        <v>717.0</v>
      </c>
      <c r="K4459" s="5">
        <v>468.0</v>
      </c>
      <c r="L4459" s="5">
        <v>0.0138015</v>
      </c>
      <c r="M4459" s="5">
        <v>0.142442</v>
      </c>
      <c r="N4459" s="5">
        <v>0.0445964</v>
      </c>
      <c r="O4459" s="5">
        <v>179.48</v>
      </c>
      <c r="P4459" s="5">
        <v>74.8263</v>
      </c>
      <c r="Q4459" s="5">
        <v>9.1794</v>
      </c>
    </row>
    <row r="4460">
      <c r="A4460" s="5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E4460" s="5">
        <v>456.0</v>
      </c>
      <c r="F4460" s="5">
        <v>319.0</v>
      </c>
      <c r="G4460" s="5">
        <v>25321.0</v>
      </c>
      <c r="H4460" s="5">
        <v>3679.74</v>
      </c>
      <c r="I4460" s="5">
        <v>36.0</v>
      </c>
      <c r="J4460" s="5">
        <v>717.0</v>
      </c>
      <c r="K4460" s="5">
        <v>479.0</v>
      </c>
      <c r="L4460" s="5">
        <v>0.0138259</v>
      </c>
      <c r="M4460" s="5">
        <v>0.14306</v>
      </c>
      <c r="N4460" s="5">
        <v>0.0445528</v>
      </c>
      <c r="O4460" s="5">
        <v>179.133</v>
      </c>
      <c r="P4460" s="5">
        <v>75.5065</v>
      </c>
      <c r="Q4460" s="5">
        <v>9.09085</v>
      </c>
    </row>
    <row r="4461">
      <c r="A4461" s="5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5">
        <v>454.0</v>
      </c>
      <c r="F4461" s="5">
        <v>323.0</v>
      </c>
      <c r="G4461" s="5">
        <v>24806.0</v>
      </c>
      <c r="H4461" s="5">
        <v>3622.62</v>
      </c>
      <c r="I4461" s="5">
        <v>36.0</v>
      </c>
      <c r="J4461" s="5">
        <v>717.0</v>
      </c>
      <c r="K4461" s="5">
        <v>476.0</v>
      </c>
      <c r="L4461" s="5">
        <v>0.0141593</v>
      </c>
      <c r="M4461" s="5">
        <v>0.148119</v>
      </c>
      <c r="N4461" s="5">
        <v>0.0458635</v>
      </c>
      <c r="O4461" s="5">
        <v>179.72</v>
      </c>
      <c r="P4461" s="5">
        <v>75.429</v>
      </c>
      <c r="Q4461" s="5">
        <v>9.2015</v>
      </c>
    </row>
    <row r="4462">
      <c r="A4462" s="5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E4462" s="5">
        <v>469.0</v>
      </c>
      <c r="F4462" s="5">
        <v>327.0</v>
      </c>
      <c r="G4462" s="5">
        <v>25384.0</v>
      </c>
      <c r="H4462" s="5">
        <v>3664.04</v>
      </c>
      <c r="I4462" s="5">
        <v>5.0</v>
      </c>
      <c r="J4462" s="5">
        <v>725.0</v>
      </c>
      <c r="K4462" s="5">
        <v>495.0</v>
      </c>
      <c r="L4462" s="5">
        <v>0.012926</v>
      </c>
      <c r="M4462" s="5">
        <v>0.146713</v>
      </c>
      <c r="N4462" s="5">
        <v>0.0443712</v>
      </c>
      <c r="O4462" s="5">
        <v>178.382</v>
      </c>
      <c r="P4462" s="5">
        <v>76.5656</v>
      </c>
      <c r="Q4462" s="5">
        <v>8.7345</v>
      </c>
    </row>
    <row r="4463">
      <c r="A4463" s="5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E4463" s="5">
        <v>475.0</v>
      </c>
      <c r="F4463" s="5">
        <v>322.0</v>
      </c>
      <c r="G4463" s="5">
        <v>26703.0</v>
      </c>
      <c r="H4463" s="5">
        <v>3686.69</v>
      </c>
      <c r="I4463" s="5">
        <v>10.0</v>
      </c>
      <c r="J4463" s="5">
        <v>725.0</v>
      </c>
      <c r="K4463" s="5">
        <v>496.0</v>
      </c>
      <c r="L4463" s="5">
        <v>0.0130258</v>
      </c>
      <c r="M4463" s="5">
        <v>0.148044</v>
      </c>
      <c r="N4463" s="5">
        <v>0.0443532</v>
      </c>
      <c r="O4463" s="5">
        <v>176.333</v>
      </c>
      <c r="P4463" s="5">
        <v>76.6789</v>
      </c>
      <c r="Q4463" s="5">
        <v>8.96328</v>
      </c>
    </row>
    <row r="4464">
      <c r="A4464" s="5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E4464" s="5">
        <v>467.0</v>
      </c>
      <c r="F4464" s="5">
        <v>325.0</v>
      </c>
      <c r="G4464" s="5">
        <v>24761.0</v>
      </c>
      <c r="H4464" s="5">
        <v>3666.81</v>
      </c>
      <c r="I4464" s="5">
        <v>34.0</v>
      </c>
      <c r="J4464" s="5">
        <v>725.0</v>
      </c>
      <c r="K4464" s="5">
        <v>495.0</v>
      </c>
      <c r="L4464" s="5">
        <v>0.0129781</v>
      </c>
      <c r="M4464" s="5">
        <v>0.145669</v>
      </c>
      <c r="N4464" s="5">
        <v>0.0439557</v>
      </c>
      <c r="O4464" s="5">
        <v>177.298</v>
      </c>
      <c r="P4464" s="5">
        <v>76.4009</v>
      </c>
      <c r="Q4464" s="5">
        <v>8.99418</v>
      </c>
    </row>
    <row r="4465">
      <c r="A4465" s="5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E4465" s="5">
        <v>477.0</v>
      </c>
      <c r="F4465" s="5">
        <v>326.0</v>
      </c>
      <c r="G4465" s="5">
        <v>25687.0</v>
      </c>
      <c r="H4465" s="5">
        <v>3642.23</v>
      </c>
      <c r="I4465" s="5">
        <v>15.0</v>
      </c>
      <c r="J4465" s="5">
        <v>725.0</v>
      </c>
      <c r="K4465" s="5">
        <v>494.0</v>
      </c>
      <c r="L4465" s="5">
        <v>0.0129777</v>
      </c>
      <c r="M4465" s="5">
        <v>0.147029</v>
      </c>
      <c r="N4465" s="5">
        <v>0.0440339</v>
      </c>
      <c r="O4465" s="5">
        <v>177.992</v>
      </c>
      <c r="P4465" s="5">
        <v>77.3472</v>
      </c>
      <c r="Q4465" s="5">
        <v>8.69204</v>
      </c>
    </row>
    <row r="4466">
      <c r="A4466" s="5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E4466" s="5">
        <v>472.0</v>
      </c>
      <c r="F4466" s="5">
        <v>330.0</v>
      </c>
      <c r="G4466" s="5">
        <v>26230.0</v>
      </c>
      <c r="H4466" s="5">
        <v>3629.33</v>
      </c>
      <c r="I4466" s="5">
        <v>14.0</v>
      </c>
      <c r="J4466" s="5">
        <v>725.0</v>
      </c>
      <c r="K4466" s="5">
        <v>495.0</v>
      </c>
      <c r="L4466" s="5">
        <v>0.012895</v>
      </c>
      <c r="M4466" s="5">
        <v>0.143726</v>
      </c>
      <c r="N4466" s="5">
        <v>0.0440147</v>
      </c>
      <c r="O4466" s="5">
        <v>178.016</v>
      </c>
      <c r="P4466" s="5">
        <v>76.9123</v>
      </c>
      <c r="Q4466" s="5">
        <v>8.67171</v>
      </c>
    </row>
    <row r="4467">
      <c r="A4467" s="5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E4467" s="5">
        <v>473.0</v>
      </c>
      <c r="F4467" s="5">
        <v>325.0</v>
      </c>
      <c r="G4467" s="5">
        <v>25146.0</v>
      </c>
      <c r="H4467" s="5">
        <v>3618.32</v>
      </c>
      <c r="I4467" s="5">
        <v>21.0</v>
      </c>
      <c r="J4467" s="5">
        <v>725.0</v>
      </c>
      <c r="K4467" s="5">
        <v>495.0</v>
      </c>
      <c r="L4467" s="5">
        <v>0.0128109</v>
      </c>
      <c r="M4467" s="5">
        <v>0.145174</v>
      </c>
      <c r="N4467" s="5">
        <v>0.0437978</v>
      </c>
      <c r="O4467" s="5">
        <v>178.047</v>
      </c>
      <c r="P4467" s="5">
        <v>76.6311</v>
      </c>
      <c r="Q4467" s="5">
        <v>8.49656</v>
      </c>
    </row>
    <row r="4468">
      <c r="A4468" s="5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E4468" s="5">
        <v>471.0</v>
      </c>
      <c r="F4468" s="5">
        <v>321.0</v>
      </c>
      <c r="G4468" s="5">
        <v>25267.0</v>
      </c>
      <c r="H4468" s="5">
        <v>3699.44</v>
      </c>
      <c r="I4468" s="5">
        <v>31.0</v>
      </c>
      <c r="J4468" s="5">
        <v>725.0</v>
      </c>
      <c r="K4468" s="5">
        <v>499.0</v>
      </c>
      <c r="L4468" s="5">
        <v>0.0130055</v>
      </c>
      <c r="M4468" s="5">
        <v>0.148209</v>
      </c>
      <c r="N4468" s="5">
        <v>0.0440212</v>
      </c>
      <c r="O4468" s="5">
        <v>178.59</v>
      </c>
      <c r="P4468" s="5">
        <v>76.8465</v>
      </c>
      <c r="Q4468" s="5">
        <v>8.99822</v>
      </c>
    </row>
    <row r="4469">
      <c r="A4469" s="5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E4469" s="5">
        <v>468.0</v>
      </c>
      <c r="F4469" s="5">
        <v>320.0</v>
      </c>
      <c r="G4469" s="5">
        <v>25825.0</v>
      </c>
      <c r="H4469" s="5">
        <v>3680.95</v>
      </c>
      <c r="I4469" s="5">
        <v>20.0</v>
      </c>
      <c r="J4469" s="5">
        <v>725.0</v>
      </c>
      <c r="K4469" s="5">
        <v>499.0</v>
      </c>
      <c r="L4469" s="5">
        <v>0.0131129</v>
      </c>
      <c r="M4469" s="5">
        <v>0.146785</v>
      </c>
      <c r="N4469" s="5">
        <v>0.0447183</v>
      </c>
      <c r="O4469" s="5">
        <v>178.067</v>
      </c>
      <c r="P4469" s="5">
        <v>76.3999</v>
      </c>
      <c r="Q4469" s="5">
        <v>8.72751</v>
      </c>
    </row>
    <row r="4470">
      <c r="A4470" s="5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E4470" s="5">
        <v>473.0</v>
      </c>
      <c r="F4470" s="5">
        <v>328.0</v>
      </c>
      <c r="G4470" s="5">
        <v>26196.0</v>
      </c>
      <c r="H4470" s="5">
        <v>3670.47</v>
      </c>
      <c r="I4470" s="5">
        <v>22.0</v>
      </c>
      <c r="J4470" s="5">
        <v>725.0</v>
      </c>
      <c r="K4470" s="5">
        <v>495.0</v>
      </c>
      <c r="L4470" s="5">
        <v>0.01318</v>
      </c>
      <c r="M4470" s="5">
        <v>0.148861</v>
      </c>
      <c r="N4470" s="5">
        <v>0.0444961</v>
      </c>
      <c r="O4470" s="5">
        <v>176.835</v>
      </c>
      <c r="P4470" s="5">
        <v>76.6407</v>
      </c>
      <c r="Q4470" s="5">
        <v>8.69669</v>
      </c>
    </row>
    <row r="4471">
      <c r="A4471" s="5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5">
        <v>466.0</v>
      </c>
      <c r="F4471" s="5">
        <v>317.0</v>
      </c>
      <c r="G4471" s="5">
        <v>26081.0</v>
      </c>
      <c r="H4471" s="5">
        <v>3692.49</v>
      </c>
      <c r="I4471" s="5">
        <v>25.0</v>
      </c>
      <c r="J4471" s="5">
        <v>725.0</v>
      </c>
      <c r="K4471" s="5">
        <v>499.0</v>
      </c>
      <c r="L4471" s="5">
        <v>0.0129388</v>
      </c>
      <c r="M4471" s="5">
        <v>0.150294</v>
      </c>
      <c r="N4471" s="5">
        <v>0.0439595</v>
      </c>
      <c r="O4471" s="5">
        <v>178.333</v>
      </c>
      <c r="P4471" s="5">
        <v>77.1035</v>
      </c>
      <c r="Q4471" s="5">
        <v>8.66481</v>
      </c>
    </row>
    <row r="4472">
      <c r="A4472" s="5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E4472" s="5">
        <v>456.0</v>
      </c>
      <c r="F4472" s="5">
        <v>322.0</v>
      </c>
      <c r="G4472" s="5">
        <v>24721.0</v>
      </c>
      <c r="H4472" s="5">
        <v>3614.55</v>
      </c>
      <c r="I4472" s="5">
        <v>25.0</v>
      </c>
      <c r="J4472" s="5">
        <v>681.0</v>
      </c>
      <c r="K4472" s="5">
        <v>473.0</v>
      </c>
      <c r="L4472" s="5">
        <v>0.0114074</v>
      </c>
      <c r="M4472" s="5">
        <v>0.129155</v>
      </c>
      <c r="N4472" s="5">
        <v>0.0393686</v>
      </c>
      <c r="O4472" s="5">
        <v>178.856</v>
      </c>
      <c r="P4472" s="5">
        <v>75.0616</v>
      </c>
      <c r="Q4472" s="5">
        <v>8.75677</v>
      </c>
    </row>
    <row r="4473">
      <c r="A4473" s="5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E4473" s="5">
        <v>461.0</v>
      </c>
      <c r="F4473" s="5">
        <v>325.0</v>
      </c>
      <c r="G4473" s="5">
        <v>24754.0</v>
      </c>
      <c r="H4473" s="5">
        <v>3643.22</v>
      </c>
      <c r="I4473" s="5">
        <v>31.0</v>
      </c>
      <c r="J4473" s="5">
        <v>681.0</v>
      </c>
      <c r="K4473" s="5">
        <v>478.0</v>
      </c>
      <c r="L4473" s="5">
        <v>0.0121793</v>
      </c>
      <c r="M4473" s="5">
        <v>0.138427</v>
      </c>
      <c r="N4473" s="5">
        <v>0.042262</v>
      </c>
      <c r="O4473" s="5">
        <v>177.286</v>
      </c>
      <c r="P4473" s="5">
        <v>74.8091</v>
      </c>
      <c r="Q4473" s="5">
        <v>8.86407</v>
      </c>
    </row>
    <row r="4474">
      <c r="A4474" s="5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E4474" s="5">
        <v>456.0</v>
      </c>
      <c r="F4474" s="5">
        <v>320.0</v>
      </c>
      <c r="G4474" s="5">
        <v>24224.0</v>
      </c>
      <c r="H4474" s="5">
        <v>3600.9</v>
      </c>
      <c r="I4474" s="5">
        <v>23.0</v>
      </c>
      <c r="J4474" s="5">
        <v>681.0</v>
      </c>
      <c r="K4474" s="5">
        <v>489.0</v>
      </c>
      <c r="L4474" s="5">
        <v>0.0111653</v>
      </c>
      <c r="M4474" s="5">
        <v>0.125903</v>
      </c>
      <c r="N4474" s="5">
        <v>0.0390719</v>
      </c>
      <c r="O4474" s="5">
        <v>175.982</v>
      </c>
      <c r="P4474" s="5">
        <v>74.7071</v>
      </c>
      <c r="Q4474" s="5">
        <v>8.47638</v>
      </c>
    </row>
    <row r="4475">
      <c r="A4475" s="5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E4475" s="5">
        <v>455.0</v>
      </c>
      <c r="F4475" s="5">
        <v>323.0</v>
      </c>
      <c r="G4475" s="5">
        <v>24741.0</v>
      </c>
      <c r="H4475" s="5">
        <v>3657.22</v>
      </c>
      <c r="I4475" s="5">
        <v>33.0</v>
      </c>
      <c r="J4475" s="5">
        <v>681.0</v>
      </c>
      <c r="K4475" s="5">
        <v>473.0</v>
      </c>
      <c r="L4475" s="5">
        <v>0.0114898</v>
      </c>
      <c r="M4475" s="5">
        <v>0.129522</v>
      </c>
      <c r="N4475" s="5">
        <v>0.0393861</v>
      </c>
      <c r="O4475" s="5">
        <v>175.805</v>
      </c>
      <c r="P4475" s="5">
        <v>75.0118</v>
      </c>
      <c r="Q4475" s="5">
        <v>8.77042</v>
      </c>
    </row>
    <row r="4476">
      <c r="A4476" s="5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E4476" s="5">
        <v>462.0</v>
      </c>
      <c r="F4476" s="5">
        <v>334.0</v>
      </c>
      <c r="G4476" s="5">
        <v>24870.0</v>
      </c>
      <c r="H4476" s="5">
        <v>3641.35</v>
      </c>
      <c r="I4476" s="5">
        <v>26.0</v>
      </c>
      <c r="J4476" s="5">
        <v>681.0</v>
      </c>
      <c r="K4476" s="5">
        <v>473.0</v>
      </c>
      <c r="L4476" s="5">
        <v>0.0115432</v>
      </c>
      <c r="M4476" s="5">
        <v>0.129774</v>
      </c>
      <c r="N4476" s="5">
        <v>0.0401502</v>
      </c>
      <c r="O4476" s="5">
        <v>175.333</v>
      </c>
      <c r="P4476" s="5">
        <v>74.833</v>
      </c>
      <c r="Q4476" s="5">
        <v>8.61925</v>
      </c>
    </row>
    <row r="4477">
      <c r="A4477" s="5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E4477" s="5">
        <v>463.0</v>
      </c>
      <c r="F4477" s="5">
        <v>332.0</v>
      </c>
      <c r="G4477" s="5">
        <v>24859.0</v>
      </c>
      <c r="H4477" s="5">
        <v>3645.19</v>
      </c>
      <c r="I4477" s="5">
        <v>28.0</v>
      </c>
      <c r="J4477" s="5">
        <v>681.0</v>
      </c>
      <c r="K4477" s="5">
        <v>478.0</v>
      </c>
      <c r="L4477" s="5">
        <v>0.011821</v>
      </c>
      <c r="M4477" s="5">
        <v>0.132458</v>
      </c>
      <c r="N4477" s="5">
        <v>0.0411156</v>
      </c>
      <c r="O4477" s="5">
        <v>176.677</v>
      </c>
      <c r="P4477" s="5">
        <v>75.1019</v>
      </c>
      <c r="Q4477" s="5">
        <v>8.62775</v>
      </c>
    </row>
    <row r="4478">
      <c r="A4478" s="5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E4478" s="5">
        <v>457.0</v>
      </c>
      <c r="F4478" s="5">
        <v>325.0</v>
      </c>
      <c r="G4478" s="5">
        <v>24936.0</v>
      </c>
      <c r="H4478" s="5">
        <v>3674.22</v>
      </c>
      <c r="I4478" s="5">
        <v>24.0</v>
      </c>
      <c r="J4478" s="5">
        <v>681.0</v>
      </c>
      <c r="K4478" s="5">
        <v>473.0</v>
      </c>
      <c r="L4478" s="5">
        <v>0.0116932</v>
      </c>
      <c r="M4478" s="5">
        <v>0.13219</v>
      </c>
      <c r="N4478" s="5">
        <v>0.0410063</v>
      </c>
      <c r="O4478" s="5">
        <v>175.554</v>
      </c>
      <c r="P4478" s="5">
        <v>74.3585</v>
      </c>
      <c r="Q4478" s="5">
        <v>8.68459</v>
      </c>
    </row>
    <row r="4479">
      <c r="A4479" s="5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E4479" s="5">
        <v>462.0</v>
      </c>
      <c r="F4479" s="5">
        <v>325.0</v>
      </c>
      <c r="G4479" s="5">
        <v>24626.0</v>
      </c>
      <c r="H4479" s="5">
        <v>3603.99</v>
      </c>
      <c r="I4479" s="5">
        <v>5.0</v>
      </c>
      <c r="J4479" s="5">
        <v>681.0</v>
      </c>
      <c r="K4479" s="5">
        <v>482.0</v>
      </c>
      <c r="L4479" s="5">
        <v>0.0115382</v>
      </c>
      <c r="M4479" s="5">
        <v>0.128842</v>
      </c>
      <c r="N4479" s="5">
        <v>0.0397964</v>
      </c>
      <c r="O4479" s="5">
        <v>176.748</v>
      </c>
      <c r="P4479" s="5">
        <v>74.2492</v>
      </c>
      <c r="Q4479" s="5">
        <v>8.89627</v>
      </c>
    </row>
    <row r="4480">
      <c r="A4480" s="5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E4480" s="5">
        <v>455.0</v>
      </c>
      <c r="F4480" s="5">
        <v>326.0</v>
      </c>
      <c r="G4480" s="5">
        <v>24848.0</v>
      </c>
      <c r="H4480" s="5">
        <v>3614.5</v>
      </c>
      <c r="I4480" s="5">
        <v>17.0</v>
      </c>
      <c r="J4480" s="5">
        <v>681.0</v>
      </c>
      <c r="K4480" s="5">
        <v>478.0</v>
      </c>
      <c r="L4480" s="5">
        <v>0.0125058</v>
      </c>
      <c r="M4480" s="5">
        <v>0.141289</v>
      </c>
      <c r="N4480" s="5">
        <v>0.0428269</v>
      </c>
      <c r="O4480" s="5">
        <v>178.263</v>
      </c>
      <c r="P4480" s="5">
        <v>75.7744</v>
      </c>
      <c r="Q4480" s="5">
        <v>8.57423</v>
      </c>
    </row>
    <row r="4481">
      <c r="A4481" s="5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5">
        <v>455.0</v>
      </c>
      <c r="F4481" s="5">
        <v>322.0</v>
      </c>
      <c r="G4481" s="5">
        <v>24825.0</v>
      </c>
      <c r="H4481" s="5">
        <v>3639.56</v>
      </c>
      <c r="I4481" s="5">
        <v>35.0</v>
      </c>
      <c r="J4481" s="5">
        <v>681.0</v>
      </c>
      <c r="K4481" s="5">
        <v>478.0</v>
      </c>
      <c r="L4481" s="5">
        <v>0.0122683</v>
      </c>
      <c r="M4481" s="5">
        <v>0.137225</v>
      </c>
      <c r="N4481" s="5">
        <v>0.0421876</v>
      </c>
      <c r="O4481" s="5">
        <v>178.165</v>
      </c>
      <c r="P4481" s="5">
        <v>75.2132</v>
      </c>
      <c r="Q4481" s="5">
        <v>8.7751</v>
      </c>
    </row>
    <row r="4482">
      <c r="A4482" s="5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E4482" s="5">
        <v>416.0</v>
      </c>
      <c r="F4482" s="5">
        <v>301.0</v>
      </c>
      <c r="G4482" s="5">
        <v>23039.0</v>
      </c>
      <c r="H4482" s="5">
        <v>3656.63</v>
      </c>
      <c r="I4482" s="5">
        <v>33.0</v>
      </c>
      <c r="J4482" s="5">
        <v>671.0</v>
      </c>
      <c r="K4482" s="5">
        <v>423.0</v>
      </c>
      <c r="L4482" s="5">
        <v>0.0105424</v>
      </c>
      <c r="M4482" s="5">
        <v>0.106454</v>
      </c>
      <c r="N4482" s="5">
        <v>0.0326527</v>
      </c>
      <c r="O4482" s="5">
        <v>173.298</v>
      </c>
      <c r="P4482" s="5">
        <v>70.5508</v>
      </c>
      <c r="Q4482" s="5">
        <v>8.65884</v>
      </c>
    </row>
    <row r="4483">
      <c r="A4483" s="5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E4483" s="5">
        <v>418.0</v>
      </c>
      <c r="F4483" s="5">
        <v>297.0</v>
      </c>
      <c r="G4483" s="5">
        <v>22472.0</v>
      </c>
      <c r="H4483" s="5">
        <v>3677.32</v>
      </c>
      <c r="I4483" s="5">
        <v>10.0</v>
      </c>
      <c r="J4483" s="5">
        <v>671.0</v>
      </c>
      <c r="K4483" s="5">
        <v>443.0</v>
      </c>
      <c r="L4483" s="5">
        <v>0.0117824</v>
      </c>
      <c r="M4483" s="5">
        <v>0.115852</v>
      </c>
      <c r="N4483" s="5">
        <v>0.036691</v>
      </c>
      <c r="O4483" s="5">
        <v>172.492</v>
      </c>
      <c r="P4483" s="5">
        <v>70.3289</v>
      </c>
      <c r="Q4483" s="5">
        <v>8.73132</v>
      </c>
    </row>
    <row r="4484">
      <c r="A4484" s="5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E4484" s="5">
        <v>416.0</v>
      </c>
      <c r="F4484" s="5">
        <v>303.0</v>
      </c>
      <c r="G4484" s="5">
        <v>22790.0</v>
      </c>
      <c r="H4484" s="5">
        <v>3606.47</v>
      </c>
      <c r="I4484" s="5">
        <v>46.0</v>
      </c>
      <c r="J4484" s="5">
        <v>671.0</v>
      </c>
      <c r="K4484" s="5">
        <v>444.0</v>
      </c>
      <c r="L4484" s="5">
        <v>0.0104827</v>
      </c>
      <c r="M4484" s="5">
        <v>0.103727</v>
      </c>
      <c r="N4484" s="5">
        <v>0.0327431</v>
      </c>
      <c r="O4484" s="5">
        <v>171.28</v>
      </c>
      <c r="P4484" s="5">
        <v>70.5686</v>
      </c>
      <c r="Q4484" s="5">
        <v>8.75557</v>
      </c>
    </row>
    <row r="4485">
      <c r="A4485" s="5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E4485" s="5">
        <v>414.0</v>
      </c>
      <c r="F4485" s="5">
        <v>290.0</v>
      </c>
      <c r="G4485" s="5">
        <v>21858.0</v>
      </c>
      <c r="H4485" s="5">
        <v>3614.63</v>
      </c>
      <c r="I4485" s="5">
        <v>40.0</v>
      </c>
      <c r="J4485" s="5">
        <v>671.0</v>
      </c>
      <c r="K4485" s="5">
        <v>439.0</v>
      </c>
      <c r="L4485" s="5">
        <v>0.0104205</v>
      </c>
      <c r="M4485" s="5">
        <v>0.102468</v>
      </c>
      <c r="N4485" s="5">
        <v>0.0325196</v>
      </c>
      <c r="O4485" s="5">
        <v>172.576</v>
      </c>
      <c r="P4485" s="5">
        <v>69.8642</v>
      </c>
      <c r="Q4485" s="5">
        <v>9.00432</v>
      </c>
    </row>
    <row r="4486">
      <c r="A4486" s="5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E4486" s="5">
        <v>410.0</v>
      </c>
      <c r="F4486" s="5">
        <v>295.0</v>
      </c>
      <c r="G4486" s="5">
        <v>22478.0</v>
      </c>
      <c r="H4486" s="5">
        <v>3613.19</v>
      </c>
      <c r="I4486" s="5">
        <v>43.0</v>
      </c>
      <c r="J4486" s="5">
        <v>671.0</v>
      </c>
      <c r="K4486" s="5">
        <v>443.0</v>
      </c>
      <c r="L4486" s="5">
        <v>0.0105966</v>
      </c>
      <c r="M4486" s="5">
        <v>0.105106</v>
      </c>
      <c r="N4486" s="5">
        <v>0.0326985</v>
      </c>
      <c r="O4486" s="5">
        <v>171.889</v>
      </c>
      <c r="P4486" s="5">
        <v>70.257</v>
      </c>
      <c r="Q4486" s="5">
        <v>9.18185</v>
      </c>
    </row>
    <row r="4487">
      <c r="A4487" s="5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E4487" s="5">
        <v>416.0</v>
      </c>
      <c r="F4487" s="5">
        <v>304.0</v>
      </c>
      <c r="G4487" s="5">
        <v>21998.0</v>
      </c>
      <c r="H4487" s="5">
        <v>3609.62</v>
      </c>
      <c r="I4487" s="5">
        <v>49.0</v>
      </c>
      <c r="J4487" s="5">
        <v>671.0</v>
      </c>
      <c r="K4487" s="5">
        <v>444.0</v>
      </c>
      <c r="L4487" s="5">
        <v>0.0105468</v>
      </c>
      <c r="M4487" s="5">
        <v>0.106274</v>
      </c>
      <c r="N4487" s="5">
        <v>0.0325771</v>
      </c>
      <c r="O4487" s="5">
        <v>171.563</v>
      </c>
      <c r="P4487" s="5">
        <v>70.0769</v>
      </c>
      <c r="Q4487" s="5">
        <v>9.04945</v>
      </c>
    </row>
    <row r="4488">
      <c r="A4488" s="5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E4488" s="5">
        <v>419.0</v>
      </c>
      <c r="F4488" s="5">
        <v>306.0</v>
      </c>
      <c r="G4488" s="5">
        <v>23220.0</v>
      </c>
      <c r="H4488" s="5">
        <v>3630.49</v>
      </c>
      <c r="I4488" s="5">
        <v>31.0</v>
      </c>
      <c r="J4488" s="5">
        <v>671.0</v>
      </c>
      <c r="K4488" s="5">
        <v>443.0</v>
      </c>
      <c r="L4488" s="5">
        <v>0.010706</v>
      </c>
      <c r="M4488" s="5">
        <v>0.107445</v>
      </c>
      <c r="N4488" s="5">
        <v>0.0335532</v>
      </c>
      <c r="O4488" s="5">
        <v>173.349</v>
      </c>
      <c r="P4488" s="5">
        <v>70.8298</v>
      </c>
      <c r="Q4488" s="5">
        <v>8.91467</v>
      </c>
    </row>
    <row r="4489">
      <c r="A4489" s="5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E4489" s="5">
        <v>417.0</v>
      </c>
      <c r="F4489" s="5">
        <v>302.0</v>
      </c>
      <c r="G4489" s="5">
        <v>22330.0</v>
      </c>
      <c r="H4489" s="5">
        <v>3617.23</v>
      </c>
      <c r="I4489" s="5">
        <v>30.0</v>
      </c>
      <c r="J4489" s="5">
        <v>671.0</v>
      </c>
      <c r="K4489" s="5">
        <v>444.0</v>
      </c>
      <c r="L4489" s="5">
        <v>0.0106616</v>
      </c>
      <c r="M4489" s="5">
        <v>0.105104</v>
      </c>
      <c r="N4489" s="5">
        <v>0.0332245</v>
      </c>
      <c r="O4489" s="5">
        <v>169.871</v>
      </c>
      <c r="P4489" s="5">
        <v>70.0368</v>
      </c>
      <c r="Q4489" s="5">
        <v>9.01484</v>
      </c>
    </row>
    <row r="4490">
      <c r="A4490" s="5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E4490" s="5">
        <v>416.0</v>
      </c>
      <c r="F4490" s="5">
        <v>298.0</v>
      </c>
      <c r="G4490" s="5">
        <v>22642.0</v>
      </c>
      <c r="H4490" s="5">
        <v>3640.34</v>
      </c>
      <c r="I4490" s="5">
        <v>36.0</v>
      </c>
      <c r="J4490" s="5">
        <v>671.0</v>
      </c>
      <c r="K4490" s="5">
        <v>443.0</v>
      </c>
      <c r="L4490" s="5">
        <v>0.0116742</v>
      </c>
      <c r="M4490" s="5">
        <v>0.11417</v>
      </c>
      <c r="N4490" s="5">
        <v>0.0366633</v>
      </c>
      <c r="O4490" s="5">
        <v>171.274</v>
      </c>
      <c r="P4490" s="5">
        <v>70.2958</v>
      </c>
      <c r="Q4490" s="5">
        <v>8.97504</v>
      </c>
    </row>
    <row r="4491">
      <c r="A4491" s="5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5">
        <v>415.0</v>
      </c>
      <c r="F4491" s="5">
        <v>297.0</v>
      </c>
      <c r="G4491" s="5">
        <v>23302.0</v>
      </c>
      <c r="H4491" s="5">
        <v>3600.13</v>
      </c>
      <c r="I4491" s="5">
        <v>10.0</v>
      </c>
      <c r="J4491" s="5">
        <v>671.0</v>
      </c>
      <c r="K4491" s="5">
        <v>445.0</v>
      </c>
      <c r="L4491" s="5">
        <v>0.0116539</v>
      </c>
      <c r="M4491" s="5">
        <v>0.114482</v>
      </c>
      <c r="N4491" s="5">
        <v>0.0359319</v>
      </c>
      <c r="O4491" s="5">
        <v>171.095</v>
      </c>
      <c r="P4491" s="5">
        <v>70.6928</v>
      </c>
      <c r="Q4491" s="5">
        <v>8.83931</v>
      </c>
    </row>
    <row r="4492">
      <c r="A4492" s="5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E4492" s="5">
        <v>459.0</v>
      </c>
      <c r="F4492" s="5">
        <v>324.0</v>
      </c>
      <c r="G4492" s="5">
        <v>23991.0</v>
      </c>
      <c r="H4492" s="5">
        <v>3651.2</v>
      </c>
      <c r="I4492" s="5">
        <v>36.0</v>
      </c>
      <c r="J4492" s="5">
        <v>701.0</v>
      </c>
      <c r="K4492" s="5">
        <v>493.0</v>
      </c>
      <c r="L4492" s="5">
        <v>0.012842</v>
      </c>
      <c r="M4492" s="5">
        <v>0.139886</v>
      </c>
      <c r="N4492" s="5">
        <v>0.0434135</v>
      </c>
      <c r="O4492" s="5">
        <v>175.435</v>
      </c>
      <c r="P4492" s="5">
        <v>76.2022</v>
      </c>
      <c r="Q4492" s="5">
        <v>8.92678</v>
      </c>
    </row>
    <row r="4493">
      <c r="A4493" s="5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E4493" s="5">
        <v>464.0</v>
      </c>
      <c r="F4493" s="5">
        <v>318.0</v>
      </c>
      <c r="G4493" s="5">
        <v>25281.0</v>
      </c>
      <c r="H4493" s="5">
        <v>3681.47</v>
      </c>
      <c r="I4493" s="5">
        <v>29.0</v>
      </c>
      <c r="J4493" s="5">
        <v>701.0</v>
      </c>
      <c r="K4493" s="5">
        <v>482.0</v>
      </c>
      <c r="L4493" s="5">
        <v>0.0132524</v>
      </c>
      <c r="M4493" s="5">
        <v>0.147427</v>
      </c>
      <c r="N4493" s="5">
        <v>0.0447856</v>
      </c>
      <c r="O4493" s="5">
        <v>177.457</v>
      </c>
      <c r="P4493" s="5">
        <v>76.3904</v>
      </c>
      <c r="Q4493" s="5">
        <v>8.87849</v>
      </c>
    </row>
    <row r="4494">
      <c r="A4494" s="5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E4494" s="5">
        <v>463.0</v>
      </c>
      <c r="F4494" s="5">
        <v>329.0</v>
      </c>
      <c r="G4494" s="5">
        <v>25074.0</v>
      </c>
      <c r="H4494" s="5">
        <v>3650.54</v>
      </c>
      <c r="I4494" s="5">
        <v>23.0</v>
      </c>
      <c r="J4494" s="5">
        <v>701.0</v>
      </c>
      <c r="K4494" s="5">
        <v>492.0</v>
      </c>
      <c r="L4494" s="5">
        <v>0.0130881</v>
      </c>
      <c r="M4494" s="5">
        <v>0.144755</v>
      </c>
      <c r="N4494" s="5">
        <v>0.0440183</v>
      </c>
      <c r="O4494" s="5">
        <v>176.878</v>
      </c>
      <c r="P4494" s="5">
        <v>76.614</v>
      </c>
      <c r="Q4494" s="5">
        <v>9.23632</v>
      </c>
    </row>
    <row r="4495">
      <c r="A4495" s="5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E4495" s="5">
        <v>471.0</v>
      </c>
      <c r="F4495" s="5">
        <v>335.0</v>
      </c>
      <c r="G4495" s="5">
        <v>25237.0</v>
      </c>
      <c r="H4495" s="5">
        <v>3654.22</v>
      </c>
      <c r="I4495" s="5">
        <v>31.0</v>
      </c>
      <c r="J4495" s="5">
        <v>701.0</v>
      </c>
      <c r="K4495" s="5">
        <v>492.0</v>
      </c>
      <c r="L4495" s="5">
        <v>0.0131249</v>
      </c>
      <c r="M4495" s="5">
        <v>0.147421</v>
      </c>
      <c r="N4495" s="5">
        <v>0.0439769</v>
      </c>
      <c r="O4495" s="5">
        <v>178.911</v>
      </c>
      <c r="P4495" s="5">
        <v>77.0754</v>
      </c>
      <c r="Q4495" s="5">
        <v>8.81145</v>
      </c>
    </row>
    <row r="4496">
      <c r="A4496" s="5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E4496" s="5">
        <v>455.0</v>
      </c>
      <c r="F4496" s="5">
        <v>319.0</v>
      </c>
      <c r="G4496" s="5">
        <v>24683.0</v>
      </c>
      <c r="H4496" s="5">
        <v>3687.78</v>
      </c>
      <c r="I4496" s="5">
        <v>21.0</v>
      </c>
      <c r="J4496" s="5">
        <v>701.0</v>
      </c>
      <c r="K4496" s="5">
        <v>492.0</v>
      </c>
      <c r="L4496" s="5">
        <v>0.0128984</v>
      </c>
      <c r="M4496" s="5">
        <v>0.143491</v>
      </c>
      <c r="N4496" s="5">
        <v>0.0431589</v>
      </c>
      <c r="O4496" s="5">
        <v>176.832</v>
      </c>
      <c r="P4496" s="5">
        <v>76.5626</v>
      </c>
      <c r="Q4496" s="5">
        <v>9.09231</v>
      </c>
    </row>
    <row r="4497">
      <c r="A4497" s="5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E4497" s="5">
        <v>467.0</v>
      </c>
      <c r="F4497" s="5">
        <v>320.0</v>
      </c>
      <c r="G4497" s="5">
        <v>25967.0</v>
      </c>
      <c r="H4497" s="5">
        <v>3696.15</v>
      </c>
      <c r="I4497" s="5">
        <v>20.0</v>
      </c>
      <c r="J4497" s="5">
        <v>701.0</v>
      </c>
      <c r="K4497" s="5">
        <v>492.0</v>
      </c>
      <c r="L4497" s="5">
        <v>0.012913</v>
      </c>
      <c r="M4497" s="5">
        <v>0.145356</v>
      </c>
      <c r="N4497" s="5">
        <v>0.0434318</v>
      </c>
      <c r="O4497" s="5">
        <v>178.486</v>
      </c>
      <c r="P4497" s="5">
        <v>76.7952</v>
      </c>
      <c r="Q4497" s="5">
        <v>8.66215</v>
      </c>
    </row>
    <row r="4498">
      <c r="A4498" s="5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E4498" s="5">
        <v>467.0</v>
      </c>
      <c r="F4498" s="5">
        <v>320.0</v>
      </c>
      <c r="G4498" s="5">
        <v>25846.0</v>
      </c>
      <c r="H4498" s="5">
        <v>3631.74</v>
      </c>
      <c r="I4498" s="5">
        <v>8.0</v>
      </c>
      <c r="J4498" s="5">
        <v>701.0</v>
      </c>
      <c r="K4498" s="5">
        <v>492.0</v>
      </c>
      <c r="L4498" s="5">
        <v>0.012926</v>
      </c>
      <c r="M4498" s="5">
        <v>0.145391</v>
      </c>
      <c r="N4498" s="5">
        <v>0.0444009</v>
      </c>
      <c r="O4498" s="5">
        <v>176.38</v>
      </c>
      <c r="P4498" s="5">
        <v>76.4967</v>
      </c>
      <c r="Q4498" s="5">
        <v>8.80383</v>
      </c>
    </row>
    <row r="4499">
      <c r="A4499" s="5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E4499" s="5">
        <v>458.0</v>
      </c>
      <c r="F4499" s="5">
        <v>312.0</v>
      </c>
      <c r="G4499" s="5">
        <v>24637.0</v>
      </c>
      <c r="H4499" s="5">
        <v>3648.29</v>
      </c>
      <c r="I4499" s="5">
        <v>33.0</v>
      </c>
      <c r="J4499" s="5">
        <v>701.0</v>
      </c>
      <c r="K4499" s="5">
        <v>492.0</v>
      </c>
      <c r="L4499" s="5">
        <v>0.013121</v>
      </c>
      <c r="M4499" s="5">
        <v>0.14561</v>
      </c>
      <c r="N4499" s="5">
        <v>0.0443175</v>
      </c>
      <c r="O4499" s="5">
        <v>175.906</v>
      </c>
      <c r="P4499" s="5">
        <v>76.4468</v>
      </c>
      <c r="Q4499" s="5">
        <v>8.90075</v>
      </c>
    </row>
    <row r="4500">
      <c r="A4500" s="5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E4500" s="5">
        <v>469.0</v>
      </c>
      <c r="F4500" s="5">
        <v>323.0</v>
      </c>
      <c r="G4500" s="5">
        <v>26146.0</v>
      </c>
      <c r="H4500" s="5">
        <v>3646.51</v>
      </c>
      <c r="I4500" s="5">
        <v>32.0</v>
      </c>
      <c r="J4500" s="5">
        <v>701.0</v>
      </c>
      <c r="K4500" s="5">
        <v>497.0</v>
      </c>
      <c r="L4500" s="5">
        <v>0.0133057</v>
      </c>
      <c r="M4500" s="5">
        <v>0.146887</v>
      </c>
      <c r="N4500" s="5">
        <v>0.0446478</v>
      </c>
      <c r="O4500" s="5">
        <v>177.815</v>
      </c>
      <c r="P4500" s="5">
        <v>76.8037</v>
      </c>
      <c r="Q4500" s="5">
        <v>8.83477</v>
      </c>
    </row>
    <row r="4501">
      <c r="A4501" s="5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5">
        <v>462.0</v>
      </c>
      <c r="F4501" s="5">
        <v>326.0</v>
      </c>
      <c r="G4501" s="5">
        <v>25288.0</v>
      </c>
      <c r="H4501" s="5">
        <v>3673.08</v>
      </c>
      <c r="I4501" s="5">
        <v>36.0</v>
      </c>
      <c r="J4501" s="5">
        <v>701.0</v>
      </c>
      <c r="K4501" s="5">
        <v>497.0</v>
      </c>
      <c r="L4501" s="5">
        <v>0.0131858</v>
      </c>
      <c r="M4501" s="5">
        <v>0.146266</v>
      </c>
      <c r="N4501" s="5">
        <v>0.044821</v>
      </c>
      <c r="O4501" s="5">
        <v>176.736</v>
      </c>
      <c r="P4501" s="5">
        <v>76.2736</v>
      </c>
      <c r="Q4501" s="5">
        <v>8.92486</v>
      </c>
    </row>
    <row r="4502">
      <c r="A4502" s="5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E4502" s="5">
        <v>434.0</v>
      </c>
      <c r="F4502" s="5">
        <v>325.0</v>
      </c>
      <c r="G4502" s="5">
        <v>22813.0</v>
      </c>
      <c r="H4502" s="5">
        <v>3644.58</v>
      </c>
      <c r="I4502" s="5">
        <v>30.0</v>
      </c>
      <c r="J4502" s="5">
        <v>681.0</v>
      </c>
      <c r="K4502" s="5">
        <v>458.0</v>
      </c>
      <c r="L4502" s="5">
        <v>0.0112487</v>
      </c>
      <c r="M4502" s="5">
        <v>0.133422</v>
      </c>
      <c r="N4502" s="5">
        <v>0.0382733</v>
      </c>
      <c r="O4502" s="5">
        <v>166.955</v>
      </c>
      <c r="P4502" s="5">
        <v>75.3538</v>
      </c>
      <c r="Q4502" s="5">
        <v>8.25057</v>
      </c>
    </row>
    <row r="4503">
      <c r="A4503" s="5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E4503" s="5">
        <v>431.0</v>
      </c>
      <c r="F4503" s="5">
        <v>312.0</v>
      </c>
      <c r="G4503" s="5">
        <v>23619.0</v>
      </c>
      <c r="H4503" s="5">
        <v>3681.34</v>
      </c>
      <c r="I4503" s="5">
        <v>29.0</v>
      </c>
      <c r="J4503" s="5">
        <v>681.0</v>
      </c>
      <c r="K4503" s="5">
        <v>443.0</v>
      </c>
      <c r="L4503" s="5">
        <v>0.0116654</v>
      </c>
      <c r="M4503" s="5">
        <v>0.137717</v>
      </c>
      <c r="N4503" s="5">
        <v>0.0402069</v>
      </c>
      <c r="O4503" s="5">
        <v>166.173</v>
      </c>
      <c r="P4503" s="5">
        <v>74.4803</v>
      </c>
      <c r="Q4503" s="5">
        <v>8.31132</v>
      </c>
    </row>
    <row r="4504">
      <c r="A4504" s="5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E4504" s="5">
        <v>432.0</v>
      </c>
      <c r="F4504" s="5">
        <v>322.0</v>
      </c>
      <c r="G4504" s="5">
        <v>22844.0</v>
      </c>
      <c r="H4504" s="5">
        <v>3606.57</v>
      </c>
      <c r="I4504" s="5">
        <v>21.0</v>
      </c>
      <c r="J4504" s="5">
        <v>681.0</v>
      </c>
      <c r="K4504" s="5">
        <v>453.0</v>
      </c>
      <c r="L4504" s="5">
        <v>0.0110116</v>
      </c>
      <c r="M4504" s="5">
        <v>0.131464</v>
      </c>
      <c r="N4504" s="5">
        <v>0.0380623</v>
      </c>
      <c r="O4504" s="5">
        <v>167.283</v>
      </c>
      <c r="P4504" s="5">
        <v>74.3987</v>
      </c>
      <c r="Q4504" s="5">
        <v>8.15226</v>
      </c>
    </row>
    <row r="4505">
      <c r="A4505" s="5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E4505" s="5">
        <v>430.0</v>
      </c>
      <c r="F4505" s="5">
        <v>318.0</v>
      </c>
      <c r="G4505" s="5">
        <v>22566.0</v>
      </c>
      <c r="H4505" s="5">
        <v>3640.26</v>
      </c>
      <c r="I4505" s="5">
        <v>18.0</v>
      </c>
      <c r="J4505" s="5">
        <v>681.0</v>
      </c>
      <c r="K4505" s="5">
        <v>454.0</v>
      </c>
      <c r="L4505" s="5">
        <v>0.0111022</v>
      </c>
      <c r="M4505" s="5">
        <v>0.134805</v>
      </c>
      <c r="N4505" s="5">
        <v>0.0381264</v>
      </c>
      <c r="O4505" s="5">
        <v>168.592</v>
      </c>
      <c r="P4505" s="5">
        <v>75.4743</v>
      </c>
      <c r="Q4505" s="5">
        <v>8.40073</v>
      </c>
    </row>
    <row r="4506">
      <c r="A4506" s="5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E4506" s="5">
        <v>425.0</v>
      </c>
      <c r="F4506" s="5">
        <v>309.0</v>
      </c>
      <c r="G4506" s="5">
        <v>23702.0</v>
      </c>
      <c r="H4506" s="5">
        <v>3660.54</v>
      </c>
      <c r="I4506" s="5">
        <v>26.0</v>
      </c>
      <c r="J4506" s="5">
        <v>681.0</v>
      </c>
      <c r="K4506" s="5">
        <v>458.0</v>
      </c>
      <c r="L4506" s="5">
        <v>0.0110185</v>
      </c>
      <c r="M4506" s="5">
        <v>0.13223</v>
      </c>
      <c r="N4506" s="5">
        <v>0.0377768</v>
      </c>
      <c r="O4506" s="5">
        <v>167.394</v>
      </c>
      <c r="P4506" s="5">
        <v>74.6599</v>
      </c>
      <c r="Q4506" s="5">
        <v>8.30046</v>
      </c>
    </row>
    <row r="4507">
      <c r="A4507" s="5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E4507" s="5">
        <v>432.0</v>
      </c>
      <c r="F4507" s="5">
        <v>314.0</v>
      </c>
      <c r="G4507" s="5">
        <v>22979.0</v>
      </c>
      <c r="H4507" s="5">
        <v>3662.81</v>
      </c>
      <c r="I4507" s="5">
        <v>13.0</v>
      </c>
      <c r="J4507" s="5">
        <v>681.0</v>
      </c>
      <c r="K4507" s="5">
        <v>458.0</v>
      </c>
      <c r="L4507" s="5">
        <v>0.0109427</v>
      </c>
      <c r="M4507" s="5">
        <v>0.13094</v>
      </c>
      <c r="N4507" s="5">
        <v>0.0378118</v>
      </c>
      <c r="O4507" s="5">
        <v>166.785</v>
      </c>
      <c r="P4507" s="5">
        <v>74.706</v>
      </c>
      <c r="Q4507" s="5">
        <v>8.28416</v>
      </c>
    </row>
    <row r="4508">
      <c r="A4508" s="5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E4508" s="5">
        <v>427.0</v>
      </c>
      <c r="F4508" s="5">
        <v>323.0</v>
      </c>
      <c r="G4508" s="5">
        <v>23668.0</v>
      </c>
      <c r="H4508" s="5">
        <v>3614.87</v>
      </c>
      <c r="I4508" s="5">
        <v>35.0</v>
      </c>
      <c r="J4508" s="5">
        <v>681.0</v>
      </c>
      <c r="K4508" s="5">
        <v>458.0</v>
      </c>
      <c r="L4508" s="5">
        <v>0.0111488</v>
      </c>
      <c r="M4508" s="5">
        <v>0.135127</v>
      </c>
      <c r="N4508" s="5">
        <v>0.0384224</v>
      </c>
      <c r="O4508" s="5">
        <v>167.93</v>
      </c>
      <c r="P4508" s="5">
        <v>74.6941</v>
      </c>
      <c r="Q4508" s="5">
        <v>8.28116</v>
      </c>
    </row>
    <row r="4509">
      <c r="A4509" s="5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E4509" s="5">
        <v>430.0</v>
      </c>
      <c r="F4509" s="5">
        <v>314.0</v>
      </c>
      <c r="G4509" s="5">
        <v>23791.0</v>
      </c>
      <c r="H4509" s="5">
        <v>3618.17</v>
      </c>
      <c r="I4509" s="5">
        <v>27.0</v>
      </c>
      <c r="J4509" s="5">
        <v>681.0</v>
      </c>
      <c r="K4509" s="5">
        <v>456.0</v>
      </c>
      <c r="L4509" s="5">
        <v>0.0115277</v>
      </c>
      <c r="M4509" s="5">
        <v>0.135957</v>
      </c>
      <c r="N4509" s="5">
        <v>0.0396537</v>
      </c>
      <c r="O4509" s="5">
        <v>166.324</v>
      </c>
      <c r="P4509" s="5">
        <v>74.4164</v>
      </c>
      <c r="Q4509" s="5">
        <v>8.33634</v>
      </c>
    </row>
    <row r="4510">
      <c r="A4510" s="5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E4510" s="5">
        <v>430.0</v>
      </c>
      <c r="F4510" s="5">
        <v>318.0</v>
      </c>
      <c r="G4510" s="5">
        <v>23327.0</v>
      </c>
      <c r="H4510" s="5">
        <v>3666.11</v>
      </c>
      <c r="I4510" s="5">
        <v>34.0</v>
      </c>
      <c r="J4510" s="5">
        <v>681.0</v>
      </c>
      <c r="K4510" s="5">
        <v>454.0</v>
      </c>
      <c r="L4510" s="5">
        <v>0.0118966</v>
      </c>
      <c r="M4510" s="5">
        <v>0.140879</v>
      </c>
      <c r="N4510" s="5">
        <v>0.0406295</v>
      </c>
      <c r="O4510" s="5">
        <v>165.339</v>
      </c>
      <c r="P4510" s="5">
        <v>74.5665</v>
      </c>
      <c r="Q4510" s="5">
        <v>8.51309</v>
      </c>
    </row>
    <row r="4511">
      <c r="A4511" s="5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5">
        <v>433.0</v>
      </c>
      <c r="F4511" s="5">
        <v>314.0</v>
      </c>
      <c r="G4511" s="5">
        <v>23762.0</v>
      </c>
      <c r="H4511" s="5">
        <v>3683.71</v>
      </c>
      <c r="I4511" s="5">
        <v>6.0</v>
      </c>
      <c r="J4511" s="5">
        <v>681.0</v>
      </c>
      <c r="K4511" s="5">
        <v>458.0</v>
      </c>
      <c r="L4511" s="5">
        <v>0.0119883</v>
      </c>
      <c r="M4511" s="5">
        <v>0.145872</v>
      </c>
      <c r="N4511" s="5">
        <v>0.0415223</v>
      </c>
      <c r="O4511" s="5">
        <v>167.577</v>
      </c>
      <c r="P4511" s="5">
        <v>75.3604</v>
      </c>
      <c r="Q4511" s="5">
        <v>8.45479</v>
      </c>
    </row>
    <row r="4512">
      <c r="A4512" s="5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E4512" s="5">
        <v>468.0</v>
      </c>
      <c r="F4512" s="5">
        <v>327.0</v>
      </c>
      <c r="G4512" s="5">
        <v>26448.0</v>
      </c>
      <c r="H4512" s="5">
        <v>3669.77</v>
      </c>
      <c r="I4512" s="5">
        <v>38.0</v>
      </c>
      <c r="J4512" s="5">
        <v>733.0</v>
      </c>
      <c r="K4512" s="5">
        <v>491.0</v>
      </c>
      <c r="L4512" s="5">
        <v>0.0119928</v>
      </c>
      <c r="M4512" s="5">
        <v>0.138372</v>
      </c>
      <c r="N4512" s="5">
        <v>0.0404115</v>
      </c>
      <c r="O4512" s="5">
        <v>173.923</v>
      </c>
      <c r="P4512" s="5">
        <v>77.9615</v>
      </c>
      <c r="Q4512" s="5">
        <v>8.73082</v>
      </c>
    </row>
    <row r="4513">
      <c r="A4513" s="5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E4513" s="5">
        <v>466.0</v>
      </c>
      <c r="F4513" s="5">
        <v>323.0</v>
      </c>
      <c r="G4513" s="5">
        <v>25756.0</v>
      </c>
      <c r="H4513" s="5">
        <v>3628.17</v>
      </c>
      <c r="I4513" s="5">
        <v>38.0</v>
      </c>
      <c r="J4513" s="5">
        <v>733.0</v>
      </c>
      <c r="K4513" s="5">
        <v>490.0</v>
      </c>
      <c r="L4513" s="5">
        <v>0.012249</v>
      </c>
      <c r="M4513" s="5">
        <v>0.143433</v>
      </c>
      <c r="N4513" s="5">
        <v>0.0417533</v>
      </c>
      <c r="O4513" s="5">
        <v>173.408</v>
      </c>
      <c r="P4513" s="5">
        <v>78.0018</v>
      </c>
      <c r="Q4513" s="5">
        <v>8.57825</v>
      </c>
    </row>
    <row r="4514">
      <c r="A4514" s="5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E4514" s="5">
        <v>463.0</v>
      </c>
      <c r="F4514" s="5">
        <v>318.0</v>
      </c>
      <c r="G4514" s="5">
        <v>25378.0</v>
      </c>
      <c r="H4514" s="5">
        <v>3700.03</v>
      </c>
      <c r="I4514" s="5">
        <v>29.0</v>
      </c>
      <c r="J4514" s="5">
        <v>733.0</v>
      </c>
      <c r="K4514" s="5">
        <v>483.0</v>
      </c>
      <c r="L4514" s="5">
        <v>0.012126</v>
      </c>
      <c r="M4514" s="5">
        <v>0.142954</v>
      </c>
      <c r="N4514" s="5">
        <v>0.0413471</v>
      </c>
      <c r="O4514" s="5">
        <v>173.651</v>
      </c>
      <c r="P4514" s="5">
        <v>77.3474</v>
      </c>
      <c r="Q4514" s="5">
        <v>8.78065</v>
      </c>
    </row>
    <row r="4515">
      <c r="A4515" s="5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E4515" s="5">
        <v>465.0</v>
      </c>
      <c r="F4515" s="5">
        <v>324.0</v>
      </c>
      <c r="G4515" s="5">
        <v>26042.0</v>
      </c>
      <c r="H4515" s="5">
        <v>3693.15</v>
      </c>
      <c r="I4515" s="5">
        <v>31.0</v>
      </c>
      <c r="J4515" s="5">
        <v>733.0</v>
      </c>
      <c r="K4515" s="5">
        <v>483.0</v>
      </c>
      <c r="L4515" s="5">
        <v>0.0120957</v>
      </c>
      <c r="M4515" s="5">
        <v>0.142956</v>
      </c>
      <c r="N4515" s="5">
        <v>0.0414735</v>
      </c>
      <c r="O4515" s="5">
        <v>173.015</v>
      </c>
      <c r="P4515" s="5">
        <v>78.3615</v>
      </c>
      <c r="Q4515" s="5">
        <v>8.77643</v>
      </c>
    </row>
    <row r="4516">
      <c r="A4516" s="5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E4516" s="5">
        <v>466.0</v>
      </c>
      <c r="F4516" s="5">
        <v>323.0</v>
      </c>
      <c r="G4516" s="5">
        <v>25400.0</v>
      </c>
      <c r="H4516" s="5">
        <v>3604.55</v>
      </c>
      <c r="I4516" s="5">
        <v>31.0</v>
      </c>
      <c r="J4516" s="5">
        <v>733.0</v>
      </c>
      <c r="K4516" s="5">
        <v>483.0</v>
      </c>
      <c r="L4516" s="5">
        <v>0.0122117</v>
      </c>
      <c r="M4516" s="5">
        <v>0.142532</v>
      </c>
      <c r="N4516" s="5">
        <v>0.0414486</v>
      </c>
      <c r="O4516" s="5">
        <v>172.939</v>
      </c>
      <c r="P4516" s="5">
        <v>77.9777</v>
      </c>
      <c r="Q4516" s="5">
        <v>8.75364</v>
      </c>
    </row>
    <row r="4517">
      <c r="A4517" s="5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E4517" s="5">
        <v>460.0</v>
      </c>
      <c r="F4517" s="5">
        <v>314.0</v>
      </c>
      <c r="G4517" s="5">
        <v>25823.0</v>
      </c>
      <c r="H4517" s="5">
        <v>3655.85</v>
      </c>
      <c r="I4517" s="5">
        <v>25.0</v>
      </c>
      <c r="J4517" s="5">
        <v>733.0</v>
      </c>
      <c r="K4517" s="5">
        <v>490.0</v>
      </c>
      <c r="L4517" s="5">
        <v>0.0121494</v>
      </c>
      <c r="M4517" s="5">
        <v>0.143375</v>
      </c>
      <c r="N4517" s="5">
        <v>0.0416471</v>
      </c>
      <c r="O4517" s="5">
        <v>175.079</v>
      </c>
      <c r="P4517" s="5">
        <v>77.9329</v>
      </c>
      <c r="Q4517" s="5">
        <v>8.69656</v>
      </c>
    </row>
    <row r="4518">
      <c r="A4518" s="5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E4518" s="5">
        <v>449.0</v>
      </c>
      <c r="F4518" s="5">
        <v>303.0</v>
      </c>
      <c r="G4518" s="5">
        <v>24698.0</v>
      </c>
      <c r="H4518" s="5">
        <v>3691.01</v>
      </c>
      <c r="I4518" s="5">
        <v>33.0</v>
      </c>
      <c r="J4518" s="5">
        <v>733.0</v>
      </c>
      <c r="K4518" s="5">
        <v>483.0</v>
      </c>
      <c r="L4518" s="5">
        <v>0.0121255</v>
      </c>
      <c r="M4518" s="5">
        <v>0.146548</v>
      </c>
      <c r="N4518" s="5">
        <v>0.0410814</v>
      </c>
      <c r="O4518" s="5">
        <v>174.352</v>
      </c>
      <c r="P4518" s="5">
        <v>77.9784</v>
      </c>
      <c r="Q4518" s="5">
        <v>8.85418</v>
      </c>
    </row>
    <row r="4519">
      <c r="A4519" s="5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E4519" s="5">
        <v>465.0</v>
      </c>
      <c r="F4519" s="5">
        <v>313.0</v>
      </c>
      <c r="G4519" s="5">
        <v>24886.0</v>
      </c>
      <c r="H4519" s="5">
        <v>3613.35</v>
      </c>
      <c r="I4519" s="5">
        <v>21.0</v>
      </c>
      <c r="J4519" s="5">
        <v>733.0</v>
      </c>
      <c r="K4519" s="5">
        <v>483.0</v>
      </c>
      <c r="L4519" s="5">
        <v>0.012117</v>
      </c>
      <c r="M4519" s="5">
        <v>0.143908</v>
      </c>
      <c r="N4519" s="5">
        <v>0.0414681</v>
      </c>
      <c r="O4519" s="5">
        <v>172.98</v>
      </c>
      <c r="P4519" s="5">
        <v>77.6613</v>
      </c>
      <c r="Q4519" s="5">
        <v>8.84972</v>
      </c>
    </row>
    <row r="4520">
      <c r="A4520" s="5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E4520" s="5">
        <v>462.0</v>
      </c>
      <c r="F4520" s="5">
        <v>319.0</v>
      </c>
      <c r="G4520" s="5">
        <v>24960.0</v>
      </c>
      <c r="H4520" s="5">
        <v>3625.58</v>
      </c>
      <c r="I4520" s="5">
        <v>18.0</v>
      </c>
      <c r="J4520" s="5">
        <v>733.0</v>
      </c>
      <c r="K4520" s="5">
        <v>483.0</v>
      </c>
      <c r="L4520" s="5">
        <v>0.0120285</v>
      </c>
      <c r="M4520" s="5">
        <v>0.143224</v>
      </c>
      <c r="N4520" s="5">
        <v>0.0410252</v>
      </c>
      <c r="O4520" s="5">
        <v>175.645</v>
      </c>
      <c r="P4520" s="5">
        <v>78.6161</v>
      </c>
      <c r="Q4520" s="5">
        <v>8.49931</v>
      </c>
    </row>
    <row r="4521">
      <c r="A4521" s="5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5">
        <v>464.0</v>
      </c>
      <c r="F4521" s="5">
        <v>311.0</v>
      </c>
      <c r="G4521" s="5">
        <v>25332.0</v>
      </c>
      <c r="H4521" s="5">
        <v>3661.62</v>
      </c>
      <c r="I4521" s="5">
        <v>10.0</v>
      </c>
      <c r="J4521" s="5">
        <v>733.0</v>
      </c>
      <c r="K4521" s="5">
        <v>483.0</v>
      </c>
      <c r="L4521" s="5">
        <v>0.0123865</v>
      </c>
      <c r="M4521" s="5">
        <v>0.146746</v>
      </c>
      <c r="N4521" s="5">
        <v>0.0421099</v>
      </c>
      <c r="O4521" s="5">
        <v>176.391</v>
      </c>
      <c r="P4521" s="5">
        <v>78.1153</v>
      </c>
      <c r="Q4521" s="5">
        <v>8.59022</v>
      </c>
    </row>
    <row r="4522">
      <c r="A4522" s="5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E4522" s="5">
        <v>455.0</v>
      </c>
      <c r="F4522" s="5">
        <v>313.0</v>
      </c>
      <c r="G4522" s="5">
        <v>24618.0</v>
      </c>
      <c r="H4522" s="5">
        <v>3632.19</v>
      </c>
      <c r="I4522" s="5">
        <v>25.0</v>
      </c>
      <c r="J4522" s="5">
        <v>705.0</v>
      </c>
      <c r="K4522" s="5">
        <v>476.0</v>
      </c>
      <c r="L4522" s="5">
        <v>0.00946847</v>
      </c>
      <c r="M4522" s="5">
        <v>0.108468</v>
      </c>
      <c r="N4522" s="5">
        <v>0.0313528</v>
      </c>
      <c r="O4522" s="5">
        <v>171.05</v>
      </c>
      <c r="P4522" s="5">
        <v>76.0573</v>
      </c>
      <c r="Q4522" s="5">
        <v>8.79408</v>
      </c>
    </row>
    <row r="4523">
      <c r="A4523" s="5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E4523" s="5">
        <v>454.0</v>
      </c>
      <c r="F4523" s="5">
        <v>315.0</v>
      </c>
      <c r="G4523" s="5">
        <v>25216.0</v>
      </c>
      <c r="H4523" s="5">
        <v>3631.48</v>
      </c>
      <c r="I4523" s="5">
        <v>34.0</v>
      </c>
      <c r="J4523" s="5">
        <v>705.0</v>
      </c>
      <c r="K4523" s="5">
        <v>478.0</v>
      </c>
      <c r="L4523" s="5">
        <v>0.0107195</v>
      </c>
      <c r="M4523" s="5">
        <v>0.123894</v>
      </c>
      <c r="N4523" s="5">
        <v>0.0356001</v>
      </c>
      <c r="O4523" s="5">
        <v>172.221</v>
      </c>
      <c r="P4523" s="5">
        <v>76.8599</v>
      </c>
      <c r="Q4523" s="5">
        <v>8.73155</v>
      </c>
    </row>
    <row r="4524">
      <c r="A4524" s="5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E4524" s="5">
        <v>451.0</v>
      </c>
      <c r="F4524" s="5">
        <v>321.0</v>
      </c>
      <c r="G4524" s="5">
        <v>23913.0</v>
      </c>
      <c r="H4524" s="5">
        <v>3640.81</v>
      </c>
      <c r="I4524" s="5">
        <v>26.0</v>
      </c>
      <c r="J4524" s="5">
        <v>705.0</v>
      </c>
      <c r="K4524" s="5">
        <v>476.0</v>
      </c>
      <c r="L4524" s="5">
        <v>0.00960386</v>
      </c>
      <c r="M4524" s="5">
        <v>0.111046</v>
      </c>
      <c r="N4524" s="5">
        <v>0.0318892</v>
      </c>
      <c r="O4524" s="5">
        <v>170.522</v>
      </c>
      <c r="P4524" s="5">
        <v>76.2017</v>
      </c>
      <c r="Q4524" s="5">
        <v>8.77798</v>
      </c>
    </row>
    <row r="4525">
      <c r="A4525" s="5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E4525" s="5">
        <v>459.0</v>
      </c>
      <c r="F4525" s="5">
        <v>314.0</v>
      </c>
      <c r="G4525" s="5">
        <v>24969.0</v>
      </c>
      <c r="H4525" s="5">
        <v>3616.14</v>
      </c>
      <c r="I4525" s="5">
        <v>41.0</v>
      </c>
      <c r="J4525" s="5">
        <v>705.0</v>
      </c>
      <c r="K4525" s="5">
        <v>480.0</v>
      </c>
      <c r="L4525" s="5">
        <v>0.00971942</v>
      </c>
      <c r="M4525" s="5">
        <v>0.111009</v>
      </c>
      <c r="N4525" s="5">
        <v>0.0322236</v>
      </c>
      <c r="O4525" s="5">
        <v>169.901</v>
      </c>
      <c r="P4525" s="5">
        <v>76.1411</v>
      </c>
      <c r="Q4525" s="5">
        <v>8.75913</v>
      </c>
    </row>
    <row r="4526">
      <c r="A4526" s="5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E4526" s="5">
        <v>454.0</v>
      </c>
      <c r="F4526" s="5">
        <v>313.0</v>
      </c>
      <c r="G4526" s="5">
        <v>24644.0</v>
      </c>
      <c r="H4526" s="5">
        <v>3609.25</v>
      </c>
      <c r="I4526" s="5">
        <v>36.0</v>
      </c>
      <c r="J4526" s="5">
        <v>705.0</v>
      </c>
      <c r="K4526" s="5">
        <v>474.0</v>
      </c>
      <c r="L4526" s="5">
        <v>0.00972894</v>
      </c>
      <c r="M4526" s="5">
        <v>0.11254</v>
      </c>
      <c r="N4526" s="5">
        <v>0.0324673</v>
      </c>
      <c r="O4526" s="5">
        <v>171.349</v>
      </c>
      <c r="P4526" s="5">
        <v>76.4601</v>
      </c>
      <c r="Q4526" s="5">
        <v>8.6333</v>
      </c>
    </row>
    <row r="4527">
      <c r="A4527" s="5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E4527" s="5">
        <v>456.0</v>
      </c>
      <c r="F4527" s="5">
        <v>314.0</v>
      </c>
      <c r="G4527" s="5">
        <v>24134.0</v>
      </c>
      <c r="H4527" s="5">
        <v>3660.04</v>
      </c>
      <c r="I4527" s="5">
        <v>47.0</v>
      </c>
      <c r="J4527" s="5">
        <v>705.0</v>
      </c>
      <c r="K4527" s="5">
        <v>479.0</v>
      </c>
      <c r="L4527" s="5">
        <v>0.00978185</v>
      </c>
      <c r="M4527" s="5">
        <v>0.111379</v>
      </c>
      <c r="N4527" s="5">
        <v>0.0324504</v>
      </c>
      <c r="O4527" s="5">
        <v>170.781</v>
      </c>
      <c r="P4527" s="5">
        <v>75.842</v>
      </c>
      <c r="Q4527" s="5">
        <v>8.70729</v>
      </c>
    </row>
    <row r="4528">
      <c r="A4528" s="5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E4528" s="5">
        <v>456.0</v>
      </c>
      <c r="F4528" s="5">
        <v>315.0</v>
      </c>
      <c r="G4528" s="5">
        <v>24555.0</v>
      </c>
      <c r="H4528" s="5">
        <v>3627.46</v>
      </c>
      <c r="I4528" s="5">
        <v>27.0</v>
      </c>
      <c r="J4528" s="5">
        <v>705.0</v>
      </c>
      <c r="K4528" s="5">
        <v>480.0</v>
      </c>
      <c r="L4528" s="5">
        <v>0.00970979</v>
      </c>
      <c r="M4528" s="5">
        <v>0.111418</v>
      </c>
      <c r="N4528" s="5">
        <v>0.0324611</v>
      </c>
      <c r="O4528" s="5">
        <v>170.295</v>
      </c>
      <c r="P4528" s="5">
        <v>76.3979</v>
      </c>
      <c r="Q4528" s="5">
        <v>8.86858</v>
      </c>
    </row>
    <row r="4529">
      <c r="A4529" s="5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E4529" s="5">
        <v>455.0</v>
      </c>
      <c r="F4529" s="5">
        <v>311.0</v>
      </c>
      <c r="G4529" s="5">
        <v>24151.0</v>
      </c>
      <c r="H4529" s="5">
        <v>3658.83</v>
      </c>
      <c r="I4529" s="5">
        <v>27.0</v>
      </c>
      <c r="J4529" s="5">
        <v>705.0</v>
      </c>
      <c r="K4529" s="5">
        <v>473.0</v>
      </c>
      <c r="L4529" s="5">
        <v>0.00984053</v>
      </c>
      <c r="M4529" s="5">
        <v>0.113194</v>
      </c>
      <c r="N4529" s="5">
        <v>0.0323066</v>
      </c>
      <c r="O4529" s="5">
        <v>171.511</v>
      </c>
      <c r="P4529" s="5">
        <v>76.4201</v>
      </c>
      <c r="Q4529" s="5">
        <v>8.67062</v>
      </c>
    </row>
    <row r="4530">
      <c r="A4530" s="5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E4530" s="5">
        <v>454.0</v>
      </c>
      <c r="F4530" s="5">
        <v>309.0</v>
      </c>
      <c r="G4530" s="5">
        <v>24296.0</v>
      </c>
      <c r="H4530" s="5">
        <v>3620.28</v>
      </c>
      <c r="I4530" s="5">
        <v>35.0</v>
      </c>
      <c r="J4530" s="5">
        <v>705.0</v>
      </c>
      <c r="K4530" s="5">
        <v>480.0</v>
      </c>
      <c r="L4530" s="5">
        <v>0.0108193</v>
      </c>
      <c r="M4530" s="5">
        <v>0.122417</v>
      </c>
      <c r="N4530" s="5">
        <v>0.0360772</v>
      </c>
      <c r="O4530" s="5">
        <v>170.346</v>
      </c>
      <c r="P4530" s="5">
        <v>76.4946</v>
      </c>
      <c r="Q4530" s="5">
        <v>8.80396</v>
      </c>
    </row>
    <row r="4531">
      <c r="A4531" s="5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5">
        <v>454.0</v>
      </c>
      <c r="F4531" s="5">
        <v>314.0</v>
      </c>
      <c r="G4531" s="5">
        <v>25322.0</v>
      </c>
      <c r="H4531" s="5">
        <v>3666.73</v>
      </c>
      <c r="I4531" s="5">
        <v>38.0</v>
      </c>
      <c r="J4531" s="5">
        <v>705.0</v>
      </c>
      <c r="K4531" s="5">
        <v>480.0</v>
      </c>
      <c r="L4531" s="5">
        <v>0.0106975</v>
      </c>
      <c r="M4531" s="5">
        <v>0.123693</v>
      </c>
      <c r="N4531" s="5">
        <v>0.0357778</v>
      </c>
      <c r="O4531" s="5">
        <v>171.746</v>
      </c>
      <c r="P4531" s="5">
        <v>76.2421</v>
      </c>
      <c r="Q4531" s="5">
        <v>8.60196</v>
      </c>
    </row>
    <row r="4532">
      <c r="A4532" s="5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E4532" s="5">
        <v>458.0</v>
      </c>
      <c r="F4532" s="5">
        <v>327.0</v>
      </c>
      <c r="G4532" s="5">
        <v>24315.0</v>
      </c>
      <c r="H4532" s="5">
        <v>3651.09</v>
      </c>
      <c r="I4532" s="5">
        <v>31.0</v>
      </c>
      <c r="J4532" s="5">
        <v>713.0</v>
      </c>
      <c r="K4532" s="5">
        <v>474.0</v>
      </c>
      <c r="L4532" s="5">
        <v>0.0139194</v>
      </c>
      <c r="M4532" s="5">
        <v>0.135086</v>
      </c>
      <c r="N4532" s="5">
        <v>0.0454525</v>
      </c>
      <c r="O4532" s="5">
        <v>186.301</v>
      </c>
      <c r="P4532" s="5">
        <v>72.072</v>
      </c>
      <c r="Q4532" s="5">
        <v>8.95681</v>
      </c>
    </row>
    <row r="4533">
      <c r="A4533" s="5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E4533" s="5">
        <v>454.0</v>
      </c>
      <c r="F4533" s="5">
        <v>332.0</v>
      </c>
      <c r="G4533" s="5">
        <v>25289.0</v>
      </c>
      <c r="H4533" s="5">
        <v>3635.61</v>
      </c>
      <c r="I4533" s="5">
        <v>31.0</v>
      </c>
      <c r="J4533" s="5">
        <v>713.0</v>
      </c>
      <c r="K4533" s="5">
        <v>475.0</v>
      </c>
      <c r="L4533" s="5">
        <v>0.0120165</v>
      </c>
      <c r="M4533" s="5">
        <v>0.117175</v>
      </c>
      <c r="N4533" s="5">
        <v>0.0392635</v>
      </c>
      <c r="O4533" s="5">
        <v>186.353</v>
      </c>
      <c r="P4533" s="5">
        <v>72.1314</v>
      </c>
      <c r="Q4533" s="5">
        <v>9.28519</v>
      </c>
    </row>
    <row r="4534">
      <c r="A4534" s="5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E4534" s="5">
        <v>448.0</v>
      </c>
      <c r="F4534" s="5">
        <v>325.0</v>
      </c>
      <c r="G4534" s="5">
        <v>25029.0</v>
      </c>
      <c r="H4534" s="5">
        <v>3602.97</v>
      </c>
      <c r="I4534" s="5">
        <v>27.0</v>
      </c>
      <c r="J4534" s="5">
        <v>713.0</v>
      </c>
      <c r="K4534" s="5">
        <v>474.0</v>
      </c>
      <c r="L4534" s="5">
        <v>0.0138977</v>
      </c>
      <c r="M4534" s="5">
        <v>0.137504</v>
      </c>
      <c r="N4534" s="5">
        <v>0.045175</v>
      </c>
      <c r="O4534" s="5">
        <v>187.022</v>
      </c>
      <c r="P4534" s="5">
        <v>72.4445</v>
      </c>
      <c r="Q4534" s="5">
        <v>9.3952</v>
      </c>
    </row>
    <row r="4535">
      <c r="A4535" s="5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E4535" s="5">
        <v>453.0</v>
      </c>
      <c r="F4535" s="5">
        <v>326.0</v>
      </c>
      <c r="G4535" s="5">
        <v>25025.0</v>
      </c>
      <c r="H4535" s="5">
        <v>3655.91</v>
      </c>
      <c r="I4535" s="5">
        <v>10.0</v>
      </c>
      <c r="J4535" s="5">
        <v>713.0</v>
      </c>
      <c r="K4535" s="5">
        <v>478.0</v>
      </c>
      <c r="L4535" s="5">
        <v>0.0138808</v>
      </c>
      <c r="M4535" s="5">
        <v>0.133932</v>
      </c>
      <c r="N4535" s="5">
        <v>0.0455208</v>
      </c>
      <c r="O4535" s="5">
        <v>185.111</v>
      </c>
      <c r="P4535" s="5">
        <v>72.3219</v>
      </c>
      <c r="Q4535" s="5">
        <v>9.14737</v>
      </c>
    </row>
    <row r="4536">
      <c r="A4536" s="5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E4536" s="5">
        <v>447.0</v>
      </c>
      <c r="F4536" s="5">
        <v>325.0</v>
      </c>
      <c r="G4536" s="5">
        <v>24131.0</v>
      </c>
      <c r="H4536" s="5">
        <v>3623.63</v>
      </c>
      <c r="I4536" s="5">
        <v>37.0</v>
      </c>
      <c r="J4536" s="5">
        <v>713.0</v>
      </c>
      <c r="K4536" s="5">
        <v>476.0</v>
      </c>
      <c r="L4536" s="5">
        <v>0.0139118</v>
      </c>
      <c r="M4536" s="5">
        <v>0.132839</v>
      </c>
      <c r="N4536" s="5">
        <v>0.0451764</v>
      </c>
      <c r="O4536" s="5">
        <v>186.841</v>
      </c>
      <c r="P4536" s="5">
        <v>72.1954</v>
      </c>
      <c r="Q4536" s="5">
        <v>9.09811</v>
      </c>
    </row>
    <row r="4537">
      <c r="A4537" s="5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E4537" s="5">
        <v>452.0</v>
      </c>
      <c r="F4537" s="5">
        <v>327.0</v>
      </c>
      <c r="G4537" s="5">
        <v>25049.0</v>
      </c>
      <c r="H4537" s="5">
        <v>3612.05</v>
      </c>
      <c r="I4537" s="5">
        <v>17.0</v>
      </c>
      <c r="J4537" s="5">
        <v>713.0</v>
      </c>
      <c r="K4537" s="5">
        <v>478.0</v>
      </c>
      <c r="L4537" s="5">
        <v>0.0136929</v>
      </c>
      <c r="M4537" s="5">
        <v>0.132375</v>
      </c>
      <c r="N4537" s="5">
        <v>0.0451702</v>
      </c>
      <c r="O4537" s="5">
        <v>186.373</v>
      </c>
      <c r="P4537" s="5">
        <v>72.4075</v>
      </c>
      <c r="Q4537" s="5">
        <v>9.17431</v>
      </c>
    </row>
    <row r="4538">
      <c r="A4538" s="5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E4538" s="5">
        <v>451.0</v>
      </c>
      <c r="F4538" s="5">
        <v>326.0</v>
      </c>
      <c r="G4538" s="5">
        <v>25611.0</v>
      </c>
      <c r="H4538" s="5">
        <v>3639.77</v>
      </c>
      <c r="I4538" s="5">
        <v>36.0</v>
      </c>
      <c r="J4538" s="5">
        <v>713.0</v>
      </c>
      <c r="K4538" s="5">
        <v>471.0</v>
      </c>
      <c r="L4538" s="5">
        <v>0.0134417</v>
      </c>
      <c r="M4538" s="5">
        <v>0.129783</v>
      </c>
      <c r="N4538" s="5">
        <v>0.0439182</v>
      </c>
      <c r="O4538" s="5">
        <v>185.528</v>
      </c>
      <c r="P4538" s="5">
        <v>72.1231</v>
      </c>
      <c r="Q4538" s="5">
        <v>9.35301</v>
      </c>
    </row>
    <row r="4539">
      <c r="A4539" s="5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E4539" s="5">
        <v>450.0</v>
      </c>
      <c r="F4539" s="5">
        <v>327.0</v>
      </c>
      <c r="G4539" s="5">
        <v>24935.0</v>
      </c>
      <c r="H4539" s="5">
        <v>3634.08</v>
      </c>
      <c r="I4539" s="5">
        <v>41.0</v>
      </c>
      <c r="J4539" s="5">
        <v>713.0</v>
      </c>
      <c r="K4539" s="5">
        <v>474.0</v>
      </c>
      <c r="L4539" s="5">
        <v>0.0132551</v>
      </c>
      <c r="M4539" s="5">
        <v>0.127487</v>
      </c>
      <c r="N4539" s="5">
        <v>0.0433991</v>
      </c>
      <c r="O4539" s="5">
        <v>183.476</v>
      </c>
      <c r="P4539" s="5">
        <v>72.2335</v>
      </c>
      <c r="Q4539" s="5">
        <v>9.34135</v>
      </c>
    </row>
    <row r="4540">
      <c r="A4540" s="5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E4540" s="5">
        <v>445.0</v>
      </c>
      <c r="F4540" s="5">
        <v>326.0</v>
      </c>
      <c r="G4540" s="5">
        <v>24168.0</v>
      </c>
      <c r="H4540" s="5">
        <v>3647.16</v>
      </c>
      <c r="I4540" s="5">
        <v>38.0</v>
      </c>
      <c r="J4540" s="5">
        <v>713.0</v>
      </c>
      <c r="K4540" s="5">
        <v>474.0</v>
      </c>
      <c r="L4540" s="5">
        <v>0.0119985</v>
      </c>
      <c r="M4540" s="5">
        <v>0.118255</v>
      </c>
      <c r="N4540" s="5">
        <v>0.0395292</v>
      </c>
      <c r="O4540" s="5">
        <v>184.012</v>
      </c>
      <c r="P4540" s="5">
        <v>71.4397</v>
      </c>
      <c r="Q4540" s="5">
        <v>9.48924</v>
      </c>
    </row>
    <row r="4541">
      <c r="A4541" s="5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5">
        <v>446.0</v>
      </c>
      <c r="F4541" s="5">
        <v>322.0</v>
      </c>
      <c r="G4541" s="5">
        <v>24583.0</v>
      </c>
      <c r="H4541" s="5">
        <v>3608.04</v>
      </c>
      <c r="I4541" s="5">
        <v>35.0</v>
      </c>
      <c r="J4541" s="5">
        <v>713.0</v>
      </c>
      <c r="K4541" s="5">
        <v>474.0</v>
      </c>
      <c r="L4541" s="5">
        <v>0.0121821</v>
      </c>
      <c r="M4541" s="5">
        <v>0.120783</v>
      </c>
      <c r="N4541" s="5">
        <v>0.0396384</v>
      </c>
      <c r="O4541" s="5">
        <v>184.838</v>
      </c>
      <c r="P4541" s="5">
        <v>72.1686</v>
      </c>
      <c r="Q4541" s="5">
        <v>9.05422</v>
      </c>
    </row>
    <row r="4542">
      <c r="A4542" s="5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E4542" s="5">
        <v>460.0</v>
      </c>
      <c r="F4542" s="5">
        <v>324.0</v>
      </c>
      <c r="G4542" s="5">
        <v>26074.0</v>
      </c>
      <c r="H4542" s="5">
        <v>3605.11</v>
      </c>
      <c r="I4542" s="5">
        <v>12.0</v>
      </c>
      <c r="J4542" s="5">
        <v>736.0</v>
      </c>
      <c r="K4542" s="5">
        <v>490.0</v>
      </c>
      <c r="L4542" s="5">
        <v>0.0087285</v>
      </c>
      <c r="M4542" s="5">
        <v>0.0970235</v>
      </c>
      <c r="N4542" s="5">
        <v>0.0292023</v>
      </c>
      <c r="O4542" s="5">
        <v>177.201</v>
      </c>
      <c r="P4542" s="5">
        <v>75.5632</v>
      </c>
      <c r="Q4542" s="5">
        <v>8.5942</v>
      </c>
    </row>
    <row r="4543">
      <c r="A4543" s="5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E4543" s="5">
        <v>466.0</v>
      </c>
      <c r="F4543" s="5">
        <v>321.0</v>
      </c>
      <c r="G4543" s="5">
        <v>25517.0</v>
      </c>
      <c r="H4543" s="5">
        <v>3678.93</v>
      </c>
      <c r="I4543" s="5">
        <v>13.0</v>
      </c>
      <c r="J4543" s="5">
        <v>736.0</v>
      </c>
      <c r="K4543" s="5">
        <v>497.0</v>
      </c>
      <c r="L4543" s="5">
        <v>0.0108398</v>
      </c>
      <c r="M4543" s="5">
        <v>0.120494</v>
      </c>
      <c r="N4543" s="5">
        <v>0.0364585</v>
      </c>
      <c r="O4543" s="5">
        <v>176.569</v>
      </c>
      <c r="P4543" s="5">
        <v>76.277</v>
      </c>
      <c r="Q4543" s="5">
        <v>8.69844</v>
      </c>
    </row>
    <row r="4544">
      <c r="A4544" s="5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E4544" s="5">
        <v>469.0</v>
      </c>
      <c r="F4544" s="5">
        <v>322.0</v>
      </c>
      <c r="G4544" s="5">
        <v>25978.0</v>
      </c>
      <c r="H4544" s="5">
        <v>3612.79</v>
      </c>
      <c r="I4544" s="5">
        <v>47.0</v>
      </c>
      <c r="J4544" s="5">
        <v>736.0</v>
      </c>
      <c r="K4544" s="5">
        <v>490.0</v>
      </c>
      <c r="L4544" s="5">
        <v>0.00844548</v>
      </c>
      <c r="M4544" s="5">
        <v>0.0941267</v>
      </c>
      <c r="N4544" s="5">
        <v>0.0281642</v>
      </c>
      <c r="O4544" s="5">
        <v>176.771</v>
      </c>
      <c r="P4544" s="5">
        <v>75.7036</v>
      </c>
      <c r="Q4544" s="5">
        <v>8.7203</v>
      </c>
    </row>
    <row r="4545">
      <c r="A4545" s="5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E4545" s="5">
        <v>468.0</v>
      </c>
      <c r="F4545" s="5">
        <v>330.0</v>
      </c>
      <c r="G4545" s="5">
        <v>25631.0</v>
      </c>
      <c r="H4545" s="5">
        <v>3608.04</v>
      </c>
      <c r="I4545" s="5">
        <v>27.0</v>
      </c>
      <c r="J4545" s="5">
        <v>736.0</v>
      </c>
      <c r="K4545" s="5">
        <v>489.0</v>
      </c>
      <c r="L4545" s="5">
        <v>0.00846176</v>
      </c>
      <c r="M4545" s="5">
        <v>0.0935524</v>
      </c>
      <c r="N4545" s="5">
        <v>0.0281187</v>
      </c>
      <c r="O4545" s="5">
        <v>177.359</v>
      </c>
      <c r="P4545" s="5">
        <v>75.572</v>
      </c>
      <c r="Q4545" s="5">
        <v>8.77739</v>
      </c>
    </row>
    <row r="4546">
      <c r="A4546" s="5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E4546" s="5">
        <v>466.0</v>
      </c>
      <c r="F4546" s="5">
        <v>324.0</v>
      </c>
      <c r="G4546" s="5">
        <v>24686.0</v>
      </c>
      <c r="H4546" s="5">
        <v>3610.66</v>
      </c>
      <c r="I4546" s="5">
        <v>50.0</v>
      </c>
      <c r="J4546" s="5">
        <v>736.0</v>
      </c>
      <c r="K4546" s="5">
        <v>495.0</v>
      </c>
      <c r="L4546" s="5">
        <v>0.00840117</v>
      </c>
      <c r="M4546" s="5">
        <v>0.0910253</v>
      </c>
      <c r="N4546" s="5">
        <v>0.028026</v>
      </c>
      <c r="O4546" s="5">
        <v>176.752</v>
      </c>
      <c r="P4546" s="5">
        <v>75.5848</v>
      </c>
      <c r="Q4546" s="5">
        <v>8.81968</v>
      </c>
    </row>
    <row r="4547">
      <c r="A4547" s="5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E4547" s="5">
        <v>468.0</v>
      </c>
      <c r="F4547" s="5">
        <v>323.0</v>
      </c>
      <c r="G4547" s="5">
        <v>25320.0</v>
      </c>
      <c r="H4547" s="5">
        <v>3660.81</v>
      </c>
      <c r="I4547" s="5">
        <v>35.0</v>
      </c>
      <c r="J4547" s="5">
        <v>736.0</v>
      </c>
      <c r="K4547" s="5">
        <v>489.0</v>
      </c>
      <c r="L4547" s="5">
        <v>0.00842588</v>
      </c>
      <c r="M4547" s="5">
        <v>0.0923711</v>
      </c>
      <c r="N4547" s="5">
        <v>0.0279474</v>
      </c>
      <c r="O4547" s="5">
        <v>176.479</v>
      </c>
      <c r="P4547" s="5">
        <v>75.2934</v>
      </c>
      <c r="Q4547" s="5">
        <v>8.92896</v>
      </c>
    </row>
    <row r="4548">
      <c r="A4548" s="5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E4548" s="5">
        <v>470.0</v>
      </c>
      <c r="F4548" s="5">
        <v>329.0</v>
      </c>
      <c r="G4548" s="5">
        <v>24863.0</v>
      </c>
      <c r="H4548" s="5">
        <v>3612.77</v>
      </c>
      <c r="I4548" s="5">
        <v>30.0</v>
      </c>
      <c r="J4548" s="5">
        <v>736.0</v>
      </c>
      <c r="K4548" s="5">
        <v>489.0</v>
      </c>
      <c r="L4548" s="5">
        <v>0.00842591</v>
      </c>
      <c r="M4548" s="5">
        <v>0.0929766</v>
      </c>
      <c r="N4548" s="5">
        <v>0.0281842</v>
      </c>
      <c r="O4548" s="5">
        <v>177.238</v>
      </c>
      <c r="P4548" s="5">
        <v>75.6944</v>
      </c>
      <c r="Q4548" s="5">
        <v>8.84321</v>
      </c>
    </row>
    <row r="4549">
      <c r="A4549" s="5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E4549" s="5">
        <v>459.0</v>
      </c>
      <c r="F4549" s="5">
        <v>321.0</v>
      </c>
      <c r="G4549" s="5">
        <v>24480.0</v>
      </c>
      <c r="H4549" s="5">
        <v>3657.09</v>
      </c>
      <c r="I4549" s="5">
        <v>34.0</v>
      </c>
      <c r="J4549" s="5">
        <v>736.0</v>
      </c>
      <c r="K4549" s="5">
        <v>489.0</v>
      </c>
      <c r="L4549" s="5">
        <v>0.00842732</v>
      </c>
      <c r="M4549" s="5">
        <v>0.0926135</v>
      </c>
      <c r="N4549" s="5">
        <v>0.0282836</v>
      </c>
      <c r="O4549" s="5">
        <v>176.659</v>
      </c>
      <c r="P4549" s="5">
        <v>75.8299</v>
      </c>
      <c r="Q4549" s="5">
        <v>8.63916</v>
      </c>
    </row>
    <row r="4550">
      <c r="A4550" s="5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E4550" s="5">
        <v>469.0</v>
      </c>
      <c r="F4550" s="5">
        <v>319.0</v>
      </c>
      <c r="G4550" s="5">
        <v>25487.0</v>
      </c>
      <c r="H4550" s="5">
        <v>3663.66</v>
      </c>
      <c r="I4550" s="5">
        <v>19.0</v>
      </c>
      <c r="J4550" s="5">
        <v>736.0</v>
      </c>
      <c r="K4550" s="5">
        <v>489.0</v>
      </c>
      <c r="L4550" s="5">
        <v>0.0110934</v>
      </c>
      <c r="M4550" s="5">
        <v>0.120611</v>
      </c>
      <c r="N4550" s="5">
        <v>0.0373601</v>
      </c>
      <c r="O4550" s="5">
        <v>176.155</v>
      </c>
      <c r="P4550" s="5">
        <v>76.281</v>
      </c>
      <c r="Q4550" s="5">
        <v>8.80384</v>
      </c>
    </row>
    <row r="4551">
      <c r="A4551" s="5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5">
        <v>471.0</v>
      </c>
      <c r="F4551" s="5">
        <v>331.0</v>
      </c>
      <c r="G4551" s="5">
        <v>24720.0</v>
      </c>
      <c r="H4551" s="5">
        <v>3653.95</v>
      </c>
      <c r="I4551" s="5">
        <v>18.0</v>
      </c>
      <c r="J4551" s="5">
        <v>736.0</v>
      </c>
      <c r="K4551" s="5">
        <v>500.0</v>
      </c>
      <c r="L4551" s="5">
        <v>0.0109799</v>
      </c>
      <c r="M4551" s="5">
        <v>0.12356</v>
      </c>
      <c r="N4551" s="5">
        <v>0.0365918</v>
      </c>
      <c r="O4551" s="5">
        <v>178.74</v>
      </c>
      <c r="P4551" s="5">
        <v>76.4052</v>
      </c>
      <c r="Q4551" s="5">
        <v>8.8246</v>
      </c>
    </row>
    <row r="4552">
      <c r="A4552" s="5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E4552" s="5">
        <v>419.0</v>
      </c>
      <c r="F4552" s="5">
        <v>304.0</v>
      </c>
      <c r="G4552" s="5">
        <v>22926.0</v>
      </c>
      <c r="H4552" s="5">
        <v>3648.6</v>
      </c>
      <c r="I4552" s="5">
        <v>25.0</v>
      </c>
      <c r="J4552" s="5">
        <v>633.0</v>
      </c>
      <c r="K4552" s="5">
        <v>450.0</v>
      </c>
      <c r="L4552" s="5">
        <v>0.0113756</v>
      </c>
      <c r="M4552" s="5">
        <v>0.128552</v>
      </c>
      <c r="N4552" s="5">
        <v>0.0388788</v>
      </c>
      <c r="O4552" s="5">
        <v>170.05</v>
      </c>
      <c r="P4552" s="5">
        <v>73.3301</v>
      </c>
      <c r="Q4552" s="5">
        <v>8.58775</v>
      </c>
    </row>
    <row r="4553">
      <c r="A4553" s="5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E4553" s="5">
        <v>430.0</v>
      </c>
      <c r="F4553" s="5">
        <v>306.0</v>
      </c>
      <c r="G4553" s="5">
        <v>23327.0</v>
      </c>
      <c r="H4553" s="5">
        <v>3628.54</v>
      </c>
      <c r="I4553" s="5">
        <v>16.0</v>
      </c>
      <c r="J4553" s="5">
        <v>633.0</v>
      </c>
      <c r="K4553" s="5">
        <v>450.0</v>
      </c>
      <c r="L4553" s="5">
        <v>0.0120379</v>
      </c>
      <c r="M4553" s="5">
        <v>0.134618</v>
      </c>
      <c r="N4553" s="5">
        <v>0.0405968</v>
      </c>
      <c r="O4553" s="5">
        <v>168.022</v>
      </c>
      <c r="P4553" s="5">
        <v>72.9187</v>
      </c>
      <c r="Q4553" s="5">
        <v>8.65749</v>
      </c>
    </row>
    <row r="4554">
      <c r="A4554" s="5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E4554" s="5">
        <v>421.0</v>
      </c>
      <c r="F4554" s="5">
        <v>299.0</v>
      </c>
      <c r="G4554" s="5">
        <v>23589.0</v>
      </c>
      <c r="H4554" s="5">
        <v>3654.59</v>
      </c>
      <c r="I4554" s="5">
        <v>21.0</v>
      </c>
      <c r="J4554" s="5">
        <v>633.0</v>
      </c>
      <c r="K4554" s="5">
        <v>450.0</v>
      </c>
      <c r="L4554" s="5">
        <v>0.0113917</v>
      </c>
      <c r="M4554" s="5">
        <v>0.130618</v>
      </c>
      <c r="N4554" s="5">
        <v>0.0383166</v>
      </c>
      <c r="O4554" s="5">
        <v>170.054</v>
      </c>
      <c r="P4554" s="5">
        <v>73.1766</v>
      </c>
      <c r="Q4554" s="5">
        <v>8.8211</v>
      </c>
    </row>
    <row r="4555">
      <c r="A4555" s="5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E4555" s="5">
        <v>430.0</v>
      </c>
      <c r="F4555" s="5">
        <v>312.0</v>
      </c>
      <c r="G4555" s="5">
        <v>23005.0</v>
      </c>
      <c r="H4555" s="5">
        <v>3680.74</v>
      </c>
      <c r="I4555" s="5">
        <v>32.0</v>
      </c>
      <c r="J4555" s="5">
        <v>633.0</v>
      </c>
      <c r="K4555" s="5">
        <v>439.0</v>
      </c>
      <c r="L4555" s="5">
        <v>0.0113228</v>
      </c>
      <c r="M4555" s="5">
        <v>0.128816</v>
      </c>
      <c r="N4555" s="5">
        <v>0.0382336</v>
      </c>
      <c r="O4555" s="5">
        <v>170.539</v>
      </c>
      <c r="P4555" s="5">
        <v>73.1166</v>
      </c>
      <c r="Q4555" s="5">
        <v>8.70774</v>
      </c>
    </row>
    <row r="4556">
      <c r="A4556" s="5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E4556" s="5">
        <v>427.0</v>
      </c>
      <c r="F4556" s="5">
        <v>312.0</v>
      </c>
      <c r="G4556" s="5">
        <v>22810.0</v>
      </c>
      <c r="H4556" s="5">
        <v>3676.88</v>
      </c>
      <c r="I4556" s="5">
        <v>19.0</v>
      </c>
      <c r="J4556" s="5">
        <v>633.0</v>
      </c>
      <c r="K4556" s="5">
        <v>450.0</v>
      </c>
      <c r="L4556" s="5">
        <v>0.0116433</v>
      </c>
      <c r="M4556" s="5">
        <v>0.133029</v>
      </c>
      <c r="N4556" s="5">
        <v>0.0392365</v>
      </c>
      <c r="O4556" s="5">
        <v>171.228</v>
      </c>
      <c r="P4556" s="5">
        <v>73.1307</v>
      </c>
      <c r="Q4556" s="5">
        <v>8.58853</v>
      </c>
    </row>
    <row r="4557">
      <c r="A4557" s="5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E4557" s="5">
        <v>427.0</v>
      </c>
      <c r="F4557" s="5">
        <v>306.0</v>
      </c>
      <c r="G4557" s="5">
        <v>23349.0</v>
      </c>
      <c r="H4557" s="5">
        <v>3657.94</v>
      </c>
      <c r="I4557" s="5">
        <v>24.0</v>
      </c>
      <c r="J4557" s="5">
        <v>633.0</v>
      </c>
      <c r="K4557" s="5">
        <v>448.0</v>
      </c>
      <c r="L4557" s="5">
        <v>0.0116182</v>
      </c>
      <c r="M4557" s="5">
        <v>0.132309</v>
      </c>
      <c r="N4557" s="5">
        <v>0.0392945</v>
      </c>
      <c r="O4557" s="5">
        <v>172.05</v>
      </c>
      <c r="P4557" s="5">
        <v>74.0012</v>
      </c>
      <c r="Q4557" s="5">
        <v>8.60063</v>
      </c>
    </row>
    <row r="4558">
      <c r="A4558" s="5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E4558" s="5">
        <v>420.0</v>
      </c>
      <c r="F4558" s="5">
        <v>305.0</v>
      </c>
      <c r="G4558" s="5">
        <v>22395.0</v>
      </c>
      <c r="H4558" s="5">
        <v>3678.31</v>
      </c>
      <c r="I4558" s="5">
        <v>11.0</v>
      </c>
      <c r="J4558" s="5">
        <v>633.0</v>
      </c>
      <c r="K4558" s="5">
        <v>447.0</v>
      </c>
      <c r="L4558" s="5">
        <v>0.0115783</v>
      </c>
      <c r="M4558" s="5">
        <v>0.130343</v>
      </c>
      <c r="N4558" s="5">
        <v>0.0389406</v>
      </c>
      <c r="O4558" s="5">
        <v>172.248</v>
      </c>
      <c r="P4558" s="5">
        <v>72.9834</v>
      </c>
      <c r="Q4558" s="5">
        <v>8.74048</v>
      </c>
    </row>
    <row r="4559">
      <c r="A4559" s="5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E4559" s="5">
        <v>422.0</v>
      </c>
      <c r="F4559" s="5">
        <v>297.0</v>
      </c>
      <c r="G4559" s="5">
        <v>23683.0</v>
      </c>
      <c r="H4559" s="5">
        <v>3659.32</v>
      </c>
      <c r="I4559" s="5">
        <v>32.0</v>
      </c>
      <c r="J4559" s="5">
        <v>633.0</v>
      </c>
      <c r="K4559" s="5">
        <v>450.0</v>
      </c>
      <c r="L4559" s="5">
        <v>0.0117771</v>
      </c>
      <c r="M4559" s="5">
        <v>0.13414</v>
      </c>
      <c r="N4559" s="5">
        <v>0.0396951</v>
      </c>
      <c r="O4559" s="5">
        <v>172.186</v>
      </c>
      <c r="P4559" s="5">
        <v>73.701</v>
      </c>
      <c r="Q4559" s="5">
        <v>8.39801</v>
      </c>
    </row>
    <row r="4560">
      <c r="A4560" s="5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E4560" s="5">
        <v>423.0</v>
      </c>
      <c r="F4560" s="5">
        <v>311.0</v>
      </c>
      <c r="G4560" s="5">
        <v>23582.0</v>
      </c>
      <c r="H4560" s="5">
        <v>3618.04</v>
      </c>
      <c r="I4560" s="5">
        <v>36.0</v>
      </c>
      <c r="J4560" s="5">
        <v>633.0</v>
      </c>
      <c r="K4560" s="5">
        <v>450.0</v>
      </c>
      <c r="L4560" s="5">
        <v>0.0118743</v>
      </c>
      <c r="M4560" s="5">
        <v>0.135609</v>
      </c>
      <c r="N4560" s="5">
        <v>0.0403615</v>
      </c>
      <c r="O4560" s="5">
        <v>169.87</v>
      </c>
      <c r="P4560" s="5">
        <v>73.6322</v>
      </c>
      <c r="Q4560" s="5">
        <v>8.58941</v>
      </c>
    </row>
    <row r="4561">
      <c r="A4561" s="5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5">
        <v>421.0</v>
      </c>
      <c r="F4561" s="5">
        <v>311.0</v>
      </c>
      <c r="G4561" s="5">
        <v>22965.0</v>
      </c>
      <c r="H4561" s="5">
        <v>3645.67</v>
      </c>
      <c r="I4561" s="5">
        <v>35.0</v>
      </c>
      <c r="J4561" s="5">
        <v>633.0</v>
      </c>
      <c r="K4561" s="5">
        <v>450.0</v>
      </c>
      <c r="L4561" s="5">
        <v>0.0119161</v>
      </c>
      <c r="M4561" s="5">
        <v>0.132226</v>
      </c>
      <c r="N4561" s="5">
        <v>0.0399238</v>
      </c>
      <c r="O4561" s="5">
        <v>169.832</v>
      </c>
      <c r="P4561" s="5">
        <v>73.2387</v>
      </c>
      <c r="Q4561" s="5">
        <v>8.83491</v>
      </c>
    </row>
    <row r="4562">
      <c r="A4562" s="5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E4562" s="5">
        <v>454.0</v>
      </c>
      <c r="F4562" s="5">
        <v>321.0</v>
      </c>
      <c r="G4562" s="5">
        <v>24250.0</v>
      </c>
      <c r="H4562" s="5">
        <v>3617.42</v>
      </c>
      <c r="I4562" s="5">
        <v>41.0</v>
      </c>
      <c r="J4562" s="5">
        <v>682.0</v>
      </c>
      <c r="K4562" s="5">
        <v>477.0</v>
      </c>
      <c r="L4562" s="5">
        <v>0.0105395</v>
      </c>
      <c r="M4562" s="5">
        <v>0.122055</v>
      </c>
      <c r="N4562" s="5">
        <v>0.0358786</v>
      </c>
      <c r="O4562" s="5">
        <v>168.18</v>
      </c>
      <c r="P4562" s="5">
        <v>74.2456</v>
      </c>
      <c r="Q4562" s="5">
        <v>8.43704</v>
      </c>
    </row>
    <row r="4563">
      <c r="A4563" s="5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E4563" s="5">
        <v>452.0</v>
      </c>
      <c r="F4563" s="5">
        <v>326.0</v>
      </c>
      <c r="G4563" s="5">
        <v>24741.0</v>
      </c>
      <c r="H4563" s="5">
        <v>3670.84</v>
      </c>
      <c r="I4563" s="5">
        <v>22.0</v>
      </c>
      <c r="J4563" s="5">
        <v>682.0</v>
      </c>
      <c r="K4563" s="5">
        <v>474.0</v>
      </c>
      <c r="L4563" s="5">
        <v>0.012099</v>
      </c>
      <c r="M4563" s="5">
        <v>0.140831</v>
      </c>
      <c r="N4563" s="5">
        <v>0.041264</v>
      </c>
      <c r="O4563" s="5">
        <v>169.218</v>
      </c>
      <c r="P4563" s="5">
        <v>75.418</v>
      </c>
      <c r="Q4563" s="5">
        <v>8.47635</v>
      </c>
    </row>
    <row r="4564">
      <c r="A4564" s="5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E4564" s="5">
        <v>451.0</v>
      </c>
      <c r="F4564" s="5">
        <v>327.0</v>
      </c>
      <c r="G4564" s="5">
        <v>24512.0</v>
      </c>
      <c r="H4564" s="5">
        <v>3621.63</v>
      </c>
      <c r="I4564" s="5">
        <v>50.0</v>
      </c>
      <c r="J4564" s="5">
        <v>682.0</v>
      </c>
      <c r="K4564" s="5">
        <v>460.0</v>
      </c>
      <c r="L4564" s="5">
        <v>0.00918215</v>
      </c>
      <c r="M4564" s="5">
        <v>0.108626</v>
      </c>
      <c r="N4564" s="5">
        <v>0.0309724</v>
      </c>
      <c r="O4564" s="5">
        <v>169.296</v>
      </c>
      <c r="P4564" s="5">
        <v>74.5953</v>
      </c>
      <c r="Q4564" s="5">
        <v>8.29602</v>
      </c>
    </row>
    <row r="4565">
      <c r="A4565" s="5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E4565" s="5">
        <v>457.0</v>
      </c>
      <c r="F4565" s="5">
        <v>331.0</v>
      </c>
      <c r="G4565" s="5">
        <v>24509.0</v>
      </c>
      <c r="H4565" s="5">
        <v>3663.61</v>
      </c>
      <c r="I4565" s="5">
        <v>31.0</v>
      </c>
      <c r="J4565" s="5">
        <v>682.0</v>
      </c>
      <c r="K4565" s="5">
        <v>475.0</v>
      </c>
      <c r="L4565" s="5">
        <v>0.00881257</v>
      </c>
      <c r="M4565" s="5">
        <v>0.103776</v>
      </c>
      <c r="N4565" s="5">
        <v>0.0299625</v>
      </c>
      <c r="O4565" s="5">
        <v>168.52</v>
      </c>
      <c r="P4565" s="5">
        <v>74.367</v>
      </c>
      <c r="Q4565" s="5">
        <v>8.50317</v>
      </c>
    </row>
    <row r="4566">
      <c r="A4566" s="5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E4566" s="5">
        <v>441.0</v>
      </c>
      <c r="F4566" s="5">
        <v>318.0</v>
      </c>
      <c r="G4566" s="5">
        <v>24467.0</v>
      </c>
      <c r="H4566" s="5">
        <v>3657.22</v>
      </c>
      <c r="I4566" s="5">
        <v>15.0</v>
      </c>
      <c r="J4566" s="5">
        <v>682.0</v>
      </c>
      <c r="K4566" s="5">
        <v>479.0</v>
      </c>
      <c r="L4566" s="5">
        <v>0.00877318</v>
      </c>
      <c r="M4566" s="5">
        <v>0.10358</v>
      </c>
      <c r="N4566" s="5">
        <v>0.0298101</v>
      </c>
      <c r="O4566" s="5">
        <v>166.918</v>
      </c>
      <c r="P4566" s="5">
        <v>74.4511</v>
      </c>
      <c r="Q4566" s="5">
        <v>8.41251</v>
      </c>
    </row>
    <row r="4567">
      <c r="A4567" s="5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E4567" s="5">
        <v>445.0</v>
      </c>
      <c r="F4567" s="5">
        <v>316.0</v>
      </c>
      <c r="G4567" s="5">
        <v>24314.0</v>
      </c>
      <c r="H4567" s="5">
        <v>3619.16</v>
      </c>
      <c r="I4567" s="5">
        <v>12.0</v>
      </c>
      <c r="J4567" s="5">
        <v>682.0</v>
      </c>
      <c r="K4567" s="5">
        <v>480.0</v>
      </c>
      <c r="L4567" s="5">
        <v>0.00878807</v>
      </c>
      <c r="M4567" s="5">
        <v>0.103281</v>
      </c>
      <c r="N4567" s="5">
        <v>0.0298281</v>
      </c>
      <c r="O4567" s="5">
        <v>167.881</v>
      </c>
      <c r="P4567" s="5">
        <v>73.7573</v>
      </c>
      <c r="Q4567" s="5">
        <v>8.43016</v>
      </c>
    </row>
    <row r="4568">
      <c r="A4568" s="5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E4568" s="5">
        <v>453.0</v>
      </c>
      <c r="F4568" s="5">
        <v>319.0</v>
      </c>
      <c r="G4568" s="5">
        <v>24874.0</v>
      </c>
      <c r="H4568" s="5">
        <v>3609.34</v>
      </c>
      <c r="I4568" s="5">
        <v>48.0</v>
      </c>
      <c r="J4568" s="5">
        <v>682.0</v>
      </c>
      <c r="K4568" s="5">
        <v>460.0</v>
      </c>
      <c r="L4568" s="5">
        <v>0.00863518</v>
      </c>
      <c r="M4568" s="5">
        <v>0.102238</v>
      </c>
      <c r="N4568" s="5">
        <v>0.0296363</v>
      </c>
      <c r="O4568" s="5">
        <v>167.186</v>
      </c>
      <c r="P4568" s="5">
        <v>74.4035</v>
      </c>
      <c r="Q4568" s="5">
        <v>8.48756</v>
      </c>
    </row>
    <row r="4569">
      <c r="A4569" s="5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E4569" s="5">
        <v>448.0</v>
      </c>
      <c r="F4569" s="5">
        <v>322.0</v>
      </c>
      <c r="G4569" s="5">
        <v>23946.0</v>
      </c>
      <c r="H4569" s="5">
        <v>3618.55</v>
      </c>
      <c r="I4569" s="5">
        <v>36.0</v>
      </c>
      <c r="J4569" s="5">
        <v>682.0</v>
      </c>
      <c r="K4569" s="5">
        <v>460.0</v>
      </c>
      <c r="L4569" s="5">
        <v>0.00810226</v>
      </c>
      <c r="M4569" s="5">
        <v>0.0959332</v>
      </c>
      <c r="N4569" s="5">
        <v>0.0272195</v>
      </c>
      <c r="O4569" s="5">
        <v>168.416</v>
      </c>
      <c r="P4569" s="5">
        <v>74.151</v>
      </c>
      <c r="Q4569" s="5">
        <v>8.41207</v>
      </c>
    </row>
    <row r="4570">
      <c r="A4570" s="5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E4570" s="5">
        <v>448.0</v>
      </c>
      <c r="F4570" s="5">
        <v>316.0</v>
      </c>
      <c r="G4570" s="5">
        <v>24184.0</v>
      </c>
      <c r="H4570" s="5">
        <v>3687.21</v>
      </c>
      <c r="I4570" s="5">
        <v>13.0</v>
      </c>
      <c r="J4570" s="5">
        <v>682.0</v>
      </c>
      <c r="K4570" s="5">
        <v>460.0</v>
      </c>
      <c r="L4570" s="5">
        <v>0.0119914</v>
      </c>
      <c r="M4570" s="5">
        <v>0.137827</v>
      </c>
      <c r="N4570" s="5">
        <v>0.0406662</v>
      </c>
      <c r="O4570" s="5">
        <v>167.583</v>
      </c>
      <c r="P4570" s="5">
        <v>75.0999</v>
      </c>
      <c r="Q4570" s="5">
        <v>8.52016</v>
      </c>
    </row>
    <row r="4571">
      <c r="A4571" s="5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5">
        <v>452.0</v>
      </c>
      <c r="F4571" s="5">
        <v>325.0</v>
      </c>
      <c r="G4571" s="5">
        <v>24663.0</v>
      </c>
      <c r="H4571" s="5">
        <v>3669.91</v>
      </c>
      <c r="I4571" s="5">
        <v>29.0</v>
      </c>
      <c r="J4571" s="5">
        <v>682.0</v>
      </c>
      <c r="K4571" s="5">
        <v>460.0</v>
      </c>
      <c r="L4571" s="5">
        <v>0.0119943</v>
      </c>
      <c r="M4571" s="5">
        <v>0.140609</v>
      </c>
      <c r="N4571" s="5">
        <v>0.0414888</v>
      </c>
      <c r="O4571" s="5">
        <v>168.641</v>
      </c>
      <c r="P4571" s="5">
        <v>75.0838</v>
      </c>
      <c r="Q4571" s="5">
        <v>8.48647</v>
      </c>
    </row>
    <row r="4572">
      <c r="A4572" s="5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E4572" s="5">
        <v>455.0</v>
      </c>
      <c r="F4572" s="5">
        <v>320.0</v>
      </c>
      <c r="G4572" s="5">
        <v>24390.0</v>
      </c>
      <c r="H4572" s="5">
        <v>3630.63</v>
      </c>
      <c r="I4572" s="5">
        <v>27.0</v>
      </c>
      <c r="J4572" s="5">
        <v>726.0</v>
      </c>
      <c r="K4572" s="5">
        <v>488.0</v>
      </c>
      <c r="L4572" s="5">
        <v>0.0109214</v>
      </c>
      <c r="M4572" s="5">
        <v>0.12632</v>
      </c>
      <c r="N4572" s="5">
        <v>0.0370994</v>
      </c>
      <c r="O4572" s="5">
        <v>175.824</v>
      </c>
      <c r="P4572" s="5">
        <v>77.959</v>
      </c>
      <c r="Q4572" s="5">
        <v>8.80788</v>
      </c>
    </row>
    <row r="4573">
      <c r="A4573" s="5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E4573" s="5">
        <v>455.0</v>
      </c>
      <c r="F4573" s="5">
        <v>318.0</v>
      </c>
      <c r="G4573" s="5">
        <v>24573.0</v>
      </c>
      <c r="H4573" s="5">
        <v>3601.36</v>
      </c>
      <c r="I4573" s="5">
        <v>29.0</v>
      </c>
      <c r="J4573" s="5">
        <v>726.0</v>
      </c>
      <c r="K4573" s="5">
        <v>486.0</v>
      </c>
      <c r="L4573" s="5">
        <v>0.0114664</v>
      </c>
      <c r="M4573" s="5">
        <v>0.130193</v>
      </c>
      <c r="N4573" s="5">
        <v>0.0389189</v>
      </c>
      <c r="O4573" s="5">
        <v>176.389</v>
      </c>
      <c r="P4573" s="5">
        <v>77.7753</v>
      </c>
      <c r="Q4573" s="5">
        <v>8.96948</v>
      </c>
    </row>
    <row r="4574">
      <c r="A4574" s="5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E4574" s="5">
        <v>459.0</v>
      </c>
      <c r="F4574" s="5">
        <v>321.0</v>
      </c>
      <c r="G4574" s="5">
        <v>24466.0</v>
      </c>
      <c r="H4574" s="5">
        <v>3609.65</v>
      </c>
      <c r="I4574" s="5">
        <v>30.0</v>
      </c>
      <c r="J4574" s="5">
        <v>726.0</v>
      </c>
      <c r="K4574" s="5">
        <v>481.0</v>
      </c>
      <c r="L4574" s="5">
        <v>0.0105877</v>
      </c>
      <c r="M4574" s="5">
        <v>0.122074</v>
      </c>
      <c r="N4574" s="5">
        <v>0.035954</v>
      </c>
      <c r="O4574" s="5">
        <v>174.437</v>
      </c>
      <c r="P4574" s="5">
        <v>77.9364</v>
      </c>
      <c r="Q4574" s="5">
        <v>8.85341</v>
      </c>
    </row>
    <row r="4575">
      <c r="A4575" s="5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E4575" s="5">
        <v>459.0</v>
      </c>
      <c r="F4575" s="5">
        <v>317.0</v>
      </c>
      <c r="G4575" s="5">
        <v>24402.0</v>
      </c>
      <c r="H4575" s="5">
        <v>3674.68</v>
      </c>
      <c r="I4575" s="5">
        <v>42.0</v>
      </c>
      <c r="J4575" s="5">
        <v>726.0</v>
      </c>
      <c r="K4575" s="5">
        <v>481.0</v>
      </c>
      <c r="L4575" s="5">
        <v>0.010756</v>
      </c>
      <c r="M4575" s="5">
        <v>0.124545</v>
      </c>
      <c r="N4575" s="5">
        <v>0.0365453</v>
      </c>
      <c r="O4575" s="5">
        <v>176.651</v>
      </c>
      <c r="P4575" s="5">
        <v>78.5341</v>
      </c>
      <c r="Q4575" s="5">
        <v>8.88133</v>
      </c>
    </row>
    <row r="4576">
      <c r="A4576" s="5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E4576" s="5">
        <v>457.0</v>
      </c>
      <c r="F4576" s="5">
        <v>317.0</v>
      </c>
      <c r="G4576" s="5">
        <v>24542.0</v>
      </c>
      <c r="H4576" s="5">
        <v>3623.78</v>
      </c>
      <c r="I4576" s="5">
        <v>33.0</v>
      </c>
      <c r="J4576" s="5">
        <v>726.0</v>
      </c>
      <c r="K4576" s="5">
        <v>476.0</v>
      </c>
      <c r="L4576" s="5">
        <v>0.0107253</v>
      </c>
      <c r="M4576" s="5">
        <v>0.125624</v>
      </c>
      <c r="N4576" s="5">
        <v>0.0361607</v>
      </c>
      <c r="O4576" s="5">
        <v>176.66</v>
      </c>
      <c r="P4576" s="5">
        <v>78.5072</v>
      </c>
      <c r="Q4576" s="5">
        <v>8.75842</v>
      </c>
    </row>
    <row r="4577">
      <c r="A4577" s="5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E4577" s="5">
        <v>463.0</v>
      </c>
      <c r="F4577" s="5">
        <v>318.0</v>
      </c>
      <c r="G4577" s="5">
        <v>25349.0</v>
      </c>
      <c r="H4577" s="5">
        <v>3622.89</v>
      </c>
      <c r="I4577" s="5">
        <v>28.0</v>
      </c>
      <c r="J4577" s="5">
        <v>726.0</v>
      </c>
      <c r="K4577" s="5">
        <v>479.0</v>
      </c>
      <c r="L4577" s="5">
        <v>0.0109084</v>
      </c>
      <c r="M4577" s="5">
        <v>0.126168</v>
      </c>
      <c r="N4577" s="5">
        <v>0.0366255</v>
      </c>
      <c r="O4577" s="5">
        <v>177.335</v>
      </c>
      <c r="P4577" s="5">
        <v>79.0674</v>
      </c>
      <c r="Q4577" s="5">
        <v>8.71683</v>
      </c>
    </row>
    <row r="4578">
      <c r="A4578" s="5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E4578" s="5">
        <v>462.0</v>
      </c>
      <c r="F4578" s="5">
        <v>323.0</v>
      </c>
      <c r="G4578" s="5">
        <v>23706.0</v>
      </c>
      <c r="H4578" s="5">
        <v>3639.21</v>
      </c>
      <c r="I4578" s="5">
        <v>34.0</v>
      </c>
      <c r="J4578" s="5">
        <v>726.0</v>
      </c>
      <c r="K4578" s="5">
        <v>489.0</v>
      </c>
      <c r="L4578" s="5">
        <v>0.0108376</v>
      </c>
      <c r="M4578" s="5">
        <v>0.123198</v>
      </c>
      <c r="N4578" s="5">
        <v>0.03654</v>
      </c>
      <c r="O4578" s="5">
        <v>176.138</v>
      </c>
      <c r="P4578" s="5">
        <v>78.1819</v>
      </c>
      <c r="Q4578" s="5">
        <v>9.02756</v>
      </c>
    </row>
    <row r="4579">
      <c r="A4579" s="5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E4579" s="5">
        <v>459.0</v>
      </c>
      <c r="F4579" s="5">
        <v>322.0</v>
      </c>
      <c r="G4579" s="5">
        <v>25634.0</v>
      </c>
      <c r="H4579" s="5">
        <v>3630.03</v>
      </c>
      <c r="I4579" s="5">
        <v>35.0</v>
      </c>
      <c r="J4579" s="5">
        <v>726.0</v>
      </c>
      <c r="K4579" s="5">
        <v>481.0</v>
      </c>
      <c r="L4579" s="5">
        <v>0.0105089</v>
      </c>
      <c r="M4579" s="5">
        <v>0.121919</v>
      </c>
      <c r="N4579" s="5">
        <v>0.035375</v>
      </c>
      <c r="O4579" s="5">
        <v>175.902</v>
      </c>
      <c r="P4579" s="5">
        <v>77.5139</v>
      </c>
      <c r="Q4579" s="5">
        <v>8.86958</v>
      </c>
    </row>
    <row r="4580">
      <c r="A4580" s="5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E4580" s="5">
        <v>458.0</v>
      </c>
      <c r="F4580" s="5">
        <v>321.0</v>
      </c>
      <c r="G4580" s="5">
        <v>24266.0</v>
      </c>
      <c r="H4580" s="5">
        <v>3663.14</v>
      </c>
      <c r="I4580" s="5">
        <v>32.0</v>
      </c>
      <c r="J4580" s="5">
        <v>726.0</v>
      </c>
      <c r="K4580" s="5">
        <v>481.0</v>
      </c>
      <c r="L4580" s="5">
        <v>0.0118875</v>
      </c>
      <c r="M4580" s="5">
        <v>0.136994</v>
      </c>
      <c r="N4580" s="5">
        <v>0.0404623</v>
      </c>
      <c r="O4580" s="5">
        <v>176.164</v>
      </c>
      <c r="P4580" s="5">
        <v>78.0444</v>
      </c>
      <c r="Q4580" s="5">
        <v>8.79487</v>
      </c>
    </row>
    <row r="4581">
      <c r="A4581" s="5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5">
        <v>452.0</v>
      </c>
      <c r="F4581" s="5">
        <v>313.0</v>
      </c>
      <c r="G4581" s="5">
        <v>25195.0</v>
      </c>
      <c r="H4581" s="5">
        <v>3605.61</v>
      </c>
      <c r="I4581" s="5">
        <v>26.0</v>
      </c>
      <c r="J4581" s="5">
        <v>726.0</v>
      </c>
      <c r="K4581" s="5">
        <v>490.0</v>
      </c>
      <c r="L4581" s="5">
        <v>0.0120528</v>
      </c>
      <c r="M4581" s="5">
        <v>0.137045</v>
      </c>
      <c r="N4581" s="5">
        <v>0.0408561</v>
      </c>
      <c r="O4581" s="5">
        <v>176.782</v>
      </c>
      <c r="P4581" s="5">
        <v>78.6919</v>
      </c>
      <c r="Q4581" s="5">
        <v>8.7231</v>
      </c>
    </row>
    <row r="4582">
      <c r="A4582" s="5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E4582" s="5">
        <v>449.0</v>
      </c>
      <c r="F4582" s="5">
        <v>313.0</v>
      </c>
      <c r="G4582" s="5">
        <v>24014.0</v>
      </c>
      <c r="H4582" s="5">
        <v>3676.6</v>
      </c>
      <c r="I4582" s="5">
        <v>35.0</v>
      </c>
      <c r="J4582" s="5">
        <v>725.0</v>
      </c>
      <c r="K4582" s="5">
        <v>472.0</v>
      </c>
      <c r="L4582" s="5">
        <v>0.0127963</v>
      </c>
      <c r="M4582" s="5">
        <v>0.135434</v>
      </c>
      <c r="N4582" s="5">
        <v>0.0410759</v>
      </c>
      <c r="O4582" s="5">
        <v>179.763</v>
      </c>
      <c r="P4582" s="5">
        <v>77.2959</v>
      </c>
      <c r="Q4582" s="5">
        <v>9.20477</v>
      </c>
    </row>
    <row r="4583">
      <c r="A4583" s="5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E4583" s="5">
        <v>446.0</v>
      </c>
      <c r="F4583" s="5">
        <v>316.0</v>
      </c>
      <c r="G4583" s="5">
        <v>23732.0</v>
      </c>
      <c r="H4583" s="5">
        <v>3616.82</v>
      </c>
      <c r="I4583" s="5">
        <v>29.0</v>
      </c>
      <c r="J4583" s="5">
        <v>725.0</v>
      </c>
      <c r="K4583" s="5">
        <v>472.0</v>
      </c>
      <c r="L4583" s="5">
        <v>0.0130898</v>
      </c>
      <c r="M4583" s="5">
        <v>0.14056</v>
      </c>
      <c r="N4583" s="5">
        <v>0.0423197</v>
      </c>
      <c r="O4583" s="5">
        <v>178.998</v>
      </c>
      <c r="P4583" s="5">
        <v>77.4151</v>
      </c>
      <c r="Q4583" s="5">
        <v>9.28189</v>
      </c>
    </row>
    <row r="4584">
      <c r="A4584" s="5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E4584" s="5">
        <v>451.0</v>
      </c>
      <c r="F4584" s="5">
        <v>316.0</v>
      </c>
      <c r="G4584" s="5">
        <v>24988.0</v>
      </c>
      <c r="H4584" s="5">
        <v>3611.06</v>
      </c>
      <c r="I4584" s="5">
        <v>19.0</v>
      </c>
      <c r="J4584" s="5">
        <v>725.0</v>
      </c>
      <c r="K4584" s="5">
        <v>472.0</v>
      </c>
      <c r="L4584" s="5">
        <v>0.0129028</v>
      </c>
      <c r="M4584" s="5">
        <v>0.137469</v>
      </c>
      <c r="N4584" s="5">
        <v>0.0414312</v>
      </c>
      <c r="O4584" s="5">
        <v>179.214</v>
      </c>
      <c r="P4584" s="5">
        <v>77.7149</v>
      </c>
      <c r="Q4584" s="5">
        <v>9.13958</v>
      </c>
    </row>
    <row r="4585">
      <c r="A4585" s="5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E4585" s="5">
        <v>444.0</v>
      </c>
      <c r="F4585" s="5">
        <v>307.0</v>
      </c>
      <c r="G4585" s="5">
        <v>23314.0</v>
      </c>
      <c r="H4585" s="5">
        <v>3679.44</v>
      </c>
      <c r="I4585" s="5">
        <v>35.0</v>
      </c>
      <c r="J4585" s="5">
        <v>725.0</v>
      </c>
      <c r="K4585" s="5">
        <v>473.0</v>
      </c>
      <c r="L4585" s="5">
        <v>0.0127969</v>
      </c>
      <c r="M4585" s="5">
        <v>0.136264</v>
      </c>
      <c r="N4585" s="5">
        <v>0.0405876</v>
      </c>
      <c r="O4585" s="5">
        <v>177.971</v>
      </c>
      <c r="P4585" s="5">
        <v>77.3326</v>
      </c>
      <c r="Q4585" s="5">
        <v>9.06025</v>
      </c>
    </row>
    <row r="4586">
      <c r="A4586" s="5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E4586" s="5">
        <v>445.0</v>
      </c>
      <c r="F4586" s="5">
        <v>308.0</v>
      </c>
      <c r="G4586" s="5">
        <v>24077.0</v>
      </c>
      <c r="H4586" s="5">
        <v>3630.28</v>
      </c>
      <c r="I4586" s="5">
        <v>39.0</v>
      </c>
      <c r="J4586" s="5">
        <v>725.0</v>
      </c>
      <c r="K4586" s="5">
        <v>474.0</v>
      </c>
      <c r="L4586" s="5">
        <v>0.0127376</v>
      </c>
      <c r="M4586" s="5">
        <v>0.13614</v>
      </c>
      <c r="N4586" s="5">
        <v>0.0410065</v>
      </c>
      <c r="O4586" s="5">
        <v>180.001</v>
      </c>
      <c r="P4586" s="5">
        <v>77.6469</v>
      </c>
      <c r="Q4586" s="5">
        <v>8.95278</v>
      </c>
    </row>
    <row r="4587">
      <c r="A4587" s="5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E4587" s="5">
        <v>449.0</v>
      </c>
      <c r="F4587" s="5">
        <v>318.0</v>
      </c>
      <c r="G4587" s="5">
        <v>24829.0</v>
      </c>
      <c r="H4587" s="5">
        <v>3678.47</v>
      </c>
      <c r="I4587" s="5">
        <v>19.0</v>
      </c>
      <c r="J4587" s="5">
        <v>725.0</v>
      </c>
      <c r="K4587" s="5">
        <v>471.0</v>
      </c>
      <c r="L4587" s="5">
        <v>0.0126598</v>
      </c>
      <c r="M4587" s="5">
        <v>0.13557</v>
      </c>
      <c r="N4587" s="5">
        <v>0.0407012</v>
      </c>
      <c r="O4587" s="5">
        <v>179.838</v>
      </c>
      <c r="P4587" s="5">
        <v>77.4864</v>
      </c>
      <c r="Q4587" s="5">
        <v>9.11539</v>
      </c>
    </row>
    <row r="4588">
      <c r="A4588" s="5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E4588" s="5">
        <v>447.0</v>
      </c>
      <c r="F4588" s="5">
        <v>316.0</v>
      </c>
      <c r="G4588" s="5">
        <v>24077.0</v>
      </c>
      <c r="H4588" s="5">
        <v>3605.54</v>
      </c>
      <c r="I4588" s="5">
        <v>22.0</v>
      </c>
      <c r="J4588" s="5">
        <v>725.0</v>
      </c>
      <c r="K4588" s="5">
        <v>472.0</v>
      </c>
      <c r="L4588" s="5">
        <v>0.0128313</v>
      </c>
      <c r="M4588" s="5">
        <v>0.135793</v>
      </c>
      <c r="N4588" s="5">
        <v>0.0411379</v>
      </c>
      <c r="O4588" s="5">
        <v>179.286</v>
      </c>
      <c r="P4588" s="5">
        <v>77.2023</v>
      </c>
      <c r="Q4588" s="5">
        <v>9.3445</v>
      </c>
    </row>
    <row r="4589">
      <c r="A4589" s="5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E4589" s="5">
        <v>446.0</v>
      </c>
      <c r="F4589" s="5">
        <v>307.0</v>
      </c>
      <c r="G4589" s="5">
        <v>24074.0</v>
      </c>
      <c r="H4589" s="5">
        <v>3646.0</v>
      </c>
      <c r="I4589" s="5">
        <v>17.0</v>
      </c>
      <c r="J4589" s="5">
        <v>725.0</v>
      </c>
      <c r="K4589" s="5">
        <v>472.0</v>
      </c>
      <c r="L4589" s="5">
        <v>0.0127087</v>
      </c>
      <c r="M4589" s="5">
        <v>0.139295</v>
      </c>
      <c r="N4589" s="5">
        <v>0.0408366</v>
      </c>
      <c r="O4589" s="5">
        <v>181.255</v>
      </c>
      <c r="P4589" s="5">
        <v>77.4502</v>
      </c>
      <c r="Q4589" s="5">
        <v>8.89232</v>
      </c>
    </row>
    <row r="4590">
      <c r="A4590" s="5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E4590" s="5">
        <v>448.0</v>
      </c>
      <c r="F4590" s="5">
        <v>314.0</v>
      </c>
      <c r="G4590" s="5">
        <v>23984.0</v>
      </c>
      <c r="H4590" s="5">
        <v>3649.16</v>
      </c>
      <c r="I4590" s="5">
        <v>17.0</v>
      </c>
      <c r="J4590" s="5">
        <v>725.0</v>
      </c>
      <c r="K4590" s="5">
        <v>463.0</v>
      </c>
      <c r="L4590" s="5">
        <v>0.0130028</v>
      </c>
      <c r="M4590" s="5">
        <v>0.142282</v>
      </c>
      <c r="N4590" s="5">
        <v>0.0416839</v>
      </c>
      <c r="O4590" s="5">
        <v>181.757</v>
      </c>
      <c r="P4590" s="5">
        <v>77.559</v>
      </c>
      <c r="Q4590" s="5">
        <v>9.03931</v>
      </c>
    </row>
    <row r="4591">
      <c r="A4591" s="5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5">
        <v>449.0</v>
      </c>
      <c r="F4591" s="5">
        <v>308.0</v>
      </c>
      <c r="G4591" s="5">
        <v>23544.0</v>
      </c>
      <c r="H4591" s="5">
        <v>3619.04</v>
      </c>
      <c r="I4591" s="5">
        <v>9.0</v>
      </c>
      <c r="J4591" s="5">
        <v>725.0</v>
      </c>
      <c r="K4591" s="5">
        <v>472.0</v>
      </c>
      <c r="L4591" s="5">
        <v>0.0131994</v>
      </c>
      <c r="M4591" s="5">
        <v>0.141382</v>
      </c>
      <c r="N4591" s="5">
        <v>0.0420303</v>
      </c>
      <c r="O4591" s="5">
        <v>179.762</v>
      </c>
      <c r="P4591" s="5">
        <v>77.7328</v>
      </c>
      <c r="Q4591" s="5">
        <v>9.11717</v>
      </c>
    </row>
    <row r="4592">
      <c r="A4592" s="5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E4592" s="5">
        <v>473.0</v>
      </c>
      <c r="F4592" s="5">
        <v>327.0</v>
      </c>
      <c r="G4592" s="5">
        <v>25320.0</v>
      </c>
      <c r="H4592" s="5">
        <v>3609.54</v>
      </c>
      <c r="I4592" s="5">
        <v>10.0</v>
      </c>
      <c r="J4592" s="5">
        <v>708.0</v>
      </c>
      <c r="K4592" s="5">
        <v>496.0</v>
      </c>
      <c r="L4592" s="5">
        <v>0.0124747</v>
      </c>
      <c r="M4592" s="5">
        <v>0.140756</v>
      </c>
      <c r="N4592" s="5">
        <v>0.0415393</v>
      </c>
      <c r="O4592" s="5">
        <v>177.28</v>
      </c>
      <c r="P4592" s="5">
        <v>77.0781</v>
      </c>
      <c r="Q4592" s="5">
        <v>8.69326</v>
      </c>
    </row>
    <row r="4593">
      <c r="A4593" s="5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E4593" s="5">
        <v>465.0</v>
      </c>
      <c r="F4593" s="5">
        <v>321.0</v>
      </c>
      <c r="G4593" s="5">
        <v>24872.0</v>
      </c>
      <c r="H4593" s="5">
        <v>3689.09</v>
      </c>
      <c r="I4593" s="5">
        <v>39.0</v>
      </c>
      <c r="J4593" s="5">
        <v>708.0</v>
      </c>
      <c r="K4593" s="5">
        <v>489.0</v>
      </c>
      <c r="L4593" s="5">
        <v>0.0124851</v>
      </c>
      <c r="M4593" s="5">
        <v>0.140415</v>
      </c>
      <c r="N4593" s="5">
        <v>0.0419839</v>
      </c>
      <c r="O4593" s="5">
        <v>176.61</v>
      </c>
      <c r="P4593" s="5">
        <v>76.8692</v>
      </c>
      <c r="Q4593" s="5">
        <v>8.72956</v>
      </c>
    </row>
    <row r="4594">
      <c r="A4594" s="5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E4594" s="5">
        <v>472.0</v>
      </c>
      <c r="F4594" s="5">
        <v>324.0</v>
      </c>
      <c r="G4594" s="5">
        <v>25578.0</v>
      </c>
      <c r="H4594" s="5">
        <v>3673.3</v>
      </c>
      <c r="I4594" s="5">
        <v>25.0</v>
      </c>
      <c r="J4594" s="5">
        <v>708.0</v>
      </c>
      <c r="K4594" s="5">
        <v>489.0</v>
      </c>
      <c r="L4594" s="5">
        <v>0.0124748</v>
      </c>
      <c r="M4594" s="5">
        <v>0.140813</v>
      </c>
      <c r="N4594" s="5">
        <v>0.0416984</v>
      </c>
      <c r="O4594" s="5">
        <v>177.457</v>
      </c>
      <c r="P4594" s="5">
        <v>76.7192</v>
      </c>
      <c r="Q4594" s="5">
        <v>8.94279</v>
      </c>
    </row>
    <row r="4595">
      <c r="A4595" s="5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E4595" s="5">
        <v>465.0</v>
      </c>
      <c r="F4595" s="5">
        <v>322.0</v>
      </c>
      <c r="G4595" s="5">
        <v>25806.0</v>
      </c>
      <c r="H4595" s="5">
        <v>3630.5</v>
      </c>
      <c r="I4595" s="5">
        <v>26.0</v>
      </c>
      <c r="J4595" s="5">
        <v>708.0</v>
      </c>
      <c r="K4595" s="5">
        <v>489.0</v>
      </c>
      <c r="L4595" s="5">
        <v>0.0120479</v>
      </c>
      <c r="M4595" s="5">
        <v>0.137448</v>
      </c>
      <c r="N4595" s="5">
        <v>0.0401776</v>
      </c>
      <c r="O4595" s="5">
        <v>175.576</v>
      </c>
      <c r="P4595" s="5">
        <v>76.7691</v>
      </c>
      <c r="Q4595" s="5">
        <v>8.90125</v>
      </c>
    </row>
    <row r="4596">
      <c r="A4596" s="5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E4596" s="5">
        <v>461.0</v>
      </c>
      <c r="F4596" s="5">
        <v>323.0</v>
      </c>
      <c r="G4596" s="5">
        <v>24975.0</v>
      </c>
      <c r="H4596" s="5">
        <v>3632.99</v>
      </c>
      <c r="I4596" s="5">
        <v>31.0</v>
      </c>
      <c r="J4596" s="5">
        <v>708.0</v>
      </c>
      <c r="K4596" s="5">
        <v>485.0</v>
      </c>
      <c r="L4596" s="5">
        <v>0.0123016</v>
      </c>
      <c r="M4596" s="5">
        <v>0.137367</v>
      </c>
      <c r="N4596" s="5">
        <v>0.0417103</v>
      </c>
      <c r="O4596" s="5">
        <v>176.983</v>
      </c>
      <c r="P4596" s="5">
        <v>76.5785</v>
      </c>
      <c r="Q4596" s="5">
        <v>8.83391</v>
      </c>
    </row>
    <row r="4597">
      <c r="A4597" s="5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E4597" s="5">
        <v>462.0</v>
      </c>
      <c r="F4597" s="5">
        <v>317.0</v>
      </c>
      <c r="G4597" s="5">
        <v>26149.0</v>
      </c>
      <c r="H4597" s="5">
        <v>3693.91</v>
      </c>
      <c r="I4597" s="5">
        <v>16.0</v>
      </c>
      <c r="J4597" s="5">
        <v>708.0</v>
      </c>
      <c r="K4597" s="5">
        <v>489.0</v>
      </c>
      <c r="L4597" s="5">
        <v>0.0118437</v>
      </c>
      <c r="M4597" s="5">
        <v>0.132774</v>
      </c>
      <c r="N4597" s="5">
        <v>0.0397994</v>
      </c>
      <c r="O4597" s="5">
        <v>175.772</v>
      </c>
      <c r="P4597" s="5">
        <v>76.8105</v>
      </c>
      <c r="Q4597" s="5">
        <v>8.71083</v>
      </c>
    </row>
    <row r="4598">
      <c r="A4598" s="5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E4598" s="5">
        <v>472.0</v>
      </c>
      <c r="F4598" s="5">
        <v>331.0</v>
      </c>
      <c r="G4598" s="5">
        <v>26026.0</v>
      </c>
      <c r="H4598" s="5">
        <v>3663.31</v>
      </c>
      <c r="I4598" s="5">
        <v>31.0</v>
      </c>
      <c r="J4598" s="5">
        <v>708.0</v>
      </c>
      <c r="K4598" s="5">
        <v>496.0</v>
      </c>
      <c r="L4598" s="5">
        <v>0.0116176</v>
      </c>
      <c r="M4598" s="5">
        <v>0.133173</v>
      </c>
      <c r="N4598" s="5">
        <v>0.0387551</v>
      </c>
      <c r="O4598" s="5">
        <v>174.73</v>
      </c>
      <c r="P4598" s="5">
        <v>76.6832</v>
      </c>
      <c r="Q4598" s="5">
        <v>8.58882</v>
      </c>
    </row>
    <row r="4599">
      <c r="A4599" s="5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E4599" s="5">
        <v>475.0</v>
      </c>
      <c r="F4599" s="5">
        <v>319.0</v>
      </c>
      <c r="G4599" s="5">
        <v>26939.0</v>
      </c>
      <c r="H4599" s="5">
        <v>3619.26</v>
      </c>
      <c r="I4599" s="5">
        <v>33.0</v>
      </c>
      <c r="J4599" s="5">
        <v>708.0</v>
      </c>
      <c r="K4599" s="5">
        <v>496.0</v>
      </c>
      <c r="L4599" s="5">
        <v>0.0117768</v>
      </c>
      <c r="M4599" s="5">
        <v>0.135187</v>
      </c>
      <c r="N4599" s="5">
        <v>0.0391474</v>
      </c>
      <c r="O4599" s="5">
        <v>177.025</v>
      </c>
      <c r="P4599" s="5">
        <v>76.6563</v>
      </c>
      <c r="Q4599" s="5">
        <v>8.72794</v>
      </c>
    </row>
    <row r="4600">
      <c r="A4600" s="5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E4600" s="5">
        <v>471.0</v>
      </c>
      <c r="F4600" s="5">
        <v>327.0</v>
      </c>
      <c r="G4600" s="5">
        <v>24798.0</v>
      </c>
      <c r="H4600" s="5">
        <v>3604.21</v>
      </c>
      <c r="I4600" s="5">
        <v>31.0</v>
      </c>
      <c r="J4600" s="5">
        <v>708.0</v>
      </c>
      <c r="K4600" s="5">
        <v>486.0</v>
      </c>
      <c r="L4600" s="5">
        <v>0.0125011</v>
      </c>
      <c r="M4600" s="5">
        <v>0.14123</v>
      </c>
      <c r="N4600" s="5">
        <v>0.0416926</v>
      </c>
      <c r="O4600" s="5">
        <v>175.437</v>
      </c>
      <c r="P4600" s="5">
        <v>76.6129</v>
      </c>
      <c r="Q4600" s="5">
        <v>8.73438</v>
      </c>
    </row>
    <row r="4601">
      <c r="A4601" s="5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5">
        <v>469.0</v>
      </c>
      <c r="F4601" s="5">
        <v>327.0</v>
      </c>
      <c r="G4601" s="5">
        <v>25401.0</v>
      </c>
      <c r="H4601" s="5">
        <v>3607.58</v>
      </c>
      <c r="I4601" s="5">
        <v>21.0</v>
      </c>
      <c r="J4601" s="5">
        <v>708.0</v>
      </c>
      <c r="K4601" s="5">
        <v>496.0</v>
      </c>
      <c r="L4601" s="5">
        <v>0.0123988</v>
      </c>
      <c r="M4601" s="5">
        <v>0.142064</v>
      </c>
      <c r="N4601" s="5">
        <v>0.0410786</v>
      </c>
      <c r="O4601" s="5">
        <v>177.611</v>
      </c>
      <c r="P4601" s="5">
        <v>76.9597</v>
      </c>
      <c r="Q4601" s="5">
        <v>8.73633</v>
      </c>
    </row>
    <row r="4602">
      <c r="A4602" s="5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E4602" s="5">
        <v>2619.0</v>
      </c>
      <c r="F4602" s="5">
        <v>2145.0</v>
      </c>
      <c r="G4602" s="5">
        <v>156634.0</v>
      </c>
      <c r="H4602" s="5">
        <v>3605.53</v>
      </c>
      <c r="I4602" s="5">
        <v>11.0</v>
      </c>
      <c r="J4602" s="5">
        <v>3919.0</v>
      </c>
      <c r="K4602" s="5">
        <v>2749.0</v>
      </c>
      <c r="L4602" s="5">
        <v>0.0248192</v>
      </c>
      <c r="M4602" s="5">
        <v>0.0742894</v>
      </c>
      <c r="N4602" s="5">
        <v>0.124326</v>
      </c>
      <c r="O4602" s="5">
        <v>548.051</v>
      </c>
      <c r="P4602" s="5">
        <v>389.219</v>
      </c>
      <c r="Q4602" s="5">
        <v>499.417</v>
      </c>
    </row>
    <row r="4603">
      <c r="A4603" s="5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E4603" s="5">
        <v>2625.0</v>
      </c>
      <c r="F4603" s="5">
        <v>2149.0</v>
      </c>
      <c r="G4603" s="5">
        <v>159187.0</v>
      </c>
      <c r="H4603" s="5">
        <v>3665.84</v>
      </c>
      <c r="I4603" s="5">
        <v>30.0</v>
      </c>
      <c r="J4603" s="5">
        <v>3919.0</v>
      </c>
      <c r="K4603" s="5">
        <v>2794.0</v>
      </c>
      <c r="L4603" s="5">
        <v>0.0257853</v>
      </c>
      <c r="M4603" s="5">
        <v>0.0779518</v>
      </c>
      <c r="N4603" s="5">
        <v>0.126614</v>
      </c>
      <c r="O4603" s="5">
        <v>538.157</v>
      </c>
      <c r="P4603" s="5">
        <v>400.675</v>
      </c>
      <c r="Q4603" s="5">
        <v>499.946</v>
      </c>
    </row>
    <row r="4604">
      <c r="A4604" s="5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E4604" s="5">
        <v>2607.0</v>
      </c>
      <c r="F4604" s="5">
        <v>2124.0</v>
      </c>
      <c r="G4604" s="5">
        <v>154360.0</v>
      </c>
      <c r="H4604" s="5">
        <v>3645.02</v>
      </c>
      <c r="I4604" s="5">
        <v>25.0</v>
      </c>
      <c r="J4604" s="5">
        <v>3919.0</v>
      </c>
      <c r="K4604" s="5">
        <v>2749.0</v>
      </c>
      <c r="L4604" s="5">
        <v>0.0243108</v>
      </c>
      <c r="M4604" s="5">
        <v>0.0737391</v>
      </c>
      <c r="N4604" s="5">
        <v>0.12378</v>
      </c>
      <c r="O4604" s="5">
        <v>540.022</v>
      </c>
      <c r="P4604" s="5">
        <v>386.258</v>
      </c>
      <c r="Q4604" s="5">
        <v>503.101</v>
      </c>
    </row>
    <row r="4605">
      <c r="A4605" s="5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E4605" s="5">
        <v>2610.0</v>
      </c>
      <c r="F4605" s="5">
        <v>2133.0</v>
      </c>
      <c r="G4605" s="5">
        <v>157004.0</v>
      </c>
      <c r="H4605" s="5">
        <v>3630.33</v>
      </c>
      <c r="I4605" s="5">
        <v>21.0</v>
      </c>
      <c r="J4605" s="5">
        <v>3919.0</v>
      </c>
      <c r="K4605" s="5">
        <v>2777.0</v>
      </c>
      <c r="L4605" s="5">
        <v>0.0248418</v>
      </c>
      <c r="M4605" s="5">
        <v>0.0737818</v>
      </c>
      <c r="N4605" s="5">
        <v>0.122875</v>
      </c>
      <c r="O4605" s="5">
        <v>547.069</v>
      </c>
      <c r="P4605" s="5">
        <v>394.291</v>
      </c>
      <c r="Q4605" s="5">
        <v>511.221</v>
      </c>
    </row>
    <row r="4606">
      <c r="A4606" s="5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E4606" s="5">
        <v>2595.0</v>
      </c>
      <c r="F4606" s="5">
        <v>2124.0</v>
      </c>
      <c r="G4606" s="5">
        <v>156503.0</v>
      </c>
      <c r="H4606" s="5">
        <v>3611.07</v>
      </c>
      <c r="I4606" s="5">
        <v>33.0</v>
      </c>
      <c r="J4606" s="5">
        <v>3919.0</v>
      </c>
      <c r="K4606" s="5">
        <v>2739.0</v>
      </c>
      <c r="L4606" s="5">
        <v>0.024471</v>
      </c>
      <c r="M4606" s="5">
        <v>0.0738967</v>
      </c>
      <c r="N4606" s="5">
        <v>0.122742</v>
      </c>
      <c r="O4606" s="5">
        <v>541.144</v>
      </c>
      <c r="P4606" s="5">
        <v>398.399</v>
      </c>
      <c r="Q4606" s="5">
        <v>502.483</v>
      </c>
    </row>
    <row r="4607">
      <c r="A4607" s="5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E4607" s="5">
        <v>2624.0</v>
      </c>
      <c r="F4607" s="5">
        <v>2148.0</v>
      </c>
      <c r="G4607" s="5">
        <v>158096.0</v>
      </c>
      <c r="H4607" s="5">
        <v>3662.0</v>
      </c>
      <c r="I4607" s="5">
        <v>25.0</v>
      </c>
      <c r="J4607" s="5">
        <v>3919.0</v>
      </c>
      <c r="K4607" s="5">
        <v>2759.0</v>
      </c>
      <c r="L4607" s="5">
        <v>0.0242937</v>
      </c>
      <c r="M4607" s="5">
        <v>0.0747346</v>
      </c>
      <c r="N4607" s="5">
        <v>0.1212</v>
      </c>
      <c r="O4607" s="5">
        <v>544.654</v>
      </c>
      <c r="P4607" s="5">
        <v>400.753</v>
      </c>
      <c r="Q4607" s="5">
        <v>505.33</v>
      </c>
    </row>
    <row r="4608">
      <c r="A4608" s="5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E4608" s="5">
        <v>2613.0</v>
      </c>
      <c r="F4608" s="5">
        <v>2147.0</v>
      </c>
      <c r="G4608" s="5">
        <v>159926.0</v>
      </c>
      <c r="H4608" s="5">
        <v>3635.0</v>
      </c>
      <c r="I4608" s="5">
        <v>22.0</v>
      </c>
      <c r="J4608" s="5">
        <v>3919.0</v>
      </c>
      <c r="K4608" s="5">
        <v>2806.0</v>
      </c>
      <c r="L4608" s="5">
        <v>0.0242023</v>
      </c>
      <c r="M4608" s="5">
        <v>0.0739304</v>
      </c>
      <c r="N4608" s="5">
        <v>0.124155</v>
      </c>
      <c r="O4608" s="5">
        <v>543.985</v>
      </c>
      <c r="P4608" s="5">
        <v>376.527</v>
      </c>
      <c r="Q4608" s="5">
        <v>500.892</v>
      </c>
    </row>
    <row r="4609">
      <c r="A4609" s="5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E4609" s="5">
        <v>2596.0</v>
      </c>
      <c r="F4609" s="5">
        <v>2130.0</v>
      </c>
      <c r="G4609" s="5">
        <v>153750.0</v>
      </c>
      <c r="H4609" s="5">
        <v>3645.5</v>
      </c>
      <c r="I4609" s="5">
        <v>26.0</v>
      </c>
      <c r="J4609" s="5">
        <v>3919.0</v>
      </c>
      <c r="K4609" s="5">
        <v>2736.0</v>
      </c>
      <c r="L4609" s="5">
        <v>0.0242371</v>
      </c>
      <c r="M4609" s="5">
        <v>0.0726222</v>
      </c>
      <c r="N4609" s="5">
        <v>0.119167</v>
      </c>
      <c r="O4609" s="5">
        <v>539.766</v>
      </c>
      <c r="P4609" s="5">
        <v>399.444</v>
      </c>
      <c r="Q4609" s="5">
        <v>501.758</v>
      </c>
    </row>
    <row r="4610">
      <c r="A4610" s="5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E4610" s="5">
        <v>2622.0</v>
      </c>
      <c r="F4610" s="5">
        <v>2148.0</v>
      </c>
      <c r="G4610" s="5">
        <v>155242.0</v>
      </c>
      <c r="H4610" s="5">
        <v>3665.89</v>
      </c>
      <c r="I4610" s="5">
        <v>31.0</v>
      </c>
      <c r="J4610" s="5">
        <v>3919.0</v>
      </c>
      <c r="K4610" s="5">
        <v>2737.0</v>
      </c>
      <c r="L4610" s="5">
        <v>0.0253627</v>
      </c>
      <c r="M4610" s="5">
        <v>0.07692</v>
      </c>
      <c r="N4610" s="5">
        <v>0.125814</v>
      </c>
      <c r="O4610" s="5">
        <v>543.798</v>
      </c>
      <c r="P4610" s="5">
        <v>382.683</v>
      </c>
      <c r="Q4610" s="5">
        <v>503.763</v>
      </c>
    </row>
    <row r="4611">
      <c r="A4611" s="5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5">
        <v>2590.0</v>
      </c>
      <c r="F4611" s="5">
        <v>2120.0</v>
      </c>
      <c r="G4611" s="5">
        <v>154342.0</v>
      </c>
      <c r="H4611" s="5">
        <v>3613.14</v>
      </c>
      <c r="I4611" s="5">
        <v>16.0</v>
      </c>
      <c r="J4611" s="5">
        <v>3919.0</v>
      </c>
      <c r="K4611" s="5">
        <v>2768.0</v>
      </c>
      <c r="L4611" s="5">
        <v>0.0265799</v>
      </c>
      <c r="M4611" s="5">
        <v>0.0791809</v>
      </c>
      <c r="N4611" s="5">
        <v>0.127379</v>
      </c>
      <c r="O4611" s="5">
        <v>544.711</v>
      </c>
      <c r="P4611" s="5">
        <v>415.16</v>
      </c>
      <c r="Q4611" s="5">
        <v>520.961</v>
      </c>
    </row>
    <row r="4612">
      <c r="A4612" s="5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E4612" s="5">
        <v>2561.0</v>
      </c>
      <c r="F4612" s="5">
        <v>2218.0</v>
      </c>
      <c r="G4612" s="5">
        <v>154762.0</v>
      </c>
      <c r="H4612" s="5">
        <v>3667.2</v>
      </c>
      <c r="I4612" s="5">
        <v>20.0</v>
      </c>
      <c r="J4612" s="5">
        <v>3857.0</v>
      </c>
      <c r="K4612" s="5">
        <v>2742.0</v>
      </c>
      <c r="L4612" s="5">
        <v>0.0197321</v>
      </c>
      <c r="M4612" s="5">
        <v>0.0821704</v>
      </c>
      <c r="N4612" s="5">
        <v>0.171876</v>
      </c>
      <c r="O4612" s="5">
        <v>480.65</v>
      </c>
      <c r="P4612" s="5">
        <v>445.792</v>
      </c>
      <c r="Q4612" s="5">
        <v>577.868</v>
      </c>
    </row>
    <row r="4613">
      <c r="A4613" s="5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E4613" s="5">
        <v>2556.0</v>
      </c>
      <c r="F4613" s="5">
        <v>2215.0</v>
      </c>
      <c r="G4613" s="5">
        <v>155045.0</v>
      </c>
      <c r="H4613" s="5">
        <v>3650.39</v>
      </c>
      <c r="I4613" s="5">
        <v>27.0</v>
      </c>
      <c r="J4613" s="5">
        <v>3857.0</v>
      </c>
      <c r="K4613" s="5">
        <v>2756.0</v>
      </c>
      <c r="L4613" s="5">
        <v>0.0202857</v>
      </c>
      <c r="M4613" s="5">
        <v>0.0846282</v>
      </c>
      <c r="N4613" s="5">
        <v>0.177343</v>
      </c>
      <c r="O4613" s="5">
        <v>486.213</v>
      </c>
      <c r="P4613" s="5">
        <v>470.758</v>
      </c>
      <c r="Q4613" s="5">
        <v>588.451</v>
      </c>
    </row>
    <row r="4614">
      <c r="A4614" s="5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E4614" s="5">
        <v>2573.0</v>
      </c>
      <c r="F4614" s="5">
        <v>2221.0</v>
      </c>
      <c r="G4614" s="5">
        <v>152067.0</v>
      </c>
      <c r="H4614" s="5">
        <v>3671.63</v>
      </c>
      <c r="I4614" s="5">
        <v>24.0</v>
      </c>
      <c r="J4614" s="5">
        <v>3857.0</v>
      </c>
      <c r="K4614" s="5">
        <v>2721.0</v>
      </c>
      <c r="L4614" s="5">
        <v>0.0204231</v>
      </c>
      <c r="M4614" s="5">
        <v>0.0827217</v>
      </c>
      <c r="N4614" s="5">
        <v>0.170434</v>
      </c>
      <c r="O4614" s="5">
        <v>484.965</v>
      </c>
      <c r="P4614" s="5">
        <v>448.105</v>
      </c>
      <c r="Q4614" s="5">
        <v>572.411</v>
      </c>
    </row>
    <row r="4615">
      <c r="A4615" s="5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E4615" s="5">
        <v>2558.0</v>
      </c>
      <c r="F4615" s="5">
        <v>2208.0</v>
      </c>
      <c r="G4615" s="5">
        <v>152967.0</v>
      </c>
      <c r="H4615" s="5">
        <v>3705.99</v>
      </c>
      <c r="I4615" s="5">
        <v>24.0</v>
      </c>
      <c r="J4615" s="5">
        <v>3857.0</v>
      </c>
      <c r="K4615" s="5">
        <v>2739.0</v>
      </c>
      <c r="L4615" s="5">
        <v>0.0198935</v>
      </c>
      <c r="M4615" s="5">
        <v>0.0831885</v>
      </c>
      <c r="N4615" s="5">
        <v>0.173183</v>
      </c>
      <c r="O4615" s="5">
        <v>479.728</v>
      </c>
      <c r="P4615" s="5">
        <v>465.742</v>
      </c>
      <c r="Q4615" s="5">
        <v>570.414</v>
      </c>
    </row>
    <row r="4616">
      <c r="A4616" s="5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E4616" s="5">
        <v>2546.0</v>
      </c>
      <c r="F4616" s="5">
        <v>2209.0</v>
      </c>
      <c r="G4616" s="5">
        <v>155374.0</v>
      </c>
      <c r="H4616" s="5">
        <v>3736.71</v>
      </c>
      <c r="I4616" s="5">
        <v>28.0</v>
      </c>
      <c r="J4616" s="5">
        <v>3857.0</v>
      </c>
      <c r="K4616" s="5">
        <v>2760.0</v>
      </c>
      <c r="L4616" s="5">
        <v>0.0201777</v>
      </c>
      <c r="M4616" s="5">
        <v>0.0840702</v>
      </c>
      <c r="N4616" s="5">
        <v>0.172124</v>
      </c>
      <c r="O4616" s="5">
        <v>480.54</v>
      </c>
      <c r="P4616" s="5">
        <v>474.032</v>
      </c>
      <c r="Q4616" s="5">
        <v>566.471</v>
      </c>
    </row>
    <row r="4617">
      <c r="A4617" s="5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E4617" s="5">
        <v>2572.0</v>
      </c>
      <c r="F4617" s="5">
        <v>2211.0</v>
      </c>
      <c r="G4617" s="5">
        <v>153898.0</v>
      </c>
      <c r="H4617" s="5">
        <v>3715.89</v>
      </c>
      <c r="I4617" s="5">
        <v>25.0</v>
      </c>
      <c r="J4617" s="5">
        <v>3857.0</v>
      </c>
      <c r="K4617" s="5">
        <v>2679.0</v>
      </c>
      <c r="L4617" s="5">
        <v>0.0200853</v>
      </c>
      <c r="M4617" s="5">
        <v>0.0838029</v>
      </c>
      <c r="N4617" s="5">
        <v>0.172695</v>
      </c>
      <c r="O4617" s="5">
        <v>477.808</v>
      </c>
      <c r="P4617" s="5">
        <v>446.074</v>
      </c>
      <c r="Q4617" s="5">
        <v>569.097</v>
      </c>
    </row>
    <row r="4618">
      <c r="A4618" s="5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E4618" s="5">
        <v>2570.0</v>
      </c>
      <c r="F4618" s="5">
        <v>2218.0</v>
      </c>
      <c r="G4618" s="5">
        <v>153927.0</v>
      </c>
      <c r="H4618" s="5">
        <v>3604.32</v>
      </c>
      <c r="I4618" s="5">
        <v>17.0</v>
      </c>
      <c r="J4618" s="5">
        <v>3857.0</v>
      </c>
      <c r="K4618" s="5">
        <v>2680.0</v>
      </c>
      <c r="L4618" s="5">
        <v>0.0203944</v>
      </c>
      <c r="M4618" s="5">
        <v>0.0848889</v>
      </c>
      <c r="N4618" s="5">
        <v>0.174804</v>
      </c>
      <c r="O4618" s="5">
        <v>489.916</v>
      </c>
      <c r="P4618" s="5">
        <v>485.32</v>
      </c>
      <c r="Q4618" s="5">
        <v>578.059</v>
      </c>
    </row>
    <row r="4619">
      <c r="A4619" s="5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E4619" s="5">
        <v>2553.0</v>
      </c>
      <c r="F4619" s="5">
        <v>2210.0</v>
      </c>
      <c r="G4619" s="5">
        <v>151626.0</v>
      </c>
      <c r="H4619" s="5">
        <v>3665.65</v>
      </c>
      <c r="I4619" s="5">
        <v>10.0</v>
      </c>
      <c r="J4619" s="5">
        <v>3857.0</v>
      </c>
      <c r="K4619" s="5">
        <v>2791.0</v>
      </c>
      <c r="L4619" s="5">
        <v>0.0203152</v>
      </c>
      <c r="M4619" s="5">
        <v>0.0838778</v>
      </c>
      <c r="N4619" s="5">
        <v>0.170053</v>
      </c>
      <c r="O4619" s="5">
        <v>483.799</v>
      </c>
      <c r="P4619" s="5">
        <v>475.891</v>
      </c>
      <c r="Q4619" s="5">
        <v>597.712</v>
      </c>
    </row>
    <row r="4620">
      <c r="A4620" s="5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E4620" s="5">
        <v>2564.0</v>
      </c>
      <c r="F4620" s="5">
        <v>2224.0</v>
      </c>
      <c r="G4620" s="5">
        <v>153705.0</v>
      </c>
      <c r="H4620" s="5">
        <v>3620.29</v>
      </c>
      <c r="I4620" s="5">
        <v>25.0</v>
      </c>
      <c r="J4620" s="5">
        <v>3857.0</v>
      </c>
      <c r="K4620" s="5">
        <v>2727.0</v>
      </c>
      <c r="L4620" s="5">
        <v>0.0206782</v>
      </c>
      <c r="M4620" s="5">
        <v>0.08413</v>
      </c>
      <c r="N4620" s="5">
        <v>0.173142</v>
      </c>
      <c r="O4620" s="5">
        <v>484.067</v>
      </c>
      <c r="P4620" s="5">
        <v>477.706</v>
      </c>
      <c r="Q4620" s="5">
        <v>572.606</v>
      </c>
    </row>
    <row r="4621">
      <c r="A4621" s="5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5">
        <v>2561.0</v>
      </c>
      <c r="F4621" s="5">
        <v>2217.0</v>
      </c>
      <c r="G4621" s="5">
        <v>153808.0</v>
      </c>
      <c r="H4621" s="5">
        <v>3662.57</v>
      </c>
      <c r="I4621" s="5">
        <v>16.0</v>
      </c>
      <c r="J4621" s="5">
        <v>3857.0</v>
      </c>
      <c r="K4621" s="5">
        <v>2703.0</v>
      </c>
      <c r="L4621" s="5">
        <v>0.0202509</v>
      </c>
      <c r="M4621" s="5">
        <v>0.0841816</v>
      </c>
      <c r="N4621" s="5">
        <v>0.176921</v>
      </c>
      <c r="O4621" s="5">
        <v>479.211</v>
      </c>
      <c r="P4621" s="5">
        <v>462.013</v>
      </c>
      <c r="Q4621" s="5">
        <v>586.305</v>
      </c>
    </row>
    <row r="4622">
      <c r="A4622" s="5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E4622" s="5">
        <v>2921.0</v>
      </c>
      <c r="F4622" s="5">
        <v>2398.0</v>
      </c>
      <c r="G4622" s="5">
        <v>173945.0</v>
      </c>
      <c r="H4622" s="5">
        <v>3615.52</v>
      </c>
      <c r="I4622" s="5">
        <v>24.0</v>
      </c>
      <c r="J4622" s="5">
        <v>4982.0</v>
      </c>
      <c r="K4622" s="5">
        <v>3476.0</v>
      </c>
      <c r="L4622" s="5">
        <v>0.0114412</v>
      </c>
      <c r="M4622" s="5">
        <v>0.0966672</v>
      </c>
      <c r="N4622" s="5">
        <v>0.182598</v>
      </c>
      <c r="O4622" s="5">
        <v>510.417</v>
      </c>
      <c r="P4622" s="5">
        <v>690.192</v>
      </c>
      <c r="Q4622" s="5">
        <v>653.596</v>
      </c>
    </row>
    <row r="4623">
      <c r="A4623" s="5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E4623" s="5">
        <v>2921.0</v>
      </c>
      <c r="F4623" s="5">
        <v>2407.0</v>
      </c>
      <c r="G4623" s="5">
        <v>171307.0</v>
      </c>
      <c r="H4623" s="5">
        <v>3682.34</v>
      </c>
      <c r="I4623" s="5">
        <v>24.0</v>
      </c>
      <c r="J4623" s="5">
        <v>4982.0</v>
      </c>
      <c r="K4623" s="5">
        <v>3532.0</v>
      </c>
      <c r="L4623" s="5">
        <v>0.0111531</v>
      </c>
      <c r="M4623" s="5">
        <v>0.0909594</v>
      </c>
      <c r="N4623" s="5">
        <v>0.173359</v>
      </c>
      <c r="O4623" s="5">
        <v>513.941</v>
      </c>
      <c r="P4623" s="5">
        <v>680.612</v>
      </c>
      <c r="Q4623" s="5">
        <v>664.84</v>
      </c>
    </row>
    <row r="4624">
      <c r="A4624" s="5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E4624" s="5">
        <v>2914.0</v>
      </c>
      <c r="F4624" s="5">
        <v>2398.0</v>
      </c>
      <c r="G4624" s="5">
        <v>171429.0</v>
      </c>
      <c r="H4624" s="5">
        <v>3606.57</v>
      </c>
      <c r="I4624" s="5">
        <v>20.0</v>
      </c>
      <c r="J4624" s="5">
        <v>4982.0</v>
      </c>
      <c r="K4624" s="5">
        <v>3448.0</v>
      </c>
      <c r="L4624" s="5">
        <v>0.0117161</v>
      </c>
      <c r="M4624" s="5">
        <v>0.0932489</v>
      </c>
      <c r="N4624" s="5">
        <v>0.177525</v>
      </c>
      <c r="O4624" s="5">
        <v>500.468</v>
      </c>
      <c r="P4624" s="5">
        <v>696.741</v>
      </c>
      <c r="Q4624" s="5">
        <v>653.361</v>
      </c>
    </row>
    <row r="4625">
      <c r="A4625" s="5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E4625" s="5">
        <v>2921.0</v>
      </c>
      <c r="F4625" s="5">
        <v>2414.0</v>
      </c>
      <c r="G4625" s="5">
        <v>168583.0</v>
      </c>
      <c r="H4625" s="5">
        <v>3689.19</v>
      </c>
      <c r="I4625" s="5">
        <v>23.0</v>
      </c>
      <c r="J4625" s="5">
        <v>4982.0</v>
      </c>
      <c r="K4625" s="5">
        <v>3589.0</v>
      </c>
      <c r="L4625" s="5">
        <v>0.0114171</v>
      </c>
      <c r="M4625" s="5">
        <v>0.0939151</v>
      </c>
      <c r="N4625" s="5">
        <v>0.182465</v>
      </c>
      <c r="O4625" s="5">
        <v>510.914</v>
      </c>
      <c r="P4625" s="5">
        <v>704.971</v>
      </c>
      <c r="Q4625" s="5">
        <v>671.171</v>
      </c>
    </row>
    <row r="4626">
      <c r="A4626" s="5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E4626" s="5">
        <v>2914.0</v>
      </c>
      <c r="F4626" s="5">
        <v>2407.0</v>
      </c>
      <c r="G4626" s="5">
        <v>170485.0</v>
      </c>
      <c r="H4626" s="5">
        <v>3683.81</v>
      </c>
      <c r="I4626" s="5">
        <v>26.0</v>
      </c>
      <c r="J4626" s="5">
        <v>4982.0</v>
      </c>
      <c r="K4626" s="5">
        <v>3462.0</v>
      </c>
      <c r="L4626" s="5">
        <v>0.011229</v>
      </c>
      <c r="M4626" s="5">
        <v>0.0951087</v>
      </c>
      <c r="N4626" s="5">
        <v>0.181536</v>
      </c>
      <c r="O4626" s="5">
        <v>511.6</v>
      </c>
      <c r="P4626" s="5">
        <v>680.512</v>
      </c>
      <c r="Q4626" s="5">
        <v>647.185</v>
      </c>
    </row>
    <row r="4627">
      <c r="A4627" s="5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E4627" s="5">
        <v>2914.0</v>
      </c>
      <c r="F4627" s="5">
        <v>2403.0</v>
      </c>
      <c r="G4627" s="5">
        <v>170473.0</v>
      </c>
      <c r="H4627" s="5">
        <v>3618.38</v>
      </c>
      <c r="I4627" s="5">
        <v>27.0</v>
      </c>
      <c r="J4627" s="5">
        <v>4982.0</v>
      </c>
      <c r="K4627" s="5">
        <v>3547.0</v>
      </c>
      <c r="L4627" s="5">
        <v>0.0116414</v>
      </c>
      <c r="M4627" s="5">
        <v>0.0930444</v>
      </c>
      <c r="N4627" s="5">
        <v>0.177748</v>
      </c>
      <c r="O4627" s="5">
        <v>508.466</v>
      </c>
      <c r="P4627" s="5">
        <v>695.144</v>
      </c>
      <c r="Q4627" s="5">
        <v>668.572</v>
      </c>
    </row>
    <row r="4628">
      <c r="A4628" s="5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E4628" s="5">
        <v>2914.0</v>
      </c>
      <c r="F4628" s="5">
        <v>2411.0</v>
      </c>
      <c r="G4628" s="5">
        <v>172788.0</v>
      </c>
      <c r="H4628" s="5">
        <v>3735.2</v>
      </c>
      <c r="I4628" s="5">
        <v>23.0</v>
      </c>
      <c r="J4628" s="5">
        <v>4982.0</v>
      </c>
      <c r="K4628" s="5">
        <v>3555.0</v>
      </c>
      <c r="L4628" s="5">
        <v>0.0110733</v>
      </c>
      <c r="M4628" s="5">
        <v>0.0911111</v>
      </c>
      <c r="N4628" s="5">
        <v>0.174286</v>
      </c>
      <c r="O4628" s="5">
        <v>507.888</v>
      </c>
      <c r="P4628" s="5">
        <v>688.606</v>
      </c>
      <c r="Q4628" s="5">
        <v>651.826</v>
      </c>
    </row>
    <row r="4629">
      <c r="A4629" s="5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E4629" s="5">
        <v>2907.0</v>
      </c>
      <c r="F4629" s="5">
        <v>2419.0</v>
      </c>
      <c r="G4629" s="5">
        <v>170628.0</v>
      </c>
      <c r="H4629" s="5">
        <v>3644.65</v>
      </c>
      <c r="I4629" s="5">
        <v>27.0</v>
      </c>
      <c r="J4629" s="5">
        <v>4982.0</v>
      </c>
      <c r="K4629" s="5">
        <v>3480.0</v>
      </c>
      <c r="L4629" s="5">
        <v>0.0107868</v>
      </c>
      <c r="M4629" s="5">
        <v>0.0895069</v>
      </c>
      <c r="N4629" s="5">
        <v>0.171673</v>
      </c>
      <c r="O4629" s="5">
        <v>510.389</v>
      </c>
      <c r="P4629" s="5">
        <v>666.055</v>
      </c>
      <c r="Q4629" s="5">
        <v>654.004</v>
      </c>
    </row>
    <row r="4630">
      <c r="A4630" s="5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E4630" s="5">
        <v>2900.0</v>
      </c>
      <c r="F4630" s="5">
        <v>2401.0</v>
      </c>
      <c r="G4630" s="5">
        <v>170683.0</v>
      </c>
      <c r="H4630" s="5">
        <v>3693.2</v>
      </c>
      <c r="I4630" s="5">
        <v>23.0</v>
      </c>
      <c r="J4630" s="5">
        <v>4982.0</v>
      </c>
      <c r="K4630" s="5">
        <v>3532.0</v>
      </c>
      <c r="L4630" s="5">
        <v>0.011504</v>
      </c>
      <c r="M4630" s="5">
        <v>0.0955984</v>
      </c>
      <c r="N4630" s="5">
        <v>0.179551</v>
      </c>
      <c r="O4630" s="5">
        <v>515.634</v>
      </c>
      <c r="P4630" s="5">
        <v>673.504</v>
      </c>
      <c r="Q4630" s="5">
        <v>660.181</v>
      </c>
    </row>
    <row r="4631">
      <c r="A4631" s="5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5">
        <v>2928.0</v>
      </c>
      <c r="F4631" s="5">
        <v>2428.0</v>
      </c>
      <c r="G4631" s="5">
        <v>171405.0</v>
      </c>
      <c r="H4631" s="5">
        <v>3685.01</v>
      </c>
      <c r="I4631" s="5">
        <v>23.0</v>
      </c>
      <c r="J4631" s="5">
        <v>4982.0</v>
      </c>
      <c r="K4631" s="5">
        <v>3519.0</v>
      </c>
      <c r="L4631" s="5">
        <v>0.011659</v>
      </c>
      <c r="M4631" s="5">
        <v>0.0955182</v>
      </c>
      <c r="N4631" s="5">
        <v>0.181166</v>
      </c>
      <c r="O4631" s="5">
        <v>504.163</v>
      </c>
      <c r="P4631" s="5">
        <v>697.223</v>
      </c>
      <c r="Q4631" s="5">
        <v>664.816</v>
      </c>
    </row>
    <row r="4632">
      <c r="A4632" s="5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E4632" s="5">
        <v>2551.0</v>
      </c>
      <c r="F4632" s="5">
        <v>2204.0</v>
      </c>
      <c r="G4632" s="5">
        <v>150556.0</v>
      </c>
      <c r="H4632" s="5">
        <v>3633.0</v>
      </c>
      <c r="I4632" s="5">
        <v>28.0</v>
      </c>
      <c r="J4632" s="5">
        <v>4040.0</v>
      </c>
      <c r="K4632" s="5">
        <v>2696.0</v>
      </c>
      <c r="L4632" s="5">
        <v>0.0232747</v>
      </c>
      <c r="M4632" s="5">
        <v>0.0720171</v>
      </c>
      <c r="N4632" s="5">
        <v>0.132422</v>
      </c>
      <c r="O4632" s="5">
        <v>522.572</v>
      </c>
      <c r="P4632" s="5">
        <v>408.289</v>
      </c>
      <c r="Q4632" s="5">
        <v>515.251</v>
      </c>
    </row>
    <row r="4633">
      <c r="A4633" s="5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E4633" s="5">
        <v>2555.0</v>
      </c>
      <c r="F4633" s="5">
        <v>2192.0</v>
      </c>
      <c r="G4633" s="5">
        <v>150214.0</v>
      </c>
      <c r="H4633" s="5">
        <v>3696.01</v>
      </c>
      <c r="I4633" s="5">
        <v>30.0</v>
      </c>
      <c r="J4633" s="5">
        <v>4040.0</v>
      </c>
      <c r="K4633" s="5">
        <v>2684.0</v>
      </c>
      <c r="L4633" s="5">
        <v>0.022725</v>
      </c>
      <c r="M4633" s="5">
        <v>0.0721363</v>
      </c>
      <c r="N4633" s="5">
        <v>0.135816</v>
      </c>
      <c r="O4633" s="5">
        <v>526.101</v>
      </c>
      <c r="P4633" s="5">
        <v>436.98</v>
      </c>
      <c r="Q4633" s="5">
        <v>515.206</v>
      </c>
    </row>
    <row r="4634">
      <c r="A4634" s="5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E4634" s="5">
        <v>2555.0</v>
      </c>
      <c r="F4634" s="5">
        <v>2206.0</v>
      </c>
      <c r="G4634" s="5">
        <v>149941.0</v>
      </c>
      <c r="H4634" s="5">
        <v>3614.45</v>
      </c>
      <c r="I4634" s="5">
        <v>24.0</v>
      </c>
      <c r="J4634" s="5">
        <v>4040.0</v>
      </c>
      <c r="K4634" s="5">
        <v>2696.0</v>
      </c>
      <c r="L4634" s="5">
        <v>0.0233423</v>
      </c>
      <c r="M4634" s="5">
        <v>0.0712536</v>
      </c>
      <c r="N4634" s="5">
        <v>0.132231</v>
      </c>
      <c r="O4634" s="5">
        <v>530.236</v>
      </c>
      <c r="P4634" s="5">
        <v>419.643</v>
      </c>
      <c r="Q4634" s="5">
        <v>510.052</v>
      </c>
    </row>
    <row r="4635">
      <c r="A4635" s="5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E4635" s="5">
        <v>2557.0</v>
      </c>
      <c r="F4635" s="5">
        <v>2209.0</v>
      </c>
      <c r="G4635" s="5">
        <v>156078.0</v>
      </c>
      <c r="H4635" s="5">
        <v>3633.22</v>
      </c>
      <c r="I4635" s="5">
        <v>25.0</v>
      </c>
      <c r="J4635" s="5">
        <v>4040.0</v>
      </c>
      <c r="K4635" s="5">
        <v>2726.0</v>
      </c>
      <c r="L4635" s="5">
        <v>0.0229562</v>
      </c>
      <c r="M4635" s="5">
        <v>0.0722541</v>
      </c>
      <c r="N4635" s="5">
        <v>0.133567</v>
      </c>
      <c r="O4635" s="5">
        <v>520.95</v>
      </c>
      <c r="P4635" s="5">
        <v>446.247</v>
      </c>
      <c r="Q4635" s="5">
        <v>514.415</v>
      </c>
    </row>
    <row r="4636">
      <c r="A4636" s="5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E4636" s="5">
        <v>2556.0</v>
      </c>
      <c r="F4636" s="5">
        <v>2196.0</v>
      </c>
      <c r="G4636" s="5">
        <v>151792.0</v>
      </c>
      <c r="H4636" s="5">
        <v>3702.37</v>
      </c>
      <c r="I4636" s="5">
        <v>23.0</v>
      </c>
      <c r="J4636" s="5">
        <v>4040.0</v>
      </c>
      <c r="K4636" s="5">
        <v>2726.0</v>
      </c>
      <c r="L4636" s="5">
        <v>0.0227951</v>
      </c>
      <c r="M4636" s="5">
        <v>0.0712185</v>
      </c>
      <c r="N4636" s="5">
        <v>0.134069</v>
      </c>
      <c r="O4636" s="5">
        <v>530.557</v>
      </c>
      <c r="P4636" s="5">
        <v>440.953</v>
      </c>
      <c r="Q4636" s="5">
        <v>517.025</v>
      </c>
    </row>
    <row r="4637">
      <c r="A4637" s="5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E4637" s="5">
        <v>2551.0</v>
      </c>
      <c r="F4637" s="5">
        <v>2189.0</v>
      </c>
      <c r="G4637" s="5">
        <v>150225.0</v>
      </c>
      <c r="H4637" s="5">
        <v>3690.24</v>
      </c>
      <c r="I4637" s="5">
        <v>27.0</v>
      </c>
      <c r="J4637" s="5">
        <v>4040.0</v>
      </c>
      <c r="K4637" s="5">
        <v>2831.0</v>
      </c>
      <c r="L4637" s="5">
        <v>0.0230465</v>
      </c>
      <c r="M4637" s="5">
        <v>0.0726408</v>
      </c>
      <c r="N4637" s="5">
        <v>0.136525</v>
      </c>
      <c r="O4637" s="5">
        <v>522.893</v>
      </c>
      <c r="P4637" s="5">
        <v>425.728</v>
      </c>
      <c r="Q4637" s="5">
        <v>520.495</v>
      </c>
    </row>
    <row r="4638">
      <c r="A4638" s="5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E4638" s="5">
        <v>2553.0</v>
      </c>
      <c r="F4638" s="5">
        <v>2207.0</v>
      </c>
      <c r="G4638" s="5">
        <v>150340.0</v>
      </c>
      <c r="H4638" s="5">
        <v>3629.36</v>
      </c>
      <c r="I4638" s="5">
        <v>26.0</v>
      </c>
      <c r="J4638" s="5">
        <v>4040.0</v>
      </c>
      <c r="K4638" s="5">
        <v>2683.0</v>
      </c>
      <c r="L4638" s="5">
        <v>0.0231694</v>
      </c>
      <c r="M4638" s="5">
        <v>0.0719151</v>
      </c>
      <c r="N4638" s="5">
        <v>0.132154</v>
      </c>
      <c r="O4638" s="5">
        <v>524.507</v>
      </c>
      <c r="P4638" s="5">
        <v>431.192</v>
      </c>
      <c r="Q4638" s="5">
        <v>515.271</v>
      </c>
    </row>
    <row r="4639">
      <c r="A4639" s="5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E4639" s="5">
        <v>2558.0</v>
      </c>
      <c r="F4639" s="5">
        <v>2202.0</v>
      </c>
      <c r="G4639" s="5">
        <v>152043.0</v>
      </c>
      <c r="H4639" s="5">
        <v>3608.99</v>
      </c>
      <c r="I4639" s="5">
        <v>22.0</v>
      </c>
      <c r="J4639" s="5">
        <v>4040.0</v>
      </c>
      <c r="K4639" s="5">
        <v>2845.0</v>
      </c>
      <c r="L4639" s="5">
        <v>0.0229763</v>
      </c>
      <c r="M4639" s="5">
        <v>0.0718228</v>
      </c>
      <c r="N4639" s="5">
        <v>0.132363</v>
      </c>
      <c r="O4639" s="5">
        <v>518.072</v>
      </c>
      <c r="P4639" s="5">
        <v>438.554</v>
      </c>
      <c r="Q4639" s="5">
        <v>523.42</v>
      </c>
    </row>
    <row r="4640">
      <c r="A4640" s="5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E4640" s="5">
        <v>2552.0</v>
      </c>
      <c r="F4640" s="5">
        <v>2201.0</v>
      </c>
      <c r="G4640" s="5">
        <v>151984.0</v>
      </c>
      <c r="H4640" s="5">
        <v>3680.07</v>
      </c>
      <c r="I4640" s="5">
        <v>30.0</v>
      </c>
      <c r="J4640" s="5">
        <v>4040.0</v>
      </c>
      <c r="K4640" s="5">
        <v>2696.0</v>
      </c>
      <c r="L4640" s="5">
        <v>0.0229788</v>
      </c>
      <c r="M4640" s="5">
        <v>0.0728158</v>
      </c>
      <c r="N4640" s="5">
        <v>0.136806</v>
      </c>
      <c r="O4640" s="5">
        <v>525.153</v>
      </c>
      <c r="P4640" s="5">
        <v>442.901</v>
      </c>
      <c r="Q4640" s="5">
        <v>525.072</v>
      </c>
    </row>
    <row r="4641">
      <c r="A4641" s="5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5">
        <v>2550.0</v>
      </c>
      <c r="F4641" s="5">
        <v>2192.0</v>
      </c>
      <c r="G4641" s="5">
        <v>147836.0</v>
      </c>
      <c r="H4641" s="5">
        <v>3660.76</v>
      </c>
      <c r="I4641" s="5">
        <v>25.0</v>
      </c>
      <c r="J4641" s="5">
        <v>4040.0</v>
      </c>
      <c r="K4641" s="5">
        <v>2684.0</v>
      </c>
      <c r="L4641" s="5">
        <v>0.0231316</v>
      </c>
      <c r="M4641" s="5">
        <v>0.0719868</v>
      </c>
      <c r="N4641" s="5">
        <v>0.135238</v>
      </c>
      <c r="O4641" s="5">
        <v>532.384</v>
      </c>
      <c r="P4641" s="5">
        <v>433.804</v>
      </c>
      <c r="Q4641" s="5">
        <v>519.254</v>
      </c>
    </row>
    <row r="4642">
      <c r="A4642" s="5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E4642" s="5">
        <v>2764.0</v>
      </c>
      <c r="F4642" s="5">
        <v>2263.0</v>
      </c>
      <c r="G4642" s="5">
        <v>163300.0</v>
      </c>
      <c r="H4642" s="5">
        <v>3700.04</v>
      </c>
      <c r="I4642" s="5">
        <v>22.0</v>
      </c>
      <c r="J4642" s="5">
        <v>4628.0</v>
      </c>
      <c r="K4642" s="5">
        <v>3031.0</v>
      </c>
      <c r="L4642" s="5">
        <v>0.0201743</v>
      </c>
      <c r="M4642" s="5">
        <v>0.0816017</v>
      </c>
      <c r="N4642" s="5">
        <v>0.155242</v>
      </c>
      <c r="O4642" s="5">
        <v>524.172</v>
      </c>
      <c r="P4642" s="5">
        <v>492.468</v>
      </c>
      <c r="Q4642" s="5">
        <v>612.244</v>
      </c>
    </row>
    <row r="4643">
      <c r="A4643" s="5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E4643" s="5">
        <v>2767.0</v>
      </c>
      <c r="F4643" s="5">
        <v>2262.0</v>
      </c>
      <c r="G4643" s="5">
        <v>163667.0</v>
      </c>
      <c r="H4643" s="5">
        <v>3725.44</v>
      </c>
      <c r="I4643" s="5">
        <v>26.0</v>
      </c>
      <c r="J4643" s="5">
        <v>4628.0</v>
      </c>
      <c r="K4643" s="5">
        <v>3031.0</v>
      </c>
      <c r="L4643" s="5">
        <v>0.0210771</v>
      </c>
      <c r="M4643" s="5">
        <v>0.0843008</v>
      </c>
      <c r="N4643" s="5">
        <v>0.161656</v>
      </c>
      <c r="O4643" s="5">
        <v>523.398</v>
      </c>
      <c r="P4643" s="5">
        <v>472.372</v>
      </c>
      <c r="Q4643" s="5">
        <v>594.237</v>
      </c>
    </row>
    <row r="4644">
      <c r="A4644" s="5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E4644" s="5">
        <v>2774.0</v>
      </c>
      <c r="F4644" s="5">
        <v>2259.0</v>
      </c>
      <c r="G4644" s="5">
        <v>163093.0</v>
      </c>
      <c r="H4644" s="5">
        <v>3644.69</v>
      </c>
      <c r="I4644" s="5">
        <v>24.0</v>
      </c>
      <c r="J4644" s="5">
        <v>4628.0</v>
      </c>
      <c r="K4644" s="5">
        <v>2968.0</v>
      </c>
      <c r="L4644" s="5">
        <v>0.020571</v>
      </c>
      <c r="M4644" s="5">
        <v>0.0834468</v>
      </c>
      <c r="N4644" s="5">
        <v>0.158266</v>
      </c>
      <c r="O4644" s="5">
        <v>522.109</v>
      </c>
      <c r="P4644" s="5">
        <v>482.091</v>
      </c>
      <c r="Q4644" s="5">
        <v>614.394</v>
      </c>
    </row>
    <row r="4645">
      <c r="A4645" s="5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E4645" s="5">
        <v>2785.0</v>
      </c>
      <c r="F4645" s="5">
        <v>2284.0</v>
      </c>
      <c r="G4645" s="5">
        <v>165096.0</v>
      </c>
      <c r="H4645" s="5">
        <v>3689.1</v>
      </c>
      <c r="I4645" s="5">
        <v>22.0</v>
      </c>
      <c r="J4645" s="5">
        <v>4628.0</v>
      </c>
      <c r="K4645" s="5">
        <v>3052.0</v>
      </c>
      <c r="L4645" s="5">
        <v>0.0204254</v>
      </c>
      <c r="M4645" s="5">
        <v>0.0847113</v>
      </c>
      <c r="N4645" s="5">
        <v>0.160818</v>
      </c>
      <c r="O4645" s="5">
        <v>516.929</v>
      </c>
      <c r="P4645" s="5">
        <v>466.825</v>
      </c>
      <c r="Q4645" s="5">
        <v>610.671</v>
      </c>
    </row>
    <row r="4646">
      <c r="A4646" s="5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E4646" s="5">
        <v>2765.0</v>
      </c>
      <c r="F4646" s="5">
        <v>2258.0</v>
      </c>
      <c r="G4646" s="5">
        <v>165675.0</v>
      </c>
      <c r="H4646" s="5">
        <v>3691.61</v>
      </c>
      <c r="I4646" s="5">
        <v>19.0</v>
      </c>
      <c r="J4646" s="5">
        <v>4628.0</v>
      </c>
      <c r="K4646" s="5">
        <v>3140.0</v>
      </c>
      <c r="L4646" s="5">
        <v>0.0209669</v>
      </c>
      <c r="M4646" s="5">
        <v>0.0840015</v>
      </c>
      <c r="N4646" s="5">
        <v>0.161681</v>
      </c>
      <c r="O4646" s="5">
        <v>526.23</v>
      </c>
      <c r="P4646" s="5">
        <v>460.445</v>
      </c>
      <c r="Q4646" s="5">
        <v>596.617</v>
      </c>
    </row>
    <row r="4647">
      <c r="A4647" s="5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E4647" s="5">
        <v>2763.0</v>
      </c>
      <c r="F4647" s="5">
        <v>2258.0</v>
      </c>
      <c r="G4647" s="5">
        <v>164609.0</v>
      </c>
      <c r="H4647" s="5">
        <v>3665.86</v>
      </c>
      <c r="I4647" s="5">
        <v>27.0</v>
      </c>
      <c r="J4647" s="5">
        <v>4628.0</v>
      </c>
      <c r="K4647" s="5">
        <v>3077.0</v>
      </c>
      <c r="L4647" s="5">
        <v>0.0208799</v>
      </c>
      <c r="M4647" s="5">
        <v>0.082982</v>
      </c>
      <c r="N4647" s="5">
        <v>0.159664</v>
      </c>
      <c r="O4647" s="5">
        <v>527.387</v>
      </c>
      <c r="P4647" s="5">
        <v>467.938</v>
      </c>
      <c r="Q4647" s="5">
        <v>602.612</v>
      </c>
    </row>
    <row r="4648">
      <c r="A4648" s="5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E4648" s="5">
        <v>2768.0</v>
      </c>
      <c r="F4648" s="5">
        <v>2266.0</v>
      </c>
      <c r="G4648" s="5">
        <v>166026.0</v>
      </c>
      <c r="H4648" s="5">
        <v>3719.54</v>
      </c>
      <c r="I4648" s="5">
        <v>29.0</v>
      </c>
      <c r="J4648" s="5">
        <v>4628.0</v>
      </c>
      <c r="K4648" s="5">
        <v>3028.0</v>
      </c>
      <c r="L4648" s="5">
        <v>0.0197886</v>
      </c>
      <c r="M4648" s="5">
        <v>0.0808945</v>
      </c>
      <c r="N4648" s="5">
        <v>0.157929</v>
      </c>
      <c r="O4648" s="5">
        <v>520.046</v>
      </c>
      <c r="P4648" s="5">
        <v>473.012</v>
      </c>
      <c r="Q4648" s="5">
        <v>601.66</v>
      </c>
    </row>
    <row r="4649">
      <c r="A4649" s="5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E4649" s="5">
        <v>2776.0</v>
      </c>
      <c r="F4649" s="5">
        <v>2279.0</v>
      </c>
      <c r="G4649" s="5">
        <v>169623.0</v>
      </c>
      <c r="H4649" s="5">
        <v>3669.34</v>
      </c>
      <c r="I4649" s="5">
        <v>30.0</v>
      </c>
      <c r="J4649" s="5">
        <v>4628.0</v>
      </c>
      <c r="K4649" s="5">
        <v>2996.0</v>
      </c>
      <c r="L4649" s="5">
        <v>0.0190886</v>
      </c>
      <c r="M4649" s="5">
        <v>0.0798522</v>
      </c>
      <c r="N4649" s="5">
        <v>0.154868</v>
      </c>
      <c r="O4649" s="5">
        <v>520.053</v>
      </c>
      <c r="P4649" s="5">
        <v>459.835</v>
      </c>
      <c r="Q4649" s="5">
        <v>603.129</v>
      </c>
    </row>
    <row r="4650">
      <c r="A4650" s="5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E4650" s="5">
        <v>2759.0</v>
      </c>
      <c r="F4650" s="5">
        <v>2256.0</v>
      </c>
      <c r="G4650" s="5">
        <v>165263.0</v>
      </c>
      <c r="H4650" s="5">
        <v>3626.66</v>
      </c>
      <c r="I4650" s="5">
        <v>25.0</v>
      </c>
      <c r="J4650" s="5">
        <v>4628.0</v>
      </c>
      <c r="K4650" s="5">
        <v>3149.0</v>
      </c>
      <c r="L4650" s="5">
        <v>0.0202015</v>
      </c>
      <c r="M4650" s="5">
        <v>0.0832111</v>
      </c>
      <c r="N4650" s="5">
        <v>0.159087</v>
      </c>
      <c r="O4650" s="5">
        <v>517.83</v>
      </c>
      <c r="P4650" s="5">
        <v>480.764</v>
      </c>
      <c r="Q4650" s="5">
        <v>603.897</v>
      </c>
    </row>
    <row r="4651">
      <c r="A4651" s="5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5">
        <v>2773.0</v>
      </c>
      <c r="F4651" s="5">
        <v>2267.0</v>
      </c>
      <c r="G4651" s="5">
        <v>167036.0</v>
      </c>
      <c r="H4651" s="5">
        <v>3673.89</v>
      </c>
      <c r="I4651" s="5">
        <v>21.0</v>
      </c>
      <c r="J4651" s="5">
        <v>4628.0</v>
      </c>
      <c r="K4651" s="5">
        <v>3064.0</v>
      </c>
      <c r="L4651" s="5">
        <v>0.0204422</v>
      </c>
      <c r="M4651" s="5">
        <v>0.0836057</v>
      </c>
      <c r="N4651" s="5">
        <v>0.159595</v>
      </c>
      <c r="O4651" s="5">
        <v>514.926</v>
      </c>
      <c r="P4651" s="5">
        <v>490.895</v>
      </c>
      <c r="Q4651" s="5">
        <v>615.968</v>
      </c>
    </row>
    <row r="4652">
      <c r="A4652" s="5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E4652" s="5">
        <v>3017.0</v>
      </c>
      <c r="F4652" s="5">
        <v>2482.0</v>
      </c>
      <c r="G4652" s="5">
        <v>179381.0</v>
      </c>
      <c r="H4652" s="5">
        <v>3626.95</v>
      </c>
      <c r="I4652" s="5">
        <v>22.0</v>
      </c>
      <c r="J4652" s="5">
        <v>5170.0</v>
      </c>
      <c r="K4652" s="5">
        <v>3879.0</v>
      </c>
      <c r="L4652" s="5">
        <v>0.00835958</v>
      </c>
      <c r="M4652" s="5">
        <v>0.0997371</v>
      </c>
      <c r="N4652" s="5">
        <v>0.210331</v>
      </c>
      <c r="O4652" s="5">
        <v>410.305</v>
      </c>
      <c r="P4652" s="5">
        <v>662.151</v>
      </c>
      <c r="Q4652" s="5">
        <v>695.518</v>
      </c>
    </row>
    <row r="4653">
      <c r="A4653" s="5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E4653" s="5">
        <v>3041.0</v>
      </c>
      <c r="F4653" s="5">
        <v>2477.0</v>
      </c>
      <c r="G4653" s="5">
        <v>180827.0</v>
      </c>
      <c r="H4653" s="5">
        <v>3731.54</v>
      </c>
      <c r="I4653" s="5">
        <v>24.0</v>
      </c>
      <c r="J4653" s="5">
        <v>5170.0</v>
      </c>
      <c r="K4653" s="5">
        <v>3886.0</v>
      </c>
      <c r="L4653" s="5">
        <v>0.00828099</v>
      </c>
      <c r="M4653" s="5">
        <v>0.100213</v>
      </c>
      <c r="N4653" s="5">
        <v>0.210338</v>
      </c>
      <c r="O4653" s="5">
        <v>406.251</v>
      </c>
      <c r="P4653" s="5">
        <v>687.56</v>
      </c>
      <c r="Q4653" s="5">
        <v>697.576</v>
      </c>
    </row>
    <row r="4654">
      <c r="A4654" s="5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E4654" s="5">
        <v>3046.0</v>
      </c>
      <c r="F4654" s="5">
        <v>2498.0</v>
      </c>
      <c r="G4654" s="5">
        <v>181941.0</v>
      </c>
      <c r="H4654" s="5">
        <v>3604.97</v>
      </c>
      <c r="I4654" s="5">
        <v>21.0</v>
      </c>
      <c r="J4654" s="5">
        <v>5170.0</v>
      </c>
      <c r="K4654" s="5">
        <v>3795.0</v>
      </c>
      <c r="L4654" s="5">
        <v>0.00813245</v>
      </c>
      <c r="M4654" s="5">
        <v>0.100507</v>
      </c>
      <c r="N4654" s="5">
        <v>0.209095</v>
      </c>
      <c r="O4654" s="5">
        <v>416.773</v>
      </c>
      <c r="P4654" s="5">
        <v>702.025</v>
      </c>
      <c r="Q4654" s="5">
        <v>714.951</v>
      </c>
    </row>
    <row r="4655">
      <c r="A4655" s="5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E4655" s="5">
        <v>3036.0</v>
      </c>
      <c r="F4655" s="5">
        <v>2488.0</v>
      </c>
      <c r="G4655" s="5">
        <v>181988.0</v>
      </c>
      <c r="H4655" s="5">
        <v>3709.84</v>
      </c>
      <c r="I4655" s="5">
        <v>24.0</v>
      </c>
      <c r="J4655" s="5">
        <v>5170.0</v>
      </c>
      <c r="K4655" s="5">
        <v>3914.0</v>
      </c>
      <c r="L4655" s="5">
        <v>0.00843681</v>
      </c>
      <c r="M4655" s="5">
        <v>0.101481</v>
      </c>
      <c r="N4655" s="5">
        <v>0.217418</v>
      </c>
      <c r="O4655" s="5">
        <v>413.556</v>
      </c>
      <c r="P4655" s="5">
        <v>714.259</v>
      </c>
      <c r="Q4655" s="5">
        <v>706.626</v>
      </c>
    </row>
    <row r="4656">
      <c r="A4656" s="5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E4656" s="5">
        <v>3025.0</v>
      </c>
      <c r="F4656" s="5">
        <v>2465.0</v>
      </c>
      <c r="G4656" s="5">
        <v>179137.0</v>
      </c>
      <c r="H4656" s="5">
        <v>3736.14</v>
      </c>
      <c r="I4656" s="5">
        <v>25.0</v>
      </c>
      <c r="J4656" s="5">
        <v>5170.0</v>
      </c>
      <c r="K4656" s="5">
        <v>3788.0</v>
      </c>
      <c r="L4656" s="5">
        <v>0.00825533</v>
      </c>
      <c r="M4656" s="5">
        <v>0.0984867</v>
      </c>
      <c r="N4656" s="5">
        <v>0.20651</v>
      </c>
      <c r="O4656" s="5">
        <v>403.882</v>
      </c>
      <c r="P4656" s="5">
        <v>690.064</v>
      </c>
      <c r="Q4656" s="5">
        <v>701.946</v>
      </c>
    </row>
    <row r="4657">
      <c r="A4657" s="5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E4657" s="5">
        <v>3037.0</v>
      </c>
      <c r="F4657" s="5">
        <v>2472.0</v>
      </c>
      <c r="G4657" s="5">
        <v>179830.0</v>
      </c>
      <c r="H4657" s="5">
        <v>3626.59</v>
      </c>
      <c r="I4657" s="5">
        <v>24.0</v>
      </c>
      <c r="J4657" s="5">
        <v>5170.0</v>
      </c>
      <c r="K4657" s="5">
        <v>3858.0</v>
      </c>
      <c r="L4657" s="5">
        <v>0.00835719</v>
      </c>
      <c r="M4657" s="5">
        <v>0.100285</v>
      </c>
      <c r="N4657" s="5">
        <v>0.209813</v>
      </c>
      <c r="O4657" s="5">
        <v>407.829</v>
      </c>
      <c r="P4657" s="5">
        <v>671.744</v>
      </c>
      <c r="Q4657" s="5">
        <v>698.73</v>
      </c>
    </row>
    <row r="4658">
      <c r="A4658" s="5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E4658" s="5">
        <v>3019.0</v>
      </c>
      <c r="F4658" s="5">
        <v>2474.0</v>
      </c>
      <c r="G4658" s="5">
        <v>179624.0</v>
      </c>
      <c r="H4658" s="5">
        <v>3654.96</v>
      </c>
      <c r="I4658" s="5">
        <v>20.0</v>
      </c>
      <c r="J4658" s="5">
        <v>5170.0</v>
      </c>
      <c r="K4658" s="5">
        <v>3809.0</v>
      </c>
      <c r="L4658" s="5">
        <v>0.0085936</v>
      </c>
      <c r="M4658" s="5">
        <v>0.101489</v>
      </c>
      <c r="N4658" s="5">
        <v>0.212725</v>
      </c>
      <c r="O4658" s="5">
        <v>402.002</v>
      </c>
      <c r="P4658" s="5">
        <v>678.435</v>
      </c>
      <c r="Q4658" s="5">
        <v>697.561</v>
      </c>
    </row>
    <row r="4659">
      <c r="A4659" s="5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E4659" s="5">
        <v>3014.0</v>
      </c>
      <c r="F4659" s="5">
        <v>2453.0</v>
      </c>
      <c r="G4659" s="5">
        <v>178040.0</v>
      </c>
      <c r="H4659" s="5">
        <v>3734.27</v>
      </c>
      <c r="I4659" s="5">
        <v>25.0</v>
      </c>
      <c r="J4659" s="5">
        <v>5170.0</v>
      </c>
      <c r="K4659" s="5">
        <v>3760.0</v>
      </c>
      <c r="L4659" s="5">
        <v>0.00840497</v>
      </c>
      <c r="M4659" s="5">
        <v>0.098739</v>
      </c>
      <c r="N4659" s="5">
        <v>0.209724</v>
      </c>
      <c r="O4659" s="5">
        <v>401.24</v>
      </c>
      <c r="P4659" s="5">
        <v>701.698</v>
      </c>
      <c r="Q4659" s="5">
        <v>701.551</v>
      </c>
    </row>
    <row r="4660">
      <c r="A4660" s="5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E4660" s="5">
        <v>3019.0</v>
      </c>
      <c r="F4660" s="5">
        <v>2467.0</v>
      </c>
      <c r="G4660" s="5">
        <v>180251.0</v>
      </c>
      <c r="H4660" s="5">
        <v>3677.52</v>
      </c>
      <c r="I4660" s="5">
        <v>23.0</v>
      </c>
      <c r="J4660" s="5">
        <v>5170.0</v>
      </c>
      <c r="K4660" s="5">
        <v>3859.0</v>
      </c>
      <c r="L4660" s="5">
        <v>0.00815278</v>
      </c>
      <c r="M4660" s="5">
        <v>0.102565</v>
      </c>
      <c r="N4660" s="5">
        <v>0.21002</v>
      </c>
      <c r="O4660" s="5">
        <v>407.85</v>
      </c>
      <c r="P4660" s="5">
        <v>675.731</v>
      </c>
      <c r="Q4660" s="5">
        <v>689.963</v>
      </c>
    </row>
    <row r="4661">
      <c r="A4661" s="5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5">
        <v>3029.0</v>
      </c>
      <c r="F4661" s="5">
        <v>2465.0</v>
      </c>
      <c r="G4661" s="5">
        <v>178555.0</v>
      </c>
      <c r="H4661" s="5">
        <v>3724.81</v>
      </c>
      <c r="I4661" s="5">
        <v>22.0</v>
      </c>
      <c r="J4661" s="5">
        <v>5170.0</v>
      </c>
      <c r="K4661" s="5">
        <v>3926.0</v>
      </c>
      <c r="L4661" s="5">
        <v>0.00829208</v>
      </c>
      <c r="M4661" s="5">
        <v>0.101788</v>
      </c>
      <c r="N4661" s="5">
        <v>0.216789</v>
      </c>
      <c r="O4661" s="5">
        <v>394.432</v>
      </c>
      <c r="P4661" s="5">
        <v>674.164</v>
      </c>
      <c r="Q4661" s="5">
        <v>706.099</v>
      </c>
    </row>
    <row r="4662">
      <c r="A4662" s="5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E4662" s="5">
        <v>2584.0</v>
      </c>
      <c r="F4662" s="5">
        <v>2185.0</v>
      </c>
      <c r="G4662" s="5">
        <v>155071.0</v>
      </c>
      <c r="H4662" s="5">
        <v>3707.45</v>
      </c>
      <c r="I4662" s="5">
        <v>28.0</v>
      </c>
      <c r="J4662" s="5">
        <v>3717.0</v>
      </c>
      <c r="K4662" s="5">
        <v>2723.0</v>
      </c>
      <c r="L4662" s="5">
        <v>0.0271648</v>
      </c>
      <c r="M4662" s="5">
        <v>0.0808516</v>
      </c>
      <c r="N4662" s="5">
        <v>0.12484</v>
      </c>
      <c r="O4662" s="5">
        <v>518.292</v>
      </c>
      <c r="P4662" s="5">
        <v>321.782</v>
      </c>
      <c r="Q4662" s="5">
        <v>398.941</v>
      </c>
    </row>
    <row r="4663">
      <c r="A4663" s="5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E4663" s="5">
        <v>2587.0</v>
      </c>
      <c r="F4663" s="5">
        <v>2177.0</v>
      </c>
      <c r="G4663" s="5">
        <v>154138.0</v>
      </c>
      <c r="H4663" s="5">
        <v>3681.83</v>
      </c>
      <c r="I4663" s="5">
        <v>30.0</v>
      </c>
      <c r="J4663" s="5">
        <v>3717.0</v>
      </c>
      <c r="K4663" s="5">
        <v>2731.0</v>
      </c>
      <c r="L4663" s="5">
        <v>0.0274903</v>
      </c>
      <c r="M4663" s="5">
        <v>0.0820789</v>
      </c>
      <c r="N4663" s="5">
        <v>0.126501</v>
      </c>
      <c r="O4663" s="5">
        <v>517.376</v>
      </c>
      <c r="P4663" s="5">
        <v>318.861</v>
      </c>
      <c r="Q4663" s="5">
        <v>392.304</v>
      </c>
    </row>
    <row r="4664">
      <c r="A4664" s="5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E4664" s="5">
        <v>2585.0</v>
      </c>
      <c r="F4664" s="5">
        <v>2182.0</v>
      </c>
      <c r="G4664" s="5">
        <v>154127.0</v>
      </c>
      <c r="H4664" s="5">
        <v>3648.87</v>
      </c>
      <c r="I4664" s="5">
        <v>16.0</v>
      </c>
      <c r="J4664" s="5">
        <v>3717.0</v>
      </c>
      <c r="K4664" s="5">
        <v>2702.0</v>
      </c>
      <c r="L4664" s="5">
        <v>0.0270451</v>
      </c>
      <c r="M4664" s="5">
        <v>0.0807454</v>
      </c>
      <c r="N4664" s="5">
        <v>0.127602</v>
      </c>
      <c r="O4664" s="5">
        <v>508.443</v>
      </c>
      <c r="P4664" s="5">
        <v>317.998</v>
      </c>
      <c r="Q4664" s="5">
        <v>395.298</v>
      </c>
    </row>
    <row r="4665">
      <c r="A4665" s="5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E4665" s="5">
        <v>2588.0</v>
      </c>
      <c r="F4665" s="5">
        <v>2176.0</v>
      </c>
      <c r="G4665" s="5">
        <v>150910.0</v>
      </c>
      <c r="H4665" s="5">
        <v>3615.8</v>
      </c>
      <c r="I4665" s="5">
        <v>29.0</v>
      </c>
      <c r="J4665" s="5">
        <v>3717.0</v>
      </c>
      <c r="K4665" s="5">
        <v>2671.0</v>
      </c>
      <c r="L4665" s="5">
        <v>0.0275282</v>
      </c>
      <c r="M4665" s="5">
        <v>0.0812205</v>
      </c>
      <c r="N4665" s="5">
        <v>0.12643</v>
      </c>
      <c r="O4665" s="5">
        <v>521.048</v>
      </c>
      <c r="P4665" s="5">
        <v>314.075</v>
      </c>
      <c r="Q4665" s="5">
        <v>394.264</v>
      </c>
    </row>
    <row r="4666">
      <c r="A4666" s="5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E4666" s="5">
        <v>2601.0</v>
      </c>
      <c r="F4666" s="5">
        <v>2175.0</v>
      </c>
      <c r="G4666" s="5">
        <v>156422.0</v>
      </c>
      <c r="H4666" s="5">
        <v>3707.08</v>
      </c>
      <c r="I4666" s="5">
        <v>24.0</v>
      </c>
      <c r="J4666" s="5">
        <v>3717.0</v>
      </c>
      <c r="K4666" s="5">
        <v>2678.0</v>
      </c>
      <c r="L4666" s="5">
        <v>0.0272597</v>
      </c>
      <c r="M4666" s="5">
        <v>0.0819546</v>
      </c>
      <c r="N4666" s="5">
        <v>0.129251</v>
      </c>
      <c r="O4666" s="5">
        <v>517.546</v>
      </c>
      <c r="P4666" s="5">
        <v>322.557</v>
      </c>
      <c r="Q4666" s="5">
        <v>403.757</v>
      </c>
    </row>
    <row r="4667">
      <c r="A4667" s="5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E4667" s="5">
        <v>2579.0</v>
      </c>
      <c r="F4667" s="5">
        <v>2175.0</v>
      </c>
      <c r="G4667" s="5">
        <v>154846.0</v>
      </c>
      <c r="H4667" s="5">
        <v>3629.73</v>
      </c>
      <c r="I4667" s="5">
        <v>29.0</v>
      </c>
      <c r="J4667" s="5">
        <v>3717.0</v>
      </c>
      <c r="K4667" s="5">
        <v>2671.0</v>
      </c>
      <c r="L4667" s="5">
        <v>0.0279788</v>
      </c>
      <c r="M4667" s="5">
        <v>0.0825424</v>
      </c>
      <c r="N4667" s="5">
        <v>0.122453</v>
      </c>
      <c r="O4667" s="5">
        <v>519.543</v>
      </c>
      <c r="P4667" s="5">
        <v>318.104</v>
      </c>
      <c r="Q4667" s="5">
        <v>390.861</v>
      </c>
    </row>
    <row r="4668">
      <c r="A4668" s="5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E4668" s="5">
        <v>2562.0</v>
      </c>
      <c r="F4668" s="5">
        <v>2157.0</v>
      </c>
      <c r="G4668" s="5">
        <v>154005.0</v>
      </c>
      <c r="H4668" s="5">
        <v>3704.76</v>
      </c>
      <c r="I4668" s="5">
        <v>12.0</v>
      </c>
      <c r="J4668" s="5">
        <v>3717.0</v>
      </c>
      <c r="K4668" s="5">
        <v>2713.0</v>
      </c>
      <c r="L4668" s="5">
        <v>0.0270423</v>
      </c>
      <c r="M4668" s="5">
        <v>0.0806722</v>
      </c>
      <c r="N4668" s="5">
        <v>0.126183</v>
      </c>
      <c r="O4668" s="5">
        <v>508.796</v>
      </c>
      <c r="P4668" s="5">
        <v>318.95</v>
      </c>
      <c r="Q4668" s="5">
        <v>394.289</v>
      </c>
    </row>
    <row r="4669">
      <c r="A4669" s="5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E4669" s="5">
        <v>2595.0</v>
      </c>
      <c r="F4669" s="5">
        <v>2183.0</v>
      </c>
      <c r="G4669" s="5">
        <v>150618.0</v>
      </c>
      <c r="H4669" s="5">
        <v>3644.48</v>
      </c>
      <c r="I4669" s="5">
        <v>26.0</v>
      </c>
      <c r="J4669" s="5">
        <v>3717.0</v>
      </c>
      <c r="K4669" s="5">
        <v>2736.0</v>
      </c>
      <c r="L4669" s="5">
        <v>0.0275258</v>
      </c>
      <c r="M4669" s="5">
        <v>0.0811778</v>
      </c>
      <c r="N4669" s="5">
        <v>0.126704</v>
      </c>
      <c r="O4669" s="5">
        <v>517.382</v>
      </c>
      <c r="P4669" s="5">
        <v>311.005</v>
      </c>
      <c r="Q4669" s="5">
        <v>394.048</v>
      </c>
    </row>
    <row r="4670">
      <c r="A4670" s="5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E4670" s="5">
        <v>2588.0</v>
      </c>
      <c r="F4670" s="5">
        <v>2172.0</v>
      </c>
      <c r="G4670" s="5">
        <v>151682.0</v>
      </c>
      <c r="H4670" s="5">
        <v>3649.29</v>
      </c>
      <c r="I4670" s="5">
        <v>29.0</v>
      </c>
      <c r="J4670" s="5">
        <v>3717.0</v>
      </c>
      <c r="K4670" s="5">
        <v>2697.0</v>
      </c>
      <c r="L4670" s="5">
        <v>0.0279191</v>
      </c>
      <c r="M4670" s="5">
        <v>0.0828383</v>
      </c>
      <c r="N4670" s="5">
        <v>0.12629</v>
      </c>
      <c r="O4670" s="5">
        <v>521.386</v>
      </c>
      <c r="P4670" s="5">
        <v>314.526</v>
      </c>
      <c r="Q4670" s="5">
        <v>400.875</v>
      </c>
    </row>
    <row r="4671">
      <c r="A4671" s="5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5">
        <v>2588.0</v>
      </c>
      <c r="F4671" s="5">
        <v>2174.0</v>
      </c>
      <c r="G4671" s="5">
        <v>151882.0</v>
      </c>
      <c r="H4671" s="5">
        <v>3606.27</v>
      </c>
      <c r="I4671" s="5">
        <v>30.0</v>
      </c>
      <c r="J4671" s="5">
        <v>3717.0</v>
      </c>
      <c r="K4671" s="5">
        <v>2732.0</v>
      </c>
      <c r="L4671" s="5">
        <v>0.0281016</v>
      </c>
      <c r="M4671" s="5">
        <v>0.0842117</v>
      </c>
      <c r="N4671" s="5">
        <v>0.129465</v>
      </c>
      <c r="O4671" s="5">
        <v>516.059</v>
      </c>
      <c r="P4671" s="5">
        <v>319.523</v>
      </c>
      <c r="Q4671" s="5">
        <v>393.14</v>
      </c>
    </row>
    <row r="4672">
      <c r="A4672" s="5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E4672" s="5">
        <v>2648.0</v>
      </c>
      <c r="F4672" s="5">
        <v>2176.0</v>
      </c>
      <c r="G4672" s="5">
        <v>161921.0</v>
      </c>
      <c r="H4672" s="5">
        <v>3623.81</v>
      </c>
      <c r="I4672" s="5">
        <v>36.0</v>
      </c>
      <c r="J4672" s="5">
        <v>3877.0</v>
      </c>
      <c r="K4672" s="5">
        <v>2831.0</v>
      </c>
      <c r="L4672" s="5">
        <v>0.0264609</v>
      </c>
      <c r="M4672" s="5">
        <v>0.0721362</v>
      </c>
      <c r="N4672" s="5">
        <v>0.110198</v>
      </c>
      <c r="O4672" s="5">
        <v>583.206</v>
      </c>
      <c r="P4672" s="5">
        <v>378.03</v>
      </c>
      <c r="Q4672" s="5">
        <v>468.176</v>
      </c>
    </row>
    <row r="4673">
      <c r="A4673" s="5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E4673" s="5">
        <v>2645.0</v>
      </c>
      <c r="F4673" s="5">
        <v>2164.0</v>
      </c>
      <c r="G4673" s="5">
        <v>156073.0</v>
      </c>
      <c r="H4673" s="5">
        <v>3657.09</v>
      </c>
      <c r="I4673" s="5">
        <v>32.0</v>
      </c>
      <c r="J4673" s="5">
        <v>3877.0</v>
      </c>
      <c r="K4673" s="5">
        <v>2833.0</v>
      </c>
      <c r="L4673" s="5">
        <v>0.0264328</v>
      </c>
      <c r="M4673" s="5">
        <v>0.0731787</v>
      </c>
      <c r="N4673" s="5">
        <v>0.116163</v>
      </c>
      <c r="O4673" s="5">
        <v>581.29</v>
      </c>
      <c r="P4673" s="5">
        <v>394.192</v>
      </c>
      <c r="Q4673" s="5">
        <v>479.867</v>
      </c>
    </row>
    <row r="4674">
      <c r="A4674" s="5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E4674" s="5">
        <v>2642.0</v>
      </c>
      <c r="F4674" s="5">
        <v>2166.0</v>
      </c>
      <c r="G4674" s="5">
        <v>157558.0</v>
      </c>
      <c r="H4674" s="5">
        <v>3680.14</v>
      </c>
      <c r="I4674" s="5">
        <v>25.0</v>
      </c>
      <c r="J4674" s="5">
        <v>3877.0</v>
      </c>
      <c r="K4674" s="5">
        <v>2834.0</v>
      </c>
      <c r="L4674" s="5">
        <v>0.026961</v>
      </c>
      <c r="M4674" s="5">
        <v>0.0728618</v>
      </c>
      <c r="N4674" s="5">
        <v>0.111701</v>
      </c>
      <c r="O4674" s="5">
        <v>577.395</v>
      </c>
      <c r="P4674" s="5">
        <v>388.634</v>
      </c>
      <c r="Q4674" s="5">
        <v>476.181</v>
      </c>
    </row>
    <row r="4675">
      <c r="A4675" s="5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E4675" s="5">
        <v>2657.0</v>
      </c>
      <c r="F4675" s="5">
        <v>2177.0</v>
      </c>
      <c r="G4675" s="5">
        <v>161811.0</v>
      </c>
      <c r="H4675" s="5">
        <v>3650.41</v>
      </c>
      <c r="I4675" s="5">
        <v>31.0</v>
      </c>
      <c r="J4675" s="5">
        <v>3877.0</v>
      </c>
      <c r="K4675" s="5">
        <v>2764.0</v>
      </c>
      <c r="L4675" s="5">
        <v>0.0267165</v>
      </c>
      <c r="M4675" s="5">
        <v>0.073167</v>
      </c>
      <c r="N4675" s="5">
        <v>0.1114</v>
      </c>
      <c r="O4675" s="5">
        <v>587.341</v>
      </c>
      <c r="P4675" s="5">
        <v>385.89</v>
      </c>
      <c r="Q4675" s="5">
        <v>478.52</v>
      </c>
    </row>
    <row r="4676">
      <c r="A4676" s="5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E4676" s="5">
        <v>2631.0</v>
      </c>
      <c r="F4676" s="5">
        <v>2147.0</v>
      </c>
      <c r="G4676" s="5">
        <v>158228.0</v>
      </c>
      <c r="H4676" s="5">
        <v>3631.56</v>
      </c>
      <c r="I4676" s="5">
        <v>26.0</v>
      </c>
      <c r="J4676" s="5">
        <v>3877.0</v>
      </c>
      <c r="K4676" s="5">
        <v>2753.0</v>
      </c>
      <c r="L4676" s="5">
        <v>0.0263892</v>
      </c>
      <c r="M4676" s="5">
        <v>0.0731577</v>
      </c>
      <c r="N4676" s="5">
        <v>0.117115</v>
      </c>
      <c r="O4676" s="5">
        <v>587.055</v>
      </c>
      <c r="P4676" s="5">
        <v>389.228</v>
      </c>
      <c r="Q4676" s="5">
        <v>466.946</v>
      </c>
    </row>
    <row r="4677">
      <c r="A4677" s="5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E4677" s="5">
        <v>2663.0</v>
      </c>
      <c r="F4677" s="5">
        <v>2180.0</v>
      </c>
      <c r="G4677" s="5">
        <v>157814.0</v>
      </c>
      <c r="H4677" s="5">
        <v>3640.93</v>
      </c>
      <c r="I4677" s="5">
        <v>15.0</v>
      </c>
      <c r="J4677" s="5">
        <v>3877.0</v>
      </c>
      <c r="K4677" s="5">
        <v>2778.0</v>
      </c>
      <c r="L4677" s="5">
        <v>0.0267601</v>
      </c>
      <c r="M4677" s="5">
        <v>0.0728809</v>
      </c>
      <c r="N4677" s="5">
        <v>0.114793</v>
      </c>
      <c r="O4677" s="5">
        <v>587.5</v>
      </c>
      <c r="P4677" s="5">
        <v>393.245</v>
      </c>
      <c r="Q4677" s="5">
        <v>471.653</v>
      </c>
    </row>
    <row r="4678">
      <c r="A4678" s="5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E4678" s="5">
        <v>2651.0</v>
      </c>
      <c r="F4678" s="5">
        <v>2179.0</v>
      </c>
      <c r="G4678" s="5">
        <v>157454.0</v>
      </c>
      <c r="H4678" s="5">
        <v>3694.31</v>
      </c>
      <c r="I4678" s="5">
        <v>25.0</v>
      </c>
      <c r="J4678" s="5">
        <v>3877.0</v>
      </c>
      <c r="K4678" s="5">
        <v>2792.0</v>
      </c>
      <c r="L4678" s="5">
        <v>0.0271284</v>
      </c>
      <c r="M4678" s="5">
        <v>0.0735593</v>
      </c>
      <c r="N4678" s="5">
        <v>0.11705</v>
      </c>
      <c r="O4678" s="5">
        <v>592.592</v>
      </c>
      <c r="P4678" s="5">
        <v>391.21</v>
      </c>
      <c r="Q4678" s="5">
        <v>466.244</v>
      </c>
    </row>
    <row r="4679">
      <c r="A4679" s="5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E4679" s="5">
        <v>2661.0</v>
      </c>
      <c r="F4679" s="5">
        <v>2181.0</v>
      </c>
      <c r="G4679" s="5">
        <v>155766.0</v>
      </c>
      <c r="H4679" s="5">
        <v>3613.37</v>
      </c>
      <c r="I4679" s="5">
        <v>29.0</v>
      </c>
      <c r="J4679" s="5">
        <v>3877.0</v>
      </c>
      <c r="K4679" s="5">
        <v>2824.0</v>
      </c>
      <c r="L4679" s="5">
        <v>0.0263126</v>
      </c>
      <c r="M4679" s="5">
        <v>0.0718565</v>
      </c>
      <c r="N4679" s="5">
        <v>0.114344</v>
      </c>
      <c r="O4679" s="5">
        <v>581.615</v>
      </c>
      <c r="P4679" s="5">
        <v>388.461</v>
      </c>
      <c r="Q4679" s="5">
        <v>471.377</v>
      </c>
    </row>
    <row r="4680">
      <c r="A4680" s="5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E4680" s="5">
        <v>2651.0</v>
      </c>
      <c r="F4680" s="5">
        <v>2167.0</v>
      </c>
      <c r="G4680" s="5">
        <v>161639.0</v>
      </c>
      <c r="H4680" s="5">
        <v>3701.08</v>
      </c>
      <c r="I4680" s="5">
        <v>31.0</v>
      </c>
      <c r="J4680" s="5">
        <v>3877.0</v>
      </c>
      <c r="K4680" s="5">
        <v>2755.0</v>
      </c>
      <c r="L4680" s="5">
        <v>0.0271492</v>
      </c>
      <c r="M4680" s="5">
        <v>0.0750992</v>
      </c>
      <c r="N4680" s="5">
        <v>0.11703</v>
      </c>
      <c r="O4680" s="5">
        <v>575.113</v>
      </c>
      <c r="P4680" s="5">
        <v>397.777</v>
      </c>
      <c r="Q4680" s="5">
        <v>481.88</v>
      </c>
    </row>
    <row r="4681">
      <c r="A4681" s="5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5">
        <v>2662.0</v>
      </c>
      <c r="F4681" s="5">
        <v>2186.0</v>
      </c>
      <c r="G4681" s="5">
        <v>159630.0</v>
      </c>
      <c r="H4681" s="5">
        <v>3628.89</v>
      </c>
      <c r="I4681" s="5">
        <v>28.0</v>
      </c>
      <c r="J4681" s="5">
        <v>3877.0</v>
      </c>
      <c r="K4681" s="5">
        <v>2757.0</v>
      </c>
      <c r="L4681" s="5">
        <v>0.0268482</v>
      </c>
      <c r="M4681" s="5">
        <v>0.072169</v>
      </c>
      <c r="N4681" s="5">
        <v>0.116174</v>
      </c>
      <c r="O4681" s="5">
        <v>582.405</v>
      </c>
      <c r="P4681" s="5">
        <v>382.501</v>
      </c>
      <c r="Q4681" s="5">
        <v>481.638</v>
      </c>
    </row>
    <row r="4682">
      <c r="A4682" s="5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E4682" s="5">
        <v>2709.0</v>
      </c>
      <c r="F4682" s="5">
        <v>2343.0</v>
      </c>
      <c r="G4682" s="5">
        <v>160629.0</v>
      </c>
      <c r="H4682" s="5">
        <v>3617.86</v>
      </c>
      <c r="I4682" s="5">
        <v>23.0</v>
      </c>
      <c r="J4682" s="5">
        <v>4112.0</v>
      </c>
      <c r="K4682" s="5">
        <v>3247.0</v>
      </c>
      <c r="L4682" s="5">
        <v>0.0154524</v>
      </c>
      <c r="M4682" s="5">
        <v>0.0873512</v>
      </c>
      <c r="N4682" s="5">
        <v>0.17761</v>
      </c>
      <c r="O4682" s="5">
        <v>397.23</v>
      </c>
      <c r="P4682" s="5">
        <v>429.677</v>
      </c>
      <c r="Q4682" s="5">
        <v>516.704</v>
      </c>
    </row>
    <row r="4683">
      <c r="A4683" s="5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E4683" s="5">
        <v>2705.0</v>
      </c>
      <c r="F4683" s="5">
        <v>2316.0</v>
      </c>
      <c r="G4683" s="5">
        <v>160049.0</v>
      </c>
      <c r="H4683" s="5">
        <v>3707.96</v>
      </c>
      <c r="I4683" s="5">
        <v>27.0</v>
      </c>
      <c r="J4683" s="5">
        <v>4112.0</v>
      </c>
      <c r="K4683" s="5">
        <v>3225.0</v>
      </c>
      <c r="L4683" s="5">
        <v>0.0141432</v>
      </c>
      <c r="M4683" s="5">
        <v>0.0804051</v>
      </c>
      <c r="N4683" s="5">
        <v>0.163205</v>
      </c>
      <c r="O4683" s="5">
        <v>392.104</v>
      </c>
      <c r="P4683" s="5">
        <v>428.094</v>
      </c>
      <c r="Q4683" s="5">
        <v>494.228</v>
      </c>
    </row>
    <row r="4684">
      <c r="A4684" s="5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E4684" s="5">
        <v>2726.0</v>
      </c>
      <c r="F4684" s="5">
        <v>2345.0</v>
      </c>
      <c r="G4684" s="5">
        <v>158743.0</v>
      </c>
      <c r="H4684" s="5">
        <v>3648.57</v>
      </c>
      <c r="I4684" s="5">
        <v>26.0</v>
      </c>
      <c r="J4684" s="5">
        <v>4112.0</v>
      </c>
      <c r="K4684" s="5">
        <v>3156.0</v>
      </c>
      <c r="L4684" s="5">
        <v>0.0148582</v>
      </c>
      <c r="M4684" s="5">
        <v>0.0858493</v>
      </c>
      <c r="N4684" s="5">
        <v>0.173686</v>
      </c>
      <c r="O4684" s="5">
        <v>394.812</v>
      </c>
      <c r="P4684" s="5">
        <v>428.348</v>
      </c>
      <c r="Q4684" s="5">
        <v>519.573</v>
      </c>
    </row>
    <row r="4685">
      <c r="A4685" s="5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E4685" s="5">
        <v>2713.0</v>
      </c>
      <c r="F4685" s="5">
        <v>2342.0</v>
      </c>
      <c r="G4685" s="5">
        <v>161379.0</v>
      </c>
      <c r="H4685" s="5">
        <v>3641.64</v>
      </c>
      <c r="I4685" s="5">
        <v>26.0</v>
      </c>
      <c r="J4685" s="5">
        <v>4112.0</v>
      </c>
      <c r="K4685" s="5">
        <v>3146.0</v>
      </c>
      <c r="L4685" s="5">
        <v>0.0151379</v>
      </c>
      <c r="M4685" s="5">
        <v>0.0881349</v>
      </c>
      <c r="N4685" s="5">
        <v>0.178602</v>
      </c>
      <c r="O4685" s="5">
        <v>399.981</v>
      </c>
      <c r="P4685" s="5">
        <v>438.644</v>
      </c>
      <c r="Q4685" s="5">
        <v>514.204</v>
      </c>
    </row>
    <row r="4686">
      <c r="A4686" s="5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E4686" s="5">
        <v>2718.0</v>
      </c>
      <c r="F4686" s="5">
        <v>2353.0</v>
      </c>
      <c r="G4686" s="5">
        <v>162601.0</v>
      </c>
      <c r="H4686" s="5">
        <v>3725.0</v>
      </c>
      <c r="I4686" s="5">
        <v>14.0</v>
      </c>
      <c r="J4686" s="5">
        <v>4112.0</v>
      </c>
      <c r="K4686" s="5">
        <v>3127.0</v>
      </c>
      <c r="L4686" s="5">
        <v>0.0150181</v>
      </c>
      <c r="M4686" s="5">
        <v>0.0875101</v>
      </c>
      <c r="N4686" s="5">
        <v>0.174781</v>
      </c>
      <c r="O4686" s="5">
        <v>396.15</v>
      </c>
      <c r="P4686" s="5">
        <v>454.377</v>
      </c>
      <c r="Q4686" s="5">
        <v>506.59</v>
      </c>
    </row>
    <row r="4687">
      <c r="A4687" s="5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E4687" s="5">
        <v>2708.0</v>
      </c>
      <c r="F4687" s="5">
        <v>2337.0</v>
      </c>
      <c r="G4687" s="5">
        <v>162211.0</v>
      </c>
      <c r="H4687" s="5">
        <v>3685.65</v>
      </c>
      <c r="I4687" s="5">
        <v>19.0</v>
      </c>
      <c r="J4687" s="5">
        <v>4112.0</v>
      </c>
      <c r="K4687" s="5">
        <v>3183.0</v>
      </c>
      <c r="L4687" s="5">
        <v>0.0148446</v>
      </c>
      <c r="M4687" s="5">
        <v>0.0870858</v>
      </c>
      <c r="N4687" s="5">
        <v>0.175966</v>
      </c>
      <c r="O4687" s="5">
        <v>392.566</v>
      </c>
      <c r="P4687" s="5">
        <v>450.286</v>
      </c>
      <c r="Q4687" s="5">
        <v>522.105</v>
      </c>
    </row>
    <row r="4688">
      <c r="A4688" s="5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E4688" s="5">
        <v>2690.0</v>
      </c>
      <c r="F4688" s="5">
        <v>2324.0</v>
      </c>
      <c r="G4688" s="5">
        <v>163663.0</v>
      </c>
      <c r="H4688" s="5">
        <v>3704.45</v>
      </c>
      <c r="I4688" s="5">
        <v>26.0</v>
      </c>
      <c r="J4688" s="5">
        <v>4112.0</v>
      </c>
      <c r="K4688" s="5">
        <v>3204.0</v>
      </c>
      <c r="L4688" s="5">
        <v>0.0146767</v>
      </c>
      <c r="M4688" s="5">
        <v>0.0859629</v>
      </c>
      <c r="N4688" s="5">
        <v>0.176283</v>
      </c>
      <c r="O4688" s="5">
        <v>395.801</v>
      </c>
      <c r="P4688" s="5">
        <v>438.511</v>
      </c>
      <c r="Q4688" s="5">
        <v>515.523</v>
      </c>
    </row>
    <row r="4689">
      <c r="A4689" s="5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E4689" s="5">
        <v>2730.0</v>
      </c>
      <c r="F4689" s="5">
        <v>2354.0</v>
      </c>
      <c r="G4689" s="5">
        <v>164402.0</v>
      </c>
      <c r="H4689" s="5">
        <v>3659.83</v>
      </c>
      <c r="I4689" s="5">
        <v>28.0</v>
      </c>
      <c r="J4689" s="5">
        <v>4112.0</v>
      </c>
      <c r="K4689" s="5">
        <v>3127.0</v>
      </c>
      <c r="L4689" s="5">
        <v>0.0151007</v>
      </c>
      <c r="M4689" s="5">
        <v>0.0835682</v>
      </c>
      <c r="N4689" s="5">
        <v>0.16692</v>
      </c>
      <c r="O4689" s="5">
        <v>400.374</v>
      </c>
      <c r="P4689" s="5">
        <v>425.607</v>
      </c>
      <c r="Q4689" s="5">
        <v>516.304</v>
      </c>
    </row>
    <row r="4690">
      <c r="A4690" s="5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E4690" s="5">
        <v>2712.0</v>
      </c>
      <c r="F4690" s="5">
        <v>2350.0</v>
      </c>
      <c r="G4690" s="5">
        <v>160976.0</v>
      </c>
      <c r="H4690" s="5">
        <v>3615.68</v>
      </c>
      <c r="I4690" s="5">
        <v>17.0</v>
      </c>
      <c r="J4690" s="5">
        <v>4112.0</v>
      </c>
      <c r="K4690" s="5">
        <v>3141.0</v>
      </c>
      <c r="L4690" s="5">
        <v>0.0141971</v>
      </c>
      <c r="M4690" s="5">
        <v>0.0811579</v>
      </c>
      <c r="N4690" s="5">
        <v>0.164101</v>
      </c>
      <c r="O4690" s="5">
        <v>397.364</v>
      </c>
      <c r="P4690" s="5">
        <v>425.114</v>
      </c>
      <c r="Q4690" s="5">
        <v>514.137</v>
      </c>
    </row>
    <row r="4691">
      <c r="A4691" s="5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5">
        <v>2724.0</v>
      </c>
      <c r="F4691" s="5">
        <v>2354.0</v>
      </c>
      <c r="G4691" s="5">
        <v>164796.0</v>
      </c>
      <c r="H4691" s="5">
        <v>3639.42</v>
      </c>
      <c r="I4691" s="5">
        <v>22.0</v>
      </c>
      <c r="J4691" s="5">
        <v>4112.0</v>
      </c>
      <c r="K4691" s="5">
        <v>3116.0</v>
      </c>
      <c r="L4691" s="5">
        <v>0.014233</v>
      </c>
      <c r="M4691" s="5">
        <v>0.0813606</v>
      </c>
      <c r="N4691" s="5">
        <v>0.164768</v>
      </c>
      <c r="O4691" s="5">
        <v>393.074</v>
      </c>
      <c r="P4691" s="5">
        <v>434.033</v>
      </c>
      <c r="Q4691" s="5">
        <v>515.92</v>
      </c>
    </row>
    <row r="4692">
      <c r="A4692" s="5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E4692" s="5">
        <v>2522.0</v>
      </c>
      <c r="F4692" s="5">
        <v>2120.0</v>
      </c>
      <c r="G4692" s="5">
        <v>150477.0</v>
      </c>
      <c r="H4692" s="5">
        <v>3645.61</v>
      </c>
      <c r="I4692" s="5">
        <v>14.0</v>
      </c>
      <c r="J4692" s="5">
        <v>3777.0</v>
      </c>
      <c r="K4692" s="5">
        <v>2716.0</v>
      </c>
      <c r="L4692" s="5">
        <v>0.0244747</v>
      </c>
      <c r="M4692" s="5">
        <v>0.0837203</v>
      </c>
      <c r="N4692" s="5">
        <v>0.140569</v>
      </c>
      <c r="O4692" s="5">
        <v>495.888</v>
      </c>
      <c r="P4692" s="5">
        <v>424.821</v>
      </c>
      <c r="Q4692" s="5">
        <v>527.077</v>
      </c>
    </row>
    <row r="4693">
      <c r="A4693" s="5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E4693" s="5">
        <v>2524.0</v>
      </c>
      <c r="F4693" s="5">
        <v>2120.0</v>
      </c>
      <c r="G4693" s="5">
        <v>149640.0</v>
      </c>
      <c r="H4693" s="5">
        <v>3722.82</v>
      </c>
      <c r="I4693" s="5">
        <v>20.0</v>
      </c>
      <c r="J4693" s="5">
        <v>3777.0</v>
      </c>
      <c r="K4693" s="5">
        <v>2627.0</v>
      </c>
      <c r="L4693" s="5">
        <v>0.0254697</v>
      </c>
      <c r="M4693" s="5">
        <v>0.086719</v>
      </c>
      <c r="N4693" s="5">
        <v>0.145216</v>
      </c>
      <c r="O4693" s="5">
        <v>500.345</v>
      </c>
      <c r="P4693" s="5">
        <v>400.474</v>
      </c>
      <c r="Q4693" s="5">
        <v>528.092</v>
      </c>
    </row>
    <row r="4694">
      <c r="A4694" s="5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E4694" s="5">
        <v>2515.0</v>
      </c>
      <c r="F4694" s="5">
        <v>2112.0</v>
      </c>
      <c r="G4694" s="5">
        <v>148034.0</v>
      </c>
      <c r="H4694" s="5">
        <v>3630.91</v>
      </c>
      <c r="I4694" s="5">
        <v>16.0</v>
      </c>
      <c r="J4694" s="5">
        <v>3777.0</v>
      </c>
      <c r="K4694" s="5">
        <v>2681.0</v>
      </c>
      <c r="L4694" s="5">
        <v>0.0247913</v>
      </c>
      <c r="M4694" s="5">
        <v>0.0851839</v>
      </c>
      <c r="N4694" s="5">
        <v>0.139725</v>
      </c>
      <c r="O4694" s="5">
        <v>493.954</v>
      </c>
      <c r="P4694" s="5">
        <v>398.904</v>
      </c>
      <c r="Q4694" s="5">
        <v>516.847</v>
      </c>
    </row>
    <row r="4695">
      <c r="A4695" s="5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E4695" s="5">
        <v>2507.0</v>
      </c>
      <c r="F4695" s="5">
        <v>2107.0</v>
      </c>
      <c r="G4695" s="5">
        <v>154227.0</v>
      </c>
      <c r="H4695" s="5">
        <v>3681.97</v>
      </c>
      <c r="I4695" s="5">
        <v>25.0</v>
      </c>
      <c r="J4695" s="5">
        <v>3777.0</v>
      </c>
      <c r="K4695" s="5">
        <v>2619.0</v>
      </c>
      <c r="L4695" s="5">
        <v>0.0258995</v>
      </c>
      <c r="M4695" s="5">
        <v>0.0873341</v>
      </c>
      <c r="N4695" s="5">
        <v>0.141238</v>
      </c>
      <c r="O4695" s="5">
        <v>504.661</v>
      </c>
      <c r="P4695" s="5">
        <v>424.622</v>
      </c>
      <c r="Q4695" s="5">
        <v>524.567</v>
      </c>
    </row>
    <row r="4696">
      <c r="A4696" s="5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E4696" s="5">
        <v>2505.0</v>
      </c>
      <c r="F4696" s="5">
        <v>2099.0</v>
      </c>
      <c r="G4696" s="5">
        <v>148530.0</v>
      </c>
      <c r="H4696" s="5">
        <v>3633.48</v>
      </c>
      <c r="I4696" s="5">
        <v>26.0</v>
      </c>
      <c r="J4696" s="5">
        <v>3777.0</v>
      </c>
      <c r="K4696" s="5">
        <v>2663.0</v>
      </c>
      <c r="L4696" s="5">
        <v>0.0245467</v>
      </c>
      <c r="M4696" s="5">
        <v>0.0849758</v>
      </c>
      <c r="N4696" s="5">
        <v>0.14229</v>
      </c>
      <c r="O4696" s="5">
        <v>495.154</v>
      </c>
      <c r="P4696" s="5">
        <v>418.42</v>
      </c>
      <c r="Q4696" s="5">
        <v>527.229</v>
      </c>
    </row>
    <row r="4697">
      <c r="A4697" s="5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E4697" s="5">
        <v>2495.0</v>
      </c>
      <c r="F4697" s="5">
        <v>2099.0</v>
      </c>
      <c r="G4697" s="5">
        <v>148767.0</v>
      </c>
      <c r="H4697" s="5">
        <v>3608.15</v>
      </c>
      <c r="I4697" s="5">
        <v>24.0</v>
      </c>
      <c r="J4697" s="5">
        <v>3777.0</v>
      </c>
      <c r="K4697" s="5">
        <v>2671.0</v>
      </c>
      <c r="L4697" s="5">
        <v>0.0249848</v>
      </c>
      <c r="M4697" s="5">
        <v>0.0853032</v>
      </c>
      <c r="N4697" s="5">
        <v>0.139116</v>
      </c>
      <c r="O4697" s="5">
        <v>500.323</v>
      </c>
      <c r="P4697" s="5">
        <v>398.007</v>
      </c>
      <c r="Q4697" s="5">
        <v>529.177</v>
      </c>
    </row>
    <row r="4698">
      <c r="A4698" s="5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E4698" s="5">
        <v>2517.0</v>
      </c>
      <c r="F4698" s="5">
        <v>2112.0</v>
      </c>
      <c r="G4698" s="5">
        <v>149985.0</v>
      </c>
      <c r="H4698" s="5">
        <v>3622.11</v>
      </c>
      <c r="I4698" s="5">
        <v>19.0</v>
      </c>
      <c r="J4698" s="5">
        <v>3777.0</v>
      </c>
      <c r="K4698" s="5">
        <v>2727.0</v>
      </c>
      <c r="L4698" s="5">
        <v>0.0241895</v>
      </c>
      <c r="M4698" s="5">
        <v>0.0834441</v>
      </c>
      <c r="N4698" s="5">
        <v>0.142115</v>
      </c>
      <c r="O4698" s="5">
        <v>488.997</v>
      </c>
      <c r="P4698" s="5">
        <v>402.496</v>
      </c>
      <c r="Q4698" s="5">
        <v>529.82</v>
      </c>
    </row>
    <row r="4699">
      <c r="A4699" s="5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E4699" s="5">
        <v>2522.0</v>
      </c>
      <c r="F4699" s="5">
        <v>2121.0</v>
      </c>
      <c r="G4699" s="5">
        <v>150169.0</v>
      </c>
      <c r="H4699" s="5">
        <v>3681.03</v>
      </c>
      <c r="I4699" s="5">
        <v>18.0</v>
      </c>
      <c r="J4699" s="5">
        <v>3777.0</v>
      </c>
      <c r="K4699" s="5">
        <v>2717.0</v>
      </c>
      <c r="L4699" s="5">
        <v>0.024698</v>
      </c>
      <c r="M4699" s="5">
        <v>0.0853898</v>
      </c>
      <c r="N4699" s="5">
        <v>0.143489</v>
      </c>
      <c r="O4699" s="5">
        <v>496.628</v>
      </c>
      <c r="P4699" s="5">
        <v>417.708</v>
      </c>
      <c r="Q4699" s="5">
        <v>534.612</v>
      </c>
    </row>
    <row r="4700">
      <c r="A4700" s="5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E4700" s="5">
        <v>2519.0</v>
      </c>
      <c r="F4700" s="5">
        <v>2111.0</v>
      </c>
      <c r="G4700" s="5">
        <v>146337.0</v>
      </c>
      <c r="H4700" s="5">
        <v>3631.24</v>
      </c>
      <c r="I4700" s="5">
        <v>28.0</v>
      </c>
      <c r="J4700" s="5">
        <v>3777.0</v>
      </c>
      <c r="K4700" s="5">
        <v>2679.0</v>
      </c>
      <c r="L4700" s="5">
        <v>0.0251182</v>
      </c>
      <c r="M4700" s="5">
        <v>0.0850522</v>
      </c>
      <c r="N4700" s="5">
        <v>0.142996</v>
      </c>
      <c r="O4700" s="5">
        <v>495.15</v>
      </c>
      <c r="P4700" s="5">
        <v>399.57</v>
      </c>
      <c r="Q4700" s="5">
        <v>518.24</v>
      </c>
    </row>
    <row r="4701">
      <c r="A4701" s="5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5">
        <v>2504.0</v>
      </c>
      <c r="F4701" s="5">
        <v>2101.0</v>
      </c>
      <c r="G4701" s="5">
        <v>150632.0</v>
      </c>
      <c r="H4701" s="5">
        <v>3724.98</v>
      </c>
      <c r="I4701" s="5">
        <v>19.0</v>
      </c>
      <c r="J4701" s="5">
        <v>3777.0</v>
      </c>
      <c r="K4701" s="5">
        <v>2616.0</v>
      </c>
      <c r="L4701" s="5">
        <v>0.0248594</v>
      </c>
      <c r="M4701" s="5">
        <v>0.0856569</v>
      </c>
      <c r="N4701" s="5">
        <v>0.145734</v>
      </c>
      <c r="O4701" s="5">
        <v>493.605</v>
      </c>
      <c r="P4701" s="5">
        <v>402.884</v>
      </c>
      <c r="Q4701" s="5">
        <v>530.117</v>
      </c>
    </row>
    <row r="4702">
      <c r="A4702" s="5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E4702" s="5">
        <v>2896.0</v>
      </c>
      <c r="F4702" s="5">
        <v>2388.0</v>
      </c>
      <c r="G4702" s="5">
        <v>175972.0</v>
      </c>
      <c r="H4702" s="5">
        <v>3714.23</v>
      </c>
      <c r="I4702" s="5">
        <v>22.0</v>
      </c>
      <c r="J4702" s="5">
        <v>4748.0</v>
      </c>
      <c r="K4702" s="5">
        <v>3560.0</v>
      </c>
      <c r="L4702" s="5">
        <v>0.0113285</v>
      </c>
      <c r="M4702" s="5">
        <v>0.0876768</v>
      </c>
      <c r="N4702" s="5">
        <v>0.180131</v>
      </c>
      <c r="O4702" s="5">
        <v>447.478</v>
      </c>
      <c r="P4702" s="5">
        <v>606.37</v>
      </c>
      <c r="Q4702" s="5">
        <v>629.077</v>
      </c>
    </row>
    <row r="4703">
      <c r="A4703" s="5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E4703" s="5">
        <v>2914.0</v>
      </c>
      <c r="F4703" s="5">
        <v>2375.0</v>
      </c>
      <c r="G4703" s="5">
        <v>176789.0</v>
      </c>
      <c r="H4703" s="5">
        <v>3648.77</v>
      </c>
      <c r="I4703" s="5">
        <v>25.0</v>
      </c>
      <c r="J4703" s="5">
        <v>4748.0</v>
      </c>
      <c r="K4703" s="5">
        <v>3602.0</v>
      </c>
      <c r="L4703" s="5">
        <v>0.0115889</v>
      </c>
      <c r="M4703" s="5">
        <v>0.0905435</v>
      </c>
      <c r="N4703" s="5">
        <v>0.192267</v>
      </c>
      <c r="O4703" s="5">
        <v>445.514</v>
      </c>
      <c r="P4703" s="5">
        <v>601.632</v>
      </c>
      <c r="Q4703" s="5">
        <v>638.732</v>
      </c>
    </row>
    <row r="4704">
      <c r="A4704" s="5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E4704" s="5">
        <v>2901.0</v>
      </c>
      <c r="F4704" s="5">
        <v>2382.0</v>
      </c>
      <c r="G4704" s="5">
        <v>171743.0</v>
      </c>
      <c r="H4704" s="5">
        <v>3629.77</v>
      </c>
      <c r="I4704" s="5">
        <v>23.0</v>
      </c>
      <c r="J4704" s="5">
        <v>4748.0</v>
      </c>
      <c r="K4704" s="5">
        <v>3713.0</v>
      </c>
      <c r="L4704" s="5">
        <v>0.0115149</v>
      </c>
      <c r="M4704" s="5">
        <v>0.088021</v>
      </c>
      <c r="N4704" s="5">
        <v>0.183417</v>
      </c>
      <c r="O4704" s="5">
        <v>443.515</v>
      </c>
      <c r="P4704" s="5">
        <v>629.523</v>
      </c>
      <c r="Q4704" s="5">
        <v>655.337</v>
      </c>
    </row>
    <row r="4705">
      <c r="A4705" s="5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E4705" s="5">
        <v>2895.0</v>
      </c>
      <c r="F4705" s="5">
        <v>2379.0</v>
      </c>
      <c r="G4705" s="5">
        <v>174426.0</v>
      </c>
      <c r="H4705" s="5">
        <v>3684.29</v>
      </c>
      <c r="I4705" s="5">
        <v>23.0</v>
      </c>
      <c r="J4705" s="5">
        <v>4748.0</v>
      </c>
      <c r="K4705" s="5">
        <v>3574.0</v>
      </c>
      <c r="L4705" s="5">
        <v>0.0115476</v>
      </c>
      <c r="M4705" s="5">
        <v>0.0884235</v>
      </c>
      <c r="N4705" s="5">
        <v>0.184769</v>
      </c>
      <c r="O4705" s="5">
        <v>450.942</v>
      </c>
      <c r="P4705" s="5">
        <v>605.256</v>
      </c>
      <c r="Q4705" s="5">
        <v>651.547</v>
      </c>
    </row>
    <row r="4706">
      <c r="A4706" s="5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E4706" s="5">
        <v>2919.0</v>
      </c>
      <c r="F4706" s="5">
        <v>2378.0</v>
      </c>
      <c r="G4706" s="5">
        <v>173498.0</v>
      </c>
      <c r="H4706" s="5">
        <v>3724.37</v>
      </c>
      <c r="I4706" s="5">
        <v>22.0</v>
      </c>
      <c r="J4706" s="5">
        <v>4748.0</v>
      </c>
      <c r="K4706" s="5">
        <v>3616.0</v>
      </c>
      <c r="L4706" s="5">
        <v>0.0117106</v>
      </c>
      <c r="M4706" s="5">
        <v>0.0886634</v>
      </c>
      <c r="N4706" s="5">
        <v>0.189345</v>
      </c>
      <c r="O4706" s="5">
        <v>445.015</v>
      </c>
      <c r="P4706" s="5">
        <v>615.865</v>
      </c>
      <c r="Q4706" s="5">
        <v>646.293</v>
      </c>
    </row>
    <row r="4707">
      <c r="A4707" s="5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E4707" s="5">
        <v>2866.0</v>
      </c>
      <c r="F4707" s="5">
        <v>2350.0</v>
      </c>
      <c r="G4707" s="5">
        <v>170217.0</v>
      </c>
      <c r="H4707" s="5">
        <v>3615.55</v>
      </c>
      <c r="I4707" s="5">
        <v>23.0</v>
      </c>
      <c r="J4707" s="5">
        <v>4748.0</v>
      </c>
      <c r="K4707" s="5">
        <v>3637.0</v>
      </c>
      <c r="L4707" s="5">
        <v>0.0116553</v>
      </c>
      <c r="M4707" s="5">
        <v>0.0897921</v>
      </c>
      <c r="N4707" s="5">
        <v>0.18919</v>
      </c>
      <c r="O4707" s="5">
        <v>441.416</v>
      </c>
      <c r="P4707" s="5">
        <v>610.497</v>
      </c>
      <c r="Q4707" s="5">
        <v>639.811</v>
      </c>
    </row>
    <row r="4708">
      <c r="A4708" s="5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E4708" s="5">
        <v>2888.0</v>
      </c>
      <c r="F4708" s="5">
        <v>2360.0</v>
      </c>
      <c r="G4708" s="5">
        <v>171473.0</v>
      </c>
      <c r="H4708" s="5">
        <v>3738.64</v>
      </c>
      <c r="I4708" s="5">
        <v>26.0</v>
      </c>
      <c r="J4708" s="5">
        <v>4748.0</v>
      </c>
      <c r="K4708" s="5">
        <v>3553.0</v>
      </c>
      <c r="L4708" s="5">
        <v>0.0115198</v>
      </c>
      <c r="M4708" s="5">
        <v>0.0905455</v>
      </c>
      <c r="N4708" s="5">
        <v>0.189599</v>
      </c>
      <c r="O4708" s="5">
        <v>442.473</v>
      </c>
      <c r="P4708" s="5">
        <v>623.264</v>
      </c>
      <c r="Q4708" s="5">
        <v>622.511</v>
      </c>
    </row>
    <row r="4709">
      <c r="A4709" s="5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E4709" s="5">
        <v>2901.0</v>
      </c>
      <c r="F4709" s="5">
        <v>2363.0</v>
      </c>
      <c r="G4709" s="5">
        <v>170356.0</v>
      </c>
      <c r="H4709" s="5">
        <v>3647.68</v>
      </c>
      <c r="I4709" s="5">
        <v>25.0</v>
      </c>
      <c r="J4709" s="5">
        <v>4748.0</v>
      </c>
      <c r="K4709" s="5">
        <v>3594.0</v>
      </c>
      <c r="L4709" s="5">
        <v>0.0114504</v>
      </c>
      <c r="M4709" s="5">
        <v>0.0906018</v>
      </c>
      <c r="N4709" s="5">
        <v>0.19183</v>
      </c>
      <c r="O4709" s="5">
        <v>453.5</v>
      </c>
      <c r="P4709" s="5">
        <v>618.933</v>
      </c>
      <c r="Q4709" s="5">
        <v>632.24</v>
      </c>
    </row>
    <row r="4710">
      <c r="A4710" s="5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E4710" s="5">
        <v>2914.0</v>
      </c>
      <c r="F4710" s="5">
        <v>2382.0</v>
      </c>
      <c r="G4710" s="5">
        <v>175915.0</v>
      </c>
      <c r="H4710" s="5">
        <v>3612.24</v>
      </c>
      <c r="I4710" s="5">
        <v>22.0</v>
      </c>
      <c r="J4710" s="5">
        <v>4748.0</v>
      </c>
      <c r="K4710" s="5">
        <v>3560.0</v>
      </c>
      <c r="L4710" s="5">
        <v>0.0108096</v>
      </c>
      <c r="M4710" s="5">
        <v>0.0884986</v>
      </c>
      <c r="N4710" s="5">
        <v>0.183431</v>
      </c>
      <c r="O4710" s="5">
        <v>443.905</v>
      </c>
      <c r="P4710" s="5">
        <v>650.312</v>
      </c>
      <c r="Q4710" s="5">
        <v>651.983</v>
      </c>
    </row>
    <row r="4711">
      <c r="A4711" s="5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5">
        <v>2899.0</v>
      </c>
      <c r="F4711" s="5">
        <v>2368.0</v>
      </c>
      <c r="G4711" s="5">
        <v>171249.0</v>
      </c>
      <c r="H4711" s="5">
        <v>3687.62</v>
      </c>
      <c r="I4711" s="5">
        <v>22.0</v>
      </c>
      <c r="J4711" s="5">
        <v>4748.0</v>
      </c>
      <c r="K4711" s="5">
        <v>3716.0</v>
      </c>
      <c r="L4711" s="5">
        <v>0.011796</v>
      </c>
      <c r="M4711" s="5">
        <v>0.0894351</v>
      </c>
      <c r="N4711" s="5">
        <v>0.187066</v>
      </c>
      <c r="O4711" s="5">
        <v>446.599</v>
      </c>
      <c r="P4711" s="5">
        <v>606.996</v>
      </c>
      <c r="Q4711" s="5">
        <v>640.745</v>
      </c>
    </row>
    <row r="4712">
      <c r="A4712" s="5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E4712" s="5">
        <v>2952.0</v>
      </c>
      <c r="F4712" s="5">
        <v>2426.0</v>
      </c>
      <c r="G4712" s="5">
        <v>176084.0</v>
      </c>
      <c r="H4712" s="5">
        <v>3769.46</v>
      </c>
      <c r="I4712" s="5">
        <v>20.0</v>
      </c>
      <c r="J4712" s="5">
        <v>4810.0</v>
      </c>
      <c r="K4712" s="5">
        <v>3575.0</v>
      </c>
      <c r="L4712" s="5">
        <v>0.0133465</v>
      </c>
      <c r="M4712" s="5">
        <v>0.0956377</v>
      </c>
      <c r="N4712" s="5">
        <v>0.208288</v>
      </c>
      <c r="O4712" s="5">
        <v>423.818</v>
      </c>
      <c r="P4712" s="5">
        <v>557.883</v>
      </c>
      <c r="Q4712" s="5">
        <v>656.879</v>
      </c>
    </row>
    <row r="4713">
      <c r="A4713" s="5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E4713" s="5">
        <v>2967.0</v>
      </c>
      <c r="F4713" s="5">
        <v>2437.0</v>
      </c>
      <c r="G4713" s="5">
        <v>174960.0</v>
      </c>
      <c r="H4713" s="5">
        <v>3709.36</v>
      </c>
      <c r="I4713" s="5">
        <v>18.0</v>
      </c>
      <c r="J4713" s="5">
        <v>4810.0</v>
      </c>
      <c r="K4713" s="5">
        <v>3745.0</v>
      </c>
      <c r="L4713" s="5">
        <v>0.0128546</v>
      </c>
      <c r="M4713" s="5">
        <v>0.0936684</v>
      </c>
      <c r="N4713" s="5">
        <v>0.202221</v>
      </c>
      <c r="O4713" s="5">
        <v>418.344</v>
      </c>
      <c r="P4713" s="5">
        <v>555.958</v>
      </c>
      <c r="Q4713" s="5">
        <v>658.849</v>
      </c>
    </row>
    <row r="4714">
      <c r="A4714" s="5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E4714" s="5">
        <v>2972.0</v>
      </c>
      <c r="F4714" s="5">
        <v>2425.0</v>
      </c>
      <c r="G4714" s="5">
        <v>175580.0</v>
      </c>
      <c r="H4714" s="5">
        <v>3709.37</v>
      </c>
      <c r="I4714" s="5">
        <v>13.0</v>
      </c>
      <c r="J4714" s="5">
        <v>4810.0</v>
      </c>
      <c r="K4714" s="5">
        <v>3596.0</v>
      </c>
      <c r="L4714" s="5">
        <v>0.0130415</v>
      </c>
      <c r="M4714" s="5">
        <v>0.0979353</v>
      </c>
      <c r="N4714" s="5">
        <v>0.217364</v>
      </c>
      <c r="O4714" s="5">
        <v>418.976</v>
      </c>
      <c r="P4714" s="5">
        <v>560.767</v>
      </c>
      <c r="Q4714" s="5">
        <v>657.773</v>
      </c>
    </row>
    <row r="4715">
      <c r="A4715" s="5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E4715" s="5">
        <v>2981.0</v>
      </c>
      <c r="F4715" s="5">
        <v>2434.0</v>
      </c>
      <c r="G4715" s="5">
        <v>177108.0</v>
      </c>
      <c r="H4715" s="5">
        <v>3618.21</v>
      </c>
      <c r="I4715" s="5">
        <v>24.0</v>
      </c>
      <c r="J4715" s="5">
        <v>4810.0</v>
      </c>
      <c r="K4715" s="5">
        <v>3611.0</v>
      </c>
      <c r="L4715" s="5">
        <v>0.0122872</v>
      </c>
      <c r="M4715" s="5">
        <v>0.0951238</v>
      </c>
      <c r="N4715" s="5">
        <v>0.207836</v>
      </c>
      <c r="O4715" s="5">
        <v>420.727</v>
      </c>
      <c r="P4715" s="5">
        <v>568.676</v>
      </c>
      <c r="Q4715" s="5">
        <v>666.64</v>
      </c>
    </row>
    <row r="4716">
      <c r="A4716" s="5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E4716" s="5">
        <v>2976.0</v>
      </c>
      <c r="F4716" s="5">
        <v>2441.0</v>
      </c>
      <c r="G4716" s="5">
        <v>178820.0</v>
      </c>
      <c r="H4716" s="5">
        <v>3720.13</v>
      </c>
      <c r="I4716" s="5">
        <v>23.0</v>
      </c>
      <c r="J4716" s="5">
        <v>4810.0</v>
      </c>
      <c r="K4716" s="5">
        <v>3695.0</v>
      </c>
      <c r="L4716" s="5">
        <v>0.0127551</v>
      </c>
      <c r="M4716" s="5">
        <v>0.0954459</v>
      </c>
      <c r="N4716" s="5">
        <v>0.206383</v>
      </c>
      <c r="O4716" s="5">
        <v>420.576</v>
      </c>
      <c r="P4716" s="5">
        <v>565.884</v>
      </c>
      <c r="Q4716" s="5">
        <v>658.32</v>
      </c>
    </row>
    <row r="4717">
      <c r="A4717" s="5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E4717" s="5">
        <v>2971.0</v>
      </c>
      <c r="F4717" s="5">
        <v>2430.0</v>
      </c>
      <c r="G4717" s="5">
        <v>178487.0</v>
      </c>
      <c r="H4717" s="5">
        <v>3736.2</v>
      </c>
      <c r="I4717" s="5">
        <v>19.0</v>
      </c>
      <c r="J4717" s="5">
        <v>4810.0</v>
      </c>
      <c r="K4717" s="5">
        <v>3582.0</v>
      </c>
      <c r="L4717" s="5">
        <v>0.0129473</v>
      </c>
      <c r="M4717" s="5">
        <v>0.0948227</v>
      </c>
      <c r="N4717" s="5">
        <v>0.208566</v>
      </c>
      <c r="O4717" s="5">
        <v>424.359</v>
      </c>
      <c r="P4717" s="5">
        <v>580.003</v>
      </c>
      <c r="Q4717" s="5">
        <v>667.971</v>
      </c>
    </row>
    <row r="4718">
      <c r="A4718" s="5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E4718" s="5">
        <v>2976.0</v>
      </c>
      <c r="F4718" s="5">
        <v>2424.0</v>
      </c>
      <c r="G4718" s="5">
        <v>177344.0</v>
      </c>
      <c r="H4718" s="5">
        <v>3636.11</v>
      </c>
      <c r="I4718" s="5">
        <v>15.0</v>
      </c>
      <c r="J4718" s="5">
        <v>4810.0</v>
      </c>
      <c r="K4718" s="5">
        <v>3653.0</v>
      </c>
      <c r="L4718" s="5">
        <v>0.0127096</v>
      </c>
      <c r="M4718" s="5">
        <v>0.0959066</v>
      </c>
      <c r="N4718" s="5">
        <v>0.208093</v>
      </c>
      <c r="O4718" s="5">
        <v>423.473</v>
      </c>
      <c r="P4718" s="5">
        <v>600.291</v>
      </c>
      <c r="Q4718" s="5">
        <v>678.097</v>
      </c>
    </row>
    <row r="4719">
      <c r="A4719" s="5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E4719" s="5">
        <v>2960.0</v>
      </c>
      <c r="F4719" s="5">
        <v>2421.0</v>
      </c>
      <c r="G4719" s="5">
        <v>173983.0</v>
      </c>
      <c r="H4719" s="5">
        <v>3625.8</v>
      </c>
      <c r="I4719" s="5">
        <v>22.0</v>
      </c>
      <c r="J4719" s="5">
        <v>4810.0</v>
      </c>
      <c r="K4719" s="5">
        <v>3561.0</v>
      </c>
      <c r="L4719" s="5">
        <v>0.0124535</v>
      </c>
      <c r="M4719" s="5">
        <v>0.0939865</v>
      </c>
      <c r="N4719" s="5">
        <v>0.201827</v>
      </c>
      <c r="O4719" s="5">
        <v>412.617</v>
      </c>
      <c r="P4719" s="5">
        <v>589.172</v>
      </c>
      <c r="Q4719" s="5">
        <v>665.661</v>
      </c>
    </row>
    <row r="4720">
      <c r="A4720" s="5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E4720" s="5">
        <v>2965.0</v>
      </c>
      <c r="F4720" s="5">
        <v>2429.0</v>
      </c>
      <c r="G4720" s="5">
        <v>180941.0</v>
      </c>
      <c r="H4720" s="5">
        <v>3686.15</v>
      </c>
      <c r="I4720" s="5">
        <v>19.0</v>
      </c>
      <c r="J4720" s="5">
        <v>4810.0</v>
      </c>
      <c r="K4720" s="5">
        <v>3628.0</v>
      </c>
      <c r="L4720" s="5">
        <v>0.0135621</v>
      </c>
      <c r="M4720" s="5">
        <v>0.0968171</v>
      </c>
      <c r="N4720" s="5">
        <v>0.21295</v>
      </c>
      <c r="O4720" s="5">
        <v>415.459</v>
      </c>
      <c r="P4720" s="5">
        <v>567.955</v>
      </c>
      <c r="Q4720" s="5">
        <v>656.561</v>
      </c>
    </row>
    <row r="4721">
      <c r="A4721" s="5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5">
        <v>2966.0</v>
      </c>
      <c r="F4721" s="5">
        <v>2432.0</v>
      </c>
      <c r="G4721" s="5">
        <v>177321.0</v>
      </c>
      <c r="H4721" s="5">
        <v>3621.43</v>
      </c>
      <c r="I4721" s="5">
        <v>17.0</v>
      </c>
      <c r="J4721" s="5">
        <v>4810.0</v>
      </c>
      <c r="K4721" s="5">
        <v>3554.0</v>
      </c>
      <c r="L4721" s="5">
        <v>0.0126052</v>
      </c>
      <c r="M4721" s="5">
        <v>0.0955723</v>
      </c>
      <c r="N4721" s="5">
        <v>0.209039</v>
      </c>
      <c r="O4721" s="5">
        <v>424.419</v>
      </c>
      <c r="P4721" s="5">
        <v>601.939</v>
      </c>
      <c r="Q4721" s="5">
        <v>656.012</v>
      </c>
    </row>
    <row r="4722">
      <c r="A4722" s="5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E4722" s="5">
        <v>2919.0</v>
      </c>
      <c r="F4722" s="5">
        <v>2454.0</v>
      </c>
      <c r="G4722" s="5">
        <v>170587.0</v>
      </c>
      <c r="H4722" s="5">
        <v>3698.5</v>
      </c>
      <c r="I4722" s="5">
        <v>32.0</v>
      </c>
      <c r="J4722" s="5">
        <v>4511.0</v>
      </c>
      <c r="K4722" s="5">
        <v>3631.0</v>
      </c>
      <c r="L4722" s="5">
        <v>0.00645264</v>
      </c>
      <c r="M4722" s="5">
        <v>0.0652778</v>
      </c>
      <c r="N4722" s="5">
        <v>0.162513</v>
      </c>
      <c r="O4722" s="5">
        <v>365.053</v>
      </c>
      <c r="P4722" s="5">
        <v>646.888</v>
      </c>
      <c r="Q4722" s="5">
        <v>658.277</v>
      </c>
    </row>
    <row r="4723">
      <c r="A4723" s="5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E4723" s="5">
        <v>2945.0</v>
      </c>
      <c r="F4723" s="5">
        <v>2495.0</v>
      </c>
      <c r="G4723" s="5">
        <v>178196.0</v>
      </c>
      <c r="H4723" s="5">
        <v>3670.9</v>
      </c>
      <c r="I4723" s="5">
        <v>27.0</v>
      </c>
      <c r="J4723" s="5">
        <v>4511.0</v>
      </c>
      <c r="K4723" s="5">
        <v>3687.0</v>
      </c>
      <c r="L4723" s="5">
        <v>0.0069615</v>
      </c>
      <c r="M4723" s="5">
        <v>0.0787767</v>
      </c>
      <c r="N4723" s="5">
        <v>0.190483</v>
      </c>
      <c r="O4723" s="5">
        <v>368.967</v>
      </c>
      <c r="P4723" s="5">
        <v>609.594</v>
      </c>
      <c r="Q4723" s="5">
        <v>627.622</v>
      </c>
    </row>
    <row r="4724">
      <c r="A4724" s="5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E4724" s="5">
        <v>2931.0</v>
      </c>
      <c r="F4724" s="5">
        <v>2478.0</v>
      </c>
      <c r="G4724" s="5">
        <v>176533.0</v>
      </c>
      <c r="H4724" s="5">
        <v>3614.56</v>
      </c>
      <c r="I4724" s="5">
        <v>22.0</v>
      </c>
      <c r="J4724" s="5">
        <v>4511.0</v>
      </c>
      <c r="K4724" s="5">
        <v>3636.0</v>
      </c>
      <c r="L4724" s="5">
        <v>0.00604991</v>
      </c>
      <c r="M4724" s="5">
        <v>0.0648249</v>
      </c>
      <c r="N4724" s="5">
        <v>0.163854</v>
      </c>
      <c r="O4724" s="5">
        <v>371.086</v>
      </c>
      <c r="P4724" s="5">
        <v>623.871</v>
      </c>
      <c r="Q4724" s="5">
        <v>642.141</v>
      </c>
    </row>
    <row r="4725">
      <c r="A4725" s="5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E4725" s="5">
        <v>2938.0</v>
      </c>
      <c r="F4725" s="5">
        <v>2469.0</v>
      </c>
      <c r="G4725" s="5">
        <v>175443.0</v>
      </c>
      <c r="H4725" s="5">
        <v>3606.73</v>
      </c>
      <c r="I4725" s="5">
        <v>26.0</v>
      </c>
      <c r="J4725" s="5">
        <v>4511.0</v>
      </c>
      <c r="K4725" s="5">
        <v>3674.0</v>
      </c>
      <c r="L4725" s="5">
        <v>0.0064124</v>
      </c>
      <c r="M4725" s="5">
        <v>0.0647956</v>
      </c>
      <c r="N4725" s="5">
        <v>0.163848</v>
      </c>
      <c r="O4725" s="5">
        <v>363.934</v>
      </c>
      <c r="P4725" s="5">
        <v>624.826</v>
      </c>
      <c r="Q4725" s="5">
        <v>625.541</v>
      </c>
    </row>
    <row r="4726">
      <c r="A4726" s="5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E4726" s="5">
        <v>2907.0</v>
      </c>
      <c r="F4726" s="5">
        <v>2435.0</v>
      </c>
      <c r="G4726" s="5">
        <v>169923.0</v>
      </c>
      <c r="H4726" s="5">
        <v>3604.54</v>
      </c>
      <c r="I4726" s="5">
        <v>32.0</v>
      </c>
      <c r="J4726" s="5">
        <v>4511.0</v>
      </c>
      <c r="K4726" s="5">
        <v>3629.0</v>
      </c>
      <c r="L4726" s="5">
        <v>0.0064399</v>
      </c>
      <c r="M4726" s="5">
        <v>0.0631652</v>
      </c>
      <c r="N4726" s="5">
        <v>0.159562</v>
      </c>
      <c r="O4726" s="5">
        <v>364.236</v>
      </c>
      <c r="P4726" s="5">
        <v>625.143</v>
      </c>
      <c r="Q4726" s="5">
        <v>636.722</v>
      </c>
    </row>
    <row r="4727">
      <c r="A4727" s="5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E4727" s="5">
        <v>2931.0</v>
      </c>
      <c r="F4727" s="5">
        <v>2477.0</v>
      </c>
      <c r="G4727" s="5">
        <v>174984.0</v>
      </c>
      <c r="H4727" s="5">
        <v>3620.63</v>
      </c>
      <c r="I4727" s="5">
        <v>33.0</v>
      </c>
      <c r="J4727" s="5">
        <v>4511.0</v>
      </c>
      <c r="K4727" s="5">
        <v>3678.0</v>
      </c>
      <c r="L4727" s="5">
        <v>0.00633225</v>
      </c>
      <c r="M4727" s="5">
        <v>0.0631403</v>
      </c>
      <c r="N4727" s="5">
        <v>0.158923</v>
      </c>
      <c r="O4727" s="5">
        <v>366.13</v>
      </c>
      <c r="P4727" s="5">
        <v>630.597</v>
      </c>
      <c r="Q4727" s="5">
        <v>637.818</v>
      </c>
    </row>
    <row r="4728">
      <c r="A4728" s="5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E4728" s="5">
        <v>2890.0</v>
      </c>
      <c r="F4728" s="5">
        <v>2447.0</v>
      </c>
      <c r="G4728" s="5">
        <v>171144.0</v>
      </c>
      <c r="H4728" s="5">
        <v>3659.56</v>
      </c>
      <c r="I4728" s="5">
        <v>27.0</v>
      </c>
      <c r="J4728" s="5">
        <v>4511.0</v>
      </c>
      <c r="K4728" s="5">
        <v>3629.0</v>
      </c>
      <c r="L4728" s="5">
        <v>0.00646196</v>
      </c>
      <c r="M4728" s="5">
        <v>0.063811</v>
      </c>
      <c r="N4728" s="5">
        <v>0.160239</v>
      </c>
      <c r="O4728" s="5">
        <v>366.743</v>
      </c>
      <c r="P4728" s="5">
        <v>607.742</v>
      </c>
      <c r="Q4728" s="5">
        <v>644.947</v>
      </c>
    </row>
    <row r="4729">
      <c r="A4729" s="5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E4729" s="5">
        <v>2907.0</v>
      </c>
      <c r="F4729" s="5">
        <v>2444.0</v>
      </c>
      <c r="G4729" s="5">
        <v>169417.0</v>
      </c>
      <c r="H4729" s="5">
        <v>3711.43</v>
      </c>
      <c r="I4729" s="5">
        <v>33.0</v>
      </c>
      <c r="J4729" s="5">
        <v>4511.0</v>
      </c>
      <c r="K4729" s="5">
        <v>3672.0</v>
      </c>
      <c r="L4729" s="5">
        <v>0.00600129</v>
      </c>
      <c r="M4729" s="5">
        <v>0.0629213</v>
      </c>
      <c r="N4729" s="5">
        <v>0.159304</v>
      </c>
      <c r="O4729" s="5">
        <v>366.415</v>
      </c>
      <c r="P4729" s="5">
        <v>622.065</v>
      </c>
      <c r="Q4729" s="5">
        <v>633.792</v>
      </c>
    </row>
    <row r="4730">
      <c r="A4730" s="5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E4730" s="5">
        <v>2939.0</v>
      </c>
      <c r="F4730" s="5">
        <v>2482.0</v>
      </c>
      <c r="G4730" s="5">
        <v>175192.0</v>
      </c>
      <c r="H4730" s="5">
        <v>3722.93</v>
      </c>
      <c r="I4730" s="5">
        <v>22.0</v>
      </c>
      <c r="J4730" s="5">
        <v>4511.0</v>
      </c>
      <c r="K4730" s="5">
        <v>3660.0</v>
      </c>
      <c r="L4730" s="5">
        <v>0.00731443</v>
      </c>
      <c r="M4730" s="5">
        <v>0.0787811</v>
      </c>
      <c r="N4730" s="5">
        <v>0.193296</v>
      </c>
      <c r="O4730" s="5">
        <v>366.884</v>
      </c>
      <c r="P4730" s="5">
        <v>609.174</v>
      </c>
      <c r="Q4730" s="5">
        <v>629.301</v>
      </c>
    </row>
    <row r="4731">
      <c r="A4731" s="5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5">
        <v>2942.0</v>
      </c>
      <c r="F4731" s="5">
        <v>2490.0</v>
      </c>
      <c r="G4731" s="5">
        <v>175850.0</v>
      </c>
      <c r="H4731" s="5">
        <v>3725.13</v>
      </c>
      <c r="I4731" s="5">
        <v>27.0</v>
      </c>
      <c r="J4731" s="5">
        <v>4511.0</v>
      </c>
      <c r="K4731" s="5">
        <v>3645.0</v>
      </c>
      <c r="L4731" s="5">
        <v>0.00720972</v>
      </c>
      <c r="M4731" s="5">
        <v>0.0830242</v>
      </c>
      <c r="N4731" s="5">
        <v>0.200224</v>
      </c>
      <c r="O4731" s="5">
        <v>370.646</v>
      </c>
      <c r="P4731" s="5">
        <v>613.744</v>
      </c>
      <c r="Q4731" s="5">
        <v>629.987</v>
      </c>
    </row>
    <row r="4732">
      <c r="A4732" s="5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E4732" s="5">
        <v>2663.0</v>
      </c>
      <c r="F4732" s="5">
        <v>2241.0</v>
      </c>
      <c r="G4732" s="5">
        <v>159077.0</v>
      </c>
      <c r="H4732" s="5">
        <v>3609.84</v>
      </c>
      <c r="I4732" s="5">
        <v>26.0</v>
      </c>
      <c r="J4732" s="5">
        <v>4332.0</v>
      </c>
      <c r="K4732" s="5">
        <v>2944.0</v>
      </c>
      <c r="L4732" s="5">
        <v>0.015121</v>
      </c>
      <c r="M4732" s="5">
        <v>0.0649812</v>
      </c>
      <c r="N4732" s="5">
        <v>0.140945</v>
      </c>
      <c r="O4732" s="5">
        <v>445.92</v>
      </c>
      <c r="P4732" s="5">
        <v>457.627</v>
      </c>
      <c r="Q4732" s="5">
        <v>566.582</v>
      </c>
    </row>
    <row r="4733">
      <c r="A4733" s="5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E4733" s="5">
        <v>2672.0</v>
      </c>
      <c r="F4733" s="5">
        <v>2246.0</v>
      </c>
      <c r="G4733" s="5">
        <v>158655.0</v>
      </c>
      <c r="H4733" s="5">
        <v>3605.07</v>
      </c>
      <c r="I4733" s="5">
        <v>19.0</v>
      </c>
      <c r="J4733" s="5">
        <v>4332.0</v>
      </c>
      <c r="K4733" s="5">
        <v>3080.0</v>
      </c>
      <c r="L4733" s="5">
        <v>0.0157662</v>
      </c>
      <c r="M4733" s="5">
        <v>0.071987</v>
      </c>
      <c r="N4733" s="5">
        <v>0.154477</v>
      </c>
      <c r="O4733" s="5">
        <v>446.146</v>
      </c>
      <c r="P4733" s="5">
        <v>495.189</v>
      </c>
      <c r="Q4733" s="5">
        <v>587.839</v>
      </c>
    </row>
    <row r="4734">
      <c r="A4734" s="5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E4734" s="5">
        <v>2639.0</v>
      </c>
      <c r="F4734" s="5">
        <v>2223.0</v>
      </c>
      <c r="G4734" s="5">
        <v>161402.0</v>
      </c>
      <c r="H4734" s="5">
        <v>3615.38</v>
      </c>
      <c r="I4734" s="5">
        <v>31.0</v>
      </c>
      <c r="J4734" s="5">
        <v>4332.0</v>
      </c>
      <c r="K4734" s="5">
        <v>3057.0</v>
      </c>
      <c r="L4734" s="5">
        <v>0.0151754</v>
      </c>
      <c r="M4734" s="5">
        <v>0.06552</v>
      </c>
      <c r="N4734" s="5">
        <v>0.14065</v>
      </c>
      <c r="O4734" s="5">
        <v>447.441</v>
      </c>
      <c r="P4734" s="5">
        <v>472.147</v>
      </c>
      <c r="Q4734" s="5">
        <v>572.052</v>
      </c>
    </row>
    <row r="4735">
      <c r="A4735" s="5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E4735" s="5">
        <v>2655.0</v>
      </c>
      <c r="F4735" s="5">
        <v>2225.0</v>
      </c>
      <c r="G4735" s="5">
        <v>155674.0</v>
      </c>
      <c r="H4735" s="5">
        <v>3692.36</v>
      </c>
      <c r="I4735" s="5">
        <v>34.0</v>
      </c>
      <c r="J4735" s="5">
        <v>4332.0</v>
      </c>
      <c r="K4735" s="5">
        <v>3013.0</v>
      </c>
      <c r="L4735" s="5">
        <v>0.0150718</v>
      </c>
      <c r="M4735" s="5">
        <v>0.0651787</v>
      </c>
      <c r="N4735" s="5">
        <v>0.143234</v>
      </c>
      <c r="O4735" s="5">
        <v>447.132</v>
      </c>
      <c r="P4735" s="5">
        <v>463.445</v>
      </c>
      <c r="Q4735" s="5">
        <v>581.148</v>
      </c>
    </row>
    <row r="4736">
      <c r="A4736" s="5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E4736" s="5">
        <v>2665.0</v>
      </c>
      <c r="F4736" s="5">
        <v>2246.0</v>
      </c>
      <c r="G4736" s="5">
        <v>161999.0</v>
      </c>
      <c r="H4736" s="5">
        <v>3700.77</v>
      </c>
      <c r="I4736" s="5">
        <v>24.0</v>
      </c>
      <c r="J4736" s="5">
        <v>4332.0</v>
      </c>
      <c r="K4736" s="5">
        <v>2964.0</v>
      </c>
      <c r="L4736" s="5">
        <v>0.0147673</v>
      </c>
      <c r="M4736" s="5">
        <v>0.0650553</v>
      </c>
      <c r="N4736" s="5">
        <v>0.140872</v>
      </c>
      <c r="O4736" s="5">
        <v>445.285</v>
      </c>
      <c r="P4736" s="5">
        <v>477.737</v>
      </c>
      <c r="Q4736" s="5">
        <v>573.237</v>
      </c>
    </row>
    <row r="4737">
      <c r="A4737" s="5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E4737" s="5">
        <v>2656.0</v>
      </c>
      <c r="F4737" s="5">
        <v>2238.0</v>
      </c>
      <c r="G4737" s="5">
        <v>157671.0</v>
      </c>
      <c r="H4737" s="5">
        <v>3684.36</v>
      </c>
      <c r="I4737" s="5">
        <v>17.0</v>
      </c>
      <c r="J4737" s="5">
        <v>4332.0</v>
      </c>
      <c r="K4737" s="5">
        <v>2943.0</v>
      </c>
      <c r="L4737" s="5">
        <v>0.0150101</v>
      </c>
      <c r="M4737" s="5">
        <v>0.0656285</v>
      </c>
      <c r="N4737" s="5">
        <v>0.143563</v>
      </c>
      <c r="O4737" s="5">
        <v>445.642</v>
      </c>
      <c r="P4737" s="5">
        <v>465.219</v>
      </c>
      <c r="Q4737" s="5">
        <v>577.764</v>
      </c>
    </row>
    <row r="4738">
      <c r="A4738" s="5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E4738" s="5">
        <v>2644.0</v>
      </c>
      <c r="F4738" s="5">
        <v>2221.0</v>
      </c>
      <c r="G4738" s="5">
        <v>159551.0</v>
      </c>
      <c r="H4738" s="5">
        <v>3609.51</v>
      </c>
      <c r="I4738" s="5">
        <v>24.0</v>
      </c>
      <c r="J4738" s="5">
        <v>4332.0</v>
      </c>
      <c r="K4738" s="5">
        <v>2993.0</v>
      </c>
      <c r="L4738" s="5">
        <v>0.0152757</v>
      </c>
      <c r="M4738" s="5">
        <v>0.064736</v>
      </c>
      <c r="N4738" s="5">
        <v>0.13946</v>
      </c>
      <c r="O4738" s="5">
        <v>447.065</v>
      </c>
      <c r="P4738" s="5">
        <v>459.621</v>
      </c>
      <c r="Q4738" s="5">
        <v>589.477</v>
      </c>
    </row>
    <row r="4739">
      <c r="A4739" s="5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E4739" s="5">
        <v>2659.0</v>
      </c>
      <c r="F4739" s="5">
        <v>2215.0</v>
      </c>
      <c r="G4739" s="5">
        <v>157194.0</v>
      </c>
      <c r="H4739" s="5">
        <v>3636.53</v>
      </c>
      <c r="I4739" s="5">
        <v>34.0</v>
      </c>
      <c r="J4739" s="5">
        <v>4332.0</v>
      </c>
      <c r="K4739" s="5">
        <v>2869.0</v>
      </c>
      <c r="L4739" s="5">
        <v>0.0150454</v>
      </c>
      <c r="M4739" s="5">
        <v>0.0646883</v>
      </c>
      <c r="N4739" s="5">
        <v>0.141204</v>
      </c>
      <c r="O4739" s="5">
        <v>451.692</v>
      </c>
      <c r="P4739" s="5">
        <v>484.973</v>
      </c>
      <c r="Q4739" s="5">
        <v>577.199</v>
      </c>
    </row>
    <row r="4740">
      <c r="A4740" s="5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E4740" s="5">
        <v>2659.0</v>
      </c>
      <c r="F4740" s="5">
        <v>2238.0</v>
      </c>
      <c r="G4740" s="5">
        <v>158206.0</v>
      </c>
      <c r="H4740" s="5">
        <v>3639.52</v>
      </c>
      <c r="I4740" s="5">
        <v>31.0</v>
      </c>
      <c r="J4740" s="5">
        <v>4332.0</v>
      </c>
      <c r="K4740" s="5">
        <v>3016.0</v>
      </c>
      <c r="L4740" s="5">
        <v>0.0163825</v>
      </c>
      <c r="M4740" s="5">
        <v>0.0711004</v>
      </c>
      <c r="N4740" s="5">
        <v>0.150706</v>
      </c>
      <c r="O4740" s="5">
        <v>445.249</v>
      </c>
      <c r="P4740" s="5">
        <v>450.303</v>
      </c>
      <c r="Q4740" s="5">
        <v>557.257</v>
      </c>
    </row>
    <row r="4741">
      <c r="A4741" s="5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5">
        <v>2660.0</v>
      </c>
      <c r="F4741" s="5">
        <v>2226.0</v>
      </c>
      <c r="G4741" s="5">
        <v>159967.0</v>
      </c>
      <c r="H4741" s="5">
        <v>3638.69</v>
      </c>
      <c r="I4741" s="5">
        <v>20.0</v>
      </c>
      <c r="J4741" s="5">
        <v>4332.0</v>
      </c>
      <c r="K4741" s="5">
        <v>3023.0</v>
      </c>
      <c r="L4741" s="5">
        <v>0.0164126</v>
      </c>
      <c r="M4741" s="5">
        <v>0.0715259</v>
      </c>
      <c r="N4741" s="5">
        <v>0.153303</v>
      </c>
      <c r="O4741" s="5">
        <v>444.275</v>
      </c>
      <c r="P4741" s="5">
        <v>464.725</v>
      </c>
      <c r="Q4741" s="5">
        <v>575.5</v>
      </c>
    </row>
    <row r="4742">
      <c r="A4742" s="5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E4742" s="5">
        <v>2996.0</v>
      </c>
      <c r="F4742" s="5">
        <v>2441.0</v>
      </c>
      <c r="G4742" s="5">
        <v>177319.0</v>
      </c>
      <c r="H4742" s="5">
        <v>3729.57</v>
      </c>
      <c r="I4742" s="5">
        <v>24.0</v>
      </c>
      <c r="J4742" s="5">
        <v>5098.0</v>
      </c>
      <c r="K4742" s="5">
        <v>3601.0</v>
      </c>
      <c r="L4742" s="5">
        <v>0.00960324</v>
      </c>
      <c r="M4742" s="5">
        <v>0.0806121</v>
      </c>
      <c r="N4742" s="5">
        <v>0.17351</v>
      </c>
      <c r="O4742" s="5">
        <v>398.508</v>
      </c>
      <c r="P4742" s="5">
        <v>636.821</v>
      </c>
      <c r="Q4742" s="5">
        <v>708.751</v>
      </c>
    </row>
    <row r="4743">
      <c r="A4743" s="5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E4743" s="5">
        <v>2996.0</v>
      </c>
      <c r="F4743" s="5">
        <v>2430.0</v>
      </c>
      <c r="G4743" s="5">
        <v>176614.0</v>
      </c>
      <c r="H4743" s="5">
        <v>3649.21</v>
      </c>
      <c r="I4743" s="5">
        <v>18.0</v>
      </c>
      <c r="J4743" s="5">
        <v>5098.0</v>
      </c>
      <c r="K4743" s="5">
        <v>3628.0</v>
      </c>
      <c r="L4743" s="5">
        <v>0.0099522</v>
      </c>
      <c r="M4743" s="5">
        <v>0.0879337</v>
      </c>
      <c r="N4743" s="5">
        <v>0.186327</v>
      </c>
      <c r="O4743" s="5">
        <v>402.435</v>
      </c>
      <c r="P4743" s="5">
        <v>642.919</v>
      </c>
      <c r="Q4743" s="5">
        <v>699.612</v>
      </c>
    </row>
    <row r="4744">
      <c r="A4744" s="5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E4744" s="5">
        <v>2989.0</v>
      </c>
      <c r="F4744" s="5">
        <v>2423.0</v>
      </c>
      <c r="G4744" s="5">
        <v>171892.0</v>
      </c>
      <c r="H4744" s="5">
        <v>3620.95</v>
      </c>
      <c r="I4744" s="5">
        <v>15.0</v>
      </c>
      <c r="J4744" s="5">
        <v>5098.0</v>
      </c>
      <c r="K4744" s="5">
        <v>3594.0</v>
      </c>
      <c r="L4744" s="5">
        <v>0.00987591</v>
      </c>
      <c r="M4744" s="5">
        <v>0.0867146</v>
      </c>
      <c r="N4744" s="5">
        <v>0.18354</v>
      </c>
      <c r="O4744" s="5">
        <v>401.365</v>
      </c>
      <c r="P4744" s="5">
        <v>659.456</v>
      </c>
      <c r="Q4744" s="5">
        <v>685.986</v>
      </c>
    </row>
    <row r="4745">
      <c r="A4745" s="5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E4745" s="5">
        <v>2982.0</v>
      </c>
      <c r="F4745" s="5">
        <v>2409.0</v>
      </c>
      <c r="G4745" s="5">
        <v>173039.0</v>
      </c>
      <c r="H4745" s="5">
        <v>3710.39</v>
      </c>
      <c r="I4745" s="5">
        <v>23.0</v>
      </c>
      <c r="J4745" s="5">
        <v>5098.0</v>
      </c>
      <c r="K4745" s="5">
        <v>3516.0</v>
      </c>
      <c r="L4745" s="5">
        <v>0.0105424</v>
      </c>
      <c r="M4745" s="5">
        <v>0.0958098</v>
      </c>
      <c r="N4745" s="5">
        <v>0.204781</v>
      </c>
      <c r="O4745" s="5">
        <v>402.4</v>
      </c>
      <c r="P4745" s="5">
        <v>656.603</v>
      </c>
      <c r="Q4745" s="5">
        <v>683.707</v>
      </c>
    </row>
    <row r="4746">
      <c r="A4746" s="5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E4746" s="5">
        <v>2996.0</v>
      </c>
      <c r="F4746" s="5">
        <v>2388.0</v>
      </c>
      <c r="G4746" s="5">
        <v>175408.0</v>
      </c>
      <c r="H4746" s="5">
        <v>3640.58</v>
      </c>
      <c r="I4746" s="5">
        <v>19.0</v>
      </c>
      <c r="J4746" s="5">
        <v>5098.0</v>
      </c>
      <c r="K4746" s="5">
        <v>3530.0</v>
      </c>
      <c r="L4746" s="5">
        <v>0.0105619</v>
      </c>
      <c r="M4746" s="5">
        <v>0.0944909</v>
      </c>
      <c r="N4746" s="5">
        <v>0.202717</v>
      </c>
      <c r="O4746" s="5">
        <v>401.084</v>
      </c>
      <c r="P4746" s="5">
        <v>636.975</v>
      </c>
      <c r="Q4746" s="5">
        <v>704.998</v>
      </c>
    </row>
    <row r="4747">
      <c r="A4747" s="5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E4747" s="5">
        <v>2989.0</v>
      </c>
      <c r="F4747" s="5">
        <v>2443.0</v>
      </c>
      <c r="G4747" s="5">
        <v>175489.0</v>
      </c>
      <c r="H4747" s="5">
        <v>3722.62</v>
      </c>
      <c r="I4747" s="5">
        <v>22.0</v>
      </c>
      <c r="J4747" s="5">
        <v>5098.0</v>
      </c>
      <c r="K4747" s="5">
        <v>3629.0</v>
      </c>
      <c r="L4747" s="5">
        <v>0.0105807</v>
      </c>
      <c r="M4747" s="5">
        <v>0.0973747</v>
      </c>
      <c r="N4747" s="5">
        <v>0.204865</v>
      </c>
      <c r="O4747" s="5">
        <v>400.096</v>
      </c>
      <c r="P4747" s="5">
        <v>640.783</v>
      </c>
      <c r="Q4747" s="5">
        <v>686.666</v>
      </c>
    </row>
    <row r="4748">
      <c r="A4748" s="5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E4748" s="5">
        <v>2996.0</v>
      </c>
      <c r="F4748" s="5">
        <v>2439.0</v>
      </c>
      <c r="G4748" s="5">
        <v>173581.0</v>
      </c>
      <c r="H4748" s="5">
        <v>3766.76</v>
      </c>
      <c r="I4748" s="5">
        <v>24.0</v>
      </c>
      <c r="J4748" s="5">
        <v>5098.0</v>
      </c>
      <c r="K4748" s="5">
        <v>3558.0</v>
      </c>
      <c r="L4748" s="5">
        <v>0.0110345</v>
      </c>
      <c r="M4748" s="5">
        <v>0.0972339</v>
      </c>
      <c r="N4748" s="5">
        <v>0.207987</v>
      </c>
      <c r="O4748" s="5">
        <v>407.339</v>
      </c>
      <c r="P4748" s="5">
        <v>631.733</v>
      </c>
      <c r="Q4748" s="5">
        <v>688.185</v>
      </c>
    </row>
    <row r="4749">
      <c r="A4749" s="5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E4749" s="5">
        <v>2996.0</v>
      </c>
      <c r="F4749" s="5">
        <v>2435.0</v>
      </c>
      <c r="G4749" s="5">
        <v>177848.0</v>
      </c>
      <c r="H4749" s="5">
        <v>3727.82</v>
      </c>
      <c r="I4749" s="5">
        <v>21.0</v>
      </c>
      <c r="J4749" s="5">
        <v>5098.0</v>
      </c>
      <c r="K4749" s="5">
        <v>3594.0</v>
      </c>
      <c r="L4749" s="5">
        <v>0.0105392</v>
      </c>
      <c r="M4749" s="5">
        <v>0.0965709</v>
      </c>
      <c r="N4749" s="5">
        <v>0.20628</v>
      </c>
      <c r="O4749" s="5">
        <v>398.916</v>
      </c>
      <c r="P4749" s="5">
        <v>628.122</v>
      </c>
      <c r="Q4749" s="5">
        <v>700.251</v>
      </c>
    </row>
    <row r="4750">
      <c r="A4750" s="5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E4750" s="5">
        <v>2989.0</v>
      </c>
      <c r="F4750" s="5">
        <v>2418.0</v>
      </c>
      <c r="G4750" s="5">
        <v>173132.0</v>
      </c>
      <c r="H4750" s="5">
        <v>3647.31</v>
      </c>
      <c r="I4750" s="5">
        <v>23.0</v>
      </c>
      <c r="J4750" s="5">
        <v>5098.0</v>
      </c>
      <c r="K4750" s="5">
        <v>3559.0</v>
      </c>
      <c r="L4750" s="5">
        <v>0.0098885</v>
      </c>
      <c r="M4750" s="5">
        <v>0.0858663</v>
      </c>
      <c r="N4750" s="5">
        <v>0.182413</v>
      </c>
      <c r="O4750" s="5">
        <v>393.696</v>
      </c>
      <c r="P4750" s="5">
        <v>652.671</v>
      </c>
      <c r="Q4750" s="5">
        <v>694.36</v>
      </c>
    </row>
    <row r="4751">
      <c r="A4751" s="5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5">
        <v>2982.0</v>
      </c>
      <c r="F4751" s="5">
        <v>2387.0</v>
      </c>
      <c r="G4751" s="5">
        <v>174647.0</v>
      </c>
      <c r="H4751" s="5">
        <v>3661.68</v>
      </c>
      <c r="I4751" s="5">
        <v>26.0</v>
      </c>
      <c r="J4751" s="5">
        <v>5098.0</v>
      </c>
      <c r="K4751" s="5">
        <v>3764.0</v>
      </c>
      <c r="L4751" s="5">
        <v>0.00993784</v>
      </c>
      <c r="M4751" s="5">
        <v>0.0860965</v>
      </c>
      <c r="N4751" s="5">
        <v>0.18172</v>
      </c>
      <c r="O4751" s="5">
        <v>404.812</v>
      </c>
      <c r="P4751" s="5">
        <v>653.024</v>
      </c>
      <c r="Q4751" s="5">
        <v>683.08</v>
      </c>
    </row>
    <row r="4752">
      <c r="A4752" s="5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E4752" s="5">
        <v>3493.0</v>
      </c>
      <c r="F4752" s="5">
        <v>2716.0</v>
      </c>
      <c r="G4752" s="5">
        <v>181846.0</v>
      </c>
      <c r="H4752" s="5">
        <v>3633.05</v>
      </c>
      <c r="I4752" s="5">
        <v>20.0</v>
      </c>
      <c r="J4752" s="5">
        <v>5897.0</v>
      </c>
      <c r="K4752" s="5">
        <v>4952.0</v>
      </c>
      <c r="L4752" s="5">
        <v>0.00443272</v>
      </c>
      <c r="M4752" s="5">
        <v>0.110027</v>
      </c>
      <c r="N4752" s="5">
        <v>0.249322</v>
      </c>
      <c r="O4752" s="5">
        <v>344.872</v>
      </c>
      <c r="P4752" s="5">
        <v>764.481</v>
      </c>
      <c r="Q4752" s="5">
        <v>774.19</v>
      </c>
    </row>
    <row r="4753">
      <c r="A4753" s="5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E4753" s="5">
        <v>3493.0</v>
      </c>
      <c r="F4753" s="5">
        <v>2679.0</v>
      </c>
      <c r="G4753" s="5">
        <v>182225.0</v>
      </c>
      <c r="H4753" s="5">
        <v>3705.2</v>
      </c>
      <c r="I4753" s="5">
        <v>21.0</v>
      </c>
      <c r="J4753" s="5">
        <v>5897.0</v>
      </c>
      <c r="K4753" s="5">
        <v>4896.0</v>
      </c>
      <c r="L4753" s="5">
        <v>0.00454283</v>
      </c>
      <c r="M4753" s="5">
        <v>0.113738</v>
      </c>
      <c r="N4753" s="5">
        <v>0.258366</v>
      </c>
      <c r="O4753" s="5">
        <v>347.773</v>
      </c>
      <c r="P4753" s="5">
        <v>763.918</v>
      </c>
      <c r="Q4753" s="5">
        <v>806.185</v>
      </c>
    </row>
    <row r="4754">
      <c r="A4754" s="5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E4754" s="5">
        <v>3453.0</v>
      </c>
      <c r="F4754" s="5">
        <v>2682.0</v>
      </c>
      <c r="G4754" s="5">
        <v>183089.0</v>
      </c>
      <c r="H4754" s="5">
        <v>3770.62</v>
      </c>
      <c r="I4754" s="5">
        <v>22.0</v>
      </c>
      <c r="J4754" s="5">
        <v>5897.0</v>
      </c>
      <c r="K4754" s="5">
        <v>4753.0</v>
      </c>
      <c r="L4754" s="5">
        <v>0.0043971</v>
      </c>
      <c r="M4754" s="5">
        <v>0.107536</v>
      </c>
      <c r="N4754" s="5">
        <v>0.244072</v>
      </c>
      <c r="O4754" s="5">
        <v>347.362</v>
      </c>
      <c r="P4754" s="5">
        <v>742.929</v>
      </c>
      <c r="Q4754" s="5">
        <v>798.657</v>
      </c>
    </row>
    <row r="4755">
      <c r="A4755" s="5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E4755" s="5">
        <v>3458.0</v>
      </c>
      <c r="F4755" s="5">
        <v>2676.0</v>
      </c>
      <c r="G4755" s="5">
        <v>182901.0</v>
      </c>
      <c r="H4755" s="5">
        <v>3764.16</v>
      </c>
      <c r="I4755" s="5">
        <v>21.0</v>
      </c>
      <c r="J4755" s="5">
        <v>5897.0</v>
      </c>
      <c r="K4755" s="5">
        <v>4912.0</v>
      </c>
      <c r="L4755" s="5">
        <v>0.00435035</v>
      </c>
      <c r="M4755" s="5">
        <v>0.108668</v>
      </c>
      <c r="N4755" s="5">
        <v>0.249049</v>
      </c>
      <c r="O4755" s="5">
        <v>347.841</v>
      </c>
      <c r="P4755" s="5">
        <v>734.169</v>
      </c>
      <c r="Q4755" s="5">
        <v>793.067</v>
      </c>
    </row>
    <row r="4756">
      <c r="A4756" s="5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E4756" s="5">
        <v>3472.0</v>
      </c>
      <c r="F4756" s="5">
        <v>2637.0</v>
      </c>
      <c r="G4756" s="5">
        <v>181093.0</v>
      </c>
      <c r="H4756" s="5">
        <v>3626.89</v>
      </c>
      <c r="I4756" s="5">
        <v>22.0</v>
      </c>
      <c r="J4756" s="5">
        <v>5897.0</v>
      </c>
      <c r="K4756" s="5">
        <v>4966.0</v>
      </c>
      <c r="L4756" s="5">
        <v>0.00412217</v>
      </c>
      <c r="M4756" s="5">
        <v>0.108016</v>
      </c>
      <c r="N4756" s="5">
        <v>0.244991</v>
      </c>
      <c r="O4756" s="5">
        <v>343.132</v>
      </c>
      <c r="P4756" s="5">
        <v>762.269</v>
      </c>
      <c r="Q4756" s="5">
        <v>803.835</v>
      </c>
    </row>
    <row r="4757">
      <c r="A4757" s="5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E4757" s="5">
        <v>3479.0</v>
      </c>
      <c r="F4757" s="5">
        <v>2690.0</v>
      </c>
      <c r="G4757" s="5">
        <v>186033.0</v>
      </c>
      <c r="H4757" s="5">
        <v>3786.92</v>
      </c>
      <c r="I4757" s="5">
        <v>19.0</v>
      </c>
      <c r="J4757" s="5">
        <v>5897.0</v>
      </c>
      <c r="K4757" s="5">
        <v>4973.0</v>
      </c>
      <c r="L4757" s="5">
        <v>0.00431176</v>
      </c>
      <c r="M4757" s="5">
        <v>0.10799</v>
      </c>
      <c r="N4757" s="5">
        <v>0.248377</v>
      </c>
      <c r="O4757" s="5">
        <v>345.036</v>
      </c>
      <c r="P4757" s="5">
        <v>762.552</v>
      </c>
      <c r="Q4757" s="5">
        <v>803.378</v>
      </c>
    </row>
    <row r="4758">
      <c r="A4758" s="5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E4758" s="5">
        <v>3465.0</v>
      </c>
      <c r="F4758" s="5">
        <v>2671.0</v>
      </c>
      <c r="G4758" s="5">
        <v>181423.0</v>
      </c>
      <c r="H4758" s="5">
        <v>3634.33</v>
      </c>
      <c r="I4758" s="5">
        <v>23.0</v>
      </c>
      <c r="J4758" s="5">
        <v>5897.0</v>
      </c>
      <c r="K4758" s="5">
        <v>4935.0</v>
      </c>
      <c r="L4758" s="5">
        <v>0.00421105</v>
      </c>
      <c r="M4758" s="5">
        <v>0.101795</v>
      </c>
      <c r="N4758" s="5">
        <v>0.229574</v>
      </c>
      <c r="O4758" s="5">
        <v>348.538</v>
      </c>
      <c r="P4758" s="5">
        <v>768.864</v>
      </c>
      <c r="Q4758" s="5">
        <v>793.501</v>
      </c>
    </row>
    <row r="4759">
      <c r="A4759" s="5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E4759" s="5">
        <v>3458.0</v>
      </c>
      <c r="F4759" s="5">
        <v>2752.0</v>
      </c>
      <c r="G4759" s="5">
        <v>186124.0</v>
      </c>
      <c r="H4759" s="5">
        <v>3693.26</v>
      </c>
      <c r="I4759" s="5">
        <v>23.0</v>
      </c>
      <c r="J4759" s="5">
        <v>5897.0</v>
      </c>
      <c r="K4759" s="5">
        <v>4871.0</v>
      </c>
      <c r="L4759" s="5">
        <v>0.00422397</v>
      </c>
      <c r="M4759" s="5">
        <v>0.0979976</v>
      </c>
      <c r="N4759" s="5">
        <v>0.223114</v>
      </c>
      <c r="O4759" s="5">
        <v>351.967</v>
      </c>
      <c r="P4759" s="5">
        <v>761.069</v>
      </c>
      <c r="Q4759" s="5">
        <v>801.272</v>
      </c>
    </row>
    <row r="4760">
      <c r="A4760" s="5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E4760" s="5">
        <v>3507.0</v>
      </c>
      <c r="F4760" s="5">
        <v>2646.0</v>
      </c>
      <c r="G4760" s="5">
        <v>180548.0</v>
      </c>
      <c r="H4760" s="5">
        <v>3710.13</v>
      </c>
      <c r="I4760" s="5">
        <v>21.0</v>
      </c>
      <c r="J4760" s="5">
        <v>5897.0</v>
      </c>
      <c r="K4760" s="5">
        <v>4879.0</v>
      </c>
      <c r="L4760" s="5">
        <v>0.00452248</v>
      </c>
      <c r="M4760" s="5">
        <v>0.114759</v>
      </c>
      <c r="N4760" s="5">
        <v>0.256894</v>
      </c>
      <c r="O4760" s="5">
        <v>349.705</v>
      </c>
      <c r="P4760" s="5">
        <v>803.861</v>
      </c>
      <c r="Q4760" s="5">
        <v>803.142</v>
      </c>
    </row>
    <row r="4761">
      <c r="A4761" s="5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5">
        <v>3486.0</v>
      </c>
      <c r="F4761" s="5">
        <v>2725.0</v>
      </c>
      <c r="G4761" s="5">
        <v>184918.0</v>
      </c>
      <c r="H4761" s="5">
        <v>3712.75</v>
      </c>
      <c r="I4761" s="5">
        <v>20.0</v>
      </c>
      <c r="J4761" s="5">
        <v>5897.0</v>
      </c>
      <c r="K4761" s="5">
        <v>4886.0</v>
      </c>
      <c r="L4761" s="5">
        <v>0.00444439</v>
      </c>
      <c r="M4761" s="5">
        <v>0.113406</v>
      </c>
      <c r="N4761" s="5">
        <v>0.255157</v>
      </c>
      <c r="O4761" s="5">
        <v>344.951</v>
      </c>
      <c r="P4761" s="5">
        <v>745.938</v>
      </c>
      <c r="Q4761" s="5">
        <v>811.252</v>
      </c>
    </row>
    <row r="4762">
      <c r="A4762" s="5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E4762" s="5">
        <v>2904.0</v>
      </c>
      <c r="F4762" s="5">
        <v>2382.0</v>
      </c>
      <c r="G4762" s="5">
        <v>173969.0</v>
      </c>
      <c r="H4762" s="5">
        <v>3710.13</v>
      </c>
      <c r="I4762" s="5">
        <v>22.0</v>
      </c>
      <c r="J4762" s="5">
        <v>4543.0</v>
      </c>
      <c r="K4762" s="5">
        <v>3478.0</v>
      </c>
      <c r="L4762" s="5">
        <v>0.0156856</v>
      </c>
      <c r="M4762" s="5">
        <v>0.0860619</v>
      </c>
      <c r="N4762" s="5">
        <v>0.173164</v>
      </c>
      <c r="O4762" s="5">
        <v>458.75</v>
      </c>
      <c r="P4762" s="5">
        <v>545.787</v>
      </c>
      <c r="Q4762" s="5">
        <v>623.872</v>
      </c>
    </row>
    <row r="4763">
      <c r="A4763" s="5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E4763" s="5">
        <v>2898.0</v>
      </c>
      <c r="F4763" s="5">
        <v>2380.0</v>
      </c>
      <c r="G4763" s="5">
        <v>172403.0</v>
      </c>
      <c r="H4763" s="5">
        <v>3648.2</v>
      </c>
      <c r="I4763" s="5">
        <v>11.0</v>
      </c>
      <c r="J4763" s="5">
        <v>4543.0</v>
      </c>
      <c r="K4763" s="5">
        <v>3401.0</v>
      </c>
      <c r="L4763" s="5">
        <v>0.0152535</v>
      </c>
      <c r="M4763" s="5">
        <v>0.0809413</v>
      </c>
      <c r="N4763" s="5">
        <v>0.163149</v>
      </c>
      <c r="O4763" s="5">
        <v>453.975</v>
      </c>
      <c r="P4763" s="5">
        <v>525.544</v>
      </c>
      <c r="Q4763" s="5">
        <v>633.281</v>
      </c>
    </row>
    <row r="4764">
      <c r="A4764" s="5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E4764" s="5">
        <v>2885.0</v>
      </c>
      <c r="F4764" s="5">
        <v>2371.0</v>
      </c>
      <c r="G4764" s="5">
        <v>172615.0</v>
      </c>
      <c r="H4764" s="5">
        <v>3657.27</v>
      </c>
      <c r="I4764" s="5">
        <v>22.0</v>
      </c>
      <c r="J4764" s="5">
        <v>4543.0</v>
      </c>
      <c r="K4764" s="5">
        <v>3396.0</v>
      </c>
      <c r="L4764" s="5">
        <v>0.01668</v>
      </c>
      <c r="M4764" s="5">
        <v>0.0871516</v>
      </c>
      <c r="N4764" s="5">
        <v>0.180027</v>
      </c>
      <c r="O4764" s="5">
        <v>466.51</v>
      </c>
      <c r="P4764" s="5">
        <v>515.491</v>
      </c>
      <c r="Q4764" s="5">
        <v>638.448</v>
      </c>
    </row>
    <row r="4765">
      <c r="A4765" s="5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E4765" s="5">
        <v>2908.0</v>
      </c>
      <c r="F4765" s="5">
        <v>2382.0</v>
      </c>
      <c r="G4765" s="5">
        <v>172027.0</v>
      </c>
      <c r="H4765" s="5">
        <v>3624.89</v>
      </c>
      <c r="I4765" s="5">
        <v>23.0</v>
      </c>
      <c r="J4765" s="5">
        <v>4543.0</v>
      </c>
      <c r="K4765" s="5">
        <v>3424.0</v>
      </c>
      <c r="L4765" s="5">
        <v>0.0162921</v>
      </c>
      <c r="M4765" s="5">
        <v>0.0854396</v>
      </c>
      <c r="N4765" s="5">
        <v>0.171414</v>
      </c>
      <c r="O4765" s="5">
        <v>463.193</v>
      </c>
      <c r="P4765" s="5">
        <v>512.523</v>
      </c>
      <c r="Q4765" s="5">
        <v>627.639</v>
      </c>
    </row>
    <row r="4766">
      <c r="A4766" s="5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E4766" s="5">
        <v>2892.0</v>
      </c>
      <c r="F4766" s="5">
        <v>2377.0</v>
      </c>
      <c r="G4766" s="5">
        <v>174239.0</v>
      </c>
      <c r="H4766" s="5">
        <v>3739.89</v>
      </c>
      <c r="I4766" s="5">
        <v>24.0</v>
      </c>
      <c r="J4766" s="5">
        <v>4543.0</v>
      </c>
      <c r="K4766" s="5">
        <v>3424.0</v>
      </c>
      <c r="L4766" s="5">
        <v>0.0158982</v>
      </c>
      <c r="M4766" s="5">
        <v>0.0856573</v>
      </c>
      <c r="N4766" s="5">
        <v>0.174905</v>
      </c>
      <c r="O4766" s="5">
        <v>453.759</v>
      </c>
      <c r="P4766" s="5">
        <v>506.528</v>
      </c>
      <c r="Q4766" s="5">
        <v>632.543</v>
      </c>
    </row>
    <row r="4767">
      <c r="A4767" s="5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E4767" s="5">
        <v>2885.0</v>
      </c>
      <c r="F4767" s="5">
        <v>2365.0</v>
      </c>
      <c r="G4767" s="5">
        <v>171976.0</v>
      </c>
      <c r="H4767" s="5">
        <v>3665.65</v>
      </c>
      <c r="I4767" s="5">
        <v>28.0</v>
      </c>
      <c r="J4767" s="5">
        <v>4543.0</v>
      </c>
      <c r="K4767" s="5">
        <v>3382.0</v>
      </c>
      <c r="L4767" s="5">
        <v>0.0152754</v>
      </c>
      <c r="M4767" s="5">
        <v>0.0807881</v>
      </c>
      <c r="N4767" s="5">
        <v>0.165815</v>
      </c>
      <c r="O4767" s="5">
        <v>457.082</v>
      </c>
      <c r="P4767" s="5">
        <v>513.021</v>
      </c>
      <c r="Q4767" s="5">
        <v>629.586</v>
      </c>
    </row>
    <row r="4768">
      <c r="A4768" s="5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E4768" s="5">
        <v>2916.0</v>
      </c>
      <c r="F4768" s="5">
        <v>2384.0</v>
      </c>
      <c r="G4768" s="5">
        <v>174360.0</v>
      </c>
      <c r="H4768" s="5">
        <v>3735.86</v>
      </c>
      <c r="I4768" s="5">
        <v>27.0</v>
      </c>
      <c r="J4768" s="5">
        <v>4543.0</v>
      </c>
      <c r="K4768" s="5">
        <v>3452.0</v>
      </c>
      <c r="L4768" s="5">
        <v>0.0155224</v>
      </c>
      <c r="M4768" s="5">
        <v>0.0814948</v>
      </c>
      <c r="N4768" s="5">
        <v>0.167695</v>
      </c>
      <c r="O4768" s="5">
        <v>458.816</v>
      </c>
      <c r="P4768" s="5">
        <v>506.942</v>
      </c>
      <c r="Q4768" s="5">
        <v>617.897</v>
      </c>
    </row>
    <row r="4769">
      <c r="A4769" s="5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E4769" s="5">
        <v>2889.0</v>
      </c>
      <c r="F4769" s="5">
        <v>2377.0</v>
      </c>
      <c r="G4769" s="5">
        <v>173997.0</v>
      </c>
      <c r="H4769" s="5">
        <v>3670.01</v>
      </c>
      <c r="I4769" s="5">
        <v>25.0</v>
      </c>
      <c r="J4769" s="5">
        <v>4543.0</v>
      </c>
      <c r="K4769" s="5">
        <v>3403.0</v>
      </c>
      <c r="L4769" s="5">
        <v>0.0160066</v>
      </c>
      <c r="M4769" s="5">
        <v>0.0818619</v>
      </c>
      <c r="N4769" s="5">
        <v>0.165767</v>
      </c>
      <c r="O4769" s="5">
        <v>462.735</v>
      </c>
      <c r="P4769" s="5">
        <v>519.402</v>
      </c>
      <c r="Q4769" s="5">
        <v>628.412</v>
      </c>
    </row>
    <row r="4770">
      <c r="A4770" s="5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E4770" s="5">
        <v>2878.0</v>
      </c>
      <c r="F4770" s="5">
        <v>2354.0</v>
      </c>
      <c r="G4770" s="5">
        <v>173156.0</v>
      </c>
      <c r="H4770" s="5">
        <v>3701.6</v>
      </c>
      <c r="I4770" s="5">
        <v>20.0</v>
      </c>
      <c r="J4770" s="5">
        <v>4543.0</v>
      </c>
      <c r="K4770" s="5">
        <v>3387.0</v>
      </c>
      <c r="L4770" s="5">
        <v>0.0156289</v>
      </c>
      <c r="M4770" s="5">
        <v>0.0796655</v>
      </c>
      <c r="N4770" s="5">
        <v>0.161326</v>
      </c>
      <c r="O4770" s="5">
        <v>457.47</v>
      </c>
      <c r="P4770" s="5">
        <v>542.363</v>
      </c>
      <c r="Q4770" s="5">
        <v>641.239</v>
      </c>
    </row>
    <row r="4771">
      <c r="A4771" s="5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5">
        <v>2883.0</v>
      </c>
      <c r="F4771" s="5">
        <v>2355.0</v>
      </c>
      <c r="G4771" s="5">
        <v>171666.0</v>
      </c>
      <c r="H4771" s="5">
        <v>3657.71</v>
      </c>
      <c r="I4771" s="5">
        <v>28.0</v>
      </c>
      <c r="J4771" s="5">
        <v>4543.0</v>
      </c>
      <c r="K4771" s="5">
        <v>3361.0</v>
      </c>
      <c r="L4771" s="5">
        <v>0.0154819</v>
      </c>
      <c r="M4771" s="5">
        <v>0.0805185</v>
      </c>
      <c r="N4771" s="5">
        <v>0.165923</v>
      </c>
      <c r="O4771" s="5">
        <v>465.436</v>
      </c>
      <c r="P4771" s="5">
        <v>504.183</v>
      </c>
      <c r="Q4771" s="5">
        <v>624.988</v>
      </c>
    </row>
    <row r="4772">
      <c r="A4772" s="5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E4772" s="5">
        <v>3148.0</v>
      </c>
      <c r="F4772" s="5">
        <v>2562.0</v>
      </c>
      <c r="G4772" s="5">
        <v>186204.0</v>
      </c>
      <c r="H4772" s="5">
        <v>3615.94</v>
      </c>
      <c r="I4772" s="5">
        <v>19.0</v>
      </c>
      <c r="J4772" s="5">
        <v>5079.0</v>
      </c>
      <c r="K4772" s="5">
        <v>3894.0</v>
      </c>
      <c r="L4772" s="5">
        <v>0.00941567</v>
      </c>
      <c r="M4772" s="5">
        <v>0.0946865</v>
      </c>
      <c r="N4772" s="5">
        <v>0.185455</v>
      </c>
      <c r="O4772" s="5">
        <v>441.118</v>
      </c>
      <c r="P4772" s="5">
        <v>649.601</v>
      </c>
      <c r="Q4772" s="5">
        <v>672.971</v>
      </c>
    </row>
    <row r="4773">
      <c r="A4773" s="5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E4773" s="5">
        <v>3141.0</v>
      </c>
      <c r="F4773" s="5">
        <v>2479.0</v>
      </c>
      <c r="G4773" s="5">
        <v>182044.0</v>
      </c>
      <c r="H4773" s="5">
        <v>3666.23</v>
      </c>
      <c r="I4773" s="5">
        <v>25.0</v>
      </c>
      <c r="J4773" s="5">
        <v>5079.0</v>
      </c>
      <c r="K4773" s="5">
        <v>3892.0</v>
      </c>
      <c r="L4773" s="5">
        <v>0.00876922</v>
      </c>
      <c r="M4773" s="5">
        <v>0.0871927</v>
      </c>
      <c r="N4773" s="5">
        <v>0.174153</v>
      </c>
      <c r="O4773" s="5">
        <v>447.103</v>
      </c>
      <c r="P4773" s="5">
        <v>694.81</v>
      </c>
      <c r="Q4773" s="5">
        <v>675.25</v>
      </c>
    </row>
    <row r="4774">
      <c r="A4774" s="5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E4774" s="5">
        <v>3127.0</v>
      </c>
      <c r="F4774" s="5">
        <v>2534.0</v>
      </c>
      <c r="G4774" s="5">
        <v>178748.0</v>
      </c>
      <c r="H4774" s="5">
        <v>3635.15</v>
      </c>
      <c r="I4774" s="5">
        <v>20.0</v>
      </c>
      <c r="J4774" s="5">
        <v>5079.0</v>
      </c>
      <c r="K4774" s="5">
        <v>3906.0</v>
      </c>
      <c r="L4774" s="5">
        <v>0.00955621</v>
      </c>
      <c r="M4774" s="5">
        <v>0.095844</v>
      </c>
      <c r="N4774" s="5">
        <v>0.188741</v>
      </c>
      <c r="O4774" s="5">
        <v>440.219</v>
      </c>
      <c r="P4774" s="5">
        <v>687.424</v>
      </c>
      <c r="Q4774" s="5">
        <v>658.795</v>
      </c>
    </row>
    <row r="4775">
      <c r="A4775" s="5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E4775" s="5">
        <v>3134.0</v>
      </c>
      <c r="F4775" s="5">
        <v>2471.0</v>
      </c>
      <c r="G4775" s="5">
        <v>180005.0</v>
      </c>
      <c r="H4775" s="5">
        <v>3622.17</v>
      </c>
      <c r="I4775" s="5">
        <v>24.0</v>
      </c>
      <c r="J4775" s="5">
        <v>5079.0</v>
      </c>
      <c r="K4775" s="5">
        <v>3957.0</v>
      </c>
      <c r="L4775" s="5">
        <v>0.00967164</v>
      </c>
      <c r="M4775" s="5">
        <v>0.0951311</v>
      </c>
      <c r="N4775" s="5">
        <v>0.188948</v>
      </c>
      <c r="O4775" s="5">
        <v>446.202</v>
      </c>
      <c r="P4775" s="5">
        <v>693.227</v>
      </c>
      <c r="Q4775" s="5">
        <v>655.366</v>
      </c>
    </row>
    <row r="4776">
      <c r="A4776" s="5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E4776" s="5">
        <v>3141.0</v>
      </c>
      <c r="F4776" s="5">
        <v>2491.0</v>
      </c>
      <c r="G4776" s="5">
        <v>181853.0</v>
      </c>
      <c r="H4776" s="5">
        <v>3614.1</v>
      </c>
      <c r="I4776" s="5">
        <v>16.0</v>
      </c>
      <c r="J4776" s="5">
        <v>5079.0</v>
      </c>
      <c r="K4776" s="5">
        <v>3957.0</v>
      </c>
      <c r="L4776" s="5">
        <v>0.00948989</v>
      </c>
      <c r="M4776" s="5">
        <v>0.0949939</v>
      </c>
      <c r="N4776" s="5">
        <v>0.187538</v>
      </c>
      <c r="O4776" s="5">
        <v>444.949</v>
      </c>
      <c r="P4776" s="5">
        <v>675.638</v>
      </c>
      <c r="Q4776" s="5">
        <v>660.014</v>
      </c>
    </row>
    <row r="4777">
      <c r="A4777" s="5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E4777" s="5">
        <v>3141.0</v>
      </c>
      <c r="F4777" s="5">
        <v>2473.0</v>
      </c>
      <c r="G4777" s="5">
        <v>179487.0</v>
      </c>
      <c r="H4777" s="5">
        <v>3724.19</v>
      </c>
      <c r="I4777" s="5">
        <v>26.0</v>
      </c>
      <c r="J4777" s="5">
        <v>5079.0</v>
      </c>
      <c r="K4777" s="5">
        <v>3936.0</v>
      </c>
      <c r="L4777" s="5">
        <v>0.00933159</v>
      </c>
      <c r="M4777" s="5">
        <v>0.0935831</v>
      </c>
      <c r="N4777" s="5">
        <v>0.185529</v>
      </c>
      <c r="O4777" s="5">
        <v>444.647</v>
      </c>
      <c r="P4777" s="5">
        <v>681.402</v>
      </c>
      <c r="Q4777" s="5">
        <v>665.387</v>
      </c>
    </row>
    <row r="4778">
      <c r="A4778" s="5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E4778" s="5">
        <v>3141.0</v>
      </c>
      <c r="F4778" s="5">
        <v>2495.0</v>
      </c>
      <c r="G4778" s="5">
        <v>182499.0</v>
      </c>
      <c r="H4778" s="5">
        <v>3654.97</v>
      </c>
      <c r="I4778" s="5">
        <v>26.0</v>
      </c>
      <c r="J4778" s="5">
        <v>5079.0</v>
      </c>
      <c r="K4778" s="5">
        <v>4020.0</v>
      </c>
      <c r="L4778" s="5">
        <v>0.00931212</v>
      </c>
      <c r="M4778" s="5">
        <v>0.0922348</v>
      </c>
      <c r="N4778" s="5">
        <v>0.181606</v>
      </c>
      <c r="O4778" s="5">
        <v>443.525</v>
      </c>
      <c r="P4778" s="5">
        <v>675.084</v>
      </c>
      <c r="Q4778" s="5">
        <v>652.037</v>
      </c>
    </row>
    <row r="4779">
      <c r="A4779" s="5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E4779" s="5">
        <v>3141.0</v>
      </c>
      <c r="F4779" s="5">
        <v>2470.0</v>
      </c>
      <c r="G4779" s="5">
        <v>180656.0</v>
      </c>
      <c r="H4779" s="5">
        <v>3737.64</v>
      </c>
      <c r="I4779" s="5">
        <v>23.0</v>
      </c>
      <c r="J4779" s="5">
        <v>5079.0</v>
      </c>
      <c r="K4779" s="5">
        <v>3873.0</v>
      </c>
      <c r="L4779" s="5">
        <v>0.00948548</v>
      </c>
      <c r="M4779" s="5">
        <v>0.0916106</v>
      </c>
      <c r="N4779" s="5">
        <v>0.1799</v>
      </c>
      <c r="O4779" s="5">
        <v>446.394</v>
      </c>
      <c r="P4779" s="5">
        <v>717.293</v>
      </c>
      <c r="Q4779" s="5">
        <v>669.51</v>
      </c>
    </row>
    <row r="4780">
      <c r="A4780" s="5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E4780" s="5">
        <v>3120.0</v>
      </c>
      <c r="F4780" s="5">
        <v>2481.0</v>
      </c>
      <c r="G4780" s="5">
        <v>179025.0</v>
      </c>
      <c r="H4780" s="5">
        <v>3702.96</v>
      </c>
      <c r="I4780" s="5">
        <v>21.0</v>
      </c>
      <c r="J4780" s="5">
        <v>5079.0</v>
      </c>
      <c r="K4780" s="5">
        <v>4039.0</v>
      </c>
      <c r="L4780" s="5">
        <v>0.00872717</v>
      </c>
      <c r="M4780" s="5">
        <v>0.0863233</v>
      </c>
      <c r="N4780" s="5">
        <v>0.170146</v>
      </c>
      <c r="O4780" s="5">
        <v>428.975</v>
      </c>
      <c r="P4780" s="5">
        <v>660.048</v>
      </c>
      <c r="Q4780" s="5">
        <v>650.545</v>
      </c>
    </row>
    <row r="4781">
      <c r="A4781" s="5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5">
        <v>3141.0</v>
      </c>
      <c r="F4781" s="5">
        <v>2513.0</v>
      </c>
      <c r="G4781" s="5">
        <v>181557.0</v>
      </c>
      <c r="H4781" s="5">
        <v>3709.22</v>
      </c>
      <c r="I4781" s="5">
        <v>22.0</v>
      </c>
      <c r="J4781" s="5">
        <v>5079.0</v>
      </c>
      <c r="K4781" s="5">
        <v>4049.0</v>
      </c>
      <c r="L4781" s="5">
        <v>0.00871211</v>
      </c>
      <c r="M4781" s="5">
        <v>0.086939</v>
      </c>
      <c r="N4781" s="5">
        <v>0.171684</v>
      </c>
      <c r="O4781" s="5">
        <v>445.852</v>
      </c>
      <c r="P4781" s="5">
        <v>693.942</v>
      </c>
      <c r="Q4781" s="5">
        <v>651.537</v>
      </c>
    </row>
    <row r="4782">
      <c r="A4782" s="5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E4782" s="5">
        <v>2960.0</v>
      </c>
      <c r="F4782" s="5">
        <v>2425.0</v>
      </c>
      <c r="G4782" s="5">
        <v>177379.0</v>
      </c>
      <c r="H4782" s="5">
        <v>3606.48</v>
      </c>
      <c r="I4782" s="5">
        <v>19.0</v>
      </c>
      <c r="J4782" s="5">
        <v>4740.0</v>
      </c>
      <c r="K4782" s="5">
        <v>3786.0</v>
      </c>
      <c r="L4782" s="5">
        <v>0.00944665</v>
      </c>
      <c r="M4782" s="5">
        <v>0.0683697</v>
      </c>
      <c r="N4782" s="5">
        <v>0.151569</v>
      </c>
      <c r="O4782" s="5">
        <v>420.549</v>
      </c>
      <c r="P4782" s="5">
        <v>580.135</v>
      </c>
      <c r="Q4782" s="5">
        <v>665.225</v>
      </c>
    </row>
    <row r="4783">
      <c r="A4783" s="5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E4783" s="5">
        <v>2983.0</v>
      </c>
      <c r="F4783" s="5">
        <v>2444.0</v>
      </c>
      <c r="G4783" s="5">
        <v>179563.0</v>
      </c>
      <c r="H4783" s="5">
        <v>3689.12</v>
      </c>
      <c r="I4783" s="5">
        <v>30.0</v>
      </c>
      <c r="J4783" s="5">
        <v>4740.0</v>
      </c>
      <c r="K4783" s="5">
        <v>3698.0</v>
      </c>
      <c r="L4783" s="5">
        <v>0.0101108</v>
      </c>
      <c r="M4783" s="5">
        <v>0.0770967</v>
      </c>
      <c r="N4783" s="5">
        <v>0.168954</v>
      </c>
      <c r="O4783" s="5">
        <v>413.502</v>
      </c>
      <c r="P4783" s="5">
        <v>628.699</v>
      </c>
      <c r="Q4783" s="5">
        <v>654.392</v>
      </c>
    </row>
    <row r="4784">
      <c r="A4784" s="5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E4784" s="5">
        <v>2966.0</v>
      </c>
      <c r="F4784" s="5">
        <v>2437.0</v>
      </c>
      <c r="G4784" s="5">
        <v>178061.0</v>
      </c>
      <c r="H4784" s="5">
        <v>3658.25</v>
      </c>
      <c r="I4784" s="5">
        <v>25.0</v>
      </c>
      <c r="J4784" s="5">
        <v>4740.0</v>
      </c>
      <c r="K4784" s="5">
        <v>3779.0</v>
      </c>
      <c r="L4784" s="5">
        <v>0.0091347</v>
      </c>
      <c r="M4784" s="5">
        <v>0.06835</v>
      </c>
      <c r="N4784" s="5">
        <v>0.154674</v>
      </c>
      <c r="O4784" s="5">
        <v>422.483</v>
      </c>
      <c r="P4784" s="5">
        <v>581.483</v>
      </c>
      <c r="Q4784" s="5">
        <v>669.457</v>
      </c>
    </row>
    <row r="4785">
      <c r="A4785" s="5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E4785" s="5">
        <v>2986.0</v>
      </c>
      <c r="F4785" s="5">
        <v>2456.0</v>
      </c>
      <c r="G4785" s="5">
        <v>178228.0</v>
      </c>
      <c r="H4785" s="5">
        <v>3681.81</v>
      </c>
      <c r="I4785" s="5">
        <v>26.0</v>
      </c>
      <c r="J4785" s="5">
        <v>4740.0</v>
      </c>
      <c r="K4785" s="5">
        <v>3803.0</v>
      </c>
      <c r="L4785" s="5">
        <v>0.0093657</v>
      </c>
      <c r="M4785" s="5">
        <v>0.0680825</v>
      </c>
      <c r="N4785" s="5">
        <v>0.154177</v>
      </c>
      <c r="O4785" s="5">
        <v>417.999</v>
      </c>
      <c r="P4785" s="5">
        <v>559.209</v>
      </c>
      <c r="Q4785" s="5">
        <v>680.422</v>
      </c>
    </row>
    <row r="4786">
      <c r="A4786" s="5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E4786" s="5">
        <v>2989.0</v>
      </c>
      <c r="F4786" s="5">
        <v>2427.0</v>
      </c>
      <c r="G4786" s="5">
        <v>174690.0</v>
      </c>
      <c r="H4786" s="5">
        <v>3612.62</v>
      </c>
      <c r="I4786" s="5">
        <v>21.0</v>
      </c>
      <c r="J4786" s="5">
        <v>4740.0</v>
      </c>
      <c r="K4786" s="5">
        <v>3744.0</v>
      </c>
      <c r="L4786" s="5">
        <v>0.00945411</v>
      </c>
      <c r="M4786" s="5">
        <v>0.0679185</v>
      </c>
      <c r="N4786" s="5">
        <v>0.152385</v>
      </c>
      <c r="O4786" s="5">
        <v>418.357</v>
      </c>
      <c r="P4786" s="5">
        <v>582.35</v>
      </c>
      <c r="Q4786" s="5">
        <v>675.483</v>
      </c>
    </row>
    <row r="4787">
      <c r="A4787" s="5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E4787" s="5">
        <v>2973.0</v>
      </c>
      <c r="F4787" s="5">
        <v>2444.0</v>
      </c>
      <c r="G4787" s="5">
        <v>174150.0</v>
      </c>
      <c r="H4787" s="5">
        <v>3694.23</v>
      </c>
      <c r="I4787" s="5">
        <v>26.0</v>
      </c>
      <c r="J4787" s="5">
        <v>4740.0</v>
      </c>
      <c r="K4787" s="5">
        <v>3730.0</v>
      </c>
      <c r="L4787" s="5">
        <v>0.00956249</v>
      </c>
      <c r="M4787" s="5">
        <v>0.0684651</v>
      </c>
      <c r="N4787" s="5">
        <v>0.155512</v>
      </c>
      <c r="O4787" s="5">
        <v>422.954</v>
      </c>
      <c r="P4787" s="5">
        <v>591.671</v>
      </c>
      <c r="Q4787" s="5">
        <v>677.758</v>
      </c>
    </row>
    <row r="4788">
      <c r="A4788" s="5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E4788" s="5">
        <v>2962.0</v>
      </c>
      <c r="F4788" s="5">
        <v>2436.0</v>
      </c>
      <c r="G4788" s="5">
        <v>175493.0</v>
      </c>
      <c r="H4788" s="5">
        <v>3673.34</v>
      </c>
      <c r="I4788" s="5">
        <v>33.0</v>
      </c>
      <c r="J4788" s="5">
        <v>4740.0</v>
      </c>
      <c r="K4788" s="5">
        <v>3717.0</v>
      </c>
      <c r="L4788" s="5">
        <v>0.00922824</v>
      </c>
      <c r="M4788" s="5">
        <v>0.0686644</v>
      </c>
      <c r="N4788" s="5">
        <v>0.156151</v>
      </c>
      <c r="O4788" s="5">
        <v>422.208</v>
      </c>
      <c r="P4788" s="5">
        <v>591.612</v>
      </c>
      <c r="Q4788" s="5">
        <v>662.732</v>
      </c>
    </row>
    <row r="4789">
      <c r="A4789" s="5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E4789" s="5">
        <v>2971.0</v>
      </c>
      <c r="F4789" s="5">
        <v>2440.0</v>
      </c>
      <c r="G4789" s="5">
        <v>175983.0</v>
      </c>
      <c r="H4789" s="5">
        <v>3666.59</v>
      </c>
      <c r="I4789" s="5">
        <v>30.0</v>
      </c>
      <c r="J4789" s="5">
        <v>4740.0</v>
      </c>
      <c r="K4789" s="5">
        <v>3759.0</v>
      </c>
      <c r="L4789" s="5">
        <v>0.00911767</v>
      </c>
      <c r="M4789" s="5">
        <v>0.0685649</v>
      </c>
      <c r="N4789" s="5">
        <v>0.155721</v>
      </c>
      <c r="O4789" s="5">
        <v>424.928</v>
      </c>
      <c r="P4789" s="5">
        <v>582.557</v>
      </c>
      <c r="Q4789" s="5">
        <v>670.175</v>
      </c>
    </row>
    <row r="4790">
      <c r="A4790" s="5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E4790" s="5">
        <v>2959.0</v>
      </c>
      <c r="F4790" s="5">
        <v>2436.0</v>
      </c>
      <c r="G4790" s="5">
        <v>178366.0</v>
      </c>
      <c r="H4790" s="5">
        <v>3617.56</v>
      </c>
      <c r="I4790" s="5">
        <v>28.0</v>
      </c>
      <c r="J4790" s="5">
        <v>4740.0</v>
      </c>
      <c r="K4790" s="5">
        <v>3754.0</v>
      </c>
      <c r="L4790" s="5">
        <v>0.0106188</v>
      </c>
      <c r="M4790" s="5">
        <v>0.0817385</v>
      </c>
      <c r="N4790" s="5">
        <v>0.18037</v>
      </c>
      <c r="O4790" s="5">
        <v>421.389</v>
      </c>
      <c r="P4790" s="5">
        <v>595.359</v>
      </c>
      <c r="Q4790" s="5">
        <v>648.832</v>
      </c>
    </row>
    <row r="4791">
      <c r="A4791" s="5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5">
        <v>2964.0</v>
      </c>
      <c r="F4791" s="5">
        <v>2425.0</v>
      </c>
      <c r="G4791" s="5">
        <v>177027.0</v>
      </c>
      <c r="H4791" s="5">
        <v>3602.3</v>
      </c>
      <c r="I4791" s="5">
        <v>23.0</v>
      </c>
      <c r="J4791" s="5">
        <v>4740.0</v>
      </c>
      <c r="K4791" s="5">
        <v>3665.0</v>
      </c>
      <c r="L4791" s="5">
        <v>0.0102707</v>
      </c>
      <c r="M4791" s="5">
        <v>0.0783569</v>
      </c>
      <c r="N4791" s="5">
        <v>0.173453</v>
      </c>
      <c r="O4791" s="5">
        <v>422.172</v>
      </c>
      <c r="P4791" s="5">
        <v>586.383</v>
      </c>
      <c r="Q4791" s="5">
        <v>645.571</v>
      </c>
    </row>
    <row r="4792">
      <c r="A4792" s="5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E4792" s="5">
        <v>2830.0</v>
      </c>
      <c r="F4792" s="5">
        <v>2327.0</v>
      </c>
      <c r="G4792" s="5">
        <v>166526.0</v>
      </c>
      <c r="H4792" s="5">
        <v>3689.39</v>
      </c>
      <c r="I4792" s="5">
        <v>25.0</v>
      </c>
      <c r="J4792" s="5">
        <v>4412.0</v>
      </c>
      <c r="K4792" s="5">
        <v>3445.0</v>
      </c>
      <c r="L4792" s="5">
        <v>0.0139594</v>
      </c>
      <c r="M4792" s="5">
        <v>0.0897477</v>
      </c>
      <c r="N4792" s="5">
        <v>0.197605</v>
      </c>
      <c r="O4792" s="5">
        <v>420.964</v>
      </c>
      <c r="P4792" s="5">
        <v>559.202</v>
      </c>
      <c r="Q4792" s="5">
        <v>647.901</v>
      </c>
    </row>
    <row r="4793">
      <c r="A4793" s="5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E4793" s="5">
        <v>2837.0</v>
      </c>
      <c r="F4793" s="5">
        <v>2328.0</v>
      </c>
      <c r="G4793" s="5">
        <v>169862.0</v>
      </c>
      <c r="H4793" s="5">
        <v>3720.22</v>
      </c>
      <c r="I4793" s="5">
        <v>25.0</v>
      </c>
      <c r="J4793" s="5">
        <v>4412.0</v>
      </c>
      <c r="K4793" s="5">
        <v>3494.0</v>
      </c>
      <c r="L4793" s="5">
        <v>0.0146692</v>
      </c>
      <c r="M4793" s="5">
        <v>0.0913668</v>
      </c>
      <c r="N4793" s="5">
        <v>0.195887</v>
      </c>
      <c r="O4793" s="5">
        <v>416.895</v>
      </c>
      <c r="P4793" s="5">
        <v>492.219</v>
      </c>
      <c r="Q4793" s="5">
        <v>624.373</v>
      </c>
    </row>
    <row r="4794">
      <c r="A4794" s="5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E4794" s="5">
        <v>2842.0</v>
      </c>
      <c r="F4794" s="5">
        <v>2339.0</v>
      </c>
      <c r="G4794" s="5">
        <v>168815.0</v>
      </c>
      <c r="H4794" s="5">
        <v>3668.26</v>
      </c>
      <c r="I4794" s="5">
        <v>25.0</v>
      </c>
      <c r="J4794" s="5">
        <v>4412.0</v>
      </c>
      <c r="K4794" s="5">
        <v>3525.0</v>
      </c>
      <c r="L4794" s="5">
        <v>0.0134495</v>
      </c>
      <c r="M4794" s="5">
        <v>0.0890469</v>
      </c>
      <c r="N4794" s="5">
        <v>0.193053</v>
      </c>
      <c r="O4794" s="5">
        <v>412.091</v>
      </c>
      <c r="P4794" s="5">
        <v>527.67</v>
      </c>
      <c r="Q4794" s="5">
        <v>639.362</v>
      </c>
    </row>
    <row r="4795">
      <c r="A4795" s="5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E4795" s="5">
        <v>2833.0</v>
      </c>
      <c r="F4795" s="5">
        <v>2329.0</v>
      </c>
      <c r="G4795" s="5">
        <v>168944.0</v>
      </c>
      <c r="H4795" s="5">
        <v>3723.79</v>
      </c>
      <c r="I4795" s="5">
        <v>25.0</v>
      </c>
      <c r="J4795" s="5">
        <v>4412.0</v>
      </c>
      <c r="K4795" s="5">
        <v>3433.0</v>
      </c>
      <c r="L4795" s="5">
        <v>0.0139999</v>
      </c>
      <c r="M4795" s="5">
        <v>0.0914361</v>
      </c>
      <c r="N4795" s="5">
        <v>0.19881</v>
      </c>
      <c r="O4795" s="5">
        <v>419.266</v>
      </c>
      <c r="P4795" s="5">
        <v>541.581</v>
      </c>
      <c r="Q4795" s="5">
        <v>650.831</v>
      </c>
    </row>
    <row r="4796">
      <c r="A4796" s="5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E4796" s="5">
        <v>2834.0</v>
      </c>
      <c r="F4796" s="5">
        <v>2327.0</v>
      </c>
      <c r="G4796" s="5">
        <v>166306.0</v>
      </c>
      <c r="H4796" s="5">
        <v>3682.65</v>
      </c>
      <c r="I4796" s="5">
        <v>24.0</v>
      </c>
      <c r="J4796" s="5">
        <v>4412.0</v>
      </c>
      <c r="K4796" s="5">
        <v>3508.0</v>
      </c>
      <c r="L4796" s="5">
        <v>0.0138899</v>
      </c>
      <c r="M4796" s="5">
        <v>0.0902377</v>
      </c>
      <c r="N4796" s="5">
        <v>0.192769</v>
      </c>
      <c r="O4796" s="5">
        <v>408.396</v>
      </c>
      <c r="P4796" s="5">
        <v>508.37</v>
      </c>
      <c r="Q4796" s="5">
        <v>642.104</v>
      </c>
    </row>
    <row r="4797">
      <c r="A4797" s="5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E4797" s="5">
        <v>2839.0</v>
      </c>
      <c r="F4797" s="5">
        <v>2331.0</v>
      </c>
      <c r="G4797" s="5">
        <v>169634.0</v>
      </c>
      <c r="H4797" s="5">
        <v>3707.88</v>
      </c>
      <c r="I4797" s="5">
        <v>20.0</v>
      </c>
      <c r="J4797" s="5">
        <v>4412.0</v>
      </c>
      <c r="K4797" s="5">
        <v>3475.0</v>
      </c>
      <c r="L4797" s="5">
        <v>0.014731</v>
      </c>
      <c r="M4797" s="5">
        <v>0.08979</v>
      </c>
      <c r="N4797" s="5">
        <v>0.192587</v>
      </c>
      <c r="O4797" s="5">
        <v>424.681</v>
      </c>
      <c r="P4797" s="5">
        <v>494.935</v>
      </c>
      <c r="Q4797" s="5">
        <v>626.297</v>
      </c>
    </row>
    <row r="4798">
      <c r="A4798" s="5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E4798" s="5">
        <v>2847.0</v>
      </c>
      <c r="F4798" s="5">
        <v>2316.0</v>
      </c>
      <c r="G4798" s="5">
        <v>167361.0</v>
      </c>
      <c r="H4798" s="5">
        <v>3722.22</v>
      </c>
      <c r="I4798" s="5">
        <v>24.0</v>
      </c>
      <c r="J4798" s="5">
        <v>4412.0</v>
      </c>
      <c r="K4798" s="5">
        <v>3459.0</v>
      </c>
      <c r="L4798" s="5">
        <v>0.0141234</v>
      </c>
      <c r="M4798" s="5">
        <v>0.0901241</v>
      </c>
      <c r="N4798" s="5">
        <v>0.196617</v>
      </c>
      <c r="O4798" s="5">
        <v>412.488</v>
      </c>
      <c r="P4798" s="5">
        <v>518.722</v>
      </c>
      <c r="Q4798" s="5">
        <v>637.279</v>
      </c>
    </row>
    <row r="4799">
      <c r="A4799" s="5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E4799" s="5">
        <v>2835.0</v>
      </c>
      <c r="F4799" s="5">
        <v>2336.0</v>
      </c>
      <c r="G4799" s="5">
        <v>168547.0</v>
      </c>
      <c r="H4799" s="5">
        <v>3623.8</v>
      </c>
      <c r="I4799" s="5">
        <v>23.0</v>
      </c>
      <c r="J4799" s="5">
        <v>4412.0</v>
      </c>
      <c r="K4799" s="5">
        <v>3417.0</v>
      </c>
      <c r="L4799" s="5">
        <v>0.0144808</v>
      </c>
      <c r="M4799" s="5">
        <v>0.0918875</v>
      </c>
      <c r="N4799" s="5">
        <v>0.198</v>
      </c>
      <c r="O4799" s="5">
        <v>415.433</v>
      </c>
      <c r="P4799" s="5">
        <v>512.316</v>
      </c>
      <c r="Q4799" s="5">
        <v>630.862</v>
      </c>
    </row>
    <row r="4800">
      <c r="A4800" s="5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E4800" s="5">
        <v>2840.0</v>
      </c>
      <c r="F4800" s="5">
        <v>2340.0</v>
      </c>
      <c r="G4800" s="5">
        <v>170512.0</v>
      </c>
      <c r="H4800" s="5">
        <v>3723.4</v>
      </c>
      <c r="I4800" s="5">
        <v>21.0</v>
      </c>
      <c r="J4800" s="5">
        <v>4412.0</v>
      </c>
      <c r="K4800" s="5">
        <v>3582.0</v>
      </c>
      <c r="L4800" s="5">
        <v>0.0142332</v>
      </c>
      <c r="M4800" s="5">
        <v>0.0901955</v>
      </c>
      <c r="N4800" s="5">
        <v>0.195905</v>
      </c>
      <c r="O4800" s="5">
        <v>421.207</v>
      </c>
      <c r="P4800" s="5">
        <v>517.6</v>
      </c>
      <c r="Q4800" s="5">
        <v>639.055</v>
      </c>
    </row>
    <row r="4801">
      <c r="A4801" s="5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5">
        <v>2843.0</v>
      </c>
      <c r="F4801" s="5">
        <v>2330.0</v>
      </c>
      <c r="G4801" s="5">
        <v>168216.0</v>
      </c>
      <c r="H4801" s="5">
        <v>3661.67</v>
      </c>
      <c r="I4801" s="5">
        <v>24.0</v>
      </c>
      <c r="J4801" s="5">
        <v>4412.0</v>
      </c>
      <c r="K4801" s="5">
        <v>3507.0</v>
      </c>
      <c r="L4801" s="5">
        <v>0.0139286</v>
      </c>
      <c r="M4801" s="5">
        <v>0.0889936</v>
      </c>
      <c r="N4801" s="5">
        <v>0.191548</v>
      </c>
      <c r="O4801" s="5">
        <v>414.197</v>
      </c>
      <c r="P4801" s="5">
        <v>531.475</v>
      </c>
      <c r="Q4801" s="5">
        <v>631.577</v>
      </c>
    </row>
    <row r="4802">
      <c r="A4802" s="5"/>
      <c r="B4802" s="6"/>
      <c r="C4802" s="6"/>
      <c r="D4802" s="6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</row>
    <row r="4803">
      <c r="A4803" s="5"/>
      <c r="B4803" s="6"/>
      <c r="C4803" s="6"/>
      <c r="D4803" s="6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</row>
    <row r="4804">
      <c r="A4804" s="5"/>
      <c r="B4804" s="6"/>
      <c r="C4804" s="6"/>
      <c r="D4804" s="6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</row>
    <row r="4805">
      <c r="A4805" s="5"/>
      <c r="B4805" s="6"/>
      <c r="C4805" s="6"/>
      <c r="D4805" s="6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9"/>
      <c r="P4805" s="9"/>
      <c r="Q4805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9.25"/>
    <col customWidth="1" min="2" max="2" width="5.0"/>
    <col customWidth="1" min="3" max="3" width="4.5"/>
    <col customWidth="1" min="4" max="4" width="4.13"/>
    <col customWidth="1" min="5" max="5" width="6.88"/>
    <col customWidth="1" min="6" max="7" width="8.38"/>
    <col customWidth="1" min="8" max="8" width="8.63"/>
    <col customWidth="1" min="9" max="9" width="6.88"/>
    <col customWidth="1" min="10" max="10" width="7.5"/>
    <col customWidth="1" min="11" max="11" width="8.75"/>
    <col customWidth="1" min="12" max="12" width="4.75"/>
    <col customWidth="1" min="13" max="13" width="3.7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/>
      <c r="M1" s="2"/>
      <c r="N1" s="2"/>
      <c r="O1" s="1"/>
      <c r="P1" s="2"/>
    </row>
    <row r="2">
      <c r="A2" s="5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E2" s="5">
        <v>78.0</v>
      </c>
      <c r="F2" s="5">
        <v>55.0</v>
      </c>
      <c r="G2" s="5">
        <v>1359.0</v>
      </c>
      <c r="H2" s="5">
        <v>5.21589</v>
      </c>
      <c r="I2" s="5">
        <v>312.0</v>
      </c>
      <c r="J2" s="5">
        <v>117.0</v>
      </c>
      <c r="K2" s="5">
        <v>117.0</v>
      </c>
      <c r="L2" s="10"/>
      <c r="M2" s="5"/>
      <c r="N2" s="5"/>
      <c r="O2" s="10"/>
      <c r="P2" s="5"/>
      <c r="Q2" s="5"/>
    </row>
    <row r="3">
      <c r="A3" s="5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E3" s="5">
        <v>77.0</v>
      </c>
      <c r="F3" s="5">
        <v>48.0</v>
      </c>
      <c r="G3" s="5">
        <v>1355.0</v>
      </c>
      <c r="H3" s="5">
        <v>5.20522</v>
      </c>
      <c r="I3" s="5">
        <v>48.0</v>
      </c>
      <c r="J3" s="5">
        <v>117.0</v>
      </c>
      <c r="K3" s="5">
        <v>117.0</v>
      </c>
      <c r="L3" s="10"/>
      <c r="M3" s="5"/>
      <c r="N3" s="5"/>
      <c r="O3" s="10"/>
      <c r="P3" s="5"/>
      <c r="Q3" s="5"/>
    </row>
    <row r="4">
      <c r="A4" s="5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E4" s="5">
        <v>80.0</v>
      </c>
      <c r="F4" s="5">
        <v>55.0</v>
      </c>
      <c r="G4" s="5">
        <v>1371.0</v>
      </c>
      <c r="H4" s="5">
        <v>5.09194</v>
      </c>
      <c r="I4" s="5">
        <v>677.0</v>
      </c>
      <c r="J4" s="5">
        <v>117.0</v>
      </c>
      <c r="K4" s="5">
        <v>117.0</v>
      </c>
      <c r="L4" s="10"/>
      <c r="M4" s="5"/>
      <c r="N4" s="5"/>
      <c r="O4" s="10"/>
      <c r="P4" s="5"/>
      <c r="Q4" s="5"/>
    </row>
    <row r="5">
      <c r="A5" s="5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E5" s="5">
        <v>82.0</v>
      </c>
      <c r="F5" s="5">
        <v>58.0</v>
      </c>
      <c r="G5" s="5">
        <v>1375.0</v>
      </c>
      <c r="H5" s="5">
        <v>5.07604</v>
      </c>
      <c r="I5" s="5">
        <v>92.0</v>
      </c>
      <c r="J5" s="5">
        <v>117.0</v>
      </c>
      <c r="K5" s="5">
        <v>117.0</v>
      </c>
      <c r="L5" s="10"/>
      <c r="M5" s="5"/>
      <c r="N5" s="5"/>
      <c r="O5" s="10"/>
      <c r="P5" s="5"/>
      <c r="Q5" s="5"/>
    </row>
    <row r="6">
      <c r="A6" s="5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E6" s="5">
        <v>73.0</v>
      </c>
      <c r="F6" s="5">
        <v>50.0</v>
      </c>
      <c r="G6" s="5">
        <v>1223.0</v>
      </c>
      <c r="H6" s="5">
        <v>5.21114</v>
      </c>
      <c r="I6" s="5">
        <v>173.0</v>
      </c>
      <c r="J6" s="5">
        <v>117.0</v>
      </c>
      <c r="K6" s="5">
        <v>117.0</v>
      </c>
      <c r="L6" s="10"/>
      <c r="M6" s="5"/>
      <c r="N6" s="5"/>
      <c r="O6" s="10"/>
      <c r="P6" s="5"/>
      <c r="Q6" s="5"/>
    </row>
    <row r="7">
      <c r="A7" s="5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E7" s="5">
        <v>79.0</v>
      </c>
      <c r="F7" s="5">
        <v>51.0</v>
      </c>
      <c r="G7" s="5">
        <v>1448.0</v>
      </c>
      <c r="H7" s="5">
        <v>5.15882</v>
      </c>
      <c r="I7" s="5">
        <v>795.0</v>
      </c>
      <c r="J7" s="5">
        <v>117.0</v>
      </c>
      <c r="K7" s="5">
        <v>117.0</v>
      </c>
      <c r="L7" s="10"/>
      <c r="M7" s="5"/>
      <c r="N7" s="5"/>
      <c r="O7" s="10"/>
      <c r="P7" s="5"/>
      <c r="Q7" s="5"/>
    </row>
    <row r="8">
      <c r="A8" s="5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E8" s="5">
        <v>75.0</v>
      </c>
      <c r="F8" s="5">
        <v>49.0</v>
      </c>
      <c r="G8" s="5">
        <v>1452.0</v>
      </c>
      <c r="H8" s="5">
        <v>5.13427</v>
      </c>
      <c r="I8" s="5">
        <v>555.0</v>
      </c>
      <c r="J8" s="5">
        <v>117.0</v>
      </c>
      <c r="K8" s="5">
        <v>117.0</v>
      </c>
      <c r="L8" s="10"/>
      <c r="M8" s="5"/>
      <c r="N8" s="5"/>
      <c r="O8" s="10"/>
      <c r="P8" s="5"/>
      <c r="Q8" s="5"/>
    </row>
    <row r="9">
      <c r="A9" s="5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E9" s="5">
        <v>78.0</v>
      </c>
      <c r="F9" s="5">
        <v>55.0</v>
      </c>
      <c r="G9" s="5">
        <v>1409.0</v>
      </c>
      <c r="H9" s="5">
        <v>5.09676</v>
      </c>
      <c r="I9" s="5">
        <v>89.0</v>
      </c>
      <c r="J9" s="5">
        <v>117.0</v>
      </c>
      <c r="K9" s="5">
        <v>117.0</v>
      </c>
      <c r="L9" s="10"/>
      <c r="M9" s="5"/>
      <c r="N9" s="5"/>
      <c r="O9" s="10"/>
      <c r="P9" s="5"/>
      <c r="Q9" s="5"/>
    </row>
    <row r="10">
      <c r="A10" s="5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E10" s="5">
        <v>78.0</v>
      </c>
      <c r="F10" s="5">
        <v>55.0</v>
      </c>
      <c r="G10" s="5">
        <v>1329.0</v>
      </c>
      <c r="H10" s="5">
        <v>5.07559</v>
      </c>
      <c r="I10" s="5">
        <v>112.0</v>
      </c>
      <c r="J10" s="5">
        <v>117.0</v>
      </c>
      <c r="K10" s="5">
        <v>117.0</v>
      </c>
      <c r="L10" s="10"/>
      <c r="M10" s="5"/>
      <c r="N10" s="5"/>
      <c r="O10" s="10"/>
      <c r="P10" s="5"/>
      <c r="Q10" s="5"/>
    </row>
    <row r="11">
      <c r="A11" s="5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5">
        <v>77.0</v>
      </c>
      <c r="F11" s="5">
        <v>53.0</v>
      </c>
      <c r="G11" s="5">
        <v>1367.0</v>
      </c>
      <c r="H11" s="5">
        <v>5.0339</v>
      </c>
      <c r="I11" s="5">
        <v>60.0</v>
      </c>
      <c r="J11" s="5">
        <v>117.0</v>
      </c>
      <c r="K11" s="5">
        <v>117.0</v>
      </c>
      <c r="L11" s="10"/>
      <c r="M11" s="5"/>
      <c r="N11" s="5"/>
      <c r="O11" s="10"/>
      <c r="P11" s="5"/>
      <c r="Q11" s="5"/>
    </row>
    <row r="12">
      <c r="A12" s="5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E12" s="5">
        <v>74.0</v>
      </c>
      <c r="F12" s="5">
        <v>38.0</v>
      </c>
      <c r="G12" s="5">
        <v>1277.0</v>
      </c>
      <c r="H12" s="5">
        <v>5.36695</v>
      </c>
      <c r="I12" s="5">
        <v>409.0</v>
      </c>
      <c r="J12" s="5">
        <v>109.0</v>
      </c>
      <c r="K12" s="5">
        <v>109.0</v>
      </c>
      <c r="L12" s="10"/>
      <c r="M12" s="5"/>
      <c r="N12" s="5"/>
      <c r="O12" s="10"/>
      <c r="P12" s="5"/>
      <c r="Q12" s="5"/>
    </row>
    <row r="13">
      <c r="A13" s="5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E13" s="5">
        <v>79.0</v>
      </c>
      <c r="F13" s="5">
        <v>46.0</v>
      </c>
      <c r="G13" s="5">
        <v>1404.0</v>
      </c>
      <c r="H13" s="5">
        <v>5.18125</v>
      </c>
      <c r="I13" s="5">
        <v>44.0</v>
      </c>
      <c r="J13" s="5">
        <v>109.0</v>
      </c>
      <c r="K13" s="5">
        <v>109.0</v>
      </c>
      <c r="L13" s="10"/>
      <c r="M13" s="5"/>
      <c r="N13" s="5"/>
      <c r="O13" s="10"/>
      <c r="P13" s="5"/>
      <c r="Q13" s="5"/>
    </row>
    <row r="14">
      <c r="A14" s="5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E14" s="5">
        <v>79.0</v>
      </c>
      <c r="F14" s="5">
        <v>45.0</v>
      </c>
      <c r="G14" s="5">
        <v>1329.0</v>
      </c>
      <c r="H14" s="5">
        <v>5.0872</v>
      </c>
      <c r="I14" s="5">
        <v>93.0</v>
      </c>
      <c r="J14" s="5">
        <v>109.0</v>
      </c>
      <c r="K14" s="5">
        <v>109.0</v>
      </c>
      <c r="L14" s="10"/>
      <c r="M14" s="5"/>
      <c r="N14" s="5"/>
      <c r="O14" s="10"/>
      <c r="P14" s="5"/>
      <c r="Q14" s="5"/>
    </row>
    <row r="15">
      <c r="A15" s="5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E15" s="5">
        <v>76.0</v>
      </c>
      <c r="F15" s="5">
        <v>40.0</v>
      </c>
      <c r="G15" s="5">
        <v>1306.0</v>
      </c>
      <c r="H15" s="5">
        <v>5.08534</v>
      </c>
      <c r="I15" s="5">
        <v>685.0</v>
      </c>
      <c r="J15" s="5">
        <v>109.0</v>
      </c>
      <c r="K15" s="5">
        <v>109.0</v>
      </c>
      <c r="L15" s="10"/>
      <c r="M15" s="5"/>
      <c r="N15" s="5"/>
      <c r="O15" s="10"/>
      <c r="P15" s="5"/>
      <c r="Q15" s="5"/>
    </row>
    <row r="16">
      <c r="A16" s="5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E16" s="5">
        <v>76.0</v>
      </c>
      <c r="F16" s="5">
        <v>39.0</v>
      </c>
      <c r="G16" s="5">
        <v>1329.0</v>
      </c>
      <c r="H16" s="5">
        <v>5.12768</v>
      </c>
      <c r="I16" s="5">
        <v>69.0</v>
      </c>
      <c r="J16" s="5">
        <v>109.0</v>
      </c>
      <c r="K16" s="5">
        <v>109.0</v>
      </c>
      <c r="L16" s="10"/>
      <c r="M16" s="5"/>
      <c r="N16" s="5"/>
      <c r="O16" s="10"/>
      <c r="P16" s="5"/>
      <c r="Q16" s="5"/>
    </row>
    <row r="17">
      <c r="A17" s="5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E17" s="5">
        <v>82.0</v>
      </c>
      <c r="F17" s="5">
        <v>42.0</v>
      </c>
      <c r="G17" s="5">
        <v>1542.0</v>
      </c>
      <c r="H17" s="5">
        <v>5.33305</v>
      </c>
      <c r="I17" s="5">
        <v>876.0</v>
      </c>
      <c r="J17" s="5">
        <v>109.0</v>
      </c>
      <c r="K17" s="5">
        <v>109.0</v>
      </c>
      <c r="L17" s="10"/>
      <c r="M17" s="5"/>
      <c r="N17" s="5"/>
      <c r="O17" s="10"/>
      <c r="P17" s="5"/>
      <c r="Q17" s="5"/>
    </row>
    <row r="18">
      <c r="A18" s="5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E18" s="5">
        <v>82.0</v>
      </c>
      <c r="F18" s="5">
        <v>44.0</v>
      </c>
      <c r="G18" s="5">
        <v>1366.0</v>
      </c>
      <c r="H18" s="5">
        <v>5.06185</v>
      </c>
      <c r="I18" s="5">
        <v>204.0</v>
      </c>
      <c r="J18" s="5">
        <v>109.0</v>
      </c>
      <c r="K18" s="5">
        <v>109.0</v>
      </c>
      <c r="L18" s="10"/>
      <c r="M18" s="5"/>
      <c r="N18" s="5"/>
      <c r="O18" s="10"/>
      <c r="P18" s="5"/>
      <c r="Q18" s="5"/>
    </row>
    <row r="19">
      <c r="A19" s="5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E19" s="5">
        <v>77.0</v>
      </c>
      <c r="F19" s="5">
        <v>41.0</v>
      </c>
      <c r="G19" s="5">
        <v>1321.0</v>
      </c>
      <c r="H19" s="5">
        <v>5.32082</v>
      </c>
      <c r="I19" s="5">
        <v>804.0</v>
      </c>
      <c r="J19" s="5">
        <v>109.0</v>
      </c>
      <c r="K19" s="5">
        <v>109.0</v>
      </c>
      <c r="L19" s="10"/>
      <c r="M19" s="5"/>
      <c r="N19" s="5"/>
      <c r="O19" s="10"/>
      <c r="P19" s="5"/>
      <c r="Q19" s="5"/>
    </row>
    <row r="20">
      <c r="A20" s="5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E20" s="5">
        <v>82.0</v>
      </c>
      <c r="F20" s="5">
        <v>47.0</v>
      </c>
      <c r="G20" s="5">
        <v>1469.0</v>
      </c>
      <c r="H20" s="5">
        <v>5.1522</v>
      </c>
      <c r="I20" s="5">
        <v>86.0</v>
      </c>
      <c r="J20" s="5">
        <v>109.0</v>
      </c>
      <c r="K20" s="5">
        <v>109.0</v>
      </c>
      <c r="L20" s="10"/>
      <c r="M20" s="5"/>
      <c r="N20" s="5"/>
      <c r="O20" s="10"/>
      <c r="P20" s="5"/>
      <c r="Q20" s="5"/>
    </row>
    <row r="21">
      <c r="A21" s="5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5">
        <v>75.0</v>
      </c>
      <c r="F21" s="5">
        <v>41.0</v>
      </c>
      <c r="G21" s="5">
        <v>1279.0</v>
      </c>
      <c r="H21" s="5">
        <v>5.33646</v>
      </c>
      <c r="I21" s="5">
        <v>414.0</v>
      </c>
      <c r="J21" s="5">
        <v>109.0</v>
      </c>
      <c r="K21" s="5">
        <v>109.0</v>
      </c>
      <c r="L21" s="10"/>
      <c r="M21" s="5"/>
      <c r="N21" s="5"/>
      <c r="O21" s="10"/>
      <c r="P21" s="5"/>
      <c r="Q21" s="5"/>
    </row>
    <row r="22">
      <c r="A22" s="5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E22" s="5">
        <v>80.0</v>
      </c>
      <c r="F22" s="5">
        <v>42.0</v>
      </c>
      <c r="G22" s="5">
        <v>1441.0</v>
      </c>
      <c r="H22" s="5">
        <v>5.42091</v>
      </c>
      <c r="I22" s="5">
        <v>303.0</v>
      </c>
      <c r="J22" s="5">
        <v>121.0</v>
      </c>
      <c r="K22" s="5">
        <v>116.0</v>
      </c>
      <c r="L22" s="10"/>
      <c r="M22" s="5"/>
      <c r="N22" s="5"/>
      <c r="O22" s="10"/>
      <c r="P22" s="5"/>
      <c r="Q22" s="5"/>
    </row>
    <row r="23">
      <c r="A23" s="5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E23" s="5">
        <v>83.0</v>
      </c>
      <c r="F23" s="5">
        <v>47.0</v>
      </c>
      <c r="G23" s="5">
        <v>1498.0</v>
      </c>
      <c r="H23" s="5">
        <v>5.12084</v>
      </c>
      <c r="I23" s="5">
        <v>553.0</v>
      </c>
      <c r="J23" s="5">
        <v>121.0</v>
      </c>
      <c r="K23" s="5">
        <v>116.0</v>
      </c>
      <c r="L23" s="10"/>
      <c r="M23" s="5"/>
      <c r="N23" s="5"/>
      <c r="O23" s="10"/>
      <c r="P23" s="5"/>
      <c r="Q23" s="5"/>
    </row>
    <row r="24">
      <c r="A24" s="5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E24" s="5">
        <v>77.0</v>
      </c>
      <c r="F24" s="5">
        <v>38.0</v>
      </c>
      <c r="G24" s="5">
        <v>1429.0</v>
      </c>
      <c r="H24" s="5">
        <v>5.19581</v>
      </c>
      <c r="I24" s="5">
        <v>877.0</v>
      </c>
      <c r="J24" s="5">
        <v>121.0</v>
      </c>
      <c r="K24" s="5">
        <v>116.0</v>
      </c>
      <c r="L24" s="10"/>
      <c r="M24" s="5"/>
      <c r="N24" s="5"/>
      <c r="O24" s="10"/>
      <c r="P24" s="5"/>
      <c r="Q24" s="5"/>
    </row>
    <row r="25">
      <c r="A25" s="5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E25" s="5">
        <v>80.0</v>
      </c>
      <c r="F25" s="5">
        <v>44.0</v>
      </c>
      <c r="G25" s="5">
        <v>1557.0</v>
      </c>
      <c r="H25" s="5">
        <v>5.14756</v>
      </c>
      <c r="I25" s="5">
        <v>274.0</v>
      </c>
      <c r="J25" s="5">
        <v>121.0</v>
      </c>
      <c r="K25" s="5">
        <v>116.0</v>
      </c>
      <c r="L25" s="10"/>
      <c r="M25" s="5"/>
      <c r="N25" s="5"/>
      <c r="O25" s="10"/>
      <c r="P25" s="5"/>
      <c r="Q25" s="5"/>
    </row>
    <row r="26">
      <c r="A26" s="5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E26" s="5">
        <v>85.0</v>
      </c>
      <c r="F26" s="5">
        <v>48.0</v>
      </c>
      <c r="G26" s="5">
        <v>1578.0</v>
      </c>
      <c r="H26" s="5">
        <v>5.23644</v>
      </c>
      <c r="I26" s="5">
        <v>149.0</v>
      </c>
      <c r="J26" s="5">
        <v>121.0</v>
      </c>
      <c r="K26" s="5">
        <v>116.0</v>
      </c>
      <c r="L26" s="10"/>
      <c r="M26" s="5"/>
      <c r="N26" s="5"/>
      <c r="O26" s="10"/>
      <c r="P26" s="5"/>
      <c r="Q26" s="5"/>
    </row>
    <row r="27">
      <c r="A27" s="5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E27" s="5">
        <v>78.0</v>
      </c>
      <c r="F27" s="5">
        <v>42.0</v>
      </c>
      <c r="G27" s="5">
        <v>1346.0</v>
      </c>
      <c r="H27" s="5">
        <v>5.19973</v>
      </c>
      <c r="I27" s="5">
        <v>481.0</v>
      </c>
      <c r="J27" s="5">
        <v>121.0</v>
      </c>
      <c r="K27" s="5">
        <v>116.0</v>
      </c>
      <c r="L27" s="10"/>
      <c r="M27" s="5"/>
      <c r="N27" s="5"/>
      <c r="O27" s="10"/>
      <c r="P27" s="5"/>
      <c r="Q27" s="5"/>
    </row>
    <row r="28">
      <c r="A28" s="5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E28" s="5">
        <v>77.0</v>
      </c>
      <c r="F28" s="5">
        <v>44.0</v>
      </c>
      <c r="G28" s="5">
        <v>1390.0</v>
      </c>
      <c r="H28" s="5">
        <v>5.29896</v>
      </c>
      <c r="I28" s="5">
        <v>71.0</v>
      </c>
      <c r="J28" s="5">
        <v>121.0</v>
      </c>
      <c r="K28" s="5">
        <v>116.0</v>
      </c>
      <c r="L28" s="10"/>
      <c r="M28" s="5"/>
      <c r="N28" s="5"/>
      <c r="O28" s="10"/>
      <c r="P28" s="5"/>
      <c r="Q28" s="5"/>
    </row>
    <row r="29">
      <c r="A29" s="5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E29" s="5">
        <v>84.0</v>
      </c>
      <c r="F29" s="5">
        <v>45.0</v>
      </c>
      <c r="G29" s="5">
        <v>1498.0</v>
      </c>
      <c r="H29" s="5">
        <v>4.96255</v>
      </c>
      <c r="I29" s="5">
        <v>71.0</v>
      </c>
      <c r="J29" s="5">
        <v>121.0</v>
      </c>
      <c r="K29" s="5">
        <v>116.0</v>
      </c>
      <c r="L29" s="10"/>
      <c r="M29" s="5"/>
      <c r="N29" s="5"/>
      <c r="O29" s="10"/>
      <c r="P29" s="5"/>
      <c r="Q29" s="5"/>
    </row>
    <row r="30">
      <c r="A30" s="5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E30" s="5">
        <v>76.0</v>
      </c>
      <c r="F30" s="5">
        <v>42.0</v>
      </c>
      <c r="G30" s="5">
        <v>1289.0</v>
      </c>
      <c r="H30" s="5">
        <v>5.29133</v>
      </c>
      <c r="I30" s="5">
        <v>751.0</v>
      </c>
      <c r="J30" s="5">
        <v>121.0</v>
      </c>
      <c r="K30" s="5">
        <v>116.0</v>
      </c>
      <c r="L30" s="10"/>
      <c r="M30" s="5"/>
      <c r="N30" s="5"/>
      <c r="O30" s="10"/>
      <c r="P30" s="5"/>
      <c r="Q30" s="5"/>
    </row>
    <row r="31">
      <c r="A31" s="5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5">
        <v>80.0</v>
      </c>
      <c r="F31" s="5">
        <v>51.0</v>
      </c>
      <c r="G31" s="5">
        <v>1373.0</v>
      </c>
      <c r="H31" s="5">
        <v>5.16625</v>
      </c>
      <c r="I31" s="5">
        <v>45.0</v>
      </c>
      <c r="J31" s="5">
        <v>121.0</v>
      </c>
      <c r="K31" s="5">
        <v>116.0</v>
      </c>
      <c r="L31" s="10"/>
      <c r="M31" s="5"/>
      <c r="N31" s="5"/>
      <c r="O31" s="10"/>
      <c r="P31" s="5"/>
      <c r="Q31" s="5"/>
    </row>
    <row r="32">
      <c r="A32" s="5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E32" s="5">
        <v>79.0</v>
      </c>
      <c r="F32" s="5">
        <v>37.0</v>
      </c>
      <c r="G32" s="5">
        <v>1399.0</v>
      </c>
      <c r="H32" s="5">
        <v>5.09986</v>
      </c>
      <c r="I32" s="5">
        <v>242.0</v>
      </c>
      <c r="J32" s="5">
        <v>113.0</v>
      </c>
      <c r="K32" s="5">
        <v>112.0</v>
      </c>
      <c r="L32" s="10"/>
      <c r="M32" s="5"/>
      <c r="N32" s="5"/>
      <c r="O32" s="10"/>
      <c r="P32" s="5"/>
      <c r="Q32" s="5"/>
    </row>
    <row r="33">
      <c r="A33" s="5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E33" s="5">
        <v>73.0</v>
      </c>
      <c r="F33" s="5">
        <v>41.0</v>
      </c>
      <c r="G33" s="5">
        <v>1310.0</v>
      </c>
      <c r="H33" s="5">
        <v>5.64414</v>
      </c>
      <c r="I33" s="5">
        <v>411.0</v>
      </c>
      <c r="J33" s="5">
        <v>113.0</v>
      </c>
      <c r="K33" s="5">
        <v>112.0</v>
      </c>
      <c r="L33" s="10"/>
      <c r="M33" s="5"/>
      <c r="N33" s="5"/>
      <c r="O33" s="10"/>
      <c r="P33" s="5"/>
      <c r="Q33" s="5"/>
    </row>
    <row r="34">
      <c r="A34" s="5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E34" s="5">
        <v>75.0</v>
      </c>
      <c r="F34" s="5">
        <v>47.0</v>
      </c>
      <c r="G34" s="5">
        <v>1434.0</v>
      </c>
      <c r="H34" s="5">
        <v>5.53691</v>
      </c>
      <c r="I34" s="5">
        <v>698.0</v>
      </c>
      <c r="J34" s="5">
        <v>113.0</v>
      </c>
      <c r="K34" s="5">
        <v>112.0</v>
      </c>
      <c r="L34" s="10"/>
      <c r="M34" s="5"/>
      <c r="N34" s="5"/>
      <c r="O34" s="10"/>
      <c r="P34" s="5"/>
      <c r="Q34" s="5"/>
    </row>
    <row r="35">
      <c r="A35" s="5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E35" s="5">
        <v>77.0</v>
      </c>
      <c r="F35" s="5">
        <v>47.0</v>
      </c>
      <c r="G35" s="5">
        <v>1324.0</v>
      </c>
      <c r="H35" s="5">
        <v>5.02234</v>
      </c>
      <c r="I35" s="5">
        <v>906.0</v>
      </c>
      <c r="J35" s="5">
        <v>113.0</v>
      </c>
      <c r="K35" s="5">
        <v>112.0</v>
      </c>
      <c r="L35" s="10"/>
      <c r="M35" s="5"/>
      <c r="N35" s="5"/>
      <c r="O35" s="10"/>
      <c r="P35" s="5"/>
      <c r="Q35" s="5"/>
    </row>
    <row r="36">
      <c r="A36" s="5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E36" s="5">
        <v>78.0</v>
      </c>
      <c r="F36" s="5">
        <v>51.0</v>
      </c>
      <c r="G36" s="5">
        <v>1474.0</v>
      </c>
      <c r="H36" s="5">
        <v>5.53222</v>
      </c>
      <c r="I36" s="5">
        <v>262.0</v>
      </c>
      <c r="J36" s="5">
        <v>113.0</v>
      </c>
      <c r="K36" s="5">
        <v>112.0</v>
      </c>
      <c r="L36" s="10"/>
      <c r="M36" s="5"/>
      <c r="N36" s="5"/>
      <c r="O36" s="10"/>
      <c r="P36" s="5"/>
      <c r="Q36" s="5"/>
    </row>
    <row r="37">
      <c r="A37" s="5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E37" s="5">
        <v>77.0</v>
      </c>
      <c r="F37" s="5">
        <v>47.0</v>
      </c>
      <c r="G37" s="5">
        <v>1355.0</v>
      </c>
      <c r="H37" s="5">
        <v>4.99171</v>
      </c>
      <c r="I37" s="5">
        <v>853.0</v>
      </c>
      <c r="J37" s="5">
        <v>113.0</v>
      </c>
      <c r="K37" s="5">
        <v>112.0</v>
      </c>
      <c r="L37" s="10"/>
      <c r="M37" s="5"/>
      <c r="N37" s="5"/>
      <c r="O37" s="10"/>
      <c r="P37" s="5"/>
      <c r="Q37" s="5"/>
    </row>
    <row r="38">
      <c r="A38" s="5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E38" s="5">
        <v>81.0</v>
      </c>
      <c r="F38" s="5">
        <v>47.0</v>
      </c>
      <c r="G38" s="5">
        <v>1379.0</v>
      </c>
      <c r="H38" s="5">
        <v>5.5436</v>
      </c>
      <c r="I38" s="5">
        <v>81.0</v>
      </c>
      <c r="J38" s="5">
        <v>113.0</v>
      </c>
      <c r="K38" s="5">
        <v>112.0</v>
      </c>
      <c r="L38" s="10"/>
      <c r="M38" s="5"/>
      <c r="N38" s="5"/>
      <c r="O38" s="10"/>
      <c r="P38" s="5"/>
      <c r="Q38" s="5"/>
    </row>
    <row r="39">
      <c r="A39" s="5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E39" s="5">
        <v>76.0</v>
      </c>
      <c r="F39" s="5">
        <v>44.0</v>
      </c>
      <c r="G39" s="5">
        <v>1403.0</v>
      </c>
      <c r="H39" s="5">
        <v>5.05457</v>
      </c>
      <c r="I39" s="5">
        <v>679.0</v>
      </c>
      <c r="J39" s="5">
        <v>113.0</v>
      </c>
      <c r="K39" s="5">
        <v>112.0</v>
      </c>
      <c r="L39" s="10"/>
      <c r="M39" s="5"/>
      <c r="N39" s="5"/>
      <c r="O39" s="10"/>
      <c r="P39" s="5"/>
      <c r="Q39" s="5"/>
    </row>
    <row r="40">
      <c r="A40" s="5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E40" s="5">
        <v>70.0</v>
      </c>
      <c r="F40" s="5">
        <v>41.0</v>
      </c>
      <c r="G40" s="5">
        <v>1322.0</v>
      </c>
      <c r="H40" s="5">
        <v>5.5007</v>
      </c>
      <c r="I40" s="5">
        <v>666.0</v>
      </c>
      <c r="J40" s="5">
        <v>113.0</v>
      </c>
      <c r="K40" s="5">
        <v>112.0</v>
      </c>
      <c r="L40" s="10"/>
      <c r="M40" s="5"/>
      <c r="N40" s="5"/>
      <c r="O40" s="10"/>
      <c r="P40" s="5"/>
      <c r="Q40" s="5"/>
    </row>
    <row r="41">
      <c r="A41" s="5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5">
        <v>71.0</v>
      </c>
      <c r="F41" s="5">
        <v>41.0</v>
      </c>
      <c r="G41" s="5">
        <v>1235.0</v>
      </c>
      <c r="H41" s="5">
        <v>4.97461</v>
      </c>
      <c r="I41" s="5">
        <v>423.0</v>
      </c>
      <c r="J41" s="5">
        <v>113.0</v>
      </c>
      <c r="K41" s="5">
        <v>112.0</v>
      </c>
      <c r="L41" s="10"/>
      <c r="M41" s="5"/>
      <c r="N41" s="5"/>
      <c r="O41" s="10"/>
      <c r="P41" s="5"/>
      <c r="Q41" s="5"/>
    </row>
    <row r="42">
      <c r="A42" s="5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E42" s="5">
        <v>75.0</v>
      </c>
      <c r="F42" s="5">
        <v>48.0</v>
      </c>
      <c r="G42" s="5">
        <v>1198.0</v>
      </c>
      <c r="H42" s="5">
        <v>5.31113</v>
      </c>
      <c r="I42" s="5">
        <v>100.0</v>
      </c>
      <c r="J42" s="5">
        <v>102.0</v>
      </c>
      <c r="K42" s="5">
        <v>102.0</v>
      </c>
      <c r="L42" s="10"/>
      <c r="M42" s="5"/>
      <c r="N42" s="5"/>
      <c r="O42" s="10"/>
      <c r="P42" s="5"/>
      <c r="Q42" s="5"/>
    </row>
    <row r="43">
      <c r="A43" s="5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E43" s="5">
        <v>73.0</v>
      </c>
      <c r="F43" s="5">
        <v>44.0</v>
      </c>
      <c r="G43" s="5">
        <v>1295.0</v>
      </c>
      <c r="H43" s="5">
        <v>5.25328</v>
      </c>
      <c r="I43" s="5">
        <v>99.0</v>
      </c>
      <c r="J43" s="5">
        <v>102.0</v>
      </c>
      <c r="K43" s="5">
        <v>102.0</v>
      </c>
      <c r="L43" s="10"/>
      <c r="M43" s="5"/>
      <c r="N43" s="5"/>
      <c r="O43" s="10"/>
      <c r="P43" s="5"/>
      <c r="Q43" s="5"/>
    </row>
    <row r="44">
      <c r="A44" s="5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E44" s="5">
        <v>76.0</v>
      </c>
      <c r="F44" s="5">
        <v>43.0</v>
      </c>
      <c r="G44" s="5">
        <v>1369.0</v>
      </c>
      <c r="H44" s="5">
        <v>5.22844</v>
      </c>
      <c r="I44" s="5">
        <v>455.0</v>
      </c>
      <c r="J44" s="5">
        <v>102.0</v>
      </c>
      <c r="K44" s="5">
        <v>102.0</v>
      </c>
      <c r="L44" s="10"/>
      <c r="M44" s="5"/>
      <c r="N44" s="5"/>
      <c r="O44" s="10"/>
      <c r="P44" s="5"/>
      <c r="Q44" s="5"/>
    </row>
    <row r="45">
      <c r="A45" s="5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E45" s="5">
        <v>71.0</v>
      </c>
      <c r="F45" s="5">
        <v>43.0</v>
      </c>
      <c r="G45" s="5">
        <v>1191.0</v>
      </c>
      <c r="H45" s="5">
        <v>5.24747</v>
      </c>
      <c r="I45" s="5">
        <v>178.0</v>
      </c>
      <c r="J45" s="5">
        <v>102.0</v>
      </c>
      <c r="K45" s="5">
        <v>102.0</v>
      </c>
      <c r="L45" s="10"/>
      <c r="M45" s="5"/>
      <c r="N45" s="5"/>
      <c r="O45" s="10"/>
      <c r="P45" s="5"/>
      <c r="Q45" s="5"/>
    </row>
    <row r="46">
      <c r="A46" s="5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E46" s="5">
        <v>75.0</v>
      </c>
      <c r="F46" s="5">
        <v>44.0</v>
      </c>
      <c r="G46" s="5">
        <v>1388.0</v>
      </c>
      <c r="H46" s="5">
        <v>5.24559</v>
      </c>
      <c r="I46" s="5">
        <v>78.0</v>
      </c>
      <c r="J46" s="5">
        <v>102.0</v>
      </c>
      <c r="K46" s="5">
        <v>102.0</v>
      </c>
      <c r="L46" s="10"/>
      <c r="M46" s="5"/>
      <c r="N46" s="5"/>
      <c r="O46" s="10"/>
      <c r="P46" s="5"/>
      <c r="Q46" s="5"/>
    </row>
    <row r="47">
      <c r="A47" s="5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E47" s="5">
        <v>71.0</v>
      </c>
      <c r="F47" s="5">
        <v>43.0</v>
      </c>
      <c r="G47" s="5">
        <v>1217.0</v>
      </c>
      <c r="H47" s="5">
        <v>5.25886</v>
      </c>
      <c r="I47" s="5">
        <v>975.0</v>
      </c>
      <c r="J47" s="5">
        <v>102.0</v>
      </c>
      <c r="K47" s="5">
        <v>102.0</v>
      </c>
      <c r="L47" s="10"/>
      <c r="M47" s="5"/>
      <c r="N47" s="5"/>
      <c r="O47" s="10"/>
      <c r="P47" s="5"/>
      <c r="Q47" s="5"/>
    </row>
    <row r="48">
      <c r="A48" s="5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E48" s="5">
        <v>70.0</v>
      </c>
      <c r="F48" s="5">
        <v>42.0</v>
      </c>
      <c r="G48" s="5">
        <v>1279.0</v>
      </c>
      <c r="H48" s="5">
        <v>5.19275</v>
      </c>
      <c r="I48" s="5">
        <v>228.0</v>
      </c>
      <c r="J48" s="5">
        <v>102.0</v>
      </c>
      <c r="K48" s="5">
        <v>102.0</v>
      </c>
      <c r="L48" s="10"/>
      <c r="M48" s="5"/>
      <c r="N48" s="5"/>
      <c r="O48" s="10"/>
      <c r="P48" s="5"/>
      <c r="Q48" s="5"/>
    </row>
    <row r="49">
      <c r="A49" s="5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E49" s="5">
        <v>77.0</v>
      </c>
      <c r="F49" s="5">
        <v>50.0</v>
      </c>
      <c r="G49" s="5">
        <v>1319.0</v>
      </c>
      <c r="H49" s="5">
        <v>5.34337</v>
      </c>
      <c r="I49" s="5">
        <v>169.0</v>
      </c>
      <c r="J49" s="5">
        <v>102.0</v>
      </c>
      <c r="K49" s="5">
        <v>102.0</v>
      </c>
      <c r="L49" s="10"/>
      <c r="M49" s="5"/>
      <c r="N49" s="5"/>
      <c r="O49" s="10"/>
      <c r="P49" s="5"/>
      <c r="Q49" s="5"/>
    </row>
    <row r="50">
      <c r="A50" s="5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E50" s="5">
        <v>78.0</v>
      </c>
      <c r="F50" s="5">
        <v>51.0</v>
      </c>
      <c r="G50" s="5">
        <v>1364.0</v>
      </c>
      <c r="H50" s="5">
        <v>5.2482</v>
      </c>
      <c r="I50" s="5">
        <v>68.0</v>
      </c>
      <c r="J50" s="5">
        <v>102.0</v>
      </c>
      <c r="K50" s="5">
        <v>102.0</v>
      </c>
      <c r="L50" s="10"/>
      <c r="M50" s="5"/>
      <c r="N50" s="5"/>
      <c r="O50" s="10"/>
      <c r="P50" s="5"/>
      <c r="Q50" s="5"/>
    </row>
    <row r="51">
      <c r="A51" s="5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5">
        <v>71.0</v>
      </c>
      <c r="F51" s="5">
        <v>42.0</v>
      </c>
      <c r="G51" s="5">
        <v>1221.0</v>
      </c>
      <c r="H51" s="5">
        <v>5.22595</v>
      </c>
      <c r="I51" s="5">
        <v>99.0</v>
      </c>
      <c r="J51" s="5">
        <v>102.0</v>
      </c>
      <c r="K51" s="5">
        <v>102.0</v>
      </c>
      <c r="L51" s="10"/>
      <c r="M51" s="5"/>
      <c r="N51" s="5"/>
      <c r="O51" s="10"/>
      <c r="P51" s="5"/>
      <c r="Q51" s="5"/>
    </row>
    <row r="52">
      <c r="A52" s="5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E52" s="5">
        <v>79.0</v>
      </c>
      <c r="F52" s="5">
        <v>46.0</v>
      </c>
      <c r="G52" s="5">
        <v>1485.0</v>
      </c>
      <c r="H52" s="5">
        <v>5.41173</v>
      </c>
      <c r="I52" s="5">
        <v>97.0</v>
      </c>
      <c r="J52" s="5">
        <v>111.0</v>
      </c>
      <c r="K52" s="5">
        <v>109.0</v>
      </c>
      <c r="L52" s="10"/>
      <c r="M52" s="5"/>
      <c r="N52" s="5"/>
      <c r="O52" s="10"/>
      <c r="P52" s="5"/>
      <c r="Q52" s="5"/>
    </row>
    <row r="53">
      <c r="A53" s="5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E53" s="5">
        <v>67.0</v>
      </c>
      <c r="F53" s="5">
        <v>46.0</v>
      </c>
      <c r="G53" s="5">
        <v>1318.0</v>
      </c>
      <c r="H53" s="5">
        <v>5.16467</v>
      </c>
      <c r="I53" s="5">
        <v>846.0</v>
      </c>
      <c r="J53" s="5">
        <v>111.0</v>
      </c>
      <c r="K53" s="5">
        <v>109.0</v>
      </c>
      <c r="L53" s="10"/>
      <c r="M53" s="5"/>
      <c r="N53" s="5"/>
      <c r="O53" s="10"/>
      <c r="P53" s="5"/>
      <c r="Q53" s="5"/>
    </row>
    <row r="54">
      <c r="A54" s="5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E54" s="5">
        <v>75.0</v>
      </c>
      <c r="F54" s="5">
        <v>50.0</v>
      </c>
      <c r="G54" s="5">
        <v>1424.0</v>
      </c>
      <c r="H54" s="5">
        <v>5.534</v>
      </c>
      <c r="I54" s="5">
        <v>25.0</v>
      </c>
      <c r="J54" s="5">
        <v>111.0</v>
      </c>
      <c r="K54" s="5">
        <v>109.0</v>
      </c>
      <c r="L54" s="10"/>
      <c r="M54" s="5"/>
      <c r="N54" s="5"/>
      <c r="O54" s="10"/>
      <c r="P54" s="5"/>
      <c r="Q54" s="5"/>
    </row>
    <row r="55">
      <c r="A55" s="5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E55" s="5">
        <v>71.0</v>
      </c>
      <c r="F55" s="5">
        <v>54.0</v>
      </c>
      <c r="G55" s="5">
        <v>1355.0</v>
      </c>
      <c r="H55" s="5">
        <v>5.50504</v>
      </c>
      <c r="I55" s="5">
        <v>147.0</v>
      </c>
      <c r="J55" s="5">
        <v>111.0</v>
      </c>
      <c r="K55" s="5">
        <v>109.0</v>
      </c>
      <c r="L55" s="10"/>
      <c r="M55" s="5"/>
      <c r="N55" s="5"/>
      <c r="O55" s="10"/>
      <c r="P55" s="5"/>
      <c r="Q55" s="5"/>
    </row>
    <row r="56">
      <c r="A56" s="5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E56" s="5">
        <v>71.0</v>
      </c>
      <c r="F56" s="5">
        <v>50.0</v>
      </c>
      <c r="G56" s="5">
        <v>1319.0</v>
      </c>
      <c r="H56" s="5">
        <v>5.50654</v>
      </c>
      <c r="I56" s="5">
        <v>426.0</v>
      </c>
      <c r="J56" s="5">
        <v>111.0</v>
      </c>
      <c r="K56" s="5">
        <v>109.0</v>
      </c>
      <c r="L56" s="10"/>
      <c r="M56" s="5"/>
      <c r="N56" s="5"/>
      <c r="O56" s="10"/>
      <c r="P56" s="5"/>
      <c r="Q56" s="5"/>
    </row>
    <row r="57">
      <c r="A57" s="5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E57" s="5">
        <v>73.0</v>
      </c>
      <c r="F57" s="5">
        <v>53.0</v>
      </c>
      <c r="G57" s="5">
        <v>1261.0</v>
      </c>
      <c r="H57" s="5">
        <v>5.55263</v>
      </c>
      <c r="I57" s="5">
        <v>791.0</v>
      </c>
      <c r="J57" s="5">
        <v>111.0</v>
      </c>
      <c r="K57" s="5">
        <v>109.0</v>
      </c>
      <c r="L57" s="10"/>
      <c r="M57" s="5"/>
      <c r="N57" s="5"/>
      <c r="O57" s="10"/>
      <c r="P57" s="5"/>
      <c r="Q57" s="5"/>
    </row>
    <row r="58">
      <c r="A58" s="5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E58" s="5">
        <v>77.0</v>
      </c>
      <c r="F58" s="5">
        <v>54.0</v>
      </c>
      <c r="G58" s="5">
        <v>1409.0</v>
      </c>
      <c r="H58" s="5">
        <v>5.38448</v>
      </c>
      <c r="I58" s="5">
        <v>373.0</v>
      </c>
      <c r="J58" s="5">
        <v>111.0</v>
      </c>
      <c r="K58" s="5">
        <v>109.0</v>
      </c>
      <c r="L58" s="10"/>
      <c r="M58" s="5"/>
      <c r="N58" s="5"/>
      <c r="O58" s="10"/>
      <c r="P58" s="5"/>
      <c r="Q58" s="5"/>
    </row>
    <row r="59">
      <c r="A59" s="5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E59" s="5">
        <v>70.0</v>
      </c>
      <c r="F59" s="5">
        <v>51.0</v>
      </c>
      <c r="G59" s="5">
        <v>1250.0</v>
      </c>
      <c r="H59" s="5">
        <v>5.5395</v>
      </c>
      <c r="I59" s="5">
        <v>194.0</v>
      </c>
      <c r="J59" s="5">
        <v>111.0</v>
      </c>
      <c r="K59" s="5">
        <v>109.0</v>
      </c>
      <c r="L59" s="10"/>
      <c r="M59" s="5"/>
      <c r="N59" s="5"/>
      <c r="O59" s="10"/>
      <c r="P59" s="5"/>
      <c r="Q59" s="5"/>
    </row>
    <row r="60">
      <c r="A60" s="5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E60" s="5">
        <v>71.0</v>
      </c>
      <c r="F60" s="5">
        <v>51.0</v>
      </c>
      <c r="G60" s="5">
        <v>1286.0</v>
      </c>
      <c r="H60" s="5">
        <v>5.40663</v>
      </c>
      <c r="I60" s="5">
        <v>522.0</v>
      </c>
      <c r="J60" s="5">
        <v>111.0</v>
      </c>
      <c r="K60" s="5">
        <v>109.0</v>
      </c>
      <c r="L60" s="10"/>
      <c r="M60" s="5"/>
      <c r="N60" s="5"/>
      <c r="O60" s="10"/>
      <c r="P60" s="5"/>
      <c r="Q60" s="5"/>
    </row>
    <row r="61">
      <c r="A61" s="5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5">
        <v>74.0</v>
      </c>
      <c r="F61" s="5">
        <v>57.0</v>
      </c>
      <c r="G61" s="5">
        <v>1260.0</v>
      </c>
      <c r="H61" s="5">
        <v>5.56367</v>
      </c>
      <c r="I61" s="5">
        <v>95.0</v>
      </c>
      <c r="J61" s="5">
        <v>111.0</v>
      </c>
      <c r="K61" s="5">
        <v>109.0</v>
      </c>
      <c r="L61" s="10"/>
      <c r="M61" s="5"/>
      <c r="N61" s="5"/>
      <c r="O61" s="10"/>
      <c r="P61" s="5"/>
      <c r="Q61" s="5"/>
    </row>
    <row r="62">
      <c r="A62" s="5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E62" s="5">
        <v>66.0</v>
      </c>
      <c r="F62" s="5">
        <v>51.0</v>
      </c>
      <c r="G62" s="5">
        <v>1188.0</v>
      </c>
      <c r="H62" s="5">
        <v>5.43862</v>
      </c>
      <c r="I62" s="5">
        <v>98.0</v>
      </c>
      <c r="J62" s="5">
        <v>101.0</v>
      </c>
      <c r="K62" s="5">
        <v>99.0</v>
      </c>
      <c r="L62" s="10"/>
      <c r="M62" s="5"/>
      <c r="N62" s="5"/>
      <c r="O62" s="10"/>
      <c r="P62" s="5"/>
      <c r="Q62" s="5"/>
    </row>
    <row r="63">
      <c r="A63" s="5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E63" s="5">
        <v>71.0</v>
      </c>
      <c r="F63" s="5">
        <v>51.0</v>
      </c>
      <c r="G63" s="5">
        <v>1402.0</v>
      </c>
      <c r="H63" s="5">
        <v>5.41271</v>
      </c>
      <c r="I63" s="5">
        <v>624.0</v>
      </c>
      <c r="J63" s="5">
        <v>101.0</v>
      </c>
      <c r="K63" s="5">
        <v>99.0</v>
      </c>
      <c r="L63" s="10"/>
      <c r="M63" s="5"/>
      <c r="N63" s="5"/>
      <c r="O63" s="10"/>
      <c r="P63" s="5"/>
      <c r="Q63" s="5"/>
    </row>
    <row r="64">
      <c r="A64" s="5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E64" s="5">
        <v>70.0</v>
      </c>
      <c r="F64" s="5">
        <v>45.0</v>
      </c>
      <c r="G64" s="5">
        <v>1306.0</v>
      </c>
      <c r="H64" s="5">
        <v>5.51904</v>
      </c>
      <c r="I64" s="5">
        <v>285.0</v>
      </c>
      <c r="J64" s="5">
        <v>101.0</v>
      </c>
      <c r="K64" s="5">
        <v>99.0</v>
      </c>
      <c r="L64" s="10"/>
      <c r="M64" s="5"/>
      <c r="N64" s="5"/>
      <c r="O64" s="10"/>
      <c r="P64" s="5"/>
      <c r="Q64" s="5"/>
    </row>
    <row r="65">
      <c r="A65" s="5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E65" s="5">
        <v>72.0</v>
      </c>
      <c r="F65" s="5">
        <v>52.0</v>
      </c>
      <c r="G65" s="5">
        <v>1319.0</v>
      </c>
      <c r="H65" s="5">
        <v>5.34474</v>
      </c>
      <c r="I65" s="5">
        <v>114.0</v>
      </c>
      <c r="J65" s="5">
        <v>101.0</v>
      </c>
      <c r="K65" s="5">
        <v>99.0</v>
      </c>
      <c r="L65" s="10"/>
      <c r="M65" s="5"/>
      <c r="N65" s="5"/>
      <c r="O65" s="10"/>
      <c r="P65" s="5"/>
      <c r="Q65" s="5"/>
    </row>
    <row r="66">
      <c r="A66" s="5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E66" s="5">
        <v>65.0</v>
      </c>
      <c r="F66" s="5">
        <v>49.0</v>
      </c>
      <c r="G66" s="5">
        <v>1083.0</v>
      </c>
      <c r="H66" s="5">
        <v>5.22892</v>
      </c>
      <c r="I66" s="5">
        <v>619.0</v>
      </c>
      <c r="J66" s="5">
        <v>101.0</v>
      </c>
      <c r="K66" s="5">
        <v>99.0</v>
      </c>
      <c r="L66" s="10"/>
      <c r="M66" s="5"/>
      <c r="N66" s="5"/>
      <c r="O66" s="10"/>
      <c r="P66" s="5"/>
      <c r="Q66" s="5"/>
    </row>
    <row r="67">
      <c r="A67" s="5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E67" s="5">
        <v>67.0</v>
      </c>
      <c r="F67" s="5">
        <v>48.0</v>
      </c>
      <c r="G67" s="5">
        <v>1287.0</v>
      </c>
      <c r="H67" s="5">
        <v>5.38642</v>
      </c>
      <c r="I67" s="5">
        <v>401.0</v>
      </c>
      <c r="J67" s="5">
        <v>101.0</v>
      </c>
      <c r="K67" s="5">
        <v>99.0</v>
      </c>
      <c r="L67" s="10"/>
      <c r="M67" s="5"/>
      <c r="N67" s="5"/>
      <c r="O67" s="10"/>
      <c r="P67" s="5"/>
      <c r="Q67" s="5"/>
    </row>
    <row r="68">
      <c r="A68" s="5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E68" s="5">
        <v>77.0</v>
      </c>
      <c r="F68" s="5">
        <v>57.0</v>
      </c>
      <c r="G68" s="5">
        <v>1317.0</v>
      </c>
      <c r="H68" s="5">
        <v>5.48771</v>
      </c>
      <c r="I68" s="5">
        <v>942.0</v>
      </c>
      <c r="J68" s="5">
        <v>101.0</v>
      </c>
      <c r="K68" s="5">
        <v>99.0</v>
      </c>
      <c r="L68" s="10"/>
      <c r="M68" s="5"/>
      <c r="N68" s="5"/>
      <c r="O68" s="10"/>
      <c r="P68" s="5"/>
      <c r="Q68" s="5"/>
    </row>
    <row r="69">
      <c r="A69" s="5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E69" s="5">
        <v>64.0</v>
      </c>
      <c r="F69" s="5">
        <v>45.0</v>
      </c>
      <c r="G69" s="5">
        <v>1109.0</v>
      </c>
      <c r="H69" s="5">
        <v>5.28731</v>
      </c>
      <c r="I69" s="5">
        <v>136.0</v>
      </c>
      <c r="J69" s="5">
        <v>101.0</v>
      </c>
      <c r="K69" s="5">
        <v>99.0</v>
      </c>
      <c r="L69" s="10"/>
      <c r="M69" s="5"/>
      <c r="N69" s="5"/>
      <c r="O69" s="10"/>
      <c r="P69" s="5"/>
      <c r="Q69" s="5"/>
    </row>
    <row r="70">
      <c r="A70" s="5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E70" s="5">
        <v>66.0</v>
      </c>
      <c r="F70" s="5">
        <v>52.0</v>
      </c>
      <c r="G70" s="5">
        <v>1172.0</v>
      </c>
      <c r="H70" s="5">
        <v>5.40647</v>
      </c>
      <c r="I70" s="5">
        <v>181.0</v>
      </c>
      <c r="J70" s="5">
        <v>101.0</v>
      </c>
      <c r="K70" s="5">
        <v>99.0</v>
      </c>
      <c r="L70" s="10"/>
      <c r="M70" s="5"/>
      <c r="N70" s="5"/>
      <c r="O70" s="10"/>
      <c r="P70" s="5"/>
      <c r="Q70" s="5"/>
    </row>
    <row r="71">
      <c r="A71" s="5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5">
        <v>73.0</v>
      </c>
      <c r="F71" s="5">
        <v>57.0</v>
      </c>
      <c r="G71" s="5">
        <v>1356.0</v>
      </c>
      <c r="H71" s="5">
        <v>5.55085</v>
      </c>
      <c r="I71" s="5">
        <v>87.0</v>
      </c>
      <c r="J71" s="5">
        <v>101.0</v>
      </c>
      <c r="K71" s="5">
        <v>99.0</v>
      </c>
      <c r="L71" s="10"/>
      <c r="M71" s="5"/>
      <c r="N71" s="5"/>
      <c r="O71" s="10"/>
      <c r="P71" s="5"/>
      <c r="Q71" s="5"/>
    </row>
    <row r="72">
      <c r="A72" s="5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E72" s="5">
        <v>92.0</v>
      </c>
      <c r="F72" s="5">
        <v>51.0</v>
      </c>
      <c r="G72" s="5">
        <v>1609.0</v>
      </c>
      <c r="H72" s="5">
        <v>5.54686</v>
      </c>
      <c r="I72" s="5">
        <v>253.0</v>
      </c>
      <c r="J72" s="5">
        <v>132.0</v>
      </c>
      <c r="K72" s="5">
        <v>124.0</v>
      </c>
      <c r="L72" s="10"/>
      <c r="M72" s="5"/>
      <c r="N72" s="5"/>
      <c r="O72" s="10"/>
      <c r="P72" s="5"/>
      <c r="Q72" s="5"/>
    </row>
    <row r="73">
      <c r="A73" s="5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E73" s="5">
        <v>91.0</v>
      </c>
      <c r="F73" s="5">
        <v>48.0</v>
      </c>
      <c r="G73" s="5">
        <v>1652.0</v>
      </c>
      <c r="H73" s="5">
        <v>5.60446</v>
      </c>
      <c r="I73" s="5">
        <v>361.0</v>
      </c>
      <c r="J73" s="5">
        <v>132.0</v>
      </c>
      <c r="K73" s="5">
        <v>131.0</v>
      </c>
      <c r="L73" s="10"/>
      <c r="M73" s="5"/>
      <c r="N73" s="5"/>
      <c r="O73" s="10"/>
      <c r="P73" s="5"/>
      <c r="Q73" s="5"/>
    </row>
    <row r="74">
      <c r="A74" s="5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E74" s="5">
        <v>94.0</v>
      </c>
      <c r="F74" s="5">
        <v>49.0</v>
      </c>
      <c r="G74" s="5">
        <v>1782.0</v>
      </c>
      <c r="H74" s="5">
        <v>5.56572</v>
      </c>
      <c r="I74" s="5">
        <v>81.0</v>
      </c>
      <c r="J74" s="5">
        <v>132.0</v>
      </c>
      <c r="K74" s="5">
        <v>124.0</v>
      </c>
      <c r="L74" s="10"/>
      <c r="M74" s="5"/>
      <c r="N74" s="5"/>
      <c r="O74" s="10"/>
      <c r="P74" s="5"/>
      <c r="Q74" s="5"/>
    </row>
    <row r="75">
      <c r="A75" s="5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E75" s="5">
        <v>91.0</v>
      </c>
      <c r="F75" s="5">
        <v>51.0</v>
      </c>
      <c r="G75" s="5">
        <v>1625.0</v>
      </c>
      <c r="H75" s="5">
        <v>5.52375</v>
      </c>
      <c r="I75" s="5">
        <v>260.0</v>
      </c>
      <c r="J75" s="5">
        <v>132.0</v>
      </c>
      <c r="K75" s="5">
        <v>124.0</v>
      </c>
      <c r="L75" s="10"/>
      <c r="M75" s="5"/>
      <c r="N75" s="5"/>
      <c r="O75" s="10"/>
      <c r="P75" s="5"/>
      <c r="Q75" s="5"/>
    </row>
    <row r="76">
      <c r="A76" s="5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E76" s="5">
        <v>96.0</v>
      </c>
      <c r="F76" s="5">
        <v>49.0</v>
      </c>
      <c r="G76" s="5">
        <v>1755.0</v>
      </c>
      <c r="H76" s="5">
        <v>5.54017</v>
      </c>
      <c r="I76" s="5">
        <v>223.0</v>
      </c>
      <c r="J76" s="5">
        <v>132.0</v>
      </c>
      <c r="K76" s="5">
        <v>124.0</v>
      </c>
      <c r="L76" s="10"/>
      <c r="M76" s="5"/>
      <c r="N76" s="5"/>
      <c r="O76" s="10"/>
      <c r="P76" s="5"/>
      <c r="Q76" s="5"/>
    </row>
    <row r="77">
      <c r="A77" s="5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E77" s="5">
        <v>87.0</v>
      </c>
      <c r="F77" s="5">
        <v>45.0</v>
      </c>
      <c r="G77" s="5">
        <v>1650.0</v>
      </c>
      <c r="H77" s="5">
        <v>5.58327</v>
      </c>
      <c r="I77" s="5">
        <v>252.0</v>
      </c>
      <c r="J77" s="5">
        <v>132.0</v>
      </c>
      <c r="K77" s="5">
        <v>124.0</v>
      </c>
      <c r="L77" s="10"/>
      <c r="M77" s="5"/>
      <c r="N77" s="5"/>
      <c r="O77" s="10"/>
      <c r="P77" s="5"/>
      <c r="Q77" s="5"/>
    </row>
    <row r="78">
      <c r="A78" s="5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E78" s="5">
        <v>92.0</v>
      </c>
      <c r="F78" s="5">
        <v>47.0</v>
      </c>
      <c r="G78" s="5">
        <v>1664.0</v>
      </c>
      <c r="H78" s="5">
        <v>5.59431</v>
      </c>
      <c r="I78" s="5">
        <v>637.0</v>
      </c>
      <c r="J78" s="5">
        <v>132.0</v>
      </c>
      <c r="K78" s="5">
        <v>124.0</v>
      </c>
      <c r="L78" s="10"/>
      <c r="M78" s="5"/>
      <c r="N78" s="5"/>
      <c r="O78" s="10"/>
      <c r="P78" s="5"/>
      <c r="Q78" s="5"/>
    </row>
    <row r="79">
      <c r="A79" s="5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E79" s="5">
        <v>95.0</v>
      </c>
      <c r="F79" s="5">
        <v>50.0</v>
      </c>
      <c r="G79" s="5">
        <v>1695.0</v>
      </c>
      <c r="H79" s="5">
        <v>5.60524</v>
      </c>
      <c r="I79" s="5">
        <v>205.0</v>
      </c>
      <c r="J79" s="5">
        <v>132.0</v>
      </c>
      <c r="K79" s="5">
        <v>124.0</v>
      </c>
      <c r="L79" s="10"/>
      <c r="M79" s="5"/>
      <c r="N79" s="5"/>
      <c r="O79" s="10"/>
      <c r="P79" s="5"/>
      <c r="Q79" s="5"/>
    </row>
    <row r="80">
      <c r="A80" s="5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E80" s="5">
        <v>89.0</v>
      </c>
      <c r="F80" s="5">
        <v>46.0</v>
      </c>
      <c r="G80" s="5">
        <v>1725.0</v>
      </c>
      <c r="H80" s="5">
        <v>5.6624</v>
      </c>
      <c r="I80" s="5">
        <v>83.0</v>
      </c>
      <c r="J80" s="5">
        <v>132.0</v>
      </c>
      <c r="K80" s="5">
        <v>124.0</v>
      </c>
      <c r="L80" s="10"/>
      <c r="M80" s="5"/>
      <c r="N80" s="5"/>
      <c r="O80" s="10"/>
      <c r="P80" s="5"/>
      <c r="Q80" s="5"/>
    </row>
    <row r="81">
      <c r="A81" s="5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5">
        <v>90.0</v>
      </c>
      <c r="F81" s="5">
        <v>46.0</v>
      </c>
      <c r="G81" s="5">
        <v>1550.0</v>
      </c>
      <c r="H81" s="5">
        <v>5.56372</v>
      </c>
      <c r="I81" s="5">
        <v>445.0</v>
      </c>
      <c r="J81" s="5">
        <v>132.0</v>
      </c>
      <c r="K81" s="5">
        <v>124.0</v>
      </c>
      <c r="L81" s="10"/>
      <c r="M81" s="5"/>
      <c r="N81" s="5"/>
      <c r="O81" s="10"/>
      <c r="P81" s="5"/>
      <c r="Q81" s="5"/>
    </row>
    <row r="82">
      <c r="A82" s="5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E82" s="5">
        <v>78.0</v>
      </c>
      <c r="F82" s="5">
        <v>47.0</v>
      </c>
      <c r="G82" s="5">
        <v>1324.0</v>
      </c>
      <c r="H82" s="5">
        <v>5.09896</v>
      </c>
      <c r="I82" s="5">
        <v>59.0</v>
      </c>
      <c r="J82" s="5">
        <v>112.0</v>
      </c>
      <c r="K82" s="5">
        <v>112.0</v>
      </c>
      <c r="L82" s="10"/>
      <c r="M82" s="5"/>
      <c r="N82" s="5"/>
      <c r="O82" s="10"/>
      <c r="P82" s="5"/>
      <c r="Q82" s="5"/>
    </row>
    <row r="83">
      <c r="A83" s="5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E83" s="5">
        <v>77.0</v>
      </c>
      <c r="F83" s="5">
        <v>47.0</v>
      </c>
      <c r="G83" s="5">
        <v>1449.0</v>
      </c>
      <c r="H83" s="5">
        <v>5.131</v>
      </c>
      <c r="I83" s="5">
        <v>56.0</v>
      </c>
      <c r="J83" s="5">
        <v>112.0</v>
      </c>
      <c r="K83" s="5">
        <v>112.0</v>
      </c>
      <c r="L83" s="10"/>
      <c r="M83" s="5"/>
      <c r="N83" s="5"/>
      <c r="O83" s="10"/>
      <c r="P83" s="5"/>
      <c r="Q83" s="5"/>
    </row>
    <row r="84">
      <c r="A84" s="5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E84" s="5">
        <v>82.0</v>
      </c>
      <c r="F84" s="5">
        <v>48.0</v>
      </c>
      <c r="G84" s="5">
        <v>1533.0</v>
      </c>
      <c r="H84" s="5">
        <v>5.04869</v>
      </c>
      <c r="I84" s="5">
        <v>416.0</v>
      </c>
      <c r="J84" s="5">
        <v>112.0</v>
      </c>
      <c r="K84" s="5">
        <v>112.0</v>
      </c>
      <c r="L84" s="10"/>
      <c r="M84" s="5"/>
      <c r="N84" s="5"/>
      <c r="O84" s="10"/>
      <c r="P84" s="5"/>
      <c r="Q84" s="5"/>
    </row>
    <row r="85">
      <c r="A85" s="5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E85" s="5">
        <v>80.0</v>
      </c>
      <c r="F85" s="5">
        <v>52.0</v>
      </c>
      <c r="G85" s="5">
        <v>1346.0</v>
      </c>
      <c r="H85" s="5">
        <v>5.06906</v>
      </c>
      <c r="I85" s="5">
        <v>43.0</v>
      </c>
      <c r="J85" s="5">
        <v>112.0</v>
      </c>
      <c r="K85" s="5">
        <v>112.0</v>
      </c>
      <c r="L85" s="10"/>
      <c r="M85" s="5"/>
      <c r="N85" s="5"/>
      <c r="O85" s="10"/>
      <c r="P85" s="5"/>
      <c r="Q85" s="5"/>
    </row>
    <row r="86">
      <c r="A86" s="5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E86" s="5">
        <v>74.0</v>
      </c>
      <c r="F86" s="5">
        <v>44.0</v>
      </c>
      <c r="G86" s="5">
        <v>1196.0</v>
      </c>
      <c r="H86" s="5">
        <v>5.09033</v>
      </c>
      <c r="I86" s="5">
        <v>346.0</v>
      </c>
      <c r="J86" s="5">
        <v>112.0</v>
      </c>
      <c r="K86" s="5">
        <v>112.0</v>
      </c>
      <c r="L86" s="10"/>
      <c r="M86" s="5"/>
      <c r="N86" s="5"/>
      <c r="O86" s="10"/>
      <c r="P86" s="5"/>
      <c r="Q86" s="5"/>
    </row>
    <row r="87">
      <c r="A87" s="5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E87" s="5">
        <v>78.0</v>
      </c>
      <c r="F87" s="5">
        <v>44.0</v>
      </c>
      <c r="G87" s="5">
        <v>1466.0</v>
      </c>
      <c r="H87" s="5">
        <v>4.97352</v>
      </c>
      <c r="I87" s="5">
        <v>51.0</v>
      </c>
      <c r="J87" s="5">
        <v>112.0</v>
      </c>
      <c r="K87" s="5">
        <v>112.0</v>
      </c>
      <c r="L87" s="10"/>
      <c r="M87" s="5"/>
      <c r="N87" s="5"/>
      <c r="O87" s="10"/>
      <c r="P87" s="5"/>
      <c r="Q87" s="5"/>
    </row>
    <row r="88">
      <c r="A88" s="5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E88" s="5">
        <v>81.0</v>
      </c>
      <c r="F88" s="5">
        <v>50.0</v>
      </c>
      <c r="G88" s="5">
        <v>1474.0</v>
      </c>
      <c r="H88" s="5">
        <v>5.05888</v>
      </c>
      <c r="I88" s="5">
        <v>300.0</v>
      </c>
      <c r="J88" s="5">
        <v>112.0</v>
      </c>
      <c r="K88" s="5">
        <v>112.0</v>
      </c>
      <c r="L88" s="10"/>
      <c r="M88" s="5"/>
      <c r="N88" s="5"/>
      <c r="O88" s="10"/>
      <c r="P88" s="5"/>
      <c r="Q88" s="5"/>
    </row>
    <row r="89">
      <c r="A89" s="5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E89" s="5">
        <v>76.0</v>
      </c>
      <c r="F89" s="5">
        <v>48.0</v>
      </c>
      <c r="G89" s="5">
        <v>1288.0</v>
      </c>
      <c r="H89" s="5">
        <v>4.98903</v>
      </c>
      <c r="I89" s="5">
        <v>50.0</v>
      </c>
      <c r="J89" s="5">
        <v>112.0</v>
      </c>
      <c r="K89" s="5">
        <v>112.0</v>
      </c>
      <c r="L89" s="10"/>
      <c r="M89" s="5"/>
      <c r="N89" s="5"/>
      <c r="O89" s="10"/>
      <c r="P89" s="5"/>
      <c r="Q89" s="5"/>
    </row>
    <row r="90">
      <c r="A90" s="5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E90" s="5">
        <v>76.0</v>
      </c>
      <c r="F90" s="5">
        <v>43.0</v>
      </c>
      <c r="G90" s="5">
        <v>1451.0</v>
      </c>
      <c r="H90" s="5">
        <v>5.0083</v>
      </c>
      <c r="I90" s="5">
        <v>519.0</v>
      </c>
      <c r="J90" s="5">
        <v>112.0</v>
      </c>
      <c r="K90" s="5">
        <v>112.0</v>
      </c>
      <c r="L90" s="10"/>
      <c r="M90" s="5"/>
      <c r="N90" s="5"/>
      <c r="O90" s="10"/>
      <c r="P90" s="5"/>
      <c r="Q90" s="5"/>
    </row>
    <row r="91">
      <c r="A91" s="5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5">
        <v>78.0</v>
      </c>
      <c r="F91" s="5">
        <v>49.0</v>
      </c>
      <c r="G91" s="5">
        <v>1336.0</v>
      </c>
      <c r="H91" s="5">
        <v>5.05104</v>
      </c>
      <c r="I91" s="5">
        <v>81.0</v>
      </c>
      <c r="J91" s="5">
        <v>112.0</v>
      </c>
      <c r="K91" s="5">
        <v>112.0</v>
      </c>
      <c r="L91" s="10"/>
      <c r="M91" s="5"/>
      <c r="N91" s="5"/>
      <c r="O91" s="10"/>
      <c r="P91" s="5"/>
      <c r="Q91" s="5"/>
    </row>
    <row r="92">
      <c r="A92" s="5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E92" s="5">
        <v>87.0</v>
      </c>
      <c r="F92" s="5">
        <v>49.0</v>
      </c>
      <c r="G92" s="5">
        <v>1531.0</v>
      </c>
      <c r="H92" s="5">
        <v>5.36825</v>
      </c>
      <c r="I92" s="5">
        <v>952.0</v>
      </c>
      <c r="J92" s="5">
        <v>131.0</v>
      </c>
      <c r="K92" s="5">
        <v>129.0</v>
      </c>
      <c r="L92" s="10"/>
      <c r="M92" s="5"/>
      <c r="N92" s="5"/>
      <c r="O92" s="10"/>
      <c r="P92" s="5"/>
      <c r="Q92" s="5"/>
    </row>
    <row r="93">
      <c r="A93" s="5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E93" s="5">
        <v>81.0</v>
      </c>
      <c r="F93" s="5">
        <v>48.0</v>
      </c>
      <c r="G93" s="5">
        <v>1448.0</v>
      </c>
      <c r="H93" s="5">
        <v>5.30079</v>
      </c>
      <c r="I93" s="5">
        <v>337.0</v>
      </c>
      <c r="J93" s="5">
        <v>131.0</v>
      </c>
      <c r="K93" s="5">
        <v>129.0</v>
      </c>
      <c r="L93" s="10"/>
      <c r="M93" s="5"/>
      <c r="N93" s="5"/>
      <c r="O93" s="10"/>
      <c r="P93" s="5"/>
      <c r="Q93" s="5"/>
    </row>
    <row r="94">
      <c r="A94" s="5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E94" s="5">
        <v>78.0</v>
      </c>
      <c r="F94" s="5">
        <v>43.0</v>
      </c>
      <c r="G94" s="5">
        <v>1327.0</v>
      </c>
      <c r="H94" s="5">
        <v>5.3602</v>
      </c>
      <c r="I94" s="5">
        <v>576.0</v>
      </c>
      <c r="J94" s="5">
        <v>131.0</v>
      </c>
      <c r="K94" s="5">
        <v>129.0</v>
      </c>
      <c r="L94" s="10"/>
      <c r="M94" s="5"/>
      <c r="N94" s="5"/>
      <c r="O94" s="10"/>
      <c r="P94" s="5"/>
      <c r="Q94" s="5"/>
    </row>
    <row r="95">
      <c r="A95" s="5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E95" s="5">
        <v>81.0</v>
      </c>
      <c r="F95" s="5">
        <v>49.0</v>
      </c>
      <c r="G95" s="5">
        <v>1401.0</v>
      </c>
      <c r="H95" s="5">
        <v>5.28847</v>
      </c>
      <c r="I95" s="5">
        <v>95.0</v>
      </c>
      <c r="J95" s="5">
        <v>131.0</v>
      </c>
      <c r="K95" s="5">
        <v>129.0</v>
      </c>
      <c r="L95" s="10"/>
      <c r="M95" s="5"/>
      <c r="N95" s="5"/>
      <c r="O95" s="10"/>
      <c r="P95" s="5"/>
      <c r="Q95" s="5"/>
    </row>
    <row r="96">
      <c r="A96" s="5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E96" s="5">
        <v>83.0</v>
      </c>
      <c r="F96" s="5">
        <v>52.0</v>
      </c>
      <c r="G96" s="5">
        <v>1512.0</v>
      </c>
      <c r="H96" s="5">
        <v>5.24638</v>
      </c>
      <c r="I96" s="5">
        <v>41.0</v>
      </c>
      <c r="J96" s="5">
        <v>131.0</v>
      </c>
      <c r="K96" s="5">
        <v>129.0</v>
      </c>
      <c r="L96" s="10"/>
      <c r="M96" s="5"/>
      <c r="N96" s="5"/>
      <c r="O96" s="10"/>
      <c r="P96" s="5"/>
      <c r="Q96" s="5"/>
    </row>
    <row r="97">
      <c r="A97" s="5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E97" s="5">
        <v>81.0</v>
      </c>
      <c r="F97" s="5">
        <v>51.0</v>
      </c>
      <c r="G97" s="5">
        <v>1365.0</v>
      </c>
      <c r="H97" s="5">
        <v>5.23102</v>
      </c>
      <c r="I97" s="5">
        <v>341.0</v>
      </c>
      <c r="J97" s="5">
        <v>131.0</v>
      </c>
      <c r="K97" s="5">
        <v>129.0</v>
      </c>
      <c r="L97" s="10"/>
      <c r="M97" s="5"/>
      <c r="N97" s="5"/>
      <c r="O97" s="10"/>
      <c r="P97" s="5"/>
      <c r="Q97" s="5"/>
    </row>
    <row r="98">
      <c r="A98" s="5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E98" s="5">
        <v>81.0</v>
      </c>
      <c r="F98" s="5">
        <v>47.0</v>
      </c>
      <c r="G98" s="5">
        <v>1397.0</v>
      </c>
      <c r="H98" s="5">
        <v>5.24052</v>
      </c>
      <c r="I98" s="5">
        <v>561.0</v>
      </c>
      <c r="J98" s="5">
        <v>131.0</v>
      </c>
      <c r="K98" s="5">
        <v>129.0</v>
      </c>
      <c r="L98" s="10"/>
      <c r="M98" s="5"/>
      <c r="N98" s="5"/>
      <c r="O98" s="10"/>
      <c r="P98" s="5"/>
      <c r="Q98" s="5"/>
    </row>
    <row r="99">
      <c r="A99" s="5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E99" s="5">
        <v>77.0</v>
      </c>
      <c r="F99" s="5">
        <v>44.0</v>
      </c>
      <c r="G99" s="5">
        <v>1409.0</v>
      </c>
      <c r="H99" s="5">
        <v>5.24169</v>
      </c>
      <c r="I99" s="5">
        <v>754.0</v>
      </c>
      <c r="J99" s="5">
        <v>131.0</v>
      </c>
      <c r="K99" s="5">
        <v>129.0</v>
      </c>
      <c r="L99" s="10"/>
      <c r="M99" s="5"/>
      <c r="N99" s="5"/>
      <c r="O99" s="10"/>
      <c r="P99" s="5"/>
      <c r="Q99" s="5"/>
    </row>
    <row r="100">
      <c r="A100" s="5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E100" s="5">
        <v>83.0</v>
      </c>
      <c r="F100" s="5">
        <v>53.0</v>
      </c>
      <c r="G100" s="5">
        <v>1414.0</v>
      </c>
      <c r="H100" s="5">
        <v>5.22637</v>
      </c>
      <c r="I100" s="5">
        <v>218.0</v>
      </c>
      <c r="J100" s="5">
        <v>131.0</v>
      </c>
      <c r="K100" s="5">
        <v>129.0</v>
      </c>
      <c r="L100" s="10"/>
      <c r="M100" s="5"/>
      <c r="N100" s="5"/>
      <c r="O100" s="10"/>
      <c r="P100" s="5"/>
      <c r="Q100" s="5"/>
    </row>
    <row r="101">
      <c r="A101" s="5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5">
        <v>80.0</v>
      </c>
      <c r="F101" s="5">
        <v>47.0</v>
      </c>
      <c r="G101" s="5">
        <v>1546.0</v>
      </c>
      <c r="H101" s="5">
        <v>5.23432</v>
      </c>
      <c r="I101" s="5">
        <v>58.0</v>
      </c>
      <c r="J101" s="5">
        <v>131.0</v>
      </c>
      <c r="K101" s="5">
        <v>129.0</v>
      </c>
      <c r="L101" s="10"/>
      <c r="M101" s="5"/>
      <c r="N101" s="5"/>
      <c r="O101" s="10"/>
      <c r="P101" s="5"/>
      <c r="Q101" s="5"/>
    </row>
    <row r="102">
      <c r="A102" s="5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E102" s="5">
        <v>81.0</v>
      </c>
      <c r="F102" s="5">
        <v>45.0</v>
      </c>
      <c r="G102" s="5">
        <v>1496.0</v>
      </c>
      <c r="H102" s="5">
        <v>5.39055</v>
      </c>
      <c r="I102" s="5">
        <v>337.0</v>
      </c>
      <c r="J102" s="5">
        <v>125.0</v>
      </c>
      <c r="K102" s="5">
        <v>116.0</v>
      </c>
      <c r="L102" s="10"/>
      <c r="M102" s="5"/>
      <c r="N102" s="5"/>
      <c r="O102" s="10"/>
      <c r="P102" s="5"/>
      <c r="Q102" s="5"/>
    </row>
    <row r="103">
      <c r="A103" s="5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E103" s="5">
        <v>78.0</v>
      </c>
      <c r="F103" s="5">
        <v>46.0</v>
      </c>
      <c r="G103" s="5">
        <v>1386.0</v>
      </c>
      <c r="H103" s="5">
        <v>5.1451</v>
      </c>
      <c r="I103" s="5">
        <v>141.0</v>
      </c>
      <c r="J103" s="5">
        <v>125.0</v>
      </c>
      <c r="K103" s="5">
        <v>116.0</v>
      </c>
      <c r="L103" s="10"/>
      <c r="M103" s="5"/>
      <c r="N103" s="5"/>
      <c r="O103" s="10"/>
      <c r="P103" s="5"/>
      <c r="Q103" s="5"/>
    </row>
    <row r="104">
      <c r="A104" s="5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E104" s="5">
        <v>79.0</v>
      </c>
      <c r="F104" s="5">
        <v>50.0</v>
      </c>
      <c r="G104" s="5">
        <v>1362.0</v>
      </c>
      <c r="H104" s="5">
        <v>5.40462</v>
      </c>
      <c r="I104" s="5">
        <v>136.0</v>
      </c>
      <c r="J104" s="5">
        <v>125.0</v>
      </c>
      <c r="K104" s="5">
        <v>116.0</v>
      </c>
      <c r="L104" s="10"/>
      <c r="M104" s="5"/>
      <c r="N104" s="5"/>
      <c r="O104" s="10"/>
      <c r="P104" s="5"/>
      <c r="Q104" s="5"/>
    </row>
    <row r="105">
      <c r="A105" s="5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E105" s="5">
        <v>79.0</v>
      </c>
      <c r="F105" s="5">
        <v>49.0</v>
      </c>
      <c r="G105" s="5">
        <v>1396.0</v>
      </c>
      <c r="H105" s="5">
        <v>5.39934</v>
      </c>
      <c r="I105" s="5">
        <v>39.0</v>
      </c>
      <c r="J105" s="5">
        <v>125.0</v>
      </c>
      <c r="K105" s="5">
        <v>116.0</v>
      </c>
      <c r="L105" s="10"/>
      <c r="M105" s="5"/>
      <c r="N105" s="5"/>
      <c r="O105" s="10"/>
      <c r="P105" s="5"/>
      <c r="Q105" s="5"/>
    </row>
    <row r="106">
      <c r="A106" s="5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E106" s="5">
        <v>79.0</v>
      </c>
      <c r="F106" s="5">
        <v>52.0</v>
      </c>
      <c r="G106" s="5">
        <v>1423.0</v>
      </c>
      <c r="H106" s="5">
        <v>5.43371</v>
      </c>
      <c r="I106" s="5">
        <v>159.0</v>
      </c>
      <c r="J106" s="5">
        <v>125.0</v>
      </c>
      <c r="K106" s="5">
        <v>116.0</v>
      </c>
      <c r="L106" s="10"/>
      <c r="M106" s="5"/>
      <c r="N106" s="5"/>
      <c r="O106" s="10"/>
      <c r="P106" s="5"/>
      <c r="Q106" s="5"/>
    </row>
    <row r="107">
      <c r="A107" s="5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E107" s="5">
        <v>83.0</v>
      </c>
      <c r="F107" s="5">
        <v>52.0</v>
      </c>
      <c r="G107" s="5">
        <v>1472.0</v>
      </c>
      <c r="H107" s="5">
        <v>5.43588</v>
      </c>
      <c r="I107" s="5">
        <v>34.0</v>
      </c>
      <c r="J107" s="5">
        <v>125.0</v>
      </c>
      <c r="K107" s="5">
        <v>116.0</v>
      </c>
      <c r="L107" s="10"/>
      <c r="M107" s="5"/>
      <c r="N107" s="5"/>
      <c r="O107" s="10"/>
      <c r="P107" s="5"/>
      <c r="Q107" s="5"/>
    </row>
    <row r="108">
      <c r="A108" s="5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E108" s="5">
        <v>82.0</v>
      </c>
      <c r="F108" s="5">
        <v>51.0</v>
      </c>
      <c r="G108" s="5">
        <v>1496.0</v>
      </c>
      <c r="H108" s="5">
        <v>5.40638</v>
      </c>
      <c r="I108" s="5">
        <v>140.0</v>
      </c>
      <c r="J108" s="5">
        <v>125.0</v>
      </c>
      <c r="K108" s="5">
        <v>116.0</v>
      </c>
      <c r="L108" s="10"/>
      <c r="M108" s="5"/>
      <c r="N108" s="5"/>
      <c r="O108" s="10"/>
      <c r="P108" s="5"/>
      <c r="Q108" s="5"/>
    </row>
    <row r="109">
      <c r="A109" s="5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E109" s="5">
        <v>82.0</v>
      </c>
      <c r="F109" s="5">
        <v>53.0</v>
      </c>
      <c r="G109" s="5">
        <v>1491.0</v>
      </c>
      <c r="H109" s="5">
        <v>5.40029</v>
      </c>
      <c r="I109" s="5">
        <v>149.0</v>
      </c>
      <c r="J109" s="5">
        <v>125.0</v>
      </c>
      <c r="K109" s="5">
        <v>116.0</v>
      </c>
      <c r="L109" s="10"/>
      <c r="M109" s="5"/>
      <c r="N109" s="5"/>
      <c r="O109" s="10"/>
      <c r="P109" s="5"/>
      <c r="Q109" s="5"/>
    </row>
    <row r="110">
      <c r="A110" s="5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E110" s="5">
        <v>82.0</v>
      </c>
      <c r="F110" s="5">
        <v>47.0</v>
      </c>
      <c r="G110" s="5">
        <v>1517.0</v>
      </c>
      <c r="H110" s="5">
        <v>5.09486</v>
      </c>
      <c r="I110" s="5">
        <v>992.0</v>
      </c>
      <c r="J110" s="5">
        <v>125.0</v>
      </c>
      <c r="K110" s="5">
        <v>116.0</v>
      </c>
      <c r="L110" s="10"/>
      <c r="M110" s="5"/>
      <c r="N110" s="5"/>
      <c r="O110" s="10"/>
      <c r="P110" s="5"/>
      <c r="Q110" s="5"/>
    </row>
    <row r="111">
      <c r="A111" s="5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5">
        <v>83.0</v>
      </c>
      <c r="F111" s="5">
        <v>49.0</v>
      </c>
      <c r="G111" s="5">
        <v>1428.0</v>
      </c>
      <c r="H111" s="5">
        <v>5.05298</v>
      </c>
      <c r="I111" s="5">
        <v>102.0</v>
      </c>
      <c r="J111" s="5">
        <v>125.0</v>
      </c>
      <c r="K111" s="5">
        <v>116.0</v>
      </c>
      <c r="L111" s="10"/>
      <c r="M111" s="5"/>
      <c r="N111" s="5"/>
      <c r="O111" s="10"/>
      <c r="P111" s="5"/>
      <c r="Q111" s="5"/>
    </row>
    <row r="112">
      <c r="A112" s="5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E112" s="5">
        <v>88.0</v>
      </c>
      <c r="F112" s="5">
        <v>44.0</v>
      </c>
      <c r="G112" s="5">
        <v>1618.0</v>
      </c>
      <c r="H112" s="5">
        <v>4.91501</v>
      </c>
      <c r="I112" s="5">
        <v>108.0</v>
      </c>
      <c r="J112" s="5">
        <v>120.0</v>
      </c>
      <c r="K112" s="5">
        <v>120.0</v>
      </c>
      <c r="L112" s="10"/>
      <c r="M112" s="5"/>
      <c r="N112" s="5"/>
      <c r="O112" s="10"/>
      <c r="P112" s="5"/>
      <c r="Q112" s="5"/>
    </row>
    <row r="113">
      <c r="A113" s="5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E113" s="5">
        <v>82.0</v>
      </c>
      <c r="F113" s="5">
        <v>41.0</v>
      </c>
      <c r="G113" s="5">
        <v>1476.0</v>
      </c>
      <c r="H113" s="5">
        <v>4.99715</v>
      </c>
      <c r="I113" s="5">
        <v>801.0</v>
      </c>
      <c r="J113" s="5">
        <v>120.0</v>
      </c>
      <c r="K113" s="5">
        <v>120.0</v>
      </c>
      <c r="L113" s="10"/>
      <c r="M113" s="5"/>
      <c r="N113" s="5"/>
      <c r="O113" s="10"/>
      <c r="P113" s="5"/>
      <c r="Q113" s="5"/>
    </row>
    <row r="114">
      <c r="A114" s="5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E114" s="5">
        <v>86.0</v>
      </c>
      <c r="F114" s="5">
        <v>43.0</v>
      </c>
      <c r="G114" s="5">
        <v>1641.0</v>
      </c>
      <c r="H114" s="5">
        <v>4.92435</v>
      </c>
      <c r="I114" s="5">
        <v>498.0</v>
      </c>
      <c r="J114" s="5">
        <v>120.0</v>
      </c>
      <c r="K114" s="5">
        <v>120.0</v>
      </c>
      <c r="L114" s="10"/>
      <c r="M114" s="5"/>
      <c r="N114" s="5"/>
      <c r="O114" s="10"/>
      <c r="P114" s="5"/>
      <c r="Q114" s="5"/>
    </row>
    <row r="115">
      <c r="A115" s="5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E115" s="5">
        <v>87.0</v>
      </c>
      <c r="F115" s="5">
        <v>47.0</v>
      </c>
      <c r="G115" s="5">
        <v>1581.0</v>
      </c>
      <c r="H115" s="5">
        <v>4.98314</v>
      </c>
      <c r="I115" s="5">
        <v>72.0</v>
      </c>
      <c r="J115" s="5">
        <v>120.0</v>
      </c>
      <c r="K115" s="5">
        <v>120.0</v>
      </c>
      <c r="L115" s="10"/>
      <c r="M115" s="5"/>
      <c r="N115" s="5"/>
      <c r="O115" s="10"/>
      <c r="P115" s="5"/>
      <c r="Q115" s="5"/>
    </row>
    <row r="116">
      <c r="A116" s="5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E116" s="5">
        <v>82.0</v>
      </c>
      <c r="F116" s="5">
        <v>46.0</v>
      </c>
      <c r="G116" s="5">
        <v>1459.0</v>
      </c>
      <c r="H116" s="5">
        <v>4.90312</v>
      </c>
      <c r="I116" s="5">
        <v>357.0</v>
      </c>
      <c r="J116" s="5">
        <v>120.0</v>
      </c>
      <c r="K116" s="5">
        <v>120.0</v>
      </c>
      <c r="L116" s="10"/>
      <c r="M116" s="5"/>
      <c r="N116" s="5"/>
      <c r="O116" s="10"/>
      <c r="P116" s="5"/>
      <c r="Q116" s="5"/>
    </row>
    <row r="117">
      <c r="A117" s="5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E117" s="5">
        <v>85.0</v>
      </c>
      <c r="F117" s="5">
        <v>44.0</v>
      </c>
      <c r="G117" s="5">
        <v>1508.0</v>
      </c>
      <c r="H117" s="5">
        <v>5.0609</v>
      </c>
      <c r="I117" s="5">
        <v>34.0</v>
      </c>
      <c r="J117" s="5">
        <v>120.0</v>
      </c>
      <c r="K117" s="5">
        <v>120.0</v>
      </c>
      <c r="L117" s="10"/>
      <c r="M117" s="5"/>
      <c r="N117" s="5"/>
      <c r="O117" s="10"/>
      <c r="P117" s="5"/>
      <c r="Q117" s="5"/>
    </row>
    <row r="118">
      <c r="A118" s="5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E118" s="5">
        <v>86.0</v>
      </c>
      <c r="F118" s="5">
        <v>47.0</v>
      </c>
      <c r="G118" s="5">
        <v>1400.0</v>
      </c>
      <c r="H118" s="5">
        <v>5.06509</v>
      </c>
      <c r="I118" s="5">
        <v>28.0</v>
      </c>
      <c r="J118" s="5">
        <v>120.0</v>
      </c>
      <c r="K118" s="5">
        <v>120.0</v>
      </c>
      <c r="L118" s="10"/>
      <c r="M118" s="5"/>
      <c r="N118" s="5"/>
      <c r="O118" s="10"/>
      <c r="P118" s="5"/>
      <c r="Q118" s="5"/>
    </row>
    <row r="119">
      <c r="A119" s="5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E119" s="5">
        <v>82.0</v>
      </c>
      <c r="F119" s="5">
        <v>46.0</v>
      </c>
      <c r="G119" s="5">
        <v>1531.0</v>
      </c>
      <c r="H119" s="5">
        <v>4.8947</v>
      </c>
      <c r="I119" s="5">
        <v>325.0</v>
      </c>
      <c r="J119" s="5">
        <v>120.0</v>
      </c>
      <c r="K119" s="5">
        <v>120.0</v>
      </c>
      <c r="L119" s="10"/>
      <c r="M119" s="5"/>
      <c r="N119" s="5"/>
      <c r="O119" s="10"/>
      <c r="P119" s="5"/>
      <c r="Q119" s="5"/>
    </row>
    <row r="120">
      <c r="A120" s="5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E120" s="5">
        <v>86.0</v>
      </c>
      <c r="F120" s="5">
        <v>49.0</v>
      </c>
      <c r="G120" s="5">
        <v>1523.0</v>
      </c>
      <c r="H120" s="5">
        <v>5.02601</v>
      </c>
      <c r="I120" s="5">
        <v>77.0</v>
      </c>
      <c r="J120" s="5">
        <v>120.0</v>
      </c>
      <c r="K120" s="5">
        <v>120.0</v>
      </c>
      <c r="L120" s="10"/>
      <c r="M120" s="5"/>
      <c r="N120" s="5"/>
      <c r="O120" s="10"/>
      <c r="P120" s="5"/>
      <c r="Q120" s="5"/>
    </row>
    <row r="121">
      <c r="A121" s="5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5">
        <v>79.0</v>
      </c>
      <c r="F121" s="5">
        <v>44.0</v>
      </c>
      <c r="G121" s="5">
        <v>1392.0</v>
      </c>
      <c r="H121" s="5">
        <v>5.03761</v>
      </c>
      <c r="I121" s="5">
        <v>840.0</v>
      </c>
      <c r="J121" s="5">
        <v>120.0</v>
      </c>
      <c r="K121" s="5">
        <v>120.0</v>
      </c>
      <c r="L121" s="10"/>
      <c r="M121" s="5"/>
      <c r="N121" s="5"/>
      <c r="O121" s="10"/>
      <c r="P121" s="5"/>
      <c r="Q121" s="5"/>
    </row>
    <row r="122">
      <c r="A122" s="5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E122" s="5">
        <v>89.0</v>
      </c>
      <c r="F122" s="5">
        <v>51.0</v>
      </c>
      <c r="G122" s="5">
        <v>1729.0</v>
      </c>
      <c r="H122" s="5">
        <v>5.32302</v>
      </c>
      <c r="I122" s="5">
        <v>149.0</v>
      </c>
      <c r="J122" s="5">
        <v>130.0</v>
      </c>
      <c r="K122" s="5">
        <v>126.0</v>
      </c>
      <c r="L122" s="10"/>
      <c r="M122" s="5"/>
      <c r="N122" s="5"/>
      <c r="O122" s="10"/>
      <c r="P122" s="5"/>
      <c r="Q122" s="5"/>
    </row>
    <row r="123">
      <c r="A123" s="5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E123" s="5">
        <v>81.0</v>
      </c>
      <c r="F123" s="5">
        <v>45.0</v>
      </c>
      <c r="G123" s="5">
        <v>1459.0</v>
      </c>
      <c r="H123" s="5">
        <v>5.23754</v>
      </c>
      <c r="I123" s="5">
        <v>68.0</v>
      </c>
      <c r="J123" s="5">
        <v>130.0</v>
      </c>
      <c r="K123" s="5">
        <v>126.0</v>
      </c>
      <c r="L123" s="10"/>
      <c r="M123" s="5"/>
      <c r="N123" s="5"/>
      <c r="O123" s="10"/>
      <c r="P123" s="5"/>
      <c r="Q123" s="5"/>
    </row>
    <row r="124">
      <c r="A124" s="5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E124" s="5">
        <v>88.0</v>
      </c>
      <c r="F124" s="5">
        <v>51.0</v>
      </c>
      <c r="G124" s="5">
        <v>1571.0</v>
      </c>
      <c r="H124" s="5">
        <v>5.29406</v>
      </c>
      <c r="I124" s="5">
        <v>829.0</v>
      </c>
      <c r="J124" s="5">
        <v>130.0</v>
      </c>
      <c r="K124" s="5">
        <v>126.0</v>
      </c>
      <c r="L124" s="10"/>
      <c r="M124" s="5"/>
      <c r="N124" s="5"/>
      <c r="O124" s="10"/>
      <c r="P124" s="5"/>
      <c r="Q124" s="5"/>
    </row>
    <row r="125">
      <c r="A125" s="5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E125" s="5">
        <v>86.0</v>
      </c>
      <c r="F125" s="5">
        <v>46.0</v>
      </c>
      <c r="G125" s="5">
        <v>1448.0</v>
      </c>
      <c r="H125" s="5">
        <v>5.24732</v>
      </c>
      <c r="I125" s="5">
        <v>218.0</v>
      </c>
      <c r="J125" s="5">
        <v>130.0</v>
      </c>
      <c r="K125" s="5">
        <v>126.0</v>
      </c>
      <c r="L125" s="10"/>
      <c r="M125" s="5"/>
      <c r="N125" s="5"/>
      <c r="O125" s="10"/>
      <c r="P125" s="5"/>
      <c r="Q125" s="5"/>
    </row>
    <row r="126">
      <c r="A126" s="5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E126" s="5">
        <v>85.0</v>
      </c>
      <c r="F126" s="5">
        <v>49.0</v>
      </c>
      <c r="G126" s="5">
        <v>1449.0</v>
      </c>
      <c r="H126" s="5">
        <v>5.29215</v>
      </c>
      <c r="I126" s="5">
        <v>468.0</v>
      </c>
      <c r="J126" s="5">
        <v>130.0</v>
      </c>
      <c r="K126" s="5">
        <v>126.0</v>
      </c>
      <c r="L126" s="10"/>
      <c r="M126" s="5"/>
      <c r="N126" s="5"/>
      <c r="O126" s="10"/>
      <c r="P126" s="5"/>
      <c r="Q126" s="5"/>
    </row>
    <row r="127">
      <c r="A127" s="5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E127" s="5">
        <v>87.0</v>
      </c>
      <c r="F127" s="5">
        <v>52.0</v>
      </c>
      <c r="G127" s="5">
        <v>1489.0</v>
      </c>
      <c r="H127" s="5">
        <v>5.2408</v>
      </c>
      <c r="I127" s="5">
        <v>738.0</v>
      </c>
      <c r="J127" s="5">
        <v>130.0</v>
      </c>
      <c r="K127" s="5">
        <v>126.0</v>
      </c>
      <c r="L127" s="10"/>
      <c r="M127" s="5"/>
      <c r="N127" s="5"/>
      <c r="O127" s="10"/>
      <c r="P127" s="5"/>
      <c r="Q127" s="5"/>
    </row>
    <row r="128">
      <c r="A128" s="5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E128" s="5">
        <v>86.0</v>
      </c>
      <c r="F128" s="5">
        <v>45.0</v>
      </c>
      <c r="G128" s="5">
        <v>1547.0</v>
      </c>
      <c r="H128" s="5">
        <v>5.26159</v>
      </c>
      <c r="I128" s="5">
        <v>160.0</v>
      </c>
      <c r="J128" s="5">
        <v>130.0</v>
      </c>
      <c r="K128" s="5">
        <v>126.0</v>
      </c>
      <c r="L128" s="10"/>
      <c r="M128" s="5"/>
      <c r="N128" s="5"/>
      <c r="O128" s="10"/>
      <c r="P128" s="5"/>
      <c r="Q128" s="5"/>
    </row>
    <row r="129">
      <c r="A129" s="5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E129" s="5">
        <v>92.0</v>
      </c>
      <c r="F129" s="5">
        <v>52.0</v>
      </c>
      <c r="G129" s="5">
        <v>1633.0</v>
      </c>
      <c r="H129" s="5">
        <v>5.21639</v>
      </c>
      <c r="I129" s="5">
        <v>448.0</v>
      </c>
      <c r="J129" s="5">
        <v>130.0</v>
      </c>
      <c r="K129" s="5">
        <v>126.0</v>
      </c>
      <c r="L129" s="10"/>
      <c r="M129" s="5"/>
      <c r="N129" s="5"/>
      <c r="O129" s="10"/>
      <c r="P129" s="5"/>
      <c r="Q129" s="5"/>
    </row>
    <row r="130">
      <c r="A130" s="5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E130" s="5">
        <v>86.0</v>
      </c>
      <c r="F130" s="5">
        <v>52.0</v>
      </c>
      <c r="G130" s="5">
        <v>1604.0</v>
      </c>
      <c r="H130" s="5">
        <v>4.99959</v>
      </c>
      <c r="I130" s="5">
        <v>224.0</v>
      </c>
      <c r="J130" s="5">
        <v>130.0</v>
      </c>
      <c r="K130" s="5">
        <v>126.0</v>
      </c>
      <c r="L130" s="10"/>
      <c r="M130" s="5"/>
      <c r="N130" s="5"/>
      <c r="O130" s="10"/>
      <c r="P130" s="5"/>
      <c r="Q130" s="5"/>
    </row>
    <row r="131">
      <c r="A131" s="5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5">
        <v>89.0</v>
      </c>
      <c r="F131" s="5">
        <v>52.0</v>
      </c>
      <c r="G131" s="5">
        <v>1599.0</v>
      </c>
      <c r="H131" s="5">
        <v>5.26827</v>
      </c>
      <c r="I131" s="5">
        <v>192.0</v>
      </c>
      <c r="J131" s="5">
        <v>130.0</v>
      </c>
      <c r="K131" s="5">
        <v>126.0</v>
      </c>
      <c r="L131" s="10"/>
      <c r="M131" s="5"/>
      <c r="N131" s="5"/>
      <c r="O131" s="10"/>
      <c r="P131" s="5"/>
      <c r="Q131" s="5"/>
    </row>
    <row r="132">
      <c r="A132" s="5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E132" s="5">
        <v>93.0</v>
      </c>
      <c r="F132" s="5">
        <v>53.0</v>
      </c>
      <c r="G132" s="5">
        <v>1575.0</v>
      </c>
      <c r="H132" s="5">
        <v>5.33552</v>
      </c>
      <c r="I132" s="5">
        <v>260.0</v>
      </c>
      <c r="J132" s="5">
        <v>133.0</v>
      </c>
      <c r="K132" s="5">
        <v>128.0</v>
      </c>
      <c r="L132" s="10"/>
      <c r="M132" s="5"/>
      <c r="N132" s="5"/>
      <c r="O132" s="10"/>
      <c r="P132" s="5"/>
      <c r="Q132" s="5"/>
    </row>
    <row r="133">
      <c r="A133" s="5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E133" s="5">
        <v>93.0</v>
      </c>
      <c r="F133" s="5">
        <v>56.0</v>
      </c>
      <c r="G133" s="5">
        <v>1510.0</v>
      </c>
      <c r="H133" s="5">
        <v>5.27865</v>
      </c>
      <c r="I133" s="5">
        <v>34.0</v>
      </c>
      <c r="J133" s="5">
        <v>133.0</v>
      </c>
      <c r="K133" s="5">
        <v>128.0</v>
      </c>
      <c r="L133" s="10"/>
      <c r="M133" s="5"/>
      <c r="N133" s="5"/>
      <c r="O133" s="10"/>
      <c r="P133" s="5"/>
      <c r="Q133" s="5"/>
    </row>
    <row r="134">
      <c r="A134" s="5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E134" s="5">
        <v>93.0</v>
      </c>
      <c r="F134" s="5">
        <v>51.0</v>
      </c>
      <c r="G134" s="5">
        <v>1803.0</v>
      </c>
      <c r="H134" s="5">
        <v>5.32548</v>
      </c>
      <c r="I134" s="5">
        <v>1000.0</v>
      </c>
      <c r="J134" s="5">
        <v>133.0</v>
      </c>
      <c r="K134" s="5">
        <v>128.0</v>
      </c>
      <c r="L134" s="10"/>
      <c r="M134" s="5"/>
      <c r="N134" s="5"/>
      <c r="O134" s="10"/>
      <c r="P134" s="5"/>
      <c r="Q134" s="5"/>
    </row>
    <row r="135">
      <c r="A135" s="5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E135" s="5">
        <v>93.0</v>
      </c>
      <c r="F135" s="5">
        <v>57.0</v>
      </c>
      <c r="G135" s="5">
        <v>1718.0</v>
      </c>
      <c r="H135" s="5">
        <v>5.17419</v>
      </c>
      <c r="I135" s="5">
        <v>66.0</v>
      </c>
      <c r="J135" s="5">
        <v>133.0</v>
      </c>
      <c r="K135" s="5">
        <v>128.0</v>
      </c>
      <c r="L135" s="10"/>
      <c r="M135" s="5"/>
      <c r="N135" s="5"/>
      <c r="O135" s="10"/>
      <c r="P135" s="5"/>
      <c r="Q135" s="5"/>
    </row>
    <row r="136">
      <c r="A136" s="5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E136" s="5">
        <v>91.0</v>
      </c>
      <c r="F136" s="5">
        <v>54.0</v>
      </c>
      <c r="G136" s="5">
        <v>1593.0</v>
      </c>
      <c r="H136" s="5">
        <v>5.32211</v>
      </c>
      <c r="I136" s="5">
        <v>687.0</v>
      </c>
      <c r="J136" s="5">
        <v>133.0</v>
      </c>
      <c r="K136" s="5">
        <v>128.0</v>
      </c>
      <c r="L136" s="10"/>
      <c r="M136" s="5"/>
      <c r="N136" s="5"/>
      <c r="O136" s="10"/>
      <c r="P136" s="5"/>
      <c r="Q136" s="5"/>
    </row>
    <row r="137">
      <c r="A137" s="5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E137" s="5">
        <v>90.0</v>
      </c>
      <c r="F137" s="5">
        <v>56.0</v>
      </c>
      <c r="G137" s="5">
        <v>1657.0</v>
      </c>
      <c r="H137" s="5">
        <v>5.17624</v>
      </c>
      <c r="I137" s="5">
        <v>440.0</v>
      </c>
      <c r="J137" s="5">
        <v>133.0</v>
      </c>
      <c r="K137" s="5">
        <v>128.0</v>
      </c>
      <c r="L137" s="10"/>
      <c r="M137" s="5"/>
      <c r="N137" s="5"/>
      <c r="O137" s="10"/>
      <c r="P137" s="5"/>
      <c r="Q137" s="5"/>
    </row>
    <row r="138">
      <c r="A138" s="5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E138" s="5">
        <v>91.0</v>
      </c>
      <c r="F138" s="5">
        <v>54.0</v>
      </c>
      <c r="G138" s="5">
        <v>1618.0</v>
      </c>
      <c r="H138" s="5">
        <v>5.31092</v>
      </c>
      <c r="I138" s="5">
        <v>692.0</v>
      </c>
      <c r="J138" s="5">
        <v>133.0</v>
      </c>
      <c r="K138" s="5">
        <v>128.0</v>
      </c>
      <c r="L138" s="10"/>
      <c r="M138" s="5"/>
      <c r="N138" s="5"/>
      <c r="O138" s="10"/>
      <c r="P138" s="5"/>
      <c r="Q138" s="5"/>
    </row>
    <row r="139">
      <c r="A139" s="5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E139" s="5">
        <v>89.0</v>
      </c>
      <c r="F139" s="5">
        <v>53.0</v>
      </c>
      <c r="G139" s="5">
        <v>1562.0</v>
      </c>
      <c r="H139" s="5">
        <v>5.16005</v>
      </c>
      <c r="I139" s="5">
        <v>286.0</v>
      </c>
      <c r="J139" s="5">
        <v>133.0</v>
      </c>
      <c r="K139" s="5">
        <v>128.0</v>
      </c>
      <c r="L139" s="10"/>
      <c r="M139" s="5"/>
      <c r="N139" s="5"/>
      <c r="O139" s="10"/>
      <c r="P139" s="5"/>
      <c r="Q139" s="5"/>
    </row>
    <row r="140">
      <c r="A140" s="5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E140" s="5">
        <v>91.0</v>
      </c>
      <c r="F140" s="5">
        <v>52.0</v>
      </c>
      <c r="G140" s="5">
        <v>1593.0</v>
      </c>
      <c r="H140" s="5">
        <v>5.23144</v>
      </c>
      <c r="I140" s="5">
        <v>302.0</v>
      </c>
      <c r="J140" s="5">
        <v>133.0</v>
      </c>
      <c r="K140" s="5">
        <v>128.0</v>
      </c>
      <c r="L140" s="10"/>
      <c r="M140" s="5"/>
      <c r="N140" s="5"/>
      <c r="O140" s="10"/>
      <c r="P140" s="5"/>
      <c r="Q140" s="5"/>
    </row>
    <row r="141">
      <c r="A141" s="5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5">
        <v>93.0</v>
      </c>
      <c r="F141" s="5">
        <v>53.0</v>
      </c>
      <c r="G141" s="5">
        <v>1514.0</v>
      </c>
      <c r="H141" s="5">
        <v>5.13564</v>
      </c>
      <c r="I141" s="5">
        <v>86.0</v>
      </c>
      <c r="J141" s="5">
        <v>133.0</v>
      </c>
      <c r="K141" s="5">
        <v>128.0</v>
      </c>
      <c r="L141" s="10"/>
      <c r="M141" s="5"/>
      <c r="N141" s="5"/>
      <c r="O141" s="10"/>
      <c r="P141" s="5"/>
      <c r="Q141" s="5"/>
    </row>
    <row r="142">
      <c r="A142" s="5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E142" s="5">
        <v>83.0</v>
      </c>
      <c r="F142" s="5">
        <v>59.0</v>
      </c>
      <c r="G142" s="5">
        <v>1523.0</v>
      </c>
      <c r="H142" s="5">
        <v>5.24141</v>
      </c>
      <c r="I142" s="5">
        <v>30.0</v>
      </c>
      <c r="J142" s="5">
        <v>113.0</v>
      </c>
      <c r="K142" s="5">
        <v>113.0</v>
      </c>
      <c r="L142" s="10"/>
      <c r="M142" s="5"/>
      <c r="N142" s="5"/>
      <c r="O142" s="10"/>
      <c r="P142" s="5"/>
      <c r="Q142" s="5"/>
    </row>
    <row r="143">
      <c r="A143" s="5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E143" s="5">
        <v>73.0</v>
      </c>
      <c r="F143" s="5">
        <v>46.0</v>
      </c>
      <c r="G143" s="5">
        <v>1404.0</v>
      </c>
      <c r="H143" s="5">
        <v>5.03497</v>
      </c>
      <c r="I143" s="5">
        <v>291.0</v>
      </c>
      <c r="J143" s="5">
        <v>113.0</v>
      </c>
      <c r="K143" s="5">
        <v>113.0</v>
      </c>
      <c r="L143" s="10"/>
      <c r="M143" s="5"/>
      <c r="N143" s="5"/>
      <c r="O143" s="10"/>
      <c r="P143" s="5"/>
      <c r="Q143" s="5"/>
    </row>
    <row r="144">
      <c r="A144" s="5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E144" s="5">
        <v>77.0</v>
      </c>
      <c r="F144" s="5">
        <v>50.0</v>
      </c>
      <c r="G144" s="5">
        <v>1294.0</v>
      </c>
      <c r="H144" s="5">
        <v>5.01284</v>
      </c>
      <c r="I144" s="5">
        <v>61.0</v>
      </c>
      <c r="J144" s="5">
        <v>113.0</v>
      </c>
      <c r="K144" s="5">
        <v>113.0</v>
      </c>
      <c r="L144" s="10"/>
      <c r="M144" s="5"/>
      <c r="N144" s="5"/>
      <c r="O144" s="10"/>
      <c r="P144" s="5"/>
      <c r="Q144" s="5"/>
    </row>
    <row r="145">
      <c r="A145" s="5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E145" s="5">
        <v>82.0</v>
      </c>
      <c r="F145" s="5">
        <v>53.0</v>
      </c>
      <c r="G145" s="5">
        <v>1466.0</v>
      </c>
      <c r="H145" s="5">
        <v>5.2082</v>
      </c>
      <c r="I145" s="5">
        <v>854.0</v>
      </c>
      <c r="J145" s="5">
        <v>113.0</v>
      </c>
      <c r="K145" s="5">
        <v>113.0</v>
      </c>
      <c r="L145" s="10"/>
      <c r="M145" s="5"/>
      <c r="N145" s="5"/>
      <c r="O145" s="10"/>
      <c r="P145" s="5"/>
      <c r="Q145" s="5"/>
    </row>
    <row r="146">
      <c r="A146" s="5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E146" s="5">
        <v>78.0</v>
      </c>
      <c r="F146" s="5">
        <v>52.0</v>
      </c>
      <c r="G146" s="5">
        <v>1381.0</v>
      </c>
      <c r="H146" s="5">
        <v>5.2139</v>
      </c>
      <c r="I146" s="5">
        <v>228.0</v>
      </c>
      <c r="J146" s="5">
        <v>113.0</v>
      </c>
      <c r="K146" s="5">
        <v>113.0</v>
      </c>
      <c r="L146" s="10"/>
      <c r="M146" s="5"/>
      <c r="N146" s="5"/>
      <c r="O146" s="10"/>
      <c r="P146" s="5"/>
      <c r="Q146" s="5"/>
    </row>
    <row r="147">
      <c r="A147" s="5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E147" s="5">
        <v>76.0</v>
      </c>
      <c r="F147" s="5">
        <v>47.0</v>
      </c>
      <c r="G147" s="5">
        <v>1359.0</v>
      </c>
      <c r="H147" s="5">
        <v>5.16818</v>
      </c>
      <c r="I147" s="5">
        <v>370.0</v>
      </c>
      <c r="J147" s="5">
        <v>113.0</v>
      </c>
      <c r="K147" s="5">
        <v>113.0</v>
      </c>
      <c r="L147" s="10"/>
      <c r="M147" s="5"/>
      <c r="N147" s="5"/>
      <c r="O147" s="10"/>
      <c r="P147" s="5"/>
      <c r="Q147" s="5"/>
    </row>
    <row r="148">
      <c r="A148" s="5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E148" s="5">
        <v>72.0</v>
      </c>
      <c r="F148" s="5">
        <v>45.0</v>
      </c>
      <c r="G148" s="5">
        <v>1395.0</v>
      </c>
      <c r="H148" s="5">
        <v>5.19088</v>
      </c>
      <c r="I148" s="5">
        <v>270.0</v>
      </c>
      <c r="J148" s="5">
        <v>113.0</v>
      </c>
      <c r="K148" s="5">
        <v>113.0</v>
      </c>
      <c r="L148" s="10"/>
      <c r="M148" s="5"/>
      <c r="N148" s="5"/>
      <c r="O148" s="10"/>
      <c r="P148" s="5"/>
      <c r="Q148" s="5"/>
    </row>
    <row r="149">
      <c r="A149" s="5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E149" s="5">
        <v>75.0</v>
      </c>
      <c r="F149" s="5">
        <v>52.0</v>
      </c>
      <c r="G149" s="5">
        <v>1376.0</v>
      </c>
      <c r="H149" s="5">
        <v>5.00897</v>
      </c>
      <c r="I149" s="5">
        <v>121.0</v>
      </c>
      <c r="J149" s="5">
        <v>113.0</v>
      </c>
      <c r="K149" s="5">
        <v>113.0</v>
      </c>
      <c r="L149" s="10"/>
      <c r="M149" s="5"/>
      <c r="N149" s="5"/>
      <c r="O149" s="10"/>
      <c r="P149" s="5"/>
      <c r="Q149" s="5"/>
    </row>
    <row r="150">
      <c r="A150" s="5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E150" s="5">
        <v>76.0</v>
      </c>
      <c r="F150" s="5">
        <v>48.0</v>
      </c>
      <c r="G150" s="5">
        <v>1344.0</v>
      </c>
      <c r="H150" s="5">
        <v>5.17979</v>
      </c>
      <c r="I150" s="5">
        <v>204.0</v>
      </c>
      <c r="J150" s="5">
        <v>113.0</v>
      </c>
      <c r="K150" s="5">
        <v>113.0</v>
      </c>
      <c r="L150" s="10"/>
      <c r="M150" s="5"/>
      <c r="N150" s="5"/>
      <c r="O150" s="10"/>
      <c r="P150" s="5"/>
      <c r="Q150" s="5"/>
    </row>
    <row r="151">
      <c r="A151" s="5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5">
        <v>76.0</v>
      </c>
      <c r="F151" s="5">
        <v>51.0</v>
      </c>
      <c r="G151" s="5">
        <v>1267.0</v>
      </c>
      <c r="H151" s="5">
        <v>5.20396</v>
      </c>
      <c r="I151" s="5">
        <v>670.0</v>
      </c>
      <c r="J151" s="5">
        <v>113.0</v>
      </c>
      <c r="K151" s="5">
        <v>113.0</v>
      </c>
      <c r="L151" s="10"/>
      <c r="M151" s="5"/>
      <c r="N151" s="5"/>
      <c r="O151" s="10"/>
      <c r="P151" s="5"/>
      <c r="Q151" s="5"/>
    </row>
    <row r="152">
      <c r="A152" s="5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E152" s="5">
        <v>84.0</v>
      </c>
      <c r="F152" s="5">
        <v>53.0</v>
      </c>
      <c r="G152" s="5">
        <v>1507.0</v>
      </c>
      <c r="H152" s="5">
        <v>5.46165</v>
      </c>
      <c r="I152" s="5">
        <v>513.0</v>
      </c>
      <c r="J152" s="5">
        <v>118.0</v>
      </c>
      <c r="K152" s="5">
        <v>115.0</v>
      </c>
      <c r="L152" s="10"/>
      <c r="M152" s="5"/>
      <c r="N152" s="5"/>
      <c r="O152" s="10"/>
      <c r="P152" s="5"/>
      <c r="Q152" s="5"/>
    </row>
    <row r="153">
      <c r="A153" s="5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E153" s="5">
        <v>85.0</v>
      </c>
      <c r="F153" s="5">
        <v>52.0</v>
      </c>
      <c r="G153" s="5">
        <v>1612.0</v>
      </c>
      <c r="H153" s="5">
        <v>5.31161</v>
      </c>
      <c r="I153" s="5">
        <v>611.0</v>
      </c>
      <c r="J153" s="5">
        <v>118.0</v>
      </c>
      <c r="K153" s="5">
        <v>115.0</v>
      </c>
      <c r="L153" s="10"/>
      <c r="M153" s="5"/>
      <c r="N153" s="5"/>
      <c r="O153" s="10"/>
      <c r="P153" s="5"/>
      <c r="Q153" s="5"/>
    </row>
    <row r="154">
      <c r="A154" s="5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E154" s="5">
        <v>83.0</v>
      </c>
      <c r="F154" s="5">
        <v>52.0</v>
      </c>
      <c r="G154" s="5">
        <v>1549.0</v>
      </c>
      <c r="H154" s="5">
        <v>5.47442</v>
      </c>
      <c r="I154" s="5">
        <v>144.0</v>
      </c>
      <c r="J154" s="5">
        <v>118.0</v>
      </c>
      <c r="K154" s="5">
        <v>115.0</v>
      </c>
      <c r="L154" s="10"/>
      <c r="M154" s="5"/>
      <c r="N154" s="5"/>
      <c r="O154" s="10"/>
      <c r="P154" s="5"/>
      <c r="Q154" s="5"/>
    </row>
    <row r="155">
      <c r="A155" s="5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E155" s="5">
        <v>83.0</v>
      </c>
      <c r="F155" s="5">
        <v>44.0</v>
      </c>
      <c r="G155" s="5">
        <v>1482.0</v>
      </c>
      <c r="H155" s="5">
        <v>5.44894</v>
      </c>
      <c r="I155" s="5">
        <v>752.0</v>
      </c>
      <c r="J155" s="5">
        <v>118.0</v>
      </c>
      <c r="K155" s="5">
        <v>115.0</v>
      </c>
      <c r="L155" s="10"/>
      <c r="M155" s="5"/>
      <c r="N155" s="5"/>
      <c r="O155" s="10"/>
      <c r="P155" s="5"/>
      <c r="Q155" s="5"/>
    </row>
    <row r="156">
      <c r="A156" s="5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E156" s="5">
        <v>84.0</v>
      </c>
      <c r="F156" s="5">
        <v>53.0</v>
      </c>
      <c r="G156" s="5">
        <v>1590.0</v>
      </c>
      <c r="H156" s="5">
        <v>5.48725</v>
      </c>
      <c r="I156" s="5">
        <v>599.0</v>
      </c>
      <c r="J156" s="5">
        <v>118.0</v>
      </c>
      <c r="K156" s="5">
        <v>115.0</v>
      </c>
      <c r="L156" s="10"/>
      <c r="M156" s="5"/>
      <c r="N156" s="5"/>
      <c r="O156" s="10"/>
      <c r="P156" s="5"/>
      <c r="Q156" s="5"/>
    </row>
    <row r="157">
      <c r="A157" s="5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E157" s="5">
        <v>84.0</v>
      </c>
      <c r="F157" s="5">
        <v>51.0</v>
      </c>
      <c r="G157" s="5">
        <v>1620.0</v>
      </c>
      <c r="H157" s="5">
        <v>5.49574</v>
      </c>
      <c r="I157" s="5">
        <v>40.0</v>
      </c>
      <c r="J157" s="5">
        <v>118.0</v>
      </c>
      <c r="K157" s="5">
        <v>115.0</v>
      </c>
      <c r="L157" s="10"/>
      <c r="M157" s="5"/>
      <c r="N157" s="5"/>
      <c r="O157" s="10"/>
      <c r="P157" s="5"/>
      <c r="Q157" s="5"/>
    </row>
    <row r="158">
      <c r="A158" s="5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E158" s="5">
        <v>84.0</v>
      </c>
      <c r="F158" s="5">
        <v>56.0</v>
      </c>
      <c r="G158" s="5">
        <v>1587.0</v>
      </c>
      <c r="H158" s="5">
        <v>5.13827</v>
      </c>
      <c r="I158" s="5">
        <v>100.0</v>
      </c>
      <c r="J158" s="5">
        <v>118.0</v>
      </c>
      <c r="K158" s="5">
        <v>115.0</v>
      </c>
      <c r="L158" s="10"/>
      <c r="M158" s="5"/>
      <c r="N158" s="5"/>
      <c r="O158" s="10"/>
      <c r="P158" s="5"/>
      <c r="Q158" s="5"/>
    </row>
    <row r="159">
      <c r="A159" s="5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E159" s="5">
        <v>85.0</v>
      </c>
      <c r="F159" s="5">
        <v>55.0</v>
      </c>
      <c r="G159" s="5">
        <v>1600.0</v>
      </c>
      <c r="H159" s="5">
        <v>5.53329</v>
      </c>
      <c r="I159" s="5">
        <v>95.0</v>
      </c>
      <c r="J159" s="5">
        <v>118.0</v>
      </c>
      <c r="K159" s="5">
        <v>115.0</v>
      </c>
      <c r="L159" s="10"/>
      <c r="M159" s="5"/>
      <c r="N159" s="5"/>
      <c r="O159" s="10"/>
      <c r="P159" s="5"/>
      <c r="Q159" s="5"/>
    </row>
    <row r="160">
      <c r="A160" s="5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E160" s="5">
        <v>79.0</v>
      </c>
      <c r="F160" s="5">
        <v>50.0</v>
      </c>
      <c r="G160" s="5">
        <v>1406.0</v>
      </c>
      <c r="H160" s="5">
        <v>5.13562</v>
      </c>
      <c r="I160" s="5">
        <v>801.0</v>
      </c>
      <c r="J160" s="5">
        <v>118.0</v>
      </c>
      <c r="K160" s="5">
        <v>115.0</v>
      </c>
      <c r="L160" s="10"/>
      <c r="M160" s="5"/>
      <c r="N160" s="5"/>
      <c r="O160" s="10"/>
      <c r="P160" s="5"/>
      <c r="Q160" s="5"/>
    </row>
    <row r="161">
      <c r="A161" s="5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5">
        <v>77.0</v>
      </c>
      <c r="F161" s="5">
        <v>49.0</v>
      </c>
      <c r="G161" s="5">
        <v>1412.0</v>
      </c>
      <c r="H161" s="5">
        <v>5.47546</v>
      </c>
      <c r="I161" s="5">
        <v>836.0</v>
      </c>
      <c r="J161" s="5">
        <v>118.0</v>
      </c>
      <c r="K161" s="5">
        <v>115.0</v>
      </c>
      <c r="L161" s="10"/>
      <c r="M161" s="5"/>
      <c r="N161" s="5"/>
      <c r="O161" s="10"/>
      <c r="P161" s="5"/>
      <c r="Q161" s="5"/>
    </row>
    <row r="162">
      <c r="A162" s="5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E162" s="5">
        <v>78.0</v>
      </c>
      <c r="F162" s="5">
        <v>56.0</v>
      </c>
      <c r="G162" s="5">
        <v>1323.0</v>
      </c>
      <c r="H162" s="5">
        <v>5.10053</v>
      </c>
      <c r="I162" s="5">
        <v>47.0</v>
      </c>
      <c r="J162" s="5">
        <v>109.0</v>
      </c>
      <c r="K162" s="5">
        <v>108.0</v>
      </c>
      <c r="L162" s="10"/>
      <c r="M162" s="5"/>
      <c r="N162" s="5"/>
      <c r="O162" s="10"/>
      <c r="P162" s="5"/>
      <c r="Q162" s="5"/>
    </row>
    <row r="163">
      <c r="A163" s="5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E163" s="5">
        <v>79.0</v>
      </c>
      <c r="F163" s="5">
        <v>51.0</v>
      </c>
      <c r="G163" s="5">
        <v>1474.0</v>
      </c>
      <c r="H163" s="5">
        <v>5.20745</v>
      </c>
      <c r="I163" s="5">
        <v>93.0</v>
      </c>
      <c r="J163" s="5">
        <v>109.0</v>
      </c>
      <c r="K163" s="5">
        <v>108.0</v>
      </c>
      <c r="L163" s="10"/>
      <c r="M163" s="5"/>
      <c r="N163" s="5"/>
      <c r="O163" s="10"/>
      <c r="P163" s="5"/>
      <c r="Q163" s="5"/>
    </row>
    <row r="164">
      <c r="A164" s="5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E164" s="5">
        <v>78.0</v>
      </c>
      <c r="F164" s="5">
        <v>45.0</v>
      </c>
      <c r="G164" s="5">
        <v>1285.0</v>
      </c>
      <c r="H164" s="5">
        <v>5.21816</v>
      </c>
      <c r="I164" s="5">
        <v>999.0</v>
      </c>
      <c r="J164" s="5">
        <v>109.0</v>
      </c>
      <c r="K164" s="5">
        <v>108.0</v>
      </c>
      <c r="L164" s="10"/>
      <c r="M164" s="5"/>
      <c r="N164" s="5"/>
      <c r="O164" s="10"/>
      <c r="P164" s="5"/>
      <c r="Q164" s="5"/>
    </row>
    <row r="165">
      <c r="A165" s="5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E165" s="5">
        <v>77.0</v>
      </c>
      <c r="F165" s="5">
        <v>53.0</v>
      </c>
      <c r="G165" s="5">
        <v>1304.0</v>
      </c>
      <c r="H165" s="5">
        <v>5.08202</v>
      </c>
      <c r="I165" s="5">
        <v>42.0</v>
      </c>
      <c r="J165" s="5">
        <v>109.0</v>
      </c>
      <c r="K165" s="5">
        <v>108.0</v>
      </c>
      <c r="L165" s="10"/>
      <c r="M165" s="5"/>
      <c r="N165" s="5"/>
      <c r="O165" s="10"/>
      <c r="P165" s="5"/>
      <c r="Q165" s="5"/>
    </row>
    <row r="166">
      <c r="A166" s="5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E166" s="5">
        <v>71.0</v>
      </c>
      <c r="F166" s="5">
        <v>45.0</v>
      </c>
      <c r="G166" s="5">
        <v>1225.0</v>
      </c>
      <c r="H166" s="5">
        <v>5.20417</v>
      </c>
      <c r="I166" s="5">
        <v>942.0</v>
      </c>
      <c r="J166" s="5">
        <v>109.0</v>
      </c>
      <c r="K166" s="5">
        <v>108.0</v>
      </c>
      <c r="L166" s="10"/>
      <c r="M166" s="5"/>
      <c r="N166" s="5"/>
      <c r="O166" s="10"/>
      <c r="P166" s="5"/>
      <c r="Q166" s="5"/>
    </row>
    <row r="167">
      <c r="A167" s="5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E167" s="5">
        <v>75.0</v>
      </c>
      <c r="F167" s="5">
        <v>51.0</v>
      </c>
      <c r="G167" s="5">
        <v>1334.0</v>
      </c>
      <c r="H167" s="5">
        <v>5.01157</v>
      </c>
      <c r="I167" s="5">
        <v>181.0</v>
      </c>
      <c r="J167" s="5">
        <v>109.0</v>
      </c>
      <c r="K167" s="5">
        <v>108.0</v>
      </c>
      <c r="L167" s="10"/>
      <c r="M167" s="5"/>
      <c r="N167" s="5"/>
      <c r="O167" s="10"/>
      <c r="P167" s="5"/>
      <c r="Q167" s="5"/>
    </row>
    <row r="168">
      <c r="A168" s="5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E168" s="5">
        <v>74.0</v>
      </c>
      <c r="F168" s="5">
        <v>41.0</v>
      </c>
      <c r="G168" s="5">
        <v>1424.0</v>
      </c>
      <c r="H168" s="5">
        <v>5.17308</v>
      </c>
      <c r="I168" s="5">
        <v>184.0</v>
      </c>
      <c r="J168" s="5">
        <v>109.0</v>
      </c>
      <c r="K168" s="5">
        <v>108.0</v>
      </c>
      <c r="L168" s="10"/>
      <c r="M168" s="5"/>
      <c r="N168" s="5"/>
      <c r="O168" s="10"/>
      <c r="P168" s="5"/>
      <c r="Q168" s="5"/>
    </row>
    <row r="169">
      <c r="A169" s="5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E169" s="5">
        <v>75.0</v>
      </c>
      <c r="F169" s="5">
        <v>53.0</v>
      </c>
      <c r="G169" s="5">
        <v>1314.0</v>
      </c>
      <c r="H169" s="5">
        <v>5.06917</v>
      </c>
      <c r="I169" s="5">
        <v>85.0</v>
      </c>
      <c r="J169" s="5">
        <v>109.0</v>
      </c>
      <c r="K169" s="5">
        <v>108.0</v>
      </c>
      <c r="L169" s="10"/>
      <c r="M169" s="5"/>
      <c r="N169" s="5"/>
      <c r="O169" s="10"/>
      <c r="P169" s="5"/>
      <c r="Q169" s="5"/>
    </row>
    <row r="170">
      <c r="A170" s="5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E170" s="5">
        <v>79.0</v>
      </c>
      <c r="F170" s="5">
        <v>50.0</v>
      </c>
      <c r="G170" s="5">
        <v>1401.0</v>
      </c>
      <c r="H170" s="5">
        <v>5.16638</v>
      </c>
      <c r="I170" s="5">
        <v>487.0</v>
      </c>
      <c r="J170" s="5">
        <v>109.0</v>
      </c>
      <c r="K170" s="5">
        <v>108.0</v>
      </c>
      <c r="L170" s="10"/>
      <c r="M170" s="5"/>
      <c r="N170" s="5"/>
      <c r="O170" s="10"/>
      <c r="P170" s="5"/>
      <c r="Q170" s="5"/>
    </row>
    <row r="171">
      <c r="A171" s="5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5">
        <v>76.0</v>
      </c>
      <c r="F171" s="5">
        <v>51.0</v>
      </c>
      <c r="G171" s="5">
        <v>1247.0</v>
      </c>
      <c r="H171" s="5">
        <v>5.18076</v>
      </c>
      <c r="I171" s="5">
        <v>430.0</v>
      </c>
      <c r="J171" s="5">
        <v>109.0</v>
      </c>
      <c r="K171" s="5">
        <v>108.0</v>
      </c>
      <c r="L171" s="10"/>
      <c r="M171" s="5"/>
      <c r="N171" s="5"/>
      <c r="O171" s="10"/>
      <c r="P171" s="5"/>
      <c r="Q171" s="5"/>
    </row>
    <row r="172">
      <c r="A172" s="5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E172" s="5">
        <v>83.0</v>
      </c>
      <c r="F172" s="5">
        <v>51.0</v>
      </c>
      <c r="G172" s="5">
        <v>1384.0</v>
      </c>
      <c r="H172" s="5">
        <v>5.19531</v>
      </c>
      <c r="I172" s="5">
        <v>51.0</v>
      </c>
      <c r="J172" s="5">
        <v>118.0</v>
      </c>
      <c r="K172" s="5">
        <v>118.0</v>
      </c>
      <c r="L172" s="10"/>
      <c r="M172" s="5"/>
      <c r="N172" s="5"/>
      <c r="O172" s="10"/>
      <c r="P172" s="5"/>
      <c r="Q172" s="5"/>
    </row>
    <row r="173">
      <c r="A173" s="5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E173" s="5">
        <v>87.0</v>
      </c>
      <c r="F173" s="5">
        <v>48.0</v>
      </c>
      <c r="G173" s="5">
        <v>1555.0</v>
      </c>
      <c r="H173" s="5">
        <v>5.46229</v>
      </c>
      <c r="I173" s="5">
        <v>53.0</v>
      </c>
      <c r="J173" s="5">
        <v>118.0</v>
      </c>
      <c r="K173" s="5">
        <v>117.0</v>
      </c>
      <c r="L173" s="10"/>
      <c r="M173" s="5"/>
      <c r="N173" s="5"/>
      <c r="O173" s="10"/>
      <c r="P173" s="5"/>
      <c r="Q173" s="5"/>
    </row>
    <row r="174">
      <c r="A174" s="5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E174" s="5">
        <v>87.0</v>
      </c>
      <c r="F174" s="5">
        <v>54.0</v>
      </c>
      <c r="G174" s="5">
        <v>1596.0</v>
      </c>
      <c r="H174" s="5">
        <v>5.14776</v>
      </c>
      <c r="I174" s="5">
        <v>121.0</v>
      </c>
      <c r="J174" s="5">
        <v>118.0</v>
      </c>
      <c r="K174" s="5">
        <v>117.0</v>
      </c>
      <c r="L174" s="10"/>
      <c r="M174" s="5"/>
      <c r="N174" s="5"/>
      <c r="O174" s="10"/>
      <c r="P174" s="5"/>
      <c r="Q174" s="5"/>
    </row>
    <row r="175">
      <c r="A175" s="5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E175" s="5">
        <v>81.0</v>
      </c>
      <c r="F175" s="5">
        <v>47.0</v>
      </c>
      <c r="G175" s="5">
        <v>1412.0</v>
      </c>
      <c r="H175" s="5">
        <v>5.20894</v>
      </c>
      <c r="I175" s="5">
        <v>526.0</v>
      </c>
      <c r="J175" s="5">
        <v>118.0</v>
      </c>
      <c r="K175" s="5">
        <v>117.0</v>
      </c>
      <c r="L175" s="10"/>
      <c r="M175" s="5"/>
      <c r="N175" s="5"/>
      <c r="O175" s="10"/>
      <c r="P175" s="5"/>
      <c r="Q175" s="5"/>
    </row>
    <row r="176">
      <c r="A176" s="5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E176" s="5">
        <v>87.0</v>
      </c>
      <c r="F176" s="5">
        <v>50.0</v>
      </c>
      <c r="G176" s="5">
        <v>1512.0</v>
      </c>
      <c r="H176" s="5">
        <v>5.06629</v>
      </c>
      <c r="I176" s="5">
        <v>120.0</v>
      </c>
      <c r="J176" s="5">
        <v>118.0</v>
      </c>
      <c r="K176" s="5">
        <v>117.0</v>
      </c>
      <c r="L176" s="10"/>
      <c r="M176" s="5"/>
      <c r="N176" s="5"/>
      <c r="O176" s="10"/>
      <c r="P176" s="5"/>
      <c r="Q176" s="5"/>
    </row>
    <row r="177">
      <c r="A177" s="5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E177" s="5">
        <v>86.0</v>
      </c>
      <c r="F177" s="5">
        <v>50.0</v>
      </c>
      <c r="G177" s="5">
        <v>1586.0</v>
      </c>
      <c r="H177" s="5">
        <v>5.18705</v>
      </c>
      <c r="I177" s="5">
        <v>307.0</v>
      </c>
      <c r="J177" s="5">
        <v>118.0</v>
      </c>
      <c r="K177" s="5">
        <v>117.0</v>
      </c>
      <c r="L177" s="10"/>
      <c r="M177" s="5"/>
      <c r="N177" s="5"/>
      <c r="O177" s="10"/>
      <c r="P177" s="5"/>
      <c r="Q177" s="5"/>
    </row>
    <row r="178">
      <c r="A178" s="5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E178" s="5">
        <v>86.0</v>
      </c>
      <c r="F178" s="5">
        <v>51.0</v>
      </c>
      <c r="G178" s="5">
        <v>1536.0</v>
      </c>
      <c r="H178" s="5">
        <v>5.01021</v>
      </c>
      <c r="I178" s="5">
        <v>623.0</v>
      </c>
      <c r="J178" s="5">
        <v>118.0</v>
      </c>
      <c r="K178" s="5">
        <v>117.0</v>
      </c>
      <c r="L178" s="10"/>
      <c r="M178" s="5"/>
      <c r="N178" s="5"/>
      <c r="O178" s="10"/>
      <c r="P178" s="5"/>
      <c r="Q178" s="5"/>
    </row>
    <row r="179">
      <c r="A179" s="5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E179" s="5">
        <v>87.0</v>
      </c>
      <c r="F179" s="5">
        <v>54.0</v>
      </c>
      <c r="G179" s="5">
        <v>1542.0</v>
      </c>
      <c r="H179" s="5">
        <v>5.39035</v>
      </c>
      <c r="I179" s="5">
        <v>26.0</v>
      </c>
      <c r="J179" s="5">
        <v>118.0</v>
      </c>
      <c r="K179" s="5">
        <v>117.0</v>
      </c>
      <c r="L179" s="10"/>
      <c r="M179" s="5"/>
      <c r="N179" s="5"/>
      <c r="O179" s="10"/>
      <c r="P179" s="5"/>
      <c r="Q179" s="5"/>
    </row>
    <row r="180">
      <c r="A180" s="5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E180" s="5">
        <v>87.0</v>
      </c>
      <c r="F180" s="5">
        <v>54.0</v>
      </c>
      <c r="G180" s="5">
        <v>1455.0</v>
      </c>
      <c r="H180" s="5">
        <v>5.45993</v>
      </c>
      <c r="I180" s="5">
        <v>340.0</v>
      </c>
      <c r="J180" s="5">
        <v>118.0</v>
      </c>
      <c r="K180" s="5">
        <v>117.0</v>
      </c>
      <c r="L180" s="10"/>
      <c r="M180" s="5"/>
      <c r="N180" s="5"/>
      <c r="O180" s="10"/>
      <c r="P180" s="5"/>
      <c r="Q180" s="5"/>
    </row>
    <row r="181">
      <c r="A181" s="5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5">
        <v>85.0</v>
      </c>
      <c r="F181" s="5">
        <v>46.0</v>
      </c>
      <c r="G181" s="5">
        <v>1446.0</v>
      </c>
      <c r="H181" s="5">
        <v>5.0579</v>
      </c>
      <c r="I181" s="5">
        <v>292.0</v>
      </c>
      <c r="J181" s="5">
        <v>118.0</v>
      </c>
      <c r="K181" s="5">
        <v>117.0</v>
      </c>
      <c r="L181" s="10"/>
      <c r="M181" s="5"/>
      <c r="N181" s="5"/>
      <c r="O181" s="10"/>
      <c r="P181" s="5"/>
      <c r="Q181" s="5"/>
    </row>
    <row r="182">
      <c r="A182" s="5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E182" s="5">
        <v>82.0</v>
      </c>
      <c r="F182" s="5">
        <v>48.0</v>
      </c>
      <c r="G182" s="5">
        <v>1441.0</v>
      </c>
      <c r="H182" s="5">
        <v>5.43454</v>
      </c>
      <c r="I182" s="5">
        <v>39.0</v>
      </c>
      <c r="J182" s="5">
        <v>110.0</v>
      </c>
      <c r="K182" s="5">
        <v>110.0</v>
      </c>
      <c r="L182" s="10"/>
      <c r="M182" s="5"/>
      <c r="N182" s="5"/>
      <c r="O182" s="10"/>
      <c r="P182" s="5"/>
      <c r="Q182" s="5"/>
    </row>
    <row r="183">
      <c r="A183" s="5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E183" s="5">
        <v>80.0</v>
      </c>
      <c r="F183" s="5">
        <v>46.0</v>
      </c>
      <c r="G183" s="5">
        <v>1341.0</v>
      </c>
      <c r="H183" s="5">
        <v>5.25292</v>
      </c>
      <c r="I183" s="5">
        <v>459.0</v>
      </c>
      <c r="J183" s="5">
        <v>110.0</v>
      </c>
      <c r="K183" s="5">
        <v>110.0</v>
      </c>
      <c r="L183" s="10"/>
      <c r="M183" s="5"/>
      <c r="N183" s="5"/>
      <c r="O183" s="10"/>
      <c r="P183" s="5"/>
      <c r="Q183" s="5"/>
    </row>
    <row r="184">
      <c r="A184" s="5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E184" s="5">
        <v>85.0</v>
      </c>
      <c r="F184" s="5">
        <v>51.0</v>
      </c>
      <c r="G184" s="5">
        <v>1451.0</v>
      </c>
      <c r="H184" s="5">
        <v>5.04336</v>
      </c>
      <c r="I184" s="5">
        <v>97.0</v>
      </c>
      <c r="J184" s="5">
        <v>110.0</v>
      </c>
      <c r="K184" s="5">
        <v>110.0</v>
      </c>
      <c r="L184" s="10"/>
      <c r="M184" s="5"/>
      <c r="N184" s="5"/>
      <c r="O184" s="10"/>
      <c r="P184" s="5"/>
      <c r="Q184" s="5"/>
    </row>
    <row r="185">
      <c r="A185" s="5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E185" s="5">
        <v>79.0</v>
      </c>
      <c r="F185" s="5">
        <v>49.0</v>
      </c>
      <c r="G185" s="5">
        <v>1453.0</v>
      </c>
      <c r="H185" s="5">
        <v>5.48234</v>
      </c>
      <c r="I185" s="5">
        <v>418.0</v>
      </c>
      <c r="J185" s="5">
        <v>110.0</v>
      </c>
      <c r="K185" s="5">
        <v>110.0</v>
      </c>
      <c r="L185" s="10"/>
      <c r="M185" s="5"/>
      <c r="N185" s="5"/>
      <c r="O185" s="10"/>
      <c r="P185" s="5"/>
      <c r="Q185" s="5"/>
    </row>
    <row r="186">
      <c r="A186" s="5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E186" s="5">
        <v>80.0</v>
      </c>
      <c r="F186" s="5">
        <v>43.0</v>
      </c>
      <c r="G186" s="5">
        <v>1453.0</v>
      </c>
      <c r="H186" s="5">
        <v>5.03944</v>
      </c>
      <c r="I186" s="5">
        <v>180.0</v>
      </c>
      <c r="J186" s="5">
        <v>110.0</v>
      </c>
      <c r="K186" s="5">
        <v>110.0</v>
      </c>
      <c r="L186" s="10"/>
      <c r="M186" s="5"/>
      <c r="N186" s="5"/>
      <c r="O186" s="10"/>
      <c r="P186" s="5"/>
      <c r="Q186" s="5"/>
    </row>
    <row r="187">
      <c r="A187" s="5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E187" s="5">
        <v>72.0</v>
      </c>
      <c r="F187" s="5">
        <v>41.0</v>
      </c>
      <c r="G187" s="5">
        <v>1268.0</v>
      </c>
      <c r="H187" s="5">
        <v>5.44804</v>
      </c>
      <c r="I187" s="5">
        <v>939.0</v>
      </c>
      <c r="J187" s="5">
        <v>110.0</v>
      </c>
      <c r="K187" s="5">
        <v>110.0</v>
      </c>
      <c r="L187" s="10"/>
      <c r="M187" s="5"/>
      <c r="N187" s="5"/>
      <c r="O187" s="10"/>
      <c r="P187" s="5"/>
      <c r="Q187" s="5"/>
    </row>
    <row r="188">
      <c r="A188" s="5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E188" s="5">
        <v>79.0</v>
      </c>
      <c r="F188" s="5">
        <v>43.0</v>
      </c>
      <c r="G188" s="5">
        <v>1353.0</v>
      </c>
      <c r="H188" s="5">
        <v>4.96808</v>
      </c>
      <c r="I188" s="5">
        <v>111.0</v>
      </c>
      <c r="J188" s="5">
        <v>110.0</v>
      </c>
      <c r="K188" s="5">
        <v>110.0</v>
      </c>
      <c r="L188" s="10"/>
      <c r="M188" s="5"/>
      <c r="N188" s="5"/>
      <c r="O188" s="10"/>
      <c r="P188" s="5"/>
      <c r="Q188" s="5"/>
    </row>
    <row r="189">
      <c r="A189" s="5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E189" s="5">
        <v>79.0</v>
      </c>
      <c r="F189" s="5">
        <v>46.0</v>
      </c>
      <c r="G189" s="5">
        <v>1508.0</v>
      </c>
      <c r="H189" s="5">
        <v>5.41548</v>
      </c>
      <c r="I189" s="5">
        <v>152.0</v>
      </c>
      <c r="J189" s="5">
        <v>110.0</v>
      </c>
      <c r="K189" s="5">
        <v>110.0</v>
      </c>
      <c r="L189" s="10"/>
      <c r="M189" s="5"/>
      <c r="N189" s="5"/>
      <c r="O189" s="10"/>
      <c r="P189" s="5"/>
      <c r="Q189" s="5"/>
    </row>
    <row r="190">
      <c r="A190" s="5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E190" s="5">
        <v>82.0</v>
      </c>
      <c r="F190" s="5">
        <v>49.0</v>
      </c>
      <c r="G190" s="5">
        <v>1412.0</v>
      </c>
      <c r="H190" s="5">
        <v>5.08657</v>
      </c>
      <c r="I190" s="5">
        <v>54.0</v>
      </c>
      <c r="J190" s="5">
        <v>110.0</v>
      </c>
      <c r="K190" s="5">
        <v>110.0</v>
      </c>
      <c r="L190" s="10"/>
      <c r="M190" s="5"/>
      <c r="N190" s="5"/>
      <c r="O190" s="10"/>
      <c r="P190" s="5"/>
      <c r="Q190" s="5"/>
    </row>
    <row r="191">
      <c r="A191" s="5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5">
        <v>78.0</v>
      </c>
      <c r="F191" s="5">
        <v>49.0</v>
      </c>
      <c r="G191" s="5">
        <v>1390.0</v>
      </c>
      <c r="H191" s="5">
        <v>5.43936</v>
      </c>
      <c r="I191" s="5">
        <v>180.0</v>
      </c>
      <c r="J191" s="5">
        <v>110.0</v>
      </c>
      <c r="K191" s="5">
        <v>110.0</v>
      </c>
      <c r="L191" s="10"/>
      <c r="M191" s="5"/>
      <c r="N191" s="5"/>
      <c r="O191" s="10"/>
      <c r="P191" s="5"/>
      <c r="Q191" s="5"/>
    </row>
    <row r="192">
      <c r="A192" s="5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E192" s="5">
        <v>87.0</v>
      </c>
      <c r="F192" s="5">
        <v>51.0</v>
      </c>
      <c r="G192" s="5">
        <v>1534.0</v>
      </c>
      <c r="H192" s="5">
        <v>5.34243</v>
      </c>
      <c r="I192" s="5">
        <v>214.0</v>
      </c>
      <c r="J192" s="5">
        <v>112.0</v>
      </c>
      <c r="K192" s="5">
        <v>112.0</v>
      </c>
      <c r="L192" s="10"/>
      <c r="M192" s="5"/>
      <c r="N192" s="5"/>
      <c r="O192" s="10"/>
      <c r="P192" s="5"/>
      <c r="Q192" s="5"/>
    </row>
    <row r="193">
      <c r="A193" s="5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E193" s="5">
        <v>86.0</v>
      </c>
      <c r="F193" s="5">
        <v>41.0</v>
      </c>
      <c r="G193" s="5">
        <v>1595.0</v>
      </c>
      <c r="H193" s="5">
        <v>5.43591</v>
      </c>
      <c r="I193" s="5">
        <v>806.0</v>
      </c>
      <c r="J193" s="5">
        <v>112.0</v>
      </c>
      <c r="K193" s="5">
        <v>112.0</v>
      </c>
      <c r="L193" s="10"/>
      <c r="M193" s="5"/>
      <c r="N193" s="5"/>
      <c r="O193" s="10"/>
      <c r="P193" s="5"/>
      <c r="Q193" s="5"/>
    </row>
    <row r="194">
      <c r="A194" s="5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E194" s="5">
        <v>94.0</v>
      </c>
      <c r="F194" s="5">
        <v>55.0</v>
      </c>
      <c r="G194" s="5">
        <v>1662.0</v>
      </c>
      <c r="H194" s="5">
        <v>5.12755</v>
      </c>
      <c r="I194" s="5">
        <v>623.0</v>
      </c>
      <c r="J194" s="5">
        <v>112.0</v>
      </c>
      <c r="K194" s="5">
        <v>112.0</v>
      </c>
      <c r="L194" s="10"/>
      <c r="M194" s="5"/>
      <c r="N194" s="5"/>
      <c r="O194" s="10"/>
      <c r="P194" s="5"/>
      <c r="Q194" s="5"/>
    </row>
    <row r="195">
      <c r="A195" s="5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E195" s="5">
        <v>90.0</v>
      </c>
      <c r="F195" s="5">
        <v>48.0</v>
      </c>
      <c r="G195" s="5">
        <v>1624.0</v>
      </c>
      <c r="H195" s="5">
        <v>5.45506</v>
      </c>
      <c r="I195" s="5">
        <v>598.0</v>
      </c>
      <c r="J195" s="5">
        <v>112.0</v>
      </c>
      <c r="K195" s="5">
        <v>112.0</v>
      </c>
      <c r="L195" s="10"/>
      <c r="M195" s="5"/>
      <c r="N195" s="5"/>
      <c r="O195" s="10"/>
      <c r="P195" s="5"/>
      <c r="Q195" s="5"/>
    </row>
    <row r="196">
      <c r="A196" s="5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E196" s="5">
        <v>86.0</v>
      </c>
      <c r="F196" s="5">
        <v>45.0</v>
      </c>
      <c r="G196" s="5">
        <v>1513.0</v>
      </c>
      <c r="H196" s="5">
        <v>5.30757</v>
      </c>
      <c r="I196" s="5">
        <v>144.0</v>
      </c>
      <c r="J196" s="5">
        <v>112.0</v>
      </c>
      <c r="K196" s="5">
        <v>112.0</v>
      </c>
      <c r="L196" s="10"/>
      <c r="M196" s="5"/>
      <c r="N196" s="5"/>
      <c r="O196" s="10"/>
      <c r="P196" s="5"/>
      <c r="Q196" s="5"/>
    </row>
    <row r="197">
      <c r="A197" s="5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E197" s="5">
        <v>86.0</v>
      </c>
      <c r="F197" s="5">
        <v>45.0</v>
      </c>
      <c r="G197" s="5">
        <v>1553.0</v>
      </c>
      <c r="H197" s="5">
        <v>5.43523</v>
      </c>
      <c r="I197" s="5">
        <v>478.0</v>
      </c>
      <c r="J197" s="5">
        <v>112.0</v>
      </c>
      <c r="K197" s="5">
        <v>112.0</v>
      </c>
      <c r="L197" s="10"/>
      <c r="M197" s="5"/>
      <c r="N197" s="5"/>
      <c r="O197" s="10"/>
      <c r="P197" s="5"/>
      <c r="Q197" s="5"/>
    </row>
    <row r="198">
      <c r="A198" s="5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E198" s="5">
        <v>88.0</v>
      </c>
      <c r="F198" s="5">
        <v>44.0</v>
      </c>
      <c r="G198" s="5">
        <v>1547.0</v>
      </c>
      <c r="H198" s="5">
        <v>5.32124</v>
      </c>
      <c r="I198" s="5">
        <v>207.0</v>
      </c>
      <c r="J198" s="5">
        <v>112.0</v>
      </c>
      <c r="K198" s="5">
        <v>112.0</v>
      </c>
      <c r="L198" s="10"/>
      <c r="M198" s="5"/>
      <c r="N198" s="5"/>
      <c r="O198" s="10"/>
      <c r="P198" s="5"/>
      <c r="Q198" s="5"/>
    </row>
    <row r="199">
      <c r="A199" s="5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E199" s="5">
        <v>93.0</v>
      </c>
      <c r="F199" s="5">
        <v>51.0</v>
      </c>
      <c r="G199" s="5">
        <v>1707.0</v>
      </c>
      <c r="H199" s="5">
        <v>5.44288</v>
      </c>
      <c r="I199" s="5">
        <v>757.0</v>
      </c>
      <c r="J199" s="5">
        <v>112.0</v>
      </c>
      <c r="K199" s="5">
        <v>112.0</v>
      </c>
      <c r="L199" s="10"/>
      <c r="M199" s="5"/>
      <c r="N199" s="5"/>
      <c r="O199" s="10"/>
      <c r="P199" s="5"/>
      <c r="Q199" s="5"/>
    </row>
    <row r="200">
      <c r="A200" s="5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E200" s="5">
        <v>94.0</v>
      </c>
      <c r="F200" s="5">
        <v>55.0</v>
      </c>
      <c r="G200" s="5">
        <v>1896.0</v>
      </c>
      <c r="H200" s="5">
        <v>5.45814</v>
      </c>
      <c r="I200" s="5">
        <v>35.0</v>
      </c>
      <c r="J200" s="5">
        <v>112.0</v>
      </c>
      <c r="K200" s="5">
        <v>112.0</v>
      </c>
      <c r="L200" s="10"/>
      <c r="M200" s="5"/>
      <c r="N200" s="5"/>
      <c r="O200" s="10"/>
      <c r="P200" s="5"/>
      <c r="Q200" s="5"/>
    </row>
    <row r="201">
      <c r="A201" s="5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5">
        <v>91.0</v>
      </c>
      <c r="F201" s="5">
        <v>49.0</v>
      </c>
      <c r="G201" s="5">
        <v>1666.0</v>
      </c>
      <c r="H201" s="5">
        <v>5.44097</v>
      </c>
      <c r="I201" s="5">
        <v>186.0</v>
      </c>
      <c r="J201" s="5">
        <v>112.0</v>
      </c>
      <c r="K201" s="5">
        <v>112.0</v>
      </c>
      <c r="L201" s="10"/>
      <c r="M201" s="5"/>
      <c r="N201" s="5"/>
      <c r="O201" s="10"/>
      <c r="P201" s="5"/>
      <c r="Q201" s="5"/>
    </row>
    <row r="202">
      <c r="A202" s="5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E202" s="5">
        <v>487.0</v>
      </c>
      <c r="F202" s="5">
        <v>379.0</v>
      </c>
      <c r="G202" s="5">
        <v>8963.0</v>
      </c>
      <c r="H202" s="5">
        <v>19.8178</v>
      </c>
      <c r="I202" s="5">
        <v>33.0</v>
      </c>
      <c r="J202" s="5">
        <v>698.0</v>
      </c>
      <c r="K202" s="5">
        <v>669.0</v>
      </c>
      <c r="L202" s="10"/>
      <c r="M202" s="5"/>
      <c r="N202" s="5"/>
      <c r="O202" s="10"/>
      <c r="P202" s="5"/>
      <c r="Q202" s="5"/>
    </row>
    <row r="203">
      <c r="A203" s="5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E203" s="5">
        <v>491.0</v>
      </c>
      <c r="F203" s="5">
        <v>388.0</v>
      </c>
      <c r="G203" s="5">
        <v>8602.0</v>
      </c>
      <c r="H203" s="5">
        <v>20.3232</v>
      </c>
      <c r="I203" s="5">
        <v>296.0</v>
      </c>
      <c r="J203" s="5">
        <v>698.0</v>
      </c>
      <c r="K203" s="5">
        <v>669.0</v>
      </c>
      <c r="L203" s="10"/>
      <c r="M203" s="5"/>
      <c r="N203" s="5"/>
      <c r="O203" s="10"/>
      <c r="P203" s="5"/>
      <c r="Q203" s="5"/>
    </row>
    <row r="204">
      <c r="A204" s="5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E204" s="5">
        <v>479.0</v>
      </c>
      <c r="F204" s="5">
        <v>379.0</v>
      </c>
      <c r="G204" s="5">
        <v>8533.0</v>
      </c>
      <c r="H204" s="5">
        <v>19.8296</v>
      </c>
      <c r="I204" s="5">
        <v>48.0</v>
      </c>
      <c r="J204" s="5">
        <v>698.0</v>
      </c>
      <c r="K204" s="5">
        <v>669.0</v>
      </c>
      <c r="L204" s="10"/>
      <c r="M204" s="5"/>
      <c r="N204" s="5"/>
      <c r="O204" s="10"/>
      <c r="P204" s="5"/>
      <c r="Q204" s="5"/>
    </row>
    <row r="205">
      <c r="A205" s="5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E205" s="5">
        <v>479.0</v>
      </c>
      <c r="F205" s="5">
        <v>384.0</v>
      </c>
      <c r="G205" s="5">
        <v>8275.0</v>
      </c>
      <c r="H205" s="5">
        <v>19.952</v>
      </c>
      <c r="I205" s="5">
        <v>72.0</v>
      </c>
      <c r="J205" s="5">
        <v>698.0</v>
      </c>
      <c r="K205" s="5">
        <v>669.0</v>
      </c>
      <c r="L205" s="10"/>
      <c r="M205" s="5"/>
      <c r="N205" s="5"/>
      <c r="O205" s="10"/>
      <c r="P205" s="5"/>
      <c r="Q205" s="5"/>
    </row>
    <row r="206">
      <c r="A206" s="5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E206" s="5">
        <v>487.0</v>
      </c>
      <c r="F206" s="5">
        <v>381.0</v>
      </c>
      <c r="G206" s="5">
        <v>9039.0</v>
      </c>
      <c r="H206" s="5">
        <v>19.7371</v>
      </c>
      <c r="I206" s="5">
        <v>25.0</v>
      </c>
      <c r="J206" s="5">
        <v>698.0</v>
      </c>
      <c r="K206" s="5">
        <v>669.0</v>
      </c>
      <c r="L206" s="10"/>
      <c r="M206" s="5"/>
      <c r="N206" s="5"/>
      <c r="O206" s="10"/>
      <c r="P206" s="5"/>
      <c r="Q206" s="5"/>
    </row>
    <row r="207">
      <c r="A207" s="5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E207" s="5">
        <v>487.0</v>
      </c>
      <c r="F207" s="5">
        <v>378.0</v>
      </c>
      <c r="G207" s="5">
        <v>8992.0</v>
      </c>
      <c r="H207" s="5">
        <v>19.4124</v>
      </c>
      <c r="I207" s="5">
        <v>30.0</v>
      </c>
      <c r="J207" s="5">
        <v>698.0</v>
      </c>
      <c r="K207" s="5">
        <v>673.0</v>
      </c>
      <c r="L207" s="10"/>
      <c r="M207" s="5"/>
      <c r="N207" s="5"/>
      <c r="O207" s="10"/>
      <c r="P207" s="5"/>
      <c r="Q207" s="5"/>
    </row>
    <row r="208">
      <c r="A208" s="5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E208" s="5">
        <v>483.0</v>
      </c>
      <c r="F208" s="5">
        <v>374.0</v>
      </c>
      <c r="G208" s="5">
        <v>8711.0</v>
      </c>
      <c r="H208" s="5">
        <v>19.8844</v>
      </c>
      <c r="I208" s="5">
        <v>44.0</v>
      </c>
      <c r="J208" s="5">
        <v>698.0</v>
      </c>
      <c r="K208" s="5">
        <v>669.0</v>
      </c>
      <c r="L208" s="10"/>
      <c r="M208" s="5"/>
      <c r="N208" s="5"/>
      <c r="O208" s="10"/>
      <c r="P208" s="5"/>
      <c r="Q208" s="5"/>
    </row>
    <row r="209">
      <c r="A209" s="5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E209" s="5">
        <v>487.0</v>
      </c>
      <c r="F209" s="5">
        <v>360.0</v>
      </c>
      <c r="G209" s="5">
        <v>9121.0</v>
      </c>
      <c r="H209" s="5">
        <v>19.6113</v>
      </c>
      <c r="I209" s="5">
        <v>21.0</v>
      </c>
      <c r="J209" s="5">
        <v>698.0</v>
      </c>
      <c r="K209" s="5">
        <v>669.0</v>
      </c>
      <c r="L209" s="10"/>
      <c r="M209" s="5"/>
      <c r="N209" s="5"/>
      <c r="O209" s="10"/>
      <c r="P209" s="5"/>
      <c r="Q209" s="5"/>
    </row>
    <row r="210">
      <c r="A210" s="5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E210" s="5">
        <v>487.0</v>
      </c>
      <c r="F210" s="5">
        <v>376.0</v>
      </c>
      <c r="G210" s="5">
        <v>8660.0</v>
      </c>
      <c r="H210" s="5">
        <v>19.9836</v>
      </c>
      <c r="I210" s="5">
        <v>27.0</v>
      </c>
      <c r="J210" s="5">
        <v>698.0</v>
      </c>
      <c r="K210" s="5">
        <v>669.0</v>
      </c>
      <c r="L210" s="10"/>
      <c r="M210" s="5"/>
      <c r="N210" s="5"/>
      <c r="O210" s="10"/>
      <c r="P210" s="5"/>
      <c r="Q210" s="5"/>
    </row>
    <row r="211">
      <c r="A211" s="5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5">
        <v>487.0</v>
      </c>
      <c r="F211" s="5">
        <v>385.0</v>
      </c>
      <c r="G211" s="5">
        <v>8667.0</v>
      </c>
      <c r="H211" s="5">
        <v>19.4612</v>
      </c>
      <c r="I211" s="5">
        <v>33.0</v>
      </c>
      <c r="J211" s="5">
        <v>698.0</v>
      </c>
      <c r="K211" s="5">
        <v>669.0</v>
      </c>
      <c r="L211" s="10"/>
      <c r="M211" s="5"/>
      <c r="N211" s="5"/>
      <c r="O211" s="10"/>
      <c r="P211" s="5"/>
      <c r="Q211" s="5"/>
    </row>
    <row r="212">
      <c r="A212" s="5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E212" s="5">
        <v>348.0</v>
      </c>
      <c r="F212" s="5">
        <v>343.0</v>
      </c>
      <c r="G212" s="5">
        <v>6968.0</v>
      </c>
      <c r="H212" s="5">
        <v>18.9339</v>
      </c>
      <c r="I212" s="5">
        <v>473.0</v>
      </c>
      <c r="J212" s="5">
        <v>479.0</v>
      </c>
      <c r="K212" s="5">
        <v>470.0</v>
      </c>
      <c r="L212" s="10"/>
      <c r="M212" s="5"/>
      <c r="N212" s="5"/>
      <c r="O212" s="10"/>
      <c r="P212" s="5"/>
      <c r="Q212" s="5"/>
    </row>
    <row r="213">
      <c r="A213" s="5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E213" s="5">
        <v>340.0</v>
      </c>
      <c r="F213" s="5">
        <v>330.0</v>
      </c>
      <c r="G213" s="5">
        <v>6872.0</v>
      </c>
      <c r="H213" s="5">
        <v>18.957</v>
      </c>
      <c r="I213" s="5">
        <v>310.0</v>
      </c>
      <c r="J213" s="5">
        <v>479.0</v>
      </c>
      <c r="K213" s="5">
        <v>470.0</v>
      </c>
      <c r="L213" s="10"/>
      <c r="M213" s="5"/>
      <c r="N213" s="5"/>
      <c r="O213" s="10"/>
      <c r="P213" s="5"/>
      <c r="Q213" s="5"/>
    </row>
    <row r="214">
      <c r="A214" s="5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E214" s="5">
        <v>350.0</v>
      </c>
      <c r="F214" s="5">
        <v>348.0</v>
      </c>
      <c r="G214" s="5">
        <v>7217.0</v>
      </c>
      <c r="H214" s="5">
        <v>18.222</v>
      </c>
      <c r="I214" s="5">
        <v>127.0</v>
      </c>
      <c r="J214" s="5">
        <v>479.0</v>
      </c>
      <c r="K214" s="5">
        <v>470.0</v>
      </c>
      <c r="L214" s="10"/>
      <c r="M214" s="5"/>
      <c r="N214" s="5"/>
      <c r="O214" s="10"/>
      <c r="P214" s="5"/>
      <c r="Q214" s="5"/>
    </row>
    <row r="215">
      <c r="A215" s="5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E215" s="5">
        <v>347.0</v>
      </c>
      <c r="F215" s="5">
        <v>338.0</v>
      </c>
      <c r="G215" s="5">
        <v>7234.0</v>
      </c>
      <c r="H215" s="5">
        <v>18.8345</v>
      </c>
      <c r="I215" s="5">
        <v>797.0</v>
      </c>
      <c r="J215" s="5">
        <v>479.0</v>
      </c>
      <c r="K215" s="5">
        <v>470.0</v>
      </c>
      <c r="L215" s="10"/>
      <c r="M215" s="5"/>
      <c r="N215" s="5"/>
      <c r="O215" s="10"/>
      <c r="P215" s="5"/>
      <c r="Q215" s="5"/>
    </row>
    <row r="216">
      <c r="A216" s="5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E216" s="5">
        <v>356.0</v>
      </c>
      <c r="F216" s="5">
        <v>348.0</v>
      </c>
      <c r="G216" s="5">
        <v>7117.0</v>
      </c>
      <c r="H216" s="5">
        <v>18.888</v>
      </c>
      <c r="I216" s="5">
        <v>919.0</v>
      </c>
      <c r="J216" s="5">
        <v>479.0</v>
      </c>
      <c r="K216" s="5">
        <v>470.0</v>
      </c>
      <c r="L216" s="10"/>
      <c r="M216" s="5"/>
      <c r="N216" s="5"/>
      <c r="O216" s="10"/>
      <c r="P216" s="5"/>
      <c r="Q216" s="5"/>
    </row>
    <row r="217">
      <c r="A217" s="5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E217" s="5">
        <v>350.0</v>
      </c>
      <c r="F217" s="5">
        <v>344.0</v>
      </c>
      <c r="G217" s="5">
        <v>6962.0</v>
      </c>
      <c r="H217" s="5">
        <v>18.8695</v>
      </c>
      <c r="I217" s="5">
        <v>347.0</v>
      </c>
      <c r="J217" s="5">
        <v>479.0</v>
      </c>
      <c r="K217" s="5">
        <v>470.0</v>
      </c>
      <c r="L217" s="10"/>
      <c r="M217" s="5"/>
      <c r="N217" s="5"/>
      <c r="O217" s="10"/>
      <c r="P217" s="5"/>
      <c r="Q217" s="5"/>
    </row>
    <row r="218">
      <c r="A218" s="5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E218" s="5">
        <v>363.0</v>
      </c>
      <c r="F218" s="5">
        <v>352.0</v>
      </c>
      <c r="G218" s="5">
        <v>7215.0</v>
      </c>
      <c r="H218" s="5">
        <v>18.9815</v>
      </c>
      <c r="I218" s="5">
        <v>910.0</v>
      </c>
      <c r="J218" s="5">
        <v>479.0</v>
      </c>
      <c r="K218" s="5">
        <v>470.0</v>
      </c>
      <c r="L218" s="10"/>
      <c r="M218" s="5"/>
      <c r="N218" s="5"/>
      <c r="O218" s="10"/>
      <c r="P218" s="5"/>
      <c r="Q218" s="5"/>
    </row>
    <row r="219">
      <c r="A219" s="5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E219" s="5">
        <v>353.0</v>
      </c>
      <c r="F219" s="5">
        <v>342.0</v>
      </c>
      <c r="G219" s="5">
        <v>6817.0</v>
      </c>
      <c r="H219" s="5">
        <v>18.8499</v>
      </c>
      <c r="I219" s="5">
        <v>111.0</v>
      </c>
      <c r="J219" s="5">
        <v>479.0</v>
      </c>
      <c r="K219" s="5">
        <v>470.0</v>
      </c>
      <c r="L219" s="10"/>
      <c r="M219" s="5"/>
      <c r="N219" s="5"/>
      <c r="O219" s="10"/>
      <c r="P219" s="5"/>
      <c r="Q219" s="5"/>
    </row>
    <row r="220">
      <c r="A220" s="5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E220" s="5">
        <v>357.0</v>
      </c>
      <c r="F220" s="5">
        <v>353.0</v>
      </c>
      <c r="G220" s="5">
        <v>7320.0</v>
      </c>
      <c r="H220" s="5">
        <v>19.039</v>
      </c>
      <c r="I220" s="5">
        <v>199.0</v>
      </c>
      <c r="J220" s="5">
        <v>479.0</v>
      </c>
      <c r="K220" s="5">
        <v>476.0</v>
      </c>
      <c r="L220" s="10"/>
      <c r="M220" s="5"/>
      <c r="N220" s="5"/>
      <c r="O220" s="10"/>
      <c r="P220" s="5"/>
      <c r="Q220" s="5"/>
    </row>
    <row r="221">
      <c r="A221" s="5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5">
        <v>353.0</v>
      </c>
      <c r="F221" s="5">
        <v>347.0</v>
      </c>
      <c r="G221" s="5">
        <v>7033.0</v>
      </c>
      <c r="H221" s="5">
        <v>19.098</v>
      </c>
      <c r="I221" s="5">
        <v>109.0</v>
      </c>
      <c r="J221" s="5">
        <v>479.0</v>
      </c>
      <c r="K221" s="5">
        <v>470.0</v>
      </c>
      <c r="L221" s="10"/>
      <c r="M221" s="5"/>
      <c r="N221" s="5"/>
      <c r="O221" s="10"/>
      <c r="P221" s="5"/>
      <c r="Q221" s="5"/>
    </row>
    <row r="222">
      <c r="A222" s="5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E222" s="5">
        <v>479.0</v>
      </c>
      <c r="F222" s="5">
        <v>392.0</v>
      </c>
      <c r="G222" s="5">
        <v>8775.0</v>
      </c>
      <c r="H222" s="5">
        <v>19.8258</v>
      </c>
      <c r="I222" s="5">
        <v>651.0</v>
      </c>
      <c r="J222" s="5">
        <v>689.0</v>
      </c>
      <c r="K222" s="5">
        <v>685.0</v>
      </c>
      <c r="L222" s="10"/>
      <c r="M222" s="5"/>
      <c r="N222" s="5"/>
      <c r="O222" s="10"/>
      <c r="P222" s="5"/>
      <c r="Q222" s="5"/>
    </row>
    <row r="223">
      <c r="A223" s="5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E223" s="5">
        <v>483.0</v>
      </c>
      <c r="F223" s="5">
        <v>403.0</v>
      </c>
      <c r="G223" s="5">
        <v>9029.0</v>
      </c>
      <c r="H223" s="5">
        <v>20.2536</v>
      </c>
      <c r="I223" s="5">
        <v>210.0</v>
      </c>
      <c r="J223" s="5">
        <v>689.0</v>
      </c>
      <c r="K223" s="5">
        <v>685.0</v>
      </c>
      <c r="L223" s="10"/>
      <c r="M223" s="5"/>
      <c r="N223" s="5"/>
      <c r="O223" s="10"/>
      <c r="P223" s="5"/>
      <c r="Q223" s="5"/>
    </row>
    <row r="224">
      <c r="A224" s="5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E224" s="5">
        <v>483.0</v>
      </c>
      <c r="F224" s="5">
        <v>404.0</v>
      </c>
      <c r="G224" s="5">
        <v>9053.0</v>
      </c>
      <c r="H224" s="5">
        <v>20.8453</v>
      </c>
      <c r="I224" s="5">
        <v>803.0</v>
      </c>
      <c r="J224" s="5">
        <v>689.0</v>
      </c>
      <c r="K224" s="5">
        <v>685.0</v>
      </c>
      <c r="L224" s="10"/>
      <c r="M224" s="5"/>
      <c r="N224" s="5"/>
      <c r="O224" s="10"/>
      <c r="P224" s="5"/>
      <c r="Q224" s="5"/>
    </row>
    <row r="225">
      <c r="A225" s="5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E225" s="5">
        <v>479.0</v>
      </c>
      <c r="F225" s="5">
        <v>389.0</v>
      </c>
      <c r="G225" s="5">
        <v>8691.0</v>
      </c>
      <c r="H225" s="5">
        <v>19.8649</v>
      </c>
      <c r="I225" s="5">
        <v>191.0</v>
      </c>
      <c r="J225" s="5">
        <v>689.0</v>
      </c>
      <c r="K225" s="5">
        <v>685.0</v>
      </c>
      <c r="L225" s="10"/>
      <c r="M225" s="5"/>
      <c r="N225" s="5"/>
      <c r="O225" s="10"/>
      <c r="P225" s="5"/>
      <c r="Q225" s="5"/>
    </row>
    <row r="226">
      <c r="A226" s="5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E226" s="5">
        <v>483.0</v>
      </c>
      <c r="F226" s="5">
        <v>398.0</v>
      </c>
      <c r="G226" s="5">
        <v>8861.0</v>
      </c>
      <c r="H226" s="5">
        <v>20.5908</v>
      </c>
      <c r="I226" s="5">
        <v>40.0</v>
      </c>
      <c r="J226" s="5">
        <v>689.0</v>
      </c>
      <c r="K226" s="5">
        <v>685.0</v>
      </c>
      <c r="L226" s="10"/>
      <c r="M226" s="5"/>
      <c r="N226" s="5"/>
      <c r="O226" s="10"/>
      <c r="P226" s="5"/>
      <c r="Q226" s="5"/>
    </row>
    <row r="227">
      <c r="A227" s="5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E227" s="5">
        <v>479.0</v>
      </c>
      <c r="F227" s="5">
        <v>392.0</v>
      </c>
      <c r="G227" s="5">
        <v>8924.0</v>
      </c>
      <c r="H227" s="5">
        <v>19.9719</v>
      </c>
      <c r="I227" s="5">
        <v>67.0</v>
      </c>
      <c r="J227" s="5">
        <v>689.0</v>
      </c>
      <c r="K227" s="5">
        <v>685.0</v>
      </c>
      <c r="L227" s="10"/>
      <c r="M227" s="5"/>
      <c r="N227" s="5"/>
      <c r="O227" s="10"/>
      <c r="P227" s="5"/>
      <c r="Q227" s="5"/>
    </row>
    <row r="228">
      <c r="A228" s="5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E228" s="5">
        <v>479.0</v>
      </c>
      <c r="F228" s="5">
        <v>402.0</v>
      </c>
      <c r="G228" s="5">
        <v>8911.0</v>
      </c>
      <c r="H228" s="5">
        <v>20.6865</v>
      </c>
      <c r="I228" s="5">
        <v>527.0</v>
      </c>
      <c r="J228" s="5">
        <v>689.0</v>
      </c>
      <c r="K228" s="5">
        <v>685.0</v>
      </c>
      <c r="L228" s="10"/>
      <c r="M228" s="5"/>
      <c r="N228" s="5"/>
      <c r="O228" s="10"/>
      <c r="P228" s="5"/>
      <c r="Q228" s="5"/>
    </row>
    <row r="229">
      <c r="A229" s="5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E229" s="5">
        <v>499.0</v>
      </c>
      <c r="F229" s="5">
        <v>391.0</v>
      </c>
      <c r="G229" s="5">
        <v>9048.0</v>
      </c>
      <c r="H229" s="5">
        <v>20.2375</v>
      </c>
      <c r="I229" s="5">
        <v>37.0</v>
      </c>
      <c r="J229" s="5">
        <v>689.0</v>
      </c>
      <c r="K229" s="5">
        <v>685.0</v>
      </c>
      <c r="L229" s="10"/>
      <c r="M229" s="5"/>
      <c r="N229" s="5"/>
      <c r="O229" s="10"/>
      <c r="P229" s="5"/>
      <c r="Q229" s="5"/>
    </row>
    <row r="230">
      <c r="A230" s="5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E230" s="5">
        <v>483.0</v>
      </c>
      <c r="F230" s="5">
        <v>409.0</v>
      </c>
      <c r="G230" s="5">
        <v>9010.0</v>
      </c>
      <c r="H230" s="5">
        <v>20.8531</v>
      </c>
      <c r="I230" s="5">
        <v>48.0</v>
      </c>
      <c r="J230" s="5">
        <v>689.0</v>
      </c>
      <c r="K230" s="5">
        <v>685.0</v>
      </c>
      <c r="L230" s="10"/>
      <c r="M230" s="5"/>
      <c r="N230" s="5"/>
      <c r="O230" s="10"/>
      <c r="P230" s="5"/>
      <c r="Q230" s="5"/>
    </row>
    <row r="231">
      <c r="A231" s="5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5">
        <v>485.0</v>
      </c>
      <c r="F231" s="5">
        <v>389.0</v>
      </c>
      <c r="G231" s="5">
        <v>8954.0</v>
      </c>
      <c r="H231" s="5">
        <v>19.9014</v>
      </c>
      <c r="I231" s="5">
        <v>98.0</v>
      </c>
      <c r="J231" s="5">
        <v>689.0</v>
      </c>
      <c r="K231" s="5">
        <v>685.0</v>
      </c>
      <c r="L231" s="10"/>
      <c r="M231" s="5"/>
      <c r="N231" s="5"/>
      <c r="O231" s="10"/>
      <c r="P231" s="5"/>
      <c r="Q231" s="5"/>
    </row>
    <row r="232">
      <c r="A232" s="5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E232" s="5">
        <v>424.0</v>
      </c>
      <c r="F232" s="5">
        <v>368.0</v>
      </c>
      <c r="G232" s="5">
        <v>8425.0</v>
      </c>
      <c r="H232" s="5">
        <v>19.285</v>
      </c>
      <c r="I232" s="5">
        <v>96.0</v>
      </c>
      <c r="J232" s="5">
        <v>601.0</v>
      </c>
      <c r="K232" s="5">
        <v>591.0</v>
      </c>
      <c r="L232" s="10"/>
      <c r="M232" s="5"/>
      <c r="N232" s="5"/>
      <c r="O232" s="10"/>
      <c r="P232" s="5"/>
      <c r="Q232" s="5"/>
    </row>
    <row r="233">
      <c r="A233" s="5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E233" s="5">
        <v>423.0</v>
      </c>
      <c r="F233" s="5">
        <v>366.0</v>
      </c>
      <c r="G233" s="5">
        <v>8647.0</v>
      </c>
      <c r="H233" s="5">
        <v>19.3813</v>
      </c>
      <c r="I233" s="5">
        <v>59.0</v>
      </c>
      <c r="J233" s="5">
        <v>601.0</v>
      </c>
      <c r="K233" s="5">
        <v>591.0</v>
      </c>
      <c r="L233" s="10"/>
      <c r="M233" s="5"/>
      <c r="N233" s="5"/>
      <c r="O233" s="10"/>
      <c r="P233" s="5"/>
      <c r="Q233" s="5"/>
    </row>
    <row r="234">
      <c r="A234" s="5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E234" s="5">
        <v>424.0</v>
      </c>
      <c r="F234" s="5">
        <v>356.0</v>
      </c>
      <c r="G234" s="5">
        <v>8428.0</v>
      </c>
      <c r="H234" s="5">
        <v>18.9407</v>
      </c>
      <c r="I234" s="5">
        <v>48.0</v>
      </c>
      <c r="J234" s="5">
        <v>601.0</v>
      </c>
      <c r="K234" s="5">
        <v>591.0</v>
      </c>
      <c r="L234" s="10"/>
      <c r="M234" s="5"/>
      <c r="N234" s="5"/>
      <c r="O234" s="10"/>
      <c r="P234" s="5"/>
      <c r="Q234" s="5"/>
    </row>
    <row r="235">
      <c r="A235" s="5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E235" s="5">
        <v>424.0</v>
      </c>
      <c r="F235" s="5">
        <v>356.0</v>
      </c>
      <c r="G235" s="5">
        <v>8401.0</v>
      </c>
      <c r="H235" s="5">
        <v>18.9284</v>
      </c>
      <c r="I235" s="5">
        <v>487.0</v>
      </c>
      <c r="J235" s="5">
        <v>601.0</v>
      </c>
      <c r="K235" s="5">
        <v>591.0</v>
      </c>
      <c r="L235" s="10"/>
      <c r="M235" s="5"/>
      <c r="N235" s="5"/>
      <c r="O235" s="10"/>
      <c r="P235" s="5"/>
      <c r="Q235" s="5"/>
    </row>
    <row r="236">
      <c r="A236" s="5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E236" s="5">
        <v>414.0</v>
      </c>
      <c r="F236" s="5">
        <v>349.0</v>
      </c>
      <c r="G236" s="5">
        <v>8174.0</v>
      </c>
      <c r="H236" s="5">
        <v>18.8507</v>
      </c>
      <c r="I236" s="5">
        <v>145.0</v>
      </c>
      <c r="J236" s="5">
        <v>601.0</v>
      </c>
      <c r="K236" s="5">
        <v>591.0</v>
      </c>
      <c r="L236" s="10"/>
      <c r="M236" s="5"/>
      <c r="N236" s="5"/>
      <c r="O236" s="10"/>
      <c r="P236" s="5"/>
      <c r="Q236" s="5"/>
    </row>
    <row r="237">
      <c r="A237" s="5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E237" s="5">
        <v>407.0</v>
      </c>
      <c r="F237" s="5">
        <v>351.0</v>
      </c>
      <c r="G237" s="5">
        <v>8228.0</v>
      </c>
      <c r="H237" s="5">
        <v>18.826</v>
      </c>
      <c r="I237" s="5">
        <v>910.0</v>
      </c>
      <c r="J237" s="5">
        <v>601.0</v>
      </c>
      <c r="K237" s="5">
        <v>591.0</v>
      </c>
      <c r="L237" s="10"/>
      <c r="M237" s="5"/>
      <c r="N237" s="5"/>
      <c r="O237" s="10"/>
      <c r="P237" s="5"/>
      <c r="Q237" s="5"/>
    </row>
    <row r="238">
      <c r="A238" s="5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E238" s="5">
        <v>418.0</v>
      </c>
      <c r="F238" s="5">
        <v>355.0</v>
      </c>
      <c r="G238" s="5">
        <v>8450.0</v>
      </c>
      <c r="H238" s="5">
        <v>18.9955</v>
      </c>
      <c r="I238" s="5">
        <v>205.0</v>
      </c>
      <c r="J238" s="5">
        <v>601.0</v>
      </c>
      <c r="K238" s="5">
        <v>591.0</v>
      </c>
      <c r="L238" s="10"/>
      <c r="M238" s="5"/>
      <c r="N238" s="5"/>
      <c r="O238" s="10"/>
      <c r="P238" s="5"/>
      <c r="Q238" s="5"/>
    </row>
    <row r="239">
      <c r="A239" s="5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E239" s="5">
        <v>426.0</v>
      </c>
      <c r="F239" s="5">
        <v>359.0</v>
      </c>
      <c r="G239" s="5">
        <v>8289.0</v>
      </c>
      <c r="H239" s="5">
        <v>19.103</v>
      </c>
      <c r="I239" s="5">
        <v>728.0</v>
      </c>
      <c r="J239" s="5">
        <v>601.0</v>
      </c>
      <c r="K239" s="5">
        <v>591.0</v>
      </c>
      <c r="L239" s="10"/>
      <c r="M239" s="5"/>
      <c r="N239" s="5"/>
      <c r="O239" s="10"/>
      <c r="P239" s="5"/>
      <c r="Q239" s="5"/>
    </row>
    <row r="240">
      <c r="A240" s="5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E240" s="5">
        <v>425.0</v>
      </c>
      <c r="F240" s="5">
        <v>361.0</v>
      </c>
      <c r="G240" s="5">
        <v>8576.0</v>
      </c>
      <c r="H240" s="5">
        <v>19.1193</v>
      </c>
      <c r="I240" s="5">
        <v>428.0</v>
      </c>
      <c r="J240" s="5">
        <v>601.0</v>
      </c>
      <c r="K240" s="5">
        <v>591.0</v>
      </c>
      <c r="L240" s="10"/>
      <c r="M240" s="5"/>
      <c r="N240" s="5"/>
      <c r="O240" s="10"/>
      <c r="P240" s="5"/>
      <c r="Q240" s="5"/>
    </row>
    <row r="241">
      <c r="A241" s="5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5">
        <v>411.0</v>
      </c>
      <c r="F241" s="5">
        <v>355.0</v>
      </c>
      <c r="G241" s="5">
        <v>8455.0</v>
      </c>
      <c r="H241" s="5">
        <v>19.1882</v>
      </c>
      <c r="I241" s="5">
        <v>842.0</v>
      </c>
      <c r="J241" s="5">
        <v>601.0</v>
      </c>
      <c r="K241" s="5">
        <v>591.0</v>
      </c>
      <c r="L241" s="10"/>
      <c r="M241" s="5"/>
      <c r="N241" s="5"/>
      <c r="O241" s="10"/>
      <c r="P241" s="5"/>
      <c r="Q241" s="5"/>
    </row>
    <row r="242">
      <c r="A242" s="5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E242" s="5">
        <v>487.0</v>
      </c>
      <c r="F242" s="5">
        <v>364.0</v>
      </c>
      <c r="G242" s="5">
        <v>9072.0</v>
      </c>
      <c r="H242" s="5">
        <v>18.8409</v>
      </c>
      <c r="I242" s="5">
        <v>125.0</v>
      </c>
      <c r="J242" s="5">
        <v>710.0</v>
      </c>
      <c r="K242" s="5">
        <v>697.0</v>
      </c>
      <c r="L242" s="10"/>
      <c r="M242" s="5"/>
      <c r="N242" s="5"/>
      <c r="O242" s="10"/>
      <c r="P242" s="5"/>
      <c r="Q242" s="5"/>
    </row>
    <row r="243">
      <c r="A243" s="5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E243" s="5">
        <v>487.0</v>
      </c>
      <c r="F243" s="5">
        <v>364.0</v>
      </c>
      <c r="G243" s="5">
        <v>8792.0</v>
      </c>
      <c r="H243" s="5">
        <v>19.0692</v>
      </c>
      <c r="I243" s="5">
        <v>33.0</v>
      </c>
      <c r="J243" s="5">
        <v>710.0</v>
      </c>
      <c r="K243" s="5">
        <v>697.0</v>
      </c>
      <c r="L243" s="10"/>
      <c r="M243" s="5"/>
      <c r="N243" s="5"/>
      <c r="O243" s="10"/>
      <c r="P243" s="5"/>
      <c r="Q243" s="5"/>
    </row>
    <row r="244">
      <c r="A244" s="5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E244" s="5">
        <v>495.0</v>
      </c>
      <c r="F244" s="5">
        <v>385.0</v>
      </c>
      <c r="G244" s="5">
        <v>8948.0</v>
      </c>
      <c r="H244" s="5">
        <v>19.3223</v>
      </c>
      <c r="I244" s="5">
        <v>17.0</v>
      </c>
      <c r="J244" s="5">
        <v>710.0</v>
      </c>
      <c r="K244" s="5">
        <v>697.0</v>
      </c>
      <c r="L244" s="10"/>
      <c r="M244" s="5"/>
      <c r="N244" s="5"/>
      <c r="O244" s="10"/>
      <c r="P244" s="5"/>
      <c r="Q244" s="5"/>
    </row>
    <row r="245">
      <c r="A245" s="5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E245" s="5">
        <v>495.0</v>
      </c>
      <c r="F245" s="5">
        <v>355.0</v>
      </c>
      <c r="G245" s="5">
        <v>9094.0</v>
      </c>
      <c r="H245" s="5">
        <v>19.0178</v>
      </c>
      <c r="I245" s="5">
        <v>22.0</v>
      </c>
      <c r="J245" s="5">
        <v>710.0</v>
      </c>
      <c r="K245" s="5">
        <v>697.0</v>
      </c>
      <c r="L245" s="10"/>
      <c r="M245" s="5"/>
      <c r="N245" s="5"/>
      <c r="O245" s="10"/>
      <c r="P245" s="5"/>
      <c r="Q245" s="5"/>
    </row>
    <row r="246">
      <c r="A246" s="5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E246" s="5">
        <v>491.0</v>
      </c>
      <c r="F246" s="5">
        <v>374.0</v>
      </c>
      <c r="G246" s="5">
        <v>9056.0</v>
      </c>
      <c r="H246" s="5">
        <v>19.0303</v>
      </c>
      <c r="I246" s="5">
        <v>217.0</v>
      </c>
      <c r="J246" s="5">
        <v>710.0</v>
      </c>
      <c r="K246" s="5">
        <v>697.0</v>
      </c>
      <c r="L246" s="10"/>
      <c r="M246" s="5"/>
      <c r="N246" s="5"/>
      <c r="O246" s="10"/>
      <c r="P246" s="5"/>
      <c r="Q246" s="5"/>
    </row>
    <row r="247">
      <c r="A247" s="5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E247" s="5">
        <v>491.0</v>
      </c>
      <c r="F247" s="5">
        <v>383.0</v>
      </c>
      <c r="G247" s="5">
        <v>8489.0</v>
      </c>
      <c r="H247" s="5">
        <v>18.9747</v>
      </c>
      <c r="I247" s="5">
        <v>28.0</v>
      </c>
      <c r="J247" s="5">
        <v>710.0</v>
      </c>
      <c r="K247" s="5">
        <v>697.0</v>
      </c>
      <c r="L247" s="10"/>
      <c r="M247" s="5"/>
      <c r="N247" s="5"/>
      <c r="O247" s="10"/>
      <c r="P247" s="5"/>
      <c r="Q247" s="5"/>
    </row>
    <row r="248">
      <c r="A248" s="5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E248" s="5">
        <v>495.0</v>
      </c>
      <c r="F248" s="5">
        <v>367.0</v>
      </c>
      <c r="G248" s="5">
        <v>9200.0</v>
      </c>
      <c r="H248" s="5">
        <v>19.3396</v>
      </c>
      <c r="I248" s="5">
        <v>19.0</v>
      </c>
      <c r="J248" s="5">
        <v>710.0</v>
      </c>
      <c r="K248" s="5">
        <v>697.0</v>
      </c>
      <c r="L248" s="10"/>
      <c r="M248" s="5"/>
      <c r="N248" s="5"/>
      <c r="O248" s="10"/>
      <c r="P248" s="5"/>
      <c r="Q248" s="5"/>
    </row>
    <row r="249">
      <c r="A249" s="5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E249" s="5">
        <v>487.0</v>
      </c>
      <c r="F249" s="5">
        <v>368.0</v>
      </c>
      <c r="G249" s="5">
        <v>8325.0</v>
      </c>
      <c r="H249" s="5">
        <v>19.8578</v>
      </c>
      <c r="I249" s="5">
        <v>866.0</v>
      </c>
      <c r="J249" s="5">
        <v>710.0</v>
      </c>
      <c r="K249" s="5">
        <v>697.0</v>
      </c>
      <c r="L249" s="10"/>
      <c r="M249" s="5"/>
      <c r="N249" s="5"/>
      <c r="O249" s="10"/>
      <c r="P249" s="5"/>
      <c r="Q249" s="5"/>
    </row>
    <row r="250">
      <c r="A250" s="5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E250" s="5">
        <v>491.0</v>
      </c>
      <c r="F250" s="5">
        <v>357.0</v>
      </c>
      <c r="G250" s="5">
        <v>9032.0</v>
      </c>
      <c r="H250" s="5">
        <v>19.1197</v>
      </c>
      <c r="I250" s="5">
        <v>151.0</v>
      </c>
      <c r="J250" s="5">
        <v>710.0</v>
      </c>
      <c r="K250" s="5">
        <v>697.0</v>
      </c>
      <c r="L250" s="10"/>
      <c r="M250" s="5"/>
      <c r="N250" s="5"/>
      <c r="O250" s="10"/>
      <c r="P250" s="5"/>
      <c r="Q250" s="5"/>
    </row>
    <row r="251">
      <c r="A251" s="5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5">
        <v>495.0</v>
      </c>
      <c r="F251" s="5">
        <v>383.0</v>
      </c>
      <c r="G251" s="5">
        <v>8783.0</v>
      </c>
      <c r="H251" s="5">
        <v>19.2033</v>
      </c>
      <c r="I251" s="5">
        <v>304.0</v>
      </c>
      <c r="J251" s="5">
        <v>710.0</v>
      </c>
      <c r="K251" s="5">
        <v>697.0</v>
      </c>
      <c r="L251" s="10"/>
      <c r="M251" s="5"/>
      <c r="N251" s="5"/>
      <c r="O251" s="10"/>
      <c r="P251" s="5"/>
      <c r="Q251" s="5"/>
    </row>
    <row r="252">
      <c r="A252" s="5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E252" s="5">
        <v>430.0</v>
      </c>
      <c r="F252" s="5">
        <v>355.0</v>
      </c>
      <c r="G252" s="5">
        <v>7398.0</v>
      </c>
      <c r="H252" s="5">
        <v>19.3195</v>
      </c>
      <c r="I252" s="5">
        <v>349.0</v>
      </c>
      <c r="J252" s="5">
        <v>591.0</v>
      </c>
      <c r="K252" s="5">
        <v>554.0</v>
      </c>
      <c r="L252" s="10"/>
      <c r="M252" s="5"/>
      <c r="N252" s="5"/>
      <c r="O252" s="10"/>
      <c r="P252" s="5"/>
      <c r="Q252" s="5"/>
    </row>
    <row r="253">
      <c r="A253" s="5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E253" s="5">
        <v>430.0</v>
      </c>
      <c r="F253" s="5">
        <v>367.0</v>
      </c>
      <c r="G253" s="5">
        <v>7246.0</v>
      </c>
      <c r="H253" s="5">
        <v>19.6403</v>
      </c>
      <c r="I253" s="5">
        <v>15.0</v>
      </c>
      <c r="J253" s="5">
        <v>591.0</v>
      </c>
      <c r="K253" s="5">
        <v>554.0</v>
      </c>
      <c r="L253" s="10"/>
      <c r="M253" s="5"/>
      <c r="N253" s="5"/>
      <c r="O253" s="10"/>
      <c r="P253" s="5"/>
      <c r="Q253" s="5"/>
    </row>
    <row r="254">
      <c r="A254" s="5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E254" s="5">
        <v>438.0</v>
      </c>
      <c r="F254" s="5">
        <v>352.0</v>
      </c>
      <c r="G254" s="5">
        <v>8042.0</v>
      </c>
      <c r="H254" s="5">
        <v>19.6095</v>
      </c>
      <c r="I254" s="5">
        <v>186.0</v>
      </c>
      <c r="J254" s="5">
        <v>591.0</v>
      </c>
      <c r="K254" s="5">
        <v>554.0</v>
      </c>
      <c r="L254" s="10"/>
      <c r="M254" s="5"/>
      <c r="N254" s="5"/>
      <c r="O254" s="10"/>
      <c r="P254" s="5"/>
      <c r="Q254" s="5"/>
    </row>
    <row r="255">
      <c r="A255" s="5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E255" s="5">
        <v>434.0</v>
      </c>
      <c r="F255" s="5">
        <v>348.0</v>
      </c>
      <c r="G255" s="5">
        <v>7707.0</v>
      </c>
      <c r="H255" s="5">
        <v>19.2228</v>
      </c>
      <c r="I255" s="5">
        <v>22.0</v>
      </c>
      <c r="J255" s="5">
        <v>591.0</v>
      </c>
      <c r="K255" s="5">
        <v>554.0</v>
      </c>
      <c r="L255" s="10"/>
      <c r="M255" s="5"/>
      <c r="N255" s="5"/>
      <c r="O255" s="10"/>
      <c r="P255" s="5"/>
      <c r="Q255" s="5"/>
    </row>
    <row r="256">
      <c r="A256" s="5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E256" s="5">
        <v>434.0</v>
      </c>
      <c r="F256" s="5">
        <v>377.0</v>
      </c>
      <c r="G256" s="5">
        <v>7448.0</v>
      </c>
      <c r="H256" s="5">
        <v>19.789</v>
      </c>
      <c r="I256" s="5">
        <v>31.0</v>
      </c>
      <c r="J256" s="5">
        <v>591.0</v>
      </c>
      <c r="K256" s="5">
        <v>554.0</v>
      </c>
      <c r="L256" s="10"/>
      <c r="M256" s="5"/>
      <c r="N256" s="5"/>
      <c r="O256" s="10"/>
      <c r="P256" s="5"/>
      <c r="Q256" s="5"/>
    </row>
    <row r="257">
      <c r="A257" s="5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E257" s="5">
        <v>434.0</v>
      </c>
      <c r="F257" s="5">
        <v>341.0</v>
      </c>
      <c r="G257" s="5">
        <v>7606.0</v>
      </c>
      <c r="H257" s="5">
        <v>19.4309</v>
      </c>
      <c r="I257" s="5">
        <v>21.0</v>
      </c>
      <c r="J257" s="5">
        <v>591.0</v>
      </c>
      <c r="K257" s="5">
        <v>554.0</v>
      </c>
      <c r="L257" s="10"/>
      <c r="M257" s="5"/>
      <c r="N257" s="5"/>
      <c r="O257" s="10"/>
      <c r="P257" s="5"/>
      <c r="Q257" s="5"/>
    </row>
    <row r="258">
      <c r="A258" s="5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E258" s="5">
        <v>438.0</v>
      </c>
      <c r="F258" s="5">
        <v>364.0</v>
      </c>
      <c r="G258" s="5">
        <v>7678.0</v>
      </c>
      <c r="H258" s="5">
        <v>19.5125</v>
      </c>
      <c r="I258" s="5">
        <v>316.0</v>
      </c>
      <c r="J258" s="5">
        <v>591.0</v>
      </c>
      <c r="K258" s="5">
        <v>554.0</v>
      </c>
      <c r="L258" s="10"/>
      <c r="M258" s="5"/>
      <c r="N258" s="5"/>
      <c r="O258" s="10"/>
      <c r="P258" s="5"/>
      <c r="Q258" s="5"/>
    </row>
    <row r="259">
      <c r="A259" s="5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E259" s="5">
        <v>434.0</v>
      </c>
      <c r="F259" s="5">
        <v>357.0</v>
      </c>
      <c r="G259" s="5">
        <v>7548.0</v>
      </c>
      <c r="H259" s="5">
        <v>18.8711</v>
      </c>
      <c r="I259" s="5">
        <v>24.0</v>
      </c>
      <c r="J259" s="5">
        <v>591.0</v>
      </c>
      <c r="K259" s="5">
        <v>554.0</v>
      </c>
      <c r="L259" s="10"/>
      <c r="M259" s="5"/>
      <c r="N259" s="5"/>
      <c r="O259" s="10"/>
      <c r="P259" s="5"/>
      <c r="Q259" s="5"/>
    </row>
    <row r="260">
      <c r="A260" s="5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E260" s="5">
        <v>434.0</v>
      </c>
      <c r="F260" s="5">
        <v>340.0</v>
      </c>
      <c r="G260" s="5">
        <v>7512.0</v>
      </c>
      <c r="H260" s="5">
        <v>19.0881</v>
      </c>
      <c r="I260" s="5">
        <v>20.0</v>
      </c>
      <c r="J260" s="5">
        <v>591.0</v>
      </c>
      <c r="K260" s="5">
        <v>554.0</v>
      </c>
      <c r="L260" s="10"/>
      <c r="M260" s="5"/>
      <c r="N260" s="5"/>
      <c r="O260" s="10"/>
      <c r="P260" s="5"/>
      <c r="Q260" s="5"/>
    </row>
    <row r="261">
      <c r="A261" s="5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5">
        <v>430.0</v>
      </c>
      <c r="F261" s="5">
        <v>349.0</v>
      </c>
      <c r="G261" s="5">
        <v>7499.0</v>
      </c>
      <c r="H261" s="5">
        <v>19.2267</v>
      </c>
      <c r="I261" s="5">
        <v>19.0</v>
      </c>
      <c r="J261" s="5">
        <v>591.0</v>
      </c>
      <c r="K261" s="5">
        <v>554.0</v>
      </c>
      <c r="L261" s="10"/>
      <c r="M261" s="5"/>
      <c r="N261" s="5"/>
      <c r="O261" s="10"/>
      <c r="P261" s="5"/>
      <c r="Q261" s="5"/>
    </row>
    <row r="262">
      <c r="A262" s="5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E262" s="5">
        <v>388.0</v>
      </c>
      <c r="F262" s="5">
        <v>373.0</v>
      </c>
      <c r="G262" s="5">
        <v>7409.0</v>
      </c>
      <c r="H262" s="5">
        <v>19.2039</v>
      </c>
      <c r="I262" s="5">
        <v>108.0</v>
      </c>
      <c r="J262" s="5">
        <v>522.0</v>
      </c>
      <c r="K262" s="5">
        <v>522.0</v>
      </c>
      <c r="L262" s="10"/>
      <c r="M262" s="5"/>
      <c r="N262" s="5"/>
      <c r="O262" s="10"/>
      <c r="P262" s="5"/>
      <c r="Q262" s="5"/>
    </row>
    <row r="263">
      <c r="A263" s="5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E263" s="5">
        <v>398.0</v>
      </c>
      <c r="F263" s="5">
        <v>362.0</v>
      </c>
      <c r="G263" s="5">
        <v>7477.0</v>
      </c>
      <c r="H263" s="5">
        <v>18.5966</v>
      </c>
      <c r="I263" s="5">
        <v>629.0</v>
      </c>
      <c r="J263" s="5">
        <v>522.0</v>
      </c>
      <c r="K263" s="5">
        <v>522.0</v>
      </c>
      <c r="L263" s="10"/>
      <c r="M263" s="5"/>
      <c r="N263" s="5"/>
      <c r="O263" s="10"/>
      <c r="P263" s="5"/>
      <c r="Q263" s="5"/>
    </row>
    <row r="264">
      <c r="A264" s="5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E264" s="5">
        <v>387.0</v>
      </c>
      <c r="F264" s="5">
        <v>362.0</v>
      </c>
      <c r="G264" s="5">
        <v>7308.0</v>
      </c>
      <c r="H264" s="5">
        <v>18.7195</v>
      </c>
      <c r="I264" s="5">
        <v>156.0</v>
      </c>
      <c r="J264" s="5">
        <v>522.0</v>
      </c>
      <c r="K264" s="5">
        <v>522.0</v>
      </c>
      <c r="L264" s="10"/>
      <c r="M264" s="5"/>
      <c r="N264" s="5"/>
      <c r="O264" s="10"/>
      <c r="P264" s="5"/>
      <c r="Q264" s="5"/>
    </row>
    <row r="265">
      <c r="A265" s="5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E265" s="5">
        <v>396.0</v>
      </c>
      <c r="F265" s="5">
        <v>379.0</v>
      </c>
      <c r="G265" s="5">
        <v>7518.0</v>
      </c>
      <c r="H265" s="5">
        <v>20.1571</v>
      </c>
      <c r="I265" s="5">
        <v>44.0</v>
      </c>
      <c r="J265" s="5">
        <v>522.0</v>
      </c>
      <c r="K265" s="5">
        <v>522.0</v>
      </c>
      <c r="L265" s="10"/>
      <c r="M265" s="5"/>
      <c r="N265" s="5"/>
      <c r="O265" s="10"/>
      <c r="P265" s="5"/>
      <c r="Q265" s="5"/>
    </row>
    <row r="266">
      <c r="A266" s="5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E266" s="5">
        <v>396.0</v>
      </c>
      <c r="F266" s="5">
        <v>359.0</v>
      </c>
      <c r="G266" s="5">
        <v>7382.0</v>
      </c>
      <c r="H266" s="5">
        <v>18.6737</v>
      </c>
      <c r="I266" s="5">
        <v>34.0</v>
      </c>
      <c r="J266" s="5">
        <v>522.0</v>
      </c>
      <c r="K266" s="5">
        <v>522.0</v>
      </c>
      <c r="L266" s="10"/>
      <c r="M266" s="5"/>
      <c r="N266" s="5"/>
      <c r="O266" s="10"/>
      <c r="P266" s="5"/>
      <c r="Q266" s="5"/>
    </row>
    <row r="267">
      <c r="A267" s="5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E267" s="5">
        <v>384.0</v>
      </c>
      <c r="F267" s="5">
        <v>366.0</v>
      </c>
      <c r="G267" s="5">
        <v>7343.0</v>
      </c>
      <c r="H267" s="5">
        <v>18.9949</v>
      </c>
      <c r="I267" s="5">
        <v>55.0</v>
      </c>
      <c r="J267" s="5">
        <v>522.0</v>
      </c>
      <c r="K267" s="5">
        <v>522.0</v>
      </c>
      <c r="L267" s="10"/>
      <c r="M267" s="5"/>
      <c r="N267" s="5"/>
      <c r="O267" s="10"/>
      <c r="P267" s="5"/>
      <c r="Q267" s="5"/>
    </row>
    <row r="268">
      <c r="A268" s="5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E268" s="5">
        <v>385.0</v>
      </c>
      <c r="F268" s="5">
        <v>372.0</v>
      </c>
      <c r="G268" s="5">
        <v>7268.0</v>
      </c>
      <c r="H268" s="5">
        <v>19.7627</v>
      </c>
      <c r="I268" s="5">
        <v>404.0</v>
      </c>
      <c r="J268" s="5">
        <v>522.0</v>
      </c>
      <c r="K268" s="5">
        <v>522.0</v>
      </c>
      <c r="L268" s="10"/>
      <c r="M268" s="5"/>
      <c r="N268" s="5"/>
      <c r="O268" s="10"/>
      <c r="P268" s="5"/>
      <c r="Q268" s="5"/>
    </row>
    <row r="269">
      <c r="A269" s="5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E269" s="5">
        <v>397.0</v>
      </c>
      <c r="F269" s="5">
        <v>379.0</v>
      </c>
      <c r="G269" s="5">
        <v>7496.0</v>
      </c>
      <c r="H269" s="5">
        <v>19.401</v>
      </c>
      <c r="I269" s="5">
        <v>49.0</v>
      </c>
      <c r="J269" s="5">
        <v>522.0</v>
      </c>
      <c r="K269" s="5">
        <v>522.0</v>
      </c>
      <c r="L269" s="10"/>
      <c r="M269" s="5"/>
      <c r="N269" s="5"/>
      <c r="O269" s="10"/>
      <c r="P269" s="5"/>
      <c r="Q269" s="5"/>
    </row>
    <row r="270">
      <c r="A270" s="5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E270" s="5">
        <v>387.0</v>
      </c>
      <c r="F270" s="5">
        <v>360.0</v>
      </c>
      <c r="G270" s="5">
        <v>7447.0</v>
      </c>
      <c r="H270" s="5">
        <v>18.9796</v>
      </c>
      <c r="I270" s="5">
        <v>66.0</v>
      </c>
      <c r="J270" s="5">
        <v>522.0</v>
      </c>
      <c r="K270" s="5">
        <v>522.0</v>
      </c>
      <c r="L270" s="10"/>
      <c r="M270" s="5"/>
      <c r="N270" s="5"/>
      <c r="O270" s="10"/>
      <c r="P270" s="5"/>
      <c r="Q270" s="5"/>
    </row>
    <row r="271">
      <c r="A271" s="5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5">
        <v>399.0</v>
      </c>
      <c r="F271" s="5">
        <v>369.0</v>
      </c>
      <c r="G271" s="5">
        <v>7484.0</v>
      </c>
      <c r="H271" s="5">
        <v>19.7119</v>
      </c>
      <c r="I271" s="5">
        <v>183.0</v>
      </c>
      <c r="J271" s="5">
        <v>522.0</v>
      </c>
      <c r="K271" s="5">
        <v>522.0</v>
      </c>
      <c r="L271" s="10"/>
      <c r="M271" s="5"/>
      <c r="N271" s="5"/>
      <c r="O271" s="10"/>
      <c r="P271" s="5"/>
      <c r="Q271" s="5"/>
    </row>
    <row r="272">
      <c r="A272" s="5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E272" s="5">
        <v>345.0</v>
      </c>
      <c r="F272" s="5">
        <v>301.0</v>
      </c>
      <c r="G272" s="5">
        <v>6855.0</v>
      </c>
      <c r="H272" s="5">
        <v>18.3191</v>
      </c>
      <c r="I272" s="5">
        <v>239.0</v>
      </c>
      <c r="J272" s="5">
        <v>452.0</v>
      </c>
      <c r="K272" s="5">
        <v>446.0</v>
      </c>
      <c r="L272" s="10"/>
      <c r="M272" s="5"/>
      <c r="N272" s="5"/>
      <c r="O272" s="10"/>
      <c r="P272" s="5"/>
      <c r="Q272" s="5"/>
    </row>
    <row r="273">
      <c r="A273" s="5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E273" s="5">
        <v>359.0</v>
      </c>
      <c r="F273" s="5">
        <v>320.0</v>
      </c>
      <c r="G273" s="5">
        <v>7187.0</v>
      </c>
      <c r="H273" s="5">
        <v>18.2515</v>
      </c>
      <c r="I273" s="5">
        <v>241.0</v>
      </c>
      <c r="J273" s="5">
        <v>452.0</v>
      </c>
      <c r="K273" s="5">
        <v>446.0</v>
      </c>
      <c r="L273" s="10"/>
      <c r="M273" s="5"/>
      <c r="N273" s="5"/>
      <c r="O273" s="10"/>
      <c r="P273" s="5"/>
      <c r="Q273" s="5"/>
    </row>
    <row r="274">
      <c r="A274" s="5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E274" s="5">
        <v>341.0</v>
      </c>
      <c r="F274" s="5">
        <v>313.0</v>
      </c>
      <c r="G274" s="5">
        <v>6866.0</v>
      </c>
      <c r="H274" s="5">
        <v>18.3207</v>
      </c>
      <c r="I274" s="5">
        <v>236.0</v>
      </c>
      <c r="J274" s="5">
        <v>452.0</v>
      </c>
      <c r="K274" s="5">
        <v>446.0</v>
      </c>
      <c r="L274" s="10"/>
      <c r="M274" s="5"/>
      <c r="N274" s="5"/>
      <c r="O274" s="10"/>
      <c r="P274" s="5"/>
      <c r="Q274" s="5"/>
    </row>
    <row r="275">
      <c r="A275" s="5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E275" s="5">
        <v>352.0</v>
      </c>
      <c r="F275" s="5">
        <v>316.0</v>
      </c>
      <c r="G275" s="5">
        <v>7011.0</v>
      </c>
      <c r="H275" s="5">
        <v>18.2689</v>
      </c>
      <c r="I275" s="5">
        <v>534.0</v>
      </c>
      <c r="J275" s="5">
        <v>452.0</v>
      </c>
      <c r="K275" s="5">
        <v>446.0</v>
      </c>
      <c r="L275" s="10"/>
      <c r="M275" s="5"/>
      <c r="N275" s="5"/>
      <c r="O275" s="10"/>
      <c r="P275" s="5"/>
      <c r="Q275" s="5"/>
    </row>
    <row r="276">
      <c r="A276" s="5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E276" s="5">
        <v>345.0</v>
      </c>
      <c r="F276" s="5">
        <v>306.0</v>
      </c>
      <c r="G276" s="5">
        <v>7036.0</v>
      </c>
      <c r="H276" s="5">
        <v>18.2744</v>
      </c>
      <c r="I276" s="5">
        <v>88.0</v>
      </c>
      <c r="J276" s="5">
        <v>452.0</v>
      </c>
      <c r="K276" s="5">
        <v>446.0</v>
      </c>
      <c r="L276" s="10"/>
      <c r="M276" s="5"/>
      <c r="N276" s="5"/>
      <c r="O276" s="10"/>
      <c r="P276" s="5"/>
      <c r="Q276" s="5"/>
    </row>
    <row r="277">
      <c r="A277" s="5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E277" s="5">
        <v>346.0</v>
      </c>
      <c r="F277" s="5">
        <v>310.0</v>
      </c>
      <c r="G277" s="5">
        <v>7064.0</v>
      </c>
      <c r="H277" s="5">
        <v>18.0357</v>
      </c>
      <c r="I277" s="5">
        <v>327.0</v>
      </c>
      <c r="J277" s="5">
        <v>452.0</v>
      </c>
      <c r="K277" s="5">
        <v>446.0</v>
      </c>
      <c r="L277" s="10"/>
      <c r="M277" s="5"/>
      <c r="N277" s="5"/>
      <c r="O277" s="10"/>
      <c r="P277" s="5"/>
      <c r="Q277" s="5"/>
    </row>
    <row r="278">
      <c r="A278" s="5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E278" s="5">
        <v>348.0</v>
      </c>
      <c r="F278" s="5">
        <v>317.0</v>
      </c>
      <c r="G278" s="5">
        <v>7005.0</v>
      </c>
      <c r="H278" s="5">
        <v>18.1648</v>
      </c>
      <c r="I278" s="5">
        <v>79.0</v>
      </c>
      <c r="J278" s="5">
        <v>452.0</v>
      </c>
      <c r="K278" s="5">
        <v>446.0</v>
      </c>
      <c r="L278" s="10"/>
      <c r="M278" s="5"/>
      <c r="N278" s="5"/>
      <c r="O278" s="10"/>
      <c r="P278" s="5"/>
      <c r="Q278" s="5"/>
    </row>
    <row r="279">
      <c r="A279" s="5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E279" s="5">
        <v>349.0</v>
      </c>
      <c r="F279" s="5">
        <v>315.0</v>
      </c>
      <c r="G279" s="5">
        <v>6901.0</v>
      </c>
      <c r="H279" s="5">
        <v>18.1871</v>
      </c>
      <c r="I279" s="5">
        <v>232.0</v>
      </c>
      <c r="J279" s="5">
        <v>452.0</v>
      </c>
      <c r="K279" s="5">
        <v>446.0</v>
      </c>
      <c r="L279" s="10"/>
      <c r="M279" s="5"/>
      <c r="N279" s="5"/>
      <c r="O279" s="10"/>
      <c r="P279" s="5"/>
      <c r="Q279" s="5"/>
    </row>
    <row r="280">
      <c r="A280" s="5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E280" s="5">
        <v>340.0</v>
      </c>
      <c r="F280" s="5">
        <v>305.0</v>
      </c>
      <c r="G280" s="5">
        <v>6527.0</v>
      </c>
      <c r="H280" s="5">
        <v>18.4262</v>
      </c>
      <c r="I280" s="5">
        <v>763.0</v>
      </c>
      <c r="J280" s="5">
        <v>452.0</v>
      </c>
      <c r="K280" s="5">
        <v>446.0</v>
      </c>
      <c r="L280" s="10"/>
      <c r="M280" s="5"/>
      <c r="N280" s="5"/>
      <c r="O280" s="10"/>
      <c r="P280" s="5"/>
      <c r="Q280" s="5"/>
    </row>
    <row r="281">
      <c r="A281" s="5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5">
        <v>359.0</v>
      </c>
      <c r="F281" s="5">
        <v>325.0</v>
      </c>
      <c r="G281" s="5">
        <v>7086.0</v>
      </c>
      <c r="H281" s="5">
        <v>18.5315</v>
      </c>
      <c r="I281" s="5">
        <v>48.0</v>
      </c>
      <c r="J281" s="5">
        <v>452.0</v>
      </c>
      <c r="K281" s="5">
        <v>446.0</v>
      </c>
      <c r="L281" s="10"/>
      <c r="M281" s="5"/>
      <c r="N281" s="5"/>
      <c r="O281" s="10"/>
      <c r="P281" s="5"/>
      <c r="Q281" s="5"/>
    </row>
    <row r="282">
      <c r="A282" s="5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E282" s="5">
        <v>358.0</v>
      </c>
      <c r="F282" s="5">
        <v>296.0</v>
      </c>
      <c r="G282" s="5">
        <v>6880.0</v>
      </c>
      <c r="H282" s="5">
        <v>17.7556</v>
      </c>
      <c r="I282" s="5">
        <v>538.0</v>
      </c>
      <c r="J282" s="5">
        <v>490.0</v>
      </c>
      <c r="K282" s="5">
        <v>490.0</v>
      </c>
      <c r="L282" s="10"/>
      <c r="M282" s="5"/>
      <c r="N282" s="5"/>
      <c r="O282" s="10"/>
      <c r="P282" s="5"/>
      <c r="Q282" s="5"/>
    </row>
    <row r="283">
      <c r="A283" s="5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E283" s="5">
        <v>382.0</v>
      </c>
      <c r="F283" s="5">
        <v>327.0</v>
      </c>
      <c r="G283" s="5">
        <v>7973.0</v>
      </c>
      <c r="H283" s="5">
        <v>18.1344</v>
      </c>
      <c r="I283" s="5">
        <v>49.0</v>
      </c>
      <c r="J283" s="5">
        <v>490.0</v>
      </c>
      <c r="K283" s="5">
        <v>490.0</v>
      </c>
      <c r="L283" s="10"/>
      <c r="M283" s="5"/>
      <c r="N283" s="5"/>
      <c r="O283" s="10"/>
      <c r="P283" s="5"/>
      <c r="Q283" s="5"/>
    </row>
    <row r="284">
      <c r="A284" s="5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E284" s="5">
        <v>366.0</v>
      </c>
      <c r="F284" s="5">
        <v>313.0</v>
      </c>
      <c r="G284" s="5">
        <v>7147.0</v>
      </c>
      <c r="H284" s="5">
        <v>17.7352</v>
      </c>
      <c r="I284" s="5">
        <v>488.0</v>
      </c>
      <c r="J284" s="5">
        <v>490.0</v>
      </c>
      <c r="K284" s="5">
        <v>490.0</v>
      </c>
      <c r="L284" s="10"/>
      <c r="M284" s="5"/>
      <c r="N284" s="5"/>
      <c r="O284" s="10"/>
      <c r="P284" s="5"/>
      <c r="Q284" s="5"/>
    </row>
    <row r="285">
      <c r="A285" s="5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E285" s="5">
        <v>366.0</v>
      </c>
      <c r="F285" s="5">
        <v>308.0</v>
      </c>
      <c r="G285" s="5">
        <v>7369.0</v>
      </c>
      <c r="H285" s="5">
        <v>17.657</v>
      </c>
      <c r="I285" s="5">
        <v>279.0</v>
      </c>
      <c r="J285" s="5">
        <v>490.0</v>
      </c>
      <c r="K285" s="5">
        <v>490.0</v>
      </c>
      <c r="L285" s="10"/>
      <c r="M285" s="5"/>
      <c r="N285" s="5"/>
      <c r="O285" s="10"/>
      <c r="P285" s="5"/>
      <c r="Q285" s="5"/>
    </row>
    <row r="286">
      <c r="A286" s="5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E286" s="5">
        <v>377.0</v>
      </c>
      <c r="F286" s="5">
        <v>325.0</v>
      </c>
      <c r="G286" s="5">
        <v>7738.0</v>
      </c>
      <c r="H286" s="5">
        <v>18.0367</v>
      </c>
      <c r="I286" s="5">
        <v>107.0</v>
      </c>
      <c r="J286" s="5">
        <v>490.0</v>
      </c>
      <c r="K286" s="5">
        <v>490.0</v>
      </c>
      <c r="L286" s="10"/>
      <c r="M286" s="5"/>
      <c r="N286" s="5"/>
      <c r="O286" s="10"/>
      <c r="P286" s="5"/>
      <c r="Q286" s="5"/>
    </row>
    <row r="287">
      <c r="A287" s="5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E287" s="5">
        <v>375.0</v>
      </c>
      <c r="F287" s="5">
        <v>316.0</v>
      </c>
      <c r="G287" s="5">
        <v>7521.0</v>
      </c>
      <c r="H287" s="5">
        <v>17.8632</v>
      </c>
      <c r="I287" s="5">
        <v>126.0</v>
      </c>
      <c r="J287" s="5">
        <v>490.0</v>
      </c>
      <c r="K287" s="5">
        <v>490.0</v>
      </c>
      <c r="L287" s="10"/>
      <c r="M287" s="5"/>
      <c r="N287" s="5"/>
      <c r="O287" s="10"/>
      <c r="P287" s="5"/>
      <c r="Q287" s="5"/>
    </row>
    <row r="288">
      <c r="A288" s="5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E288" s="5">
        <v>379.0</v>
      </c>
      <c r="F288" s="5">
        <v>312.0</v>
      </c>
      <c r="G288" s="5">
        <v>7801.0</v>
      </c>
      <c r="H288" s="5">
        <v>17.6591</v>
      </c>
      <c r="I288" s="5">
        <v>99.0</v>
      </c>
      <c r="J288" s="5">
        <v>490.0</v>
      </c>
      <c r="K288" s="5">
        <v>490.0</v>
      </c>
      <c r="L288" s="10"/>
      <c r="M288" s="5"/>
      <c r="N288" s="5"/>
      <c r="O288" s="10"/>
      <c r="P288" s="5"/>
      <c r="Q288" s="5"/>
    </row>
    <row r="289">
      <c r="A289" s="5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E289" s="5">
        <v>368.0</v>
      </c>
      <c r="F289" s="5">
        <v>310.0</v>
      </c>
      <c r="G289" s="5">
        <v>7263.0</v>
      </c>
      <c r="H289" s="5">
        <v>17.7759</v>
      </c>
      <c r="I289" s="5">
        <v>195.0</v>
      </c>
      <c r="J289" s="5">
        <v>490.0</v>
      </c>
      <c r="K289" s="5">
        <v>490.0</v>
      </c>
      <c r="L289" s="10"/>
      <c r="M289" s="5"/>
      <c r="N289" s="5"/>
      <c r="O289" s="10"/>
      <c r="P289" s="5"/>
      <c r="Q289" s="5"/>
    </row>
    <row r="290">
      <c r="A290" s="5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E290" s="5">
        <v>365.0</v>
      </c>
      <c r="F290" s="5">
        <v>312.0</v>
      </c>
      <c r="G290" s="5">
        <v>7295.0</v>
      </c>
      <c r="H290" s="5">
        <v>17.7925</v>
      </c>
      <c r="I290" s="5">
        <v>680.0</v>
      </c>
      <c r="J290" s="5">
        <v>490.0</v>
      </c>
      <c r="K290" s="5">
        <v>490.0</v>
      </c>
      <c r="L290" s="10"/>
      <c r="M290" s="5"/>
      <c r="N290" s="5"/>
      <c r="O290" s="10"/>
      <c r="P290" s="5"/>
      <c r="Q290" s="5"/>
    </row>
    <row r="291">
      <c r="A291" s="5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5">
        <v>359.0</v>
      </c>
      <c r="F291" s="5">
        <v>303.0</v>
      </c>
      <c r="G291" s="5">
        <v>7284.0</v>
      </c>
      <c r="H291" s="5">
        <v>17.9126</v>
      </c>
      <c r="I291" s="5">
        <v>261.0</v>
      </c>
      <c r="J291" s="5">
        <v>490.0</v>
      </c>
      <c r="K291" s="5">
        <v>490.0</v>
      </c>
      <c r="L291" s="10"/>
      <c r="M291" s="5"/>
      <c r="N291" s="5"/>
      <c r="O291" s="10"/>
      <c r="P291" s="5"/>
      <c r="Q291" s="5"/>
    </row>
    <row r="292">
      <c r="A292" s="5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E292" s="5">
        <v>385.0</v>
      </c>
      <c r="F292" s="5">
        <v>344.0</v>
      </c>
      <c r="G292" s="5">
        <v>7599.0</v>
      </c>
      <c r="H292" s="5">
        <v>18.3532</v>
      </c>
      <c r="I292" s="5">
        <v>247.0</v>
      </c>
      <c r="J292" s="5">
        <v>503.0</v>
      </c>
      <c r="K292" s="5">
        <v>503.0</v>
      </c>
      <c r="L292" s="10"/>
      <c r="M292" s="5"/>
      <c r="N292" s="5"/>
      <c r="O292" s="10"/>
      <c r="P292" s="5"/>
      <c r="Q292" s="5"/>
    </row>
    <row r="293">
      <c r="A293" s="5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E293" s="5">
        <v>384.0</v>
      </c>
      <c r="F293" s="5">
        <v>341.0</v>
      </c>
      <c r="G293" s="5">
        <v>7785.0</v>
      </c>
      <c r="H293" s="5">
        <v>17.9565</v>
      </c>
      <c r="I293" s="5">
        <v>77.0</v>
      </c>
      <c r="J293" s="5">
        <v>503.0</v>
      </c>
      <c r="K293" s="5">
        <v>503.0</v>
      </c>
      <c r="L293" s="10"/>
      <c r="M293" s="5"/>
      <c r="N293" s="5"/>
      <c r="O293" s="10"/>
      <c r="P293" s="5"/>
      <c r="Q293" s="5"/>
    </row>
    <row r="294">
      <c r="A294" s="5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E294" s="5">
        <v>374.0</v>
      </c>
      <c r="F294" s="5">
        <v>324.0</v>
      </c>
      <c r="G294" s="5">
        <v>7319.0</v>
      </c>
      <c r="H294" s="5">
        <v>18.7592</v>
      </c>
      <c r="I294" s="5">
        <v>181.0</v>
      </c>
      <c r="J294" s="5">
        <v>503.0</v>
      </c>
      <c r="K294" s="5">
        <v>503.0</v>
      </c>
      <c r="L294" s="10"/>
      <c r="M294" s="5"/>
      <c r="N294" s="5"/>
      <c r="O294" s="10"/>
      <c r="P294" s="5"/>
      <c r="Q294" s="5"/>
    </row>
    <row r="295">
      <c r="A295" s="5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E295" s="5">
        <v>381.0</v>
      </c>
      <c r="F295" s="5">
        <v>333.0</v>
      </c>
      <c r="G295" s="5">
        <v>7612.0</v>
      </c>
      <c r="H295" s="5">
        <v>18.5298</v>
      </c>
      <c r="I295" s="5">
        <v>972.0</v>
      </c>
      <c r="J295" s="5">
        <v>503.0</v>
      </c>
      <c r="K295" s="5">
        <v>503.0</v>
      </c>
      <c r="L295" s="10"/>
      <c r="M295" s="5"/>
      <c r="N295" s="5"/>
      <c r="O295" s="10"/>
      <c r="P295" s="5"/>
      <c r="Q295" s="5"/>
    </row>
    <row r="296">
      <c r="A296" s="5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E296" s="5">
        <v>388.0</v>
      </c>
      <c r="F296" s="5">
        <v>343.0</v>
      </c>
      <c r="G296" s="5">
        <v>7946.0</v>
      </c>
      <c r="H296" s="5">
        <v>18.7223</v>
      </c>
      <c r="I296" s="5">
        <v>305.0</v>
      </c>
      <c r="J296" s="5">
        <v>503.0</v>
      </c>
      <c r="K296" s="5">
        <v>503.0</v>
      </c>
      <c r="L296" s="10"/>
      <c r="M296" s="5"/>
      <c r="N296" s="5"/>
      <c r="O296" s="10"/>
      <c r="P296" s="5"/>
      <c r="Q296" s="5"/>
    </row>
    <row r="297">
      <c r="A297" s="5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E297" s="5">
        <v>390.0</v>
      </c>
      <c r="F297" s="5">
        <v>343.0</v>
      </c>
      <c r="G297" s="5">
        <v>7859.0</v>
      </c>
      <c r="H297" s="5">
        <v>18.9521</v>
      </c>
      <c r="I297" s="5">
        <v>75.0</v>
      </c>
      <c r="J297" s="5">
        <v>503.0</v>
      </c>
      <c r="K297" s="5">
        <v>503.0</v>
      </c>
      <c r="L297" s="10"/>
      <c r="M297" s="5"/>
      <c r="N297" s="5"/>
      <c r="O297" s="10"/>
      <c r="P297" s="5"/>
      <c r="Q297" s="5"/>
    </row>
    <row r="298">
      <c r="A298" s="5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E298" s="5">
        <v>374.0</v>
      </c>
      <c r="F298" s="5">
        <v>326.0</v>
      </c>
      <c r="G298" s="5">
        <v>7427.0</v>
      </c>
      <c r="H298" s="5">
        <v>18.3681</v>
      </c>
      <c r="I298" s="5">
        <v>177.0</v>
      </c>
      <c r="J298" s="5">
        <v>503.0</v>
      </c>
      <c r="K298" s="5">
        <v>503.0</v>
      </c>
      <c r="L298" s="10"/>
      <c r="M298" s="5"/>
      <c r="N298" s="5"/>
      <c r="O298" s="10"/>
      <c r="P298" s="5"/>
      <c r="Q298" s="5"/>
    </row>
    <row r="299">
      <c r="A299" s="5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E299" s="5">
        <v>386.0</v>
      </c>
      <c r="F299" s="5">
        <v>337.0</v>
      </c>
      <c r="G299" s="5">
        <v>7535.0</v>
      </c>
      <c r="H299" s="5">
        <v>18.8116</v>
      </c>
      <c r="I299" s="5">
        <v>158.0</v>
      </c>
      <c r="J299" s="5">
        <v>503.0</v>
      </c>
      <c r="K299" s="5">
        <v>503.0</v>
      </c>
      <c r="L299" s="10"/>
      <c r="M299" s="5"/>
      <c r="N299" s="5"/>
      <c r="O299" s="10"/>
      <c r="P299" s="5"/>
      <c r="Q299" s="5"/>
    </row>
    <row r="300">
      <c r="A300" s="5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E300" s="5">
        <v>384.0</v>
      </c>
      <c r="F300" s="5">
        <v>340.0</v>
      </c>
      <c r="G300" s="5">
        <v>7776.0</v>
      </c>
      <c r="H300" s="5">
        <v>18.8906</v>
      </c>
      <c r="I300" s="5">
        <v>105.0</v>
      </c>
      <c r="J300" s="5">
        <v>503.0</v>
      </c>
      <c r="K300" s="5">
        <v>503.0</v>
      </c>
      <c r="L300" s="10"/>
      <c r="M300" s="5"/>
      <c r="N300" s="5"/>
      <c r="O300" s="10"/>
      <c r="P300" s="5"/>
      <c r="Q300" s="5"/>
    </row>
    <row r="301">
      <c r="A301" s="5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5">
        <v>384.0</v>
      </c>
      <c r="F301" s="5">
        <v>339.0</v>
      </c>
      <c r="G301" s="5">
        <v>7759.0</v>
      </c>
      <c r="H301" s="5">
        <v>18.333</v>
      </c>
      <c r="I301" s="5">
        <v>551.0</v>
      </c>
      <c r="J301" s="5">
        <v>503.0</v>
      </c>
      <c r="K301" s="5">
        <v>503.0</v>
      </c>
      <c r="L301" s="10"/>
      <c r="M301" s="5"/>
      <c r="N301" s="5"/>
      <c r="O301" s="10"/>
      <c r="P301" s="5"/>
      <c r="Q301" s="5"/>
    </row>
    <row r="302">
      <c r="A302" s="5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E302" s="5">
        <v>484.0</v>
      </c>
      <c r="F302" s="5">
        <v>412.0</v>
      </c>
      <c r="G302" s="5">
        <v>9212.0</v>
      </c>
      <c r="H302" s="5">
        <v>20.3181</v>
      </c>
      <c r="I302" s="5">
        <v>58.0</v>
      </c>
      <c r="J302" s="5">
        <v>671.0</v>
      </c>
      <c r="K302" s="5">
        <v>632.0</v>
      </c>
      <c r="L302" s="10"/>
      <c r="M302" s="5"/>
      <c r="N302" s="5"/>
      <c r="O302" s="10"/>
      <c r="P302" s="5"/>
      <c r="Q302" s="5"/>
    </row>
    <row r="303">
      <c r="A303" s="5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E303" s="5">
        <v>484.0</v>
      </c>
      <c r="F303" s="5">
        <v>409.0</v>
      </c>
      <c r="G303" s="5">
        <v>9577.0</v>
      </c>
      <c r="H303" s="5">
        <v>20.746</v>
      </c>
      <c r="I303" s="5">
        <v>40.0</v>
      </c>
      <c r="J303" s="5">
        <v>671.0</v>
      </c>
      <c r="K303" s="5">
        <v>632.0</v>
      </c>
      <c r="L303" s="10"/>
      <c r="M303" s="5"/>
      <c r="N303" s="5"/>
      <c r="O303" s="10"/>
      <c r="P303" s="5"/>
      <c r="Q303" s="5"/>
    </row>
    <row r="304">
      <c r="A304" s="5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E304" s="5">
        <v>484.0</v>
      </c>
      <c r="F304" s="5">
        <v>412.0</v>
      </c>
      <c r="G304" s="5">
        <v>9705.0</v>
      </c>
      <c r="H304" s="5">
        <v>21.0631</v>
      </c>
      <c r="I304" s="5">
        <v>40.0</v>
      </c>
      <c r="J304" s="5">
        <v>671.0</v>
      </c>
      <c r="K304" s="5">
        <v>632.0</v>
      </c>
      <c r="L304" s="10"/>
      <c r="M304" s="5"/>
      <c r="N304" s="5"/>
      <c r="O304" s="10"/>
      <c r="P304" s="5"/>
      <c r="Q304" s="5"/>
    </row>
    <row r="305">
      <c r="A305" s="5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E305" s="5">
        <v>484.0</v>
      </c>
      <c r="F305" s="5">
        <v>405.0</v>
      </c>
      <c r="G305" s="5">
        <v>9432.0</v>
      </c>
      <c r="H305" s="5">
        <v>20.1242</v>
      </c>
      <c r="I305" s="5">
        <v>26.0</v>
      </c>
      <c r="J305" s="5">
        <v>671.0</v>
      </c>
      <c r="K305" s="5">
        <v>632.0</v>
      </c>
      <c r="L305" s="10"/>
      <c r="M305" s="5"/>
      <c r="N305" s="5"/>
      <c r="O305" s="10"/>
      <c r="P305" s="5"/>
      <c r="Q305" s="5"/>
    </row>
    <row r="306">
      <c r="A306" s="5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E306" s="5">
        <v>484.0</v>
      </c>
      <c r="F306" s="5">
        <v>399.0</v>
      </c>
      <c r="G306" s="5">
        <v>9376.0</v>
      </c>
      <c r="H306" s="5">
        <v>20.9662</v>
      </c>
      <c r="I306" s="5">
        <v>398.0</v>
      </c>
      <c r="J306" s="5">
        <v>671.0</v>
      </c>
      <c r="K306" s="5">
        <v>632.0</v>
      </c>
      <c r="L306" s="10"/>
      <c r="M306" s="5"/>
      <c r="N306" s="5"/>
      <c r="O306" s="10"/>
      <c r="P306" s="5"/>
      <c r="Q306" s="5"/>
    </row>
    <row r="307">
      <c r="A307" s="5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E307" s="5">
        <v>488.0</v>
      </c>
      <c r="F307" s="5">
        <v>412.0</v>
      </c>
      <c r="G307" s="5">
        <v>9796.0</v>
      </c>
      <c r="H307" s="5">
        <v>20.9188</v>
      </c>
      <c r="I307" s="5">
        <v>139.0</v>
      </c>
      <c r="J307" s="5">
        <v>671.0</v>
      </c>
      <c r="K307" s="5">
        <v>632.0</v>
      </c>
      <c r="L307" s="10"/>
      <c r="M307" s="5"/>
      <c r="N307" s="5"/>
      <c r="O307" s="10"/>
      <c r="P307" s="5"/>
      <c r="Q307" s="5"/>
    </row>
    <row r="308">
      <c r="A308" s="5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E308" s="5">
        <v>488.0</v>
      </c>
      <c r="F308" s="5">
        <v>425.0</v>
      </c>
      <c r="G308" s="5">
        <v>9832.0</v>
      </c>
      <c r="H308" s="5">
        <v>21.1707</v>
      </c>
      <c r="I308" s="5">
        <v>51.0</v>
      </c>
      <c r="J308" s="5">
        <v>671.0</v>
      </c>
      <c r="K308" s="5">
        <v>632.0</v>
      </c>
      <c r="L308" s="10"/>
      <c r="M308" s="5"/>
      <c r="N308" s="5"/>
      <c r="O308" s="10"/>
      <c r="P308" s="5"/>
      <c r="Q308" s="5"/>
    </row>
    <row r="309">
      <c r="A309" s="5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E309" s="5">
        <v>484.0</v>
      </c>
      <c r="F309" s="5">
        <v>410.0</v>
      </c>
      <c r="G309" s="5">
        <v>9569.0</v>
      </c>
      <c r="H309" s="5">
        <v>21.0372</v>
      </c>
      <c r="I309" s="5">
        <v>96.0</v>
      </c>
      <c r="J309" s="5">
        <v>671.0</v>
      </c>
      <c r="K309" s="5">
        <v>632.0</v>
      </c>
      <c r="L309" s="10"/>
      <c r="M309" s="5"/>
      <c r="N309" s="5"/>
      <c r="O309" s="10"/>
      <c r="P309" s="5"/>
      <c r="Q309" s="5"/>
    </row>
    <row r="310">
      <c r="A310" s="5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E310" s="5">
        <v>492.0</v>
      </c>
      <c r="F310" s="5">
        <v>417.0</v>
      </c>
      <c r="G310" s="5">
        <v>9657.0</v>
      </c>
      <c r="H310" s="5">
        <v>21.1889</v>
      </c>
      <c r="I310" s="5">
        <v>110.0</v>
      </c>
      <c r="J310" s="5">
        <v>671.0</v>
      </c>
      <c r="K310" s="5">
        <v>632.0</v>
      </c>
      <c r="L310" s="10"/>
      <c r="M310" s="5"/>
      <c r="N310" s="5"/>
      <c r="O310" s="10"/>
      <c r="P310" s="5"/>
      <c r="Q310" s="5"/>
    </row>
    <row r="311">
      <c r="A311" s="5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5">
        <v>492.0</v>
      </c>
      <c r="F311" s="5">
        <v>408.0</v>
      </c>
      <c r="G311" s="5">
        <v>9724.0</v>
      </c>
      <c r="H311" s="5">
        <v>20.5159</v>
      </c>
      <c r="I311" s="5">
        <v>36.0</v>
      </c>
      <c r="J311" s="5">
        <v>671.0</v>
      </c>
      <c r="K311" s="5">
        <v>632.0</v>
      </c>
      <c r="L311" s="10"/>
      <c r="M311" s="5"/>
      <c r="N311" s="5"/>
      <c r="O311" s="10"/>
      <c r="P311" s="5"/>
      <c r="Q311" s="5"/>
    </row>
    <row r="312">
      <c r="A312" s="5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E312" s="5">
        <v>362.0</v>
      </c>
      <c r="F312" s="5">
        <v>340.0</v>
      </c>
      <c r="G312" s="5">
        <v>6983.0</v>
      </c>
      <c r="H312" s="5">
        <v>18.9777</v>
      </c>
      <c r="I312" s="5">
        <v>62.0</v>
      </c>
      <c r="J312" s="5">
        <v>502.0</v>
      </c>
      <c r="K312" s="5">
        <v>486.0</v>
      </c>
      <c r="L312" s="10"/>
      <c r="M312" s="5"/>
      <c r="N312" s="5"/>
      <c r="O312" s="10"/>
      <c r="P312" s="5"/>
      <c r="Q312" s="5"/>
    </row>
    <row r="313">
      <c r="A313" s="5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E313" s="5">
        <v>363.0</v>
      </c>
      <c r="F313" s="5">
        <v>355.0</v>
      </c>
      <c r="G313" s="5">
        <v>7582.0</v>
      </c>
      <c r="H313" s="5">
        <v>18.76</v>
      </c>
      <c r="I313" s="5">
        <v>256.0</v>
      </c>
      <c r="J313" s="5">
        <v>502.0</v>
      </c>
      <c r="K313" s="5">
        <v>486.0</v>
      </c>
      <c r="L313" s="10"/>
      <c r="M313" s="5"/>
      <c r="N313" s="5"/>
      <c r="O313" s="10"/>
      <c r="P313" s="5"/>
      <c r="Q313" s="5"/>
    </row>
    <row r="314">
      <c r="A314" s="5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E314" s="5">
        <v>369.0</v>
      </c>
      <c r="F314" s="5">
        <v>347.0</v>
      </c>
      <c r="G314" s="5">
        <v>7275.0</v>
      </c>
      <c r="H314" s="5">
        <v>18.9969</v>
      </c>
      <c r="I314" s="5">
        <v>56.0</v>
      </c>
      <c r="J314" s="5">
        <v>502.0</v>
      </c>
      <c r="K314" s="5">
        <v>486.0</v>
      </c>
      <c r="L314" s="10"/>
      <c r="M314" s="5"/>
      <c r="N314" s="5"/>
      <c r="O314" s="10"/>
      <c r="P314" s="5"/>
      <c r="Q314" s="5"/>
    </row>
    <row r="315">
      <c r="A315" s="5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E315" s="5">
        <v>369.0</v>
      </c>
      <c r="F315" s="5">
        <v>352.0</v>
      </c>
      <c r="G315" s="5">
        <v>7298.0</v>
      </c>
      <c r="H315" s="5">
        <v>19.1485</v>
      </c>
      <c r="I315" s="5">
        <v>120.0</v>
      </c>
      <c r="J315" s="5">
        <v>502.0</v>
      </c>
      <c r="K315" s="5">
        <v>486.0</v>
      </c>
      <c r="L315" s="10"/>
      <c r="M315" s="5"/>
      <c r="N315" s="5"/>
      <c r="O315" s="10"/>
      <c r="P315" s="5"/>
      <c r="Q315" s="5"/>
    </row>
    <row r="316">
      <c r="A316" s="5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E316" s="5">
        <v>353.0</v>
      </c>
      <c r="F316" s="5">
        <v>339.0</v>
      </c>
      <c r="G316" s="5">
        <v>6802.0</v>
      </c>
      <c r="H316" s="5">
        <v>18.9362</v>
      </c>
      <c r="I316" s="5">
        <v>70.0</v>
      </c>
      <c r="J316" s="5">
        <v>502.0</v>
      </c>
      <c r="K316" s="5">
        <v>486.0</v>
      </c>
      <c r="L316" s="10"/>
      <c r="M316" s="5"/>
      <c r="N316" s="5"/>
      <c r="O316" s="10"/>
      <c r="P316" s="5"/>
      <c r="Q316" s="5"/>
    </row>
    <row r="317">
      <c r="A317" s="5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E317" s="5">
        <v>356.0</v>
      </c>
      <c r="F317" s="5">
        <v>346.0</v>
      </c>
      <c r="G317" s="5">
        <v>7036.0</v>
      </c>
      <c r="H317" s="5">
        <v>18.9931</v>
      </c>
      <c r="I317" s="5">
        <v>194.0</v>
      </c>
      <c r="J317" s="5">
        <v>502.0</v>
      </c>
      <c r="K317" s="5">
        <v>486.0</v>
      </c>
      <c r="L317" s="10"/>
      <c r="M317" s="5"/>
      <c r="N317" s="5"/>
      <c r="O317" s="10"/>
      <c r="P317" s="5"/>
      <c r="Q317" s="5"/>
    </row>
    <row r="318">
      <c r="A318" s="5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E318" s="5">
        <v>354.0</v>
      </c>
      <c r="F318" s="5">
        <v>345.0</v>
      </c>
      <c r="G318" s="5">
        <v>7125.0</v>
      </c>
      <c r="H318" s="5">
        <v>19.1249</v>
      </c>
      <c r="I318" s="5">
        <v>341.0</v>
      </c>
      <c r="J318" s="5">
        <v>502.0</v>
      </c>
      <c r="K318" s="5">
        <v>486.0</v>
      </c>
      <c r="L318" s="10"/>
      <c r="M318" s="5"/>
      <c r="N318" s="5"/>
      <c r="O318" s="10"/>
      <c r="P318" s="5"/>
      <c r="Q318" s="5"/>
    </row>
    <row r="319">
      <c r="A319" s="5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E319" s="5">
        <v>352.0</v>
      </c>
      <c r="F319" s="5">
        <v>338.0</v>
      </c>
      <c r="G319" s="5">
        <v>7082.0</v>
      </c>
      <c r="H319" s="5">
        <v>19.137</v>
      </c>
      <c r="I319" s="5">
        <v>375.0</v>
      </c>
      <c r="J319" s="5">
        <v>502.0</v>
      </c>
      <c r="K319" s="5">
        <v>486.0</v>
      </c>
      <c r="L319" s="10"/>
      <c r="M319" s="5"/>
      <c r="N319" s="5"/>
      <c r="O319" s="10"/>
      <c r="P319" s="5"/>
      <c r="Q319" s="5"/>
    </row>
    <row r="320">
      <c r="A320" s="5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E320" s="5">
        <v>380.0</v>
      </c>
      <c r="F320" s="5">
        <v>376.0</v>
      </c>
      <c r="G320" s="5">
        <v>7702.0</v>
      </c>
      <c r="H320" s="5">
        <v>19.187</v>
      </c>
      <c r="I320" s="5">
        <v>43.0</v>
      </c>
      <c r="J320" s="5">
        <v>502.0</v>
      </c>
      <c r="K320" s="5">
        <v>486.0</v>
      </c>
      <c r="L320" s="10"/>
      <c r="M320" s="5"/>
      <c r="N320" s="5"/>
      <c r="O320" s="10"/>
      <c r="P320" s="5"/>
      <c r="Q320" s="5"/>
    </row>
    <row r="321">
      <c r="A321" s="5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5">
        <v>359.0</v>
      </c>
      <c r="F321" s="5">
        <v>354.0</v>
      </c>
      <c r="G321" s="5">
        <v>7451.0</v>
      </c>
      <c r="H321" s="5">
        <v>19.0758</v>
      </c>
      <c r="I321" s="5">
        <v>337.0</v>
      </c>
      <c r="J321" s="5">
        <v>502.0</v>
      </c>
      <c r="K321" s="5">
        <v>486.0</v>
      </c>
      <c r="L321" s="10"/>
      <c r="M321" s="5"/>
      <c r="N321" s="5"/>
      <c r="O321" s="10"/>
      <c r="P321" s="5"/>
      <c r="Q321" s="5"/>
    </row>
    <row r="322">
      <c r="A322" s="5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E322" s="5">
        <v>379.0</v>
      </c>
      <c r="F322" s="5">
        <v>363.0</v>
      </c>
      <c r="G322" s="5">
        <v>7502.0</v>
      </c>
      <c r="H322" s="5">
        <v>18.8686</v>
      </c>
      <c r="I322" s="5">
        <v>258.0</v>
      </c>
      <c r="J322" s="5">
        <v>551.0</v>
      </c>
      <c r="K322" s="5">
        <v>536.0</v>
      </c>
      <c r="L322" s="10"/>
      <c r="M322" s="5"/>
      <c r="N322" s="5"/>
      <c r="O322" s="10"/>
      <c r="P322" s="5"/>
      <c r="Q322" s="5"/>
    </row>
    <row r="323">
      <c r="A323" s="5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E323" s="5">
        <v>394.0</v>
      </c>
      <c r="F323" s="5">
        <v>375.0</v>
      </c>
      <c r="G323" s="5">
        <v>7683.0</v>
      </c>
      <c r="H323" s="5">
        <v>19.3728</v>
      </c>
      <c r="I323" s="5">
        <v>233.0</v>
      </c>
      <c r="J323" s="5">
        <v>551.0</v>
      </c>
      <c r="K323" s="5">
        <v>536.0</v>
      </c>
      <c r="L323" s="10"/>
      <c r="M323" s="5"/>
      <c r="N323" s="5"/>
      <c r="O323" s="10"/>
      <c r="P323" s="5"/>
      <c r="Q323" s="5"/>
    </row>
    <row r="324">
      <c r="A324" s="5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E324" s="5">
        <v>385.0</v>
      </c>
      <c r="F324" s="5">
        <v>363.0</v>
      </c>
      <c r="G324" s="5">
        <v>7571.0</v>
      </c>
      <c r="H324" s="5">
        <v>18.8654</v>
      </c>
      <c r="I324" s="5">
        <v>116.0</v>
      </c>
      <c r="J324" s="5">
        <v>551.0</v>
      </c>
      <c r="K324" s="5">
        <v>536.0</v>
      </c>
      <c r="L324" s="10"/>
      <c r="M324" s="5"/>
      <c r="N324" s="5"/>
      <c r="O324" s="10"/>
      <c r="P324" s="5"/>
      <c r="Q324" s="5"/>
    </row>
    <row r="325">
      <c r="A325" s="5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E325" s="5">
        <v>389.0</v>
      </c>
      <c r="F325" s="5">
        <v>368.0</v>
      </c>
      <c r="G325" s="5">
        <v>7446.0</v>
      </c>
      <c r="H325" s="5">
        <v>18.6869</v>
      </c>
      <c r="I325" s="5">
        <v>310.0</v>
      </c>
      <c r="J325" s="5">
        <v>551.0</v>
      </c>
      <c r="K325" s="5">
        <v>536.0</v>
      </c>
      <c r="L325" s="10"/>
      <c r="M325" s="5"/>
      <c r="N325" s="5"/>
      <c r="O325" s="10"/>
      <c r="P325" s="5"/>
      <c r="Q325" s="5"/>
    </row>
    <row r="326">
      <c r="A326" s="5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E326" s="5">
        <v>380.0</v>
      </c>
      <c r="F326" s="5">
        <v>367.0</v>
      </c>
      <c r="G326" s="5">
        <v>7708.0</v>
      </c>
      <c r="H326" s="5">
        <v>18.8562</v>
      </c>
      <c r="I326" s="5">
        <v>93.0</v>
      </c>
      <c r="J326" s="5">
        <v>551.0</v>
      </c>
      <c r="K326" s="5">
        <v>536.0</v>
      </c>
      <c r="L326" s="10"/>
      <c r="M326" s="5"/>
      <c r="N326" s="5"/>
      <c r="O326" s="10"/>
      <c r="P326" s="5"/>
      <c r="Q326" s="5"/>
    </row>
    <row r="327">
      <c r="A327" s="5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E327" s="5">
        <v>386.0</v>
      </c>
      <c r="F327" s="5">
        <v>368.0</v>
      </c>
      <c r="G327" s="5">
        <v>7401.0</v>
      </c>
      <c r="H327" s="5">
        <v>18.9399</v>
      </c>
      <c r="I327" s="5">
        <v>643.0</v>
      </c>
      <c r="J327" s="5">
        <v>551.0</v>
      </c>
      <c r="K327" s="5">
        <v>536.0</v>
      </c>
      <c r="L327" s="10"/>
      <c r="M327" s="5"/>
      <c r="N327" s="5"/>
      <c r="O327" s="10"/>
      <c r="P327" s="5"/>
      <c r="Q327" s="5"/>
    </row>
    <row r="328">
      <c r="A328" s="5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E328" s="5">
        <v>386.0</v>
      </c>
      <c r="F328" s="5">
        <v>362.0</v>
      </c>
      <c r="G328" s="5">
        <v>7547.0</v>
      </c>
      <c r="H328" s="5">
        <v>18.3555</v>
      </c>
      <c r="I328" s="5">
        <v>358.0</v>
      </c>
      <c r="J328" s="5">
        <v>551.0</v>
      </c>
      <c r="K328" s="5">
        <v>546.0</v>
      </c>
      <c r="L328" s="10"/>
      <c r="M328" s="5"/>
      <c r="N328" s="5"/>
      <c r="O328" s="10"/>
      <c r="P328" s="5"/>
      <c r="Q328" s="5"/>
    </row>
    <row r="329">
      <c r="A329" s="5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E329" s="5">
        <v>371.0</v>
      </c>
      <c r="F329" s="5">
        <v>360.0</v>
      </c>
      <c r="G329" s="5">
        <v>7378.0</v>
      </c>
      <c r="H329" s="5">
        <v>18.4626</v>
      </c>
      <c r="I329" s="5">
        <v>195.0</v>
      </c>
      <c r="J329" s="5">
        <v>551.0</v>
      </c>
      <c r="K329" s="5">
        <v>536.0</v>
      </c>
      <c r="L329" s="10"/>
      <c r="M329" s="5"/>
      <c r="N329" s="5"/>
      <c r="O329" s="10"/>
      <c r="P329" s="5"/>
      <c r="Q329" s="5"/>
    </row>
    <row r="330">
      <c r="A330" s="5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E330" s="5">
        <v>385.0</v>
      </c>
      <c r="F330" s="5">
        <v>366.0</v>
      </c>
      <c r="G330" s="5">
        <v>7606.0</v>
      </c>
      <c r="H330" s="5">
        <v>18.6302</v>
      </c>
      <c r="I330" s="5">
        <v>49.0</v>
      </c>
      <c r="J330" s="5">
        <v>551.0</v>
      </c>
      <c r="K330" s="5">
        <v>536.0</v>
      </c>
      <c r="L330" s="10"/>
      <c r="M330" s="5"/>
      <c r="N330" s="5"/>
      <c r="O330" s="10"/>
      <c r="P330" s="5"/>
      <c r="Q330" s="5"/>
    </row>
    <row r="331">
      <c r="A331" s="5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5">
        <v>385.0</v>
      </c>
      <c r="F331" s="5">
        <v>368.0</v>
      </c>
      <c r="G331" s="5">
        <v>7462.0</v>
      </c>
      <c r="H331" s="5">
        <v>18.6463</v>
      </c>
      <c r="I331" s="5">
        <v>263.0</v>
      </c>
      <c r="J331" s="5">
        <v>551.0</v>
      </c>
      <c r="K331" s="5">
        <v>536.0</v>
      </c>
      <c r="L331" s="10"/>
      <c r="M331" s="5"/>
      <c r="N331" s="5"/>
      <c r="O331" s="10"/>
      <c r="P331" s="5"/>
      <c r="Q331" s="5"/>
    </row>
    <row r="332">
      <c r="A332" s="5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E332" s="5">
        <v>576.0</v>
      </c>
      <c r="F332" s="5">
        <v>374.0</v>
      </c>
      <c r="G332" s="5">
        <v>9378.0</v>
      </c>
      <c r="H332" s="5">
        <v>19.6999</v>
      </c>
      <c r="I332" s="5">
        <v>25.0</v>
      </c>
      <c r="J332" s="5">
        <v>786.0</v>
      </c>
      <c r="K332" s="5">
        <v>767.0</v>
      </c>
      <c r="L332" s="10"/>
      <c r="M332" s="5"/>
      <c r="N332" s="5"/>
      <c r="O332" s="10"/>
      <c r="P332" s="5"/>
      <c r="Q332" s="5"/>
    </row>
    <row r="333">
      <c r="A333" s="5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E333" s="5">
        <v>584.0</v>
      </c>
      <c r="F333" s="5">
        <v>367.0</v>
      </c>
      <c r="G333" s="5">
        <v>10082.0</v>
      </c>
      <c r="H333" s="5">
        <v>20.2048</v>
      </c>
      <c r="I333" s="5">
        <v>24.0</v>
      </c>
      <c r="J333" s="5">
        <v>786.0</v>
      </c>
      <c r="K333" s="5">
        <v>767.0</v>
      </c>
      <c r="L333" s="10"/>
      <c r="M333" s="5"/>
      <c r="N333" s="5"/>
      <c r="O333" s="10"/>
      <c r="P333" s="5"/>
      <c r="Q333" s="5"/>
    </row>
    <row r="334">
      <c r="A334" s="5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E334" s="5">
        <v>572.0</v>
      </c>
      <c r="F334" s="5">
        <v>359.0</v>
      </c>
      <c r="G334" s="5">
        <v>9561.0</v>
      </c>
      <c r="H334" s="5">
        <v>19.8371</v>
      </c>
      <c r="I334" s="5">
        <v>173.0</v>
      </c>
      <c r="J334" s="5">
        <v>786.0</v>
      </c>
      <c r="K334" s="5">
        <v>767.0</v>
      </c>
      <c r="L334" s="10"/>
      <c r="M334" s="5"/>
      <c r="N334" s="5"/>
      <c r="O334" s="10"/>
      <c r="P334" s="5"/>
      <c r="Q334" s="5"/>
    </row>
    <row r="335">
      <c r="A335" s="5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E335" s="5">
        <v>576.0</v>
      </c>
      <c r="F335" s="5">
        <v>379.0</v>
      </c>
      <c r="G335" s="5">
        <v>9855.0</v>
      </c>
      <c r="H335" s="5">
        <v>19.7439</v>
      </c>
      <c r="I335" s="5">
        <v>732.0</v>
      </c>
      <c r="J335" s="5">
        <v>786.0</v>
      </c>
      <c r="K335" s="5">
        <v>767.0</v>
      </c>
      <c r="L335" s="10"/>
      <c r="M335" s="5"/>
      <c r="N335" s="5"/>
      <c r="O335" s="10"/>
      <c r="P335" s="5"/>
      <c r="Q335" s="5"/>
    </row>
    <row r="336">
      <c r="A336" s="5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E336" s="5">
        <v>564.0</v>
      </c>
      <c r="F336" s="5">
        <v>386.0</v>
      </c>
      <c r="G336" s="5">
        <v>9502.0</v>
      </c>
      <c r="H336" s="5">
        <v>20.0956</v>
      </c>
      <c r="I336" s="5">
        <v>324.0</v>
      </c>
      <c r="J336" s="5">
        <v>786.0</v>
      </c>
      <c r="K336" s="5">
        <v>767.0</v>
      </c>
      <c r="L336" s="10"/>
      <c r="M336" s="5"/>
      <c r="N336" s="5"/>
      <c r="O336" s="10"/>
      <c r="P336" s="5"/>
      <c r="Q336" s="5"/>
    </row>
    <row r="337">
      <c r="A337" s="5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E337" s="5">
        <v>568.0</v>
      </c>
      <c r="F337" s="5">
        <v>380.0</v>
      </c>
      <c r="G337" s="5">
        <v>9077.0</v>
      </c>
      <c r="H337" s="5">
        <v>19.5917</v>
      </c>
      <c r="I337" s="5">
        <v>179.0</v>
      </c>
      <c r="J337" s="5">
        <v>786.0</v>
      </c>
      <c r="K337" s="5">
        <v>767.0</v>
      </c>
      <c r="L337" s="10"/>
      <c r="M337" s="5"/>
      <c r="N337" s="5"/>
      <c r="O337" s="10"/>
      <c r="P337" s="5"/>
      <c r="Q337" s="5"/>
    </row>
    <row r="338">
      <c r="A338" s="5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E338" s="5">
        <v>580.0</v>
      </c>
      <c r="F338" s="5">
        <v>358.0</v>
      </c>
      <c r="G338" s="5">
        <v>10009.0</v>
      </c>
      <c r="H338" s="5">
        <v>19.7712</v>
      </c>
      <c r="I338" s="5">
        <v>29.0</v>
      </c>
      <c r="J338" s="5">
        <v>786.0</v>
      </c>
      <c r="K338" s="5">
        <v>767.0</v>
      </c>
      <c r="L338" s="10"/>
      <c r="M338" s="5"/>
      <c r="N338" s="5"/>
      <c r="O338" s="10"/>
      <c r="P338" s="5"/>
      <c r="Q338" s="5"/>
    </row>
    <row r="339">
      <c r="A339" s="5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E339" s="5">
        <v>564.0</v>
      </c>
      <c r="F339" s="5">
        <v>383.0</v>
      </c>
      <c r="G339" s="5">
        <v>9167.0</v>
      </c>
      <c r="H339" s="5">
        <v>19.7086</v>
      </c>
      <c r="I339" s="5">
        <v>733.0</v>
      </c>
      <c r="J339" s="5">
        <v>786.0</v>
      </c>
      <c r="K339" s="5">
        <v>767.0</v>
      </c>
      <c r="L339" s="10"/>
      <c r="M339" s="5"/>
      <c r="N339" s="5"/>
      <c r="O339" s="10"/>
      <c r="P339" s="5"/>
      <c r="Q339" s="5"/>
    </row>
    <row r="340">
      <c r="A340" s="5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E340" s="5">
        <v>572.0</v>
      </c>
      <c r="F340" s="5">
        <v>380.0</v>
      </c>
      <c r="G340" s="5">
        <v>9618.0</v>
      </c>
      <c r="H340" s="5">
        <v>20.019</v>
      </c>
      <c r="I340" s="5">
        <v>397.0</v>
      </c>
      <c r="J340" s="5">
        <v>786.0</v>
      </c>
      <c r="K340" s="5">
        <v>767.0</v>
      </c>
      <c r="L340" s="10"/>
      <c r="M340" s="5"/>
      <c r="N340" s="5"/>
      <c r="O340" s="10"/>
      <c r="P340" s="5"/>
      <c r="Q340" s="5"/>
    </row>
    <row r="341">
      <c r="A341" s="5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5">
        <v>572.0</v>
      </c>
      <c r="F341" s="5">
        <v>359.0</v>
      </c>
      <c r="G341" s="5">
        <v>8938.0</v>
      </c>
      <c r="H341" s="5">
        <v>19.1702</v>
      </c>
      <c r="I341" s="5">
        <v>174.0</v>
      </c>
      <c r="J341" s="5">
        <v>786.0</v>
      </c>
      <c r="K341" s="5">
        <v>767.0</v>
      </c>
      <c r="L341" s="10"/>
      <c r="M341" s="5"/>
      <c r="N341" s="5"/>
      <c r="O341" s="10"/>
      <c r="P341" s="5"/>
      <c r="Q341" s="5"/>
    </row>
    <row r="342">
      <c r="A342" s="5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E342" s="5">
        <v>383.0</v>
      </c>
      <c r="F342" s="5">
        <v>355.0</v>
      </c>
      <c r="G342" s="5">
        <v>7587.0</v>
      </c>
      <c r="H342" s="5">
        <v>18.1209</v>
      </c>
      <c r="I342" s="5">
        <v>52.0</v>
      </c>
      <c r="J342" s="5">
        <v>511.0</v>
      </c>
      <c r="K342" s="5">
        <v>500.0</v>
      </c>
      <c r="L342" s="10"/>
      <c r="M342" s="5"/>
      <c r="N342" s="5"/>
      <c r="O342" s="10"/>
      <c r="P342" s="5"/>
      <c r="Q342" s="5"/>
    </row>
    <row r="343">
      <c r="A343" s="5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E343" s="5">
        <v>375.0</v>
      </c>
      <c r="F343" s="5">
        <v>348.0</v>
      </c>
      <c r="G343" s="5">
        <v>7602.0</v>
      </c>
      <c r="H343" s="5">
        <v>18.3654</v>
      </c>
      <c r="I343" s="5">
        <v>426.0</v>
      </c>
      <c r="J343" s="5">
        <v>511.0</v>
      </c>
      <c r="K343" s="5">
        <v>500.0</v>
      </c>
      <c r="L343" s="10"/>
      <c r="M343" s="5"/>
      <c r="N343" s="5"/>
      <c r="O343" s="10"/>
      <c r="P343" s="5"/>
      <c r="Q343" s="5"/>
    </row>
    <row r="344">
      <c r="A344" s="5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E344" s="5">
        <v>373.0</v>
      </c>
      <c r="F344" s="5">
        <v>340.0</v>
      </c>
      <c r="G344" s="5">
        <v>7542.0</v>
      </c>
      <c r="H344" s="5">
        <v>17.8853</v>
      </c>
      <c r="I344" s="5">
        <v>201.0</v>
      </c>
      <c r="J344" s="5">
        <v>511.0</v>
      </c>
      <c r="K344" s="5">
        <v>500.0</v>
      </c>
      <c r="L344" s="10"/>
      <c r="M344" s="5"/>
      <c r="N344" s="5"/>
      <c r="O344" s="10"/>
      <c r="P344" s="5"/>
      <c r="Q344" s="5"/>
    </row>
    <row r="345">
      <c r="A345" s="5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E345" s="5">
        <v>381.0</v>
      </c>
      <c r="F345" s="5">
        <v>354.0</v>
      </c>
      <c r="G345" s="5">
        <v>7870.0</v>
      </c>
      <c r="H345" s="5">
        <v>18.769</v>
      </c>
      <c r="I345" s="5">
        <v>79.0</v>
      </c>
      <c r="J345" s="5">
        <v>511.0</v>
      </c>
      <c r="K345" s="5">
        <v>500.0</v>
      </c>
      <c r="L345" s="10"/>
      <c r="M345" s="5"/>
      <c r="N345" s="5"/>
      <c r="O345" s="10"/>
      <c r="P345" s="5"/>
      <c r="Q345" s="5"/>
    </row>
    <row r="346">
      <c r="A346" s="5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E346" s="5">
        <v>372.0</v>
      </c>
      <c r="F346" s="5">
        <v>349.0</v>
      </c>
      <c r="G346" s="5">
        <v>7078.0</v>
      </c>
      <c r="H346" s="5">
        <v>18.308</v>
      </c>
      <c r="I346" s="5">
        <v>233.0</v>
      </c>
      <c r="J346" s="5">
        <v>511.0</v>
      </c>
      <c r="K346" s="5">
        <v>500.0</v>
      </c>
      <c r="L346" s="10"/>
      <c r="M346" s="5"/>
      <c r="N346" s="5"/>
      <c r="O346" s="10"/>
      <c r="P346" s="5"/>
      <c r="Q346" s="5"/>
    </row>
    <row r="347">
      <c r="A347" s="5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E347" s="5">
        <v>361.0</v>
      </c>
      <c r="F347" s="5">
        <v>334.0</v>
      </c>
      <c r="G347" s="5">
        <v>7001.0</v>
      </c>
      <c r="H347" s="5">
        <v>18.3285</v>
      </c>
      <c r="I347" s="5">
        <v>625.0</v>
      </c>
      <c r="J347" s="5">
        <v>511.0</v>
      </c>
      <c r="K347" s="5">
        <v>500.0</v>
      </c>
      <c r="L347" s="10"/>
      <c r="M347" s="5"/>
      <c r="N347" s="5"/>
      <c r="O347" s="10"/>
      <c r="P347" s="5"/>
      <c r="Q347" s="5"/>
    </row>
    <row r="348">
      <c r="A348" s="5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E348" s="5">
        <v>368.0</v>
      </c>
      <c r="F348" s="5">
        <v>341.0</v>
      </c>
      <c r="G348" s="5">
        <v>7321.0</v>
      </c>
      <c r="H348" s="5">
        <v>18.7219</v>
      </c>
      <c r="I348" s="5">
        <v>613.0</v>
      </c>
      <c r="J348" s="5">
        <v>511.0</v>
      </c>
      <c r="K348" s="5">
        <v>500.0</v>
      </c>
      <c r="L348" s="10"/>
      <c r="M348" s="5"/>
      <c r="N348" s="5"/>
      <c r="O348" s="10"/>
      <c r="P348" s="5"/>
      <c r="Q348" s="5"/>
    </row>
    <row r="349">
      <c r="A349" s="5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E349" s="5">
        <v>377.0</v>
      </c>
      <c r="F349" s="5">
        <v>348.0</v>
      </c>
      <c r="G349" s="5">
        <v>7750.0</v>
      </c>
      <c r="H349" s="5">
        <v>18.093</v>
      </c>
      <c r="I349" s="5">
        <v>550.0</v>
      </c>
      <c r="J349" s="5">
        <v>511.0</v>
      </c>
      <c r="K349" s="5">
        <v>500.0</v>
      </c>
      <c r="L349" s="10"/>
      <c r="M349" s="5"/>
      <c r="N349" s="5"/>
      <c r="O349" s="10"/>
      <c r="P349" s="5"/>
      <c r="Q349" s="5"/>
    </row>
    <row r="350">
      <c r="A350" s="5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E350" s="5">
        <v>374.0</v>
      </c>
      <c r="F350" s="5">
        <v>348.0</v>
      </c>
      <c r="G350" s="5">
        <v>7511.0</v>
      </c>
      <c r="H350" s="5">
        <v>18.2986</v>
      </c>
      <c r="I350" s="5">
        <v>470.0</v>
      </c>
      <c r="J350" s="5">
        <v>511.0</v>
      </c>
      <c r="K350" s="5">
        <v>511.0</v>
      </c>
      <c r="L350" s="10"/>
      <c r="M350" s="5"/>
      <c r="N350" s="5"/>
      <c r="O350" s="10"/>
      <c r="P350" s="5"/>
      <c r="Q350" s="5"/>
    </row>
    <row r="351">
      <c r="A351" s="5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5">
        <v>362.0</v>
      </c>
      <c r="F351" s="5">
        <v>341.0</v>
      </c>
      <c r="G351" s="5">
        <v>7123.0</v>
      </c>
      <c r="H351" s="5">
        <v>18.5753</v>
      </c>
      <c r="I351" s="5">
        <v>413.0</v>
      </c>
      <c r="J351" s="5">
        <v>511.0</v>
      </c>
      <c r="K351" s="5">
        <v>500.0</v>
      </c>
      <c r="L351" s="10"/>
      <c r="M351" s="5"/>
      <c r="N351" s="5"/>
      <c r="O351" s="10"/>
      <c r="P351" s="5"/>
      <c r="Q351" s="5"/>
    </row>
    <row r="352">
      <c r="A352" s="5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E352" s="5">
        <v>387.0</v>
      </c>
      <c r="F352" s="5">
        <v>357.0</v>
      </c>
      <c r="G352" s="5">
        <v>7748.0</v>
      </c>
      <c r="H352" s="5">
        <v>18.9068</v>
      </c>
      <c r="I352" s="5">
        <v>205.0</v>
      </c>
      <c r="J352" s="5">
        <v>537.0</v>
      </c>
      <c r="K352" s="5">
        <v>503.0</v>
      </c>
      <c r="L352" s="10"/>
      <c r="M352" s="5"/>
      <c r="N352" s="5"/>
      <c r="O352" s="10"/>
      <c r="P352" s="5"/>
      <c r="Q352" s="5"/>
    </row>
    <row r="353">
      <c r="A353" s="5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E353" s="5">
        <v>370.0</v>
      </c>
      <c r="F353" s="5">
        <v>341.0</v>
      </c>
      <c r="G353" s="5">
        <v>7505.0</v>
      </c>
      <c r="H353" s="5">
        <v>18.6617</v>
      </c>
      <c r="I353" s="5">
        <v>999.0</v>
      </c>
      <c r="J353" s="5">
        <v>537.0</v>
      </c>
      <c r="K353" s="5">
        <v>503.0</v>
      </c>
      <c r="L353" s="10"/>
      <c r="M353" s="5"/>
      <c r="N353" s="5"/>
      <c r="O353" s="10"/>
      <c r="P353" s="5"/>
      <c r="Q353" s="5"/>
    </row>
    <row r="354">
      <c r="A354" s="5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E354" s="5">
        <v>377.0</v>
      </c>
      <c r="F354" s="5">
        <v>338.0</v>
      </c>
      <c r="G354" s="5">
        <v>7476.0</v>
      </c>
      <c r="H354" s="5">
        <v>18.7907</v>
      </c>
      <c r="I354" s="5">
        <v>32.0</v>
      </c>
      <c r="J354" s="5">
        <v>537.0</v>
      </c>
      <c r="K354" s="5">
        <v>503.0</v>
      </c>
      <c r="L354" s="10"/>
      <c r="M354" s="5"/>
      <c r="N354" s="5"/>
      <c r="O354" s="10"/>
      <c r="P354" s="5"/>
      <c r="Q354" s="5"/>
    </row>
    <row r="355">
      <c r="A355" s="5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E355" s="5">
        <v>384.0</v>
      </c>
      <c r="F355" s="5">
        <v>347.0</v>
      </c>
      <c r="G355" s="5">
        <v>7591.0</v>
      </c>
      <c r="H355" s="5">
        <v>18.807</v>
      </c>
      <c r="I355" s="5">
        <v>141.0</v>
      </c>
      <c r="J355" s="5">
        <v>537.0</v>
      </c>
      <c r="K355" s="5">
        <v>503.0</v>
      </c>
      <c r="L355" s="10"/>
      <c r="M355" s="5"/>
      <c r="N355" s="5"/>
      <c r="O355" s="10"/>
      <c r="P355" s="5"/>
      <c r="Q355" s="5"/>
    </row>
    <row r="356">
      <c r="A356" s="5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E356" s="5">
        <v>385.0</v>
      </c>
      <c r="F356" s="5">
        <v>358.0</v>
      </c>
      <c r="G356" s="5">
        <v>7597.0</v>
      </c>
      <c r="H356" s="5">
        <v>19.2521</v>
      </c>
      <c r="I356" s="5">
        <v>668.0</v>
      </c>
      <c r="J356" s="5">
        <v>537.0</v>
      </c>
      <c r="K356" s="5">
        <v>503.0</v>
      </c>
      <c r="L356" s="10"/>
      <c r="M356" s="5"/>
      <c r="N356" s="5"/>
      <c r="O356" s="10"/>
      <c r="P356" s="5"/>
      <c r="Q356" s="5"/>
    </row>
    <row r="357">
      <c r="A357" s="5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E357" s="5">
        <v>376.0</v>
      </c>
      <c r="F357" s="5">
        <v>346.0</v>
      </c>
      <c r="G357" s="5">
        <v>7453.0</v>
      </c>
      <c r="H357" s="5">
        <v>19.0444</v>
      </c>
      <c r="I357" s="5">
        <v>108.0</v>
      </c>
      <c r="J357" s="5">
        <v>537.0</v>
      </c>
      <c r="K357" s="5">
        <v>503.0</v>
      </c>
      <c r="L357" s="10"/>
      <c r="M357" s="5"/>
      <c r="N357" s="5"/>
      <c r="O357" s="10"/>
      <c r="P357" s="5"/>
      <c r="Q357" s="5"/>
    </row>
    <row r="358">
      <c r="A358" s="5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E358" s="5">
        <v>377.0</v>
      </c>
      <c r="F358" s="5">
        <v>338.0</v>
      </c>
      <c r="G358" s="5">
        <v>7397.0</v>
      </c>
      <c r="H358" s="5">
        <v>18.7511</v>
      </c>
      <c r="I358" s="5">
        <v>546.0</v>
      </c>
      <c r="J358" s="5">
        <v>537.0</v>
      </c>
      <c r="K358" s="5">
        <v>503.0</v>
      </c>
      <c r="L358" s="10"/>
      <c r="M358" s="5"/>
      <c r="N358" s="5"/>
      <c r="O358" s="10"/>
      <c r="P358" s="5"/>
      <c r="Q358" s="5"/>
    </row>
    <row r="359">
      <c r="A359" s="5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E359" s="5">
        <v>376.0</v>
      </c>
      <c r="F359" s="5">
        <v>331.0</v>
      </c>
      <c r="G359" s="5">
        <v>7170.0</v>
      </c>
      <c r="H359" s="5">
        <v>18.7851</v>
      </c>
      <c r="I359" s="5">
        <v>599.0</v>
      </c>
      <c r="J359" s="5">
        <v>537.0</v>
      </c>
      <c r="K359" s="5">
        <v>503.0</v>
      </c>
      <c r="L359" s="10"/>
      <c r="M359" s="5"/>
      <c r="N359" s="5"/>
      <c r="O359" s="10"/>
      <c r="P359" s="5"/>
      <c r="Q359" s="5"/>
    </row>
    <row r="360">
      <c r="A360" s="5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E360" s="5">
        <v>376.0</v>
      </c>
      <c r="F360" s="5">
        <v>340.0</v>
      </c>
      <c r="G360" s="5">
        <v>7469.0</v>
      </c>
      <c r="H360" s="5">
        <v>18.7666</v>
      </c>
      <c r="I360" s="5">
        <v>178.0</v>
      </c>
      <c r="J360" s="5">
        <v>537.0</v>
      </c>
      <c r="K360" s="5">
        <v>503.0</v>
      </c>
      <c r="L360" s="10"/>
      <c r="M360" s="5"/>
      <c r="N360" s="5"/>
      <c r="O360" s="10"/>
      <c r="P360" s="5"/>
      <c r="Q360" s="5"/>
    </row>
    <row r="361">
      <c r="A361" s="5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5">
        <v>379.0</v>
      </c>
      <c r="F361" s="5">
        <v>341.0</v>
      </c>
      <c r="G361" s="5">
        <v>7472.0</v>
      </c>
      <c r="H361" s="5">
        <v>18.7629</v>
      </c>
      <c r="I361" s="5">
        <v>66.0</v>
      </c>
      <c r="J361" s="5">
        <v>537.0</v>
      </c>
      <c r="K361" s="5">
        <v>503.0</v>
      </c>
      <c r="L361" s="10"/>
      <c r="M361" s="5"/>
      <c r="N361" s="5"/>
      <c r="O361" s="10"/>
      <c r="P361" s="5"/>
      <c r="Q361" s="5"/>
    </row>
    <row r="362">
      <c r="A362" s="5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E362" s="5">
        <v>324.0</v>
      </c>
      <c r="F362" s="5">
        <v>324.0</v>
      </c>
      <c r="G362" s="5">
        <v>6624.0</v>
      </c>
      <c r="H362" s="5">
        <v>17.8784</v>
      </c>
      <c r="I362" s="5">
        <v>104.0</v>
      </c>
      <c r="J362" s="5">
        <v>424.0</v>
      </c>
      <c r="K362" s="5">
        <v>420.0</v>
      </c>
      <c r="L362" s="10"/>
      <c r="M362" s="5"/>
      <c r="N362" s="5"/>
      <c r="O362" s="10"/>
      <c r="P362" s="5"/>
      <c r="Q362" s="5"/>
    </row>
    <row r="363">
      <c r="A363" s="5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E363" s="5">
        <v>318.0</v>
      </c>
      <c r="F363" s="5">
        <v>314.0</v>
      </c>
      <c r="G363" s="5">
        <v>6220.0</v>
      </c>
      <c r="H363" s="5">
        <v>17.5672</v>
      </c>
      <c r="I363" s="5">
        <v>800.0</v>
      </c>
      <c r="J363" s="5">
        <v>424.0</v>
      </c>
      <c r="K363" s="5">
        <v>420.0</v>
      </c>
      <c r="L363" s="10"/>
      <c r="M363" s="5"/>
      <c r="N363" s="5"/>
      <c r="O363" s="10"/>
      <c r="P363" s="5"/>
      <c r="Q363" s="5"/>
    </row>
    <row r="364">
      <c r="A364" s="5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E364" s="5">
        <v>330.0</v>
      </c>
      <c r="F364" s="5">
        <v>332.0</v>
      </c>
      <c r="G364" s="5">
        <v>6879.0</v>
      </c>
      <c r="H364" s="5">
        <v>17.8068</v>
      </c>
      <c r="I364" s="5">
        <v>673.0</v>
      </c>
      <c r="J364" s="5">
        <v>424.0</v>
      </c>
      <c r="K364" s="5">
        <v>420.0</v>
      </c>
      <c r="L364" s="10"/>
      <c r="M364" s="5"/>
      <c r="N364" s="5"/>
      <c r="O364" s="10"/>
      <c r="P364" s="5"/>
      <c r="Q364" s="5"/>
    </row>
    <row r="365">
      <c r="A365" s="5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E365" s="5">
        <v>328.0</v>
      </c>
      <c r="F365" s="5">
        <v>331.0</v>
      </c>
      <c r="G365" s="5">
        <v>6737.0</v>
      </c>
      <c r="H365" s="5">
        <v>17.9919</v>
      </c>
      <c r="I365" s="5">
        <v>280.0</v>
      </c>
      <c r="J365" s="5">
        <v>424.0</v>
      </c>
      <c r="K365" s="5">
        <v>420.0</v>
      </c>
      <c r="L365" s="10"/>
      <c r="M365" s="5"/>
      <c r="N365" s="5"/>
      <c r="O365" s="10"/>
      <c r="P365" s="5"/>
      <c r="Q365" s="5"/>
    </row>
    <row r="366">
      <c r="A366" s="5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E366" s="5">
        <v>324.0</v>
      </c>
      <c r="F366" s="5">
        <v>327.0</v>
      </c>
      <c r="G366" s="5">
        <v>6559.0</v>
      </c>
      <c r="H366" s="5">
        <v>17.7389</v>
      </c>
      <c r="I366" s="5">
        <v>586.0</v>
      </c>
      <c r="J366" s="5">
        <v>424.0</v>
      </c>
      <c r="K366" s="5">
        <v>420.0</v>
      </c>
      <c r="L366" s="10"/>
      <c r="M366" s="5"/>
      <c r="N366" s="5"/>
      <c r="O366" s="10"/>
      <c r="P366" s="5"/>
      <c r="Q366" s="5"/>
    </row>
    <row r="367">
      <c r="A367" s="5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E367" s="5">
        <v>338.0</v>
      </c>
      <c r="F367" s="5">
        <v>337.0</v>
      </c>
      <c r="G367" s="5">
        <v>6827.0</v>
      </c>
      <c r="H367" s="5">
        <v>17.961</v>
      </c>
      <c r="I367" s="5">
        <v>415.0</v>
      </c>
      <c r="J367" s="5">
        <v>424.0</v>
      </c>
      <c r="K367" s="5">
        <v>420.0</v>
      </c>
      <c r="L367" s="10"/>
      <c r="M367" s="5"/>
      <c r="N367" s="5"/>
      <c r="O367" s="10"/>
      <c r="P367" s="5"/>
      <c r="Q367" s="5"/>
    </row>
    <row r="368">
      <c r="A368" s="5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E368" s="5">
        <v>320.0</v>
      </c>
      <c r="F368" s="5">
        <v>323.0</v>
      </c>
      <c r="G368" s="5">
        <v>6384.0</v>
      </c>
      <c r="H368" s="5">
        <v>17.6958</v>
      </c>
      <c r="I368" s="5">
        <v>161.0</v>
      </c>
      <c r="J368" s="5">
        <v>424.0</v>
      </c>
      <c r="K368" s="5">
        <v>420.0</v>
      </c>
      <c r="L368" s="10"/>
      <c r="M368" s="5"/>
      <c r="N368" s="5"/>
      <c r="O368" s="10"/>
      <c r="P368" s="5"/>
      <c r="Q368" s="5"/>
    </row>
    <row r="369">
      <c r="A369" s="5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E369" s="5">
        <v>325.0</v>
      </c>
      <c r="F369" s="5">
        <v>333.0</v>
      </c>
      <c r="G369" s="5">
        <v>6690.0</v>
      </c>
      <c r="H369" s="5">
        <v>18.0099</v>
      </c>
      <c r="I369" s="5">
        <v>523.0</v>
      </c>
      <c r="J369" s="5">
        <v>424.0</v>
      </c>
      <c r="K369" s="5">
        <v>420.0</v>
      </c>
      <c r="L369" s="10"/>
      <c r="M369" s="5"/>
      <c r="N369" s="5"/>
      <c r="O369" s="10"/>
      <c r="P369" s="5"/>
      <c r="Q369" s="5"/>
    </row>
    <row r="370">
      <c r="A370" s="5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E370" s="5">
        <v>330.0</v>
      </c>
      <c r="F370" s="5">
        <v>328.0</v>
      </c>
      <c r="G370" s="5">
        <v>6584.0</v>
      </c>
      <c r="H370" s="5">
        <v>17.7393</v>
      </c>
      <c r="I370" s="5">
        <v>267.0</v>
      </c>
      <c r="J370" s="5">
        <v>424.0</v>
      </c>
      <c r="K370" s="5">
        <v>420.0</v>
      </c>
      <c r="L370" s="10"/>
      <c r="M370" s="5"/>
      <c r="N370" s="5"/>
      <c r="O370" s="10"/>
      <c r="P370" s="5"/>
      <c r="Q370" s="5"/>
    </row>
    <row r="371">
      <c r="A371" s="5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5">
        <v>325.0</v>
      </c>
      <c r="F371" s="5">
        <v>321.0</v>
      </c>
      <c r="G371" s="5">
        <v>6245.0</v>
      </c>
      <c r="H371" s="5">
        <v>17.7596</v>
      </c>
      <c r="I371" s="5">
        <v>53.0</v>
      </c>
      <c r="J371" s="5">
        <v>424.0</v>
      </c>
      <c r="K371" s="5">
        <v>420.0</v>
      </c>
      <c r="L371" s="10"/>
      <c r="M371" s="5"/>
      <c r="N371" s="5"/>
      <c r="O371" s="10"/>
      <c r="P371" s="5"/>
      <c r="Q371" s="5"/>
    </row>
    <row r="372">
      <c r="A372" s="5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E372" s="5">
        <v>408.0</v>
      </c>
      <c r="F372" s="5">
        <v>377.0</v>
      </c>
      <c r="G372" s="5">
        <v>8062.0</v>
      </c>
      <c r="H372" s="5">
        <v>19.2254</v>
      </c>
      <c r="I372" s="5">
        <v>34.0</v>
      </c>
      <c r="J372" s="5">
        <v>568.0</v>
      </c>
      <c r="K372" s="5">
        <v>559.0</v>
      </c>
      <c r="L372" s="10"/>
      <c r="M372" s="5"/>
      <c r="N372" s="5"/>
      <c r="O372" s="10"/>
      <c r="P372" s="5"/>
      <c r="Q372" s="5"/>
    </row>
    <row r="373">
      <c r="A373" s="5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E373" s="5">
        <v>388.0</v>
      </c>
      <c r="F373" s="5">
        <v>362.0</v>
      </c>
      <c r="G373" s="5">
        <v>7984.0</v>
      </c>
      <c r="H373" s="5">
        <v>18.5743</v>
      </c>
      <c r="I373" s="5">
        <v>117.0</v>
      </c>
      <c r="J373" s="5">
        <v>568.0</v>
      </c>
      <c r="K373" s="5">
        <v>559.0</v>
      </c>
      <c r="L373" s="10"/>
      <c r="M373" s="5"/>
      <c r="N373" s="5"/>
      <c r="O373" s="10"/>
      <c r="P373" s="5"/>
      <c r="Q373" s="5"/>
    </row>
    <row r="374">
      <c r="A374" s="5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E374" s="5">
        <v>388.0</v>
      </c>
      <c r="F374" s="5">
        <v>365.0</v>
      </c>
      <c r="G374" s="5">
        <v>7788.0</v>
      </c>
      <c r="H374" s="5">
        <v>18.7846</v>
      </c>
      <c r="I374" s="5">
        <v>108.0</v>
      </c>
      <c r="J374" s="5">
        <v>568.0</v>
      </c>
      <c r="K374" s="5">
        <v>559.0</v>
      </c>
      <c r="L374" s="10"/>
      <c r="M374" s="5"/>
      <c r="N374" s="5"/>
      <c r="O374" s="10"/>
      <c r="P374" s="5"/>
      <c r="Q374" s="5"/>
    </row>
    <row r="375">
      <c r="A375" s="5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E375" s="5">
        <v>399.0</v>
      </c>
      <c r="F375" s="5">
        <v>376.0</v>
      </c>
      <c r="G375" s="5">
        <v>8004.0</v>
      </c>
      <c r="H375" s="5">
        <v>18.8691</v>
      </c>
      <c r="I375" s="5">
        <v>48.0</v>
      </c>
      <c r="J375" s="5">
        <v>568.0</v>
      </c>
      <c r="K375" s="5">
        <v>559.0</v>
      </c>
      <c r="L375" s="10"/>
      <c r="M375" s="5"/>
      <c r="N375" s="5"/>
      <c r="O375" s="10"/>
      <c r="P375" s="5"/>
      <c r="Q375" s="5"/>
    </row>
    <row r="376">
      <c r="A376" s="5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E376" s="5">
        <v>388.0</v>
      </c>
      <c r="F376" s="5">
        <v>366.0</v>
      </c>
      <c r="G376" s="5">
        <v>8072.0</v>
      </c>
      <c r="H376" s="5">
        <v>18.9932</v>
      </c>
      <c r="I376" s="5">
        <v>71.0</v>
      </c>
      <c r="J376" s="5">
        <v>568.0</v>
      </c>
      <c r="K376" s="5">
        <v>559.0</v>
      </c>
      <c r="L376" s="10"/>
      <c r="M376" s="5"/>
      <c r="N376" s="5"/>
      <c r="O376" s="10"/>
      <c r="P376" s="5"/>
      <c r="Q376" s="5"/>
    </row>
    <row r="377">
      <c r="A377" s="5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E377" s="5">
        <v>388.0</v>
      </c>
      <c r="F377" s="5">
        <v>365.0</v>
      </c>
      <c r="G377" s="5">
        <v>7634.0</v>
      </c>
      <c r="H377" s="5">
        <v>18.5739</v>
      </c>
      <c r="I377" s="5">
        <v>68.0</v>
      </c>
      <c r="J377" s="5">
        <v>568.0</v>
      </c>
      <c r="K377" s="5">
        <v>559.0</v>
      </c>
      <c r="L377" s="10"/>
      <c r="M377" s="5"/>
      <c r="N377" s="5"/>
      <c r="O377" s="10"/>
      <c r="P377" s="5"/>
      <c r="Q377" s="5"/>
    </row>
    <row r="378">
      <c r="A378" s="5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E378" s="5">
        <v>393.0</v>
      </c>
      <c r="F378" s="5">
        <v>369.0</v>
      </c>
      <c r="G378" s="5">
        <v>7948.0</v>
      </c>
      <c r="H378" s="5">
        <v>18.8103</v>
      </c>
      <c r="I378" s="5">
        <v>62.0</v>
      </c>
      <c r="J378" s="5">
        <v>568.0</v>
      </c>
      <c r="K378" s="5">
        <v>559.0</v>
      </c>
      <c r="L378" s="10"/>
      <c r="M378" s="5"/>
      <c r="N378" s="5"/>
      <c r="O378" s="10"/>
      <c r="P378" s="5"/>
      <c r="Q378" s="5"/>
    </row>
    <row r="379">
      <c r="A379" s="5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E379" s="5">
        <v>394.0</v>
      </c>
      <c r="F379" s="5">
        <v>367.0</v>
      </c>
      <c r="G379" s="5">
        <v>7876.0</v>
      </c>
      <c r="H379" s="5">
        <v>18.5991</v>
      </c>
      <c r="I379" s="5">
        <v>81.0</v>
      </c>
      <c r="J379" s="5">
        <v>568.0</v>
      </c>
      <c r="K379" s="5">
        <v>559.0</v>
      </c>
      <c r="L379" s="10"/>
      <c r="M379" s="5"/>
      <c r="N379" s="5"/>
      <c r="O379" s="10"/>
      <c r="P379" s="5"/>
      <c r="Q379" s="5"/>
    </row>
    <row r="380">
      <c r="A380" s="5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E380" s="5">
        <v>382.0</v>
      </c>
      <c r="F380" s="5">
        <v>360.0</v>
      </c>
      <c r="G380" s="5">
        <v>7670.0</v>
      </c>
      <c r="H380" s="5">
        <v>18.5905</v>
      </c>
      <c r="I380" s="5">
        <v>219.0</v>
      </c>
      <c r="J380" s="5">
        <v>568.0</v>
      </c>
      <c r="K380" s="5">
        <v>568.0</v>
      </c>
      <c r="L380" s="10"/>
      <c r="M380" s="5"/>
      <c r="N380" s="5"/>
      <c r="O380" s="10"/>
      <c r="P380" s="5"/>
      <c r="Q380" s="5"/>
    </row>
    <row r="381">
      <c r="A381" s="5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5">
        <v>385.0</v>
      </c>
      <c r="F381" s="5">
        <v>362.0</v>
      </c>
      <c r="G381" s="5">
        <v>7714.0</v>
      </c>
      <c r="H381" s="5">
        <v>18.5869</v>
      </c>
      <c r="I381" s="5">
        <v>989.0</v>
      </c>
      <c r="J381" s="5">
        <v>568.0</v>
      </c>
      <c r="K381" s="5">
        <v>559.0</v>
      </c>
      <c r="L381" s="10"/>
      <c r="M381" s="5"/>
      <c r="N381" s="5"/>
      <c r="O381" s="10"/>
      <c r="P381" s="5"/>
      <c r="Q381" s="5"/>
    </row>
    <row r="382">
      <c r="A382" s="5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E382" s="5">
        <v>522.0</v>
      </c>
      <c r="F382" s="5">
        <v>389.0</v>
      </c>
      <c r="G382" s="5">
        <v>9691.0</v>
      </c>
      <c r="H382" s="5">
        <v>19.7214</v>
      </c>
      <c r="I382" s="5">
        <v>27.0</v>
      </c>
      <c r="J382" s="5">
        <v>670.0</v>
      </c>
      <c r="K382" s="5">
        <v>670.0</v>
      </c>
      <c r="L382" s="10"/>
      <c r="M382" s="5"/>
      <c r="N382" s="5"/>
      <c r="O382" s="10"/>
      <c r="P382" s="5"/>
      <c r="Q382" s="5"/>
    </row>
    <row r="383">
      <c r="A383" s="5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E383" s="5">
        <v>501.0</v>
      </c>
      <c r="F383" s="5">
        <v>371.0</v>
      </c>
      <c r="G383" s="5">
        <v>9386.0</v>
      </c>
      <c r="H383" s="5">
        <v>18.8903</v>
      </c>
      <c r="I383" s="5">
        <v>524.0</v>
      </c>
      <c r="J383" s="5">
        <v>670.0</v>
      </c>
      <c r="K383" s="5">
        <v>670.0</v>
      </c>
      <c r="L383" s="10"/>
      <c r="M383" s="5"/>
      <c r="N383" s="5"/>
      <c r="O383" s="10"/>
      <c r="P383" s="5"/>
      <c r="Q383" s="5"/>
    </row>
    <row r="384">
      <c r="A384" s="5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E384" s="5">
        <v>516.0</v>
      </c>
      <c r="F384" s="5">
        <v>389.0</v>
      </c>
      <c r="G384" s="5">
        <v>9545.0</v>
      </c>
      <c r="H384" s="5">
        <v>19.9559</v>
      </c>
      <c r="I384" s="5">
        <v>24.0</v>
      </c>
      <c r="J384" s="5">
        <v>670.0</v>
      </c>
      <c r="K384" s="5">
        <v>670.0</v>
      </c>
      <c r="L384" s="10"/>
      <c r="M384" s="5"/>
      <c r="N384" s="5"/>
      <c r="O384" s="10"/>
      <c r="P384" s="5"/>
      <c r="Q384" s="5"/>
    </row>
    <row r="385">
      <c r="A385" s="5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E385" s="5">
        <v>512.0</v>
      </c>
      <c r="F385" s="5">
        <v>395.0</v>
      </c>
      <c r="G385" s="5">
        <v>9787.0</v>
      </c>
      <c r="H385" s="5">
        <v>20.4193</v>
      </c>
      <c r="I385" s="5">
        <v>42.0</v>
      </c>
      <c r="J385" s="5">
        <v>670.0</v>
      </c>
      <c r="K385" s="5">
        <v>670.0</v>
      </c>
      <c r="L385" s="10"/>
      <c r="M385" s="5"/>
      <c r="N385" s="5"/>
      <c r="O385" s="10"/>
      <c r="P385" s="5"/>
      <c r="Q385" s="5"/>
    </row>
    <row r="386">
      <c r="A386" s="5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E386" s="5">
        <v>502.0</v>
      </c>
      <c r="F386" s="5">
        <v>380.0</v>
      </c>
      <c r="G386" s="5">
        <v>9107.0</v>
      </c>
      <c r="H386" s="5">
        <v>19.3235</v>
      </c>
      <c r="I386" s="5">
        <v>494.0</v>
      </c>
      <c r="J386" s="5">
        <v>670.0</v>
      </c>
      <c r="K386" s="5">
        <v>670.0</v>
      </c>
      <c r="L386" s="10"/>
      <c r="M386" s="5"/>
      <c r="N386" s="5"/>
      <c r="O386" s="10"/>
      <c r="P386" s="5"/>
      <c r="Q386" s="5"/>
    </row>
    <row r="387">
      <c r="A387" s="5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E387" s="5">
        <v>509.0</v>
      </c>
      <c r="F387" s="5">
        <v>376.0</v>
      </c>
      <c r="G387" s="5">
        <v>9071.0</v>
      </c>
      <c r="H387" s="5">
        <v>20.0598</v>
      </c>
      <c r="I387" s="5">
        <v>688.0</v>
      </c>
      <c r="J387" s="5">
        <v>670.0</v>
      </c>
      <c r="K387" s="5">
        <v>670.0</v>
      </c>
      <c r="L387" s="10"/>
      <c r="M387" s="5"/>
      <c r="N387" s="5"/>
      <c r="O387" s="10"/>
      <c r="P387" s="5"/>
      <c r="Q387" s="5"/>
    </row>
    <row r="388">
      <c r="A388" s="5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E388" s="5">
        <v>510.0</v>
      </c>
      <c r="F388" s="5">
        <v>387.0</v>
      </c>
      <c r="G388" s="5">
        <v>9206.0</v>
      </c>
      <c r="H388" s="5">
        <v>20.109</v>
      </c>
      <c r="I388" s="5">
        <v>43.0</v>
      </c>
      <c r="J388" s="5">
        <v>670.0</v>
      </c>
      <c r="K388" s="5">
        <v>670.0</v>
      </c>
      <c r="L388" s="10"/>
      <c r="M388" s="5"/>
      <c r="N388" s="5"/>
      <c r="O388" s="10"/>
      <c r="P388" s="5"/>
      <c r="Q388" s="5"/>
    </row>
    <row r="389">
      <c r="A389" s="5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E389" s="5">
        <v>505.0</v>
      </c>
      <c r="F389" s="5">
        <v>391.0</v>
      </c>
      <c r="G389" s="5">
        <v>9118.0</v>
      </c>
      <c r="H389" s="5">
        <v>19.596</v>
      </c>
      <c r="I389" s="5">
        <v>63.0</v>
      </c>
      <c r="J389" s="5">
        <v>670.0</v>
      </c>
      <c r="K389" s="5">
        <v>670.0</v>
      </c>
      <c r="L389" s="10"/>
      <c r="M389" s="5"/>
      <c r="N389" s="5"/>
      <c r="O389" s="10"/>
      <c r="P389" s="5"/>
      <c r="Q389" s="5"/>
    </row>
    <row r="390">
      <c r="A390" s="5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E390" s="5">
        <v>502.0</v>
      </c>
      <c r="F390" s="5">
        <v>360.0</v>
      </c>
      <c r="G390" s="5">
        <v>8702.0</v>
      </c>
      <c r="H390" s="5">
        <v>19.3574</v>
      </c>
      <c r="I390" s="5">
        <v>930.0</v>
      </c>
      <c r="J390" s="5">
        <v>670.0</v>
      </c>
      <c r="K390" s="5">
        <v>670.0</v>
      </c>
      <c r="L390" s="10"/>
      <c r="M390" s="5"/>
      <c r="N390" s="5"/>
      <c r="O390" s="10"/>
      <c r="P390" s="5"/>
      <c r="Q390" s="5"/>
    </row>
    <row r="391">
      <c r="A391" s="5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5">
        <v>517.0</v>
      </c>
      <c r="F391" s="5">
        <v>387.0</v>
      </c>
      <c r="G391" s="5">
        <v>9604.0</v>
      </c>
      <c r="H391" s="5">
        <v>20.1609</v>
      </c>
      <c r="I391" s="5">
        <v>131.0</v>
      </c>
      <c r="J391" s="5">
        <v>670.0</v>
      </c>
      <c r="K391" s="5">
        <v>670.0</v>
      </c>
      <c r="L391" s="10"/>
      <c r="M391" s="5"/>
      <c r="N391" s="5"/>
      <c r="O391" s="10"/>
      <c r="P391" s="5"/>
      <c r="Q391" s="5"/>
    </row>
    <row r="392">
      <c r="A392" s="5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E392" s="5">
        <v>347.0</v>
      </c>
      <c r="F392" s="5">
        <v>329.0</v>
      </c>
      <c r="G392" s="5">
        <v>7052.0</v>
      </c>
      <c r="H392" s="5">
        <v>17.5525</v>
      </c>
      <c r="I392" s="5">
        <v>733.0</v>
      </c>
      <c r="J392" s="5">
        <v>482.0</v>
      </c>
      <c r="K392" s="5">
        <v>472.0</v>
      </c>
      <c r="L392" s="10"/>
      <c r="M392" s="5"/>
      <c r="N392" s="5"/>
      <c r="O392" s="10"/>
      <c r="P392" s="5"/>
      <c r="Q392" s="5"/>
    </row>
    <row r="393">
      <c r="A393" s="5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E393" s="5">
        <v>356.0</v>
      </c>
      <c r="F393" s="5">
        <v>335.0</v>
      </c>
      <c r="G393" s="5">
        <v>6859.0</v>
      </c>
      <c r="H393" s="5">
        <v>17.4331</v>
      </c>
      <c r="I393" s="5">
        <v>146.0</v>
      </c>
      <c r="J393" s="5">
        <v>482.0</v>
      </c>
      <c r="K393" s="5">
        <v>472.0</v>
      </c>
      <c r="L393" s="10"/>
      <c r="M393" s="5"/>
      <c r="N393" s="5"/>
      <c r="O393" s="10"/>
      <c r="P393" s="5"/>
      <c r="Q393" s="5"/>
    </row>
    <row r="394">
      <c r="A394" s="5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E394" s="5">
        <v>340.0</v>
      </c>
      <c r="F394" s="5">
        <v>319.0</v>
      </c>
      <c r="G394" s="5">
        <v>6765.0</v>
      </c>
      <c r="H394" s="5">
        <v>17.0551</v>
      </c>
      <c r="I394" s="5">
        <v>457.0</v>
      </c>
      <c r="J394" s="5">
        <v>482.0</v>
      </c>
      <c r="K394" s="5">
        <v>472.0</v>
      </c>
      <c r="L394" s="10"/>
      <c r="M394" s="5"/>
      <c r="N394" s="5"/>
      <c r="O394" s="10"/>
      <c r="P394" s="5"/>
      <c r="Q394" s="5"/>
    </row>
    <row r="395">
      <c r="A395" s="5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E395" s="5">
        <v>351.0</v>
      </c>
      <c r="F395" s="5">
        <v>341.0</v>
      </c>
      <c r="G395" s="5">
        <v>7168.0</v>
      </c>
      <c r="H395" s="5">
        <v>17.3936</v>
      </c>
      <c r="I395" s="5">
        <v>378.0</v>
      </c>
      <c r="J395" s="5">
        <v>482.0</v>
      </c>
      <c r="K395" s="5">
        <v>472.0</v>
      </c>
      <c r="L395" s="10"/>
      <c r="M395" s="5"/>
      <c r="N395" s="5"/>
      <c r="O395" s="10"/>
      <c r="P395" s="5"/>
      <c r="Q395" s="5"/>
    </row>
    <row r="396">
      <c r="A396" s="5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E396" s="5">
        <v>341.0</v>
      </c>
      <c r="F396" s="5">
        <v>322.0</v>
      </c>
      <c r="G396" s="5">
        <v>6869.0</v>
      </c>
      <c r="H396" s="5">
        <v>17.133</v>
      </c>
      <c r="I396" s="5">
        <v>164.0</v>
      </c>
      <c r="J396" s="5">
        <v>482.0</v>
      </c>
      <c r="K396" s="5">
        <v>472.0</v>
      </c>
      <c r="L396" s="10"/>
      <c r="M396" s="5"/>
      <c r="N396" s="5"/>
      <c r="O396" s="10"/>
      <c r="P396" s="5"/>
      <c r="Q396" s="5"/>
    </row>
    <row r="397">
      <c r="A397" s="5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E397" s="5">
        <v>340.0</v>
      </c>
      <c r="F397" s="5">
        <v>319.0</v>
      </c>
      <c r="G397" s="5">
        <v>6759.0</v>
      </c>
      <c r="H397" s="5">
        <v>17.4465</v>
      </c>
      <c r="I397" s="5">
        <v>919.0</v>
      </c>
      <c r="J397" s="5">
        <v>482.0</v>
      </c>
      <c r="K397" s="5">
        <v>472.0</v>
      </c>
      <c r="L397" s="10"/>
      <c r="M397" s="5"/>
      <c r="N397" s="5"/>
      <c r="O397" s="10"/>
      <c r="P397" s="5"/>
      <c r="Q397" s="5"/>
    </row>
    <row r="398">
      <c r="A398" s="5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E398" s="5">
        <v>340.0</v>
      </c>
      <c r="F398" s="5">
        <v>327.0</v>
      </c>
      <c r="G398" s="5">
        <v>6873.0</v>
      </c>
      <c r="H398" s="5">
        <v>17.0836</v>
      </c>
      <c r="I398" s="5">
        <v>916.0</v>
      </c>
      <c r="J398" s="5">
        <v>482.0</v>
      </c>
      <c r="K398" s="5">
        <v>472.0</v>
      </c>
      <c r="L398" s="10"/>
      <c r="M398" s="5"/>
      <c r="N398" s="5"/>
      <c r="O398" s="10"/>
      <c r="P398" s="5"/>
      <c r="Q398" s="5"/>
    </row>
    <row r="399">
      <c r="A399" s="5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E399" s="5">
        <v>352.0</v>
      </c>
      <c r="F399" s="5">
        <v>334.0</v>
      </c>
      <c r="G399" s="5">
        <v>7055.0</v>
      </c>
      <c r="H399" s="5">
        <v>17.4953</v>
      </c>
      <c r="I399" s="5">
        <v>106.0</v>
      </c>
      <c r="J399" s="5">
        <v>482.0</v>
      </c>
      <c r="K399" s="5">
        <v>472.0</v>
      </c>
      <c r="L399" s="10"/>
      <c r="M399" s="5"/>
      <c r="N399" s="5"/>
      <c r="O399" s="10"/>
      <c r="P399" s="5"/>
      <c r="Q399" s="5"/>
    </row>
    <row r="400">
      <c r="A400" s="5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E400" s="5">
        <v>345.0</v>
      </c>
      <c r="F400" s="5">
        <v>329.0</v>
      </c>
      <c r="G400" s="5">
        <v>6676.0</v>
      </c>
      <c r="H400" s="5">
        <v>17.102</v>
      </c>
      <c r="I400" s="5">
        <v>501.0</v>
      </c>
      <c r="J400" s="5">
        <v>482.0</v>
      </c>
      <c r="K400" s="5">
        <v>472.0</v>
      </c>
      <c r="L400" s="10"/>
      <c r="M400" s="5"/>
      <c r="N400" s="5"/>
      <c r="O400" s="10"/>
      <c r="P400" s="5"/>
      <c r="Q400" s="5"/>
    </row>
    <row r="401">
      <c r="A401" s="5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5">
        <v>338.0</v>
      </c>
      <c r="F401" s="5">
        <v>317.0</v>
      </c>
      <c r="G401" s="5">
        <v>6953.0</v>
      </c>
      <c r="H401" s="5">
        <v>17.3582</v>
      </c>
      <c r="I401" s="5">
        <v>122.0</v>
      </c>
      <c r="J401" s="5">
        <v>482.0</v>
      </c>
      <c r="K401" s="5">
        <v>472.0</v>
      </c>
      <c r="L401" s="10"/>
      <c r="M401" s="5"/>
      <c r="N401" s="5"/>
      <c r="O401" s="10"/>
      <c r="P401" s="5"/>
      <c r="Q401" s="5"/>
    </row>
    <row r="402">
      <c r="A402" s="5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E402" s="5">
        <v>130.0</v>
      </c>
      <c r="F402" s="5">
        <v>43.0</v>
      </c>
      <c r="G402" s="5">
        <v>2183.0</v>
      </c>
      <c r="H402" s="5">
        <v>5.17449</v>
      </c>
      <c r="I402" s="5">
        <v>515.0</v>
      </c>
      <c r="J402" s="5">
        <v>194.0</v>
      </c>
      <c r="K402" s="5">
        <v>173.0</v>
      </c>
      <c r="L402" s="10"/>
      <c r="M402" s="5"/>
      <c r="N402" s="5"/>
      <c r="O402" s="10"/>
      <c r="P402" s="5"/>
      <c r="Q402" s="5"/>
    </row>
    <row r="403">
      <c r="A403" s="5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E403" s="5">
        <v>132.0</v>
      </c>
      <c r="F403" s="5">
        <v>45.0</v>
      </c>
      <c r="G403" s="5">
        <v>2312.0</v>
      </c>
      <c r="H403" s="5">
        <v>5.29733</v>
      </c>
      <c r="I403" s="5">
        <v>414.0</v>
      </c>
      <c r="J403" s="5">
        <v>194.0</v>
      </c>
      <c r="K403" s="5">
        <v>173.0</v>
      </c>
      <c r="L403" s="10"/>
      <c r="M403" s="5"/>
      <c r="N403" s="5"/>
      <c r="O403" s="10"/>
      <c r="P403" s="5"/>
      <c r="Q403" s="5"/>
    </row>
    <row r="404">
      <c r="A404" s="5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E404" s="5">
        <v>126.0</v>
      </c>
      <c r="F404" s="5">
        <v>39.0</v>
      </c>
      <c r="G404" s="5">
        <v>2203.0</v>
      </c>
      <c r="H404" s="5">
        <v>5.02245</v>
      </c>
      <c r="I404" s="5">
        <v>146.0</v>
      </c>
      <c r="J404" s="5">
        <v>194.0</v>
      </c>
      <c r="K404" s="5">
        <v>173.0</v>
      </c>
      <c r="L404" s="10"/>
      <c r="M404" s="5"/>
      <c r="N404" s="5"/>
      <c r="O404" s="10"/>
      <c r="P404" s="5"/>
      <c r="Q404" s="5"/>
    </row>
    <row r="405">
      <c r="A405" s="5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E405" s="5">
        <v>138.0</v>
      </c>
      <c r="F405" s="5">
        <v>50.0</v>
      </c>
      <c r="G405" s="5">
        <v>2510.0</v>
      </c>
      <c r="H405" s="5">
        <v>5.06091</v>
      </c>
      <c r="I405" s="5">
        <v>691.0</v>
      </c>
      <c r="J405" s="5">
        <v>194.0</v>
      </c>
      <c r="K405" s="5">
        <v>173.0</v>
      </c>
      <c r="L405" s="10"/>
      <c r="M405" s="5"/>
      <c r="N405" s="5"/>
      <c r="O405" s="10"/>
      <c r="P405" s="5"/>
      <c r="Q405" s="5"/>
    </row>
    <row r="406">
      <c r="A406" s="5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E406" s="5">
        <v>125.0</v>
      </c>
      <c r="F406" s="5">
        <v>38.0</v>
      </c>
      <c r="G406" s="5">
        <v>2308.0</v>
      </c>
      <c r="H406" s="5">
        <v>5.05241</v>
      </c>
      <c r="I406" s="5">
        <v>107.0</v>
      </c>
      <c r="J406" s="5">
        <v>194.0</v>
      </c>
      <c r="K406" s="5">
        <v>173.0</v>
      </c>
      <c r="L406" s="10"/>
      <c r="M406" s="5"/>
      <c r="N406" s="5"/>
      <c r="O406" s="10"/>
      <c r="P406" s="5"/>
      <c r="Q406" s="5"/>
    </row>
    <row r="407">
      <c r="A407" s="5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E407" s="5">
        <v>136.0</v>
      </c>
      <c r="F407" s="5">
        <v>42.0</v>
      </c>
      <c r="G407" s="5">
        <v>2412.0</v>
      </c>
      <c r="H407" s="5">
        <v>5.0512</v>
      </c>
      <c r="I407" s="5">
        <v>321.0</v>
      </c>
      <c r="J407" s="5">
        <v>194.0</v>
      </c>
      <c r="K407" s="5">
        <v>173.0</v>
      </c>
      <c r="L407" s="10"/>
      <c r="M407" s="5"/>
      <c r="N407" s="5"/>
      <c r="O407" s="10"/>
      <c r="P407" s="5"/>
      <c r="Q407" s="5"/>
    </row>
    <row r="408">
      <c r="A408" s="5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E408" s="5">
        <v>124.0</v>
      </c>
      <c r="F408" s="5">
        <v>39.0</v>
      </c>
      <c r="G408" s="5">
        <v>2195.0</v>
      </c>
      <c r="H408" s="5">
        <v>5.03462</v>
      </c>
      <c r="I408" s="5">
        <v>772.0</v>
      </c>
      <c r="J408" s="5">
        <v>194.0</v>
      </c>
      <c r="K408" s="5">
        <v>173.0</v>
      </c>
      <c r="L408" s="10"/>
      <c r="M408" s="5"/>
      <c r="N408" s="5"/>
      <c r="O408" s="10"/>
      <c r="P408" s="5"/>
      <c r="Q408" s="5"/>
    </row>
    <row r="409">
      <c r="A409" s="5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E409" s="5">
        <v>131.0</v>
      </c>
      <c r="F409" s="5">
        <v>46.0</v>
      </c>
      <c r="G409" s="5">
        <v>2286.0</v>
      </c>
      <c r="H409" s="5">
        <v>5.21098</v>
      </c>
      <c r="I409" s="5">
        <v>406.0</v>
      </c>
      <c r="J409" s="5">
        <v>194.0</v>
      </c>
      <c r="K409" s="5">
        <v>173.0</v>
      </c>
      <c r="L409" s="10"/>
      <c r="M409" s="5"/>
      <c r="N409" s="5"/>
      <c r="O409" s="10"/>
      <c r="P409" s="5"/>
      <c r="Q409" s="5"/>
    </row>
    <row r="410">
      <c r="A410" s="5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E410" s="5">
        <v>129.0</v>
      </c>
      <c r="F410" s="5">
        <v>42.0</v>
      </c>
      <c r="G410" s="5">
        <v>2454.0</v>
      </c>
      <c r="H410" s="5">
        <v>5.34247</v>
      </c>
      <c r="I410" s="5">
        <v>192.0</v>
      </c>
      <c r="J410" s="5">
        <v>194.0</v>
      </c>
      <c r="K410" s="5">
        <v>173.0</v>
      </c>
      <c r="L410" s="10"/>
      <c r="M410" s="5"/>
      <c r="N410" s="5"/>
      <c r="O410" s="10"/>
      <c r="P410" s="5"/>
      <c r="Q410" s="5"/>
    </row>
    <row r="411">
      <c r="A411" s="5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5">
        <v>138.0</v>
      </c>
      <c r="F411" s="5">
        <v>51.0</v>
      </c>
      <c r="G411" s="5">
        <v>2376.0</v>
      </c>
      <c r="H411" s="5">
        <v>5.34504</v>
      </c>
      <c r="I411" s="5">
        <v>94.0</v>
      </c>
      <c r="J411" s="5">
        <v>194.0</v>
      </c>
      <c r="K411" s="5">
        <v>173.0</v>
      </c>
      <c r="L411" s="10"/>
      <c r="M411" s="5"/>
      <c r="N411" s="5"/>
      <c r="O411" s="10"/>
      <c r="P411" s="5"/>
      <c r="Q411" s="5"/>
    </row>
    <row r="412">
      <c r="A412" s="5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E412" s="5">
        <v>103.0</v>
      </c>
      <c r="F412" s="5">
        <v>41.0</v>
      </c>
      <c r="G412" s="5">
        <v>1534.0</v>
      </c>
      <c r="H412" s="5">
        <v>5.05386</v>
      </c>
      <c r="I412" s="5">
        <v>47.0</v>
      </c>
      <c r="J412" s="5">
        <v>162.0</v>
      </c>
      <c r="K412" s="5">
        <v>157.0</v>
      </c>
      <c r="L412" s="10"/>
      <c r="M412" s="5"/>
      <c r="N412" s="5"/>
      <c r="O412" s="10"/>
      <c r="P412" s="5"/>
      <c r="Q412" s="5"/>
    </row>
    <row r="413">
      <c r="A413" s="5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E413" s="5">
        <v>98.0</v>
      </c>
      <c r="F413" s="5">
        <v>31.0</v>
      </c>
      <c r="G413" s="5">
        <v>1682.0</v>
      </c>
      <c r="H413" s="5">
        <v>5.05353</v>
      </c>
      <c r="I413" s="5">
        <v>668.0</v>
      </c>
      <c r="J413" s="5">
        <v>162.0</v>
      </c>
      <c r="K413" s="5">
        <v>157.0</v>
      </c>
      <c r="L413" s="10"/>
      <c r="M413" s="5"/>
      <c r="N413" s="5"/>
      <c r="O413" s="10"/>
      <c r="P413" s="5"/>
      <c r="Q413" s="5"/>
    </row>
    <row r="414">
      <c r="A414" s="5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E414" s="5">
        <v>103.0</v>
      </c>
      <c r="F414" s="5">
        <v>36.0</v>
      </c>
      <c r="G414" s="5">
        <v>1899.0</v>
      </c>
      <c r="H414" s="5">
        <v>5.06628</v>
      </c>
      <c r="I414" s="5">
        <v>119.0</v>
      </c>
      <c r="J414" s="5">
        <v>162.0</v>
      </c>
      <c r="K414" s="5">
        <v>157.0</v>
      </c>
      <c r="L414" s="10"/>
      <c r="M414" s="5"/>
      <c r="N414" s="5"/>
      <c r="O414" s="10"/>
      <c r="P414" s="5"/>
      <c r="Q414" s="5"/>
    </row>
    <row r="415">
      <c r="A415" s="5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E415" s="5">
        <v>112.0</v>
      </c>
      <c r="F415" s="5">
        <v>41.0</v>
      </c>
      <c r="G415" s="5">
        <v>1947.0</v>
      </c>
      <c r="H415" s="5">
        <v>5.06386</v>
      </c>
      <c r="I415" s="5">
        <v>36.0</v>
      </c>
      <c r="J415" s="5">
        <v>162.0</v>
      </c>
      <c r="K415" s="5">
        <v>157.0</v>
      </c>
      <c r="L415" s="10"/>
      <c r="M415" s="5"/>
      <c r="N415" s="5"/>
      <c r="O415" s="10"/>
      <c r="P415" s="5"/>
      <c r="Q415" s="5"/>
    </row>
    <row r="416">
      <c r="A416" s="5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E416" s="5">
        <v>107.0</v>
      </c>
      <c r="F416" s="5">
        <v>35.0</v>
      </c>
      <c r="G416" s="5">
        <v>1751.0</v>
      </c>
      <c r="H416" s="5">
        <v>5.03099</v>
      </c>
      <c r="I416" s="5">
        <v>250.0</v>
      </c>
      <c r="J416" s="5">
        <v>162.0</v>
      </c>
      <c r="K416" s="5">
        <v>157.0</v>
      </c>
      <c r="L416" s="10"/>
      <c r="M416" s="5"/>
      <c r="N416" s="5"/>
      <c r="O416" s="10"/>
      <c r="P416" s="5"/>
      <c r="Q416" s="5"/>
    </row>
    <row r="417">
      <c r="A417" s="5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E417" s="5">
        <v>103.0</v>
      </c>
      <c r="F417" s="5">
        <v>42.0</v>
      </c>
      <c r="G417" s="5">
        <v>1449.0</v>
      </c>
      <c r="H417" s="5">
        <v>5.05447</v>
      </c>
      <c r="I417" s="5">
        <v>598.0</v>
      </c>
      <c r="J417" s="5">
        <v>162.0</v>
      </c>
      <c r="K417" s="5">
        <v>157.0</v>
      </c>
      <c r="L417" s="10"/>
      <c r="M417" s="5"/>
      <c r="N417" s="5"/>
      <c r="O417" s="10"/>
      <c r="P417" s="5"/>
      <c r="Q417" s="5"/>
    </row>
    <row r="418">
      <c r="A418" s="5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E418" s="5">
        <v>96.0</v>
      </c>
      <c r="F418" s="5">
        <v>33.0</v>
      </c>
      <c r="G418" s="5">
        <v>1713.0</v>
      </c>
      <c r="H418" s="5">
        <v>5.01825</v>
      </c>
      <c r="I418" s="5">
        <v>831.0</v>
      </c>
      <c r="J418" s="5">
        <v>162.0</v>
      </c>
      <c r="K418" s="5">
        <v>157.0</v>
      </c>
      <c r="L418" s="10"/>
      <c r="M418" s="5"/>
      <c r="N418" s="5"/>
      <c r="O418" s="10"/>
      <c r="P418" s="5"/>
      <c r="Q418" s="5"/>
    </row>
    <row r="419">
      <c r="A419" s="5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E419" s="5">
        <v>99.0</v>
      </c>
      <c r="F419" s="5">
        <v>35.0</v>
      </c>
      <c r="G419" s="5">
        <v>1686.0</v>
      </c>
      <c r="H419" s="5">
        <v>5.03833</v>
      </c>
      <c r="I419" s="5">
        <v>273.0</v>
      </c>
      <c r="J419" s="5">
        <v>162.0</v>
      </c>
      <c r="K419" s="5">
        <v>157.0</v>
      </c>
      <c r="L419" s="10"/>
      <c r="M419" s="5"/>
      <c r="N419" s="5"/>
      <c r="O419" s="10"/>
      <c r="P419" s="5"/>
      <c r="Q419" s="5"/>
    </row>
    <row r="420">
      <c r="A420" s="5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E420" s="5">
        <v>101.0</v>
      </c>
      <c r="F420" s="5">
        <v>37.0</v>
      </c>
      <c r="G420" s="5">
        <v>1713.0</v>
      </c>
      <c r="H420" s="5">
        <v>5.03039</v>
      </c>
      <c r="I420" s="5">
        <v>464.0</v>
      </c>
      <c r="J420" s="5">
        <v>162.0</v>
      </c>
      <c r="K420" s="5">
        <v>157.0</v>
      </c>
      <c r="L420" s="10"/>
      <c r="M420" s="5"/>
      <c r="N420" s="5"/>
      <c r="O420" s="10"/>
      <c r="P420" s="5"/>
      <c r="Q420" s="5"/>
    </row>
    <row r="421">
      <c r="A421" s="5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5">
        <v>101.0</v>
      </c>
      <c r="F421" s="5">
        <v>35.0</v>
      </c>
      <c r="G421" s="5">
        <v>1643.0</v>
      </c>
      <c r="H421" s="5">
        <v>5.08619</v>
      </c>
      <c r="I421" s="5">
        <v>785.0</v>
      </c>
      <c r="J421" s="5">
        <v>162.0</v>
      </c>
      <c r="K421" s="5">
        <v>157.0</v>
      </c>
      <c r="L421" s="10"/>
      <c r="M421" s="5"/>
      <c r="N421" s="5"/>
      <c r="O421" s="10"/>
      <c r="P421" s="5"/>
      <c r="Q421" s="5"/>
    </row>
    <row r="422">
      <c r="A422" s="5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E422" s="5">
        <v>109.0</v>
      </c>
      <c r="F422" s="5">
        <v>34.0</v>
      </c>
      <c r="G422" s="5">
        <v>2033.0</v>
      </c>
      <c r="H422" s="5">
        <v>5.41874</v>
      </c>
      <c r="I422" s="5">
        <v>547.0</v>
      </c>
      <c r="J422" s="5">
        <v>178.0</v>
      </c>
      <c r="K422" s="5">
        <v>178.0</v>
      </c>
      <c r="L422" s="10"/>
      <c r="M422" s="5"/>
      <c r="N422" s="5"/>
      <c r="O422" s="10"/>
      <c r="P422" s="5"/>
      <c r="Q422" s="5"/>
    </row>
    <row r="423">
      <c r="A423" s="5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E423" s="5">
        <v>116.0</v>
      </c>
      <c r="F423" s="5">
        <v>35.0</v>
      </c>
      <c r="G423" s="5">
        <v>1925.0</v>
      </c>
      <c r="H423" s="5">
        <v>5.3434</v>
      </c>
      <c r="I423" s="5">
        <v>997.0</v>
      </c>
      <c r="J423" s="5">
        <v>178.0</v>
      </c>
      <c r="K423" s="5">
        <v>178.0</v>
      </c>
      <c r="L423" s="10"/>
      <c r="M423" s="5"/>
      <c r="N423" s="5"/>
      <c r="O423" s="10"/>
      <c r="P423" s="5"/>
      <c r="Q423" s="5"/>
    </row>
    <row r="424">
      <c r="A424" s="5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E424" s="5">
        <v>129.0</v>
      </c>
      <c r="F424" s="5">
        <v>41.0</v>
      </c>
      <c r="G424" s="5">
        <v>2251.0</v>
      </c>
      <c r="H424" s="5">
        <v>4.93156</v>
      </c>
      <c r="I424" s="5">
        <v>407.0</v>
      </c>
      <c r="J424" s="5">
        <v>178.0</v>
      </c>
      <c r="K424" s="5">
        <v>178.0</v>
      </c>
      <c r="L424" s="10"/>
      <c r="M424" s="5"/>
      <c r="N424" s="5"/>
      <c r="O424" s="10"/>
      <c r="P424" s="5"/>
      <c r="Q424" s="5"/>
    </row>
    <row r="425">
      <c r="A425" s="5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E425" s="5">
        <v>121.0</v>
      </c>
      <c r="F425" s="5">
        <v>39.0</v>
      </c>
      <c r="G425" s="5">
        <v>2222.0</v>
      </c>
      <c r="H425" s="5">
        <v>5.16421</v>
      </c>
      <c r="I425" s="5">
        <v>974.0</v>
      </c>
      <c r="J425" s="5">
        <v>178.0</v>
      </c>
      <c r="K425" s="5">
        <v>178.0</v>
      </c>
      <c r="L425" s="10"/>
      <c r="M425" s="5"/>
      <c r="N425" s="5"/>
      <c r="O425" s="10"/>
      <c r="P425" s="5"/>
      <c r="Q425" s="5"/>
    </row>
    <row r="426">
      <c r="A426" s="5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E426" s="5">
        <v>121.0</v>
      </c>
      <c r="F426" s="5">
        <v>39.0</v>
      </c>
      <c r="G426" s="5">
        <v>2160.0</v>
      </c>
      <c r="H426" s="5">
        <v>5.31367</v>
      </c>
      <c r="I426" s="5">
        <v>175.0</v>
      </c>
      <c r="J426" s="5">
        <v>178.0</v>
      </c>
      <c r="K426" s="5">
        <v>178.0</v>
      </c>
      <c r="L426" s="10"/>
      <c r="M426" s="5"/>
      <c r="N426" s="5"/>
      <c r="O426" s="10"/>
      <c r="P426" s="5"/>
      <c r="Q426" s="5"/>
    </row>
    <row r="427">
      <c r="A427" s="5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E427" s="5">
        <v>104.0</v>
      </c>
      <c r="F427" s="5">
        <v>34.0</v>
      </c>
      <c r="G427" s="5">
        <v>1847.0</v>
      </c>
      <c r="H427" s="5">
        <v>4.93</v>
      </c>
      <c r="I427" s="5">
        <v>436.0</v>
      </c>
      <c r="J427" s="5">
        <v>178.0</v>
      </c>
      <c r="K427" s="5">
        <v>178.0</v>
      </c>
      <c r="L427" s="10"/>
      <c r="M427" s="5"/>
      <c r="N427" s="5"/>
      <c r="O427" s="10"/>
      <c r="P427" s="5"/>
      <c r="Q427" s="5"/>
    </row>
    <row r="428">
      <c r="A428" s="5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E428" s="5">
        <v>130.0</v>
      </c>
      <c r="F428" s="5">
        <v>46.0</v>
      </c>
      <c r="G428" s="5">
        <v>2253.0</v>
      </c>
      <c r="H428" s="5">
        <v>5.14134</v>
      </c>
      <c r="I428" s="5">
        <v>260.0</v>
      </c>
      <c r="J428" s="5">
        <v>178.0</v>
      </c>
      <c r="K428" s="5">
        <v>178.0</v>
      </c>
      <c r="L428" s="10"/>
      <c r="M428" s="5"/>
      <c r="N428" s="5"/>
      <c r="O428" s="10"/>
      <c r="P428" s="5"/>
      <c r="Q428" s="5"/>
    </row>
    <row r="429">
      <c r="A429" s="5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E429" s="5">
        <v>123.0</v>
      </c>
      <c r="F429" s="5">
        <v>40.0</v>
      </c>
      <c r="G429" s="5">
        <v>2203.0</v>
      </c>
      <c r="H429" s="5">
        <v>5.33645</v>
      </c>
      <c r="I429" s="5">
        <v>291.0</v>
      </c>
      <c r="J429" s="5">
        <v>178.0</v>
      </c>
      <c r="K429" s="5">
        <v>178.0</v>
      </c>
      <c r="L429" s="10"/>
      <c r="M429" s="5"/>
      <c r="N429" s="5"/>
      <c r="O429" s="10"/>
      <c r="P429" s="5"/>
      <c r="Q429" s="5"/>
    </row>
    <row r="430">
      <c r="A430" s="5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E430" s="5">
        <v>115.0</v>
      </c>
      <c r="F430" s="5">
        <v>36.0</v>
      </c>
      <c r="G430" s="5">
        <v>1872.0</v>
      </c>
      <c r="H430" s="5">
        <v>4.96091</v>
      </c>
      <c r="I430" s="5">
        <v>67.0</v>
      </c>
      <c r="J430" s="5">
        <v>178.0</v>
      </c>
      <c r="K430" s="5">
        <v>178.0</v>
      </c>
      <c r="L430" s="10"/>
      <c r="M430" s="5"/>
      <c r="N430" s="5"/>
      <c r="O430" s="10"/>
      <c r="P430" s="5"/>
      <c r="Q430" s="5"/>
    </row>
    <row r="431">
      <c r="A431" s="5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5">
        <v>107.0</v>
      </c>
      <c r="F431" s="5">
        <v>38.0</v>
      </c>
      <c r="G431" s="5">
        <v>1850.0</v>
      </c>
      <c r="H431" s="5">
        <v>5.15569</v>
      </c>
      <c r="I431" s="5">
        <v>916.0</v>
      </c>
      <c r="J431" s="5">
        <v>178.0</v>
      </c>
      <c r="K431" s="5">
        <v>178.0</v>
      </c>
      <c r="L431" s="10"/>
      <c r="M431" s="5"/>
      <c r="N431" s="5"/>
      <c r="O431" s="10"/>
      <c r="P431" s="5"/>
      <c r="Q431" s="5"/>
    </row>
    <row r="432">
      <c r="A432" s="5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E432" s="5">
        <v>127.0</v>
      </c>
      <c r="F432" s="5">
        <v>47.0</v>
      </c>
      <c r="G432" s="5">
        <v>2391.0</v>
      </c>
      <c r="H432" s="5">
        <v>5.35323</v>
      </c>
      <c r="I432" s="5">
        <v>771.0</v>
      </c>
      <c r="J432" s="5">
        <v>182.0</v>
      </c>
      <c r="K432" s="5">
        <v>171.0</v>
      </c>
      <c r="L432" s="10"/>
      <c r="M432" s="5"/>
      <c r="N432" s="5"/>
      <c r="O432" s="10"/>
      <c r="P432" s="5"/>
      <c r="Q432" s="5"/>
    </row>
    <row r="433">
      <c r="A433" s="5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E433" s="5">
        <v>128.0</v>
      </c>
      <c r="F433" s="5">
        <v>49.0</v>
      </c>
      <c r="G433" s="5">
        <v>2086.0</v>
      </c>
      <c r="H433" s="5">
        <v>5.30804</v>
      </c>
      <c r="I433" s="5">
        <v>76.0</v>
      </c>
      <c r="J433" s="5">
        <v>182.0</v>
      </c>
      <c r="K433" s="5">
        <v>171.0</v>
      </c>
      <c r="L433" s="10"/>
      <c r="M433" s="5"/>
      <c r="N433" s="5"/>
      <c r="O433" s="10"/>
      <c r="P433" s="5"/>
      <c r="Q433" s="5"/>
    </row>
    <row r="434">
      <c r="A434" s="5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E434" s="5">
        <v>123.0</v>
      </c>
      <c r="F434" s="5">
        <v>45.0</v>
      </c>
      <c r="G434" s="5">
        <v>2100.0</v>
      </c>
      <c r="H434" s="5">
        <v>5.10702</v>
      </c>
      <c r="I434" s="5">
        <v>144.0</v>
      </c>
      <c r="J434" s="5">
        <v>182.0</v>
      </c>
      <c r="K434" s="5">
        <v>171.0</v>
      </c>
      <c r="L434" s="10"/>
      <c r="M434" s="5"/>
      <c r="N434" s="5"/>
      <c r="O434" s="10"/>
      <c r="P434" s="5"/>
      <c r="Q434" s="5"/>
    </row>
    <row r="435">
      <c r="A435" s="5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E435" s="5">
        <v>128.0</v>
      </c>
      <c r="F435" s="5">
        <v>49.0</v>
      </c>
      <c r="G435" s="5">
        <v>2129.0</v>
      </c>
      <c r="H435" s="5">
        <v>5.34504</v>
      </c>
      <c r="I435" s="5">
        <v>48.0</v>
      </c>
      <c r="J435" s="5">
        <v>182.0</v>
      </c>
      <c r="K435" s="5">
        <v>171.0</v>
      </c>
      <c r="L435" s="10"/>
      <c r="M435" s="5"/>
      <c r="N435" s="5"/>
      <c r="O435" s="10"/>
      <c r="P435" s="5"/>
      <c r="Q435" s="5"/>
    </row>
    <row r="436">
      <c r="A436" s="5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E436" s="5">
        <v>119.0</v>
      </c>
      <c r="F436" s="5">
        <v>43.0</v>
      </c>
      <c r="G436" s="5">
        <v>2159.0</v>
      </c>
      <c r="H436" s="5">
        <v>5.14096</v>
      </c>
      <c r="I436" s="5">
        <v>320.0</v>
      </c>
      <c r="J436" s="5">
        <v>182.0</v>
      </c>
      <c r="K436" s="5">
        <v>171.0</v>
      </c>
      <c r="L436" s="10"/>
      <c r="M436" s="5"/>
      <c r="N436" s="5"/>
      <c r="O436" s="10"/>
      <c r="P436" s="5"/>
      <c r="Q436" s="5"/>
    </row>
    <row r="437">
      <c r="A437" s="5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E437" s="5">
        <v>138.0</v>
      </c>
      <c r="F437" s="5">
        <v>53.0</v>
      </c>
      <c r="G437" s="5">
        <v>2564.0</v>
      </c>
      <c r="H437" s="5">
        <v>5.32799</v>
      </c>
      <c r="I437" s="5">
        <v>192.0</v>
      </c>
      <c r="J437" s="5">
        <v>182.0</v>
      </c>
      <c r="K437" s="5">
        <v>171.0</v>
      </c>
      <c r="L437" s="10"/>
      <c r="M437" s="5"/>
      <c r="N437" s="5"/>
      <c r="O437" s="10"/>
      <c r="P437" s="5"/>
      <c r="Q437" s="5"/>
    </row>
    <row r="438">
      <c r="A438" s="5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E438" s="5">
        <v>122.0</v>
      </c>
      <c r="F438" s="5">
        <v>43.0</v>
      </c>
      <c r="G438" s="5">
        <v>2085.0</v>
      </c>
      <c r="H438" s="5">
        <v>5.11635</v>
      </c>
      <c r="I438" s="5">
        <v>44.0</v>
      </c>
      <c r="J438" s="5">
        <v>182.0</v>
      </c>
      <c r="K438" s="5">
        <v>171.0</v>
      </c>
      <c r="L438" s="10"/>
      <c r="M438" s="5"/>
      <c r="N438" s="5"/>
      <c r="O438" s="10"/>
      <c r="P438" s="5"/>
      <c r="Q438" s="5"/>
    </row>
    <row r="439">
      <c r="A439" s="5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E439" s="5">
        <v>136.0</v>
      </c>
      <c r="F439" s="5">
        <v>52.0</v>
      </c>
      <c r="G439" s="5">
        <v>2303.0</v>
      </c>
      <c r="H439" s="5">
        <v>5.15074</v>
      </c>
      <c r="I439" s="5">
        <v>86.0</v>
      </c>
      <c r="J439" s="5">
        <v>182.0</v>
      </c>
      <c r="K439" s="5">
        <v>171.0</v>
      </c>
      <c r="L439" s="10"/>
      <c r="M439" s="5"/>
      <c r="N439" s="5"/>
      <c r="O439" s="10"/>
      <c r="P439" s="5"/>
      <c r="Q439" s="5"/>
    </row>
    <row r="440">
      <c r="A440" s="5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E440" s="5">
        <v>129.0</v>
      </c>
      <c r="F440" s="5">
        <v>49.0</v>
      </c>
      <c r="G440" s="5">
        <v>2092.0</v>
      </c>
      <c r="H440" s="5">
        <v>5.33499</v>
      </c>
      <c r="I440" s="5">
        <v>870.0</v>
      </c>
      <c r="J440" s="5">
        <v>182.0</v>
      </c>
      <c r="K440" s="5">
        <v>171.0</v>
      </c>
      <c r="L440" s="10"/>
      <c r="M440" s="5"/>
      <c r="N440" s="5"/>
      <c r="O440" s="10"/>
      <c r="P440" s="5"/>
      <c r="Q440" s="5"/>
    </row>
    <row r="441">
      <c r="A441" s="5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5">
        <v>124.0</v>
      </c>
      <c r="F441" s="5">
        <v>42.0</v>
      </c>
      <c r="G441" s="5">
        <v>2262.0</v>
      </c>
      <c r="H441" s="5">
        <v>5.11143</v>
      </c>
      <c r="I441" s="5">
        <v>540.0</v>
      </c>
      <c r="J441" s="5">
        <v>182.0</v>
      </c>
      <c r="K441" s="5">
        <v>171.0</v>
      </c>
      <c r="L441" s="10"/>
      <c r="M441" s="5"/>
      <c r="N441" s="5"/>
      <c r="O441" s="10"/>
      <c r="P441" s="5"/>
      <c r="Q441" s="5"/>
    </row>
    <row r="442">
      <c r="A442" s="5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E442" s="5">
        <v>117.0</v>
      </c>
      <c r="F442" s="5">
        <v>43.0</v>
      </c>
      <c r="G442" s="5">
        <v>1867.0</v>
      </c>
      <c r="H442" s="5">
        <v>5.21736</v>
      </c>
      <c r="I442" s="5">
        <v>337.0</v>
      </c>
      <c r="J442" s="5">
        <v>190.0</v>
      </c>
      <c r="K442" s="5">
        <v>174.0</v>
      </c>
      <c r="L442" s="10"/>
      <c r="M442" s="5"/>
      <c r="N442" s="5"/>
      <c r="O442" s="10"/>
      <c r="P442" s="5"/>
      <c r="Q442" s="5"/>
    </row>
    <row r="443">
      <c r="A443" s="5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E443" s="5">
        <v>120.0</v>
      </c>
      <c r="F443" s="5">
        <v>44.0</v>
      </c>
      <c r="G443" s="5">
        <v>2061.0</v>
      </c>
      <c r="H443" s="5">
        <v>5.25896</v>
      </c>
      <c r="I443" s="5">
        <v>63.0</v>
      </c>
      <c r="J443" s="5">
        <v>190.0</v>
      </c>
      <c r="K443" s="5">
        <v>174.0</v>
      </c>
      <c r="L443" s="10"/>
      <c r="M443" s="5"/>
      <c r="N443" s="5"/>
      <c r="O443" s="10"/>
      <c r="P443" s="5"/>
      <c r="Q443" s="5"/>
    </row>
    <row r="444">
      <c r="A444" s="5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E444" s="5">
        <v>126.0</v>
      </c>
      <c r="F444" s="5">
        <v>44.0</v>
      </c>
      <c r="G444" s="5">
        <v>2120.0</v>
      </c>
      <c r="H444" s="5">
        <v>5.24514</v>
      </c>
      <c r="I444" s="5">
        <v>71.0</v>
      </c>
      <c r="J444" s="5">
        <v>190.0</v>
      </c>
      <c r="K444" s="5">
        <v>174.0</v>
      </c>
      <c r="L444" s="10"/>
      <c r="M444" s="5"/>
      <c r="N444" s="5"/>
      <c r="O444" s="10"/>
      <c r="P444" s="5"/>
      <c r="Q444" s="5"/>
    </row>
    <row r="445">
      <c r="A445" s="5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E445" s="5">
        <v>113.0</v>
      </c>
      <c r="F445" s="5">
        <v>41.0</v>
      </c>
      <c r="G445" s="5">
        <v>1975.0</v>
      </c>
      <c r="H445" s="5">
        <v>5.27157</v>
      </c>
      <c r="I445" s="5">
        <v>276.0</v>
      </c>
      <c r="J445" s="5">
        <v>190.0</v>
      </c>
      <c r="K445" s="5">
        <v>174.0</v>
      </c>
      <c r="L445" s="10"/>
      <c r="M445" s="5"/>
      <c r="N445" s="5"/>
      <c r="O445" s="10"/>
      <c r="P445" s="5"/>
      <c r="Q445" s="5"/>
    </row>
    <row r="446">
      <c r="A446" s="5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E446" s="5">
        <v>120.0</v>
      </c>
      <c r="F446" s="5">
        <v>41.0</v>
      </c>
      <c r="G446" s="5">
        <v>1876.0</v>
      </c>
      <c r="H446" s="5">
        <v>5.26979</v>
      </c>
      <c r="I446" s="5">
        <v>980.0</v>
      </c>
      <c r="J446" s="5">
        <v>190.0</v>
      </c>
      <c r="K446" s="5">
        <v>174.0</v>
      </c>
      <c r="L446" s="10"/>
      <c r="M446" s="5"/>
      <c r="N446" s="5"/>
      <c r="O446" s="10"/>
      <c r="P446" s="5"/>
      <c r="Q446" s="5"/>
    </row>
    <row r="447">
      <c r="A447" s="5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E447" s="5">
        <v>120.0</v>
      </c>
      <c r="F447" s="5">
        <v>44.0</v>
      </c>
      <c r="G447" s="5">
        <v>1989.0</v>
      </c>
      <c r="H447" s="5">
        <v>5.24247</v>
      </c>
      <c r="I447" s="5">
        <v>59.0</v>
      </c>
      <c r="J447" s="5">
        <v>190.0</v>
      </c>
      <c r="K447" s="5">
        <v>174.0</v>
      </c>
      <c r="L447" s="10"/>
      <c r="M447" s="5"/>
      <c r="N447" s="5"/>
      <c r="O447" s="10"/>
      <c r="P447" s="5"/>
      <c r="Q447" s="5"/>
    </row>
    <row r="448">
      <c r="A448" s="5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E448" s="5">
        <v>119.0</v>
      </c>
      <c r="F448" s="5">
        <v>44.0</v>
      </c>
      <c r="G448" s="5">
        <v>1846.0</v>
      </c>
      <c r="H448" s="5">
        <v>5.25247</v>
      </c>
      <c r="I448" s="5">
        <v>48.0</v>
      </c>
      <c r="J448" s="5">
        <v>190.0</v>
      </c>
      <c r="K448" s="5">
        <v>174.0</v>
      </c>
      <c r="L448" s="10"/>
      <c r="M448" s="5"/>
      <c r="N448" s="5"/>
      <c r="O448" s="10"/>
      <c r="P448" s="5"/>
      <c r="Q448" s="5"/>
    </row>
    <row r="449">
      <c r="A449" s="5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E449" s="5">
        <v>117.0</v>
      </c>
      <c r="F449" s="5">
        <v>42.0</v>
      </c>
      <c r="G449" s="5">
        <v>1975.0</v>
      </c>
      <c r="H449" s="5">
        <v>5.01982</v>
      </c>
      <c r="I449" s="5">
        <v>946.0</v>
      </c>
      <c r="J449" s="5">
        <v>190.0</v>
      </c>
      <c r="K449" s="5">
        <v>174.0</v>
      </c>
      <c r="L449" s="10"/>
      <c r="M449" s="5"/>
      <c r="N449" s="5"/>
      <c r="O449" s="10"/>
      <c r="P449" s="5"/>
      <c r="Q449" s="5"/>
    </row>
    <row r="450">
      <c r="A450" s="5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E450" s="5">
        <v>120.0</v>
      </c>
      <c r="F450" s="5">
        <v>40.0</v>
      </c>
      <c r="G450" s="5">
        <v>1989.0</v>
      </c>
      <c r="H450" s="5">
        <v>5.19789</v>
      </c>
      <c r="I450" s="5">
        <v>60.0</v>
      </c>
      <c r="J450" s="5">
        <v>190.0</v>
      </c>
      <c r="K450" s="5">
        <v>174.0</v>
      </c>
      <c r="L450" s="10"/>
      <c r="M450" s="5"/>
      <c r="N450" s="5"/>
      <c r="O450" s="10"/>
      <c r="P450" s="5"/>
      <c r="Q450" s="5"/>
    </row>
    <row r="451">
      <c r="A451" s="5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5">
        <v>119.0</v>
      </c>
      <c r="F451" s="5">
        <v>45.0</v>
      </c>
      <c r="G451" s="5">
        <v>1994.0</v>
      </c>
      <c r="H451" s="5">
        <v>5.24156</v>
      </c>
      <c r="I451" s="5">
        <v>202.0</v>
      </c>
      <c r="J451" s="5">
        <v>190.0</v>
      </c>
      <c r="K451" s="5">
        <v>174.0</v>
      </c>
      <c r="L451" s="10"/>
      <c r="M451" s="5"/>
      <c r="N451" s="5"/>
      <c r="O451" s="10"/>
      <c r="P451" s="5"/>
      <c r="Q451" s="5"/>
    </row>
    <row r="452">
      <c r="A452" s="5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E452" s="5">
        <v>120.0</v>
      </c>
      <c r="F452" s="5">
        <v>46.0</v>
      </c>
      <c r="G452" s="5">
        <v>2075.0</v>
      </c>
      <c r="H452" s="5">
        <v>5.22518</v>
      </c>
      <c r="I452" s="5">
        <v>31.0</v>
      </c>
      <c r="J452" s="5">
        <v>176.0</v>
      </c>
      <c r="K452" s="5">
        <v>163.0</v>
      </c>
      <c r="L452" s="10"/>
      <c r="M452" s="5"/>
      <c r="N452" s="5"/>
      <c r="O452" s="10"/>
      <c r="P452" s="5"/>
      <c r="Q452" s="5"/>
    </row>
    <row r="453">
      <c r="A453" s="5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E453" s="5">
        <v>113.0</v>
      </c>
      <c r="F453" s="5">
        <v>42.0</v>
      </c>
      <c r="G453" s="5">
        <v>1879.0</v>
      </c>
      <c r="H453" s="5">
        <v>5.06589</v>
      </c>
      <c r="I453" s="5">
        <v>126.0</v>
      </c>
      <c r="J453" s="5">
        <v>176.0</v>
      </c>
      <c r="K453" s="5">
        <v>163.0</v>
      </c>
      <c r="L453" s="10"/>
      <c r="M453" s="5"/>
      <c r="N453" s="5"/>
      <c r="O453" s="10"/>
      <c r="P453" s="5"/>
      <c r="Q453" s="5"/>
    </row>
    <row r="454">
      <c r="A454" s="5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E454" s="5">
        <v>120.0</v>
      </c>
      <c r="F454" s="5">
        <v>42.0</v>
      </c>
      <c r="G454" s="5">
        <v>1855.0</v>
      </c>
      <c r="H454" s="5">
        <v>5.21492</v>
      </c>
      <c r="I454" s="5">
        <v>54.0</v>
      </c>
      <c r="J454" s="5">
        <v>176.0</v>
      </c>
      <c r="K454" s="5">
        <v>163.0</v>
      </c>
      <c r="L454" s="10"/>
      <c r="M454" s="5"/>
      <c r="N454" s="5"/>
      <c r="O454" s="10"/>
      <c r="P454" s="5"/>
      <c r="Q454" s="5"/>
    </row>
    <row r="455">
      <c r="A455" s="5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E455" s="5">
        <v>113.0</v>
      </c>
      <c r="F455" s="5">
        <v>38.0</v>
      </c>
      <c r="G455" s="5">
        <v>1846.0</v>
      </c>
      <c r="H455" s="5">
        <v>4.99301</v>
      </c>
      <c r="I455" s="5">
        <v>239.0</v>
      </c>
      <c r="J455" s="5">
        <v>176.0</v>
      </c>
      <c r="K455" s="5">
        <v>163.0</v>
      </c>
      <c r="L455" s="10"/>
      <c r="M455" s="5"/>
      <c r="N455" s="5"/>
      <c r="O455" s="10"/>
      <c r="P455" s="5"/>
      <c r="Q455" s="5"/>
    </row>
    <row r="456">
      <c r="A456" s="5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E456" s="5">
        <v>109.0</v>
      </c>
      <c r="F456" s="5">
        <v>38.0</v>
      </c>
      <c r="G456" s="5">
        <v>1889.0</v>
      </c>
      <c r="H456" s="5">
        <v>5.14207</v>
      </c>
      <c r="I456" s="5">
        <v>627.0</v>
      </c>
      <c r="J456" s="5">
        <v>176.0</v>
      </c>
      <c r="K456" s="5">
        <v>163.0</v>
      </c>
      <c r="L456" s="10"/>
      <c r="M456" s="5"/>
      <c r="N456" s="5"/>
      <c r="O456" s="10"/>
      <c r="P456" s="5"/>
      <c r="Q456" s="5"/>
    </row>
    <row r="457">
      <c r="A457" s="5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E457" s="5">
        <v>113.0</v>
      </c>
      <c r="F457" s="5">
        <v>37.0</v>
      </c>
      <c r="G457" s="5">
        <v>2017.0</v>
      </c>
      <c r="H457" s="5">
        <v>5.12637</v>
      </c>
      <c r="I457" s="5">
        <v>691.0</v>
      </c>
      <c r="J457" s="5">
        <v>176.0</v>
      </c>
      <c r="K457" s="5">
        <v>176.0</v>
      </c>
      <c r="L457" s="10"/>
      <c r="M457" s="5"/>
      <c r="N457" s="5"/>
      <c r="O457" s="10"/>
      <c r="P457" s="5"/>
      <c r="Q457" s="5"/>
    </row>
    <row r="458">
      <c r="A458" s="5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E458" s="5">
        <v>118.0</v>
      </c>
      <c r="F458" s="5">
        <v>43.0</v>
      </c>
      <c r="G458" s="5">
        <v>1882.0</v>
      </c>
      <c r="H458" s="5">
        <v>5.16482</v>
      </c>
      <c r="I458" s="5">
        <v>72.0</v>
      </c>
      <c r="J458" s="5">
        <v>176.0</v>
      </c>
      <c r="K458" s="5">
        <v>163.0</v>
      </c>
      <c r="L458" s="10"/>
      <c r="M458" s="5"/>
      <c r="N458" s="5"/>
      <c r="O458" s="10"/>
      <c r="P458" s="5"/>
      <c r="Q458" s="5"/>
    </row>
    <row r="459">
      <c r="A459" s="5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E459" s="5">
        <v>115.0</v>
      </c>
      <c r="F459" s="5">
        <v>41.0</v>
      </c>
      <c r="G459" s="5">
        <v>1892.0</v>
      </c>
      <c r="H459" s="5">
        <v>5.21247</v>
      </c>
      <c r="I459" s="5">
        <v>432.0</v>
      </c>
      <c r="J459" s="5">
        <v>176.0</v>
      </c>
      <c r="K459" s="5">
        <v>163.0</v>
      </c>
      <c r="L459" s="10"/>
      <c r="M459" s="5"/>
      <c r="N459" s="5"/>
      <c r="O459" s="10"/>
      <c r="P459" s="5"/>
      <c r="Q459" s="5"/>
    </row>
    <row r="460">
      <c r="A460" s="5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E460" s="5">
        <v>118.0</v>
      </c>
      <c r="F460" s="5">
        <v>43.0</v>
      </c>
      <c r="G460" s="5">
        <v>1943.0</v>
      </c>
      <c r="H460" s="5">
        <v>4.91912</v>
      </c>
      <c r="I460" s="5">
        <v>686.0</v>
      </c>
      <c r="J460" s="5">
        <v>176.0</v>
      </c>
      <c r="K460" s="5">
        <v>163.0</v>
      </c>
      <c r="L460" s="10"/>
      <c r="M460" s="5"/>
      <c r="N460" s="5"/>
      <c r="O460" s="10"/>
      <c r="P460" s="5"/>
      <c r="Q460" s="5"/>
    </row>
    <row r="461">
      <c r="A461" s="5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5">
        <v>103.0</v>
      </c>
      <c r="F461" s="5">
        <v>33.0</v>
      </c>
      <c r="G461" s="5">
        <v>1785.0</v>
      </c>
      <c r="H461" s="5">
        <v>5.19251</v>
      </c>
      <c r="I461" s="5">
        <v>795.0</v>
      </c>
      <c r="J461" s="5">
        <v>176.0</v>
      </c>
      <c r="K461" s="5">
        <v>163.0</v>
      </c>
      <c r="L461" s="10"/>
      <c r="M461" s="5"/>
      <c r="N461" s="5"/>
      <c r="O461" s="10"/>
      <c r="P461" s="5"/>
      <c r="Q461" s="5"/>
    </row>
    <row r="462">
      <c r="A462" s="5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E462" s="5">
        <v>109.0</v>
      </c>
      <c r="F462" s="5">
        <v>35.0</v>
      </c>
      <c r="G462" s="5">
        <v>1760.0</v>
      </c>
      <c r="H462" s="5">
        <v>5.1132</v>
      </c>
      <c r="I462" s="5">
        <v>805.0</v>
      </c>
      <c r="J462" s="5">
        <v>158.0</v>
      </c>
      <c r="K462" s="5">
        <v>158.0</v>
      </c>
      <c r="L462" s="10"/>
      <c r="M462" s="5"/>
      <c r="N462" s="5"/>
      <c r="O462" s="10"/>
      <c r="P462" s="5"/>
      <c r="Q462" s="5"/>
    </row>
    <row r="463">
      <c r="A463" s="5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E463" s="5">
        <v>114.0</v>
      </c>
      <c r="F463" s="5">
        <v>43.0</v>
      </c>
      <c r="G463" s="5">
        <v>2019.0</v>
      </c>
      <c r="H463" s="5">
        <v>4.83608</v>
      </c>
      <c r="I463" s="5">
        <v>146.0</v>
      </c>
      <c r="J463" s="5">
        <v>158.0</v>
      </c>
      <c r="K463" s="5">
        <v>158.0</v>
      </c>
      <c r="L463" s="10"/>
      <c r="M463" s="5"/>
      <c r="N463" s="5"/>
      <c r="O463" s="10"/>
      <c r="P463" s="5"/>
      <c r="Q463" s="5"/>
    </row>
    <row r="464">
      <c r="A464" s="5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E464" s="5">
        <v>122.0</v>
      </c>
      <c r="F464" s="5">
        <v>44.0</v>
      </c>
      <c r="G464" s="5">
        <v>2071.0</v>
      </c>
      <c r="H464" s="5">
        <v>4.86496</v>
      </c>
      <c r="I464" s="5">
        <v>944.0</v>
      </c>
      <c r="J464" s="5">
        <v>158.0</v>
      </c>
      <c r="K464" s="5">
        <v>158.0</v>
      </c>
      <c r="L464" s="10"/>
      <c r="M464" s="5"/>
      <c r="N464" s="5"/>
      <c r="O464" s="10"/>
      <c r="P464" s="5"/>
      <c r="Q464" s="5"/>
    </row>
    <row r="465">
      <c r="A465" s="5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E465" s="5">
        <v>117.0</v>
      </c>
      <c r="F465" s="5">
        <v>44.0</v>
      </c>
      <c r="G465" s="5">
        <v>1975.0</v>
      </c>
      <c r="H465" s="5">
        <v>5.13831</v>
      </c>
      <c r="I465" s="5">
        <v>34.0</v>
      </c>
      <c r="J465" s="5">
        <v>158.0</v>
      </c>
      <c r="K465" s="5">
        <v>158.0</v>
      </c>
      <c r="L465" s="10"/>
      <c r="M465" s="5"/>
      <c r="N465" s="5"/>
      <c r="O465" s="10"/>
      <c r="P465" s="5"/>
      <c r="Q465" s="5"/>
    </row>
    <row r="466">
      <c r="A466" s="5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E466" s="5">
        <v>110.0</v>
      </c>
      <c r="F466" s="5">
        <v>41.0</v>
      </c>
      <c r="G466" s="5">
        <v>1867.0</v>
      </c>
      <c r="H466" s="5">
        <v>4.8825</v>
      </c>
      <c r="I466" s="5">
        <v>275.0</v>
      </c>
      <c r="J466" s="5">
        <v>158.0</v>
      </c>
      <c r="K466" s="5">
        <v>158.0</v>
      </c>
      <c r="L466" s="10"/>
      <c r="M466" s="5"/>
      <c r="N466" s="5"/>
      <c r="O466" s="10"/>
      <c r="P466" s="5"/>
      <c r="Q466" s="5"/>
    </row>
    <row r="467">
      <c r="A467" s="5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E467" s="5">
        <v>116.0</v>
      </c>
      <c r="F467" s="5">
        <v>45.0</v>
      </c>
      <c r="G467" s="5">
        <v>1909.0</v>
      </c>
      <c r="H467" s="5">
        <v>5.02701</v>
      </c>
      <c r="I467" s="5">
        <v>132.0</v>
      </c>
      <c r="J467" s="5">
        <v>158.0</v>
      </c>
      <c r="K467" s="5">
        <v>158.0</v>
      </c>
      <c r="L467" s="10"/>
      <c r="M467" s="5"/>
      <c r="N467" s="5"/>
      <c r="O467" s="10"/>
      <c r="P467" s="5"/>
      <c r="Q467" s="5"/>
    </row>
    <row r="468">
      <c r="A468" s="5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E468" s="5">
        <v>119.0</v>
      </c>
      <c r="F468" s="5">
        <v>45.0</v>
      </c>
      <c r="G468" s="5">
        <v>2157.0</v>
      </c>
      <c r="H468" s="5">
        <v>5.04433</v>
      </c>
      <c r="I468" s="5">
        <v>112.0</v>
      </c>
      <c r="J468" s="5">
        <v>158.0</v>
      </c>
      <c r="K468" s="5">
        <v>158.0</v>
      </c>
      <c r="L468" s="10"/>
      <c r="M468" s="5"/>
      <c r="N468" s="5"/>
      <c r="O468" s="10"/>
      <c r="P468" s="5"/>
      <c r="Q468" s="5"/>
    </row>
    <row r="469">
      <c r="A469" s="5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E469" s="5">
        <v>112.0</v>
      </c>
      <c r="F469" s="5">
        <v>41.0</v>
      </c>
      <c r="G469" s="5">
        <v>1879.0</v>
      </c>
      <c r="H469" s="5">
        <v>5.04208</v>
      </c>
      <c r="I469" s="5">
        <v>838.0</v>
      </c>
      <c r="J469" s="5">
        <v>158.0</v>
      </c>
      <c r="K469" s="5">
        <v>158.0</v>
      </c>
      <c r="L469" s="10"/>
      <c r="M469" s="5"/>
      <c r="N469" s="5"/>
      <c r="O469" s="10"/>
      <c r="P469" s="5"/>
      <c r="Q469" s="5"/>
    </row>
    <row r="470">
      <c r="A470" s="5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E470" s="5">
        <v>113.0</v>
      </c>
      <c r="F470" s="5">
        <v>37.0</v>
      </c>
      <c r="G470" s="5">
        <v>1921.0</v>
      </c>
      <c r="H470" s="5">
        <v>5.00173</v>
      </c>
      <c r="I470" s="5">
        <v>58.0</v>
      </c>
      <c r="J470" s="5">
        <v>158.0</v>
      </c>
      <c r="K470" s="5">
        <v>158.0</v>
      </c>
      <c r="L470" s="10"/>
      <c r="M470" s="5"/>
      <c r="N470" s="5"/>
      <c r="O470" s="10"/>
      <c r="P470" s="5"/>
      <c r="Q470" s="5"/>
    </row>
    <row r="471">
      <c r="A471" s="5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5">
        <v>117.0</v>
      </c>
      <c r="F471" s="5">
        <v>42.0</v>
      </c>
      <c r="G471" s="5">
        <v>1836.0</v>
      </c>
      <c r="H471" s="5">
        <v>5.34796</v>
      </c>
      <c r="I471" s="5">
        <v>59.0</v>
      </c>
      <c r="J471" s="5">
        <v>158.0</v>
      </c>
      <c r="K471" s="5">
        <v>158.0</v>
      </c>
      <c r="L471" s="10"/>
      <c r="M471" s="5"/>
      <c r="N471" s="5"/>
      <c r="O471" s="10"/>
      <c r="P471" s="5"/>
      <c r="Q471" s="5"/>
    </row>
    <row r="472">
      <c r="A472" s="5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E472" s="5">
        <v>121.0</v>
      </c>
      <c r="F472" s="5">
        <v>39.0</v>
      </c>
      <c r="G472" s="5">
        <v>1909.0</v>
      </c>
      <c r="H472" s="5">
        <v>5.32237</v>
      </c>
      <c r="I472" s="5">
        <v>971.0</v>
      </c>
      <c r="J472" s="5">
        <v>175.0</v>
      </c>
      <c r="K472" s="5">
        <v>170.0</v>
      </c>
      <c r="L472" s="10"/>
      <c r="M472" s="5"/>
      <c r="N472" s="5"/>
      <c r="O472" s="10"/>
      <c r="P472" s="5"/>
      <c r="Q472" s="5"/>
    </row>
    <row r="473">
      <c r="A473" s="5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E473" s="5">
        <v>117.0</v>
      </c>
      <c r="F473" s="5">
        <v>41.0</v>
      </c>
      <c r="G473" s="5">
        <v>1989.0</v>
      </c>
      <c r="H473" s="5">
        <v>5.0139</v>
      </c>
      <c r="I473" s="5">
        <v>254.0</v>
      </c>
      <c r="J473" s="5">
        <v>175.0</v>
      </c>
      <c r="K473" s="5">
        <v>170.0</v>
      </c>
      <c r="L473" s="10"/>
      <c r="M473" s="5"/>
      <c r="N473" s="5"/>
      <c r="O473" s="10"/>
      <c r="P473" s="5"/>
      <c r="Q473" s="5"/>
    </row>
    <row r="474">
      <c r="A474" s="5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E474" s="5">
        <v>124.0</v>
      </c>
      <c r="F474" s="5">
        <v>44.0</v>
      </c>
      <c r="G474" s="5">
        <v>2250.0</v>
      </c>
      <c r="H474" s="5">
        <v>5.29624</v>
      </c>
      <c r="I474" s="5">
        <v>337.0</v>
      </c>
      <c r="J474" s="5">
        <v>175.0</v>
      </c>
      <c r="K474" s="5">
        <v>170.0</v>
      </c>
      <c r="L474" s="10"/>
      <c r="M474" s="5"/>
      <c r="N474" s="5"/>
      <c r="O474" s="10"/>
      <c r="P474" s="5"/>
      <c r="Q474" s="5"/>
    </row>
    <row r="475">
      <c r="A475" s="5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E475" s="5">
        <v>119.0</v>
      </c>
      <c r="F475" s="5">
        <v>43.0</v>
      </c>
      <c r="G475" s="5">
        <v>2102.0</v>
      </c>
      <c r="H475" s="5">
        <v>5.36843</v>
      </c>
      <c r="I475" s="5">
        <v>180.0</v>
      </c>
      <c r="J475" s="5">
        <v>175.0</v>
      </c>
      <c r="K475" s="5">
        <v>170.0</v>
      </c>
      <c r="L475" s="10"/>
      <c r="M475" s="5"/>
      <c r="N475" s="5"/>
      <c r="O475" s="10"/>
      <c r="P475" s="5"/>
      <c r="Q475" s="5"/>
    </row>
    <row r="476">
      <c r="A476" s="5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E476" s="5">
        <v>112.0</v>
      </c>
      <c r="F476" s="5">
        <v>37.0</v>
      </c>
      <c r="G476" s="5">
        <v>1777.0</v>
      </c>
      <c r="H476" s="5">
        <v>5.1496</v>
      </c>
      <c r="I476" s="5">
        <v>42.0</v>
      </c>
      <c r="J476" s="5">
        <v>175.0</v>
      </c>
      <c r="K476" s="5">
        <v>170.0</v>
      </c>
      <c r="L476" s="10"/>
      <c r="M476" s="5"/>
      <c r="N476" s="5"/>
      <c r="O476" s="10"/>
      <c r="P476" s="5"/>
      <c r="Q476" s="5"/>
    </row>
    <row r="477">
      <c r="A477" s="5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E477" s="5">
        <v>127.0</v>
      </c>
      <c r="F477" s="5">
        <v>42.0</v>
      </c>
      <c r="G477" s="5">
        <v>2187.0</v>
      </c>
      <c r="H477" s="5">
        <v>5.39888</v>
      </c>
      <c r="I477" s="5">
        <v>153.0</v>
      </c>
      <c r="J477" s="5">
        <v>175.0</v>
      </c>
      <c r="K477" s="5">
        <v>170.0</v>
      </c>
      <c r="L477" s="10"/>
      <c r="M477" s="5"/>
      <c r="N477" s="5"/>
      <c r="O477" s="10"/>
      <c r="P477" s="5"/>
      <c r="Q477" s="5"/>
    </row>
    <row r="478">
      <c r="A478" s="5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E478" s="5">
        <v>117.0</v>
      </c>
      <c r="F478" s="5">
        <v>41.0</v>
      </c>
      <c r="G478" s="5">
        <v>1971.0</v>
      </c>
      <c r="H478" s="5">
        <v>4.99426</v>
      </c>
      <c r="I478" s="5">
        <v>958.0</v>
      </c>
      <c r="J478" s="5">
        <v>175.0</v>
      </c>
      <c r="K478" s="5">
        <v>170.0</v>
      </c>
      <c r="L478" s="10"/>
      <c r="M478" s="5"/>
      <c r="N478" s="5"/>
      <c r="O478" s="10"/>
      <c r="P478" s="5"/>
      <c r="Q478" s="5"/>
    </row>
    <row r="479">
      <c r="A479" s="5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E479" s="5">
        <v>124.0</v>
      </c>
      <c r="F479" s="5">
        <v>42.0</v>
      </c>
      <c r="G479" s="5">
        <v>2190.0</v>
      </c>
      <c r="H479" s="5">
        <v>5.41059</v>
      </c>
      <c r="I479" s="5">
        <v>370.0</v>
      </c>
      <c r="J479" s="5">
        <v>175.0</v>
      </c>
      <c r="K479" s="5">
        <v>170.0</v>
      </c>
      <c r="L479" s="10"/>
      <c r="M479" s="5"/>
      <c r="N479" s="5"/>
      <c r="O479" s="10"/>
      <c r="P479" s="5"/>
      <c r="Q479" s="5"/>
    </row>
    <row r="480">
      <c r="A480" s="5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E480" s="5">
        <v>124.0</v>
      </c>
      <c r="F480" s="5">
        <v>43.0</v>
      </c>
      <c r="G480" s="5">
        <v>2217.0</v>
      </c>
      <c r="H480" s="5">
        <v>4.91077</v>
      </c>
      <c r="I480" s="5">
        <v>84.0</v>
      </c>
      <c r="J480" s="5">
        <v>175.0</v>
      </c>
      <c r="K480" s="5">
        <v>170.0</v>
      </c>
      <c r="L480" s="10"/>
      <c r="M480" s="5"/>
      <c r="N480" s="5"/>
      <c r="O480" s="10"/>
      <c r="P480" s="5"/>
      <c r="Q480" s="5"/>
    </row>
    <row r="481">
      <c r="A481" s="5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5">
        <v>127.0</v>
      </c>
      <c r="F481" s="5">
        <v>46.0</v>
      </c>
      <c r="G481" s="5">
        <v>2193.0</v>
      </c>
      <c r="H481" s="5">
        <v>5.33741</v>
      </c>
      <c r="I481" s="5">
        <v>343.0</v>
      </c>
      <c r="J481" s="5">
        <v>175.0</v>
      </c>
      <c r="K481" s="5">
        <v>170.0</v>
      </c>
      <c r="L481" s="10"/>
      <c r="M481" s="5"/>
      <c r="N481" s="5"/>
      <c r="O481" s="10"/>
      <c r="P481" s="5"/>
      <c r="Q481" s="5"/>
    </row>
    <row r="482">
      <c r="A482" s="5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E482" s="5">
        <v>130.0</v>
      </c>
      <c r="F482" s="5">
        <v>43.0</v>
      </c>
      <c r="G482" s="5">
        <v>2193.0</v>
      </c>
      <c r="H482" s="5">
        <v>5.17629</v>
      </c>
      <c r="I482" s="5">
        <v>341.0</v>
      </c>
      <c r="J482" s="5">
        <v>183.0</v>
      </c>
      <c r="K482" s="5">
        <v>180.0</v>
      </c>
      <c r="L482" s="10"/>
      <c r="M482" s="5"/>
      <c r="N482" s="5"/>
      <c r="O482" s="10"/>
      <c r="P482" s="5"/>
      <c r="Q482" s="5"/>
    </row>
    <row r="483">
      <c r="A483" s="5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E483" s="5">
        <v>128.0</v>
      </c>
      <c r="F483" s="5">
        <v>42.0</v>
      </c>
      <c r="G483" s="5">
        <v>2369.0</v>
      </c>
      <c r="H483" s="5">
        <v>5.39153</v>
      </c>
      <c r="I483" s="5">
        <v>69.0</v>
      </c>
      <c r="J483" s="5">
        <v>183.0</v>
      </c>
      <c r="K483" s="5">
        <v>180.0</v>
      </c>
      <c r="L483" s="10"/>
      <c r="M483" s="5"/>
      <c r="N483" s="5"/>
      <c r="O483" s="10"/>
      <c r="P483" s="5"/>
      <c r="Q483" s="5"/>
    </row>
    <row r="484">
      <c r="A484" s="5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E484" s="5">
        <v>129.0</v>
      </c>
      <c r="F484" s="5">
        <v>46.0</v>
      </c>
      <c r="G484" s="5">
        <v>2223.0</v>
      </c>
      <c r="H484" s="5">
        <v>5.03747</v>
      </c>
      <c r="I484" s="5">
        <v>897.0</v>
      </c>
      <c r="J484" s="5">
        <v>183.0</v>
      </c>
      <c r="K484" s="5">
        <v>180.0</v>
      </c>
      <c r="L484" s="10"/>
      <c r="M484" s="5"/>
      <c r="N484" s="5"/>
      <c r="O484" s="10"/>
      <c r="P484" s="5"/>
      <c r="Q484" s="5"/>
    </row>
    <row r="485">
      <c r="A485" s="5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E485" s="5">
        <v>117.0</v>
      </c>
      <c r="F485" s="5">
        <v>38.0</v>
      </c>
      <c r="G485" s="5">
        <v>1957.0</v>
      </c>
      <c r="H485" s="5">
        <v>5.14613</v>
      </c>
      <c r="I485" s="5">
        <v>220.0</v>
      </c>
      <c r="J485" s="5">
        <v>183.0</v>
      </c>
      <c r="K485" s="5">
        <v>180.0</v>
      </c>
      <c r="L485" s="10"/>
      <c r="M485" s="5"/>
      <c r="N485" s="5"/>
      <c r="O485" s="10"/>
      <c r="P485" s="5"/>
      <c r="Q485" s="5"/>
    </row>
    <row r="486">
      <c r="A486" s="5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E486" s="5">
        <v>116.0</v>
      </c>
      <c r="F486" s="5">
        <v>41.0</v>
      </c>
      <c r="G486" s="5">
        <v>1943.0</v>
      </c>
      <c r="H486" s="5">
        <v>5.01518</v>
      </c>
      <c r="I486" s="5">
        <v>289.0</v>
      </c>
      <c r="J486" s="5">
        <v>183.0</v>
      </c>
      <c r="K486" s="5">
        <v>180.0</v>
      </c>
      <c r="L486" s="10"/>
      <c r="M486" s="5"/>
      <c r="N486" s="5"/>
      <c r="O486" s="10"/>
      <c r="P486" s="5"/>
      <c r="Q486" s="5"/>
    </row>
    <row r="487">
      <c r="A487" s="5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E487" s="5">
        <v>127.0</v>
      </c>
      <c r="F487" s="5">
        <v>44.0</v>
      </c>
      <c r="G487" s="5">
        <v>2144.0</v>
      </c>
      <c r="H487" s="5">
        <v>4.90623</v>
      </c>
      <c r="I487" s="5">
        <v>29.0</v>
      </c>
      <c r="J487" s="5">
        <v>183.0</v>
      </c>
      <c r="K487" s="5">
        <v>180.0</v>
      </c>
      <c r="L487" s="10"/>
      <c r="M487" s="5"/>
      <c r="N487" s="5"/>
      <c r="O487" s="10"/>
      <c r="P487" s="5"/>
      <c r="Q487" s="5"/>
    </row>
    <row r="488">
      <c r="A488" s="5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E488" s="5">
        <v>122.0</v>
      </c>
      <c r="F488" s="5">
        <v>41.0</v>
      </c>
      <c r="G488" s="5">
        <v>1968.0</v>
      </c>
      <c r="H488" s="5">
        <v>4.95662</v>
      </c>
      <c r="I488" s="5">
        <v>43.0</v>
      </c>
      <c r="J488" s="5">
        <v>183.0</v>
      </c>
      <c r="K488" s="5">
        <v>180.0</v>
      </c>
      <c r="L488" s="10"/>
      <c r="M488" s="5"/>
      <c r="N488" s="5"/>
      <c r="O488" s="10"/>
      <c r="P488" s="5"/>
      <c r="Q488" s="5"/>
    </row>
    <row r="489">
      <c r="A489" s="5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E489" s="5">
        <v>126.0</v>
      </c>
      <c r="F489" s="5">
        <v>43.0</v>
      </c>
      <c r="G489" s="5">
        <v>2067.0</v>
      </c>
      <c r="H489" s="5">
        <v>5.16097</v>
      </c>
      <c r="I489" s="5">
        <v>161.0</v>
      </c>
      <c r="J489" s="5">
        <v>183.0</v>
      </c>
      <c r="K489" s="5">
        <v>180.0</v>
      </c>
      <c r="L489" s="10"/>
      <c r="M489" s="5"/>
      <c r="N489" s="5"/>
      <c r="O489" s="10"/>
      <c r="P489" s="5"/>
      <c r="Q489" s="5"/>
    </row>
    <row r="490">
      <c r="A490" s="5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E490" s="5">
        <v>125.0</v>
      </c>
      <c r="F490" s="5">
        <v>41.0</v>
      </c>
      <c r="G490" s="5">
        <v>2431.0</v>
      </c>
      <c r="H490" s="5">
        <v>4.98677</v>
      </c>
      <c r="I490" s="5">
        <v>798.0</v>
      </c>
      <c r="J490" s="5">
        <v>183.0</v>
      </c>
      <c r="K490" s="5">
        <v>180.0</v>
      </c>
      <c r="L490" s="10"/>
      <c r="M490" s="5"/>
      <c r="N490" s="5"/>
      <c r="O490" s="10"/>
      <c r="P490" s="5"/>
      <c r="Q490" s="5"/>
    </row>
    <row r="491">
      <c r="A491" s="5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5">
        <v>130.0</v>
      </c>
      <c r="F491" s="5">
        <v>45.0</v>
      </c>
      <c r="G491" s="5">
        <v>2200.0</v>
      </c>
      <c r="H491" s="5">
        <v>5.07978</v>
      </c>
      <c r="I491" s="5">
        <v>48.0</v>
      </c>
      <c r="J491" s="5">
        <v>183.0</v>
      </c>
      <c r="K491" s="5">
        <v>180.0</v>
      </c>
      <c r="L491" s="10"/>
      <c r="M491" s="5"/>
      <c r="N491" s="5"/>
      <c r="O491" s="10"/>
      <c r="P491" s="5"/>
      <c r="Q491" s="5"/>
    </row>
    <row r="492">
      <c r="A492" s="5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E492" s="5">
        <v>112.0</v>
      </c>
      <c r="F492" s="5">
        <v>42.0</v>
      </c>
      <c r="G492" s="5">
        <v>2002.0</v>
      </c>
      <c r="H492" s="5">
        <v>5.32216</v>
      </c>
      <c r="I492" s="5">
        <v>45.0</v>
      </c>
      <c r="J492" s="5">
        <v>155.0</v>
      </c>
      <c r="K492" s="5">
        <v>154.0</v>
      </c>
      <c r="L492" s="10"/>
      <c r="M492" s="5"/>
      <c r="N492" s="5"/>
      <c r="O492" s="10"/>
      <c r="P492" s="5"/>
      <c r="Q492" s="5"/>
    </row>
    <row r="493">
      <c r="A493" s="5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E493" s="5">
        <v>112.0</v>
      </c>
      <c r="F493" s="5">
        <v>45.0</v>
      </c>
      <c r="G493" s="5">
        <v>1940.0</v>
      </c>
      <c r="H493" s="5">
        <v>4.98567</v>
      </c>
      <c r="I493" s="5">
        <v>44.0</v>
      </c>
      <c r="J493" s="5">
        <v>155.0</v>
      </c>
      <c r="K493" s="5">
        <v>154.0</v>
      </c>
      <c r="L493" s="10"/>
      <c r="M493" s="5"/>
      <c r="N493" s="5"/>
      <c r="O493" s="10"/>
      <c r="P493" s="5"/>
      <c r="Q493" s="5"/>
    </row>
    <row r="494">
      <c r="A494" s="5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E494" s="5">
        <v>104.0</v>
      </c>
      <c r="F494" s="5">
        <v>41.0</v>
      </c>
      <c r="G494" s="5">
        <v>1744.0</v>
      </c>
      <c r="H494" s="5">
        <v>5.04096</v>
      </c>
      <c r="I494" s="5">
        <v>277.0</v>
      </c>
      <c r="J494" s="5">
        <v>155.0</v>
      </c>
      <c r="K494" s="5">
        <v>154.0</v>
      </c>
      <c r="L494" s="10"/>
      <c r="M494" s="5"/>
      <c r="N494" s="5"/>
      <c r="O494" s="10"/>
      <c r="P494" s="5"/>
      <c r="Q494" s="5"/>
    </row>
    <row r="495">
      <c r="A495" s="5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E495" s="5">
        <v>107.0</v>
      </c>
      <c r="F495" s="5">
        <v>40.0</v>
      </c>
      <c r="G495" s="5">
        <v>1782.0</v>
      </c>
      <c r="H495" s="5">
        <v>5.11173</v>
      </c>
      <c r="I495" s="5">
        <v>908.0</v>
      </c>
      <c r="J495" s="5">
        <v>155.0</v>
      </c>
      <c r="K495" s="5">
        <v>154.0</v>
      </c>
      <c r="L495" s="10"/>
      <c r="M495" s="5"/>
      <c r="N495" s="5"/>
      <c r="O495" s="10"/>
      <c r="P495" s="5"/>
      <c r="Q495" s="5"/>
    </row>
    <row r="496">
      <c r="A496" s="5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E496" s="5">
        <v>108.0</v>
      </c>
      <c r="F496" s="5">
        <v>41.0</v>
      </c>
      <c r="G496" s="5">
        <v>1873.0</v>
      </c>
      <c r="H496" s="5">
        <v>5.18801</v>
      </c>
      <c r="I496" s="5">
        <v>655.0</v>
      </c>
      <c r="J496" s="5">
        <v>155.0</v>
      </c>
      <c r="K496" s="5">
        <v>154.0</v>
      </c>
      <c r="L496" s="10"/>
      <c r="M496" s="5"/>
      <c r="N496" s="5"/>
      <c r="O496" s="10"/>
      <c r="P496" s="5"/>
      <c r="Q496" s="5"/>
    </row>
    <row r="497">
      <c r="A497" s="5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E497" s="5">
        <v>114.0</v>
      </c>
      <c r="F497" s="5">
        <v>43.0</v>
      </c>
      <c r="G497" s="5">
        <v>1934.0</v>
      </c>
      <c r="H497" s="5">
        <v>4.97868</v>
      </c>
      <c r="I497" s="5">
        <v>174.0</v>
      </c>
      <c r="J497" s="5">
        <v>155.0</v>
      </c>
      <c r="K497" s="5">
        <v>154.0</v>
      </c>
      <c r="L497" s="10"/>
      <c r="M497" s="5"/>
      <c r="N497" s="5"/>
      <c r="O497" s="10"/>
      <c r="P497" s="5"/>
      <c r="Q497" s="5"/>
    </row>
    <row r="498">
      <c r="A498" s="5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E498" s="5">
        <v>104.0</v>
      </c>
      <c r="F498" s="5">
        <v>35.0</v>
      </c>
      <c r="G498" s="5">
        <v>1934.0</v>
      </c>
      <c r="H498" s="5">
        <v>5.08002</v>
      </c>
      <c r="I498" s="5">
        <v>125.0</v>
      </c>
      <c r="J498" s="5">
        <v>155.0</v>
      </c>
      <c r="K498" s="5">
        <v>154.0</v>
      </c>
      <c r="L498" s="10"/>
      <c r="M498" s="5"/>
      <c r="N498" s="5"/>
      <c r="O498" s="10"/>
      <c r="P498" s="5"/>
      <c r="Q498" s="5"/>
    </row>
    <row r="499">
      <c r="A499" s="5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E499" s="5">
        <v>98.0</v>
      </c>
      <c r="F499" s="5">
        <v>34.0</v>
      </c>
      <c r="G499" s="5">
        <v>1407.0</v>
      </c>
      <c r="H499" s="5">
        <v>5.17818</v>
      </c>
      <c r="I499" s="5">
        <v>269.0</v>
      </c>
      <c r="J499" s="5">
        <v>155.0</v>
      </c>
      <c r="K499" s="5">
        <v>154.0</v>
      </c>
      <c r="L499" s="10"/>
      <c r="M499" s="5"/>
      <c r="N499" s="5"/>
      <c r="O499" s="10"/>
      <c r="P499" s="5"/>
      <c r="Q499" s="5"/>
    </row>
    <row r="500">
      <c r="A500" s="5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E500" s="5">
        <v>109.0</v>
      </c>
      <c r="F500" s="5">
        <v>40.0</v>
      </c>
      <c r="G500" s="5">
        <v>1807.0</v>
      </c>
      <c r="H500" s="5">
        <v>5.16112</v>
      </c>
      <c r="I500" s="5">
        <v>29.0</v>
      </c>
      <c r="J500" s="5">
        <v>155.0</v>
      </c>
      <c r="K500" s="5">
        <v>154.0</v>
      </c>
      <c r="L500" s="10"/>
      <c r="M500" s="5"/>
      <c r="N500" s="5"/>
      <c r="O500" s="10"/>
      <c r="P500" s="5"/>
      <c r="Q500" s="5"/>
    </row>
    <row r="501">
      <c r="A501" s="5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5">
        <v>115.0</v>
      </c>
      <c r="F501" s="5">
        <v>49.0</v>
      </c>
      <c r="G501" s="5">
        <v>2092.0</v>
      </c>
      <c r="H501" s="5">
        <v>4.86256</v>
      </c>
      <c r="I501" s="5">
        <v>191.0</v>
      </c>
      <c r="J501" s="5">
        <v>155.0</v>
      </c>
      <c r="K501" s="5">
        <v>154.0</v>
      </c>
      <c r="L501" s="10"/>
      <c r="M501" s="5"/>
      <c r="N501" s="5"/>
      <c r="O501" s="10"/>
      <c r="P501" s="5"/>
      <c r="Q501" s="5"/>
    </row>
    <row r="502">
      <c r="A502" s="5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E502" s="5">
        <v>105.0</v>
      </c>
      <c r="F502" s="5">
        <v>35.0</v>
      </c>
      <c r="G502" s="5">
        <v>1862.0</v>
      </c>
      <c r="H502" s="5">
        <v>4.99192</v>
      </c>
      <c r="I502" s="5">
        <v>767.0</v>
      </c>
      <c r="J502" s="5">
        <v>171.0</v>
      </c>
      <c r="K502" s="5">
        <v>166.0</v>
      </c>
      <c r="L502" s="10"/>
      <c r="M502" s="5"/>
      <c r="N502" s="5"/>
      <c r="O502" s="10"/>
      <c r="P502" s="5"/>
      <c r="Q502" s="5"/>
    </row>
    <row r="503">
      <c r="A503" s="5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E503" s="5">
        <v>106.0</v>
      </c>
      <c r="F503" s="5">
        <v>37.0</v>
      </c>
      <c r="G503" s="5">
        <v>1717.0</v>
      </c>
      <c r="H503" s="5">
        <v>5.03452</v>
      </c>
      <c r="I503" s="5">
        <v>290.0</v>
      </c>
      <c r="J503" s="5">
        <v>171.0</v>
      </c>
      <c r="K503" s="5">
        <v>166.0</v>
      </c>
      <c r="L503" s="10"/>
      <c r="M503" s="5"/>
      <c r="N503" s="5"/>
      <c r="O503" s="10"/>
      <c r="P503" s="5"/>
      <c r="Q503" s="5"/>
    </row>
    <row r="504">
      <c r="A504" s="5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E504" s="5">
        <v>109.0</v>
      </c>
      <c r="F504" s="5">
        <v>40.0</v>
      </c>
      <c r="G504" s="5">
        <v>1783.0</v>
      </c>
      <c r="H504" s="5">
        <v>5.03606</v>
      </c>
      <c r="I504" s="5">
        <v>489.0</v>
      </c>
      <c r="J504" s="5">
        <v>171.0</v>
      </c>
      <c r="K504" s="5">
        <v>166.0</v>
      </c>
      <c r="L504" s="10"/>
      <c r="M504" s="5"/>
      <c r="N504" s="5"/>
      <c r="O504" s="10"/>
      <c r="P504" s="5"/>
      <c r="Q504" s="5"/>
    </row>
    <row r="505">
      <c r="A505" s="5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E505" s="5">
        <v>106.0</v>
      </c>
      <c r="F505" s="5">
        <v>37.0</v>
      </c>
      <c r="G505" s="5">
        <v>1761.0</v>
      </c>
      <c r="H505" s="5">
        <v>5.0917</v>
      </c>
      <c r="I505" s="5">
        <v>763.0</v>
      </c>
      <c r="J505" s="5">
        <v>171.0</v>
      </c>
      <c r="K505" s="5">
        <v>166.0</v>
      </c>
      <c r="L505" s="10"/>
      <c r="M505" s="5"/>
      <c r="N505" s="5"/>
      <c r="O505" s="10"/>
      <c r="P505" s="5"/>
      <c r="Q505" s="5"/>
    </row>
    <row r="506">
      <c r="A506" s="5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E506" s="5">
        <v>108.0</v>
      </c>
      <c r="F506" s="5">
        <v>39.0</v>
      </c>
      <c r="G506" s="5">
        <v>1903.0</v>
      </c>
      <c r="H506" s="5">
        <v>5.01961</v>
      </c>
      <c r="I506" s="5">
        <v>845.0</v>
      </c>
      <c r="J506" s="5">
        <v>171.0</v>
      </c>
      <c r="K506" s="5">
        <v>166.0</v>
      </c>
      <c r="L506" s="10"/>
      <c r="M506" s="5"/>
      <c r="N506" s="5"/>
      <c r="O506" s="10"/>
      <c r="P506" s="5"/>
      <c r="Q506" s="5"/>
    </row>
    <row r="507">
      <c r="A507" s="5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E507" s="5">
        <v>108.0</v>
      </c>
      <c r="F507" s="5">
        <v>38.0</v>
      </c>
      <c r="G507" s="5">
        <v>1795.0</v>
      </c>
      <c r="H507" s="5">
        <v>4.9683</v>
      </c>
      <c r="I507" s="5">
        <v>686.0</v>
      </c>
      <c r="J507" s="5">
        <v>171.0</v>
      </c>
      <c r="K507" s="5">
        <v>166.0</v>
      </c>
      <c r="L507" s="10"/>
      <c r="M507" s="5"/>
      <c r="N507" s="5"/>
      <c r="O507" s="10"/>
      <c r="P507" s="5"/>
      <c r="Q507" s="5"/>
    </row>
    <row r="508">
      <c r="A508" s="5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E508" s="5">
        <v>109.0</v>
      </c>
      <c r="F508" s="5">
        <v>40.0</v>
      </c>
      <c r="G508" s="5">
        <v>1840.0</v>
      </c>
      <c r="H508" s="5">
        <v>5.02501</v>
      </c>
      <c r="I508" s="5">
        <v>872.0</v>
      </c>
      <c r="J508" s="5">
        <v>171.0</v>
      </c>
      <c r="K508" s="5">
        <v>166.0</v>
      </c>
      <c r="L508" s="10"/>
      <c r="M508" s="5"/>
      <c r="N508" s="5"/>
      <c r="O508" s="10"/>
      <c r="P508" s="5"/>
      <c r="Q508" s="5"/>
    </row>
    <row r="509">
      <c r="A509" s="5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E509" s="5">
        <v>104.0</v>
      </c>
      <c r="F509" s="5">
        <v>38.0</v>
      </c>
      <c r="G509" s="5">
        <v>1784.0</v>
      </c>
      <c r="H509" s="5">
        <v>5.0156</v>
      </c>
      <c r="I509" s="5">
        <v>682.0</v>
      </c>
      <c r="J509" s="5">
        <v>171.0</v>
      </c>
      <c r="K509" s="5">
        <v>166.0</v>
      </c>
      <c r="L509" s="10"/>
      <c r="M509" s="5"/>
      <c r="N509" s="5"/>
      <c r="O509" s="10"/>
      <c r="P509" s="5"/>
      <c r="Q509" s="5"/>
    </row>
    <row r="510">
      <c r="A510" s="5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E510" s="5">
        <v>111.0</v>
      </c>
      <c r="F510" s="5">
        <v>41.0</v>
      </c>
      <c r="G510" s="5">
        <v>2081.0</v>
      </c>
      <c r="H510" s="5">
        <v>5.05883</v>
      </c>
      <c r="I510" s="5">
        <v>472.0</v>
      </c>
      <c r="J510" s="5">
        <v>171.0</v>
      </c>
      <c r="K510" s="5">
        <v>166.0</v>
      </c>
      <c r="L510" s="10"/>
      <c r="M510" s="5"/>
      <c r="N510" s="5"/>
      <c r="O510" s="10"/>
      <c r="P510" s="5"/>
      <c r="Q510" s="5"/>
    </row>
    <row r="511">
      <c r="A511" s="5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5">
        <v>113.0</v>
      </c>
      <c r="F511" s="5">
        <v>38.0</v>
      </c>
      <c r="G511" s="5">
        <v>1961.0</v>
      </c>
      <c r="H511" s="5">
        <v>5.09042</v>
      </c>
      <c r="I511" s="5">
        <v>557.0</v>
      </c>
      <c r="J511" s="5">
        <v>171.0</v>
      </c>
      <c r="K511" s="5">
        <v>166.0</v>
      </c>
      <c r="L511" s="10"/>
      <c r="M511" s="5"/>
      <c r="N511" s="5"/>
      <c r="O511" s="10"/>
      <c r="P511" s="5"/>
      <c r="Q511" s="5"/>
    </row>
    <row r="512">
      <c r="A512" s="5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E512" s="5">
        <v>109.0</v>
      </c>
      <c r="F512" s="5">
        <v>42.0</v>
      </c>
      <c r="G512" s="5">
        <v>1774.0</v>
      </c>
      <c r="H512" s="5">
        <v>5.25015</v>
      </c>
      <c r="I512" s="5">
        <v>236.0</v>
      </c>
      <c r="J512" s="5">
        <v>167.0</v>
      </c>
      <c r="K512" s="5">
        <v>158.0</v>
      </c>
      <c r="L512" s="10"/>
      <c r="M512" s="5"/>
      <c r="N512" s="5"/>
      <c r="O512" s="10"/>
      <c r="P512" s="5"/>
      <c r="Q512" s="5"/>
    </row>
    <row r="513">
      <c r="A513" s="5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E513" s="5">
        <v>102.0</v>
      </c>
      <c r="F513" s="5">
        <v>36.0</v>
      </c>
      <c r="G513" s="5">
        <v>1797.0</v>
      </c>
      <c r="H513" s="5">
        <v>5.14862</v>
      </c>
      <c r="I513" s="5">
        <v>950.0</v>
      </c>
      <c r="J513" s="5">
        <v>167.0</v>
      </c>
      <c r="K513" s="5">
        <v>158.0</v>
      </c>
      <c r="L513" s="10"/>
      <c r="M513" s="5"/>
      <c r="N513" s="5"/>
      <c r="O513" s="10"/>
      <c r="P513" s="5"/>
      <c r="Q513" s="5"/>
    </row>
    <row r="514">
      <c r="A514" s="5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E514" s="5">
        <v>104.0</v>
      </c>
      <c r="F514" s="5">
        <v>40.0</v>
      </c>
      <c r="G514" s="5">
        <v>1574.0</v>
      </c>
      <c r="H514" s="5">
        <v>4.98042</v>
      </c>
      <c r="I514" s="5">
        <v>83.0</v>
      </c>
      <c r="J514" s="5">
        <v>167.0</v>
      </c>
      <c r="K514" s="5">
        <v>158.0</v>
      </c>
      <c r="L514" s="10"/>
      <c r="M514" s="5"/>
      <c r="N514" s="5"/>
      <c r="O514" s="10"/>
      <c r="P514" s="5"/>
      <c r="Q514" s="5"/>
    </row>
    <row r="515">
      <c r="A515" s="5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E515" s="5">
        <v>116.0</v>
      </c>
      <c r="F515" s="5">
        <v>45.0</v>
      </c>
      <c r="G515" s="5">
        <v>1839.0</v>
      </c>
      <c r="H515" s="5">
        <v>5.01419</v>
      </c>
      <c r="I515" s="5">
        <v>590.0</v>
      </c>
      <c r="J515" s="5">
        <v>167.0</v>
      </c>
      <c r="K515" s="5">
        <v>158.0</v>
      </c>
      <c r="L515" s="10"/>
      <c r="M515" s="5"/>
      <c r="N515" s="5"/>
      <c r="O515" s="10"/>
      <c r="P515" s="5"/>
      <c r="Q515" s="5"/>
    </row>
    <row r="516">
      <c r="A516" s="5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E516" s="5">
        <v>109.0</v>
      </c>
      <c r="F516" s="5">
        <v>39.0</v>
      </c>
      <c r="G516" s="5">
        <v>1879.0</v>
      </c>
      <c r="H516" s="5">
        <v>4.93384</v>
      </c>
      <c r="I516" s="5">
        <v>193.0</v>
      </c>
      <c r="J516" s="5">
        <v>167.0</v>
      </c>
      <c r="K516" s="5">
        <v>158.0</v>
      </c>
      <c r="L516" s="10"/>
      <c r="M516" s="5"/>
      <c r="N516" s="5"/>
      <c r="O516" s="10"/>
      <c r="P516" s="5"/>
      <c r="Q516" s="5"/>
    </row>
    <row r="517">
      <c r="A517" s="5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E517" s="5">
        <v>105.0</v>
      </c>
      <c r="F517" s="5">
        <v>36.0</v>
      </c>
      <c r="G517" s="5">
        <v>1660.0</v>
      </c>
      <c r="H517" s="5">
        <v>4.93324</v>
      </c>
      <c r="I517" s="5">
        <v>639.0</v>
      </c>
      <c r="J517" s="5">
        <v>167.0</v>
      </c>
      <c r="K517" s="5">
        <v>158.0</v>
      </c>
      <c r="L517" s="10"/>
      <c r="M517" s="5"/>
      <c r="N517" s="5"/>
      <c r="O517" s="10"/>
      <c r="P517" s="5"/>
      <c r="Q517" s="5"/>
    </row>
    <row r="518">
      <c r="A518" s="5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E518" s="5">
        <v>100.0</v>
      </c>
      <c r="F518" s="5">
        <v>36.0</v>
      </c>
      <c r="G518" s="5">
        <v>1547.0</v>
      </c>
      <c r="H518" s="5">
        <v>4.96864</v>
      </c>
      <c r="I518" s="5">
        <v>267.0</v>
      </c>
      <c r="J518" s="5">
        <v>167.0</v>
      </c>
      <c r="K518" s="5">
        <v>158.0</v>
      </c>
      <c r="L518" s="10"/>
      <c r="M518" s="5"/>
      <c r="N518" s="5"/>
      <c r="O518" s="10"/>
      <c r="P518" s="5"/>
      <c r="Q518" s="5"/>
    </row>
    <row r="519">
      <c r="A519" s="5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E519" s="5">
        <v>106.0</v>
      </c>
      <c r="F519" s="5">
        <v>41.0</v>
      </c>
      <c r="G519" s="5">
        <v>1861.0</v>
      </c>
      <c r="H519" s="5">
        <v>4.93687</v>
      </c>
      <c r="I519" s="5">
        <v>478.0</v>
      </c>
      <c r="J519" s="5">
        <v>167.0</v>
      </c>
      <c r="K519" s="5">
        <v>158.0</v>
      </c>
      <c r="L519" s="10"/>
      <c r="M519" s="5"/>
      <c r="N519" s="5"/>
      <c r="O519" s="10"/>
      <c r="P519" s="5"/>
      <c r="Q519" s="5"/>
    </row>
    <row r="520">
      <c r="A520" s="5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E520" s="5">
        <v>112.0</v>
      </c>
      <c r="F520" s="5">
        <v>45.0</v>
      </c>
      <c r="G520" s="5">
        <v>1731.0</v>
      </c>
      <c r="H520" s="5">
        <v>5.00687</v>
      </c>
      <c r="I520" s="5">
        <v>908.0</v>
      </c>
      <c r="J520" s="5">
        <v>167.0</v>
      </c>
      <c r="K520" s="5">
        <v>158.0</v>
      </c>
      <c r="L520" s="10"/>
      <c r="M520" s="5"/>
      <c r="N520" s="5"/>
      <c r="O520" s="10"/>
      <c r="P520" s="5"/>
      <c r="Q520" s="5"/>
    </row>
    <row r="521">
      <c r="A521" s="5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5">
        <v>106.0</v>
      </c>
      <c r="F521" s="5">
        <v>41.0</v>
      </c>
      <c r="G521" s="5">
        <v>1701.0</v>
      </c>
      <c r="H521" s="5">
        <v>5.06026</v>
      </c>
      <c r="I521" s="5">
        <v>41.0</v>
      </c>
      <c r="J521" s="5">
        <v>167.0</v>
      </c>
      <c r="K521" s="5">
        <v>163.0</v>
      </c>
      <c r="L521" s="10"/>
      <c r="M521" s="5"/>
      <c r="N521" s="5"/>
      <c r="O521" s="10"/>
      <c r="P521" s="5"/>
      <c r="Q521" s="5"/>
    </row>
    <row r="522">
      <c r="A522" s="5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E522" s="5">
        <v>107.0</v>
      </c>
      <c r="F522" s="5">
        <v>41.0</v>
      </c>
      <c r="G522" s="5">
        <v>2028.0</v>
      </c>
      <c r="H522" s="5">
        <v>5.24832</v>
      </c>
      <c r="I522" s="5">
        <v>34.0</v>
      </c>
      <c r="J522" s="5">
        <v>161.0</v>
      </c>
      <c r="K522" s="5">
        <v>152.0</v>
      </c>
      <c r="L522" s="10"/>
      <c r="M522" s="5"/>
      <c r="N522" s="5"/>
      <c r="O522" s="10"/>
      <c r="P522" s="5"/>
      <c r="Q522" s="5"/>
    </row>
    <row r="523">
      <c r="A523" s="5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E523" s="5">
        <v>113.0</v>
      </c>
      <c r="F523" s="5">
        <v>38.0</v>
      </c>
      <c r="G523" s="5">
        <v>1930.0</v>
      </c>
      <c r="H523" s="5">
        <v>5.19056</v>
      </c>
      <c r="I523" s="5">
        <v>199.0</v>
      </c>
      <c r="J523" s="5">
        <v>161.0</v>
      </c>
      <c r="K523" s="5">
        <v>152.0</v>
      </c>
      <c r="L523" s="10"/>
      <c r="M523" s="5"/>
      <c r="N523" s="5"/>
      <c r="O523" s="10"/>
      <c r="P523" s="5"/>
      <c r="Q523" s="5"/>
    </row>
    <row r="524">
      <c r="A524" s="5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E524" s="5">
        <v>106.0</v>
      </c>
      <c r="F524" s="5">
        <v>39.0</v>
      </c>
      <c r="G524" s="5">
        <v>1655.0</v>
      </c>
      <c r="H524" s="5">
        <v>5.16112</v>
      </c>
      <c r="I524" s="5">
        <v>271.0</v>
      </c>
      <c r="J524" s="5">
        <v>161.0</v>
      </c>
      <c r="K524" s="5">
        <v>152.0</v>
      </c>
      <c r="L524" s="10"/>
      <c r="M524" s="5"/>
      <c r="N524" s="5"/>
      <c r="O524" s="10"/>
      <c r="P524" s="5"/>
      <c r="Q524" s="5"/>
    </row>
    <row r="525">
      <c r="A525" s="5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E525" s="5">
        <v>111.0</v>
      </c>
      <c r="F525" s="5">
        <v>40.0</v>
      </c>
      <c r="G525" s="5">
        <v>1777.0</v>
      </c>
      <c r="H525" s="5">
        <v>5.15534</v>
      </c>
      <c r="I525" s="5">
        <v>992.0</v>
      </c>
      <c r="J525" s="5">
        <v>161.0</v>
      </c>
      <c r="K525" s="5">
        <v>152.0</v>
      </c>
      <c r="L525" s="10"/>
      <c r="M525" s="5"/>
      <c r="N525" s="5"/>
      <c r="O525" s="10"/>
      <c r="P525" s="5"/>
      <c r="Q525" s="5"/>
    </row>
    <row r="526">
      <c r="A526" s="5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E526" s="5">
        <v>107.0</v>
      </c>
      <c r="F526" s="5">
        <v>43.0</v>
      </c>
      <c r="G526" s="5">
        <v>1953.0</v>
      </c>
      <c r="H526" s="5">
        <v>5.09006</v>
      </c>
      <c r="I526" s="5">
        <v>201.0</v>
      </c>
      <c r="J526" s="5">
        <v>161.0</v>
      </c>
      <c r="K526" s="5">
        <v>152.0</v>
      </c>
      <c r="L526" s="10"/>
      <c r="M526" s="5"/>
      <c r="N526" s="5"/>
      <c r="O526" s="10"/>
      <c r="P526" s="5"/>
      <c r="Q526" s="5"/>
    </row>
    <row r="527">
      <c r="A527" s="5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E527" s="5">
        <v>100.0</v>
      </c>
      <c r="F527" s="5">
        <v>36.0</v>
      </c>
      <c r="G527" s="5">
        <v>1683.0</v>
      </c>
      <c r="H527" s="5">
        <v>5.15131</v>
      </c>
      <c r="I527" s="5">
        <v>452.0</v>
      </c>
      <c r="J527" s="5">
        <v>161.0</v>
      </c>
      <c r="K527" s="5">
        <v>152.0</v>
      </c>
      <c r="L527" s="10"/>
      <c r="M527" s="5"/>
      <c r="N527" s="5"/>
      <c r="O527" s="10"/>
      <c r="P527" s="5"/>
      <c r="Q527" s="5"/>
    </row>
    <row r="528">
      <c r="A528" s="5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E528" s="5">
        <v>105.0</v>
      </c>
      <c r="F528" s="5">
        <v>41.0</v>
      </c>
      <c r="G528" s="5">
        <v>1724.0</v>
      </c>
      <c r="H528" s="5">
        <v>5.0693</v>
      </c>
      <c r="I528" s="5">
        <v>505.0</v>
      </c>
      <c r="J528" s="5">
        <v>161.0</v>
      </c>
      <c r="K528" s="5">
        <v>152.0</v>
      </c>
      <c r="L528" s="10"/>
      <c r="M528" s="5"/>
      <c r="N528" s="5"/>
      <c r="O528" s="10"/>
      <c r="P528" s="5"/>
      <c r="Q528" s="5"/>
    </row>
    <row r="529">
      <c r="A529" s="5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E529" s="5">
        <v>110.0</v>
      </c>
      <c r="F529" s="5">
        <v>38.0</v>
      </c>
      <c r="G529" s="5">
        <v>1766.0</v>
      </c>
      <c r="H529" s="5">
        <v>5.05607</v>
      </c>
      <c r="I529" s="5">
        <v>867.0</v>
      </c>
      <c r="J529" s="5">
        <v>161.0</v>
      </c>
      <c r="K529" s="5">
        <v>152.0</v>
      </c>
      <c r="L529" s="10"/>
      <c r="M529" s="5"/>
      <c r="N529" s="5"/>
      <c r="O529" s="10"/>
      <c r="P529" s="5"/>
      <c r="Q529" s="5"/>
    </row>
    <row r="530">
      <c r="A530" s="5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E530" s="5">
        <v>110.0</v>
      </c>
      <c r="F530" s="5">
        <v>44.0</v>
      </c>
      <c r="G530" s="5">
        <v>1750.0</v>
      </c>
      <c r="H530" s="5">
        <v>4.94268</v>
      </c>
      <c r="I530" s="5">
        <v>582.0</v>
      </c>
      <c r="J530" s="5">
        <v>161.0</v>
      </c>
      <c r="K530" s="5">
        <v>152.0</v>
      </c>
      <c r="L530" s="10"/>
      <c r="M530" s="5"/>
      <c r="N530" s="5"/>
      <c r="O530" s="10"/>
      <c r="P530" s="5"/>
      <c r="Q530" s="5"/>
    </row>
    <row r="531">
      <c r="A531" s="5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5">
        <v>110.0</v>
      </c>
      <c r="F531" s="5">
        <v>41.0</v>
      </c>
      <c r="G531" s="5">
        <v>1895.0</v>
      </c>
      <c r="H531" s="5">
        <v>5.03914</v>
      </c>
      <c r="I531" s="5">
        <v>56.0</v>
      </c>
      <c r="J531" s="5">
        <v>161.0</v>
      </c>
      <c r="K531" s="5">
        <v>152.0</v>
      </c>
      <c r="L531" s="10"/>
      <c r="M531" s="5"/>
      <c r="N531" s="5"/>
      <c r="O531" s="10"/>
      <c r="P531" s="5"/>
      <c r="Q531" s="5"/>
    </row>
    <row r="532">
      <c r="A532" s="5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E532" s="5">
        <v>114.0</v>
      </c>
      <c r="F532" s="5">
        <v>44.0</v>
      </c>
      <c r="G532" s="5">
        <v>1855.0</v>
      </c>
      <c r="H532" s="5">
        <v>5.12718</v>
      </c>
      <c r="I532" s="5">
        <v>54.0</v>
      </c>
      <c r="J532" s="5">
        <v>167.0</v>
      </c>
      <c r="K532" s="5">
        <v>167.0</v>
      </c>
      <c r="L532" s="10"/>
      <c r="M532" s="5"/>
      <c r="N532" s="5"/>
      <c r="O532" s="10"/>
      <c r="P532" s="5"/>
      <c r="Q532" s="5"/>
    </row>
    <row r="533">
      <c r="A533" s="5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E533" s="5">
        <v>123.0</v>
      </c>
      <c r="F533" s="5">
        <v>48.0</v>
      </c>
      <c r="G533" s="5">
        <v>2156.0</v>
      </c>
      <c r="H533" s="5">
        <v>5.09639</v>
      </c>
      <c r="I533" s="5">
        <v>139.0</v>
      </c>
      <c r="J533" s="5">
        <v>167.0</v>
      </c>
      <c r="K533" s="5">
        <v>167.0</v>
      </c>
      <c r="L533" s="10"/>
      <c r="M533" s="5"/>
      <c r="N533" s="5"/>
      <c r="O533" s="10"/>
      <c r="P533" s="5"/>
      <c r="Q533" s="5"/>
    </row>
    <row r="534">
      <c r="A534" s="5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E534" s="5">
        <v>130.0</v>
      </c>
      <c r="F534" s="5">
        <v>50.0</v>
      </c>
      <c r="G534" s="5">
        <v>2218.0</v>
      </c>
      <c r="H534" s="5">
        <v>5.14358</v>
      </c>
      <c r="I534" s="5">
        <v>94.0</v>
      </c>
      <c r="J534" s="5">
        <v>167.0</v>
      </c>
      <c r="K534" s="5">
        <v>167.0</v>
      </c>
      <c r="L534" s="10"/>
      <c r="M534" s="5"/>
      <c r="N534" s="5"/>
      <c r="O534" s="10"/>
      <c r="P534" s="5"/>
      <c r="Q534" s="5"/>
    </row>
    <row r="535">
      <c r="A535" s="5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E535" s="5">
        <v>121.0</v>
      </c>
      <c r="F535" s="5">
        <v>42.0</v>
      </c>
      <c r="G535" s="5">
        <v>2143.0</v>
      </c>
      <c r="H535" s="5">
        <v>5.27266</v>
      </c>
      <c r="I535" s="5">
        <v>93.0</v>
      </c>
      <c r="J535" s="5">
        <v>167.0</v>
      </c>
      <c r="K535" s="5">
        <v>167.0</v>
      </c>
      <c r="L535" s="10"/>
      <c r="M535" s="5"/>
      <c r="N535" s="5"/>
      <c r="O535" s="10"/>
      <c r="P535" s="5"/>
      <c r="Q535" s="5"/>
    </row>
    <row r="536">
      <c r="A536" s="5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E536" s="5">
        <v>118.0</v>
      </c>
      <c r="F536" s="5">
        <v>45.0</v>
      </c>
      <c r="G536" s="5">
        <v>1909.0</v>
      </c>
      <c r="H536" s="5">
        <v>5.1078</v>
      </c>
      <c r="I536" s="5">
        <v>52.0</v>
      </c>
      <c r="J536" s="5">
        <v>167.0</v>
      </c>
      <c r="K536" s="5">
        <v>167.0</v>
      </c>
      <c r="L536" s="10"/>
      <c r="M536" s="5"/>
      <c r="N536" s="5"/>
      <c r="O536" s="10"/>
      <c r="P536" s="5"/>
      <c r="Q536" s="5"/>
    </row>
    <row r="537">
      <c r="A537" s="5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E537" s="5">
        <v>112.0</v>
      </c>
      <c r="F537" s="5">
        <v>40.0</v>
      </c>
      <c r="G537" s="5">
        <v>2015.0</v>
      </c>
      <c r="H537" s="5">
        <v>5.2737</v>
      </c>
      <c r="I537" s="5">
        <v>65.0</v>
      </c>
      <c r="J537" s="5">
        <v>167.0</v>
      </c>
      <c r="K537" s="5">
        <v>167.0</v>
      </c>
      <c r="L537" s="10"/>
      <c r="M537" s="5"/>
      <c r="N537" s="5"/>
      <c r="O537" s="10"/>
      <c r="P537" s="5"/>
      <c r="Q537" s="5"/>
    </row>
    <row r="538">
      <c r="A538" s="5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E538" s="5">
        <v>113.0</v>
      </c>
      <c r="F538" s="5">
        <v>42.0</v>
      </c>
      <c r="G538" s="5">
        <v>1893.0</v>
      </c>
      <c r="H538" s="5">
        <v>5.11974</v>
      </c>
      <c r="I538" s="5">
        <v>577.0</v>
      </c>
      <c r="J538" s="5">
        <v>167.0</v>
      </c>
      <c r="K538" s="5">
        <v>167.0</v>
      </c>
      <c r="L538" s="10"/>
      <c r="M538" s="5"/>
      <c r="N538" s="5"/>
      <c r="O538" s="10"/>
      <c r="P538" s="5"/>
      <c r="Q538" s="5"/>
    </row>
    <row r="539">
      <c r="A539" s="5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E539" s="5">
        <v>125.0</v>
      </c>
      <c r="F539" s="5">
        <v>43.0</v>
      </c>
      <c r="G539" s="5">
        <v>2197.0</v>
      </c>
      <c r="H539" s="5">
        <v>5.02093</v>
      </c>
      <c r="I539" s="5">
        <v>965.0</v>
      </c>
      <c r="J539" s="5">
        <v>167.0</v>
      </c>
      <c r="K539" s="5">
        <v>167.0</v>
      </c>
      <c r="L539" s="10"/>
      <c r="M539" s="5"/>
      <c r="N539" s="5"/>
      <c r="O539" s="10"/>
      <c r="P539" s="5"/>
      <c r="Q539" s="5"/>
    </row>
    <row r="540">
      <c r="A540" s="5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E540" s="5">
        <v>128.0</v>
      </c>
      <c r="F540" s="5">
        <v>48.0</v>
      </c>
      <c r="G540" s="5">
        <v>2232.0</v>
      </c>
      <c r="H540" s="5">
        <v>5.25352</v>
      </c>
      <c r="I540" s="5">
        <v>946.0</v>
      </c>
      <c r="J540" s="5">
        <v>167.0</v>
      </c>
      <c r="K540" s="5">
        <v>167.0</v>
      </c>
      <c r="L540" s="10"/>
      <c r="M540" s="5"/>
      <c r="N540" s="5"/>
      <c r="O540" s="10"/>
      <c r="P540" s="5"/>
      <c r="Q540" s="5"/>
    </row>
    <row r="541">
      <c r="A541" s="5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5">
        <v>118.0</v>
      </c>
      <c r="F541" s="5">
        <v>43.0</v>
      </c>
      <c r="G541" s="5">
        <v>2018.0</v>
      </c>
      <c r="H541" s="5">
        <v>5.1116</v>
      </c>
      <c r="I541" s="5">
        <v>227.0</v>
      </c>
      <c r="J541" s="5">
        <v>167.0</v>
      </c>
      <c r="K541" s="5">
        <v>167.0</v>
      </c>
      <c r="L541" s="10"/>
      <c r="M541" s="5"/>
      <c r="N541" s="5"/>
      <c r="O541" s="10"/>
      <c r="P541" s="5"/>
      <c r="Q541" s="5"/>
    </row>
    <row r="542">
      <c r="A542" s="5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E542" s="5">
        <v>117.0</v>
      </c>
      <c r="F542" s="5">
        <v>44.0</v>
      </c>
      <c r="G542" s="5">
        <v>2096.0</v>
      </c>
      <c r="H542" s="5">
        <v>5.03756</v>
      </c>
      <c r="I542" s="5">
        <v>140.0</v>
      </c>
      <c r="J542" s="5">
        <v>171.0</v>
      </c>
      <c r="K542" s="5">
        <v>171.0</v>
      </c>
      <c r="L542" s="10"/>
      <c r="M542" s="5"/>
      <c r="N542" s="5"/>
      <c r="O542" s="10"/>
      <c r="P542" s="5"/>
      <c r="Q542" s="5"/>
    </row>
    <row r="543">
      <c r="A543" s="5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E543" s="5">
        <v>104.0</v>
      </c>
      <c r="F543" s="5">
        <v>39.0</v>
      </c>
      <c r="G543" s="5">
        <v>1953.0</v>
      </c>
      <c r="H543" s="5">
        <v>4.99868</v>
      </c>
      <c r="I543" s="5">
        <v>292.0</v>
      </c>
      <c r="J543" s="5">
        <v>171.0</v>
      </c>
      <c r="K543" s="5">
        <v>171.0</v>
      </c>
      <c r="L543" s="10"/>
      <c r="M543" s="5"/>
      <c r="N543" s="5"/>
      <c r="O543" s="10"/>
      <c r="P543" s="5"/>
      <c r="Q543" s="5"/>
    </row>
    <row r="544">
      <c r="A544" s="5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E544" s="5">
        <v>99.0</v>
      </c>
      <c r="F544" s="5">
        <v>39.0</v>
      </c>
      <c r="G544" s="5">
        <v>1660.0</v>
      </c>
      <c r="H544" s="5">
        <v>4.96927</v>
      </c>
      <c r="I544" s="5">
        <v>113.0</v>
      </c>
      <c r="J544" s="5">
        <v>171.0</v>
      </c>
      <c r="K544" s="5">
        <v>171.0</v>
      </c>
      <c r="L544" s="10"/>
      <c r="M544" s="5"/>
      <c r="N544" s="5"/>
      <c r="O544" s="10"/>
      <c r="P544" s="5"/>
      <c r="Q544" s="5"/>
    </row>
    <row r="545">
      <c r="A545" s="5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E545" s="5">
        <v>114.0</v>
      </c>
      <c r="F545" s="5">
        <v>41.0</v>
      </c>
      <c r="G545" s="5">
        <v>1993.0</v>
      </c>
      <c r="H545" s="5">
        <v>4.99573</v>
      </c>
      <c r="I545" s="5">
        <v>165.0</v>
      </c>
      <c r="J545" s="5">
        <v>171.0</v>
      </c>
      <c r="K545" s="5">
        <v>171.0</v>
      </c>
      <c r="L545" s="10"/>
      <c r="M545" s="5"/>
      <c r="N545" s="5"/>
      <c r="O545" s="10"/>
      <c r="P545" s="5"/>
      <c r="Q545" s="5"/>
    </row>
    <row r="546">
      <c r="A546" s="5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E546" s="5">
        <v>108.0</v>
      </c>
      <c r="F546" s="5">
        <v>41.0</v>
      </c>
      <c r="G546" s="5">
        <v>1939.0</v>
      </c>
      <c r="H546" s="5">
        <v>5.04177</v>
      </c>
      <c r="I546" s="5">
        <v>54.0</v>
      </c>
      <c r="J546" s="5">
        <v>171.0</v>
      </c>
      <c r="K546" s="5">
        <v>171.0</v>
      </c>
      <c r="L546" s="10"/>
      <c r="M546" s="5"/>
      <c r="N546" s="5"/>
      <c r="O546" s="10"/>
      <c r="P546" s="5"/>
      <c r="Q546" s="5"/>
    </row>
    <row r="547">
      <c r="A547" s="5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E547" s="5">
        <v>107.0</v>
      </c>
      <c r="F547" s="5">
        <v>43.0</v>
      </c>
      <c r="G547" s="5">
        <v>1827.0</v>
      </c>
      <c r="H547" s="5">
        <v>5.01328</v>
      </c>
      <c r="I547" s="5">
        <v>46.0</v>
      </c>
      <c r="J547" s="5">
        <v>171.0</v>
      </c>
      <c r="K547" s="5">
        <v>171.0</v>
      </c>
      <c r="L547" s="10"/>
      <c r="M547" s="5"/>
      <c r="N547" s="5"/>
      <c r="O547" s="10"/>
      <c r="P547" s="5"/>
      <c r="Q547" s="5"/>
    </row>
    <row r="548">
      <c r="A548" s="5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E548" s="5">
        <v>108.0</v>
      </c>
      <c r="F548" s="5">
        <v>41.0</v>
      </c>
      <c r="G548" s="5">
        <v>1942.0</v>
      </c>
      <c r="H548" s="5">
        <v>5.01766</v>
      </c>
      <c r="I548" s="5">
        <v>221.0</v>
      </c>
      <c r="J548" s="5">
        <v>171.0</v>
      </c>
      <c r="K548" s="5">
        <v>171.0</v>
      </c>
      <c r="L548" s="10"/>
      <c r="M548" s="5"/>
      <c r="N548" s="5"/>
      <c r="O548" s="10"/>
      <c r="P548" s="5"/>
      <c r="Q548" s="5"/>
    </row>
    <row r="549">
      <c r="A549" s="5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E549" s="5">
        <v>96.0</v>
      </c>
      <c r="F549" s="5">
        <v>32.0</v>
      </c>
      <c r="G549" s="5">
        <v>1735.0</v>
      </c>
      <c r="H549" s="5">
        <v>4.96284</v>
      </c>
      <c r="I549" s="5">
        <v>691.0</v>
      </c>
      <c r="J549" s="5">
        <v>171.0</v>
      </c>
      <c r="K549" s="5">
        <v>171.0</v>
      </c>
      <c r="L549" s="10"/>
      <c r="M549" s="5"/>
      <c r="N549" s="5"/>
      <c r="O549" s="10"/>
      <c r="P549" s="5"/>
      <c r="Q549" s="5"/>
    </row>
    <row r="550">
      <c r="A550" s="5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E550" s="5">
        <v>104.0</v>
      </c>
      <c r="F550" s="5">
        <v>37.0</v>
      </c>
      <c r="G550" s="5">
        <v>1921.0</v>
      </c>
      <c r="H550" s="5">
        <v>4.99945</v>
      </c>
      <c r="I550" s="5">
        <v>259.0</v>
      </c>
      <c r="J550" s="5">
        <v>171.0</v>
      </c>
      <c r="K550" s="5">
        <v>171.0</v>
      </c>
      <c r="L550" s="10"/>
      <c r="M550" s="5"/>
      <c r="N550" s="5"/>
      <c r="O550" s="10"/>
      <c r="P550" s="5"/>
      <c r="Q550" s="5"/>
    </row>
    <row r="551">
      <c r="A551" s="5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5">
        <v>105.0</v>
      </c>
      <c r="F551" s="5">
        <v>40.0</v>
      </c>
      <c r="G551" s="5">
        <v>1929.0</v>
      </c>
      <c r="H551" s="5">
        <v>5.01461</v>
      </c>
      <c r="I551" s="5">
        <v>853.0</v>
      </c>
      <c r="J551" s="5">
        <v>171.0</v>
      </c>
      <c r="K551" s="5">
        <v>171.0</v>
      </c>
      <c r="L551" s="10"/>
      <c r="M551" s="5"/>
      <c r="N551" s="5"/>
      <c r="O551" s="10"/>
      <c r="P551" s="5"/>
      <c r="Q551" s="5"/>
    </row>
    <row r="552">
      <c r="A552" s="5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E552" s="5">
        <v>110.0</v>
      </c>
      <c r="F552" s="5">
        <v>41.0</v>
      </c>
      <c r="G552" s="5">
        <v>1779.0</v>
      </c>
      <c r="H552" s="5">
        <v>5.31775</v>
      </c>
      <c r="I552" s="5">
        <v>236.0</v>
      </c>
      <c r="J552" s="5">
        <v>166.0</v>
      </c>
      <c r="K552" s="5">
        <v>164.0</v>
      </c>
      <c r="L552" s="10"/>
      <c r="M552" s="5"/>
      <c r="N552" s="5"/>
      <c r="O552" s="10"/>
      <c r="P552" s="5"/>
      <c r="Q552" s="5"/>
    </row>
    <row r="553">
      <c r="A553" s="5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E553" s="5">
        <v>106.0</v>
      </c>
      <c r="F553" s="5">
        <v>41.0</v>
      </c>
      <c r="G553" s="5">
        <v>1778.0</v>
      </c>
      <c r="H553" s="5">
        <v>5.13589</v>
      </c>
      <c r="I553" s="5">
        <v>687.0</v>
      </c>
      <c r="J553" s="5">
        <v>166.0</v>
      </c>
      <c r="K553" s="5">
        <v>164.0</v>
      </c>
      <c r="L553" s="10"/>
      <c r="M553" s="5"/>
      <c r="N553" s="5"/>
      <c r="O553" s="10"/>
      <c r="P553" s="5"/>
      <c r="Q553" s="5"/>
    </row>
    <row r="554">
      <c r="A554" s="5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E554" s="5">
        <v>114.0</v>
      </c>
      <c r="F554" s="5">
        <v>46.0</v>
      </c>
      <c r="G554" s="5">
        <v>2044.0</v>
      </c>
      <c r="H554" s="5">
        <v>5.34566</v>
      </c>
      <c r="I554" s="5">
        <v>154.0</v>
      </c>
      <c r="J554" s="5">
        <v>166.0</v>
      </c>
      <c r="K554" s="5">
        <v>164.0</v>
      </c>
      <c r="L554" s="10"/>
      <c r="M554" s="5"/>
      <c r="N554" s="5"/>
      <c r="O554" s="10"/>
      <c r="P554" s="5"/>
      <c r="Q554" s="5"/>
    </row>
    <row r="555">
      <c r="A555" s="5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E555" s="5">
        <v>102.0</v>
      </c>
      <c r="F555" s="5">
        <v>38.0</v>
      </c>
      <c r="G555" s="5">
        <v>1810.0</v>
      </c>
      <c r="H555" s="5">
        <v>5.28231</v>
      </c>
      <c r="I555" s="5">
        <v>208.0</v>
      </c>
      <c r="J555" s="5">
        <v>166.0</v>
      </c>
      <c r="K555" s="5">
        <v>164.0</v>
      </c>
      <c r="L555" s="10"/>
      <c r="M555" s="5"/>
      <c r="N555" s="5"/>
      <c r="O555" s="10"/>
      <c r="P555" s="5"/>
      <c r="Q555" s="5"/>
    </row>
    <row r="556">
      <c r="A556" s="5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E556" s="5">
        <v>103.0</v>
      </c>
      <c r="F556" s="5">
        <v>39.0</v>
      </c>
      <c r="G556" s="5">
        <v>1802.0</v>
      </c>
      <c r="H556" s="5">
        <v>5.25476</v>
      </c>
      <c r="I556" s="5">
        <v>587.0</v>
      </c>
      <c r="J556" s="5">
        <v>166.0</v>
      </c>
      <c r="K556" s="5">
        <v>164.0</v>
      </c>
      <c r="L556" s="10"/>
      <c r="M556" s="5"/>
      <c r="N556" s="5"/>
      <c r="O556" s="10"/>
      <c r="P556" s="5"/>
      <c r="Q556" s="5"/>
    </row>
    <row r="557">
      <c r="A557" s="5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E557" s="5">
        <v>108.0</v>
      </c>
      <c r="F557" s="5">
        <v>43.0</v>
      </c>
      <c r="G557" s="5">
        <v>1812.0</v>
      </c>
      <c r="H557" s="5">
        <v>5.2676</v>
      </c>
      <c r="I557" s="5">
        <v>36.0</v>
      </c>
      <c r="J557" s="5">
        <v>166.0</v>
      </c>
      <c r="K557" s="5">
        <v>164.0</v>
      </c>
      <c r="L557" s="10"/>
      <c r="M557" s="5"/>
      <c r="N557" s="5"/>
      <c r="O557" s="10"/>
      <c r="P557" s="5"/>
      <c r="Q557" s="5"/>
    </row>
    <row r="558">
      <c r="A558" s="5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E558" s="5">
        <v>117.0</v>
      </c>
      <c r="F558" s="5">
        <v>48.0</v>
      </c>
      <c r="G558" s="5">
        <v>1936.0</v>
      </c>
      <c r="H558" s="5">
        <v>5.16186</v>
      </c>
      <c r="I558" s="5">
        <v>24.0</v>
      </c>
      <c r="J558" s="5">
        <v>166.0</v>
      </c>
      <c r="K558" s="5">
        <v>164.0</v>
      </c>
      <c r="L558" s="10"/>
      <c r="M558" s="5"/>
      <c r="N558" s="5"/>
      <c r="O558" s="10"/>
      <c r="P558" s="5"/>
      <c r="Q558" s="5"/>
    </row>
    <row r="559">
      <c r="A559" s="5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E559" s="5">
        <v>113.0</v>
      </c>
      <c r="F559" s="5">
        <v>48.0</v>
      </c>
      <c r="G559" s="5">
        <v>1882.0</v>
      </c>
      <c r="H559" s="5">
        <v>5.15752</v>
      </c>
      <c r="I559" s="5">
        <v>50.0</v>
      </c>
      <c r="J559" s="5">
        <v>166.0</v>
      </c>
      <c r="K559" s="5">
        <v>164.0</v>
      </c>
      <c r="L559" s="10"/>
      <c r="M559" s="5"/>
      <c r="N559" s="5"/>
      <c r="O559" s="10"/>
      <c r="P559" s="5"/>
      <c r="Q559" s="5"/>
    </row>
    <row r="560">
      <c r="A560" s="5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E560" s="5">
        <v>116.0</v>
      </c>
      <c r="F560" s="5">
        <v>49.0</v>
      </c>
      <c r="G560" s="5">
        <v>2018.0</v>
      </c>
      <c r="H560" s="5">
        <v>5.18535</v>
      </c>
      <c r="I560" s="5">
        <v>192.0</v>
      </c>
      <c r="J560" s="5">
        <v>166.0</v>
      </c>
      <c r="K560" s="5">
        <v>164.0</v>
      </c>
      <c r="L560" s="10"/>
      <c r="M560" s="5"/>
      <c r="N560" s="5"/>
      <c r="O560" s="10"/>
      <c r="P560" s="5"/>
      <c r="Q560" s="5"/>
    </row>
    <row r="561">
      <c r="A561" s="5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5">
        <v>115.0</v>
      </c>
      <c r="F561" s="5">
        <v>47.0</v>
      </c>
      <c r="G561" s="5">
        <v>1901.0</v>
      </c>
      <c r="H561" s="5">
        <v>5.18436</v>
      </c>
      <c r="I561" s="5">
        <v>149.0</v>
      </c>
      <c r="J561" s="5">
        <v>166.0</v>
      </c>
      <c r="K561" s="5">
        <v>164.0</v>
      </c>
      <c r="L561" s="10"/>
      <c r="M561" s="5"/>
      <c r="N561" s="5"/>
      <c r="O561" s="10"/>
      <c r="P561" s="5"/>
      <c r="Q561" s="5"/>
    </row>
    <row r="562">
      <c r="A562" s="5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E562" s="5">
        <v>121.0</v>
      </c>
      <c r="F562" s="5">
        <v>42.0</v>
      </c>
      <c r="G562" s="5">
        <v>2042.0</v>
      </c>
      <c r="H562" s="5">
        <v>4.91011</v>
      </c>
      <c r="I562" s="5">
        <v>256.0</v>
      </c>
      <c r="J562" s="5">
        <v>166.0</v>
      </c>
      <c r="K562" s="5">
        <v>166.0</v>
      </c>
      <c r="L562" s="10"/>
      <c r="M562" s="5"/>
      <c r="N562" s="5"/>
      <c r="O562" s="10"/>
      <c r="P562" s="5"/>
      <c r="Q562" s="5"/>
    </row>
    <row r="563">
      <c r="A563" s="5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E563" s="5">
        <v>113.0</v>
      </c>
      <c r="F563" s="5">
        <v>42.0</v>
      </c>
      <c r="G563" s="5">
        <v>1834.0</v>
      </c>
      <c r="H563" s="5">
        <v>4.86596</v>
      </c>
      <c r="I563" s="5">
        <v>968.0</v>
      </c>
      <c r="J563" s="5">
        <v>166.0</v>
      </c>
      <c r="K563" s="5">
        <v>166.0</v>
      </c>
      <c r="L563" s="10"/>
      <c r="M563" s="5"/>
      <c r="N563" s="5"/>
      <c r="O563" s="10"/>
      <c r="P563" s="5"/>
      <c r="Q563" s="5"/>
    </row>
    <row r="564">
      <c r="A564" s="5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E564" s="5">
        <v>112.0</v>
      </c>
      <c r="F564" s="5">
        <v>39.0</v>
      </c>
      <c r="G564" s="5">
        <v>1978.0</v>
      </c>
      <c r="H564" s="5">
        <v>4.86159</v>
      </c>
      <c r="I564" s="5">
        <v>39.0</v>
      </c>
      <c r="J564" s="5">
        <v>166.0</v>
      </c>
      <c r="K564" s="5">
        <v>166.0</v>
      </c>
      <c r="L564" s="10"/>
      <c r="M564" s="5"/>
      <c r="N564" s="5"/>
      <c r="O564" s="10"/>
      <c r="P564" s="5"/>
      <c r="Q564" s="5"/>
    </row>
    <row r="565">
      <c r="A565" s="5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E565" s="5">
        <v>114.0</v>
      </c>
      <c r="F565" s="5">
        <v>41.0</v>
      </c>
      <c r="G565" s="5">
        <v>1994.0</v>
      </c>
      <c r="H565" s="5">
        <v>4.99276</v>
      </c>
      <c r="I565" s="5">
        <v>261.0</v>
      </c>
      <c r="J565" s="5">
        <v>166.0</v>
      </c>
      <c r="K565" s="5">
        <v>166.0</v>
      </c>
      <c r="L565" s="10"/>
      <c r="M565" s="5"/>
      <c r="N565" s="5"/>
      <c r="O565" s="10"/>
      <c r="P565" s="5"/>
      <c r="Q565" s="5"/>
    </row>
    <row r="566">
      <c r="A566" s="5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E566" s="5">
        <v>117.0</v>
      </c>
      <c r="F566" s="5">
        <v>38.0</v>
      </c>
      <c r="G566" s="5">
        <v>1881.0</v>
      </c>
      <c r="H566" s="5">
        <v>4.87056</v>
      </c>
      <c r="I566" s="5">
        <v>89.0</v>
      </c>
      <c r="J566" s="5">
        <v>166.0</v>
      </c>
      <c r="K566" s="5">
        <v>166.0</v>
      </c>
      <c r="L566" s="10"/>
      <c r="M566" s="5"/>
      <c r="N566" s="5"/>
      <c r="O566" s="10"/>
      <c r="P566" s="5"/>
      <c r="Q566" s="5"/>
    </row>
    <row r="567">
      <c r="A567" s="5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E567" s="5">
        <v>122.0</v>
      </c>
      <c r="F567" s="5">
        <v>42.0</v>
      </c>
      <c r="G567" s="5">
        <v>2133.0</v>
      </c>
      <c r="H567" s="5">
        <v>5.12122</v>
      </c>
      <c r="I567" s="5">
        <v>25.0</v>
      </c>
      <c r="J567" s="5">
        <v>166.0</v>
      </c>
      <c r="K567" s="5">
        <v>166.0</v>
      </c>
      <c r="L567" s="10"/>
      <c r="M567" s="5"/>
      <c r="N567" s="5"/>
      <c r="O567" s="10"/>
      <c r="P567" s="5"/>
      <c r="Q567" s="5"/>
    </row>
    <row r="568">
      <c r="A568" s="5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E568" s="5">
        <v>111.0</v>
      </c>
      <c r="F568" s="5">
        <v>39.0</v>
      </c>
      <c r="G568" s="5">
        <v>1796.0</v>
      </c>
      <c r="H568" s="5">
        <v>4.87742</v>
      </c>
      <c r="I568" s="5">
        <v>84.0</v>
      </c>
      <c r="J568" s="5">
        <v>166.0</v>
      </c>
      <c r="K568" s="5">
        <v>166.0</v>
      </c>
      <c r="L568" s="10"/>
      <c r="M568" s="5"/>
      <c r="N568" s="5"/>
      <c r="O568" s="10"/>
      <c r="P568" s="5"/>
      <c r="Q568" s="5"/>
    </row>
    <row r="569">
      <c r="A569" s="5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E569" s="5">
        <v>114.0</v>
      </c>
      <c r="F569" s="5">
        <v>41.0</v>
      </c>
      <c r="G569" s="5">
        <v>1967.0</v>
      </c>
      <c r="H569" s="5">
        <v>5.06572</v>
      </c>
      <c r="I569" s="5">
        <v>36.0</v>
      </c>
      <c r="J569" s="5">
        <v>166.0</v>
      </c>
      <c r="K569" s="5">
        <v>166.0</v>
      </c>
      <c r="L569" s="10"/>
      <c r="M569" s="5"/>
      <c r="N569" s="5"/>
      <c r="O569" s="10"/>
      <c r="P569" s="5"/>
      <c r="Q569" s="5"/>
    </row>
    <row r="570">
      <c r="A570" s="5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E570" s="5">
        <v>106.0</v>
      </c>
      <c r="F570" s="5">
        <v>32.0</v>
      </c>
      <c r="G570" s="5">
        <v>1747.0</v>
      </c>
      <c r="H570" s="5">
        <v>4.90033</v>
      </c>
      <c r="I570" s="5">
        <v>687.0</v>
      </c>
      <c r="J570" s="5">
        <v>166.0</v>
      </c>
      <c r="K570" s="5">
        <v>166.0</v>
      </c>
      <c r="L570" s="10"/>
      <c r="M570" s="5"/>
      <c r="N570" s="5"/>
      <c r="O570" s="10"/>
      <c r="P570" s="5"/>
      <c r="Q570" s="5"/>
    </row>
    <row r="571">
      <c r="A571" s="5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5">
        <v>121.0</v>
      </c>
      <c r="F571" s="5">
        <v>43.0</v>
      </c>
      <c r="G571" s="5">
        <v>2089.0</v>
      </c>
      <c r="H571" s="5">
        <v>5.06377</v>
      </c>
      <c r="I571" s="5">
        <v>118.0</v>
      </c>
      <c r="J571" s="5">
        <v>166.0</v>
      </c>
      <c r="K571" s="5">
        <v>166.0</v>
      </c>
      <c r="L571" s="10"/>
      <c r="M571" s="5"/>
      <c r="N571" s="5"/>
      <c r="O571" s="10"/>
      <c r="P571" s="5"/>
      <c r="Q571" s="5"/>
    </row>
    <row r="572">
      <c r="A572" s="5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E572" s="5">
        <v>109.0</v>
      </c>
      <c r="F572" s="5">
        <v>41.0</v>
      </c>
      <c r="G572" s="5">
        <v>2000.0</v>
      </c>
      <c r="H572" s="5">
        <v>5.60962</v>
      </c>
      <c r="I572" s="5">
        <v>597.0</v>
      </c>
      <c r="J572" s="5">
        <v>177.0</v>
      </c>
      <c r="K572" s="5">
        <v>169.0</v>
      </c>
      <c r="L572" s="10"/>
      <c r="M572" s="5"/>
      <c r="N572" s="5"/>
      <c r="O572" s="10"/>
      <c r="P572" s="5"/>
      <c r="Q572" s="5"/>
    </row>
    <row r="573">
      <c r="A573" s="5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E573" s="5">
        <v>111.0</v>
      </c>
      <c r="F573" s="5">
        <v>39.0</v>
      </c>
      <c r="G573" s="5">
        <v>1951.0</v>
      </c>
      <c r="H573" s="5">
        <v>5.65904</v>
      </c>
      <c r="I573" s="5">
        <v>601.0</v>
      </c>
      <c r="J573" s="5">
        <v>177.0</v>
      </c>
      <c r="K573" s="5">
        <v>169.0</v>
      </c>
      <c r="L573" s="10"/>
      <c r="M573" s="5"/>
      <c r="N573" s="5"/>
      <c r="O573" s="10"/>
      <c r="P573" s="5"/>
      <c r="Q573" s="5"/>
    </row>
    <row r="574">
      <c r="A574" s="5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E574" s="5">
        <v>118.0</v>
      </c>
      <c r="F574" s="5">
        <v>47.0</v>
      </c>
      <c r="G574" s="5">
        <v>2070.0</v>
      </c>
      <c r="H574" s="5">
        <v>5.61239</v>
      </c>
      <c r="I574" s="5">
        <v>195.0</v>
      </c>
      <c r="J574" s="5">
        <v>177.0</v>
      </c>
      <c r="K574" s="5">
        <v>169.0</v>
      </c>
      <c r="L574" s="10"/>
      <c r="M574" s="5"/>
      <c r="N574" s="5"/>
      <c r="O574" s="10"/>
      <c r="P574" s="5"/>
      <c r="Q574" s="5"/>
    </row>
    <row r="575">
      <c r="A575" s="5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E575" s="5">
        <v>105.0</v>
      </c>
      <c r="F575" s="5">
        <v>40.0</v>
      </c>
      <c r="G575" s="5">
        <v>1822.0</v>
      </c>
      <c r="H575" s="5">
        <v>5.62978</v>
      </c>
      <c r="I575" s="5">
        <v>547.0</v>
      </c>
      <c r="J575" s="5">
        <v>177.0</v>
      </c>
      <c r="K575" s="5">
        <v>169.0</v>
      </c>
      <c r="L575" s="10"/>
      <c r="M575" s="5"/>
      <c r="N575" s="5"/>
      <c r="O575" s="10"/>
      <c r="P575" s="5"/>
      <c r="Q575" s="5"/>
    </row>
    <row r="576">
      <c r="A576" s="5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E576" s="5">
        <v>109.0</v>
      </c>
      <c r="F576" s="5">
        <v>46.0</v>
      </c>
      <c r="G576" s="5">
        <v>1934.0</v>
      </c>
      <c r="H576" s="5">
        <v>5.57378</v>
      </c>
      <c r="I576" s="5">
        <v>231.0</v>
      </c>
      <c r="J576" s="5">
        <v>177.0</v>
      </c>
      <c r="K576" s="5">
        <v>169.0</v>
      </c>
      <c r="L576" s="10"/>
      <c r="M576" s="5"/>
      <c r="N576" s="5"/>
      <c r="O576" s="10"/>
      <c r="P576" s="5"/>
      <c r="Q576" s="5"/>
    </row>
    <row r="577">
      <c r="A577" s="5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E577" s="5">
        <v>118.0</v>
      </c>
      <c r="F577" s="5">
        <v>48.0</v>
      </c>
      <c r="G577" s="5">
        <v>2047.0</v>
      </c>
      <c r="H577" s="5">
        <v>5.38769</v>
      </c>
      <c r="I577" s="5">
        <v>664.0</v>
      </c>
      <c r="J577" s="5">
        <v>177.0</v>
      </c>
      <c r="K577" s="5">
        <v>169.0</v>
      </c>
      <c r="L577" s="10"/>
      <c r="M577" s="5"/>
      <c r="N577" s="5"/>
      <c r="O577" s="10"/>
      <c r="P577" s="5"/>
      <c r="Q577" s="5"/>
    </row>
    <row r="578">
      <c r="A578" s="5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E578" s="5">
        <v>102.0</v>
      </c>
      <c r="F578" s="5">
        <v>43.0</v>
      </c>
      <c r="G578" s="5">
        <v>1786.0</v>
      </c>
      <c r="H578" s="5">
        <v>5.33888</v>
      </c>
      <c r="I578" s="5">
        <v>643.0</v>
      </c>
      <c r="J578" s="5">
        <v>177.0</v>
      </c>
      <c r="K578" s="5">
        <v>169.0</v>
      </c>
      <c r="L578" s="10"/>
      <c r="M578" s="5"/>
      <c r="N578" s="5"/>
      <c r="O578" s="10"/>
      <c r="P578" s="5"/>
      <c r="Q578" s="5"/>
    </row>
    <row r="579">
      <c r="A579" s="5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E579" s="5">
        <v>108.0</v>
      </c>
      <c r="F579" s="5">
        <v>41.0</v>
      </c>
      <c r="G579" s="5">
        <v>1964.0</v>
      </c>
      <c r="H579" s="5">
        <v>5.29801</v>
      </c>
      <c r="I579" s="5">
        <v>688.0</v>
      </c>
      <c r="J579" s="5">
        <v>177.0</v>
      </c>
      <c r="K579" s="5">
        <v>169.0</v>
      </c>
      <c r="L579" s="10"/>
      <c r="M579" s="5"/>
      <c r="N579" s="5"/>
      <c r="O579" s="10"/>
      <c r="P579" s="5"/>
      <c r="Q579" s="5"/>
    </row>
    <row r="580">
      <c r="A580" s="5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E580" s="5">
        <v>107.0</v>
      </c>
      <c r="F580" s="5">
        <v>42.0</v>
      </c>
      <c r="G580" s="5">
        <v>1828.0</v>
      </c>
      <c r="H580" s="5">
        <v>5.26472</v>
      </c>
      <c r="I580" s="5">
        <v>309.0</v>
      </c>
      <c r="J580" s="5">
        <v>177.0</v>
      </c>
      <c r="K580" s="5">
        <v>169.0</v>
      </c>
      <c r="L580" s="10"/>
      <c r="M580" s="5"/>
      <c r="N580" s="5"/>
      <c r="O580" s="10"/>
      <c r="P580" s="5"/>
      <c r="Q580" s="5"/>
    </row>
    <row r="581">
      <c r="A581" s="5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5">
        <v>118.0</v>
      </c>
      <c r="F581" s="5">
        <v>49.0</v>
      </c>
      <c r="G581" s="5">
        <v>2088.0</v>
      </c>
      <c r="H581" s="5">
        <v>5.19878</v>
      </c>
      <c r="I581" s="5">
        <v>118.0</v>
      </c>
      <c r="J581" s="5">
        <v>177.0</v>
      </c>
      <c r="K581" s="5">
        <v>169.0</v>
      </c>
      <c r="L581" s="10"/>
      <c r="M581" s="5"/>
      <c r="N581" s="5"/>
      <c r="O581" s="10"/>
      <c r="P581" s="5"/>
      <c r="Q581" s="5"/>
    </row>
    <row r="582">
      <c r="A582" s="5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E582" s="5">
        <v>124.0</v>
      </c>
      <c r="F582" s="5">
        <v>39.0</v>
      </c>
      <c r="G582" s="5">
        <v>1897.0</v>
      </c>
      <c r="H582" s="5">
        <v>5.02878</v>
      </c>
      <c r="I582" s="5">
        <v>595.0</v>
      </c>
      <c r="J582" s="5">
        <v>189.0</v>
      </c>
      <c r="K582" s="5">
        <v>180.0</v>
      </c>
      <c r="L582" s="10"/>
      <c r="M582" s="5"/>
      <c r="N582" s="5"/>
      <c r="O582" s="10"/>
      <c r="P582" s="5"/>
      <c r="Q582" s="5"/>
    </row>
    <row r="583">
      <c r="A583" s="5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E583" s="5">
        <v>124.0</v>
      </c>
      <c r="F583" s="5">
        <v>37.0</v>
      </c>
      <c r="G583" s="5">
        <v>2113.0</v>
      </c>
      <c r="H583" s="5">
        <v>5.16698</v>
      </c>
      <c r="I583" s="5">
        <v>300.0</v>
      </c>
      <c r="J583" s="5">
        <v>189.0</v>
      </c>
      <c r="K583" s="5">
        <v>180.0</v>
      </c>
      <c r="L583" s="10"/>
      <c r="M583" s="5"/>
      <c r="N583" s="5"/>
      <c r="O583" s="10"/>
      <c r="P583" s="5"/>
      <c r="Q583" s="5"/>
    </row>
    <row r="584">
      <c r="A584" s="5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E584" s="5">
        <v>133.0</v>
      </c>
      <c r="F584" s="5">
        <v>43.0</v>
      </c>
      <c r="G584" s="5">
        <v>2367.0</v>
      </c>
      <c r="H584" s="5">
        <v>5.22752</v>
      </c>
      <c r="I584" s="5">
        <v>107.0</v>
      </c>
      <c r="J584" s="5">
        <v>189.0</v>
      </c>
      <c r="K584" s="5">
        <v>180.0</v>
      </c>
      <c r="L584" s="10"/>
      <c r="M584" s="5"/>
      <c r="N584" s="5"/>
      <c r="O584" s="10"/>
      <c r="P584" s="5"/>
      <c r="Q584" s="5"/>
    </row>
    <row r="585">
      <c r="A585" s="5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E585" s="5">
        <v>124.0</v>
      </c>
      <c r="F585" s="5">
        <v>40.0</v>
      </c>
      <c r="G585" s="5">
        <v>2157.0</v>
      </c>
      <c r="H585" s="5">
        <v>4.97448</v>
      </c>
      <c r="I585" s="5">
        <v>38.0</v>
      </c>
      <c r="J585" s="5">
        <v>189.0</v>
      </c>
      <c r="K585" s="5">
        <v>180.0</v>
      </c>
      <c r="L585" s="10"/>
      <c r="M585" s="5"/>
      <c r="N585" s="5"/>
      <c r="O585" s="10"/>
      <c r="P585" s="5"/>
      <c r="Q585" s="5"/>
    </row>
    <row r="586">
      <c r="A586" s="5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E586" s="5">
        <v>121.0</v>
      </c>
      <c r="F586" s="5">
        <v>34.0</v>
      </c>
      <c r="G586" s="5">
        <v>1846.0</v>
      </c>
      <c r="H586" s="5">
        <v>5.19948</v>
      </c>
      <c r="I586" s="5">
        <v>551.0</v>
      </c>
      <c r="J586" s="5">
        <v>189.0</v>
      </c>
      <c r="K586" s="5">
        <v>180.0</v>
      </c>
      <c r="L586" s="10"/>
      <c r="M586" s="5"/>
      <c r="N586" s="5"/>
      <c r="O586" s="10"/>
      <c r="P586" s="5"/>
      <c r="Q586" s="5"/>
    </row>
    <row r="587">
      <c r="A587" s="5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E587" s="5">
        <v>129.0</v>
      </c>
      <c r="F587" s="5">
        <v>43.0</v>
      </c>
      <c r="G587" s="5">
        <v>2030.0</v>
      </c>
      <c r="H587" s="5">
        <v>4.90513</v>
      </c>
      <c r="I587" s="5">
        <v>826.0</v>
      </c>
      <c r="J587" s="5">
        <v>189.0</v>
      </c>
      <c r="K587" s="5">
        <v>180.0</v>
      </c>
      <c r="L587" s="10"/>
      <c r="M587" s="5"/>
      <c r="N587" s="5"/>
      <c r="O587" s="10"/>
      <c r="P587" s="5"/>
      <c r="Q587" s="5"/>
    </row>
    <row r="588">
      <c r="A588" s="5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E588" s="5">
        <v>118.0</v>
      </c>
      <c r="F588" s="5">
        <v>38.0</v>
      </c>
      <c r="G588" s="5">
        <v>1867.0</v>
      </c>
      <c r="H588" s="5">
        <v>5.23433</v>
      </c>
      <c r="I588" s="5">
        <v>468.0</v>
      </c>
      <c r="J588" s="5">
        <v>189.0</v>
      </c>
      <c r="K588" s="5">
        <v>180.0</v>
      </c>
      <c r="L588" s="10"/>
      <c r="M588" s="5"/>
      <c r="N588" s="5"/>
      <c r="O588" s="10"/>
      <c r="P588" s="5"/>
      <c r="Q588" s="5"/>
    </row>
    <row r="589">
      <c r="A589" s="5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E589" s="5">
        <v>136.0</v>
      </c>
      <c r="F589" s="5">
        <v>45.0</v>
      </c>
      <c r="G589" s="5">
        <v>2437.0</v>
      </c>
      <c r="H589" s="5">
        <v>4.9171</v>
      </c>
      <c r="I589" s="5">
        <v>50.0</v>
      </c>
      <c r="J589" s="5">
        <v>189.0</v>
      </c>
      <c r="K589" s="5">
        <v>180.0</v>
      </c>
      <c r="L589" s="10"/>
      <c r="M589" s="5"/>
      <c r="N589" s="5"/>
      <c r="O589" s="10"/>
      <c r="P589" s="5"/>
      <c r="Q589" s="5"/>
    </row>
    <row r="590">
      <c r="A590" s="5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E590" s="5">
        <v>139.0</v>
      </c>
      <c r="F590" s="5">
        <v>47.0</v>
      </c>
      <c r="G590" s="5">
        <v>2650.0</v>
      </c>
      <c r="H590" s="5">
        <v>5.30365</v>
      </c>
      <c r="I590" s="5">
        <v>35.0</v>
      </c>
      <c r="J590" s="5">
        <v>189.0</v>
      </c>
      <c r="K590" s="5">
        <v>180.0</v>
      </c>
      <c r="L590" s="10"/>
      <c r="M590" s="5"/>
      <c r="N590" s="5"/>
      <c r="O590" s="10"/>
      <c r="P590" s="5"/>
      <c r="Q590" s="5"/>
    </row>
    <row r="591">
      <c r="A591" s="5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5">
        <v>129.0</v>
      </c>
      <c r="F591" s="5">
        <v>43.0</v>
      </c>
      <c r="G591" s="5">
        <v>2244.0</v>
      </c>
      <c r="H591" s="5">
        <v>5.08895</v>
      </c>
      <c r="I591" s="5">
        <v>384.0</v>
      </c>
      <c r="J591" s="5">
        <v>189.0</v>
      </c>
      <c r="K591" s="5">
        <v>180.0</v>
      </c>
      <c r="L591" s="10"/>
      <c r="M591" s="5"/>
      <c r="N591" s="5"/>
      <c r="O591" s="10"/>
      <c r="P591" s="5"/>
      <c r="Q591" s="5"/>
    </row>
    <row r="592">
      <c r="A592" s="5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E592" s="5">
        <v>119.0</v>
      </c>
      <c r="F592" s="5">
        <v>38.0</v>
      </c>
      <c r="G592" s="5">
        <v>2103.0</v>
      </c>
      <c r="H592" s="5">
        <v>5.34036</v>
      </c>
      <c r="I592" s="5">
        <v>121.0</v>
      </c>
      <c r="J592" s="5">
        <v>175.0</v>
      </c>
      <c r="K592" s="5">
        <v>170.0</v>
      </c>
      <c r="L592" s="10"/>
      <c r="M592" s="5"/>
      <c r="N592" s="5"/>
      <c r="O592" s="10"/>
      <c r="P592" s="5"/>
      <c r="Q592" s="5"/>
    </row>
    <row r="593">
      <c r="A593" s="5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E593" s="5">
        <v>113.0</v>
      </c>
      <c r="F593" s="5">
        <v>39.0</v>
      </c>
      <c r="G593" s="5">
        <v>2023.0</v>
      </c>
      <c r="H593" s="5">
        <v>5.3408</v>
      </c>
      <c r="I593" s="5">
        <v>523.0</v>
      </c>
      <c r="J593" s="5">
        <v>175.0</v>
      </c>
      <c r="K593" s="5">
        <v>170.0</v>
      </c>
      <c r="L593" s="10"/>
      <c r="M593" s="5"/>
      <c r="N593" s="5"/>
      <c r="O593" s="10"/>
      <c r="P593" s="5"/>
      <c r="Q593" s="5"/>
    </row>
    <row r="594">
      <c r="A594" s="5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E594" s="5">
        <v>111.0</v>
      </c>
      <c r="F594" s="5">
        <v>35.0</v>
      </c>
      <c r="G594" s="5">
        <v>2114.0</v>
      </c>
      <c r="H594" s="5">
        <v>5.36046</v>
      </c>
      <c r="I594" s="5">
        <v>949.0</v>
      </c>
      <c r="J594" s="5">
        <v>175.0</v>
      </c>
      <c r="K594" s="5">
        <v>170.0</v>
      </c>
      <c r="L594" s="10"/>
      <c r="M594" s="5"/>
      <c r="N594" s="5"/>
      <c r="O594" s="10"/>
      <c r="P594" s="5"/>
      <c r="Q594" s="5"/>
    </row>
    <row r="595">
      <c r="A595" s="5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E595" s="5">
        <v>117.0</v>
      </c>
      <c r="F595" s="5">
        <v>36.0</v>
      </c>
      <c r="G595" s="5">
        <v>2107.0</v>
      </c>
      <c r="H595" s="5">
        <v>5.33588</v>
      </c>
      <c r="I595" s="5">
        <v>40.0</v>
      </c>
      <c r="J595" s="5">
        <v>175.0</v>
      </c>
      <c r="K595" s="5">
        <v>170.0</v>
      </c>
      <c r="L595" s="10"/>
      <c r="M595" s="5"/>
      <c r="N595" s="5"/>
      <c r="O595" s="10"/>
      <c r="P595" s="5"/>
      <c r="Q595" s="5"/>
    </row>
    <row r="596">
      <c r="A596" s="5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E596" s="5">
        <v>115.0</v>
      </c>
      <c r="F596" s="5">
        <v>40.0</v>
      </c>
      <c r="G596" s="5">
        <v>1754.0</v>
      </c>
      <c r="H596" s="5">
        <v>5.2068</v>
      </c>
      <c r="I596" s="5">
        <v>885.0</v>
      </c>
      <c r="J596" s="5">
        <v>175.0</v>
      </c>
      <c r="K596" s="5">
        <v>170.0</v>
      </c>
      <c r="L596" s="10"/>
      <c r="M596" s="5"/>
      <c r="N596" s="5"/>
      <c r="O596" s="10"/>
      <c r="P596" s="5"/>
      <c r="Q596" s="5"/>
    </row>
    <row r="597">
      <c r="A597" s="5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E597" s="5">
        <v>119.0</v>
      </c>
      <c r="F597" s="5">
        <v>42.0</v>
      </c>
      <c r="G597" s="5">
        <v>2292.0</v>
      </c>
      <c r="H597" s="5">
        <v>5.17491</v>
      </c>
      <c r="I597" s="5">
        <v>769.0</v>
      </c>
      <c r="J597" s="5">
        <v>175.0</v>
      </c>
      <c r="K597" s="5">
        <v>170.0</v>
      </c>
      <c r="L597" s="10"/>
      <c r="M597" s="5"/>
      <c r="N597" s="5"/>
      <c r="O597" s="10"/>
      <c r="P597" s="5"/>
      <c r="Q597" s="5"/>
    </row>
    <row r="598">
      <c r="A598" s="5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E598" s="5">
        <v>119.0</v>
      </c>
      <c r="F598" s="5">
        <v>38.0</v>
      </c>
      <c r="G598" s="5">
        <v>1855.0</v>
      </c>
      <c r="H598" s="5">
        <v>5.17528</v>
      </c>
      <c r="I598" s="5">
        <v>32.0</v>
      </c>
      <c r="J598" s="5">
        <v>175.0</v>
      </c>
      <c r="K598" s="5">
        <v>170.0</v>
      </c>
      <c r="L598" s="10"/>
      <c r="M598" s="5"/>
      <c r="N598" s="5"/>
      <c r="O598" s="10"/>
      <c r="P598" s="5"/>
      <c r="Q598" s="5"/>
    </row>
    <row r="599">
      <c r="A599" s="5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E599" s="5">
        <v>105.0</v>
      </c>
      <c r="F599" s="5">
        <v>32.0</v>
      </c>
      <c r="G599" s="5">
        <v>1782.0</v>
      </c>
      <c r="H599" s="5">
        <v>5.12308</v>
      </c>
      <c r="I599" s="5">
        <v>916.0</v>
      </c>
      <c r="J599" s="5">
        <v>175.0</v>
      </c>
      <c r="K599" s="5">
        <v>170.0</v>
      </c>
      <c r="L599" s="10"/>
      <c r="M599" s="5"/>
      <c r="N599" s="5"/>
      <c r="O599" s="10"/>
      <c r="P599" s="5"/>
      <c r="Q599" s="5"/>
    </row>
    <row r="600">
      <c r="A600" s="5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E600" s="5">
        <v>110.0</v>
      </c>
      <c r="F600" s="5">
        <v>33.0</v>
      </c>
      <c r="G600" s="5">
        <v>2076.0</v>
      </c>
      <c r="H600" s="5">
        <v>5.19488</v>
      </c>
      <c r="I600" s="5">
        <v>385.0</v>
      </c>
      <c r="J600" s="5">
        <v>175.0</v>
      </c>
      <c r="K600" s="5">
        <v>170.0</v>
      </c>
      <c r="L600" s="10"/>
      <c r="M600" s="5"/>
      <c r="N600" s="5"/>
      <c r="O600" s="10"/>
      <c r="P600" s="5"/>
      <c r="Q600" s="5"/>
    </row>
    <row r="601">
      <c r="A601" s="5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5">
        <v>121.0</v>
      </c>
      <c r="F601" s="5">
        <v>40.0</v>
      </c>
      <c r="G601" s="5">
        <v>2185.0</v>
      </c>
      <c r="H601" s="5">
        <v>5.13815</v>
      </c>
      <c r="I601" s="5">
        <v>44.0</v>
      </c>
      <c r="J601" s="5">
        <v>175.0</v>
      </c>
      <c r="K601" s="5">
        <v>170.0</v>
      </c>
      <c r="L601" s="10"/>
      <c r="M601" s="5"/>
      <c r="N601" s="5"/>
      <c r="O601" s="10"/>
      <c r="P601" s="5"/>
      <c r="Q601" s="5"/>
    </row>
    <row r="602">
      <c r="A602" s="5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E602" s="5">
        <v>685.0</v>
      </c>
      <c r="F602" s="5">
        <v>345.0</v>
      </c>
      <c r="G602" s="5">
        <v>13388.0</v>
      </c>
      <c r="H602" s="5">
        <v>18.6844</v>
      </c>
      <c r="I602" s="5">
        <v>927.0</v>
      </c>
      <c r="J602" s="5">
        <v>942.0</v>
      </c>
      <c r="K602" s="5">
        <v>916.0</v>
      </c>
      <c r="L602" s="10"/>
      <c r="M602" s="5"/>
      <c r="N602" s="5"/>
      <c r="O602" s="10"/>
      <c r="P602" s="5"/>
      <c r="Q602" s="5"/>
    </row>
    <row r="603">
      <c r="A603" s="5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E603" s="5">
        <v>669.0</v>
      </c>
      <c r="F603" s="5">
        <v>345.0</v>
      </c>
      <c r="G603" s="5">
        <v>13296.0</v>
      </c>
      <c r="H603" s="5">
        <v>18.3739</v>
      </c>
      <c r="I603" s="5">
        <v>866.0</v>
      </c>
      <c r="J603" s="5">
        <v>942.0</v>
      </c>
      <c r="K603" s="5">
        <v>916.0</v>
      </c>
      <c r="L603" s="10"/>
      <c r="M603" s="5"/>
      <c r="N603" s="5"/>
      <c r="O603" s="10"/>
      <c r="P603" s="5"/>
      <c r="Q603" s="5"/>
    </row>
    <row r="604">
      <c r="A604" s="5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E604" s="5">
        <v>669.0</v>
      </c>
      <c r="F604" s="5">
        <v>347.0</v>
      </c>
      <c r="G604" s="5">
        <v>13110.0</v>
      </c>
      <c r="H604" s="5">
        <v>18.689</v>
      </c>
      <c r="I604" s="5">
        <v>122.0</v>
      </c>
      <c r="J604" s="5">
        <v>942.0</v>
      </c>
      <c r="K604" s="5">
        <v>916.0</v>
      </c>
      <c r="L604" s="10"/>
      <c r="M604" s="5"/>
      <c r="N604" s="5"/>
      <c r="O604" s="10"/>
      <c r="P604" s="5"/>
      <c r="Q604" s="5"/>
    </row>
    <row r="605">
      <c r="A605" s="5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E605" s="5">
        <v>704.0</v>
      </c>
      <c r="F605" s="5">
        <v>366.0</v>
      </c>
      <c r="G605" s="5">
        <v>14346.0</v>
      </c>
      <c r="H605" s="5">
        <v>19.1716</v>
      </c>
      <c r="I605" s="5">
        <v>63.0</v>
      </c>
      <c r="J605" s="5">
        <v>942.0</v>
      </c>
      <c r="K605" s="5">
        <v>916.0</v>
      </c>
      <c r="L605" s="10"/>
      <c r="M605" s="5"/>
      <c r="N605" s="5"/>
      <c r="O605" s="10"/>
      <c r="P605" s="5"/>
      <c r="Q605" s="5"/>
    </row>
    <row r="606">
      <c r="A606" s="5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E606" s="5">
        <v>678.0</v>
      </c>
      <c r="F606" s="5">
        <v>352.0</v>
      </c>
      <c r="G606" s="5">
        <v>12820.0</v>
      </c>
      <c r="H606" s="5">
        <v>18.5498</v>
      </c>
      <c r="I606" s="5">
        <v>87.0</v>
      </c>
      <c r="J606" s="5">
        <v>942.0</v>
      </c>
      <c r="K606" s="5">
        <v>916.0</v>
      </c>
      <c r="L606" s="10"/>
      <c r="M606" s="5"/>
      <c r="N606" s="5"/>
      <c r="O606" s="10"/>
      <c r="P606" s="5"/>
      <c r="Q606" s="5"/>
    </row>
    <row r="607">
      <c r="A607" s="5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E607" s="5">
        <v>661.0</v>
      </c>
      <c r="F607" s="5">
        <v>345.0</v>
      </c>
      <c r="G607" s="5">
        <v>12907.0</v>
      </c>
      <c r="H607" s="5">
        <v>18.7411</v>
      </c>
      <c r="I607" s="5">
        <v>232.0</v>
      </c>
      <c r="J607" s="5">
        <v>942.0</v>
      </c>
      <c r="K607" s="5">
        <v>916.0</v>
      </c>
      <c r="L607" s="10"/>
      <c r="M607" s="5"/>
      <c r="N607" s="5"/>
      <c r="O607" s="10"/>
      <c r="P607" s="5"/>
      <c r="Q607" s="5"/>
    </row>
    <row r="608">
      <c r="A608" s="5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E608" s="5">
        <v>682.0</v>
      </c>
      <c r="F608" s="5">
        <v>345.0</v>
      </c>
      <c r="G608" s="5">
        <v>13451.0</v>
      </c>
      <c r="H608" s="5">
        <v>18.47</v>
      </c>
      <c r="I608" s="5">
        <v>809.0</v>
      </c>
      <c r="J608" s="5">
        <v>942.0</v>
      </c>
      <c r="K608" s="5">
        <v>916.0</v>
      </c>
      <c r="L608" s="10"/>
      <c r="M608" s="5"/>
      <c r="N608" s="5"/>
      <c r="O608" s="10"/>
      <c r="P608" s="5"/>
      <c r="Q608" s="5"/>
    </row>
    <row r="609">
      <c r="A609" s="5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E609" s="5">
        <v>668.0</v>
      </c>
      <c r="F609" s="5">
        <v>344.0</v>
      </c>
      <c r="G609" s="5">
        <v>12992.0</v>
      </c>
      <c r="H609" s="5">
        <v>18.8023</v>
      </c>
      <c r="I609" s="5">
        <v>729.0</v>
      </c>
      <c r="J609" s="5">
        <v>942.0</v>
      </c>
      <c r="K609" s="5">
        <v>916.0</v>
      </c>
      <c r="L609" s="10"/>
      <c r="M609" s="5"/>
      <c r="N609" s="5"/>
      <c r="O609" s="10"/>
      <c r="P609" s="5"/>
      <c r="Q609" s="5"/>
    </row>
    <row r="610">
      <c r="A610" s="5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E610" s="5">
        <v>681.0</v>
      </c>
      <c r="F610" s="5">
        <v>352.0</v>
      </c>
      <c r="G610" s="5">
        <v>13471.0</v>
      </c>
      <c r="H610" s="5">
        <v>18.5085</v>
      </c>
      <c r="I610" s="5">
        <v>717.0</v>
      </c>
      <c r="J610" s="5">
        <v>942.0</v>
      </c>
      <c r="K610" s="5">
        <v>916.0</v>
      </c>
      <c r="L610" s="10"/>
      <c r="M610" s="5"/>
      <c r="N610" s="5"/>
      <c r="O610" s="10"/>
      <c r="P610" s="5"/>
      <c r="Q610" s="5"/>
    </row>
    <row r="611">
      <c r="A611" s="5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5">
        <v>696.0</v>
      </c>
      <c r="F611" s="5">
        <v>351.0</v>
      </c>
      <c r="G611" s="5">
        <v>13638.0</v>
      </c>
      <c r="H611" s="5">
        <v>19.0331</v>
      </c>
      <c r="I611" s="5">
        <v>209.0</v>
      </c>
      <c r="J611" s="5">
        <v>942.0</v>
      </c>
      <c r="K611" s="5">
        <v>916.0</v>
      </c>
      <c r="L611" s="10"/>
      <c r="M611" s="5"/>
      <c r="N611" s="5"/>
      <c r="O611" s="10"/>
      <c r="P611" s="5"/>
      <c r="Q611" s="5"/>
    </row>
    <row r="612">
      <c r="A612" s="5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E612" s="5">
        <v>718.0</v>
      </c>
      <c r="F612" s="5">
        <v>353.0</v>
      </c>
      <c r="G612" s="5">
        <v>14076.0</v>
      </c>
      <c r="H612" s="5">
        <v>18.5657</v>
      </c>
      <c r="I612" s="5">
        <v>31.0</v>
      </c>
      <c r="J612" s="5">
        <v>1053.0</v>
      </c>
      <c r="K612" s="5">
        <v>1053.0</v>
      </c>
      <c r="L612" s="10"/>
      <c r="M612" s="5"/>
      <c r="N612" s="5"/>
      <c r="O612" s="10"/>
      <c r="P612" s="5"/>
      <c r="Q612" s="5"/>
    </row>
    <row r="613">
      <c r="A613" s="5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E613" s="5">
        <v>718.0</v>
      </c>
      <c r="F613" s="5">
        <v>356.0</v>
      </c>
      <c r="G613" s="5">
        <v>14060.0</v>
      </c>
      <c r="H613" s="5">
        <v>18.6069</v>
      </c>
      <c r="I613" s="5">
        <v>35.0</v>
      </c>
      <c r="J613" s="5">
        <v>1053.0</v>
      </c>
      <c r="K613" s="5">
        <v>1053.0</v>
      </c>
      <c r="L613" s="10"/>
      <c r="M613" s="5"/>
      <c r="N613" s="5"/>
      <c r="O613" s="10"/>
      <c r="P613" s="5"/>
      <c r="Q613" s="5"/>
    </row>
    <row r="614">
      <c r="A614" s="5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E614" s="5">
        <v>734.0</v>
      </c>
      <c r="F614" s="5">
        <v>362.0</v>
      </c>
      <c r="G614" s="5">
        <v>14050.0</v>
      </c>
      <c r="H614" s="5">
        <v>18.7459</v>
      </c>
      <c r="I614" s="5">
        <v>30.0</v>
      </c>
      <c r="J614" s="5">
        <v>1053.0</v>
      </c>
      <c r="K614" s="5">
        <v>1053.0</v>
      </c>
      <c r="L614" s="10"/>
      <c r="M614" s="5"/>
      <c r="N614" s="5"/>
      <c r="O614" s="10"/>
      <c r="P614" s="5"/>
      <c r="Q614" s="5"/>
    </row>
    <row r="615">
      <c r="A615" s="5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E615" s="5">
        <v>726.0</v>
      </c>
      <c r="F615" s="5">
        <v>344.0</v>
      </c>
      <c r="G615" s="5">
        <v>13617.0</v>
      </c>
      <c r="H615" s="5">
        <v>18.4112</v>
      </c>
      <c r="I615" s="5">
        <v>573.0</v>
      </c>
      <c r="J615" s="5">
        <v>1053.0</v>
      </c>
      <c r="K615" s="5">
        <v>1053.0</v>
      </c>
      <c r="L615" s="10"/>
      <c r="M615" s="5"/>
      <c r="N615" s="5"/>
      <c r="O615" s="10"/>
      <c r="P615" s="5"/>
      <c r="Q615" s="5"/>
    </row>
    <row r="616">
      <c r="A616" s="5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E616" s="5">
        <v>734.0</v>
      </c>
      <c r="F616" s="5">
        <v>355.0</v>
      </c>
      <c r="G616" s="5">
        <v>14193.0</v>
      </c>
      <c r="H616" s="5">
        <v>18.5888</v>
      </c>
      <c r="I616" s="5">
        <v>39.0</v>
      </c>
      <c r="J616" s="5">
        <v>1053.0</v>
      </c>
      <c r="K616" s="5">
        <v>1053.0</v>
      </c>
      <c r="L616" s="10"/>
      <c r="M616" s="5"/>
      <c r="N616" s="5"/>
      <c r="O616" s="10"/>
      <c r="P616" s="5"/>
      <c r="Q616" s="5"/>
    </row>
    <row r="617">
      <c r="A617" s="5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E617" s="5">
        <v>734.0</v>
      </c>
      <c r="F617" s="5">
        <v>359.0</v>
      </c>
      <c r="G617" s="5">
        <v>14103.0</v>
      </c>
      <c r="H617" s="5">
        <v>18.4536</v>
      </c>
      <c r="I617" s="5">
        <v>41.0</v>
      </c>
      <c r="J617" s="5">
        <v>1053.0</v>
      </c>
      <c r="K617" s="5">
        <v>1053.0</v>
      </c>
      <c r="L617" s="10"/>
      <c r="M617" s="5"/>
      <c r="N617" s="5"/>
      <c r="O617" s="10"/>
      <c r="P617" s="5"/>
      <c r="Q617" s="5"/>
    </row>
    <row r="618">
      <c r="A618" s="5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E618" s="5">
        <v>718.0</v>
      </c>
      <c r="F618" s="5">
        <v>352.0</v>
      </c>
      <c r="G618" s="5">
        <v>14213.0</v>
      </c>
      <c r="H618" s="5">
        <v>18.2386</v>
      </c>
      <c r="I618" s="5">
        <v>46.0</v>
      </c>
      <c r="J618" s="5">
        <v>1053.0</v>
      </c>
      <c r="K618" s="5">
        <v>1053.0</v>
      </c>
      <c r="L618" s="10"/>
      <c r="M618" s="5"/>
      <c r="N618" s="5"/>
      <c r="O618" s="10"/>
      <c r="P618" s="5"/>
      <c r="Q618" s="5"/>
    </row>
    <row r="619">
      <c r="A619" s="5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E619" s="5">
        <v>742.0</v>
      </c>
      <c r="F619" s="5">
        <v>373.0</v>
      </c>
      <c r="G619" s="5">
        <v>14379.0</v>
      </c>
      <c r="H619" s="5">
        <v>18.8851</v>
      </c>
      <c r="I619" s="5">
        <v>151.0</v>
      </c>
      <c r="J619" s="5">
        <v>1053.0</v>
      </c>
      <c r="K619" s="5">
        <v>1053.0</v>
      </c>
      <c r="L619" s="10"/>
      <c r="M619" s="5"/>
      <c r="N619" s="5"/>
      <c r="O619" s="10"/>
      <c r="P619" s="5"/>
      <c r="Q619" s="5"/>
    </row>
    <row r="620">
      <c r="A620" s="5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E620" s="5">
        <v>734.0</v>
      </c>
      <c r="F620" s="5">
        <v>354.0</v>
      </c>
      <c r="G620" s="5">
        <v>14363.0</v>
      </c>
      <c r="H620" s="5">
        <v>18.3992</v>
      </c>
      <c r="I620" s="5">
        <v>281.0</v>
      </c>
      <c r="J620" s="5">
        <v>1053.0</v>
      </c>
      <c r="K620" s="5">
        <v>1053.0</v>
      </c>
      <c r="L620" s="10"/>
      <c r="M620" s="5"/>
      <c r="N620" s="5"/>
      <c r="O620" s="10"/>
      <c r="P620" s="5"/>
      <c r="Q620" s="5"/>
    </row>
    <row r="621">
      <c r="A621" s="5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5">
        <v>734.0</v>
      </c>
      <c r="F621" s="5">
        <v>363.0</v>
      </c>
      <c r="G621" s="5">
        <v>14663.0</v>
      </c>
      <c r="H621" s="5">
        <v>18.772</v>
      </c>
      <c r="I621" s="5">
        <v>25.0</v>
      </c>
      <c r="J621" s="5">
        <v>1053.0</v>
      </c>
      <c r="K621" s="5">
        <v>1053.0</v>
      </c>
      <c r="L621" s="10"/>
      <c r="M621" s="5"/>
      <c r="N621" s="5"/>
      <c r="O621" s="10"/>
      <c r="P621" s="5"/>
      <c r="Q621" s="5"/>
    </row>
    <row r="622">
      <c r="A622" s="5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E622" s="5">
        <v>602.0</v>
      </c>
      <c r="F622" s="5">
        <v>341.0</v>
      </c>
      <c r="G622" s="5">
        <v>12004.0</v>
      </c>
      <c r="H622" s="5">
        <v>18.011</v>
      </c>
      <c r="I622" s="5">
        <v>224.0</v>
      </c>
      <c r="J622" s="5">
        <v>881.0</v>
      </c>
      <c r="K622" s="5">
        <v>833.0</v>
      </c>
      <c r="L622" s="10"/>
      <c r="M622" s="5"/>
      <c r="N622" s="5"/>
      <c r="O622" s="10"/>
      <c r="P622" s="5"/>
      <c r="Q622" s="5"/>
    </row>
    <row r="623">
      <c r="A623" s="5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E623" s="5">
        <v>581.0</v>
      </c>
      <c r="F623" s="5">
        <v>327.0</v>
      </c>
      <c r="G623" s="5">
        <v>11493.0</v>
      </c>
      <c r="H623" s="5">
        <v>17.973</v>
      </c>
      <c r="I623" s="5">
        <v>240.0</v>
      </c>
      <c r="J623" s="5">
        <v>881.0</v>
      </c>
      <c r="K623" s="5">
        <v>833.0</v>
      </c>
      <c r="L623" s="10"/>
      <c r="M623" s="5"/>
      <c r="N623" s="5"/>
      <c r="O623" s="10"/>
      <c r="P623" s="5"/>
      <c r="Q623" s="5"/>
    </row>
    <row r="624">
      <c r="A624" s="5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E624" s="5">
        <v>595.0</v>
      </c>
      <c r="F624" s="5">
        <v>335.0</v>
      </c>
      <c r="G624" s="5">
        <v>11486.0</v>
      </c>
      <c r="H624" s="5">
        <v>17.8592</v>
      </c>
      <c r="I624" s="5">
        <v>116.0</v>
      </c>
      <c r="J624" s="5">
        <v>881.0</v>
      </c>
      <c r="K624" s="5">
        <v>833.0</v>
      </c>
      <c r="L624" s="10"/>
      <c r="M624" s="5"/>
      <c r="N624" s="5"/>
      <c r="O624" s="10"/>
      <c r="P624" s="5"/>
      <c r="Q624" s="5"/>
    </row>
    <row r="625">
      <c r="A625" s="5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E625" s="5">
        <v>597.0</v>
      </c>
      <c r="F625" s="5">
        <v>337.0</v>
      </c>
      <c r="G625" s="5">
        <v>11444.0</v>
      </c>
      <c r="H625" s="5">
        <v>18.3806</v>
      </c>
      <c r="I625" s="5">
        <v>177.0</v>
      </c>
      <c r="J625" s="5">
        <v>881.0</v>
      </c>
      <c r="K625" s="5">
        <v>833.0</v>
      </c>
      <c r="L625" s="10"/>
      <c r="M625" s="5"/>
      <c r="N625" s="5"/>
      <c r="O625" s="10"/>
      <c r="P625" s="5"/>
      <c r="Q625" s="5"/>
    </row>
    <row r="626">
      <c r="A626" s="5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E626" s="5">
        <v>572.0</v>
      </c>
      <c r="F626" s="5">
        <v>323.0</v>
      </c>
      <c r="G626" s="5">
        <v>10989.0</v>
      </c>
      <c r="H626" s="5">
        <v>17.7935</v>
      </c>
      <c r="I626" s="5">
        <v>290.0</v>
      </c>
      <c r="J626" s="5">
        <v>881.0</v>
      </c>
      <c r="K626" s="5">
        <v>833.0</v>
      </c>
      <c r="L626" s="10"/>
      <c r="M626" s="5"/>
      <c r="N626" s="5"/>
      <c r="O626" s="10"/>
      <c r="P626" s="5"/>
      <c r="Q626" s="5"/>
    </row>
    <row r="627">
      <c r="A627" s="5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E627" s="5">
        <v>596.0</v>
      </c>
      <c r="F627" s="5">
        <v>335.0</v>
      </c>
      <c r="G627" s="5">
        <v>11755.0</v>
      </c>
      <c r="H627" s="5">
        <v>18.3378</v>
      </c>
      <c r="I627" s="5">
        <v>136.0</v>
      </c>
      <c r="J627" s="5">
        <v>881.0</v>
      </c>
      <c r="K627" s="5">
        <v>833.0</v>
      </c>
      <c r="L627" s="10"/>
      <c r="M627" s="5"/>
      <c r="N627" s="5"/>
      <c r="O627" s="10"/>
      <c r="P627" s="5"/>
      <c r="Q627" s="5"/>
    </row>
    <row r="628">
      <c r="A628" s="5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E628" s="5">
        <v>590.0</v>
      </c>
      <c r="F628" s="5">
        <v>334.0</v>
      </c>
      <c r="G628" s="5">
        <v>11779.0</v>
      </c>
      <c r="H628" s="5">
        <v>17.8855</v>
      </c>
      <c r="I628" s="5">
        <v>117.0</v>
      </c>
      <c r="J628" s="5">
        <v>881.0</v>
      </c>
      <c r="K628" s="5">
        <v>833.0</v>
      </c>
      <c r="L628" s="10"/>
      <c r="M628" s="5"/>
      <c r="N628" s="5"/>
      <c r="O628" s="10"/>
      <c r="P628" s="5"/>
      <c r="Q628" s="5"/>
    </row>
    <row r="629">
      <c r="A629" s="5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E629" s="5">
        <v>589.0</v>
      </c>
      <c r="F629" s="5">
        <v>334.0</v>
      </c>
      <c r="G629" s="5">
        <v>11724.0</v>
      </c>
      <c r="H629" s="5">
        <v>18.2848</v>
      </c>
      <c r="I629" s="5">
        <v>837.0</v>
      </c>
      <c r="J629" s="5">
        <v>881.0</v>
      </c>
      <c r="K629" s="5">
        <v>833.0</v>
      </c>
      <c r="L629" s="10"/>
      <c r="M629" s="5"/>
      <c r="N629" s="5"/>
      <c r="O629" s="10"/>
      <c r="P629" s="5"/>
      <c r="Q629" s="5"/>
    </row>
    <row r="630">
      <c r="A630" s="5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E630" s="5">
        <v>582.0</v>
      </c>
      <c r="F630" s="5">
        <v>331.0</v>
      </c>
      <c r="G630" s="5">
        <v>12051.0</v>
      </c>
      <c r="H630" s="5">
        <v>17.8092</v>
      </c>
      <c r="I630" s="5">
        <v>272.0</v>
      </c>
      <c r="J630" s="5">
        <v>881.0</v>
      </c>
      <c r="K630" s="5">
        <v>833.0</v>
      </c>
      <c r="L630" s="10"/>
      <c r="M630" s="5"/>
      <c r="N630" s="5"/>
      <c r="O630" s="10"/>
      <c r="P630" s="5"/>
      <c r="Q630" s="5"/>
    </row>
    <row r="631">
      <c r="A631" s="5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5">
        <v>609.0</v>
      </c>
      <c r="F631" s="5">
        <v>340.0</v>
      </c>
      <c r="G631" s="5">
        <v>11922.0</v>
      </c>
      <c r="H631" s="5">
        <v>18.0407</v>
      </c>
      <c r="I631" s="5">
        <v>144.0</v>
      </c>
      <c r="J631" s="5">
        <v>881.0</v>
      </c>
      <c r="K631" s="5">
        <v>833.0</v>
      </c>
      <c r="L631" s="10"/>
      <c r="M631" s="5"/>
      <c r="N631" s="5"/>
      <c r="O631" s="10"/>
      <c r="P631" s="5"/>
      <c r="Q631" s="5"/>
    </row>
    <row r="632">
      <c r="A632" s="5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E632" s="5">
        <v>996.0</v>
      </c>
      <c r="F632" s="5">
        <v>374.0</v>
      </c>
      <c r="G632" s="5">
        <v>15201.0</v>
      </c>
      <c r="H632" s="5">
        <v>19.5172</v>
      </c>
      <c r="I632" s="5">
        <v>152.0</v>
      </c>
      <c r="J632" s="5">
        <v>1375.0</v>
      </c>
      <c r="K632" s="5">
        <v>1301.0</v>
      </c>
      <c r="L632" s="10"/>
      <c r="M632" s="5"/>
      <c r="N632" s="5"/>
      <c r="O632" s="10"/>
      <c r="P632" s="5"/>
      <c r="Q632" s="5"/>
    </row>
    <row r="633">
      <c r="A633" s="5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E633" s="5">
        <v>996.0</v>
      </c>
      <c r="F633" s="5">
        <v>359.0</v>
      </c>
      <c r="G633" s="5">
        <v>16771.0</v>
      </c>
      <c r="H633" s="5">
        <v>19.0605</v>
      </c>
      <c r="I633" s="5">
        <v>501.0</v>
      </c>
      <c r="J633" s="5">
        <v>1375.0</v>
      </c>
      <c r="K633" s="5">
        <v>1301.0</v>
      </c>
      <c r="L633" s="10"/>
      <c r="M633" s="5"/>
      <c r="N633" s="5"/>
      <c r="O633" s="10"/>
      <c r="P633" s="5"/>
      <c r="Q633" s="5"/>
    </row>
    <row r="634">
      <c r="A634" s="5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E634" s="5">
        <v>996.0</v>
      </c>
      <c r="F634" s="5">
        <v>354.0</v>
      </c>
      <c r="G634" s="5">
        <v>16458.0</v>
      </c>
      <c r="H634" s="5">
        <v>18.9924</v>
      </c>
      <c r="I634" s="5">
        <v>437.0</v>
      </c>
      <c r="J634" s="5">
        <v>1375.0</v>
      </c>
      <c r="K634" s="5">
        <v>1301.0</v>
      </c>
      <c r="L634" s="10"/>
      <c r="M634" s="5"/>
      <c r="N634" s="5"/>
      <c r="O634" s="10"/>
      <c r="P634" s="5"/>
      <c r="Q634" s="5"/>
    </row>
    <row r="635">
      <c r="A635" s="5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E635" s="5">
        <v>989.0</v>
      </c>
      <c r="F635" s="5">
        <v>363.0</v>
      </c>
      <c r="G635" s="5">
        <v>15923.0</v>
      </c>
      <c r="H635" s="5">
        <v>19.0155</v>
      </c>
      <c r="I635" s="5">
        <v>38.0</v>
      </c>
      <c r="J635" s="5">
        <v>1375.0</v>
      </c>
      <c r="K635" s="5">
        <v>1301.0</v>
      </c>
      <c r="L635" s="10"/>
      <c r="M635" s="5"/>
      <c r="N635" s="5"/>
      <c r="O635" s="10"/>
      <c r="P635" s="5"/>
      <c r="Q635" s="5"/>
    </row>
    <row r="636">
      <c r="A636" s="5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E636" s="5">
        <v>989.0</v>
      </c>
      <c r="F636" s="5">
        <v>365.0</v>
      </c>
      <c r="G636" s="5">
        <v>17323.0</v>
      </c>
      <c r="H636" s="5">
        <v>19.6394</v>
      </c>
      <c r="I636" s="5">
        <v>56.0</v>
      </c>
      <c r="J636" s="5">
        <v>1375.0</v>
      </c>
      <c r="K636" s="5">
        <v>1301.0</v>
      </c>
      <c r="L636" s="10"/>
      <c r="M636" s="5"/>
      <c r="N636" s="5"/>
      <c r="O636" s="10"/>
      <c r="P636" s="5"/>
      <c r="Q636" s="5"/>
    </row>
    <row r="637">
      <c r="A637" s="5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E637" s="5">
        <v>989.0</v>
      </c>
      <c r="F637" s="5">
        <v>385.0</v>
      </c>
      <c r="G637" s="5">
        <v>16276.0</v>
      </c>
      <c r="H637" s="5">
        <v>19.7527</v>
      </c>
      <c r="I637" s="5">
        <v>28.0</v>
      </c>
      <c r="J637" s="5">
        <v>1375.0</v>
      </c>
      <c r="K637" s="5">
        <v>1301.0</v>
      </c>
      <c r="L637" s="10"/>
      <c r="M637" s="5"/>
      <c r="N637" s="5"/>
      <c r="O637" s="10"/>
      <c r="P637" s="5"/>
      <c r="Q637" s="5"/>
    </row>
    <row r="638">
      <c r="A638" s="5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E638" s="5">
        <v>996.0</v>
      </c>
      <c r="F638" s="5">
        <v>365.0</v>
      </c>
      <c r="G638" s="5">
        <v>16122.0</v>
      </c>
      <c r="H638" s="5">
        <v>18.8424</v>
      </c>
      <c r="I638" s="5">
        <v>29.0</v>
      </c>
      <c r="J638" s="5">
        <v>1375.0</v>
      </c>
      <c r="K638" s="5">
        <v>1301.0</v>
      </c>
      <c r="L638" s="10"/>
      <c r="M638" s="5"/>
      <c r="N638" s="5"/>
      <c r="O638" s="10"/>
      <c r="P638" s="5"/>
      <c r="Q638" s="5"/>
    </row>
    <row r="639">
      <c r="A639" s="5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E639" s="5">
        <v>989.0</v>
      </c>
      <c r="F639" s="5">
        <v>363.0</v>
      </c>
      <c r="G639" s="5">
        <v>15954.0</v>
      </c>
      <c r="H639" s="5">
        <v>19.1899</v>
      </c>
      <c r="I639" s="5">
        <v>47.0</v>
      </c>
      <c r="J639" s="5">
        <v>1375.0</v>
      </c>
      <c r="K639" s="5">
        <v>1301.0</v>
      </c>
      <c r="L639" s="10"/>
      <c r="M639" s="5"/>
      <c r="N639" s="5"/>
      <c r="O639" s="10"/>
      <c r="P639" s="5"/>
      <c r="Q639" s="5"/>
    </row>
    <row r="640">
      <c r="A640" s="5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E640" s="5">
        <v>982.0</v>
      </c>
      <c r="F640" s="5">
        <v>363.0</v>
      </c>
      <c r="G640" s="5">
        <v>17075.0</v>
      </c>
      <c r="H640" s="5">
        <v>19.2856</v>
      </c>
      <c r="I640" s="5">
        <v>18.0</v>
      </c>
      <c r="J640" s="5">
        <v>1375.0</v>
      </c>
      <c r="K640" s="5">
        <v>1327.0</v>
      </c>
      <c r="L640" s="10"/>
      <c r="M640" s="5"/>
      <c r="N640" s="5"/>
      <c r="O640" s="10"/>
      <c r="P640" s="5"/>
      <c r="Q640" s="5"/>
    </row>
    <row r="641">
      <c r="A641" s="5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5">
        <v>1031.0</v>
      </c>
      <c r="F641" s="5">
        <v>358.0</v>
      </c>
      <c r="G641" s="5">
        <v>15698.0</v>
      </c>
      <c r="H641" s="5">
        <v>18.8988</v>
      </c>
      <c r="I641" s="5">
        <v>42.0</v>
      </c>
      <c r="J641" s="5">
        <v>1375.0</v>
      </c>
      <c r="K641" s="5">
        <v>1301.0</v>
      </c>
      <c r="L641" s="10"/>
      <c r="M641" s="5"/>
      <c r="N641" s="5"/>
      <c r="O641" s="10"/>
      <c r="P641" s="5"/>
      <c r="Q641" s="5"/>
    </row>
    <row r="642">
      <c r="A642" s="5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E642" s="5">
        <v>722.0</v>
      </c>
      <c r="F642" s="5">
        <v>362.0</v>
      </c>
      <c r="G642" s="5">
        <v>14290.0</v>
      </c>
      <c r="H642" s="5">
        <v>18.921</v>
      </c>
      <c r="I642" s="5">
        <v>103.0</v>
      </c>
      <c r="J642" s="5">
        <v>1045.0</v>
      </c>
      <c r="K642" s="5">
        <v>1037.0</v>
      </c>
      <c r="L642" s="10"/>
      <c r="M642" s="5"/>
      <c r="N642" s="5"/>
      <c r="O642" s="10"/>
      <c r="P642" s="5"/>
      <c r="Q642" s="5"/>
    </row>
    <row r="643">
      <c r="A643" s="5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E643" s="5">
        <v>714.0</v>
      </c>
      <c r="F643" s="5">
        <v>365.0</v>
      </c>
      <c r="G643" s="5">
        <v>13977.0</v>
      </c>
      <c r="H643" s="5">
        <v>18.6756</v>
      </c>
      <c r="I643" s="5">
        <v>45.0</v>
      </c>
      <c r="J643" s="5">
        <v>1045.0</v>
      </c>
      <c r="K643" s="5">
        <v>1037.0</v>
      </c>
      <c r="L643" s="10"/>
      <c r="M643" s="5"/>
      <c r="N643" s="5"/>
      <c r="O643" s="10"/>
      <c r="P643" s="5"/>
      <c r="Q643" s="5"/>
    </row>
    <row r="644">
      <c r="A644" s="5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E644" s="5">
        <v>714.0</v>
      </c>
      <c r="F644" s="5">
        <v>364.0</v>
      </c>
      <c r="G644" s="5">
        <v>14048.0</v>
      </c>
      <c r="H644" s="5">
        <v>18.8077</v>
      </c>
      <c r="I644" s="5">
        <v>55.0</v>
      </c>
      <c r="J644" s="5">
        <v>1045.0</v>
      </c>
      <c r="K644" s="5">
        <v>1037.0</v>
      </c>
      <c r="L644" s="10"/>
      <c r="M644" s="5"/>
      <c r="N644" s="5"/>
      <c r="O644" s="10"/>
      <c r="P644" s="5"/>
      <c r="Q644" s="5"/>
    </row>
    <row r="645">
      <c r="A645" s="5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E645" s="5">
        <v>730.0</v>
      </c>
      <c r="F645" s="5">
        <v>361.0</v>
      </c>
      <c r="G645" s="5">
        <v>14377.0</v>
      </c>
      <c r="H645" s="5">
        <v>18.8714</v>
      </c>
      <c r="I645" s="5">
        <v>43.0</v>
      </c>
      <c r="J645" s="5">
        <v>1045.0</v>
      </c>
      <c r="K645" s="5">
        <v>1037.0</v>
      </c>
      <c r="L645" s="10"/>
      <c r="M645" s="5"/>
      <c r="N645" s="5"/>
      <c r="O645" s="10"/>
      <c r="P645" s="5"/>
      <c r="Q645" s="5"/>
    </row>
    <row r="646">
      <c r="A646" s="5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E646" s="5">
        <v>706.0</v>
      </c>
      <c r="F646" s="5">
        <v>360.0</v>
      </c>
      <c r="G646" s="5">
        <v>14343.0</v>
      </c>
      <c r="H646" s="5">
        <v>18.5448</v>
      </c>
      <c r="I646" s="5">
        <v>138.0</v>
      </c>
      <c r="J646" s="5">
        <v>1045.0</v>
      </c>
      <c r="K646" s="5">
        <v>1037.0</v>
      </c>
      <c r="L646" s="10"/>
      <c r="M646" s="5"/>
      <c r="N646" s="5"/>
      <c r="O646" s="10"/>
      <c r="P646" s="5"/>
      <c r="Q646" s="5"/>
    </row>
    <row r="647">
      <c r="A647" s="5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E647" s="5">
        <v>714.0</v>
      </c>
      <c r="F647" s="5">
        <v>367.0</v>
      </c>
      <c r="G647" s="5">
        <v>14318.0</v>
      </c>
      <c r="H647" s="5">
        <v>18.7287</v>
      </c>
      <c r="I647" s="5">
        <v>660.0</v>
      </c>
      <c r="J647" s="5">
        <v>1045.0</v>
      </c>
      <c r="K647" s="5">
        <v>1037.0</v>
      </c>
      <c r="L647" s="10"/>
      <c r="M647" s="5"/>
      <c r="N647" s="5"/>
      <c r="O647" s="10"/>
      <c r="P647" s="5"/>
      <c r="Q647" s="5"/>
    </row>
    <row r="648">
      <c r="A648" s="5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E648" s="5">
        <v>722.0</v>
      </c>
      <c r="F648" s="5">
        <v>366.0</v>
      </c>
      <c r="G648" s="5">
        <v>14255.0</v>
      </c>
      <c r="H648" s="5">
        <v>18.786</v>
      </c>
      <c r="I648" s="5">
        <v>626.0</v>
      </c>
      <c r="J648" s="5">
        <v>1045.0</v>
      </c>
      <c r="K648" s="5">
        <v>1037.0</v>
      </c>
      <c r="L648" s="10"/>
      <c r="M648" s="5"/>
      <c r="N648" s="5"/>
      <c r="O648" s="10"/>
      <c r="P648" s="5"/>
      <c r="Q648" s="5"/>
    </row>
    <row r="649">
      <c r="A649" s="5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E649" s="5">
        <v>722.0</v>
      </c>
      <c r="F649" s="5">
        <v>366.0</v>
      </c>
      <c r="G649" s="5">
        <v>15040.0</v>
      </c>
      <c r="H649" s="5">
        <v>18.7369</v>
      </c>
      <c r="I649" s="5">
        <v>298.0</v>
      </c>
      <c r="J649" s="5">
        <v>1045.0</v>
      </c>
      <c r="K649" s="5">
        <v>1037.0</v>
      </c>
      <c r="L649" s="10"/>
      <c r="M649" s="5"/>
      <c r="N649" s="5"/>
      <c r="O649" s="10"/>
      <c r="P649" s="5"/>
      <c r="Q649" s="5"/>
    </row>
    <row r="650">
      <c r="A650" s="5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E650" s="5">
        <v>714.0</v>
      </c>
      <c r="F650" s="5">
        <v>362.0</v>
      </c>
      <c r="G650" s="5">
        <v>14226.0</v>
      </c>
      <c r="H650" s="5">
        <v>18.4409</v>
      </c>
      <c r="I650" s="5">
        <v>107.0</v>
      </c>
      <c r="J650" s="5">
        <v>1045.0</v>
      </c>
      <c r="K650" s="5">
        <v>1037.0</v>
      </c>
      <c r="L650" s="10"/>
      <c r="M650" s="5"/>
      <c r="N650" s="5"/>
      <c r="O650" s="10"/>
      <c r="P650" s="5"/>
      <c r="Q650" s="5"/>
    </row>
    <row r="651">
      <c r="A651" s="5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5">
        <v>727.0</v>
      </c>
      <c r="F651" s="5">
        <v>358.0</v>
      </c>
      <c r="G651" s="5">
        <v>13747.0</v>
      </c>
      <c r="H651" s="5">
        <v>18.6853</v>
      </c>
      <c r="I651" s="5">
        <v>138.0</v>
      </c>
      <c r="J651" s="5">
        <v>1045.0</v>
      </c>
      <c r="K651" s="5">
        <v>1037.0</v>
      </c>
      <c r="L651" s="10"/>
      <c r="M651" s="5"/>
      <c r="N651" s="5"/>
      <c r="O651" s="10"/>
      <c r="P651" s="5"/>
      <c r="Q651" s="5"/>
    </row>
    <row r="652">
      <c r="A652" s="5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E652" s="5">
        <v>769.0</v>
      </c>
      <c r="F652" s="5">
        <v>364.0</v>
      </c>
      <c r="G652" s="5">
        <v>14323.0</v>
      </c>
      <c r="H652" s="5">
        <v>19.1921</v>
      </c>
      <c r="I652" s="5">
        <v>678.0</v>
      </c>
      <c r="J652" s="5">
        <v>1025.0</v>
      </c>
      <c r="K652" s="5">
        <v>1025.0</v>
      </c>
      <c r="L652" s="10"/>
      <c r="M652" s="5"/>
      <c r="N652" s="5"/>
      <c r="O652" s="10"/>
      <c r="P652" s="5"/>
      <c r="Q652" s="5"/>
    </row>
    <row r="653">
      <c r="A653" s="5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E653" s="5">
        <v>775.0</v>
      </c>
      <c r="F653" s="5">
        <v>361.0</v>
      </c>
      <c r="G653" s="5">
        <v>14017.0</v>
      </c>
      <c r="H653" s="5">
        <v>19.1358</v>
      </c>
      <c r="I653" s="5">
        <v>282.0</v>
      </c>
      <c r="J653" s="5">
        <v>1025.0</v>
      </c>
      <c r="K653" s="5">
        <v>1025.0</v>
      </c>
      <c r="L653" s="10"/>
      <c r="M653" s="5"/>
      <c r="N653" s="5"/>
      <c r="O653" s="10"/>
      <c r="P653" s="5"/>
      <c r="Q653" s="5"/>
    </row>
    <row r="654">
      <c r="A654" s="5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E654" s="5">
        <v>783.0</v>
      </c>
      <c r="F654" s="5">
        <v>350.0</v>
      </c>
      <c r="G654" s="5">
        <v>14012.0</v>
      </c>
      <c r="H654" s="5">
        <v>19.5923</v>
      </c>
      <c r="I654" s="5">
        <v>175.0</v>
      </c>
      <c r="J654" s="5">
        <v>1025.0</v>
      </c>
      <c r="K654" s="5">
        <v>1025.0</v>
      </c>
      <c r="L654" s="10"/>
      <c r="M654" s="5"/>
      <c r="N654" s="5"/>
      <c r="O654" s="10"/>
      <c r="P654" s="5"/>
      <c r="Q654" s="5"/>
    </row>
    <row r="655">
      <c r="A655" s="5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E655" s="5">
        <v>788.0</v>
      </c>
      <c r="F655" s="5">
        <v>364.0</v>
      </c>
      <c r="G655" s="5">
        <v>14760.0</v>
      </c>
      <c r="H655" s="5">
        <v>19.4684</v>
      </c>
      <c r="I655" s="5">
        <v>124.0</v>
      </c>
      <c r="J655" s="5">
        <v>1025.0</v>
      </c>
      <c r="K655" s="5">
        <v>1025.0</v>
      </c>
      <c r="L655" s="10"/>
      <c r="M655" s="5"/>
      <c r="N655" s="5"/>
      <c r="O655" s="10"/>
      <c r="P655" s="5"/>
      <c r="Q655" s="5"/>
    </row>
    <row r="656">
      <c r="A656" s="5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E656" s="5">
        <v>786.0</v>
      </c>
      <c r="F656" s="5">
        <v>357.0</v>
      </c>
      <c r="G656" s="5">
        <v>15145.0</v>
      </c>
      <c r="H656" s="5">
        <v>19.5845</v>
      </c>
      <c r="I656" s="5">
        <v>48.0</v>
      </c>
      <c r="J656" s="5">
        <v>1025.0</v>
      </c>
      <c r="K656" s="5">
        <v>1025.0</v>
      </c>
      <c r="L656" s="10"/>
      <c r="M656" s="5"/>
      <c r="N656" s="5"/>
      <c r="O656" s="10"/>
      <c r="P656" s="5"/>
      <c r="Q656" s="5"/>
    </row>
    <row r="657">
      <c r="A657" s="5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E657" s="5">
        <v>799.0</v>
      </c>
      <c r="F657" s="5">
        <v>358.0</v>
      </c>
      <c r="G657" s="5">
        <v>14722.0</v>
      </c>
      <c r="H657" s="5">
        <v>19.5458</v>
      </c>
      <c r="I657" s="5">
        <v>42.0</v>
      </c>
      <c r="J657" s="5">
        <v>1025.0</v>
      </c>
      <c r="K657" s="5">
        <v>1025.0</v>
      </c>
      <c r="L657" s="10"/>
      <c r="M657" s="5"/>
      <c r="N657" s="5"/>
      <c r="O657" s="10"/>
      <c r="P657" s="5"/>
      <c r="Q657" s="5"/>
    </row>
    <row r="658">
      <c r="A658" s="5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E658" s="5">
        <v>800.0</v>
      </c>
      <c r="F658" s="5">
        <v>373.0</v>
      </c>
      <c r="G658" s="5">
        <v>14304.0</v>
      </c>
      <c r="H658" s="5">
        <v>19.3554</v>
      </c>
      <c r="I658" s="5">
        <v>406.0</v>
      </c>
      <c r="J658" s="5">
        <v>1025.0</v>
      </c>
      <c r="K658" s="5">
        <v>1025.0</v>
      </c>
      <c r="L658" s="10"/>
      <c r="M658" s="5"/>
      <c r="N658" s="5"/>
      <c r="O658" s="10"/>
      <c r="P658" s="5"/>
      <c r="Q658" s="5"/>
    </row>
    <row r="659">
      <c r="A659" s="5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E659" s="5">
        <v>795.0</v>
      </c>
      <c r="F659" s="5">
        <v>371.0</v>
      </c>
      <c r="G659" s="5">
        <v>14520.0</v>
      </c>
      <c r="H659" s="5">
        <v>19.7275</v>
      </c>
      <c r="I659" s="5">
        <v>223.0</v>
      </c>
      <c r="J659" s="5">
        <v>1025.0</v>
      </c>
      <c r="K659" s="5">
        <v>1025.0</v>
      </c>
      <c r="L659" s="10"/>
      <c r="M659" s="5"/>
      <c r="N659" s="5"/>
      <c r="O659" s="10"/>
      <c r="P659" s="5"/>
      <c r="Q659" s="5"/>
    </row>
    <row r="660">
      <c r="A660" s="5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E660" s="5">
        <v>792.0</v>
      </c>
      <c r="F660" s="5">
        <v>368.0</v>
      </c>
      <c r="G660" s="5">
        <v>14790.0</v>
      </c>
      <c r="H660" s="5">
        <v>19.6326</v>
      </c>
      <c r="I660" s="5">
        <v>549.0</v>
      </c>
      <c r="J660" s="5">
        <v>1025.0</v>
      </c>
      <c r="K660" s="5">
        <v>1025.0</v>
      </c>
      <c r="L660" s="10"/>
      <c r="M660" s="5"/>
      <c r="N660" s="5"/>
      <c r="O660" s="10"/>
      <c r="P660" s="5"/>
      <c r="Q660" s="5"/>
    </row>
    <row r="661">
      <c r="A661" s="5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5">
        <v>775.0</v>
      </c>
      <c r="F661" s="5">
        <v>356.0</v>
      </c>
      <c r="G661" s="5">
        <v>14722.0</v>
      </c>
      <c r="H661" s="5">
        <v>19.3217</v>
      </c>
      <c r="I661" s="5">
        <v>873.0</v>
      </c>
      <c r="J661" s="5">
        <v>1025.0</v>
      </c>
      <c r="K661" s="5">
        <v>1025.0</v>
      </c>
      <c r="L661" s="10"/>
      <c r="M661" s="5"/>
      <c r="N661" s="5"/>
      <c r="O661" s="10"/>
      <c r="P661" s="5"/>
      <c r="Q661" s="5"/>
    </row>
    <row r="662">
      <c r="A662" s="5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E662" s="5">
        <v>850.0</v>
      </c>
      <c r="F662" s="5">
        <v>349.0</v>
      </c>
      <c r="G662" s="5">
        <v>15118.0</v>
      </c>
      <c r="H662" s="5">
        <v>18.5965</v>
      </c>
      <c r="I662" s="5">
        <v>292.0</v>
      </c>
      <c r="J662" s="5">
        <v>1153.0</v>
      </c>
      <c r="K662" s="5">
        <v>1082.0</v>
      </c>
      <c r="L662" s="10"/>
      <c r="M662" s="5"/>
      <c r="N662" s="5"/>
      <c r="O662" s="10"/>
      <c r="P662" s="5"/>
      <c r="Q662" s="5"/>
    </row>
    <row r="663">
      <c r="A663" s="5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E663" s="5">
        <v>857.0</v>
      </c>
      <c r="F663" s="5">
        <v>344.0</v>
      </c>
      <c r="G663" s="5">
        <v>14252.0</v>
      </c>
      <c r="H663" s="5">
        <v>18.5043</v>
      </c>
      <c r="I663" s="5">
        <v>966.0</v>
      </c>
      <c r="J663" s="5">
        <v>1153.0</v>
      </c>
      <c r="K663" s="5">
        <v>1082.0</v>
      </c>
      <c r="L663" s="10"/>
      <c r="M663" s="5"/>
      <c r="N663" s="5"/>
      <c r="O663" s="10"/>
      <c r="P663" s="5"/>
      <c r="Q663" s="5"/>
    </row>
    <row r="664">
      <c r="A664" s="5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E664" s="5">
        <v>850.0</v>
      </c>
      <c r="F664" s="5">
        <v>337.0</v>
      </c>
      <c r="G664" s="5">
        <v>14068.0</v>
      </c>
      <c r="H664" s="5">
        <v>17.9113</v>
      </c>
      <c r="I664" s="5">
        <v>287.0</v>
      </c>
      <c r="J664" s="5">
        <v>1153.0</v>
      </c>
      <c r="K664" s="5">
        <v>1082.0</v>
      </c>
      <c r="L664" s="10"/>
      <c r="M664" s="5"/>
      <c r="N664" s="5"/>
      <c r="O664" s="10"/>
      <c r="P664" s="5"/>
      <c r="Q664" s="5"/>
    </row>
    <row r="665">
      <c r="A665" s="5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E665" s="5">
        <v>857.0</v>
      </c>
      <c r="F665" s="5">
        <v>362.0</v>
      </c>
      <c r="G665" s="5">
        <v>14696.0</v>
      </c>
      <c r="H665" s="5">
        <v>18.8162</v>
      </c>
      <c r="I665" s="5">
        <v>19.0</v>
      </c>
      <c r="J665" s="5">
        <v>1153.0</v>
      </c>
      <c r="K665" s="5">
        <v>1082.0</v>
      </c>
      <c r="L665" s="10"/>
      <c r="M665" s="5"/>
      <c r="N665" s="5"/>
      <c r="O665" s="10"/>
      <c r="P665" s="5"/>
      <c r="Q665" s="5"/>
    </row>
    <row r="666">
      <c r="A666" s="5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E666" s="5">
        <v>857.0</v>
      </c>
      <c r="F666" s="5">
        <v>351.0</v>
      </c>
      <c r="G666" s="5">
        <v>15028.0</v>
      </c>
      <c r="H666" s="5">
        <v>18.2334</v>
      </c>
      <c r="I666" s="5">
        <v>27.0</v>
      </c>
      <c r="J666" s="5">
        <v>1153.0</v>
      </c>
      <c r="K666" s="5">
        <v>1082.0</v>
      </c>
      <c r="L666" s="10"/>
      <c r="M666" s="5"/>
      <c r="N666" s="5"/>
      <c r="O666" s="10"/>
      <c r="P666" s="5"/>
      <c r="Q666" s="5"/>
    </row>
    <row r="667">
      <c r="A667" s="5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E667" s="5">
        <v>857.0</v>
      </c>
      <c r="F667" s="5">
        <v>356.0</v>
      </c>
      <c r="G667" s="5">
        <v>14868.0</v>
      </c>
      <c r="H667" s="5">
        <v>18.2785</v>
      </c>
      <c r="I667" s="5">
        <v>43.0</v>
      </c>
      <c r="J667" s="5">
        <v>1153.0</v>
      </c>
      <c r="K667" s="5">
        <v>1082.0</v>
      </c>
      <c r="L667" s="10"/>
      <c r="M667" s="5"/>
      <c r="N667" s="5"/>
      <c r="O667" s="10"/>
      <c r="P667" s="5"/>
      <c r="Q667" s="5"/>
    </row>
    <row r="668">
      <c r="A668" s="5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E668" s="5">
        <v>857.0</v>
      </c>
      <c r="F668" s="5">
        <v>346.0</v>
      </c>
      <c r="G668" s="5">
        <v>14854.0</v>
      </c>
      <c r="H668" s="5">
        <v>18.5428</v>
      </c>
      <c r="I668" s="5">
        <v>100.0</v>
      </c>
      <c r="J668" s="5">
        <v>1153.0</v>
      </c>
      <c r="K668" s="5">
        <v>1082.0</v>
      </c>
      <c r="L668" s="10"/>
      <c r="M668" s="5"/>
      <c r="N668" s="5"/>
      <c r="O668" s="10"/>
      <c r="P668" s="5"/>
      <c r="Q668" s="5"/>
    </row>
    <row r="669">
      <c r="A669" s="5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E669" s="5">
        <v>857.0</v>
      </c>
      <c r="F669" s="5">
        <v>343.0</v>
      </c>
      <c r="G669" s="5">
        <v>13689.0</v>
      </c>
      <c r="H669" s="5">
        <v>18.0509</v>
      </c>
      <c r="I669" s="5">
        <v>25.0</v>
      </c>
      <c r="J669" s="5">
        <v>1153.0</v>
      </c>
      <c r="K669" s="5">
        <v>1082.0</v>
      </c>
      <c r="L669" s="10"/>
      <c r="M669" s="5"/>
      <c r="N669" s="5"/>
      <c r="O669" s="10"/>
      <c r="P669" s="5"/>
      <c r="Q669" s="5"/>
    </row>
    <row r="670">
      <c r="A670" s="5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E670" s="5">
        <v>864.0</v>
      </c>
      <c r="F670" s="5">
        <v>376.0</v>
      </c>
      <c r="G670" s="5">
        <v>14962.0</v>
      </c>
      <c r="H670" s="5">
        <v>18.8767</v>
      </c>
      <c r="I670" s="5">
        <v>28.0</v>
      </c>
      <c r="J670" s="5">
        <v>1153.0</v>
      </c>
      <c r="K670" s="5">
        <v>1082.0</v>
      </c>
      <c r="L670" s="10"/>
      <c r="M670" s="5"/>
      <c r="N670" s="5"/>
      <c r="O670" s="10"/>
      <c r="P670" s="5"/>
      <c r="Q670" s="5"/>
    </row>
    <row r="671">
      <c r="A671" s="5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5">
        <v>850.0</v>
      </c>
      <c r="F671" s="5">
        <v>350.0</v>
      </c>
      <c r="G671" s="5">
        <v>14728.0</v>
      </c>
      <c r="H671" s="5">
        <v>18.7068</v>
      </c>
      <c r="I671" s="5">
        <v>111.0</v>
      </c>
      <c r="J671" s="5">
        <v>1153.0</v>
      </c>
      <c r="K671" s="5">
        <v>1082.0</v>
      </c>
      <c r="L671" s="10"/>
      <c r="M671" s="5"/>
      <c r="N671" s="5"/>
      <c r="O671" s="10"/>
      <c r="P671" s="5"/>
      <c r="Q671" s="5"/>
    </row>
    <row r="672">
      <c r="A672" s="5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E672" s="5">
        <v>648.0</v>
      </c>
      <c r="F672" s="5">
        <v>356.0</v>
      </c>
      <c r="G672" s="5">
        <v>13076.0</v>
      </c>
      <c r="H672" s="5">
        <v>19.1615</v>
      </c>
      <c r="I672" s="5">
        <v>256.0</v>
      </c>
      <c r="J672" s="5">
        <v>875.0</v>
      </c>
      <c r="K672" s="5">
        <v>866.0</v>
      </c>
      <c r="L672" s="10"/>
      <c r="M672" s="5"/>
      <c r="N672" s="5"/>
      <c r="O672" s="10"/>
      <c r="P672" s="5"/>
      <c r="Q672" s="5"/>
    </row>
    <row r="673">
      <c r="A673" s="5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E673" s="5">
        <v>656.0</v>
      </c>
      <c r="F673" s="5">
        <v>353.0</v>
      </c>
      <c r="G673" s="5">
        <v>12788.0</v>
      </c>
      <c r="H673" s="5">
        <v>19.2371</v>
      </c>
      <c r="I673" s="5">
        <v>55.0</v>
      </c>
      <c r="J673" s="5">
        <v>875.0</v>
      </c>
      <c r="K673" s="5">
        <v>866.0</v>
      </c>
      <c r="L673" s="10"/>
      <c r="M673" s="5"/>
      <c r="N673" s="5"/>
      <c r="O673" s="10"/>
      <c r="P673" s="5"/>
      <c r="Q673" s="5"/>
    </row>
    <row r="674">
      <c r="A674" s="5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E674" s="5">
        <v>661.0</v>
      </c>
      <c r="F674" s="5">
        <v>353.0</v>
      </c>
      <c r="G674" s="5">
        <v>12702.0</v>
      </c>
      <c r="H674" s="5">
        <v>18.8769</v>
      </c>
      <c r="I674" s="5">
        <v>38.0</v>
      </c>
      <c r="J674" s="5">
        <v>875.0</v>
      </c>
      <c r="K674" s="5">
        <v>866.0</v>
      </c>
      <c r="L674" s="10"/>
      <c r="M674" s="5"/>
      <c r="N674" s="5"/>
      <c r="O674" s="10"/>
      <c r="P674" s="5"/>
      <c r="Q674" s="5"/>
    </row>
    <row r="675">
      <c r="A675" s="5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E675" s="5">
        <v>657.0</v>
      </c>
      <c r="F675" s="5">
        <v>360.0</v>
      </c>
      <c r="G675" s="5">
        <v>13036.0</v>
      </c>
      <c r="H675" s="5">
        <v>19.1807</v>
      </c>
      <c r="I675" s="5">
        <v>166.0</v>
      </c>
      <c r="J675" s="5">
        <v>875.0</v>
      </c>
      <c r="K675" s="5">
        <v>866.0</v>
      </c>
      <c r="L675" s="10"/>
      <c r="M675" s="5"/>
      <c r="N675" s="5"/>
      <c r="O675" s="10"/>
      <c r="P675" s="5"/>
      <c r="Q675" s="5"/>
    </row>
    <row r="676">
      <c r="A676" s="5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E676" s="5">
        <v>647.0</v>
      </c>
      <c r="F676" s="5">
        <v>345.0</v>
      </c>
      <c r="G676" s="5">
        <v>12646.0</v>
      </c>
      <c r="H676" s="5">
        <v>19.0571</v>
      </c>
      <c r="I676" s="5">
        <v>47.0</v>
      </c>
      <c r="J676" s="5">
        <v>875.0</v>
      </c>
      <c r="K676" s="5">
        <v>866.0</v>
      </c>
      <c r="L676" s="10"/>
      <c r="M676" s="5"/>
      <c r="N676" s="5"/>
      <c r="O676" s="10"/>
      <c r="P676" s="5"/>
      <c r="Q676" s="5"/>
    </row>
    <row r="677">
      <c r="A677" s="5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E677" s="5">
        <v>644.0</v>
      </c>
      <c r="F677" s="5">
        <v>351.0</v>
      </c>
      <c r="G677" s="5">
        <v>12868.0</v>
      </c>
      <c r="H677" s="5">
        <v>19.0024</v>
      </c>
      <c r="I677" s="5">
        <v>228.0</v>
      </c>
      <c r="J677" s="5">
        <v>875.0</v>
      </c>
      <c r="K677" s="5">
        <v>866.0</v>
      </c>
      <c r="L677" s="10"/>
      <c r="M677" s="5"/>
      <c r="N677" s="5"/>
      <c r="O677" s="10"/>
      <c r="P677" s="5"/>
      <c r="Q677" s="5"/>
    </row>
    <row r="678">
      <c r="A678" s="5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E678" s="5">
        <v>650.0</v>
      </c>
      <c r="F678" s="5">
        <v>353.0</v>
      </c>
      <c r="G678" s="5">
        <v>13060.0</v>
      </c>
      <c r="H678" s="5">
        <v>19.2219</v>
      </c>
      <c r="I678" s="5">
        <v>126.0</v>
      </c>
      <c r="J678" s="5">
        <v>875.0</v>
      </c>
      <c r="K678" s="5">
        <v>866.0</v>
      </c>
      <c r="L678" s="10"/>
      <c r="M678" s="5"/>
      <c r="N678" s="5"/>
      <c r="O678" s="10"/>
      <c r="P678" s="5"/>
      <c r="Q678" s="5"/>
    </row>
    <row r="679">
      <c r="A679" s="5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E679" s="5">
        <v>635.0</v>
      </c>
      <c r="F679" s="5">
        <v>336.0</v>
      </c>
      <c r="G679" s="5">
        <v>12070.0</v>
      </c>
      <c r="H679" s="5">
        <v>19.0044</v>
      </c>
      <c r="I679" s="5">
        <v>102.0</v>
      </c>
      <c r="J679" s="5">
        <v>875.0</v>
      </c>
      <c r="K679" s="5">
        <v>866.0</v>
      </c>
      <c r="L679" s="10"/>
      <c r="M679" s="5"/>
      <c r="N679" s="5"/>
      <c r="O679" s="10"/>
      <c r="P679" s="5"/>
      <c r="Q679" s="5"/>
    </row>
    <row r="680">
      <c r="A680" s="5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E680" s="5">
        <v>655.0</v>
      </c>
      <c r="F680" s="5">
        <v>348.0</v>
      </c>
      <c r="G680" s="5">
        <v>13196.0</v>
      </c>
      <c r="H680" s="5">
        <v>19.0523</v>
      </c>
      <c r="I680" s="5">
        <v>305.0</v>
      </c>
      <c r="J680" s="5">
        <v>875.0</v>
      </c>
      <c r="K680" s="5">
        <v>866.0</v>
      </c>
      <c r="L680" s="10"/>
      <c r="M680" s="5"/>
      <c r="N680" s="5"/>
      <c r="O680" s="10"/>
      <c r="P680" s="5"/>
      <c r="Q680" s="5"/>
    </row>
    <row r="681">
      <c r="A681" s="5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5">
        <v>636.0</v>
      </c>
      <c r="F681" s="5">
        <v>339.0</v>
      </c>
      <c r="G681" s="5">
        <v>12326.0</v>
      </c>
      <c r="H681" s="5">
        <v>18.8585</v>
      </c>
      <c r="I681" s="5">
        <v>121.0</v>
      </c>
      <c r="J681" s="5">
        <v>875.0</v>
      </c>
      <c r="K681" s="5">
        <v>866.0</v>
      </c>
      <c r="L681" s="10"/>
      <c r="M681" s="5"/>
      <c r="N681" s="5"/>
      <c r="O681" s="10"/>
      <c r="P681" s="5"/>
      <c r="Q681" s="5"/>
    </row>
    <row r="682">
      <c r="A682" s="5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E682" s="5">
        <v>635.0</v>
      </c>
      <c r="F682" s="5">
        <v>334.0</v>
      </c>
      <c r="G682" s="5">
        <v>12788.0</v>
      </c>
      <c r="H682" s="5">
        <v>18.6665</v>
      </c>
      <c r="I682" s="5">
        <v>74.0</v>
      </c>
      <c r="J682" s="5">
        <v>804.0</v>
      </c>
      <c r="K682" s="5">
        <v>804.0</v>
      </c>
      <c r="L682" s="10"/>
      <c r="M682" s="5"/>
      <c r="N682" s="5"/>
      <c r="O682" s="10"/>
      <c r="P682" s="5"/>
      <c r="Q682" s="5"/>
    </row>
    <row r="683">
      <c r="A683" s="5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E683" s="5">
        <v>599.0</v>
      </c>
      <c r="F683" s="5">
        <v>321.0</v>
      </c>
      <c r="G683" s="5">
        <v>12186.0</v>
      </c>
      <c r="H683" s="5">
        <v>18.235</v>
      </c>
      <c r="I683" s="5">
        <v>765.0</v>
      </c>
      <c r="J683" s="5">
        <v>804.0</v>
      </c>
      <c r="K683" s="5">
        <v>804.0</v>
      </c>
      <c r="L683" s="10"/>
      <c r="M683" s="5"/>
      <c r="N683" s="5"/>
      <c r="O683" s="10"/>
      <c r="P683" s="5"/>
      <c r="Q683" s="5"/>
    </row>
    <row r="684">
      <c r="A684" s="5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E684" s="5">
        <v>598.0</v>
      </c>
      <c r="F684" s="5">
        <v>320.0</v>
      </c>
      <c r="G684" s="5">
        <v>12362.0</v>
      </c>
      <c r="H684" s="5">
        <v>18.5608</v>
      </c>
      <c r="I684" s="5">
        <v>338.0</v>
      </c>
      <c r="J684" s="5">
        <v>804.0</v>
      </c>
      <c r="K684" s="5">
        <v>804.0</v>
      </c>
      <c r="L684" s="10"/>
      <c r="M684" s="5"/>
      <c r="N684" s="5"/>
      <c r="O684" s="10"/>
      <c r="P684" s="5"/>
      <c r="Q684" s="5"/>
    </row>
    <row r="685">
      <c r="A685" s="5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E685" s="5">
        <v>610.0</v>
      </c>
      <c r="F685" s="5">
        <v>320.0</v>
      </c>
      <c r="G685" s="5">
        <v>11910.0</v>
      </c>
      <c r="H685" s="5">
        <v>18.0713</v>
      </c>
      <c r="I685" s="5">
        <v>830.0</v>
      </c>
      <c r="J685" s="5">
        <v>804.0</v>
      </c>
      <c r="K685" s="5">
        <v>804.0</v>
      </c>
      <c r="L685" s="10"/>
      <c r="M685" s="5"/>
      <c r="N685" s="5"/>
      <c r="O685" s="10"/>
      <c r="P685" s="5"/>
      <c r="Q685" s="5"/>
    </row>
    <row r="686">
      <c r="A686" s="5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E686" s="5">
        <v>621.0</v>
      </c>
      <c r="F686" s="5">
        <v>334.0</v>
      </c>
      <c r="G686" s="5">
        <v>12293.0</v>
      </c>
      <c r="H686" s="5">
        <v>18.1015</v>
      </c>
      <c r="I686" s="5">
        <v>771.0</v>
      </c>
      <c r="J686" s="5">
        <v>804.0</v>
      </c>
      <c r="K686" s="5">
        <v>804.0</v>
      </c>
      <c r="L686" s="10"/>
      <c r="M686" s="5"/>
      <c r="N686" s="5"/>
      <c r="O686" s="10"/>
      <c r="P686" s="5"/>
      <c r="Q686" s="5"/>
    </row>
    <row r="687">
      <c r="A687" s="5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E687" s="5">
        <v>588.0</v>
      </c>
      <c r="F687" s="5">
        <v>312.0</v>
      </c>
      <c r="G687" s="5">
        <v>12129.0</v>
      </c>
      <c r="H687" s="5">
        <v>18.0105</v>
      </c>
      <c r="I687" s="5">
        <v>985.0</v>
      </c>
      <c r="J687" s="5">
        <v>804.0</v>
      </c>
      <c r="K687" s="5">
        <v>804.0</v>
      </c>
      <c r="L687" s="10"/>
      <c r="M687" s="5"/>
      <c r="N687" s="5"/>
      <c r="O687" s="10"/>
      <c r="P687" s="5"/>
      <c r="Q687" s="5"/>
    </row>
    <row r="688">
      <c r="A688" s="5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E688" s="5">
        <v>615.0</v>
      </c>
      <c r="F688" s="5">
        <v>331.0</v>
      </c>
      <c r="G688" s="5">
        <v>12638.0</v>
      </c>
      <c r="H688" s="5">
        <v>18.0212</v>
      </c>
      <c r="I688" s="5">
        <v>207.0</v>
      </c>
      <c r="J688" s="5">
        <v>804.0</v>
      </c>
      <c r="K688" s="5">
        <v>804.0</v>
      </c>
      <c r="L688" s="10"/>
      <c r="M688" s="5"/>
      <c r="N688" s="5"/>
      <c r="O688" s="10"/>
      <c r="P688" s="5"/>
      <c r="Q688" s="5"/>
    </row>
    <row r="689">
      <c r="A689" s="5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E689" s="5">
        <v>602.0</v>
      </c>
      <c r="F689" s="5">
        <v>314.0</v>
      </c>
      <c r="G689" s="5">
        <v>11820.0</v>
      </c>
      <c r="H689" s="5">
        <v>18.0088</v>
      </c>
      <c r="I689" s="5">
        <v>397.0</v>
      </c>
      <c r="J689" s="5">
        <v>804.0</v>
      </c>
      <c r="K689" s="5">
        <v>804.0</v>
      </c>
      <c r="L689" s="10"/>
      <c r="M689" s="5"/>
      <c r="N689" s="5"/>
      <c r="O689" s="10"/>
      <c r="P689" s="5"/>
      <c r="Q689" s="5"/>
    </row>
    <row r="690">
      <c r="A690" s="5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E690" s="5">
        <v>607.0</v>
      </c>
      <c r="F690" s="5">
        <v>321.0</v>
      </c>
      <c r="G690" s="5">
        <v>11743.0</v>
      </c>
      <c r="H690" s="5">
        <v>18.2316</v>
      </c>
      <c r="I690" s="5">
        <v>424.0</v>
      </c>
      <c r="J690" s="5">
        <v>804.0</v>
      </c>
      <c r="K690" s="5">
        <v>804.0</v>
      </c>
      <c r="L690" s="10"/>
      <c r="M690" s="5"/>
      <c r="N690" s="5"/>
      <c r="O690" s="10"/>
      <c r="P690" s="5"/>
      <c r="Q690" s="5"/>
    </row>
    <row r="691">
      <c r="A691" s="5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5">
        <v>620.0</v>
      </c>
      <c r="F691" s="5">
        <v>330.0</v>
      </c>
      <c r="G691" s="5">
        <v>12729.0</v>
      </c>
      <c r="H691" s="5">
        <v>18.3848</v>
      </c>
      <c r="I691" s="5">
        <v>355.0</v>
      </c>
      <c r="J691" s="5">
        <v>804.0</v>
      </c>
      <c r="K691" s="5">
        <v>804.0</v>
      </c>
      <c r="L691" s="10"/>
      <c r="M691" s="5"/>
      <c r="N691" s="5"/>
      <c r="O691" s="10"/>
      <c r="P691" s="5"/>
      <c r="Q691" s="5"/>
    </row>
    <row r="692">
      <c r="A692" s="5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E692" s="5">
        <v>578.0</v>
      </c>
      <c r="F692" s="5">
        <v>302.0</v>
      </c>
      <c r="G692" s="5">
        <v>11668.0</v>
      </c>
      <c r="H692" s="5">
        <v>17.5956</v>
      </c>
      <c r="I692" s="5">
        <v>533.0</v>
      </c>
      <c r="J692" s="5">
        <v>824.0</v>
      </c>
      <c r="K692" s="5">
        <v>824.0</v>
      </c>
      <c r="L692" s="10"/>
      <c r="M692" s="5"/>
      <c r="N692" s="5"/>
      <c r="O692" s="10"/>
      <c r="P692" s="5"/>
      <c r="Q692" s="5"/>
    </row>
    <row r="693">
      <c r="A693" s="5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E693" s="5">
        <v>598.0</v>
      </c>
      <c r="F693" s="5">
        <v>306.0</v>
      </c>
      <c r="G693" s="5">
        <v>11701.0</v>
      </c>
      <c r="H693" s="5">
        <v>17.172</v>
      </c>
      <c r="I693" s="5">
        <v>863.0</v>
      </c>
      <c r="J693" s="5">
        <v>824.0</v>
      </c>
      <c r="K693" s="5">
        <v>824.0</v>
      </c>
      <c r="L693" s="10"/>
      <c r="M693" s="5"/>
      <c r="N693" s="5"/>
      <c r="O693" s="10"/>
      <c r="P693" s="5"/>
      <c r="Q693" s="5"/>
    </row>
    <row r="694">
      <c r="A694" s="5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E694" s="5">
        <v>592.0</v>
      </c>
      <c r="F694" s="5">
        <v>305.0</v>
      </c>
      <c r="G694" s="5">
        <v>11604.0</v>
      </c>
      <c r="H694" s="5">
        <v>17.4306</v>
      </c>
      <c r="I694" s="5">
        <v>963.0</v>
      </c>
      <c r="J694" s="5">
        <v>824.0</v>
      </c>
      <c r="K694" s="5">
        <v>824.0</v>
      </c>
      <c r="L694" s="10"/>
      <c r="M694" s="5"/>
      <c r="N694" s="5"/>
      <c r="O694" s="10"/>
      <c r="P694" s="5"/>
      <c r="Q694" s="5"/>
    </row>
    <row r="695">
      <c r="A695" s="5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E695" s="5">
        <v>582.0</v>
      </c>
      <c r="F695" s="5">
        <v>300.0</v>
      </c>
      <c r="G695" s="5">
        <v>11357.0</v>
      </c>
      <c r="H695" s="5">
        <v>17.6233</v>
      </c>
      <c r="I695" s="5">
        <v>227.0</v>
      </c>
      <c r="J695" s="5">
        <v>824.0</v>
      </c>
      <c r="K695" s="5">
        <v>824.0</v>
      </c>
      <c r="L695" s="10"/>
      <c r="M695" s="5"/>
      <c r="N695" s="5"/>
      <c r="O695" s="10"/>
      <c r="P695" s="5"/>
      <c r="Q695" s="5"/>
    </row>
    <row r="696">
      <c r="A696" s="5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E696" s="5">
        <v>590.0</v>
      </c>
      <c r="F696" s="5">
        <v>307.0</v>
      </c>
      <c r="G696" s="5">
        <v>11801.0</v>
      </c>
      <c r="H696" s="5">
        <v>17.6367</v>
      </c>
      <c r="I696" s="5">
        <v>82.0</v>
      </c>
      <c r="J696" s="5">
        <v>824.0</v>
      </c>
      <c r="K696" s="5">
        <v>824.0</v>
      </c>
      <c r="L696" s="10"/>
      <c r="M696" s="5"/>
      <c r="N696" s="5"/>
      <c r="O696" s="10"/>
      <c r="P696" s="5"/>
      <c r="Q696" s="5"/>
    </row>
    <row r="697">
      <c r="A697" s="5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E697" s="5">
        <v>578.0</v>
      </c>
      <c r="F697" s="5">
        <v>294.0</v>
      </c>
      <c r="G697" s="5">
        <v>11258.0</v>
      </c>
      <c r="H697" s="5">
        <v>17.5549</v>
      </c>
      <c r="I697" s="5">
        <v>389.0</v>
      </c>
      <c r="J697" s="5">
        <v>824.0</v>
      </c>
      <c r="K697" s="5">
        <v>824.0</v>
      </c>
      <c r="L697" s="10"/>
      <c r="M697" s="5"/>
      <c r="N697" s="5"/>
      <c r="O697" s="10"/>
      <c r="P697" s="5"/>
      <c r="Q697" s="5"/>
    </row>
    <row r="698">
      <c r="A698" s="5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E698" s="5">
        <v>581.0</v>
      </c>
      <c r="F698" s="5">
        <v>297.0</v>
      </c>
      <c r="G698" s="5">
        <v>11547.0</v>
      </c>
      <c r="H698" s="5">
        <v>17.4435</v>
      </c>
      <c r="I698" s="5">
        <v>85.0</v>
      </c>
      <c r="J698" s="5">
        <v>824.0</v>
      </c>
      <c r="K698" s="5">
        <v>824.0</v>
      </c>
      <c r="L698" s="10"/>
      <c r="M698" s="5"/>
      <c r="N698" s="5"/>
      <c r="O698" s="10"/>
      <c r="P698" s="5"/>
      <c r="Q698" s="5"/>
    </row>
    <row r="699">
      <c r="A699" s="5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E699" s="5">
        <v>579.0</v>
      </c>
      <c r="F699" s="5">
        <v>296.0</v>
      </c>
      <c r="G699" s="5">
        <v>11745.0</v>
      </c>
      <c r="H699" s="5">
        <v>17.6054</v>
      </c>
      <c r="I699" s="5">
        <v>207.0</v>
      </c>
      <c r="J699" s="5">
        <v>824.0</v>
      </c>
      <c r="K699" s="5">
        <v>824.0</v>
      </c>
      <c r="L699" s="10"/>
      <c r="M699" s="5"/>
      <c r="N699" s="5"/>
      <c r="O699" s="10"/>
      <c r="P699" s="5"/>
      <c r="Q699" s="5"/>
    </row>
    <row r="700">
      <c r="A700" s="5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E700" s="5">
        <v>587.0</v>
      </c>
      <c r="F700" s="5">
        <v>303.0</v>
      </c>
      <c r="G700" s="5">
        <v>11868.0</v>
      </c>
      <c r="H700" s="5">
        <v>17.2574</v>
      </c>
      <c r="I700" s="5">
        <v>788.0</v>
      </c>
      <c r="J700" s="5">
        <v>824.0</v>
      </c>
      <c r="K700" s="5">
        <v>824.0</v>
      </c>
      <c r="L700" s="10"/>
      <c r="M700" s="5"/>
      <c r="N700" s="5"/>
      <c r="O700" s="10"/>
      <c r="P700" s="5"/>
      <c r="Q700" s="5"/>
    </row>
    <row r="701">
      <c r="A701" s="5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5">
        <v>568.0</v>
      </c>
      <c r="F701" s="5">
        <v>296.0</v>
      </c>
      <c r="G701" s="5">
        <v>11153.0</v>
      </c>
      <c r="H701" s="5">
        <v>17.7848</v>
      </c>
      <c r="I701" s="5">
        <v>539.0</v>
      </c>
      <c r="J701" s="5">
        <v>824.0</v>
      </c>
      <c r="K701" s="5">
        <v>824.0</v>
      </c>
      <c r="L701" s="10"/>
      <c r="M701" s="5"/>
      <c r="N701" s="5"/>
      <c r="O701" s="10"/>
      <c r="P701" s="5"/>
      <c r="Q701" s="5"/>
    </row>
    <row r="702">
      <c r="A702" s="5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E702" s="5">
        <v>1065.0</v>
      </c>
      <c r="F702" s="5">
        <v>354.0</v>
      </c>
      <c r="G702" s="5">
        <v>16746.0</v>
      </c>
      <c r="H702" s="5">
        <v>19.7721</v>
      </c>
      <c r="I702" s="5">
        <v>398.0</v>
      </c>
      <c r="J702" s="5">
        <v>1325.0</v>
      </c>
      <c r="K702" s="5">
        <v>1304.0</v>
      </c>
      <c r="L702" s="10"/>
      <c r="M702" s="5"/>
      <c r="N702" s="5"/>
      <c r="O702" s="10"/>
      <c r="P702" s="5"/>
      <c r="Q702" s="5"/>
    </row>
    <row r="703">
      <c r="A703" s="5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E703" s="5">
        <v>1044.0</v>
      </c>
      <c r="F703" s="5">
        <v>375.0</v>
      </c>
      <c r="G703" s="5">
        <v>16427.0</v>
      </c>
      <c r="H703" s="5">
        <v>18.9874</v>
      </c>
      <c r="I703" s="5">
        <v>593.0</v>
      </c>
      <c r="J703" s="5">
        <v>1325.0</v>
      </c>
      <c r="K703" s="5">
        <v>1304.0</v>
      </c>
      <c r="L703" s="10"/>
      <c r="M703" s="5"/>
      <c r="N703" s="5"/>
      <c r="O703" s="10"/>
      <c r="P703" s="5"/>
      <c r="Q703" s="5"/>
    </row>
    <row r="704">
      <c r="A704" s="5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E704" s="5">
        <v>1037.0</v>
      </c>
      <c r="F704" s="5">
        <v>364.0</v>
      </c>
      <c r="G704" s="5">
        <v>17097.0</v>
      </c>
      <c r="H704" s="5">
        <v>19.5963</v>
      </c>
      <c r="I704" s="5">
        <v>380.0</v>
      </c>
      <c r="J704" s="5">
        <v>1325.0</v>
      </c>
      <c r="K704" s="5">
        <v>1304.0</v>
      </c>
      <c r="L704" s="10"/>
      <c r="M704" s="5"/>
      <c r="N704" s="5"/>
      <c r="O704" s="10"/>
      <c r="P704" s="5"/>
      <c r="Q704" s="5"/>
    </row>
    <row r="705">
      <c r="A705" s="5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E705" s="5">
        <v>1079.0</v>
      </c>
      <c r="F705" s="5">
        <v>378.0</v>
      </c>
      <c r="G705" s="5">
        <v>16824.0</v>
      </c>
      <c r="H705" s="5">
        <v>19.6324</v>
      </c>
      <c r="I705" s="5">
        <v>32.0</v>
      </c>
      <c r="J705" s="5">
        <v>1325.0</v>
      </c>
      <c r="K705" s="5">
        <v>1304.0</v>
      </c>
      <c r="L705" s="10"/>
      <c r="M705" s="5"/>
      <c r="N705" s="5"/>
      <c r="O705" s="10"/>
      <c r="P705" s="5"/>
      <c r="Q705" s="5"/>
    </row>
    <row r="706">
      <c r="A706" s="5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E706" s="5">
        <v>1051.0</v>
      </c>
      <c r="F706" s="5">
        <v>354.0</v>
      </c>
      <c r="G706" s="5">
        <v>18086.0</v>
      </c>
      <c r="H706" s="5">
        <v>19.229</v>
      </c>
      <c r="I706" s="5">
        <v>44.0</v>
      </c>
      <c r="J706" s="5">
        <v>1325.0</v>
      </c>
      <c r="K706" s="5">
        <v>1325.0</v>
      </c>
      <c r="L706" s="10"/>
      <c r="M706" s="5"/>
      <c r="N706" s="5"/>
      <c r="O706" s="10"/>
      <c r="P706" s="5"/>
      <c r="Q706" s="5"/>
    </row>
    <row r="707">
      <c r="A707" s="5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E707" s="5">
        <v>1051.0</v>
      </c>
      <c r="F707" s="5">
        <v>364.0</v>
      </c>
      <c r="G707" s="5">
        <v>17595.0</v>
      </c>
      <c r="H707" s="5">
        <v>19.6173</v>
      </c>
      <c r="I707" s="5">
        <v>520.0</v>
      </c>
      <c r="J707" s="5">
        <v>1325.0</v>
      </c>
      <c r="K707" s="5">
        <v>1304.0</v>
      </c>
      <c r="L707" s="10"/>
      <c r="M707" s="5"/>
      <c r="N707" s="5"/>
      <c r="O707" s="10"/>
      <c r="P707" s="5"/>
      <c r="Q707" s="5"/>
    </row>
    <row r="708">
      <c r="A708" s="5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E708" s="5">
        <v>1051.0</v>
      </c>
      <c r="F708" s="5">
        <v>380.0</v>
      </c>
      <c r="G708" s="5">
        <v>16398.0</v>
      </c>
      <c r="H708" s="5">
        <v>19.6704</v>
      </c>
      <c r="I708" s="5">
        <v>517.0</v>
      </c>
      <c r="J708" s="5">
        <v>1325.0</v>
      </c>
      <c r="K708" s="5">
        <v>1304.0</v>
      </c>
      <c r="L708" s="10"/>
      <c r="M708" s="5"/>
      <c r="N708" s="5"/>
      <c r="O708" s="10"/>
      <c r="P708" s="5"/>
      <c r="Q708" s="5"/>
    </row>
    <row r="709">
      <c r="A709" s="5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E709" s="5">
        <v>1065.0</v>
      </c>
      <c r="F709" s="5">
        <v>379.0</v>
      </c>
      <c r="G709" s="5">
        <v>16131.0</v>
      </c>
      <c r="H709" s="5">
        <v>19.3183</v>
      </c>
      <c r="I709" s="5">
        <v>98.0</v>
      </c>
      <c r="J709" s="5">
        <v>1325.0</v>
      </c>
      <c r="K709" s="5">
        <v>1304.0</v>
      </c>
      <c r="L709" s="10"/>
      <c r="M709" s="5"/>
      <c r="N709" s="5"/>
      <c r="O709" s="10"/>
      <c r="P709" s="5"/>
      <c r="Q709" s="5"/>
    </row>
    <row r="710">
      <c r="A710" s="5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E710" s="5">
        <v>1051.0</v>
      </c>
      <c r="F710" s="5">
        <v>363.0</v>
      </c>
      <c r="G710" s="5">
        <v>16204.0</v>
      </c>
      <c r="H710" s="5">
        <v>19.4918</v>
      </c>
      <c r="I710" s="5">
        <v>25.0</v>
      </c>
      <c r="J710" s="5">
        <v>1325.0</v>
      </c>
      <c r="K710" s="5">
        <v>1304.0</v>
      </c>
      <c r="L710" s="10"/>
      <c r="M710" s="5"/>
      <c r="N710" s="5"/>
      <c r="O710" s="10"/>
      <c r="P710" s="5"/>
      <c r="Q710" s="5"/>
    </row>
    <row r="711">
      <c r="A711" s="5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5">
        <v>1065.0</v>
      </c>
      <c r="F711" s="5">
        <v>357.0</v>
      </c>
      <c r="G711" s="5">
        <v>17087.0</v>
      </c>
      <c r="H711" s="5">
        <v>19.3567</v>
      </c>
      <c r="I711" s="5">
        <v>34.0</v>
      </c>
      <c r="J711" s="5">
        <v>1325.0</v>
      </c>
      <c r="K711" s="5">
        <v>1304.0</v>
      </c>
      <c r="L711" s="10"/>
      <c r="M711" s="5"/>
      <c r="N711" s="5"/>
      <c r="O711" s="10"/>
      <c r="P711" s="5"/>
      <c r="Q711" s="5"/>
    </row>
    <row r="712">
      <c r="A712" s="5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E712" s="5">
        <v>647.0</v>
      </c>
      <c r="F712" s="5">
        <v>370.0</v>
      </c>
      <c r="G712" s="5">
        <v>12826.0</v>
      </c>
      <c r="H712" s="5">
        <v>18.8444</v>
      </c>
      <c r="I712" s="5">
        <v>501.0</v>
      </c>
      <c r="J712" s="5">
        <v>835.0</v>
      </c>
      <c r="K712" s="5">
        <v>835.0</v>
      </c>
      <c r="L712" s="10"/>
      <c r="M712" s="5"/>
      <c r="N712" s="5"/>
      <c r="O712" s="10"/>
      <c r="P712" s="5"/>
      <c r="Q712" s="5"/>
    </row>
    <row r="713">
      <c r="A713" s="5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E713" s="5">
        <v>615.0</v>
      </c>
      <c r="F713" s="5">
        <v>350.0</v>
      </c>
      <c r="G713" s="5">
        <v>12396.0</v>
      </c>
      <c r="H713" s="5">
        <v>19.0436</v>
      </c>
      <c r="I713" s="5">
        <v>319.0</v>
      </c>
      <c r="J713" s="5">
        <v>835.0</v>
      </c>
      <c r="K713" s="5">
        <v>835.0</v>
      </c>
      <c r="L713" s="10"/>
      <c r="M713" s="5"/>
      <c r="N713" s="5"/>
      <c r="O713" s="10"/>
      <c r="P713" s="5"/>
      <c r="Q713" s="5"/>
    </row>
    <row r="714">
      <c r="A714" s="5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E714" s="5">
        <v>636.0</v>
      </c>
      <c r="F714" s="5">
        <v>360.0</v>
      </c>
      <c r="G714" s="5">
        <v>12177.0</v>
      </c>
      <c r="H714" s="5">
        <v>18.583</v>
      </c>
      <c r="I714" s="5">
        <v>87.0</v>
      </c>
      <c r="J714" s="5">
        <v>835.0</v>
      </c>
      <c r="K714" s="5">
        <v>835.0</v>
      </c>
      <c r="L714" s="10"/>
      <c r="M714" s="5"/>
      <c r="N714" s="5"/>
      <c r="O714" s="10"/>
      <c r="P714" s="5"/>
      <c r="Q714" s="5"/>
    </row>
    <row r="715">
      <c r="A715" s="5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E715" s="5">
        <v>626.0</v>
      </c>
      <c r="F715" s="5">
        <v>354.0</v>
      </c>
      <c r="G715" s="5">
        <v>12217.0</v>
      </c>
      <c r="H715" s="5">
        <v>18.6809</v>
      </c>
      <c r="I715" s="5">
        <v>206.0</v>
      </c>
      <c r="J715" s="5">
        <v>835.0</v>
      </c>
      <c r="K715" s="5">
        <v>835.0</v>
      </c>
      <c r="L715" s="10"/>
      <c r="M715" s="5"/>
      <c r="N715" s="5"/>
      <c r="O715" s="10"/>
      <c r="P715" s="5"/>
      <c r="Q715" s="5"/>
    </row>
    <row r="716">
      <c r="A716" s="5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E716" s="5">
        <v>618.0</v>
      </c>
      <c r="F716" s="5">
        <v>352.0</v>
      </c>
      <c r="G716" s="5">
        <v>12535.0</v>
      </c>
      <c r="H716" s="5">
        <v>19.3323</v>
      </c>
      <c r="I716" s="5">
        <v>947.0</v>
      </c>
      <c r="J716" s="5">
        <v>835.0</v>
      </c>
      <c r="K716" s="5">
        <v>835.0</v>
      </c>
      <c r="L716" s="10"/>
      <c r="M716" s="5"/>
      <c r="N716" s="5"/>
      <c r="O716" s="10"/>
      <c r="P716" s="5"/>
      <c r="Q716" s="5"/>
    </row>
    <row r="717">
      <c r="A717" s="5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E717" s="5">
        <v>619.0</v>
      </c>
      <c r="F717" s="5">
        <v>353.0</v>
      </c>
      <c r="G717" s="5">
        <v>12523.0</v>
      </c>
      <c r="H717" s="5">
        <v>18.7561</v>
      </c>
      <c r="I717" s="5">
        <v>754.0</v>
      </c>
      <c r="J717" s="5">
        <v>835.0</v>
      </c>
      <c r="K717" s="5">
        <v>835.0</v>
      </c>
      <c r="L717" s="10"/>
      <c r="M717" s="5"/>
      <c r="N717" s="5"/>
      <c r="O717" s="10"/>
      <c r="P717" s="5"/>
      <c r="Q717" s="5"/>
    </row>
    <row r="718">
      <c r="A718" s="5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E718" s="5">
        <v>622.0</v>
      </c>
      <c r="F718" s="5">
        <v>346.0</v>
      </c>
      <c r="G718" s="5">
        <v>12039.0</v>
      </c>
      <c r="H718" s="5">
        <v>18.8138</v>
      </c>
      <c r="I718" s="5">
        <v>626.0</v>
      </c>
      <c r="J718" s="5">
        <v>835.0</v>
      </c>
      <c r="K718" s="5">
        <v>835.0</v>
      </c>
      <c r="L718" s="10"/>
      <c r="M718" s="5"/>
      <c r="N718" s="5"/>
      <c r="O718" s="10"/>
      <c r="P718" s="5"/>
      <c r="Q718" s="5"/>
    </row>
    <row r="719">
      <c r="A719" s="5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E719" s="5">
        <v>636.0</v>
      </c>
      <c r="F719" s="5">
        <v>356.0</v>
      </c>
      <c r="G719" s="5">
        <v>12103.0</v>
      </c>
      <c r="H719" s="5">
        <v>18.7689</v>
      </c>
      <c r="I719" s="5">
        <v>151.0</v>
      </c>
      <c r="J719" s="5">
        <v>835.0</v>
      </c>
      <c r="K719" s="5">
        <v>835.0</v>
      </c>
      <c r="L719" s="10"/>
      <c r="M719" s="5"/>
      <c r="N719" s="5"/>
      <c r="O719" s="10"/>
      <c r="P719" s="5"/>
      <c r="Q719" s="5"/>
    </row>
    <row r="720">
      <c r="A720" s="5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E720" s="5">
        <v>626.0</v>
      </c>
      <c r="F720" s="5">
        <v>350.0</v>
      </c>
      <c r="G720" s="5">
        <v>12058.0</v>
      </c>
      <c r="H720" s="5">
        <v>18.9972</v>
      </c>
      <c r="I720" s="5">
        <v>423.0</v>
      </c>
      <c r="J720" s="5">
        <v>835.0</v>
      </c>
      <c r="K720" s="5">
        <v>835.0</v>
      </c>
      <c r="L720" s="10"/>
      <c r="M720" s="5"/>
      <c r="N720" s="5"/>
      <c r="O720" s="10"/>
      <c r="P720" s="5"/>
      <c r="Q720" s="5"/>
    </row>
    <row r="721">
      <c r="A721" s="5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5">
        <v>628.0</v>
      </c>
      <c r="F721" s="5">
        <v>356.0</v>
      </c>
      <c r="G721" s="5">
        <v>12560.0</v>
      </c>
      <c r="H721" s="5">
        <v>18.8778</v>
      </c>
      <c r="I721" s="5">
        <v>139.0</v>
      </c>
      <c r="J721" s="5">
        <v>835.0</v>
      </c>
      <c r="K721" s="5">
        <v>835.0</v>
      </c>
      <c r="L721" s="10"/>
      <c r="M721" s="5"/>
      <c r="N721" s="5"/>
      <c r="O721" s="10"/>
      <c r="P721" s="5"/>
      <c r="Q721" s="5"/>
    </row>
    <row r="722">
      <c r="A722" s="5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E722" s="5">
        <v>633.0</v>
      </c>
      <c r="F722" s="5">
        <v>354.0</v>
      </c>
      <c r="G722" s="5">
        <v>12893.0</v>
      </c>
      <c r="H722" s="5">
        <v>19.3572</v>
      </c>
      <c r="I722" s="5">
        <v>89.0</v>
      </c>
      <c r="J722" s="5">
        <v>891.0</v>
      </c>
      <c r="K722" s="5">
        <v>875.0</v>
      </c>
      <c r="L722" s="10"/>
      <c r="M722" s="5"/>
      <c r="N722" s="5"/>
      <c r="O722" s="10"/>
      <c r="P722" s="5"/>
      <c r="Q722" s="5"/>
    </row>
    <row r="723">
      <c r="A723" s="5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E723" s="5">
        <v>628.0</v>
      </c>
      <c r="F723" s="5">
        <v>351.0</v>
      </c>
      <c r="G723" s="5">
        <v>12443.0</v>
      </c>
      <c r="H723" s="5">
        <v>18.4492</v>
      </c>
      <c r="I723" s="5">
        <v>40.0</v>
      </c>
      <c r="J723" s="5">
        <v>891.0</v>
      </c>
      <c r="K723" s="5">
        <v>875.0</v>
      </c>
      <c r="L723" s="10"/>
      <c r="M723" s="5"/>
      <c r="N723" s="5"/>
      <c r="O723" s="10"/>
      <c r="P723" s="5"/>
      <c r="Q723" s="5"/>
    </row>
    <row r="724">
      <c r="A724" s="5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E724" s="5">
        <v>594.0</v>
      </c>
      <c r="F724" s="5">
        <v>331.0</v>
      </c>
      <c r="G724" s="5">
        <v>11577.0</v>
      </c>
      <c r="H724" s="5">
        <v>19.1711</v>
      </c>
      <c r="I724" s="5">
        <v>1000.0</v>
      </c>
      <c r="J724" s="5">
        <v>891.0</v>
      </c>
      <c r="K724" s="5">
        <v>875.0</v>
      </c>
      <c r="L724" s="10"/>
      <c r="M724" s="5"/>
      <c r="N724" s="5"/>
      <c r="O724" s="10"/>
      <c r="P724" s="5"/>
      <c r="Q724" s="5"/>
    </row>
    <row r="725">
      <c r="A725" s="5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E725" s="5">
        <v>601.0</v>
      </c>
      <c r="F725" s="5">
        <v>336.0</v>
      </c>
      <c r="G725" s="5">
        <v>11725.0</v>
      </c>
      <c r="H725" s="5">
        <v>19.0125</v>
      </c>
      <c r="I725" s="5">
        <v>795.0</v>
      </c>
      <c r="J725" s="5">
        <v>891.0</v>
      </c>
      <c r="K725" s="5">
        <v>875.0</v>
      </c>
      <c r="L725" s="10"/>
      <c r="M725" s="5"/>
      <c r="N725" s="5"/>
      <c r="O725" s="10"/>
      <c r="P725" s="5"/>
      <c r="Q725" s="5"/>
    </row>
    <row r="726">
      <c r="A726" s="5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E726" s="5">
        <v>616.0</v>
      </c>
      <c r="F726" s="5">
        <v>348.0</v>
      </c>
      <c r="G726" s="5">
        <v>12434.0</v>
      </c>
      <c r="H726" s="5">
        <v>18.879</v>
      </c>
      <c r="I726" s="5">
        <v>192.0</v>
      </c>
      <c r="J726" s="5">
        <v>891.0</v>
      </c>
      <c r="K726" s="5">
        <v>875.0</v>
      </c>
      <c r="L726" s="10"/>
      <c r="M726" s="5"/>
      <c r="N726" s="5"/>
      <c r="O726" s="10"/>
      <c r="P726" s="5"/>
      <c r="Q726" s="5"/>
    </row>
    <row r="727">
      <c r="A727" s="5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E727" s="5">
        <v>626.0</v>
      </c>
      <c r="F727" s="5">
        <v>353.0</v>
      </c>
      <c r="G727" s="5">
        <v>12771.0</v>
      </c>
      <c r="H727" s="5">
        <v>19.2213</v>
      </c>
      <c r="I727" s="5">
        <v>50.0</v>
      </c>
      <c r="J727" s="5">
        <v>891.0</v>
      </c>
      <c r="K727" s="5">
        <v>875.0</v>
      </c>
      <c r="L727" s="10"/>
      <c r="M727" s="5"/>
      <c r="N727" s="5"/>
      <c r="O727" s="10"/>
      <c r="P727" s="5"/>
      <c r="Q727" s="5"/>
    </row>
    <row r="728">
      <c r="A728" s="5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E728" s="5">
        <v>646.0</v>
      </c>
      <c r="F728" s="5">
        <v>356.0</v>
      </c>
      <c r="G728" s="5">
        <v>12780.0</v>
      </c>
      <c r="H728" s="5">
        <v>19.1993</v>
      </c>
      <c r="I728" s="5">
        <v>82.0</v>
      </c>
      <c r="J728" s="5">
        <v>891.0</v>
      </c>
      <c r="K728" s="5">
        <v>875.0</v>
      </c>
      <c r="L728" s="10"/>
      <c r="M728" s="5"/>
      <c r="N728" s="5"/>
      <c r="O728" s="10"/>
      <c r="P728" s="5"/>
      <c r="Q728" s="5"/>
    </row>
    <row r="729">
      <c r="A729" s="5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E729" s="5">
        <v>611.0</v>
      </c>
      <c r="F729" s="5">
        <v>342.0</v>
      </c>
      <c r="G729" s="5">
        <v>12611.0</v>
      </c>
      <c r="H729" s="5">
        <v>18.4768</v>
      </c>
      <c r="I729" s="5">
        <v>706.0</v>
      </c>
      <c r="J729" s="5">
        <v>891.0</v>
      </c>
      <c r="K729" s="5">
        <v>875.0</v>
      </c>
      <c r="L729" s="10"/>
      <c r="M729" s="5"/>
      <c r="N729" s="5"/>
      <c r="O729" s="10"/>
      <c r="P729" s="5"/>
      <c r="Q729" s="5"/>
    </row>
    <row r="730">
      <c r="A730" s="5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E730" s="5">
        <v>612.0</v>
      </c>
      <c r="F730" s="5">
        <v>345.0</v>
      </c>
      <c r="G730" s="5">
        <v>12156.0</v>
      </c>
      <c r="H730" s="5">
        <v>19.0057</v>
      </c>
      <c r="I730" s="5">
        <v>639.0</v>
      </c>
      <c r="J730" s="5">
        <v>891.0</v>
      </c>
      <c r="K730" s="5">
        <v>875.0</v>
      </c>
      <c r="L730" s="10"/>
      <c r="M730" s="5"/>
      <c r="N730" s="5"/>
      <c r="O730" s="10"/>
      <c r="P730" s="5"/>
      <c r="Q730" s="5"/>
    </row>
    <row r="731">
      <c r="A731" s="5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5">
        <v>617.0</v>
      </c>
      <c r="F731" s="5">
        <v>350.0</v>
      </c>
      <c r="G731" s="5">
        <v>12428.0</v>
      </c>
      <c r="H731" s="5">
        <v>18.9104</v>
      </c>
      <c r="I731" s="5">
        <v>64.0</v>
      </c>
      <c r="J731" s="5">
        <v>891.0</v>
      </c>
      <c r="K731" s="5">
        <v>875.0</v>
      </c>
      <c r="L731" s="10"/>
      <c r="M731" s="5"/>
      <c r="N731" s="5"/>
      <c r="O731" s="10"/>
      <c r="P731" s="5"/>
      <c r="Q731" s="5"/>
    </row>
    <row r="732">
      <c r="A732" s="5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E732" s="5">
        <v>552.0</v>
      </c>
      <c r="F732" s="5">
        <v>322.0</v>
      </c>
      <c r="G732" s="5">
        <v>11000.0</v>
      </c>
      <c r="H732" s="5">
        <v>17.9054</v>
      </c>
      <c r="I732" s="5">
        <v>39.0</v>
      </c>
      <c r="J732" s="5">
        <v>717.0</v>
      </c>
      <c r="K732" s="5">
        <v>681.0</v>
      </c>
      <c r="L732" s="10"/>
      <c r="M732" s="5"/>
      <c r="N732" s="5"/>
      <c r="O732" s="10"/>
      <c r="P732" s="5"/>
      <c r="Q732" s="5"/>
    </row>
    <row r="733">
      <c r="A733" s="5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E733" s="5">
        <v>517.0</v>
      </c>
      <c r="F733" s="5">
        <v>297.0</v>
      </c>
      <c r="G733" s="5">
        <v>10518.0</v>
      </c>
      <c r="H733" s="5">
        <v>17.8459</v>
      </c>
      <c r="I733" s="5">
        <v>330.0</v>
      </c>
      <c r="J733" s="5">
        <v>717.0</v>
      </c>
      <c r="K733" s="5">
        <v>681.0</v>
      </c>
      <c r="L733" s="10"/>
      <c r="M733" s="5"/>
      <c r="N733" s="5"/>
      <c r="O733" s="10"/>
      <c r="P733" s="5"/>
      <c r="Q733" s="5"/>
    </row>
    <row r="734">
      <c r="A734" s="5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E734" s="5">
        <v>527.0</v>
      </c>
      <c r="F734" s="5">
        <v>305.0</v>
      </c>
      <c r="G734" s="5">
        <v>10686.0</v>
      </c>
      <c r="H734" s="5">
        <v>18.1612</v>
      </c>
      <c r="I734" s="5">
        <v>531.0</v>
      </c>
      <c r="J734" s="5">
        <v>717.0</v>
      </c>
      <c r="K734" s="5">
        <v>681.0</v>
      </c>
      <c r="L734" s="10"/>
      <c r="M734" s="5"/>
      <c r="N734" s="5"/>
      <c r="O734" s="10"/>
      <c r="P734" s="5"/>
      <c r="Q734" s="5"/>
    </row>
    <row r="735">
      <c r="A735" s="5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E735" s="5">
        <v>525.0</v>
      </c>
      <c r="F735" s="5">
        <v>298.0</v>
      </c>
      <c r="G735" s="5">
        <v>10193.0</v>
      </c>
      <c r="H735" s="5">
        <v>17.8711</v>
      </c>
      <c r="I735" s="5">
        <v>722.0</v>
      </c>
      <c r="J735" s="5">
        <v>717.0</v>
      </c>
      <c r="K735" s="5">
        <v>681.0</v>
      </c>
      <c r="L735" s="10"/>
      <c r="M735" s="5"/>
      <c r="N735" s="5"/>
      <c r="O735" s="10"/>
      <c r="P735" s="5"/>
      <c r="Q735" s="5"/>
    </row>
    <row r="736">
      <c r="A736" s="5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E736" s="5">
        <v>537.0</v>
      </c>
      <c r="F736" s="5">
        <v>304.0</v>
      </c>
      <c r="G736" s="5">
        <v>10606.0</v>
      </c>
      <c r="H736" s="5">
        <v>18.0431</v>
      </c>
      <c r="I736" s="5">
        <v>866.0</v>
      </c>
      <c r="J736" s="5">
        <v>717.0</v>
      </c>
      <c r="K736" s="5">
        <v>681.0</v>
      </c>
      <c r="L736" s="10"/>
      <c r="M736" s="5"/>
      <c r="N736" s="5"/>
      <c r="O736" s="10"/>
      <c r="P736" s="5"/>
      <c r="Q736" s="5"/>
    </row>
    <row r="737">
      <c r="A737" s="5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E737" s="5">
        <v>531.0</v>
      </c>
      <c r="F737" s="5">
        <v>300.0</v>
      </c>
      <c r="G737" s="5">
        <v>10329.0</v>
      </c>
      <c r="H737" s="5">
        <v>17.3922</v>
      </c>
      <c r="I737" s="5">
        <v>350.0</v>
      </c>
      <c r="J737" s="5">
        <v>717.0</v>
      </c>
      <c r="K737" s="5">
        <v>681.0</v>
      </c>
      <c r="L737" s="10"/>
      <c r="M737" s="5"/>
      <c r="N737" s="5"/>
      <c r="O737" s="10"/>
      <c r="P737" s="5"/>
      <c r="Q737" s="5"/>
    </row>
    <row r="738">
      <c r="A738" s="5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E738" s="5">
        <v>520.0</v>
      </c>
      <c r="F738" s="5">
        <v>299.0</v>
      </c>
      <c r="G738" s="5">
        <v>10187.0</v>
      </c>
      <c r="H738" s="5">
        <v>17.7412</v>
      </c>
      <c r="I738" s="5">
        <v>527.0</v>
      </c>
      <c r="J738" s="5">
        <v>717.0</v>
      </c>
      <c r="K738" s="5">
        <v>681.0</v>
      </c>
      <c r="L738" s="10"/>
      <c r="M738" s="5"/>
      <c r="N738" s="5"/>
      <c r="O738" s="10"/>
      <c r="P738" s="5"/>
      <c r="Q738" s="5"/>
    </row>
    <row r="739">
      <c r="A739" s="5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E739" s="5">
        <v>513.0</v>
      </c>
      <c r="F739" s="5">
        <v>294.0</v>
      </c>
      <c r="G739" s="5">
        <v>10231.0</v>
      </c>
      <c r="H739" s="5">
        <v>17.8923</v>
      </c>
      <c r="I739" s="5">
        <v>271.0</v>
      </c>
      <c r="J739" s="5">
        <v>717.0</v>
      </c>
      <c r="K739" s="5">
        <v>681.0</v>
      </c>
      <c r="L739" s="10"/>
      <c r="M739" s="5"/>
      <c r="N739" s="5"/>
      <c r="O739" s="10"/>
      <c r="P739" s="5"/>
      <c r="Q739" s="5"/>
    </row>
    <row r="740">
      <c r="A740" s="5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E740" s="5">
        <v>518.0</v>
      </c>
      <c r="F740" s="5">
        <v>300.0</v>
      </c>
      <c r="G740" s="5">
        <v>10527.0</v>
      </c>
      <c r="H740" s="5">
        <v>17.3877</v>
      </c>
      <c r="I740" s="5">
        <v>879.0</v>
      </c>
      <c r="J740" s="5">
        <v>717.0</v>
      </c>
      <c r="K740" s="5">
        <v>681.0</v>
      </c>
      <c r="L740" s="10"/>
      <c r="M740" s="5"/>
      <c r="N740" s="5"/>
      <c r="O740" s="10"/>
      <c r="P740" s="5"/>
      <c r="Q740" s="5"/>
    </row>
    <row r="741">
      <c r="A741" s="5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5">
        <v>520.0</v>
      </c>
      <c r="F741" s="5">
        <v>297.0</v>
      </c>
      <c r="G741" s="5">
        <v>10181.0</v>
      </c>
      <c r="H741" s="5">
        <v>17.6174</v>
      </c>
      <c r="I741" s="5">
        <v>98.0</v>
      </c>
      <c r="J741" s="5">
        <v>717.0</v>
      </c>
      <c r="K741" s="5">
        <v>681.0</v>
      </c>
      <c r="L741" s="10"/>
      <c r="M741" s="5"/>
      <c r="N741" s="5"/>
      <c r="O741" s="10"/>
      <c r="P741" s="5"/>
      <c r="Q741" s="5"/>
    </row>
    <row r="742">
      <c r="A742" s="5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E742" s="5">
        <v>523.0</v>
      </c>
      <c r="F742" s="5">
        <v>288.0</v>
      </c>
      <c r="G742" s="5">
        <v>10137.0</v>
      </c>
      <c r="H742" s="5">
        <v>17.4277</v>
      </c>
      <c r="I742" s="5">
        <v>85.0</v>
      </c>
      <c r="J742" s="5">
        <v>694.0</v>
      </c>
      <c r="K742" s="5">
        <v>659.0</v>
      </c>
      <c r="L742" s="10"/>
      <c r="M742" s="5"/>
      <c r="N742" s="5"/>
      <c r="O742" s="10"/>
      <c r="P742" s="5"/>
      <c r="Q742" s="5"/>
    </row>
    <row r="743">
      <c r="A743" s="5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E743" s="5">
        <v>514.0</v>
      </c>
      <c r="F743" s="5">
        <v>283.0</v>
      </c>
      <c r="G743" s="5">
        <v>10096.0</v>
      </c>
      <c r="H743" s="5">
        <v>16.4499</v>
      </c>
      <c r="I743" s="5">
        <v>401.0</v>
      </c>
      <c r="J743" s="5">
        <v>694.0</v>
      </c>
      <c r="K743" s="5">
        <v>659.0</v>
      </c>
      <c r="L743" s="10"/>
      <c r="M743" s="5"/>
      <c r="N743" s="5"/>
      <c r="O743" s="10"/>
      <c r="P743" s="5"/>
      <c r="Q743" s="5"/>
    </row>
    <row r="744">
      <c r="A744" s="5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E744" s="5">
        <v>517.0</v>
      </c>
      <c r="F744" s="5">
        <v>290.0</v>
      </c>
      <c r="G744" s="5">
        <v>10280.0</v>
      </c>
      <c r="H744" s="5">
        <v>17.1173</v>
      </c>
      <c r="I744" s="5">
        <v>635.0</v>
      </c>
      <c r="J744" s="5">
        <v>694.0</v>
      </c>
      <c r="K744" s="5">
        <v>659.0</v>
      </c>
      <c r="L744" s="10"/>
      <c r="M744" s="5"/>
      <c r="N744" s="5"/>
      <c r="O744" s="10"/>
      <c r="P744" s="5"/>
      <c r="Q744" s="5"/>
    </row>
    <row r="745">
      <c r="A745" s="5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E745" s="5">
        <v>533.0</v>
      </c>
      <c r="F745" s="5">
        <v>300.0</v>
      </c>
      <c r="G745" s="5">
        <v>10474.0</v>
      </c>
      <c r="H745" s="5">
        <v>17.5475</v>
      </c>
      <c r="I745" s="5">
        <v>37.0</v>
      </c>
      <c r="J745" s="5">
        <v>694.0</v>
      </c>
      <c r="K745" s="5">
        <v>659.0</v>
      </c>
      <c r="L745" s="10"/>
      <c r="M745" s="5"/>
      <c r="N745" s="5"/>
      <c r="O745" s="10"/>
      <c r="P745" s="5"/>
      <c r="Q745" s="5"/>
    </row>
    <row r="746">
      <c r="A746" s="5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E746" s="5">
        <v>523.0</v>
      </c>
      <c r="F746" s="5">
        <v>295.0</v>
      </c>
      <c r="G746" s="5">
        <v>10664.0</v>
      </c>
      <c r="H746" s="5">
        <v>17.0742</v>
      </c>
      <c r="I746" s="5">
        <v>73.0</v>
      </c>
      <c r="J746" s="5">
        <v>694.0</v>
      </c>
      <c r="K746" s="5">
        <v>659.0</v>
      </c>
      <c r="L746" s="10"/>
      <c r="M746" s="5"/>
      <c r="N746" s="5"/>
      <c r="O746" s="10"/>
      <c r="P746" s="5"/>
      <c r="Q746" s="5"/>
    </row>
    <row r="747">
      <c r="A747" s="5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E747" s="5">
        <v>510.0</v>
      </c>
      <c r="F747" s="5">
        <v>282.0</v>
      </c>
      <c r="G747" s="5">
        <v>10175.0</v>
      </c>
      <c r="H747" s="5">
        <v>17.2174</v>
      </c>
      <c r="I747" s="5">
        <v>451.0</v>
      </c>
      <c r="J747" s="5">
        <v>694.0</v>
      </c>
      <c r="K747" s="5">
        <v>659.0</v>
      </c>
      <c r="L747" s="10"/>
      <c r="M747" s="5"/>
      <c r="N747" s="5"/>
      <c r="O747" s="10"/>
      <c r="P747" s="5"/>
      <c r="Q747" s="5"/>
    </row>
    <row r="748">
      <c r="A748" s="5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E748" s="5">
        <v>491.0</v>
      </c>
      <c r="F748" s="5">
        <v>273.0</v>
      </c>
      <c r="G748" s="5">
        <v>9898.0</v>
      </c>
      <c r="H748" s="5">
        <v>16.9044</v>
      </c>
      <c r="I748" s="5">
        <v>361.0</v>
      </c>
      <c r="J748" s="5">
        <v>694.0</v>
      </c>
      <c r="K748" s="5">
        <v>659.0</v>
      </c>
      <c r="L748" s="10"/>
      <c r="M748" s="5"/>
      <c r="N748" s="5"/>
      <c r="O748" s="10"/>
      <c r="P748" s="5"/>
      <c r="Q748" s="5"/>
    </row>
    <row r="749">
      <c r="A749" s="5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E749" s="5">
        <v>530.0</v>
      </c>
      <c r="F749" s="5">
        <v>293.0</v>
      </c>
      <c r="G749" s="5">
        <v>10597.0</v>
      </c>
      <c r="H749" s="5">
        <v>17.5282</v>
      </c>
      <c r="I749" s="5">
        <v>147.0</v>
      </c>
      <c r="J749" s="5">
        <v>694.0</v>
      </c>
      <c r="K749" s="5">
        <v>659.0</v>
      </c>
      <c r="L749" s="10"/>
      <c r="M749" s="5"/>
      <c r="N749" s="5"/>
      <c r="O749" s="10"/>
      <c r="P749" s="5"/>
      <c r="Q749" s="5"/>
    </row>
    <row r="750">
      <c r="A750" s="5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E750" s="5">
        <v>510.0</v>
      </c>
      <c r="F750" s="5">
        <v>284.0</v>
      </c>
      <c r="G750" s="5">
        <v>10218.0</v>
      </c>
      <c r="H750" s="5">
        <v>16.9518</v>
      </c>
      <c r="I750" s="5">
        <v>231.0</v>
      </c>
      <c r="J750" s="5">
        <v>694.0</v>
      </c>
      <c r="K750" s="5">
        <v>659.0</v>
      </c>
      <c r="L750" s="10"/>
      <c r="M750" s="5"/>
      <c r="N750" s="5"/>
      <c r="O750" s="10"/>
      <c r="P750" s="5"/>
      <c r="Q750" s="5"/>
    </row>
    <row r="751">
      <c r="A751" s="5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5">
        <v>517.0</v>
      </c>
      <c r="F751" s="5">
        <v>289.0</v>
      </c>
      <c r="G751" s="5">
        <v>10284.0</v>
      </c>
      <c r="H751" s="5">
        <v>17.4196</v>
      </c>
      <c r="I751" s="5">
        <v>787.0</v>
      </c>
      <c r="J751" s="5">
        <v>694.0</v>
      </c>
      <c r="K751" s="5">
        <v>659.0</v>
      </c>
      <c r="L751" s="10"/>
      <c r="M751" s="5"/>
      <c r="N751" s="5"/>
      <c r="O751" s="10"/>
      <c r="P751" s="5"/>
      <c r="Q751" s="5"/>
    </row>
    <row r="752">
      <c r="A752" s="5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E752" s="5">
        <v>630.0</v>
      </c>
      <c r="F752" s="5">
        <v>372.0</v>
      </c>
      <c r="G752" s="5">
        <v>12459.0</v>
      </c>
      <c r="H752" s="5">
        <v>18.9923</v>
      </c>
      <c r="I752" s="5">
        <v>989.0</v>
      </c>
      <c r="J752" s="5">
        <v>875.0</v>
      </c>
      <c r="K752" s="5">
        <v>864.0</v>
      </c>
      <c r="L752" s="10"/>
      <c r="M752" s="5"/>
      <c r="N752" s="5"/>
      <c r="O752" s="10"/>
      <c r="P752" s="5"/>
      <c r="Q752" s="5"/>
    </row>
    <row r="753">
      <c r="A753" s="5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E753" s="5">
        <v>637.0</v>
      </c>
      <c r="F753" s="5">
        <v>373.0</v>
      </c>
      <c r="G753" s="5">
        <v>12808.0</v>
      </c>
      <c r="H753" s="5">
        <v>19.7977</v>
      </c>
      <c r="I753" s="5">
        <v>90.0</v>
      </c>
      <c r="J753" s="5">
        <v>875.0</v>
      </c>
      <c r="K753" s="5">
        <v>864.0</v>
      </c>
      <c r="L753" s="10"/>
      <c r="M753" s="5"/>
      <c r="N753" s="5"/>
      <c r="O753" s="10"/>
      <c r="P753" s="5"/>
      <c r="Q753" s="5"/>
    </row>
    <row r="754">
      <c r="A754" s="5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E754" s="5">
        <v>627.0</v>
      </c>
      <c r="F754" s="5">
        <v>367.0</v>
      </c>
      <c r="G754" s="5">
        <v>12106.0</v>
      </c>
      <c r="H754" s="5">
        <v>19.498</v>
      </c>
      <c r="I754" s="5">
        <v>50.0</v>
      </c>
      <c r="J754" s="5">
        <v>875.0</v>
      </c>
      <c r="K754" s="5">
        <v>864.0</v>
      </c>
      <c r="L754" s="10"/>
      <c r="M754" s="5"/>
      <c r="N754" s="5"/>
      <c r="O754" s="10"/>
      <c r="P754" s="5"/>
      <c r="Q754" s="5"/>
    </row>
    <row r="755">
      <c r="A755" s="5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E755" s="5">
        <v>626.0</v>
      </c>
      <c r="F755" s="5">
        <v>364.0</v>
      </c>
      <c r="G755" s="5">
        <v>12213.0</v>
      </c>
      <c r="H755" s="5">
        <v>18.9748</v>
      </c>
      <c r="I755" s="5">
        <v>122.0</v>
      </c>
      <c r="J755" s="5">
        <v>875.0</v>
      </c>
      <c r="K755" s="5">
        <v>864.0</v>
      </c>
      <c r="L755" s="10"/>
      <c r="M755" s="5"/>
      <c r="N755" s="5"/>
      <c r="O755" s="10"/>
      <c r="P755" s="5"/>
      <c r="Q755" s="5"/>
    </row>
    <row r="756">
      <c r="A756" s="5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E756" s="5">
        <v>633.0</v>
      </c>
      <c r="F756" s="5">
        <v>366.0</v>
      </c>
      <c r="G756" s="5">
        <v>12858.0</v>
      </c>
      <c r="H756" s="5">
        <v>19.3992</v>
      </c>
      <c r="I756" s="5">
        <v>326.0</v>
      </c>
      <c r="J756" s="5">
        <v>875.0</v>
      </c>
      <c r="K756" s="5">
        <v>864.0</v>
      </c>
      <c r="L756" s="10"/>
      <c r="M756" s="5"/>
      <c r="N756" s="5"/>
      <c r="O756" s="10"/>
      <c r="P756" s="5"/>
      <c r="Q756" s="5"/>
    </row>
    <row r="757">
      <c r="A757" s="5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E757" s="5">
        <v>635.0</v>
      </c>
      <c r="F757" s="5">
        <v>367.0</v>
      </c>
      <c r="G757" s="5">
        <v>12725.0</v>
      </c>
      <c r="H757" s="5">
        <v>19.0495</v>
      </c>
      <c r="I757" s="5">
        <v>34.0</v>
      </c>
      <c r="J757" s="5">
        <v>875.0</v>
      </c>
      <c r="K757" s="5">
        <v>864.0</v>
      </c>
      <c r="L757" s="10"/>
      <c r="M757" s="5"/>
      <c r="N757" s="5"/>
      <c r="O757" s="10"/>
      <c r="P757" s="5"/>
      <c r="Q757" s="5"/>
    </row>
    <row r="758">
      <c r="A758" s="5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E758" s="5">
        <v>627.0</v>
      </c>
      <c r="F758" s="5">
        <v>368.0</v>
      </c>
      <c r="G758" s="5">
        <v>12403.0</v>
      </c>
      <c r="H758" s="5">
        <v>19.4232</v>
      </c>
      <c r="I758" s="5">
        <v>156.0</v>
      </c>
      <c r="J758" s="5">
        <v>875.0</v>
      </c>
      <c r="K758" s="5">
        <v>864.0</v>
      </c>
      <c r="L758" s="10"/>
      <c r="M758" s="5"/>
      <c r="N758" s="5"/>
      <c r="O758" s="10"/>
      <c r="P758" s="5"/>
      <c r="Q758" s="5"/>
    </row>
    <row r="759">
      <c r="A759" s="5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E759" s="5">
        <v>613.0</v>
      </c>
      <c r="F759" s="5">
        <v>360.0</v>
      </c>
      <c r="G759" s="5">
        <v>12595.0</v>
      </c>
      <c r="H759" s="5">
        <v>18.7773</v>
      </c>
      <c r="I759" s="5">
        <v>787.0</v>
      </c>
      <c r="J759" s="5">
        <v>875.0</v>
      </c>
      <c r="K759" s="5">
        <v>864.0</v>
      </c>
      <c r="L759" s="10"/>
      <c r="M759" s="5"/>
      <c r="N759" s="5"/>
      <c r="O759" s="10"/>
      <c r="P759" s="5"/>
      <c r="Q759" s="5"/>
    </row>
    <row r="760">
      <c r="A760" s="5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E760" s="5">
        <v>633.0</v>
      </c>
      <c r="F760" s="5">
        <v>365.0</v>
      </c>
      <c r="G760" s="5">
        <v>12537.0</v>
      </c>
      <c r="H760" s="5">
        <v>19.6691</v>
      </c>
      <c r="I760" s="5">
        <v>700.0</v>
      </c>
      <c r="J760" s="5">
        <v>875.0</v>
      </c>
      <c r="K760" s="5">
        <v>864.0</v>
      </c>
      <c r="L760" s="10"/>
      <c r="M760" s="5"/>
      <c r="N760" s="5"/>
      <c r="O760" s="10"/>
      <c r="P760" s="5"/>
      <c r="Q760" s="5"/>
    </row>
    <row r="761">
      <c r="A761" s="5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5">
        <v>616.0</v>
      </c>
      <c r="F761" s="5">
        <v>359.0</v>
      </c>
      <c r="G761" s="5">
        <v>12393.0</v>
      </c>
      <c r="H761" s="5">
        <v>18.9076</v>
      </c>
      <c r="I761" s="5">
        <v>890.0</v>
      </c>
      <c r="J761" s="5">
        <v>875.0</v>
      </c>
      <c r="K761" s="5">
        <v>864.0</v>
      </c>
      <c r="L761" s="10"/>
      <c r="M761" s="5"/>
      <c r="N761" s="5"/>
      <c r="O761" s="10"/>
      <c r="P761" s="5"/>
      <c r="Q761" s="5"/>
    </row>
    <row r="762">
      <c r="A762" s="5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E762" s="5">
        <v>644.0</v>
      </c>
      <c r="F762" s="5">
        <v>349.0</v>
      </c>
      <c r="G762" s="5">
        <v>13107.0</v>
      </c>
      <c r="H762" s="5">
        <v>18.3008</v>
      </c>
      <c r="I762" s="5">
        <v>426.0</v>
      </c>
      <c r="J762" s="5">
        <v>912.0</v>
      </c>
      <c r="K762" s="5">
        <v>904.0</v>
      </c>
      <c r="L762" s="10"/>
      <c r="M762" s="5"/>
      <c r="N762" s="5"/>
      <c r="O762" s="10"/>
      <c r="P762" s="5"/>
      <c r="Q762" s="5"/>
    </row>
    <row r="763">
      <c r="A763" s="5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E763" s="5">
        <v>660.0</v>
      </c>
      <c r="F763" s="5">
        <v>352.0</v>
      </c>
      <c r="G763" s="5">
        <v>12798.0</v>
      </c>
      <c r="H763" s="5">
        <v>18.2092</v>
      </c>
      <c r="I763" s="5">
        <v>573.0</v>
      </c>
      <c r="J763" s="5">
        <v>912.0</v>
      </c>
      <c r="K763" s="5">
        <v>904.0</v>
      </c>
      <c r="L763" s="10"/>
      <c r="M763" s="5"/>
      <c r="N763" s="5"/>
      <c r="O763" s="10"/>
      <c r="P763" s="5"/>
      <c r="Q763" s="5"/>
    </row>
    <row r="764">
      <c r="A764" s="5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E764" s="5">
        <v>632.0</v>
      </c>
      <c r="F764" s="5">
        <v>346.0</v>
      </c>
      <c r="G764" s="5">
        <v>12967.0</v>
      </c>
      <c r="H764" s="5">
        <v>18.2643</v>
      </c>
      <c r="I764" s="5">
        <v>735.0</v>
      </c>
      <c r="J764" s="5">
        <v>912.0</v>
      </c>
      <c r="K764" s="5">
        <v>904.0</v>
      </c>
      <c r="L764" s="10"/>
      <c r="M764" s="5"/>
      <c r="N764" s="5"/>
      <c r="O764" s="10"/>
      <c r="P764" s="5"/>
      <c r="Q764" s="5"/>
    </row>
    <row r="765">
      <c r="A765" s="5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E765" s="5">
        <v>656.0</v>
      </c>
      <c r="F765" s="5">
        <v>358.0</v>
      </c>
      <c r="G765" s="5">
        <v>12872.0</v>
      </c>
      <c r="H765" s="5">
        <v>18.4251</v>
      </c>
      <c r="I765" s="5">
        <v>433.0</v>
      </c>
      <c r="J765" s="5">
        <v>912.0</v>
      </c>
      <c r="K765" s="5">
        <v>904.0</v>
      </c>
      <c r="L765" s="10"/>
      <c r="M765" s="5"/>
      <c r="N765" s="5"/>
      <c r="O765" s="10"/>
      <c r="P765" s="5"/>
      <c r="Q765" s="5"/>
    </row>
    <row r="766">
      <c r="A766" s="5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E766" s="5">
        <v>678.0</v>
      </c>
      <c r="F766" s="5">
        <v>366.0</v>
      </c>
      <c r="G766" s="5">
        <v>13165.0</v>
      </c>
      <c r="H766" s="5">
        <v>18.5335</v>
      </c>
      <c r="I766" s="5">
        <v>96.0</v>
      </c>
      <c r="J766" s="5">
        <v>912.0</v>
      </c>
      <c r="K766" s="5">
        <v>904.0</v>
      </c>
      <c r="L766" s="10"/>
      <c r="M766" s="5"/>
      <c r="N766" s="5"/>
      <c r="O766" s="10"/>
      <c r="P766" s="5"/>
      <c r="Q766" s="5"/>
    </row>
    <row r="767">
      <c r="A767" s="5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E767" s="5">
        <v>646.0</v>
      </c>
      <c r="F767" s="5">
        <v>353.0</v>
      </c>
      <c r="G767" s="5">
        <v>13253.0</v>
      </c>
      <c r="H767" s="5">
        <v>18.5385</v>
      </c>
      <c r="I767" s="5">
        <v>403.0</v>
      </c>
      <c r="J767" s="5">
        <v>912.0</v>
      </c>
      <c r="K767" s="5">
        <v>904.0</v>
      </c>
      <c r="L767" s="10"/>
      <c r="M767" s="5"/>
      <c r="N767" s="5"/>
      <c r="O767" s="10"/>
      <c r="P767" s="5"/>
      <c r="Q767" s="5"/>
    </row>
    <row r="768">
      <c r="A768" s="5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E768" s="5">
        <v>679.0</v>
      </c>
      <c r="F768" s="5">
        <v>343.0</v>
      </c>
      <c r="G768" s="5">
        <v>12423.0</v>
      </c>
      <c r="H768" s="5">
        <v>18.5799</v>
      </c>
      <c r="I768" s="5">
        <v>47.0</v>
      </c>
      <c r="J768" s="5">
        <v>912.0</v>
      </c>
      <c r="K768" s="5">
        <v>904.0</v>
      </c>
      <c r="L768" s="10"/>
      <c r="M768" s="5"/>
      <c r="N768" s="5"/>
      <c r="O768" s="10"/>
      <c r="P768" s="5"/>
      <c r="Q768" s="5"/>
    </row>
    <row r="769">
      <c r="A769" s="5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E769" s="5">
        <v>654.0</v>
      </c>
      <c r="F769" s="5">
        <v>351.0</v>
      </c>
      <c r="G769" s="5">
        <v>13035.0</v>
      </c>
      <c r="H769" s="5">
        <v>18.2869</v>
      </c>
      <c r="I769" s="5">
        <v>424.0</v>
      </c>
      <c r="J769" s="5">
        <v>912.0</v>
      </c>
      <c r="K769" s="5">
        <v>904.0</v>
      </c>
      <c r="L769" s="10"/>
      <c r="M769" s="5"/>
      <c r="N769" s="5"/>
      <c r="O769" s="10"/>
      <c r="P769" s="5"/>
      <c r="Q769" s="5"/>
    </row>
    <row r="770">
      <c r="A770" s="5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E770" s="5">
        <v>631.0</v>
      </c>
      <c r="F770" s="5">
        <v>339.0</v>
      </c>
      <c r="G770" s="5">
        <v>11688.0</v>
      </c>
      <c r="H770" s="5">
        <v>18.1987</v>
      </c>
      <c r="I770" s="5">
        <v>927.0</v>
      </c>
      <c r="J770" s="5">
        <v>912.0</v>
      </c>
      <c r="K770" s="5">
        <v>904.0</v>
      </c>
      <c r="L770" s="10"/>
      <c r="M770" s="5"/>
      <c r="N770" s="5"/>
      <c r="O770" s="10"/>
      <c r="P770" s="5"/>
      <c r="Q770" s="5"/>
    </row>
    <row r="771">
      <c r="A771" s="5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5">
        <v>667.0</v>
      </c>
      <c r="F771" s="5">
        <v>352.0</v>
      </c>
      <c r="G771" s="5">
        <v>13829.0</v>
      </c>
      <c r="H771" s="5">
        <v>18.2885</v>
      </c>
      <c r="I771" s="5">
        <v>30.0</v>
      </c>
      <c r="J771" s="5">
        <v>912.0</v>
      </c>
      <c r="K771" s="5">
        <v>904.0</v>
      </c>
      <c r="L771" s="10"/>
      <c r="M771" s="5"/>
      <c r="N771" s="5"/>
      <c r="O771" s="10"/>
      <c r="P771" s="5"/>
      <c r="Q771" s="5"/>
    </row>
    <row r="772">
      <c r="A772" s="5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E772" s="5">
        <v>583.0</v>
      </c>
      <c r="F772" s="5">
        <v>314.0</v>
      </c>
      <c r="G772" s="5">
        <v>11923.0</v>
      </c>
      <c r="H772" s="5">
        <v>17.5043</v>
      </c>
      <c r="I772" s="5">
        <v>478.0</v>
      </c>
      <c r="J772" s="5">
        <v>742.0</v>
      </c>
      <c r="K772" s="5">
        <v>742.0</v>
      </c>
      <c r="L772" s="10"/>
      <c r="M772" s="5"/>
      <c r="N772" s="5"/>
      <c r="O772" s="10"/>
      <c r="P772" s="5"/>
      <c r="Q772" s="5"/>
    </row>
    <row r="773">
      <c r="A773" s="5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E773" s="5">
        <v>579.0</v>
      </c>
      <c r="F773" s="5">
        <v>315.0</v>
      </c>
      <c r="G773" s="5">
        <v>11347.0</v>
      </c>
      <c r="H773" s="5">
        <v>17.8334</v>
      </c>
      <c r="I773" s="5">
        <v>651.0</v>
      </c>
      <c r="J773" s="5">
        <v>742.0</v>
      </c>
      <c r="K773" s="5">
        <v>742.0</v>
      </c>
      <c r="L773" s="10"/>
      <c r="M773" s="5"/>
      <c r="N773" s="5"/>
      <c r="O773" s="10"/>
      <c r="P773" s="5"/>
      <c r="Q773" s="5"/>
    </row>
    <row r="774">
      <c r="A774" s="5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E774" s="5">
        <v>576.0</v>
      </c>
      <c r="F774" s="5">
        <v>312.0</v>
      </c>
      <c r="G774" s="5">
        <v>11964.0</v>
      </c>
      <c r="H774" s="5">
        <v>17.6335</v>
      </c>
      <c r="I774" s="5">
        <v>421.0</v>
      </c>
      <c r="J774" s="5">
        <v>742.0</v>
      </c>
      <c r="K774" s="5">
        <v>742.0</v>
      </c>
      <c r="L774" s="10"/>
      <c r="M774" s="5"/>
      <c r="N774" s="5"/>
      <c r="O774" s="10"/>
      <c r="P774" s="5"/>
      <c r="Q774" s="5"/>
    </row>
    <row r="775">
      <c r="A775" s="5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E775" s="5">
        <v>582.0</v>
      </c>
      <c r="F775" s="5">
        <v>316.0</v>
      </c>
      <c r="G775" s="5">
        <v>11359.0</v>
      </c>
      <c r="H775" s="5">
        <v>17.9951</v>
      </c>
      <c r="I775" s="5">
        <v>874.0</v>
      </c>
      <c r="J775" s="5">
        <v>742.0</v>
      </c>
      <c r="K775" s="5">
        <v>742.0</v>
      </c>
      <c r="L775" s="10"/>
      <c r="M775" s="5"/>
      <c r="N775" s="5"/>
      <c r="O775" s="10"/>
      <c r="P775" s="5"/>
      <c r="Q775" s="5"/>
    </row>
    <row r="776">
      <c r="A776" s="5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E776" s="5">
        <v>591.0</v>
      </c>
      <c r="F776" s="5">
        <v>317.0</v>
      </c>
      <c r="G776" s="5">
        <v>11879.0</v>
      </c>
      <c r="H776" s="5">
        <v>17.9084</v>
      </c>
      <c r="I776" s="5">
        <v>977.0</v>
      </c>
      <c r="J776" s="5">
        <v>742.0</v>
      </c>
      <c r="K776" s="5">
        <v>742.0</v>
      </c>
      <c r="L776" s="10"/>
      <c r="M776" s="5"/>
      <c r="N776" s="5"/>
      <c r="O776" s="10"/>
      <c r="P776" s="5"/>
      <c r="Q776" s="5"/>
    </row>
    <row r="777">
      <c r="A777" s="5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E777" s="5">
        <v>599.0</v>
      </c>
      <c r="F777" s="5">
        <v>323.0</v>
      </c>
      <c r="G777" s="5">
        <v>12267.0</v>
      </c>
      <c r="H777" s="5">
        <v>17.8028</v>
      </c>
      <c r="I777" s="5">
        <v>182.0</v>
      </c>
      <c r="J777" s="5">
        <v>742.0</v>
      </c>
      <c r="K777" s="5">
        <v>742.0</v>
      </c>
      <c r="L777" s="10"/>
      <c r="M777" s="5"/>
      <c r="N777" s="5"/>
      <c r="O777" s="10"/>
      <c r="P777" s="5"/>
      <c r="Q777" s="5"/>
    </row>
    <row r="778">
      <c r="A778" s="5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E778" s="5">
        <v>595.0</v>
      </c>
      <c r="F778" s="5">
        <v>322.0</v>
      </c>
      <c r="G778" s="5">
        <v>11824.0</v>
      </c>
      <c r="H778" s="5">
        <v>17.9136</v>
      </c>
      <c r="I778" s="5">
        <v>286.0</v>
      </c>
      <c r="J778" s="5">
        <v>742.0</v>
      </c>
      <c r="K778" s="5">
        <v>742.0</v>
      </c>
      <c r="L778" s="10"/>
      <c r="M778" s="5"/>
      <c r="N778" s="5"/>
      <c r="O778" s="10"/>
      <c r="P778" s="5"/>
      <c r="Q778" s="5"/>
    </row>
    <row r="779">
      <c r="A779" s="5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E779" s="5">
        <v>607.0</v>
      </c>
      <c r="F779" s="5">
        <v>326.0</v>
      </c>
      <c r="G779" s="5">
        <v>12468.0</v>
      </c>
      <c r="H779" s="5">
        <v>17.8742</v>
      </c>
      <c r="I779" s="5">
        <v>59.0</v>
      </c>
      <c r="J779" s="5">
        <v>742.0</v>
      </c>
      <c r="K779" s="5">
        <v>742.0</v>
      </c>
      <c r="L779" s="10"/>
      <c r="M779" s="5"/>
      <c r="N779" s="5"/>
      <c r="O779" s="10"/>
      <c r="P779" s="5"/>
      <c r="Q779" s="5"/>
    </row>
    <row r="780">
      <c r="A780" s="5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E780" s="5">
        <v>576.0</v>
      </c>
      <c r="F780" s="5">
        <v>309.0</v>
      </c>
      <c r="G780" s="5">
        <v>11687.0</v>
      </c>
      <c r="H780" s="5">
        <v>17.8138</v>
      </c>
      <c r="I780" s="5">
        <v>178.0</v>
      </c>
      <c r="J780" s="5">
        <v>742.0</v>
      </c>
      <c r="K780" s="5">
        <v>742.0</v>
      </c>
      <c r="L780" s="10"/>
      <c r="M780" s="5"/>
      <c r="N780" s="5"/>
      <c r="O780" s="10"/>
      <c r="P780" s="5"/>
      <c r="Q780" s="5"/>
    </row>
    <row r="781">
      <c r="A781" s="5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5">
        <v>609.0</v>
      </c>
      <c r="F781" s="5">
        <v>330.0</v>
      </c>
      <c r="G781" s="5">
        <v>12389.0</v>
      </c>
      <c r="H781" s="5">
        <v>17.9646</v>
      </c>
      <c r="I781" s="5">
        <v>89.0</v>
      </c>
      <c r="J781" s="5">
        <v>742.0</v>
      </c>
      <c r="K781" s="5">
        <v>742.0</v>
      </c>
      <c r="L781" s="10"/>
      <c r="M781" s="5"/>
      <c r="N781" s="5"/>
      <c r="O781" s="10"/>
      <c r="P781" s="5"/>
      <c r="Q781" s="5"/>
    </row>
    <row r="782">
      <c r="A782" s="5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E782" s="5">
        <v>604.0</v>
      </c>
      <c r="F782" s="5">
        <v>334.0</v>
      </c>
      <c r="G782" s="5">
        <v>11855.0</v>
      </c>
      <c r="H782" s="5">
        <v>17.9798</v>
      </c>
      <c r="I782" s="5">
        <v>44.0</v>
      </c>
      <c r="J782" s="5">
        <v>813.0</v>
      </c>
      <c r="K782" s="5">
        <v>813.0</v>
      </c>
      <c r="L782" s="10"/>
      <c r="M782" s="5"/>
      <c r="N782" s="5"/>
      <c r="O782" s="10"/>
      <c r="P782" s="5"/>
      <c r="Q782" s="5"/>
    </row>
    <row r="783">
      <c r="A783" s="5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E783" s="5">
        <v>586.0</v>
      </c>
      <c r="F783" s="5">
        <v>322.0</v>
      </c>
      <c r="G783" s="5">
        <v>11318.0</v>
      </c>
      <c r="H783" s="5">
        <v>17.9799</v>
      </c>
      <c r="I783" s="5">
        <v>77.0</v>
      </c>
      <c r="J783" s="5">
        <v>813.0</v>
      </c>
      <c r="K783" s="5">
        <v>813.0</v>
      </c>
      <c r="L783" s="10"/>
      <c r="M783" s="5"/>
      <c r="N783" s="5"/>
      <c r="O783" s="10"/>
      <c r="P783" s="5"/>
      <c r="Q783" s="5"/>
    </row>
    <row r="784">
      <c r="A784" s="5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E784" s="5">
        <v>580.0</v>
      </c>
      <c r="F784" s="5">
        <v>326.0</v>
      </c>
      <c r="G784" s="5">
        <v>11156.0</v>
      </c>
      <c r="H784" s="5">
        <v>17.9704</v>
      </c>
      <c r="I784" s="5">
        <v>580.0</v>
      </c>
      <c r="J784" s="5">
        <v>813.0</v>
      </c>
      <c r="K784" s="5">
        <v>813.0</v>
      </c>
      <c r="L784" s="10"/>
      <c r="M784" s="5"/>
      <c r="N784" s="5"/>
      <c r="O784" s="10"/>
      <c r="P784" s="5"/>
      <c r="Q784" s="5"/>
    </row>
    <row r="785">
      <c r="A785" s="5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E785" s="5">
        <v>586.0</v>
      </c>
      <c r="F785" s="5">
        <v>320.0</v>
      </c>
      <c r="G785" s="5">
        <v>11073.0</v>
      </c>
      <c r="H785" s="5">
        <v>17.9845</v>
      </c>
      <c r="I785" s="5">
        <v>78.0</v>
      </c>
      <c r="J785" s="5">
        <v>813.0</v>
      </c>
      <c r="K785" s="5">
        <v>813.0</v>
      </c>
      <c r="L785" s="10"/>
      <c r="M785" s="5"/>
      <c r="N785" s="5"/>
      <c r="O785" s="10"/>
      <c r="P785" s="5"/>
      <c r="Q785" s="5"/>
    </row>
    <row r="786">
      <c r="A786" s="5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E786" s="5">
        <v>587.0</v>
      </c>
      <c r="F786" s="5">
        <v>328.0</v>
      </c>
      <c r="G786" s="5">
        <v>11689.0</v>
      </c>
      <c r="H786" s="5">
        <v>17.8891</v>
      </c>
      <c r="I786" s="5">
        <v>407.0</v>
      </c>
      <c r="J786" s="5">
        <v>813.0</v>
      </c>
      <c r="K786" s="5">
        <v>813.0</v>
      </c>
      <c r="L786" s="10"/>
      <c r="M786" s="5"/>
      <c r="N786" s="5"/>
      <c r="O786" s="10"/>
      <c r="P786" s="5"/>
      <c r="Q786" s="5"/>
    </row>
    <row r="787">
      <c r="A787" s="5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E787" s="5">
        <v>609.0</v>
      </c>
      <c r="F787" s="5">
        <v>332.0</v>
      </c>
      <c r="G787" s="5">
        <v>12006.0</v>
      </c>
      <c r="H787" s="5">
        <v>18.0155</v>
      </c>
      <c r="I787" s="5">
        <v>29.0</v>
      </c>
      <c r="J787" s="5">
        <v>813.0</v>
      </c>
      <c r="K787" s="5">
        <v>813.0</v>
      </c>
      <c r="L787" s="10"/>
      <c r="M787" s="5"/>
      <c r="N787" s="5"/>
      <c r="O787" s="10"/>
      <c r="P787" s="5"/>
      <c r="Q787" s="5"/>
    </row>
    <row r="788">
      <c r="A788" s="5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E788" s="5">
        <v>578.0</v>
      </c>
      <c r="F788" s="5">
        <v>320.0</v>
      </c>
      <c r="G788" s="5">
        <v>11835.0</v>
      </c>
      <c r="H788" s="5">
        <v>17.8812</v>
      </c>
      <c r="I788" s="5">
        <v>576.0</v>
      </c>
      <c r="J788" s="5">
        <v>813.0</v>
      </c>
      <c r="K788" s="5">
        <v>813.0</v>
      </c>
      <c r="L788" s="10"/>
      <c r="M788" s="5"/>
      <c r="N788" s="5"/>
      <c r="O788" s="10"/>
      <c r="P788" s="5"/>
      <c r="Q788" s="5"/>
    </row>
    <row r="789">
      <c r="A789" s="5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E789" s="5">
        <v>598.0</v>
      </c>
      <c r="F789" s="5">
        <v>327.0</v>
      </c>
      <c r="G789" s="5">
        <v>11941.0</v>
      </c>
      <c r="H789" s="5">
        <v>17.8148</v>
      </c>
      <c r="I789" s="5">
        <v>83.0</v>
      </c>
      <c r="J789" s="5">
        <v>813.0</v>
      </c>
      <c r="K789" s="5">
        <v>813.0</v>
      </c>
      <c r="L789" s="10"/>
      <c r="M789" s="5"/>
      <c r="N789" s="5"/>
      <c r="O789" s="10"/>
      <c r="P789" s="5"/>
      <c r="Q789" s="5"/>
    </row>
    <row r="790">
      <c r="A790" s="5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E790" s="5">
        <v>588.0</v>
      </c>
      <c r="F790" s="5">
        <v>328.0</v>
      </c>
      <c r="G790" s="5">
        <v>11784.0</v>
      </c>
      <c r="H790" s="5">
        <v>17.8674</v>
      </c>
      <c r="I790" s="5">
        <v>189.0</v>
      </c>
      <c r="J790" s="5">
        <v>813.0</v>
      </c>
      <c r="K790" s="5">
        <v>813.0</v>
      </c>
      <c r="L790" s="10"/>
      <c r="M790" s="5"/>
      <c r="N790" s="5"/>
      <c r="O790" s="10"/>
      <c r="P790" s="5"/>
      <c r="Q790" s="5"/>
    </row>
    <row r="791">
      <c r="A791" s="5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5">
        <v>610.0</v>
      </c>
      <c r="F791" s="5">
        <v>338.0</v>
      </c>
      <c r="G791" s="5">
        <v>12179.0</v>
      </c>
      <c r="H791" s="5">
        <v>17.8609</v>
      </c>
      <c r="I791" s="5">
        <v>90.0</v>
      </c>
      <c r="J791" s="5">
        <v>813.0</v>
      </c>
      <c r="K791" s="5">
        <v>813.0</v>
      </c>
      <c r="L791" s="10"/>
      <c r="M791" s="5"/>
      <c r="N791" s="5"/>
      <c r="O791" s="10"/>
      <c r="P791" s="5"/>
      <c r="Q791" s="5"/>
    </row>
    <row r="792">
      <c r="A792" s="5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E792" s="5">
        <v>749.0</v>
      </c>
      <c r="F792" s="5">
        <v>389.0</v>
      </c>
      <c r="G792" s="5">
        <v>14416.0</v>
      </c>
      <c r="H792" s="5">
        <v>19.9244</v>
      </c>
      <c r="I792" s="5">
        <v>1000.0</v>
      </c>
      <c r="J792" s="5">
        <v>1071.0</v>
      </c>
      <c r="K792" s="5">
        <v>1070.0</v>
      </c>
      <c r="L792" s="10"/>
      <c r="M792" s="5"/>
      <c r="N792" s="5"/>
      <c r="O792" s="10"/>
      <c r="P792" s="5"/>
      <c r="Q792" s="5"/>
    </row>
    <row r="793">
      <c r="A793" s="5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E793" s="5">
        <v>756.0</v>
      </c>
      <c r="F793" s="5">
        <v>401.0</v>
      </c>
      <c r="G793" s="5">
        <v>14765.0</v>
      </c>
      <c r="H793" s="5">
        <v>20.7054</v>
      </c>
      <c r="I793" s="5">
        <v>146.0</v>
      </c>
      <c r="J793" s="5">
        <v>1071.0</v>
      </c>
      <c r="K793" s="5">
        <v>1070.0</v>
      </c>
      <c r="L793" s="10"/>
      <c r="M793" s="5"/>
      <c r="N793" s="5"/>
      <c r="O793" s="10"/>
      <c r="P793" s="5"/>
      <c r="Q793" s="5"/>
    </row>
    <row r="794">
      <c r="A794" s="5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E794" s="5">
        <v>721.0</v>
      </c>
      <c r="F794" s="5">
        <v>382.0</v>
      </c>
      <c r="G794" s="5">
        <v>14238.0</v>
      </c>
      <c r="H794" s="5">
        <v>20.0076</v>
      </c>
      <c r="I794" s="5">
        <v>761.0</v>
      </c>
      <c r="J794" s="5">
        <v>1071.0</v>
      </c>
      <c r="K794" s="5">
        <v>1070.0</v>
      </c>
      <c r="L794" s="10"/>
      <c r="M794" s="5"/>
      <c r="N794" s="5"/>
      <c r="O794" s="10"/>
      <c r="P794" s="5"/>
      <c r="Q794" s="5"/>
    </row>
    <row r="795">
      <c r="A795" s="5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E795" s="5">
        <v>742.0</v>
      </c>
      <c r="F795" s="5">
        <v>391.0</v>
      </c>
      <c r="G795" s="5">
        <v>14548.0</v>
      </c>
      <c r="H795" s="5">
        <v>19.7807</v>
      </c>
      <c r="I795" s="5">
        <v>65.0</v>
      </c>
      <c r="J795" s="5">
        <v>1071.0</v>
      </c>
      <c r="K795" s="5">
        <v>1070.0</v>
      </c>
      <c r="L795" s="10"/>
      <c r="M795" s="5"/>
      <c r="N795" s="5"/>
      <c r="O795" s="10"/>
      <c r="P795" s="5"/>
      <c r="Q795" s="5"/>
    </row>
    <row r="796">
      <c r="A796" s="5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E796" s="5">
        <v>748.0</v>
      </c>
      <c r="F796" s="5">
        <v>400.0</v>
      </c>
      <c r="G796" s="5">
        <v>14677.0</v>
      </c>
      <c r="H796" s="5">
        <v>20.6762</v>
      </c>
      <c r="I796" s="5">
        <v>132.0</v>
      </c>
      <c r="J796" s="5">
        <v>1071.0</v>
      </c>
      <c r="K796" s="5">
        <v>1070.0</v>
      </c>
      <c r="L796" s="10"/>
      <c r="M796" s="5"/>
      <c r="N796" s="5"/>
      <c r="O796" s="10"/>
      <c r="P796" s="5"/>
      <c r="Q796" s="5"/>
    </row>
    <row r="797">
      <c r="A797" s="5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E797" s="5">
        <v>773.0</v>
      </c>
      <c r="F797" s="5">
        <v>390.0</v>
      </c>
      <c r="G797" s="5">
        <v>14780.0</v>
      </c>
      <c r="H797" s="5">
        <v>19.9959</v>
      </c>
      <c r="I797" s="5">
        <v>35.0</v>
      </c>
      <c r="J797" s="5">
        <v>1071.0</v>
      </c>
      <c r="K797" s="5">
        <v>1070.0</v>
      </c>
      <c r="L797" s="10"/>
      <c r="M797" s="5"/>
      <c r="N797" s="5"/>
      <c r="O797" s="10"/>
      <c r="P797" s="5"/>
      <c r="Q797" s="5"/>
    </row>
    <row r="798">
      <c r="A798" s="5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E798" s="5">
        <v>742.0</v>
      </c>
      <c r="F798" s="5">
        <v>374.0</v>
      </c>
      <c r="G798" s="5">
        <v>14346.0</v>
      </c>
      <c r="H798" s="5">
        <v>20.0023</v>
      </c>
      <c r="I798" s="5">
        <v>106.0</v>
      </c>
      <c r="J798" s="5">
        <v>1071.0</v>
      </c>
      <c r="K798" s="5">
        <v>1070.0</v>
      </c>
      <c r="L798" s="10"/>
      <c r="M798" s="5"/>
      <c r="N798" s="5"/>
      <c r="O798" s="10"/>
      <c r="P798" s="5"/>
      <c r="Q798" s="5"/>
    </row>
    <row r="799">
      <c r="A799" s="5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E799" s="5">
        <v>763.0</v>
      </c>
      <c r="F799" s="5">
        <v>391.0</v>
      </c>
      <c r="G799" s="5">
        <v>14404.0</v>
      </c>
      <c r="H799" s="5">
        <v>20.3436</v>
      </c>
      <c r="I799" s="5">
        <v>796.0</v>
      </c>
      <c r="J799" s="5">
        <v>1071.0</v>
      </c>
      <c r="K799" s="5">
        <v>1070.0</v>
      </c>
      <c r="L799" s="10"/>
      <c r="M799" s="5"/>
      <c r="N799" s="5"/>
      <c r="O799" s="10"/>
      <c r="P799" s="5"/>
      <c r="Q799" s="5"/>
    </row>
    <row r="800">
      <c r="A800" s="5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E800" s="5">
        <v>727.0</v>
      </c>
      <c r="F800" s="5">
        <v>385.0</v>
      </c>
      <c r="G800" s="5">
        <v>14299.0</v>
      </c>
      <c r="H800" s="5">
        <v>19.8591</v>
      </c>
      <c r="I800" s="5">
        <v>815.0</v>
      </c>
      <c r="J800" s="5">
        <v>1071.0</v>
      </c>
      <c r="K800" s="5">
        <v>1070.0</v>
      </c>
      <c r="L800" s="10"/>
      <c r="M800" s="5"/>
      <c r="N800" s="5"/>
      <c r="O800" s="10"/>
      <c r="P800" s="5"/>
      <c r="Q800" s="5"/>
    </row>
    <row r="801">
      <c r="A801" s="5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5">
        <v>734.0</v>
      </c>
      <c r="F801" s="5">
        <v>384.0</v>
      </c>
      <c r="G801" s="5">
        <v>14577.0</v>
      </c>
      <c r="H801" s="5">
        <v>20.5482</v>
      </c>
      <c r="I801" s="5">
        <v>868.0</v>
      </c>
      <c r="J801" s="5">
        <v>1071.0</v>
      </c>
      <c r="K801" s="5">
        <v>1070.0</v>
      </c>
      <c r="L801" s="10"/>
      <c r="M801" s="5"/>
      <c r="N801" s="5"/>
      <c r="O801" s="10"/>
      <c r="P801" s="5"/>
      <c r="Q801" s="5"/>
    </row>
    <row r="802">
      <c r="A802" s="5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E802" s="5">
        <v>126.0</v>
      </c>
      <c r="F802" s="5">
        <v>79.0</v>
      </c>
      <c r="G802" s="5">
        <v>3513.0</v>
      </c>
      <c r="H802" s="5">
        <v>13.0685</v>
      </c>
      <c r="I802" s="5">
        <v>268.0</v>
      </c>
      <c r="J802" s="5">
        <v>177.0</v>
      </c>
      <c r="K802" s="5">
        <v>177.0</v>
      </c>
      <c r="L802" s="10"/>
      <c r="M802" s="5"/>
      <c r="N802" s="5"/>
      <c r="O802" s="10"/>
      <c r="P802" s="5"/>
      <c r="Q802" s="5"/>
    </row>
    <row r="803">
      <c r="A803" s="5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E803" s="5">
        <v>122.0</v>
      </c>
      <c r="F803" s="5">
        <v>70.0</v>
      </c>
      <c r="G803" s="5">
        <v>3577.0</v>
      </c>
      <c r="H803" s="5">
        <v>13.1746</v>
      </c>
      <c r="I803" s="5">
        <v>512.0</v>
      </c>
      <c r="J803" s="5">
        <v>177.0</v>
      </c>
      <c r="K803" s="5">
        <v>177.0</v>
      </c>
      <c r="L803" s="10"/>
      <c r="M803" s="5"/>
      <c r="N803" s="5"/>
      <c r="O803" s="10"/>
      <c r="P803" s="5"/>
      <c r="Q803" s="5"/>
    </row>
    <row r="804">
      <c r="A804" s="5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E804" s="5">
        <v>122.0</v>
      </c>
      <c r="F804" s="5">
        <v>73.0</v>
      </c>
      <c r="G804" s="5">
        <v>3660.0</v>
      </c>
      <c r="H804" s="5">
        <v>13.0397</v>
      </c>
      <c r="I804" s="5">
        <v>328.0</v>
      </c>
      <c r="J804" s="5">
        <v>177.0</v>
      </c>
      <c r="K804" s="5">
        <v>177.0</v>
      </c>
      <c r="L804" s="10"/>
      <c r="M804" s="5"/>
      <c r="N804" s="5"/>
      <c r="O804" s="10"/>
      <c r="P804" s="5"/>
      <c r="Q804" s="5"/>
    </row>
    <row r="805">
      <c r="A805" s="5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E805" s="5">
        <v>127.0</v>
      </c>
      <c r="F805" s="5">
        <v>83.0</v>
      </c>
      <c r="G805" s="5">
        <v>3810.0</v>
      </c>
      <c r="H805" s="5">
        <v>13.1696</v>
      </c>
      <c r="I805" s="5">
        <v>275.0</v>
      </c>
      <c r="J805" s="5">
        <v>177.0</v>
      </c>
      <c r="K805" s="5">
        <v>177.0</v>
      </c>
      <c r="L805" s="10"/>
      <c r="M805" s="5"/>
      <c r="N805" s="5"/>
      <c r="O805" s="10"/>
      <c r="P805" s="5"/>
      <c r="Q805" s="5"/>
    </row>
    <row r="806">
      <c r="A806" s="5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E806" s="5">
        <v>122.0</v>
      </c>
      <c r="F806" s="5">
        <v>73.0</v>
      </c>
      <c r="G806" s="5">
        <v>3603.0</v>
      </c>
      <c r="H806" s="5">
        <v>13.0576</v>
      </c>
      <c r="I806" s="5">
        <v>93.0</v>
      </c>
      <c r="J806" s="5">
        <v>177.0</v>
      </c>
      <c r="K806" s="5">
        <v>177.0</v>
      </c>
      <c r="L806" s="10"/>
      <c r="M806" s="5"/>
      <c r="N806" s="5"/>
      <c r="O806" s="10"/>
      <c r="P806" s="5"/>
      <c r="Q806" s="5"/>
    </row>
    <row r="807">
      <c r="A807" s="5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E807" s="5">
        <v>119.0</v>
      </c>
      <c r="F807" s="5">
        <v>70.0</v>
      </c>
      <c r="G807" s="5">
        <v>3365.0</v>
      </c>
      <c r="H807" s="5">
        <v>12.9419</v>
      </c>
      <c r="I807" s="5">
        <v>296.0</v>
      </c>
      <c r="J807" s="5">
        <v>177.0</v>
      </c>
      <c r="K807" s="5">
        <v>177.0</v>
      </c>
      <c r="L807" s="10"/>
      <c r="M807" s="5"/>
      <c r="N807" s="5"/>
      <c r="O807" s="10"/>
      <c r="P807" s="5"/>
      <c r="Q807" s="5"/>
    </row>
    <row r="808">
      <c r="A808" s="5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E808" s="5">
        <v>127.0</v>
      </c>
      <c r="F808" s="5">
        <v>77.0</v>
      </c>
      <c r="G808" s="5">
        <v>3753.0</v>
      </c>
      <c r="H808" s="5">
        <v>12.9238</v>
      </c>
      <c r="I808" s="5">
        <v>153.0</v>
      </c>
      <c r="J808" s="5">
        <v>177.0</v>
      </c>
      <c r="K808" s="5">
        <v>177.0</v>
      </c>
      <c r="L808" s="10"/>
      <c r="M808" s="5"/>
      <c r="N808" s="5"/>
      <c r="O808" s="10"/>
      <c r="P808" s="5"/>
      <c r="Q808" s="5"/>
    </row>
    <row r="809">
      <c r="A809" s="5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E809" s="5">
        <v>131.0</v>
      </c>
      <c r="F809" s="5">
        <v>79.0</v>
      </c>
      <c r="G809" s="5">
        <v>3907.0</v>
      </c>
      <c r="H809" s="5">
        <v>12.9217</v>
      </c>
      <c r="I809" s="5">
        <v>70.0</v>
      </c>
      <c r="J809" s="5">
        <v>177.0</v>
      </c>
      <c r="K809" s="5">
        <v>177.0</v>
      </c>
      <c r="L809" s="10"/>
      <c r="M809" s="5"/>
      <c r="N809" s="5"/>
      <c r="O809" s="10"/>
      <c r="P809" s="5"/>
      <c r="Q809" s="5"/>
    </row>
    <row r="810">
      <c r="A810" s="5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E810" s="5">
        <v>126.0</v>
      </c>
      <c r="F810" s="5">
        <v>83.0</v>
      </c>
      <c r="G810" s="5">
        <v>3613.0</v>
      </c>
      <c r="H810" s="5">
        <v>13.0563</v>
      </c>
      <c r="I810" s="5">
        <v>380.0</v>
      </c>
      <c r="J810" s="5">
        <v>177.0</v>
      </c>
      <c r="K810" s="5">
        <v>177.0</v>
      </c>
      <c r="L810" s="10"/>
      <c r="M810" s="5"/>
      <c r="N810" s="5"/>
      <c r="O810" s="10"/>
      <c r="P810" s="5"/>
      <c r="Q810" s="5"/>
    </row>
    <row r="811">
      <c r="A811" s="5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5">
        <v>129.0</v>
      </c>
      <c r="F811" s="5">
        <v>81.0</v>
      </c>
      <c r="G811" s="5">
        <v>3965.0</v>
      </c>
      <c r="H811" s="5">
        <v>13.4263</v>
      </c>
      <c r="I811" s="5">
        <v>99.0</v>
      </c>
      <c r="J811" s="5">
        <v>177.0</v>
      </c>
      <c r="K811" s="5">
        <v>177.0</v>
      </c>
      <c r="L811" s="10"/>
      <c r="M811" s="5"/>
      <c r="N811" s="5"/>
      <c r="O811" s="10"/>
      <c r="P811" s="5"/>
      <c r="Q811" s="5"/>
    </row>
    <row r="812">
      <c r="A812" s="5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E812" s="5">
        <v>130.0</v>
      </c>
      <c r="F812" s="5">
        <v>82.0</v>
      </c>
      <c r="G812" s="5">
        <v>3804.0</v>
      </c>
      <c r="H812" s="5">
        <v>13.0443</v>
      </c>
      <c r="I812" s="5">
        <v>63.0</v>
      </c>
      <c r="J812" s="5">
        <v>188.0</v>
      </c>
      <c r="K812" s="5">
        <v>183.0</v>
      </c>
      <c r="L812" s="10"/>
      <c r="M812" s="5"/>
      <c r="N812" s="5"/>
      <c r="O812" s="10"/>
      <c r="P812" s="5"/>
      <c r="Q812" s="5"/>
    </row>
    <row r="813">
      <c r="A813" s="5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E813" s="5">
        <v>117.0</v>
      </c>
      <c r="F813" s="5">
        <v>76.0</v>
      </c>
      <c r="G813" s="5">
        <v>3329.0</v>
      </c>
      <c r="H813" s="5">
        <v>12.6401</v>
      </c>
      <c r="I813" s="5">
        <v>255.0</v>
      </c>
      <c r="J813" s="5">
        <v>188.0</v>
      </c>
      <c r="K813" s="5">
        <v>183.0</v>
      </c>
      <c r="L813" s="10"/>
      <c r="M813" s="5"/>
      <c r="N813" s="5"/>
      <c r="O813" s="10"/>
      <c r="P813" s="5"/>
      <c r="Q813" s="5"/>
    </row>
    <row r="814">
      <c r="A814" s="5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E814" s="5">
        <v>115.0</v>
      </c>
      <c r="F814" s="5">
        <v>73.0</v>
      </c>
      <c r="G814" s="5">
        <v>3258.0</v>
      </c>
      <c r="H814" s="5">
        <v>13.0282</v>
      </c>
      <c r="I814" s="5">
        <v>300.0</v>
      </c>
      <c r="J814" s="5">
        <v>188.0</v>
      </c>
      <c r="K814" s="5">
        <v>183.0</v>
      </c>
      <c r="L814" s="10"/>
      <c r="M814" s="5"/>
      <c r="N814" s="5"/>
      <c r="O814" s="10"/>
      <c r="P814" s="5"/>
      <c r="Q814" s="5"/>
    </row>
    <row r="815">
      <c r="A815" s="5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E815" s="5">
        <v>121.0</v>
      </c>
      <c r="F815" s="5">
        <v>71.0</v>
      </c>
      <c r="G815" s="5">
        <v>3675.0</v>
      </c>
      <c r="H815" s="5">
        <v>12.8602</v>
      </c>
      <c r="I815" s="5">
        <v>369.0</v>
      </c>
      <c r="J815" s="5">
        <v>188.0</v>
      </c>
      <c r="K815" s="5">
        <v>183.0</v>
      </c>
      <c r="L815" s="10"/>
      <c r="M815" s="5"/>
      <c r="N815" s="5"/>
      <c r="O815" s="10"/>
      <c r="P815" s="5"/>
      <c r="Q815" s="5"/>
    </row>
    <row r="816">
      <c r="A816" s="5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E816" s="5">
        <v>119.0</v>
      </c>
      <c r="F816" s="5">
        <v>75.0</v>
      </c>
      <c r="G816" s="5">
        <v>3567.0</v>
      </c>
      <c r="H816" s="5">
        <v>12.8063</v>
      </c>
      <c r="I816" s="5">
        <v>298.0</v>
      </c>
      <c r="J816" s="5">
        <v>188.0</v>
      </c>
      <c r="K816" s="5">
        <v>183.0</v>
      </c>
      <c r="L816" s="10"/>
      <c r="M816" s="5"/>
      <c r="N816" s="5"/>
      <c r="O816" s="10"/>
      <c r="P816" s="5"/>
      <c r="Q816" s="5"/>
    </row>
    <row r="817">
      <c r="A817" s="5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E817" s="5">
        <v>117.0</v>
      </c>
      <c r="F817" s="5">
        <v>75.0</v>
      </c>
      <c r="G817" s="5">
        <v>3404.0</v>
      </c>
      <c r="H817" s="5">
        <v>12.7606</v>
      </c>
      <c r="I817" s="5">
        <v>84.0</v>
      </c>
      <c r="J817" s="5">
        <v>188.0</v>
      </c>
      <c r="K817" s="5">
        <v>183.0</v>
      </c>
      <c r="L817" s="10"/>
      <c r="M817" s="5"/>
      <c r="N817" s="5"/>
      <c r="O817" s="10"/>
      <c r="P817" s="5"/>
      <c r="Q817" s="5"/>
    </row>
    <row r="818">
      <c r="A818" s="5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E818" s="5">
        <v>121.0</v>
      </c>
      <c r="F818" s="5">
        <v>74.0</v>
      </c>
      <c r="G818" s="5">
        <v>3470.0</v>
      </c>
      <c r="H818" s="5">
        <v>12.9108</v>
      </c>
      <c r="I818" s="5">
        <v>312.0</v>
      </c>
      <c r="J818" s="5">
        <v>188.0</v>
      </c>
      <c r="K818" s="5">
        <v>183.0</v>
      </c>
      <c r="L818" s="10"/>
      <c r="M818" s="5"/>
      <c r="N818" s="5"/>
      <c r="O818" s="10"/>
      <c r="P818" s="5"/>
      <c r="Q818" s="5"/>
    </row>
    <row r="819">
      <c r="A819" s="5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E819" s="5">
        <v>128.0</v>
      </c>
      <c r="F819" s="5">
        <v>80.0</v>
      </c>
      <c r="G819" s="5">
        <v>3845.0</v>
      </c>
      <c r="H819" s="5">
        <v>12.7809</v>
      </c>
      <c r="I819" s="5">
        <v>78.0</v>
      </c>
      <c r="J819" s="5">
        <v>188.0</v>
      </c>
      <c r="K819" s="5">
        <v>183.0</v>
      </c>
      <c r="L819" s="10"/>
      <c r="M819" s="5"/>
      <c r="N819" s="5"/>
      <c r="O819" s="10"/>
      <c r="P819" s="5"/>
      <c r="Q819" s="5"/>
    </row>
    <row r="820">
      <c r="A820" s="5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E820" s="5">
        <v>124.0</v>
      </c>
      <c r="F820" s="5">
        <v>78.0</v>
      </c>
      <c r="G820" s="5">
        <v>3652.0</v>
      </c>
      <c r="H820" s="5">
        <v>12.8207</v>
      </c>
      <c r="I820" s="5">
        <v>103.0</v>
      </c>
      <c r="J820" s="5">
        <v>188.0</v>
      </c>
      <c r="K820" s="5">
        <v>183.0</v>
      </c>
      <c r="L820" s="10"/>
      <c r="M820" s="5"/>
      <c r="N820" s="5"/>
      <c r="O820" s="10"/>
      <c r="P820" s="5"/>
      <c r="Q820" s="5"/>
    </row>
    <row r="821">
      <c r="A821" s="5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5">
        <v>113.0</v>
      </c>
      <c r="F821" s="5">
        <v>67.0</v>
      </c>
      <c r="G821" s="5">
        <v>3106.0</v>
      </c>
      <c r="H821" s="5">
        <v>13.2551</v>
      </c>
      <c r="I821" s="5">
        <v>485.0</v>
      </c>
      <c r="J821" s="5">
        <v>188.0</v>
      </c>
      <c r="K821" s="5">
        <v>183.0</v>
      </c>
      <c r="L821" s="10"/>
      <c r="M821" s="5"/>
      <c r="N821" s="5"/>
      <c r="O821" s="10"/>
      <c r="P821" s="5"/>
      <c r="Q821" s="5"/>
    </row>
    <row r="822">
      <c r="A822" s="5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E822" s="5">
        <v>122.0</v>
      </c>
      <c r="F822" s="5">
        <v>74.0</v>
      </c>
      <c r="G822" s="5">
        <v>3589.0</v>
      </c>
      <c r="H822" s="5">
        <v>12.9658</v>
      </c>
      <c r="I822" s="5">
        <v>91.0</v>
      </c>
      <c r="J822" s="5">
        <v>188.0</v>
      </c>
      <c r="K822" s="5">
        <v>188.0</v>
      </c>
      <c r="L822" s="10"/>
      <c r="M822" s="5"/>
      <c r="N822" s="5"/>
      <c r="O822" s="10"/>
      <c r="P822" s="5"/>
      <c r="Q822" s="5"/>
    </row>
    <row r="823">
      <c r="A823" s="5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E823" s="5">
        <v>132.0</v>
      </c>
      <c r="F823" s="5">
        <v>76.0</v>
      </c>
      <c r="G823" s="5">
        <v>3674.0</v>
      </c>
      <c r="H823" s="5">
        <v>12.9374</v>
      </c>
      <c r="I823" s="5">
        <v>660.0</v>
      </c>
      <c r="J823" s="5">
        <v>188.0</v>
      </c>
      <c r="K823" s="5">
        <v>188.0</v>
      </c>
      <c r="L823" s="10"/>
      <c r="M823" s="5"/>
      <c r="N823" s="5"/>
      <c r="O823" s="10"/>
      <c r="P823" s="5"/>
      <c r="Q823" s="5"/>
    </row>
    <row r="824">
      <c r="A824" s="5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E824" s="5">
        <v>133.0</v>
      </c>
      <c r="F824" s="5">
        <v>81.0</v>
      </c>
      <c r="G824" s="5">
        <v>3700.0</v>
      </c>
      <c r="H824" s="5">
        <v>13.1051</v>
      </c>
      <c r="I824" s="5">
        <v>619.0</v>
      </c>
      <c r="J824" s="5">
        <v>188.0</v>
      </c>
      <c r="K824" s="5">
        <v>188.0</v>
      </c>
      <c r="L824" s="10"/>
      <c r="M824" s="5"/>
      <c r="N824" s="5"/>
      <c r="O824" s="10"/>
      <c r="P824" s="5"/>
      <c r="Q824" s="5"/>
    </row>
    <row r="825">
      <c r="A825" s="5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E825" s="5">
        <v>124.0</v>
      </c>
      <c r="F825" s="5">
        <v>72.0</v>
      </c>
      <c r="G825" s="5">
        <v>3498.0</v>
      </c>
      <c r="H825" s="5">
        <v>12.9331</v>
      </c>
      <c r="I825" s="5">
        <v>506.0</v>
      </c>
      <c r="J825" s="5">
        <v>188.0</v>
      </c>
      <c r="K825" s="5">
        <v>188.0</v>
      </c>
      <c r="L825" s="10"/>
      <c r="M825" s="5"/>
      <c r="N825" s="5"/>
      <c r="O825" s="10"/>
      <c r="P825" s="5"/>
      <c r="Q825" s="5"/>
    </row>
    <row r="826">
      <c r="A826" s="5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E826" s="5">
        <v>130.0</v>
      </c>
      <c r="F826" s="5">
        <v>81.0</v>
      </c>
      <c r="G826" s="5">
        <v>3914.0</v>
      </c>
      <c r="H826" s="5">
        <v>12.976</v>
      </c>
      <c r="I826" s="5">
        <v>72.0</v>
      </c>
      <c r="J826" s="5">
        <v>188.0</v>
      </c>
      <c r="K826" s="5">
        <v>188.0</v>
      </c>
      <c r="L826" s="10"/>
      <c r="M826" s="5"/>
      <c r="N826" s="5"/>
      <c r="O826" s="10"/>
      <c r="P826" s="5"/>
      <c r="Q826" s="5"/>
    </row>
    <row r="827">
      <c r="A827" s="5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E827" s="5">
        <v>125.0</v>
      </c>
      <c r="F827" s="5">
        <v>71.0</v>
      </c>
      <c r="G827" s="5">
        <v>3825.0</v>
      </c>
      <c r="H827" s="5">
        <v>13.0417</v>
      </c>
      <c r="I827" s="5">
        <v>128.0</v>
      </c>
      <c r="J827" s="5">
        <v>188.0</v>
      </c>
      <c r="K827" s="5">
        <v>188.0</v>
      </c>
      <c r="L827" s="10"/>
      <c r="M827" s="5"/>
      <c r="N827" s="5"/>
      <c r="O827" s="10"/>
      <c r="P827" s="5"/>
      <c r="Q827" s="5"/>
    </row>
    <row r="828">
      <c r="A828" s="5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E828" s="5">
        <v>127.0</v>
      </c>
      <c r="F828" s="5">
        <v>81.0</v>
      </c>
      <c r="G828" s="5">
        <v>3523.0</v>
      </c>
      <c r="H828" s="5">
        <v>13.0063</v>
      </c>
      <c r="I828" s="5">
        <v>81.0</v>
      </c>
      <c r="J828" s="5">
        <v>188.0</v>
      </c>
      <c r="K828" s="5">
        <v>188.0</v>
      </c>
      <c r="L828" s="10"/>
      <c r="M828" s="5"/>
      <c r="N828" s="5"/>
      <c r="O828" s="10"/>
      <c r="P828" s="5"/>
      <c r="Q828" s="5"/>
    </row>
    <row r="829">
      <c r="A829" s="5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E829" s="5">
        <v>132.0</v>
      </c>
      <c r="F829" s="5">
        <v>82.0</v>
      </c>
      <c r="G829" s="5">
        <v>3605.0</v>
      </c>
      <c r="H829" s="5">
        <v>13.011</v>
      </c>
      <c r="I829" s="5">
        <v>872.0</v>
      </c>
      <c r="J829" s="5">
        <v>188.0</v>
      </c>
      <c r="K829" s="5">
        <v>188.0</v>
      </c>
      <c r="L829" s="10"/>
      <c r="M829" s="5"/>
      <c r="N829" s="5"/>
      <c r="O829" s="10"/>
      <c r="P829" s="5"/>
      <c r="Q829" s="5"/>
    </row>
    <row r="830">
      <c r="A830" s="5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E830" s="5">
        <v>131.0</v>
      </c>
      <c r="F830" s="5">
        <v>77.0</v>
      </c>
      <c r="G830" s="5">
        <v>3499.0</v>
      </c>
      <c r="H830" s="5">
        <v>12.9998</v>
      </c>
      <c r="I830" s="5">
        <v>350.0</v>
      </c>
      <c r="J830" s="5">
        <v>188.0</v>
      </c>
      <c r="K830" s="5">
        <v>188.0</v>
      </c>
      <c r="L830" s="10"/>
      <c r="M830" s="5"/>
      <c r="N830" s="5"/>
      <c r="O830" s="10"/>
      <c r="P830" s="5"/>
      <c r="Q830" s="5"/>
    </row>
    <row r="831">
      <c r="A831" s="5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5">
        <v>126.0</v>
      </c>
      <c r="F831" s="5">
        <v>74.0</v>
      </c>
      <c r="G831" s="5">
        <v>3615.0</v>
      </c>
      <c r="H831" s="5">
        <v>12.9635</v>
      </c>
      <c r="I831" s="5">
        <v>883.0</v>
      </c>
      <c r="J831" s="5">
        <v>188.0</v>
      </c>
      <c r="K831" s="5">
        <v>188.0</v>
      </c>
      <c r="L831" s="10"/>
      <c r="M831" s="5"/>
      <c r="N831" s="5"/>
      <c r="O831" s="10"/>
      <c r="P831" s="5"/>
      <c r="Q831" s="5"/>
    </row>
    <row r="832">
      <c r="A832" s="5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E832" s="5">
        <v>124.0</v>
      </c>
      <c r="F832" s="5">
        <v>77.0</v>
      </c>
      <c r="G832" s="5">
        <v>3646.0</v>
      </c>
      <c r="H832" s="5">
        <v>14.0167</v>
      </c>
      <c r="I832" s="5">
        <v>141.0</v>
      </c>
      <c r="J832" s="5">
        <v>186.0</v>
      </c>
      <c r="K832" s="5">
        <v>177.0</v>
      </c>
      <c r="L832" s="10"/>
      <c r="M832" s="5"/>
      <c r="N832" s="5"/>
      <c r="O832" s="10"/>
      <c r="P832" s="5"/>
      <c r="Q832" s="5"/>
    </row>
    <row r="833">
      <c r="A833" s="5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E833" s="5">
        <v>115.0</v>
      </c>
      <c r="F833" s="5">
        <v>73.0</v>
      </c>
      <c r="G833" s="5">
        <v>3302.0</v>
      </c>
      <c r="H833" s="5">
        <v>13.7503</v>
      </c>
      <c r="I833" s="5">
        <v>128.0</v>
      </c>
      <c r="J833" s="5">
        <v>186.0</v>
      </c>
      <c r="K833" s="5">
        <v>177.0</v>
      </c>
      <c r="L833" s="10"/>
      <c r="M833" s="5"/>
      <c r="N833" s="5"/>
      <c r="O833" s="10"/>
      <c r="P833" s="5"/>
      <c r="Q833" s="5"/>
    </row>
    <row r="834">
      <c r="A834" s="5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E834" s="5">
        <v>123.0</v>
      </c>
      <c r="F834" s="5">
        <v>79.0</v>
      </c>
      <c r="G834" s="5">
        <v>3858.0</v>
      </c>
      <c r="H834" s="5">
        <v>14.0455</v>
      </c>
      <c r="I834" s="5">
        <v>320.0</v>
      </c>
      <c r="J834" s="5">
        <v>186.0</v>
      </c>
      <c r="K834" s="5">
        <v>177.0</v>
      </c>
      <c r="L834" s="10"/>
      <c r="M834" s="5"/>
      <c r="N834" s="5"/>
      <c r="O834" s="10"/>
      <c r="P834" s="5"/>
      <c r="Q834" s="5"/>
    </row>
    <row r="835">
      <c r="A835" s="5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E835" s="5">
        <v>116.0</v>
      </c>
      <c r="F835" s="5">
        <v>71.0</v>
      </c>
      <c r="G835" s="5">
        <v>3431.0</v>
      </c>
      <c r="H835" s="5">
        <v>13.9268</v>
      </c>
      <c r="I835" s="5">
        <v>622.0</v>
      </c>
      <c r="J835" s="5">
        <v>186.0</v>
      </c>
      <c r="K835" s="5">
        <v>177.0</v>
      </c>
      <c r="L835" s="10"/>
      <c r="M835" s="5"/>
      <c r="N835" s="5"/>
      <c r="O835" s="10"/>
      <c r="P835" s="5"/>
      <c r="Q835" s="5"/>
    </row>
    <row r="836">
      <c r="A836" s="5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E836" s="5">
        <v>123.0</v>
      </c>
      <c r="F836" s="5">
        <v>76.0</v>
      </c>
      <c r="G836" s="5">
        <v>3556.0</v>
      </c>
      <c r="H836" s="5">
        <v>13.7151</v>
      </c>
      <c r="I836" s="5">
        <v>358.0</v>
      </c>
      <c r="J836" s="5">
        <v>186.0</v>
      </c>
      <c r="K836" s="5">
        <v>177.0</v>
      </c>
      <c r="L836" s="10"/>
      <c r="M836" s="5"/>
      <c r="N836" s="5"/>
      <c r="O836" s="10"/>
      <c r="P836" s="5"/>
      <c r="Q836" s="5"/>
    </row>
    <row r="837">
      <c r="A837" s="5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E837" s="5">
        <v>121.0</v>
      </c>
      <c r="F837" s="5">
        <v>77.0</v>
      </c>
      <c r="G837" s="5">
        <v>3695.0</v>
      </c>
      <c r="H837" s="5">
        <v>13.6547</v>
      </c>
      <c r="I837" s="5">
        <v>283.0</v>
      </c>
      <c r="J837" s="5">
        <v>186.0</v>
      </c>
      <c r="K837" s="5">
        <v>177.0</v>
      </c>
      <c r="L837" s="10"/>
      <c r="M837" s="5"/>
      <c r="N837" s="5"/>
      <c r="O837" s="10"/>
      <c r="P837" s="5"/>
      <c r="Q837" s="5"/>
    </row>
    <row r="838">
      <c r="A838" s="5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E838" s="5">
        <v>123.0</v>
      </c>
      <c r="F838" s="5">
        <v>68.0</v>
      </c>
      <c r="G838" s="5">
        <v>3732.0</v>
      </c>
      <c r="H838" s="5">
        <v>13.348</v>
      </c>
      <c r="I838" s="5">
        <v>180.0</v>
      </c>
      <c r="J838" s="5">
        <v>186.0</v>
      </c>
      <c r="K838" s="5">
        <v>177.0</v>
      </c>
      <c r="L838" s="10"/>
      <c r="M838" s="5"/>
      <c r="N838" s="5"/>
      <c r="O838" s="10"/>
      <c r="P838" s="5"/>
      <c r="Q838" s="5"/>
    </row>
    <row r="839">
      <c r="A839" s="5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E839" s="5">
        <v>122.0</v>
      </c>
      <c r="F839" s="5">
        <v>77.0</v>
      </c>
      <c r="G839" s="5">
        <v>3352.0</v>
      </c>
      <c r="H839" s="5">
        <v>14.0855</v>
      </c>
      <c r="I839" s="5">
        <v>622.0</v>
      </c>
      <c r="J839" s="5">
        <v>186.0</v>
      </c>
      <c r="K839" s="5">
        <v>177.0</v>
      </c>
      <c r="L839" s="10"/>
      <c r="M839" s="5"/>
      <c r="N839" s="5"/>
      <c r="O839" s="10"/>
      <c r="P839" s="5"/>
      <c r="Q839" s="5"/>
    </row>
    <row r="840">
      <c r="A840" s="5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E840" s="5">
        <v>120.0</v>
      </c>
      <c r="F840" s="5">
        <v>78.0</v>
      </c>
      <c r="G840" s="5">
        <v>3539.0</v>
      </c>
      <c r="H840" s="5">
        <v>13.2844</v>
      </c>
      <c r="I840" s="5">
        <v>182.0</v>
      </c>
      <c r="J840" s="5">
        <v>186.0</v>
      </c>
      <c r="K840" s="5">
        <v>177.0</v>
      </c>
      <c r="L840" s="10"/>
      <c r="M840" s="5"/>
      <c r="N840" s="5"/>
      <c r="O840" s="10"/>
      <c r="P840" s="5"/>
      <c r="Q840" s="5"/>
    </row>
    <row r="841">
      <c r="A841" s="5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5">
        <v>129.0</v>
      </c>
      <c r="F841" s="5">
        <v>73.0</v>
      </c>
      <c r="G841" s="5">
        <v>3685.0</v>
      </c>
      <c r="H841" s="5">
        <v>14.155</v>
      </c>
      <c r="I841" s="5">
        <v>922.0</v>
      </c>
      <c r="J841" s="5">
        <v>186.0</v>
      </c>
      <c r="K841" s="5">
        <v>177.0</v>
      </c>
      <c r="L841" s="10"/>
      <c r="M841" s="5"/>
      <c r="N841" s="5"/>
      <c r="O841" s="10"/>
      <c r="P841" s="5"/>
      <c r="Q841" s="5"/>
    </row>
    <row r="842">
      <c r="A842" s="5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E842" s="5">
        <v>139.0</v>
      </c>
      <c r="F842" s="5">
        <v>86.0</v>
      </c>
      <c r="G842" s="5">
        <v>4011.0</v>
      </c>
      <c r="H842" s="5">
        <v>13.2689</v>
      </c>
      <c r="I842" s="5">
        <v>113.0</v>
      </c>
      <c r="J842" s="5">
        <v>187.0</v>
      </c>
      <c r="K842" s="5">
        <v>187.0</v>
      </c>
      <c r="L842" s="10"/>
      <c r="M842" s="5"/>
      <c r="N842" s="5"/>
      <c r="O842" s="10"/>
      <c r="P842" s="5"/>
      <c r="Q842" s="5"/>
    </row>
    <row r="843">
      <c r="A843" s="5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E843" s="5">
        <v>140.0</v>
      </c>
      <c r="F843" s="5">
        <v>79.0</v>
      </c>
      <c r="G843" s="5">
        <v>4016.0</v>
      </c>
      <c r="H843" s="5">
        <v>13.6466</v>
      </c>
      <c r="I843" s="5">
        <v>61.0</v>
      </c>
      <c r="J843" s="5">
        <v>187.0</v>
      </c>
      <c r="K843" s="5">
        <v>187.0</v>
      </c>
      <c r="L843" s="10"/>
      <c r="M843" s="5"/>
      <c r="N843" s="5"/>
      <c r="O843" s="10"/>
      <c r="P843" s="5"/>
      <c r="Q843" s="5"/>
    </row>
    <row r="844">
      <c r="A844" s="5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E844" s="5">
        <v>129.0</v>
      </c>
      <c r="F844" s="5">
        <v>70.0</v>
      </c>
      <c r="G844" s="5">
        <v>3721.0</v>
      </c>
      <c r="H844" s="5">
        <v>13.545</v>
      </c>
      <c r="I844" s="5">
        <v>793.0</v>
      </c>
      <c r="J844" s="5">
        <v>187.0</v>
      </c>
      <c r="K844" s="5">
        <v>187.0</v>
      </c>
      <c r="L844" s="10"/>
      <c r="M844" s="5"/>
      <c r="N844" s="5"/>
      <c r="O844" s="10"/>
      <c r="P844" s="5"/>
      <c r="Q844" s="5"/>
    </row>
    <row r="845">
      <c r="A845" s="5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E845" s="5">
        <v>134.0</v>
      </c>
      <c r="F845" s="5">
        <v>76.0</v>
      </c>
      <c r="G845" s="5">
        <v>3803.0</v>
      </c>
      <c r="H845" s="5">
        <v>13.2713</v>
      </c>
      <c r="I845" s="5">
        <v>983.0</v>
      </c>
      <c r="J845" s="5">
        <v>187.0</v>
      </c>
      <c r="K845" s="5">
        <v>187.0</v>
      </c>
      <c r="L845" s="10"/>
      <c r="M845" s="5"/>
      <c r="N845" s="5"/>
      <c r="O845" s="10"/>
      <c r="P845" s="5"/>
      <c r="Q845" s="5"/>
    </row>
    <row r="846">
      <c r="A846" s="5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E846" s="5">
        <v>133.0</v>
      </c>
      <c r="F846" s="5">
        <v>66.0</v>
      </c>
      <c r="G846" s="5">
        <v>3945.0</v>
      </c>
      <c r="H846" s="5">
        <v>13.3407</v>
      </c>
      <c r="I846" s="5">
        <v>954.0</v>
      </c>
      <c r="J846" s="5">
        <v>187.0</v>
      </c>
      <c r="K846" s="5">
        <v>187.0</v>
      </c>
      <c r="L846" s="10"/>
      <c r="M846" s="5"/>
      <c r="N846" s="5"/>
      <c r="O846" s="10"/>
      <c r="P846" s="5"/>
      <c r="Q846" s="5"/>
    </row>
    <row r="847">
      <c r="A847" s="5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E847" s="5">
        <v>136.0</v>
      </c>
      <c r="F847" s="5">
        <v>78.0</v>
      </c>
      <c r="G847" s="5">
        <v>3930.0</v>
      </c>
      <c r="H847" s="5">
        <v>13.2338</v>
      </c>
      <c r="I847" s="5">
        <v>585.0</v>
      </c>
      <c r="J847" s="5">
        <v>187.0</v>
      </c>
      <c r="K847" s="5">
        <v>187.0</v>
      </c>
      <c r="L847" s="10"/>
      <c r="M847" s="5"/>
      <c r="N847" s="5"/>
      <c r="O847" s="10"/>
      <c r="P847" s="5"/>
      <c r="Q847" s="5"/>
    </row>
    <row r="848">
      <c r="A848" s="5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E848" s="5">
        <v>129.0</v>
      </c>
      <c r="F848" s="5">
        <v>68.0</v>
      </c>
      <c r="G848" s="5">
        <v>3536.0</v>
      </c>
      <c r="H848" s="5">
        <v>12.9992</v>
      </c>
      <c r="I848" s="5">
        <v>305.0</v>
      </c>
      <c r="J848" s="5">
        <v>187.0</v>
      </c>
      <c r="K848" s="5">
        <v>187.0</v>
      </c>
      <c r="L848" s="10"/>
      <c r="M848" s="5"/>
      <c r="N848" s="5"/>
      <c r="O848" s="10"/>
      <c r="P848" s="5"/>
      <c r="Q848" s="5"/>
    </row>
    <row r="849">
      <c r="A849" s="5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E849" s="5">
        <v>130.0</v>
      </c>
      <c r="F849" s="5">
        <v>73.0</v>
      </c>
      <c r="G849" s="5">
        <v>3701.0</v>
      </c>
      <c r="H849" s="5">
        <v>13.4249</v>
      </c>
      <c r="I849" s="5">
        <v>170.0</v>
      </c>
      <c r="J849" s="5">
        <v>187.0</v>
      </c>
      <c r="K849" s="5">
        <v>187.0</v>
      </c>
      <c r="L849" s="10"/>
      <c r="M849" s="5"/>
      <c r="N849" s="5"/>
      <c r="O849" s="10"/>
      <c r="P849" s="5"/>
      <c r="Q849" s="5"/>
    </row>
    <row r="850">
      <c r="A850" s="5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E850" s="5">
        <v>136.0</v>
      </c>
      <c r="F850" s="5">
        <v>79.0</v>
      </c>
      <c r="G850" s="5">
        <v>3963.0</v>
      </c>
      <c r="H850" s="5">
        <v>13.3054</v>
      </c>
      <c r="I850" s="5">
        <v>237.0</v>
      </c>
      <c r="J850" s="5">
        <v>187.0</v>
      </c>
      <c r="K850" s="5">
        <v>187.0</v>
      </c>
      <c r="L850" s="10"/>
      <c r="M850" s="5"/>
      <c r="N850" s="5"/>
      <c r="O850" s="10"/>
      <c r="P850" s="5"/>
      <c r="Q850" s="5"/>
    </row>
    <row r="851">
      <c r="A851" s="5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5">
        <v>132.0</v>
      </c>
      <c r="F851" s="5">
        <v>71.0</v>
      </c>
      <c r="G851" s="5">
        <v>3885.0</v>
      </c>
      <c r="H851" s="5">
        <v>13.2314</v>
      </c>
      <c r="I851" s="5">
        <v>926.0</v>
      </c>
      <c r="J851" s="5">
        <v>187.0</v>
      </c>
      <c r="K851" s="5">
        <v>187.0</v>
      </c>
      <c r="L851" s="10"/>
      <c r="M851" s="5"/>
      <c r="N851" s="5"/>
      <c r="O851" s="10"/>
      <c r="P851" s="5"/>
      <c r="Q851" s="5"/>
    </row>
    <row r="852">
      <c r="A852" s="5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E852" s="5">
        <v>116.0</v>
      </c>
      <c r="F852" s="5">
        <v>78.0</v>
      </c>
      <c r="G852" s="5">
        <v>3327.0</v>
      </c>
      <c r="H852" s="5">
        <v>13.3124</v>
      </c>
      <c r="I852" s="5">
        <v>180.0</v>
      </c>
      <c r="J852" s="5">
        <v>183.0</v>
      </c>
      <c r="K852" s="5">
        <v>183.0</v>
      </c>
      <c r="L852" s="10"/>
      <c r="M852" s="5"/>
      <c r="N852" s="5"/>
      <c r="O852" s="10"/>
      <c r="P852" s="5"/>
      <c r="Q852" s="5"/>
    </row>
    <row r="853">
      <c r="A853" s="5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E853" s="5">
        <v>124.0</v>
      </c>
      <c r="F853" s="5">
        <v>80.0</v>
      </c>
      <c r="G853" s="5">
        <v>3671.0</v>
      </c>
      <c r="H853" s="5">
        <v>13.8531</v>
      </c>
      <c r="I853" s="5">
        <v>463.0</v>
      </c>
      <c r="J853" s="5">
        <v>183.0</v>
      </c>
      <c r="K853" s="5">
        <v>183.0</v>
      </c>
      <c r="L853" s="10"/>
      <c r="M853" s="5"/>
      <c r="N853" s="5"/>
      <c r="O853" s="10"/>
      <c r="P853" s="5"/>
      <c r="Q853" s="5"/>
    </row>
    <row r="854">
      <c r="A854" s="5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E854" s="5">
        <v>118.0</v>
      </c>
      <c r="F854" s="5">
        <v>73.0</v>
      </c>
      <c r="G854" s="5">
        <v>3563.0</v>
      </c>
      <c r="H854" s="5">
        <v>14.1614</v>
      </c>
      <c r="I854" s="5">
        <v>171.0</v>
      </c>
      <c r="J854" s="5">
        <v>183.0</v>
      </c>
      <c r="K854" s="5">
        <v>183.0</v>
      </c>
      <c r="L854" s="10"/>
      <c r="M854" s="5"/>
      <c r="N854" s="5"/>
      <c r="O854" s="10"/>
      <c r="P854" s="5"/>
      <c r="Q854" s="5"/>
    </row>
    <row r="855">
      <c r="A855" s="5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E855" s="5">
        <v>122.0</v>
      </c>
      <c r="F855" s="5">
        <v>72.0</v>
      </c>
      <c r="G855" s="5">
        <v>3634.0</v>
      </c>
      <c r="H855" s="5">
        <v>13.1612</v>
      </c>
      <c r="I855" s="5">
        <v>827.0</v>
      </c>
      <c r="J855" s="5">
        <v>183.0</v>
      </c>
      <c r="K855" s="5">
        <v>183.0</v>
      </c>
      <c r="L855" s="10"/>
      <c r="M855" s="5"/>
      <c r="N855" s="5"/>
      <c r="O855" s="10"/>
      <c r="P855" s="5"/>
      <c r="Q855" s="5"/>
    </row>
    <row r="856">
      <c r="A856" s="5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E856" s="5">
        <v>119.0</v>
      </c>
      <c r="F856" s="5">
        <v>76.0</v>
      </c>
      <c r="G856" s="5">
        <v>3663.0</v>
      </c>
      <c r="H856" s="5">
        <v>13.746</v>
      </c>
      <c r="I856" s="5">
        <v>109.0</v>
      </c>
      <c r="J856" s="5">
        <v>183.0</v>
      </c>
      <c r="K856" s="5">
        <v>183.0</v>
      </c>
      <c r="L856" s="10"/>
      <c r="M856" s="5"/>
      <c r="N856" s="5"/>
      <c r="O856" s="10"/>
      <c r="P856" s="5"/>
      <c r="Q856" s="5"/>
    </row>
    <row r="857">
      <c r="A857" s="5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E857" s="5">
        <v>120.0</v>
      </c>
      <c r="F857" s="5">
        <v>73.0</v>
      </c>
      <c r="G857" s="5">
        <v>3667.0</v>
      </c>
      <c r="H857" s="5">
        <v>13.4592</v>
      </c>
      <c r="I857" s="5">
        <v>544.0</v>
      </c>
      <c r="J857" s="5">
        <v>183.0</v>
      </c>
      <c r="K857" s="5">
        <v>183.0</v>
      </c>
      <c r="L857" s="10"/>
      <c r="M857" s="5"/>
      <c r="N857" s="5"/>
      <c r="O857" s="10"/>
      <c r="P857" s="5"/>
      <c r="Q857" s="5"/>
    </row>
    <row r="858">
      <c r="A858" s="5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E858" s="5">
        <v>120.0</v>
      </c>
      <c r="F858" s="5">
        <v>76.0</v>
      </c>
      <c r="G858" s="5">
        <v>3421.0</v>
      </c>
      <c r="H858" s="5">
        <v>13.7495</v>
      </c>
      <c r="I858" s="5">
        <v>699.0</v>
      </c>
      <c r="J858" s="5">
        <v>183.0</v>
      </c>
      <c r="K858" s="5">
        <v>183.0</v>
      </c>
      <c r="L858" s="10"/>
      <c r="M858" s="5"/>
      <c r="N858" s="5"/>
      <c r="O858" s="10"/>
      <c r="P858" s="5"/>
      <c r="Q858" s="5"/>
    </row>
    <row r="859">
      <c r="A859" s="5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E859" s="5">
        <v>118.0</v>
      </c>
      <c r="F859" s="5">
        <v>70.0</v>
      </c>
      <c r="G859" s="5">
        <v>3517.0</v>
      </c>
      <c r="H859" s="5">
        <v>13.4714</v>
      </c>
      <c r="I859" s="5">
        <v>484.0</v>
      </c>
      <c r="J859" s="5">
        <v>183.0</v>
      </c>
      <c r="K859" s="5">
        <v>183.0</v>
      </c>
      <c r="L859" s="10"/>
      <c r="M859" s="5"/>
      <c r="N859" s="5"/>
      <c r="O859" s="10"/>
      <c r="P859" s="5"/>
      <c r="Q859" s="5"/>
    </row>
    <row r="860">
      <c r="A860" s="5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E860" s="5">
        <v>116.0</v>
      </c>
      <c r="F860" s="5">
        <v>72.0</v>
      </c>
      <c r="G860" s="5">
        <v>3424.0</v>
      </c>
      <c r="H860" s="5">
        <v>13.7438</v>
      </c>
      <c r="I860" s="5">
        <v>793.0</v>
      </c>
      <c r="J860" s="5">
        <v>183.0</v>
      </c>
      <c r="K860" s="5">
        <v>183.0</v>
      </c>
      <c r="L860" s="10"/>
      <c r="M860" s="5"/>
      <c r="N860" s="5"/>
      <c r="O860" s="10"/>
      <c r="P860" s="5"/>
      <c r="Q860" s="5"/>
    </row>
    <row r="861">
      <c r="A861" s="5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5">
        <v>121.0</v>
      </c>
      <c r="F861" s="5">
        <v>79.0</v>
      </c>
      <c r="G861" s="5">
        <v>3541.0</v>
      </c>
      <c r="H861" s="5">
        <v>13.4346</v>
      </c>
      <c r="I861" s="5">
        <v>52.0</v>
      </c>
      <c r="J861" s="5">
        <v>183.0</v>
      </c>
      <c r="K861" s="5">
        <v>183.0</v>
      </c>
      <c r="L861" s="10"/>
      <c r="M861" s="5"/>
      <c r="N861" s="5"/>
      <c r="O861" s="10"/>
      <c r="P861" s="5"/>
      <c r="Q861" s="5"/>
    </row>
    <row r="862">
      <c r="A862" s="5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E862" s="5">
        <v>130.0</v>
      </c>
      <c r="F862" s="5">
        <v>79.0</v>
      </c>
      <c r="G862" s="5">
        <v>3603.0</v>
      </c>
      <c r="H862" s="5">
        <v>13.276</v>
      </c>
      <c r="I862" s="5">
        <v>137.0</v>
      </c>
      <c r="J862" s="5">
        <v>201.0</v>
      </c>
      <c r="K862" s="5">
        <v>192.0</v>
      </c>
      <c r="L862" s="10"/>
      <c r="M862" s="5"/>
      <c r="N862" s="5"/>
      <c r="O862" s="10"/>
      <c r="P862" s="5"/>
      <c r="Q862" s="5"/>
    </row>
    <row r="863">
      <c r="A863" s="5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E863" s="5">
        <v>119.0</v>
      </c>
      <c r="F863" s="5">
        <v>63.0</v>
      </c>
      <c r="G863" s="5">
        <v>3630.0</v>
      </c>
      <c r="H863" s="5">
        <v>13.12</v>
      </c>
      <c r="I863" s="5">
        <v>816.0</v>
      </c>
      <c r="J863" s="5">
        <v>201.0</v>
      </c>
      <c r="K863" s="5">
        <v>192.0</v>
      </c>
      <c r="L863" s="10"/>
      <c r="M863" s="5"/>
      <c r="N863" s="5"/>
      <c r="O863" s="10"/>
      <c r="P863" s="5"/>
      <c r="Q863" s="5"/>
    </row>
    <row r="864">
      <c r="A864" s="5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E864" s="5">
        <v>132.0</v>
      </c>
      <c r="F864" s="5">
        <v>79.0</v>
      </c>
      <c r="G864" s="5">
        <v>3802.0</v>
      </c>
      <c r="H864" s="5">
        <v>13.1196</v>
      </c>
      <c r="I864" s="5">
        <v>74.0</v>
      </c>
      <c r="J864" s="5">
        <v>201.0</v>
      </c>
      <c r="K864" s="5">
        <v>192.0</v>
      </c>
      <c r="L864" s="10"/>
      <c r="M864" s="5"/>
      <c r="N864" s="5"/>
      <c r="O864" s="10"/>
      <c r="P864" s="5"/>
      <c r="Q864" s="5"/>
    </row>
    <row r="865">
      <c r="A865" s="5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E865" s="5">
        <v>130.0</v>
      </c>
      <c r="F865" s="5">
        <v>76.0</v>
      </c>
      <c r="G865" s="5">
        <v>3952.0</v>
      </c>
      <c r="H865" s="5">
        <v>12.8716</v>
      </c>
      <c r="I865" s="5">
        <v>807.0</v>
      </c>
      <c r="J865" s="5">
        <v>201.0</v>
      </c>
      <c r="K865" s="5">
        <v>192.0</v>
      </c>
      <c r="L865" s="10"/>
      <c r="M865" s="5"/>
      <c r="N865" s="5"/>
      <c r="O865" s="10"/>
      <c r="P865" s="5"/>
      <c r="Q865" s="5"/>
    </row>
    <row r="866">
      <c r="A866" s="5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E866" s="5">
        <v>138.0</v>
      </c>
      <c r="F866" s="5">
        <v>79.0</v>
      </c>
      <c r="G866" s="5">
        <v>3958.0</v>
      </c>
      <c r="H866" s="5">
        <v>13.4346</v>
      </c>
      <c r="I866" s="5">
        <v>381.0</v>
      </c>
      <c r="J866" s="5">
        <v>201.0</v>
      </c>
      <c r="K866" s="5">
        <v>192.0</v>
      </c>
      <c r="L866" s="10"/>
      <c r="M866" s="5"/>
      <c r="N866" s="5"/>
      <c r="O866" s="10"/>
      <c r="P866" s="5"/>
      <c r="Q866" s="5"/>
    </row>
    <row r="867">
      <c r="A867" s="5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E867" s="5">
        <v>129.0</v>
      </c>
      <c r="F867" s="5">
        <v>72.0</v>
      </c>
      <c r="G867" s="5">
        <v>3686.0</v>
      </c>
      <c r="H867" s="5">
        <v>12.8669</v>
      </c>
      <c r="I867" s="5">
        <v>369.0</v>
      </c>
      <c r="J867" s="5">
        <v>201.0</v>
      </c>
      <c r="K867" s="5">
        <v>192.0</v>
      </c>
      <c r="L867" s="10"/>
      <c r="M867" s="5"/>
      <c r="N867" s="5"/>
      <c r="O867" s="10"/>
      <c r="P867" s="5"/>
      <c r="Q867" s="5"/>
    </row>
    <row r="868">
      <c r="A868" s="5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E868" s="5">
        <v>132.0</v>
      </c>
      <c r="F868" s="5">
        <v>70.0</v>
      </c>
      <c r="G868" s="5">
        <v>3803.0</v>
      </c>
      <c r="H868" s="5">
        <v>12.9191</v>
      </c>
      <c r="I868" s="5">
        <v>689.0</v>
      </c>
      <c r="J868" s="5">
        <v>201.0</v>
      </c>
      <c r="K868" s="5">
        <v>192.0</v>
      </c>
      <c r="L868" s="10"/>
      <c r="M868" s="5"/>
      <c r="N868" s="5"/>
      <c r="O868" s="10"/>
      <c r="P868" s="5"/>
      <c r="Q868" s="5"/>
    </row>
    <row r="869">
      <c r="A869" s="5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E869" s="5">
        <v>126.0</v>
      </c>
      <c r="F869" s="5">
        <v>75.0</v>
      </c>
      <c r="G869" s="5">
        <v>3785.0</v>
      </c>
      <c r="H869" s="5">
        <v>13.3173</v>
      </c>
      <c r="I869" s="5">
        <v>387.0</v>
      </c>
      <c r="J869" s="5">
        <v>201.0</v>
      </c>
      <c r="K869" s="5">
        <v>192.0</v>
      </c>
      <c r="L869" s="10"/>
      <c r="M869" s="5"/>
      <c r="N869" s="5"/>
      <c r="O869" s="10"/>
      <c r="P869" s="5"/>
      <c r="Q869" s="5"/>
    </row>
    <row r="870">
      <c r="A870" s="5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E870" s="5">
        <v>134.0</v>
      </c>
      <c r="F870" s="5">
        <v>77.0</v>
      </c>
      <c r="G870" s="5">
        <v>3808.0</v>
      </c>
      <c r="H870" s="5">
        <v>13.1892</v>
      </c>
      <c r="I870" s="5">
        <v>70.0</v>
      </c>
      <c r="J870" s="5">
        <v>201.0</v>
      </c>
      <c r="K870" s="5">
        <v>192.0</v>
      </c>
      <c r="L870" s="10"/>
      <c r="M870" s="5"/>
      <c r="N870" s="5"/>
      <c r="O870" s="10"/>
      <c r="P870" s="5"/>
      <c r="Q870" s="5"/>
    </row>
    <row r="871">
      <c r="A871" s="5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5">
        <v>127.0</v>
      </c>
      <c r="F871" s="5">
        <v>74.0</v>
      </c>
      <c r="G871" s="5">
        <v>3749.0</v>
      </c>
      <c r="H871" s="5">
        <v>12.9696</v>
      </c>
      <c r="I871" s="5">
        <v>306.0</v>
      </c>
      <c r="J871" s="5">
        <v>201.0</v>
      </c>
      <c r="K871" s="5">
        <v>192.0</v>
      </c>
      <c r="L871" s="10"/>
      <c r="M871" s="5"/>
      <c r="N871" s="5"/>
      <c r="O871" s="10"/>
      <c r="P871" s="5"/>
      <c r="Q871" s="5"/>
    </row>
    <row r="872">
      <c r="A872" s="5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E872" s="5">
        <v>129.0</v>
      </c>
      <c r="F872" s="5">
        <v>72.0</v>
      </c>
      <c r="G872" s="5">
        <v>3565.0</v>
      </c>
      <c r="H872" s="5">
        <v>13.5669</v>
      </c>
      <c r="I872" s="5">
        <v>57.0</v>
      </c>
      <c r="J872" s="5">
        <v>200.0</v>
      </c>
      <c r="K872" s="5">
        <v>192.0</v>
      </c>
      <c r="L872" s="10"/>
      <c r="M872" s="5"/>
      <c r="N872" s="5"/>
      <c r="O872" s="10"/>
      <c r="P872" s="5"/>
      <c r="Q872" s="5"/>
    </row>
    <row r="873">
      <c r="A873" s="5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E873" s="5">
        <v>139.0</v>
      </c>
      <c r="F873" s="5">
        <v>76.0</v>
      </c>
      <c r="G873" s="5">
        <v>3966.0</v>
      </c>
      <c r="H873" s="5">
        <v>13.517</v>
      </c>
      <c r="I873" s="5">
        <v>396.0</v>
      </c>
      <c r="J873" s="5">
        <v>200.0</v>
      </c>
      <c r="K873" s="5">
        <v>192.0</v>
      </c>
      <c r="L873" s="10"/>
      <c r="M873" s="5"/>
      <c r="N873" s="5"/>
      <c r="O873" s="10"/>
      <c r="P873" s="5"/>
      <c r="Q873" s="5"/>
    </row>
    <row r="874">
      <c r="A874" s="5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E874" s="5">
        <v>132.0</v>
      </c>
      <c r="F874" s="5">
        <v>72.0</v>
      </c>
      <c r="G874" s="5">
        <v>3686.0</v>
      </c>
      <c r="H874" s="5">
        <v>13.3123</v>
      </c>
      <c r="I874" s="5">
        <v>369.0</v>
      </c>
      <c r="J874" s="5">
        <v>200.0</v>
      </c>
      <c r="K874" s="5">
        <v>192.0</v>
      </c>
      <c r="L874" s="10"/>
      <c r="M874" s="5"/>
      <c r="N874" s="5"/>
      <c r="O874" s="10"/>
      <c r="P874" s="5"/>
      <c r="Q874" s="5"/>
    </row>
    <row r="875">
      <c r="A875" s="5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E875" s="5">
        <v>125.0</v>
      </c>
      <c r="F875" s="5">
        <v>72.0</v>
      </c>
      <c r="G875" s="5">
        <v>3529.0</v>
      </c>
      <c r="H875" s="5">
        <v>13.4945</v>
      </c>
      <c r="I875" s="5">
        <v>174.0</v>
      </c>
      <c r="J875" s="5">
        <v>200.0</v>
      </c>
      <c r="K875" s="5">
        <v>192.0</v>
      </c>
      <c r="L875" s="10"/>
      <c r="M875" s="5"/>
      <c r="N875" s="5"/>
      <c r="O875" s="10"/>
      <c r="P875" s="5"/>
      <c r="Q875" s="5"/>
    </row>
    <row r="876">
      <c r="A876" s="5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E876" s="5">
        <v>134.0</v>
      </c>
      <c r="F876" s="5">
        <v>76.0</v>
      </c>
      <c r="G876" s="5">
        <v>3987.0</v>
      </c>
      <c r="H876" s="5">
        <v>13.6302</v>
      </c>
      <c r="I876" s="5">
        <v>66.0</v>
      </c>
      <c r="J876" s="5">
        <v>200.0</v>
      </c>
      <c r="K876" s="5">
        <v>192.0</v>
      </c>
      <c r="L876" s="10"/>
      <c r="M876" s="5"/>
      <c r="N876" s="5"/>
      <c r="O876" s="10"/>
      <c r="P876" s="5"/>
      <c r="Q876" s="5"/>
    </row>
    <row r="877">
      <c r="A877" s="5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E877" s="5">
        <v>131.0</v>
      </c>
      <c r="F877" s="5">
        <v>75.0</v>
      </c>
      <c r="G877" s="5">
        <v>3630.0</v>
      </c>
      <c r="H877" s="5">
        <v>13.5302</v>
      </c>
      <c r="I877" s="5">
        <v>173.0</v>
      </c>
      <c r="J877" s="5">
        <v>200.0</v>
      </c>
      <c r="K877" s="5">
        <v>196.0</v>
      </c>
      <c r="L877" s="10"/>
      <c r="M877" s="5"/>
      <c r="N877" s="5"/>
      <c r="O877" s="10"/>
      <c r="P877" s="5"/>
      <c r="Q877" s="5"/>
    </row>
    <row r="878">
      <c r="A878" s="5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E878" s="5">
        <v>128.0</v>
      </c>
      <c r="F878" s="5">
        <v>73.0</v>
      </c>
      <c r="G878" s="5">
        <v>3766.0</v>
      </c>
      <c r="H878" s="5">
        <v>13.6246</v>
      </c>
      <c r="I878" s="5">
        <v>227.0</v>
      </c>
      <c r="J878" s="5">
        <v>200.0</v>
      </c>
      <c r="K878" s="5">
        <v>192.0</v>
      </c>
      <c r="L878" s="10"/>
      <c r="M878" s="5"/>
      <c r="N878" s="5"/>
      <c r="O878" s="10"/>
      <c r="P878" s="5"/>
      <c r="Q878" s="5"/>
    </row>
    <row r="879">
      <c r="A879" s="5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E879" s="5">
        <v>127.0</v>
      </c>
      <c r="F879" s="5">
        <v>71.0</v>
      </c>
      <c r="G879" s="5">
        <v>3756.0</v>
      </c>
      <c r="H879" s="5">
        <v>13.6108</v>
      </c>
      <c r="I879" s="5">
        <v>960.0</v>
      </c>
      <c r="J879" s="5">
        <v>200.0</v>
      </c>
      <c r="K879" s="5">
        <v>192.0</v>
      </c>
      <c r="L879" s="10"/>
      <c r="M879" s="5"/>
      <c r="N879" s="5"/>
      <c r="O879" s="10"/>
      <c r="P879" s="5"/>
      <c r="Q879" s="5"/>
    </row>
    <row r="880">
      <c r="A880" s="5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E880" s="5">
        <v>126.0</v>
      </c>
      <c r="F880" s="5">
        <v>73.0</v>
      </c>
      <c r="G880" s="5">
        <v>3517.0</v>
      </c>
      <c r="H880" s="5">
        <v>13.638</v>
      </c>
      <c r="I880" s="5">
        <v>507.0</v>
      </c>
      <c r="J880" s="5">
        <v>200.0</v>
      </c>
      <c r="K880" s="5">
        <v>192.0</v>
      </c>
      <c r="L880" s="10"/>
      <c r="M880" s="5"/>
      <c r="N880" s="5"/>
      <c r="O880" s="10"/>
      <c r="P880" s="5"/>
      <c r="Q880" s="5"/>
    </row>
    <row r="881">
      <c r="A881" s="5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5">
        <v>132.0</v>
      </c>
      <c r="F881" s="5">
        <v>79.0</v>
      </c>
      <c r="G881" s="5">
        <v>3870.0</v>
      </c>
      <c r="H881" s="5">
        <v>13.309</v>
      </c>
      <c r="I881" s="5">
        <v>518.0</v>
      </c>
      <c r="J881" s="5">
        <v>200.0</v>
      </c>
      <c r="K881" s="5">
        <v>192.0</v>
      </c>
      <c r="L881" s="10"/>
      <c r="M881" s="5"/>
      <c r="N881" s="5"/>
      <c r="O881" s="10"/>
      <c r="P881" s="5"/>
      <c r="Q881" s="5"/>
    </row>
    <row r="882">
      <c r="A882" s="5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E882" s="5">
        <v>114.0</v>
      </c>
      <c r="F882" s="5">
        <v>79.0</v>
      </c>
      <c r="G882" s="5">
        <v>3386.0</v>
      </c>
      <c r="H882" s="5">
        <v>13.6233</v>
      </c>
      <c r="I882" s="5">
        <v>613.0</v>
      </c>
      <c r="J882" s="5">
        <v>180.0</v>
      </c>
      <c r="K882" s="5">
        <v>179.0</v>
      </c>
      <c r="L882" s="10"/>
      <c r="M882" s="5"/>
      <c r="N882" s="5"/>
      <c r="O882" s="10"/>
      <c r="P882" s="5"/>
      <c r="Q882" s="5"/>
    </row>
    <row r="883">
      <c r="A883" s="5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E883" s="5">
        <v>123.0</v>
      </c>
      <c r="F883" s="5">
        <v>77.0</v>
      </c>
      <c r="G883" s="5">
        <v>3698.0</v>
      </c>
      <c r="H883" s="5">
        <v>13.1223</v>
      </c>
      <c r="I883" s="5">
        <v>112.0</v>
      </c>
      <c r="J883" s="5">
        <v>180.0</v>
      </c>
      <c r="K883" s="5">
        <v>179.0</v>
      </c>
      <c r="L883" s="10"/>
      <c r="M883" s="5"/>
      <c r="N883" s="5"/>
      <c r="O883" s="10"/>
      <c r="P883" s="5"/>
      <c r="Q883" s="5"/>
    </row>
    <row r="884">
      <c r="A884" s="5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E884" s="5">
        <v>117.0</v>
      </c>
      <c r="F884" s="5">
        <v>77.0</v>
      </c>
      <c r="G884" s="5">
        <v>3439.0</v>
      </c>
      <c r="H884" s="5">
        <v>13.6077</v>
      </c>
      <c r="I884" s="5">
        <v>895.0</v>
      </c>
      <c r="J884" s="5">
        <v>180.0</v>
      </c>
      <c r="K884" s="5">
        <v>179.0</v>
      </c>
      <c r="L884" s="10"/>
      <c r="M884" s="5"/>
      <c r="N884" s="5"/>
      <c r="O884" s="10"/>
      <c r="P884" s="5"/>
      <c r="Q884" s="5"/>
    </row>
    <row r="885">
      <c r="A885" s="5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E885" s="5">
        <v>118.0</v>
      </c>
      <c r="F885" s="5">
        <v>81.0</v>
      </c>
      <c r="G885" s="5">
        <v>3382.0</v>
      </c>
      <c r="H885" s="5">
        <v>14.0879</v>
      </c>
      <c r="I885" s="5">
        <v>803.0</v>
      </c>
      <c r="J885" s="5">
        <v>180.0</v>
      </c>
      <c r="K885" s="5">
        <v>179.0</v>
      </c>
      <c r="L885" s="10"/>
      <c r="M885" s="5"/>
      <c r="N885" s="5"/>
      <c r="O885" s="10"/>
      <c r="P885" s="5"/>
      <c r="Q885" s="5"/>
    </row>
    <row r="886">
      <c r="A886" s="5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E886" s="5">
        <v>123.0</v>
      </c>
      <c r="F886" s="5">
        <v>75.0</v>
      </c>
      <c r="G886" s="5">
        <v>3756.0</v>
      </c>
      <c r="H886" s="5">
        <v>13.8083</v>
      </c>
      <c r="I886" s="5">
        <v>208.0</v>
      </c>
      <c r="J886" s="5">
        <v>180.0</v>
      </c>
      <c r="K886" s="5">
        <v>179.0</v>
      </c>
      <c r="L886" s="10"/>
      <c r="M886" s="5"/>
      <c r="N886" s="5"/>
      <c r="O886" s="10"/>
      <c r="P886" s="5"/>
      <c r="Q886" s="5"/>
    </row>
    <row r="887">
      <c r="A887" s="5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E887" s="5">
        <v>114.0</v>
      </c>
      <c r="F887" s="5">
        <v>79.0</v>
      </c>
      <c r="G887" s="5">
        <v>3310.0</v>
      </c>
      <c r="H887" s="5">
        <v>13.9796</v>
      </c>
      <c r="I887" s="5">
        <v>636.0</v>
      </c>
      <c r="J887" s="5">
        <v>180.0</v>
      </c>
      <c r="K887" s="5">
        <v>179.0</v>
      </c>
      <c r="L887" s="10"/>
      <c r="M887" s="5"/>
      <c r="N887" s="5"/>
      <c r="O887" s="10"/>
      <c r="P887" s="5"/>
      <c r="Q887" s="5"/>
    </row>
    <row r="888">
      <c r="A888" s="5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E888" s="5">
        <v>119.0</v>
      </c>
      <c r="F888" s="5">
        <v>83.0</v>
      </c>
      <c r="G888" s="5">
        <v>3312.0</v>
      </c>
      <c r="H888" s="5">
        <v>13.88</v>
      </c>
      <c r="I888" s="5">
        <v>305.0</v>
      </c>
      <c r="J888" s="5">
        <v>180.0</v>
      </c>
      <c r="K888" s="5">
        <v>179.0</v>
      </c>
      <c r="L888" s="10"/>
      <c r="M888" s="5"/>
      <c r="N888" s="5"/>
      <c r="O888" s="10"/>
      <c r="P888" s="5"/>
      <c r="Q888" s="5"/>
    </row>
    <row r="889">
      <c r="A889" s="5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E889" s="5">
        <v>123.0</v>
      </c>
      <c r="F889" s="5">
        <v>79.0</v>
      </c>
      <c r="G889" s="5">
        <v>3677.0</v>
      </c>
      <c r="H889" s="5">
        <v>13.8574</v>
      </c>
      <c r="I889" s="5">
        <v>797.0</v>
      </c>
      <c r="J889" s="5">
        <v>180.0</v>
      </c>
      <c r="K889" s="5">
        <v>179.0</v>
      </c>
      <c r="L889" s="10"/>
      <c r="M889" s="5"/>
      <c r="N889" s="5"/>
      <c r="O889" s="10"/>
      <c r="P889" s="5"/>
      <c r="Q889" s="5"/>
    </row>
    <row r="890">
      <c r="A890" s="5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E890" s="5">
        <v>117.0</v>
      </c>
      <c r="F890" s="5">
        <v>78.0</v>
      </c>
      <c r="G890" s="5">
        <v>3301.0</v>
      </c>
      <c r="H890" s="5">
        <v>13.9321</v>
      </c>
      <c r="I890" s="5">
        <v>740.0</v>
      </c>
      <c r="J890" s="5">
        <v>180.0</v>
      </c>
      <c r="K890" s="5">
        <v>179.0</v>
      </c>
      <c r="L890" s="10"/>
      <c r="M890" s="5"/>
      <c r="N890" s="5"/>
      <c r="O890" s="10"/>
      <c r="P890" s="5"/>
      <c r="Q890" s="5"/>
    </row>
    <row r="891">
      <c r="A891" s="5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5">
        <v>116.0</v>
      </c>
      <c r="F891" s="5">
        <v>76.0</v>
      </c>
      <c r="G891" s="5">
        <v>3408.0</v>
      </c>
      <c r="H891" s="5">
        <v>13.9332</v>
      </c>
      <c r="I891" s="5">
        <v>586.0</v>
      </c>
      <c r="J891" s="5">
        <v>180.0</v>
      </c>
      <c r="K891" s="5">
        <v>179.0</v>
      </c>
      <c r="L891" s="10"/>
      <c r="M891" s="5"/>
      <c r="N891" s="5"/>
      <c r="O891" s="10"/>
      <c r="P891" s="5"/>
      <c r="Q891" s="5"/>
    </row>
    <row r="892">
      <c r="A892" s="5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E892" s="5">
        <v>112.0</v>
      </c>
      <c r="F892" s="5">
        <v>76.0</v>
      </c>
      <c r="G892" s="5">
        <v>3196.0</v>
      </c>
      <c r="H892" s="5">
        <v>13.3451</v>
      </c>
      <c r="I892" s="5">
        <v>50.0</v>
      </c>
      <c r="J892" s="5">
        <v>168.0</v>
      </c>
      <c r="K892" s="5">
        <v>165.0</v>
      </c>
      <c r="L892" s="10"/>
      <c r="M892" s="5"/>
      <c r="N892" s="5"/>
      <c r="O892" s="10"/>
      <c r="P892" s="5"/>
      <c r="Q892" s="5"/>
    </row>
    <row r="893">
      <c r="A893" s="5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E893" s="5">
        <v>109.0</v>
      </c>
      <c r="F893" s="5">
        <v>71.0</v>
      </c>
      <c r="G893" s="5">
        <v>3134.0</v>
      </c>
      <c r="H893" s="5">
        <v>13.3405</v>
      </c>
      <c r="I893" s="5">
        <v>133.0</v>
      </c>
      <c r="J893" s="5">
        <v>168.0</v>
      </c>
      <c r="K893" s="5">
        <v>165.0</v>
      </c>
      <c r="L893" s="10"/>
      <c r="M893" s="5"/>
      <c r="N893" s="5"/>
      <c r="O893" s="10"/>
      <c r="P893" s="5"/>
      <c r="Q893" s="5"/>
    </row>
    <row r="894">
      <c r="A894" s="5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E894" s="5">
        <v>114.0</v>
      </c>
      <c r="F894" s="5">
        <v>76.0</v>
      </c>
      <c r="G894" s="5">
        <v>3244.0</v>
      </c>
      <c r="H894" s="5">
        <v>13.0409</v>
      </c>
      <c r="I894" s="5">
        <v>124.0</v>
      </c>
      <c r="J894" s="5">
        <v>168.0</v>
      </c>
      <c r="K894" s="5">
        <v>165.0</v>
      </c>
      <c r="L894" s="10"/>
      <c r="M894" s="5"/>
      <c r="N894" s="5"/>
      <c r="O894" s="10"/>
      <c r="P894" s="5"/>
      <c r="Q894" s="5"/>
    </row>
    <row r="895">
      <c r="A895" s="5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E895" s="5">
        <v>107.0</v>
      </c>
      <c r="F895" s="5">
        <v>74.0</v>
      </c>
      <c r="G895" s="5">
        <v>2965.0</v>
      </c>
      <c r="H895" s="5">
        <v>13.2466</v>
      </c>
      <c r="I895" s="5">
        <v>167.0</v>
      </c>
      <c r="J895" s="5">
        <v>168.0</v>
      </c>
      <c r="K895" s="5">
        <v>165.0</v>
      </c>
      <c r="L895" s="10"/>
      <c r="M895" s="5"/>
      <c r="N895" s="5"/>
      <c r="O895" s="10"/>
      <c r="P895" s="5"/>
      <c r="Q895" s="5"/>
    </row>
    <row r="896">
      <c r="A896" s="5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E896" s="5">
        <v>109.0</v>
      </c>
      <c r="F896" s="5">
        <v>77.0</v>
      </c>
      <c r="G896" s="5">
        <v>3110.0</v>
      </c>
      <c r="H896" s="5">
        <v>13.3098</v>
      </c>
      <c r="I896" s="5">
        <v>375.0</v>
      </c>
      <c r="J896" s="5">
        <v>168.0</v>
      </c>
      <c r="K896" s="5">
        <v>165.0</v>
      </c>
      <c r="L896" s="10"/>
      <c r="M896" s="5"/>
      <c r="N896" s="5"/>
      <c r="O896" s="10"/>
      <c r="P896" s="5"/>
      <c r="Q896" s="5"/>
    </row>
    <row r="897">
      <c r="A897" s="5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E897" s="5">
        <v>112.0</v>
      </c>
      <c r="F897" s="5">
        <v>78.0</v>
      </c>
      <c r="G897" s="5">
        <v>3267.0</v>
      </c>
      <c r="H897" s="5">
        <v>13.0312</v>
      </c>
      <c r="I897" s="5">
        <v>437.0</v>
      </c>
      <c r="J897" s="5">
        <v>168.0</v>
      </c>
      <c r="K897" s="5">
        <v>165.0</v>
      </c>
      <c r="L897" s="10"/>
      <c r="M897" s="5"/>
      <c r="N897" s="5"/>
      <c r="O897" s="10"/>
      <c r="P897" s="5"/>
      <c r="Q897" s="5"/>
    </row>
    <row r="898">
      <c r="A898" s="5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E898" s="5">
        <v>107.0</v>
      </c>
      <c r="F898" s="5">
        <v>75.0</v>
      </c>
      <c r="G898" s="5">
        <v>3099.0</v>
      </c>
      <c r="H898" s="5">
        <v>13.299</v>
      </c>
      <c r="I898" s="5">
        <v>147.0</v>
      </c>
      <c r="J898" s="5">
        <v>168.0</v>
      </c>
      <c r="K898" s="5">
        <v>165.0</v>
      </c>
      <c r="L898" s="10"/>
      <c r="M898" s="5"/>
      <c r="N898" s="5"/>
      <c r="O898" s="10"/>
      <c r="P898" s="5"/>
      <c r="Q898" s="5"/>
    </row>
    <row r="899">
      <c r="A899" s="5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E899" s="5">
        <v>106.0</v>
      </c>
      <c r="F899" s="5">
        <v>77.0</v>
      </c>
      <c r="G899" s="5">
        <v>3065.0</v>
      </c>
      <c r="H899" s="5">
        <v>13.0767</v>
      </c>
      <c r="I899" s="5">
        <v>775.0</v>
      </c>
      <c r="J899" s="5">
        <v>168.0</v>
      </c>
      <c r="K899" s="5">
        <v>165.0</v>
      </c>
      <c r="L899" s="10"/>
      <c r="M899" s="5"/>
      <c r="N899" s="5"/>
      <c r="O899" s="10"/>
      <c r="P899" s="5"/>
      <c r="Q899" s="5"/>
    </row>
    <row r="900">
      <c r="A900" s="5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E900" s="5">
        <v>102.0</v>
      </c>
      <c r="F900" s="5">
        <v>71.0</v>
      </c>
      <c r="G900" s="5">
        <v>3078.0</v>
      </c>
      <c r="H900" s="5">
        <v>13.0964</v>
      </c>
      <c r="I900" s="5">
        <v>633.0</v>
      </c>
      <c r="J900" s="5">
        <v>168.0</v>
      </c>
      <c r="K900" s="5">
        <v>165.0</v>
      </c>
      <c r="L900" s="10"/>
      <c r="M900" s="5"/>
      <c r="N900" s="5"/>
      <c r="O900" s="10"/>
      <c r="P900" s="5"/>
      <c r="Q900" s="5"/>
    </row>
    <row r="901">
      <c r="A901" s="5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5">
        <v>110.0</v>
      </c>
      <c r="F901" s="5">
        <v>77.0</v>
      </c>
      <c r="G901" s="5">
        <v>3321.0</v>
      </c>
      <c r="H901" s="5">
        <v>13.0735</v>
      </c>
      <c r="I901" s="5">
        <v>246.0</v>
      </c>
      <c r="J901" s="5">
        <v>168.0</v>
      </c>
      <c r="K901" s="5">
        <v>165.0</v>
      </c>
      <c r="L901" s="10"/>
      <c r="M901" s="5"/>
      <c r="N901" s="5"/>
      <c r="O901" s="10"/>
      <c r="P901" s="5"/>
      <c r="Q901" s="5"/>
    </row>
    <row r="902">
      <c r="A902" s="5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E902" s="5">
        <v>125.0</v>
      </c>
      <c r="F902" s="5">
        <v>74.0</v>
      </c>
      <c r="G902" s="5">
        <v>3669.0</v>
      </c>
      <c r="H902" s="5">
        <v>13.5604</v>
      </c>
      <c r="I902" s="5">
        <v>907.0</v>
      </c>
      <c r="J902" s="5">
        <v>200.0</v>
      </c>
      <c r="K902" s="5">
        <v>194.0</v>
      </c>
      <c r="L902" s="10"/>
      <c r="M902" s="5"/>
      <c r="N902" s="5"/>
      <c r="O902" s="10"/>
      <c r="P902" s="5"/>
      <c r="Q902" s="5"/>
    </row>
    <row r="903">
      <c r="A903" s="5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E903" s="5">
        <v>122.0</v>
      </c>
      <c r="F903" s="5">
        <v>66.0</v>
      </c>
      <c r="G903" s="5">
        <v>3417.0</v>
      </c>
      <c r="H903" s="5">
        <v>13.0688</v>
      </c>
      <c r="I903" s="5">
        <v>213.0</v>
      </c>
      <c r="J903" s="5">
        <v>200.0</v>
      </c>
      <c r="K903" s="5">
        <v>194.0</v>
      </c>
      <c r="L903" s="10"/>
      <c r="M903" s="5"/>
      <c r="N903" s="5"/>
      <c r="O903" s="10"/>
      <c r="P903" s="5"/>
      <c r="Q903" s="5"/>
    </row>
    <row r="904">
      <c r="A904" s="5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E904" s="5">
        <v>131.0</v>
      </c>
      <c r="F904" s="5">
        <v>75.0</v>
      </c>
      <c r="G904" s="5">
        <v>3865.0</v>
      </c>
      <c r="H904" s="5">
        <v>13.6307</v>
      </c>
      <c r="I904" s="5">
        <v>72.0</v>
      </c>
      <c r="J904" s="5">
        <v>200.0</v>
      </c>
      <c r="K904" s="5">
        <v>194.0</v>
      </c>
      <c r="L904" s="10"/>
      <c r="M904" s="5"/>
      <c r="N904" s="5"/>
      <c r="O904" s="10"/>
      <c r="P904" s="5"/>
      <c r="Q904" s="5"/>
    </row>
    <row r="905">
      <c r="A905" s="5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E905" s="5">
        <v>127.0</v>
      </c>
      <c r="F905" s="5">
        <v>72.0</v>
      </c>
      <c r="G905" s="5">
        <v>3744.0</v>
      </c>
      <c r="H905" s="5">
        <v>13.6209</v>
      </c>
      <c r="I905" s="5">
        <v>108.0</v>
      </c>
      <c r="J905" s="5">
        <v>200.0</v>
      </c>
      <c r="K905" s="5">
        <v>194.0</v>
      </c>
      <c r="L905" s="10"/>
      <c r="M905" s="5"/>
      <c r="N905" s="5"/>
      <c r="O905" s="10"/>
      <c r="P905" s="5"/>
      <c r="Q905" s="5"/>
    </row>
    <row r="906">
      <c r="A906" s="5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E906" s="5">
        <v>143.0</v>
      </c>
      <c r="F906" s="5">
        <v>77.0</v>
      </c>
      <c r="G906" s="5">
        <v>4061.0</v>
      </c>
      <c r="H906" s="5">
        <v>13.3598</v>
      </c>
      <c r="I906" s="5">
        <v>159.0</v>
      </c>
      <c r="J906" s="5">
        <v>200.0</v>
      </c>
      <c r="K906" s="5">
        <v>194.0</v>
      </c>
      <c r="L906" s="10"/>
      <c r="M906" s="5"/>
      <c r="N906" s="5"/>
      <c r="O906" s="10"/>
      <c r="P906" s="5"/>
      <c r="Q906" s="5"/>
    </row>
    <row r="907">
      <c r="A907" s="5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E907" s="5">
        <v>137.0</v>
      </c>
      <c r="F907" s="5">
        <v>82.0</v>
      </c>
      <c r="G907" s="5">
        <v>4255.0</v>
      </c>
      <c r="H907" s="5">
        <v>13.4772</v>
      </c>
      <c r="I907" s="5">
        <v>232.0</v>
      </c>
      <c r="J907" s="5">
        <v>200.0</v>
      </c>
      <c r="K907" s="5">
        <v>194.0</v>
      </c>
      <c r="L907" s="10"/>
      <c r="M907" s="5"/>
      <c r="N907" s="5"/>
      <c r="O907" s="10"/>
      <c r="P907" s="5"/>
      <c r="Q907" s="5"/>
    </row>
    <row r="908">
      <c r="A908" s="5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E908" s="5">
        <v>127.0</v>
      </c>
      <c r="F908" s="5">
        <v>72.0</v>
      </c>
      <c r="G908" s="5">
        <v>3627.0</v>
      </c>
      <c r="H908" s="5">
        <v>12.718</v>
      </c>
      <c r="I908" s="5">
        <v>221.0</v>
      </c>
      <c r="J908" s="5">
        <v>200.0</v>
      </c>
      <c r="K908" s="5">
        <v>194.0</v>
      </c>
      <c r="L908" s="10"/>
      <c r="M908" s="5"/>
      <c r="N908" s="5"/>
      <c r="O908" s="10"/>
      <c r="P908" s="5"/>
      <c r="Q908" s="5"/>
    </row>
    <row r="909">
      <c r="A909" s="5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E909" s="5">
        <v>132.0</v>
      </c>
      <c r="F909" s="5">
        <v>77.0</v>
      </c>
      <c r="G909" s="5">
        <v>3671.0</v>
      </c>
      <c r="H909" s="5">
        <v>13.4469</v>
      </c>
      <c r="I909" s="5">
        <v>385.0</v>
      </c>
      <c r="J909" s="5">
        <v>200.0</v>
      </c>
      <c r="K909" s="5">
        <v>194.0</v>
      </c>
      <c r="L909" s="10"/>
      <c r="M909" s="5"/>
      <c r="N909" s="5"/>
      <c r="O909" s="10"/>
      <c r="P909" s="5"/>
      <c r="Q909" s="5"/>
    </row>
    <row r="910">
      <c r="A910" s="5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E910" s="5">
        <v>130.0</v>
      </c>
      <c r="F910" s="5">
        <v>74.0</v>
      </c>
      <c r="G910" s="5">
        <v>3385.0</v>
      </c>
      <c r="H910" s="5">
        <v>12.6937</v>
      </c>
      <c r="I910" s="5">
        <v>452.0</v>
      </c>
      <c r="J910" s="5">
        <v>200.0</v>
      </c>
      <c r="K910" s="5">
        <v>194.0</v>
      </c>
      <c r="L910" s="10"/>
      <c r="M910" s="5"/>
      <c r="N910" s="5"/>
      <c r="O910" s="10"/>
      <c r="P910" s="5"/>
      <c r="Q910" s="5"/>
    </row>
    <row r="911">
      <c r="A911" s="5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5">
        <v>124.0</v>
      </c>
      <c r="F911" s="5">
        <v>72.0</v>
      </c>
      <c r="G911" s="5">
        <v>3769.0</v>
      </c>
      <c r="H911" s="5">
        <v>13.4521</v>
      </c>
      <c r="I911" s="5">
        <v>635.0</v>
      </c>
      <c r="J911" s="5">
        <v>200.0</v>
      </c>
      <c r="K911" s="5">
        <v>194.0</v>
      </c>
      <c r="L911" s="10"/>
      <c r="M911" s="5"/>
      <c r="N911" s="5"/>
      <c r="O911" s="10"/>
      <c r="P911" s="5"/>
      <c r="Q911" s="5"/>
    </row>
    <row r="912">
      <c r="A912" s="5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E912" s="5">
        <v>121.0</v>
      </c>
      <c r="F912" s="5">
        <v>79.0</v>
      </c>
      <c r="G912" s="5">
        <v>3317.0</v>
      </c>
      <c r="H912" s="5">
        <v>13.2409</v>
      </c>
      <c r="I912" s="5">
        <v>959.0</v>
      </c>
      <c r="J912" s="5">
        <v>182.0</v>
      </c>
      <c r="K912" s="5">
        <v>182.0</v>
      </c>
      <c r="L912" s="10"/>
      <c r="M912" s="5"/>
      <c r="N912" s="5"/>
      <c r="O912" s="10"/>
      <c r="P912" s="5"/>
      <c r="Q912" s="5"/>
    </row>
    <row r="913">
      <c r="A913" s="5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E913" s="5">
        <v>122.0</v>
      </c>
      <c r="F913" s="5">
        <v>83.0</v>
      </c>
      <c r="G913" s="5">
        <v>3356.0</v>
      </c>
      <c r="H913" s="5">
        <v>13.2632</v>
      </c>
      <c r="I913" s="5">
        <v>157.0</v>
      </c>
      <c r="J913" s="5">
        <v>182.0</v>
      </c>
      <c r="K913" s="5">
        <v>182.0</v>
      </c>
      <c r="L913" s="10"/>
      <c r="M913" s="5"/>
      <c r="N913" s="5"/>
      <c r="O913" s="10"/>
      <c r="P913" s="5"/>
      <c r="Q913" s="5"/>
    </row>
    <row r="914">
      <c r="A914" s="5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E914" s="5">
        <v>122.0</v>
      </c>
      <c r="F914" s="5">
        <v>77.0</v>
      </c>
      <c r="G914" s="5">
        <v>3501.0</v>
      </c>
      <c r="H914" s="5">
        <v>13.2497</v>
      </c>
      <c r="I914" s="5">
        <v>824.0</v>
      </c>
      <c r="J914" s="5">
        <v>182.0</v>
      </c>
      <c r="K914" s="5">
        <v>182.0</v>
      </c>
      <c r="L914" s="10"/>
      <c r="M914" s="5"/>
      <c r="N914" s="5"/>
      <c r="O914" s="10"/>
      <c r="P914" s="5"/>
      <c r="Q914" s="5"/>
    </row>
    <row r="915">
      <c r="A915" s="5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E915" s="5">
        <v>126.0</v>
      </c>
      <c r="F915" s="5">
        <v>78.0</v>
      </c>
      <c r="G915" s="5">
        <v>3756.0</v>
      </c>
      <c r="H915" s="5">
        <v>13.2955</v>
      </c>
      <c r="I915" s="5">
        <v>835.0</v>
      </c>
      <c r="J915" s="5">
        <v>182.0</v>
      </c>
      <c r="K915" s="5">
        <v>182.0</v>
      </c>
      <c r="L915" s="10"/>
      <c r="M915" s="5"/>
      <c r="N915" s="5"/>
      <c r="O915" s="10"/>
      <c r="P915" s="5"/>
      <c r="Q915" s="5"/>
    </row>
    <row r="916">
      <c r="A916" s="5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E916" s="5">
        <v>124.0</v>
      </c>
      <c r="F916" s="5">
        <v>83.0</v>
      </c>
      <c r="G916" s="5">
        <v>3510.0</v>
      </c>
      <c r="H916" s="5">
        <v>13.3605</v>
      </c>
      <c r="I916" s="5">
        <v>78.0</v>
      </c>
      <c r="J916" s="5">
        <v>182.0</v>
      </c>
      <c r="K916" s="5">
        <v>182.0</v>
      </c>
      <c r="L916" s="10"/>
      <c r="M916" s="5"/>
      <c r="N916" s="5"/>
      <c r="O916" s="10"/>
      <c r="P916" s="5"/>
      <c r="Q916" s="5"/>
    </row>
    <row r="917">
      <c r="A917" s="5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E917" s="5">
        <v>120.0</v>
      </c>
      <c r="F917" s="5">
        <v>78.0</v>
      </c>
      <c r="G917" s="5">
        <v>3564.0</v>
      </c>
      <c r="H917" s="5">
        <v>13.3205</v>
      </c>
      <c r="I917" s="5">
        <v>590.0</v>
      </c>
      <c r="J917" s="5">
        <v>182.0</v>
      </c>
      <c r="K917" s="5">
        <v>182.0</v>
      </c>
      <c r="L917" s="10"/>
      <c r="M917" s="5"/>
      <c r="N917" s="5"/>
      <c r="O917" s="10"/>
      <c r="P917" s="5"/>
      <c r="Q917" s="5"/>
    </row>
    <row r="918">
      <c r="A918" s="5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E918" s="5">
        <v>125.0</v>
      </c>
      <c r="F918" s="5">
        <v>79.0</v>
      </c>
      <c r="G918" s="5">
        <v>3638.0</v>
      </c>
      <c r="H918" s="5">
        <v>13.3154</v>
      </c>
      <c r="I918" s="5">
        <v>844.0</v>
      </c>
      <c r="J918" s="5">
        <v>182.0</v>
      </c>
      <c r="K918" s="5">
        <v>182.0</v>
      </c>
      <c r="L918" s="10"/>
      <c r="M918" s="5"/>
      <c r="N918" s="5"/>
      <c r="O918" s="10"/>
      <c r="P918" s="5"/>
      <c r="Q918" s="5"/>
    </row>
    <row r="919">
      <c r="A919" s="5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E919" s="5">
        <v>123.0</v>
      </c>
      <c r="F919" s="5">
        <v>78.0</v>
      </c>
      <c r="G919" s="5">
        <v>3730.0</v>
      </c>
      <c r="H919" s="5">
        <v>13.282</v>
      </c>
      <c r="I919" s="5">
        <v>448.0</v>
      </c>
      <c r="J919" s="5">
        <v>182.0</v>
      </c>
      <c r="K919" s="5">
        <v>182.0</v>
      </c>
      <c r="L919" s="10"/>
      <c r="M919" s="5"/>
      <c r="N919" s="5"/>
      <c r="O919" s="10"/>
      <c r="P919" s="5"/>
      <c r="Q919" s="5"/>
    </row>
    <row r="920">
      <c r="A920" s="5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E920" s="5">
        <v>125.0</v>
      </c>
      <c r="F920" s="5">
        <v>81.0</v>
      </c>
      <c r="G920" s="5">
        <v>3477.0</v>
      </c>
      <c r="H920" s="5">
        <v>13.4765</v>
      </c>
      <c r="I920" s="5">
        <v>95.0</v>
      </c>
      <c r="J920" s="5">
        <v>182.0</v>
      </c>
      <c r="K920" s="5">
        <v>182.0</v>
      </c>
      <c r="L920" s="10"/>
      <c r="M920" s="5"/>
      <c r="N920" s="5"/>
      <c r="O920" s="10"/>
      <c r="P920" s="5"/>
      <c r="Q920" s="5"/>
    </row>
    <row r="921">
      <c r="A921" s="5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5">
        <v>124.0</v>
      </c>
      <c r="F921" s="5">
        <v>83.0</v>
      </c>
      <c r="G921" s="5">
        <v>3395.0</v>
      </c>
      <c r="H921" s="5">
        <v>13.5085</v>
      </c>
      <c r="I921" s="5">
        <v>73.0</v>
      </c>
      <c r="J921" s="5">
        <v>182.0</v>
      </c>
      <c r="K921" s="5">
        <v>182.0</v>
      </c>
      <c r="L921" s="10"/>
      <c r="M921" s="5"/>
      <c r="N921" s="5"/>
      <c r="O921" s="10"/>
      <c r="P921" s="5"/>
      <c r="Q921" s="5"/>
    </row>
    <row r="922">
      <c r="A922" s="5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E922" s="5">
        <v>125.0</v>
      </c>
      <c r="F922" s="5">
        <v>74.0</v>
      </c>
      <c r="G922" s="5">
        <v>3436.0</v>
      </c>
      <c r="H922" s="5">
        <v>12.8018</v>
      </c>
      <c r="I922" s="5">
        <v>136.0</v>
      </c>
      <c r="J922" s="5">
        <v>192.0</v>
      </c>
      <c r="K922" s="5">
        <v>182.0</v>
      </c>
      <c r="L922" s="10"/>
      <c r="M922" s="5"/>
      <c r="N922" s="5"/>
      <c r="O922" s="10"/>
      <c r="P922" s="5"/>
      <c r="Q922" s="5"/>
    </row>
    <row r="923">
      <c r="A923" s="5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E923" s="5">
        <v>121.0</v>
      </c>
      <c r="F923" s="5">
        <v>65.0</v>
      </c>
      <c r="G923" s="5">
        <v>3554.0</v>
      </c>
      <c r="H923" s="5">
        <v>13.3974</v>
      </c>
      <c r="I923" s="5">
        <v>511.0</v>
      </c>
      <c r="J923" s="5">
        <v>192.0</v>
      </c>
      <c r="K923" s="5">
        <v>189.0</v>
      </c>
      <c r="L923" s="10"/>
      <c r="M923" s="5"/>
      <c r="N923" s="5"/>
      <c r="O923" s="10"/>
      <c r="P923" s="5"/>
      <c r="Q923" s="5"/>
    </row>
    <row r="924">
      <c r="A924" s="5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E924" s="5">
        <v>123.0</v>
      </c>
      <c r="F924" s="5">
        <v>75.0</v>
      </c>
      <c r="G924" s="5">
        <v>3617.0</v>
      </c>
      <c r="H924" s="5">
        <v>12.572</v>
      </c>
      <c r="I924" s="5">
        <v>134.0</v>
      </c>
      <c r="J924" s="5">
        <v>192.0</v>
      </c>
      <c r="K924" s="5">
        <v>182.0</v>
      </c>
      <c r="L924" s="10"/>
      <c r="M924" s="5"/>
      <c r="N924" s="5"/>
      <c r="O924" s="10"/>
      <c r="P924" s="5"/>
      <c r="Q924" s="5"/>
    </row>
    <row r="925">
      <c r="A925" s="5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E925" s="5">
        <v>119.0</v>
      </c>
      <c r="F925" s="5">
        <v>70.0</v>
      </c>
      <c r="G925" s="5">
        <v>3439.0</v>
      </c>
      <c r="H925" s="5">
        <v>13.5036</v>
      </c>
      <c r="I925" s="5">
        <v>53.0</v>
      </c>
      <c r="J925" s="5">
        <v>192.0</v>
      </c>
      <c r="K925" s="5">
        <v>182.0</v>
      </c>
      <c r="L925" s="10"/>
      <c r="M925" s="5"/>
      <c r="N925" s="5"/>
      <c r="O925" s="10"/>
      <c r="P925" s="5"/>
      <c r="Q925" s="5"/>
    </row>
    <row r="926">
      <c r="A926" s="5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E926" s="5">
        <v>122.0</v>
      </c>
      <c r="F926" s="5">
        <v>71.0</v>
      </c>
      <c r="G926" s="5">
        <v>3450.0</v>
      </c>
      <c r="H926" s="5">
        <v>12.6698</v>
      </c>
      <c r="I926" s="5">
        <v>158.0</v>
      </c>
      <c r="J926" s="5">
        <v>192.0</v>
      </c>
      <c r="K926" s="5">
        <v>182.0</v>
      </c>
      <c r="L926" s="10"/>
      <c r="M926" s="5"/>
      <c r="N926" s="5"/>
      <c r="O926" s="10"/>
      <c r="P926" s="5"/>
      <c r="Q926" s="5"/>
    </row>
    <row r="927">
      <c r="A927" s="5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E927" s="5">
        <v>126.0</v>
      </c>
      <c r="F927" s="5">
        <v>70.0</v>
      </c>
      <c r="G927" s="5">
        <v>3593.0</v>
      </c>
      <c r="H927" s="5">
        <v>13.4933</v>
      </c>
      <c r="I927" s="5">
        <v>105.0</v>
      </c>
      <c r="J927" s="5">
        <v>192.0</v>
      </c>
      <c r="K927" s="5">
        <v>182.0</v>
      </c>
      <c r="L927" s="10"/>
      <c r="M927" s="5"/>
      <c r="N927" s="5"/>
      <c r="O927" s="10"/>
      <c r="P927" s="5"/>
      <c r="Q927" s="5"/>
    </row>
    <row r="928">
      <c r="A928" s="5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E928" s="5">
        <v>125.0</v>
      </c>
      <c r="F928" s="5">
        <v>70.0</v>
      </c>
      <c r="G928" s="5">
        <v>3699.0</v>
      </c>
      <c r="H928" s="5">
        <v>12.918</v>
      </c>
      <c r="I928" s="5">
        <v>768.0</v>
      </c>
      <c r="J928" s="5">
        <v>192.0</v>
      </c>
      <c r="K928" s="5">
        <v>182.0</v>
      </c>
      <c r="L928" s="10"/>
      <c r="M928" s="5"/>
      <c r="N928" s="5"/>
      <c r="O928" s="10"/>
      <c r="P928" s="5"/>
      <c r="Q928" s="5"/>
    </row>
    <row r="929">
      <c r="A929" s="5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E929" s="5">
        <v>118.0</v>
      </c>
      <c r="F929" s="5">
        <v>72.0</v>
      </c>
      <c r="G929" s="5">
        <v>3414.0</v>
      </c>
      <c r="H929" s="5">
        <v>13.0739</v>
      </c>
      <c r="I929" s="5">
        <v>425.0</v>
      </c>
      <c r="J929" s="5">
        <v>192.0</v>
      </c>
      <c r="K929" s="5">
        <v>182.0</v>
      </c>
      <c r="L929" s="10"/>
      <c r="M929" s="5"/>
      <c r="N929" s="5"/>
      <c r="O929" s="10"/>
      <c r="P929" s="5"/>
      <c r="Q929" s="5"/>
    </row>
    <row r="930">
      <c r="A930" s="5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E930" s="5">
        <v>128.0</v>
      </c>
      <c r="F930" s="5">
        <v>74.0</v>
      </c>
      <c r="G930" s="5">
        <v>3825.0</v>
      </c>
      <c r="H930" s="5">
        <v>12.7253</v>
      </c>
      <c r="I930" s="5">
        <v>844.0</v>
      </c>
      <c r="J930" s="5">
        <v>192.0</v>
      </c>
      <c r="K930" s="5">
        <v>182.0</v>
      </c>
      <c r="L930" s="10"/>
      <c r="M930" s="5"/>
      <c r="N930" s="5"/>
      <c r="O930" s="10"/>
      <c r="P930" s="5"/>
      <c r="Q930" s="5"/>
    </row>
    <row r="931">
      <c r="A931" s="5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5">
        <v>123.0</v>
      </c>
      <c r="F931" s="5">
        <v>70.0</v>
      </c>
      <c r="G931" s="5">
        <v>3637.0</v>
      </c>
      <c r="H931" s="5">
        <v>12.613</v>
      </c>
      <c r="I931" s="5">
        <v>267.0</v>
      </c>
      <c r="J931" s="5">
        <v>192.0</v>
      </c>
      <c r="K931" s="5">
        <v>182.0</v>
      </c>
      <c r="L931" s="10"/>
      <c r="M931" s="5"/>
      <c r="N931" s="5"/>
      <c r="O931" s="10"/>
      <c r="P931" s="5"/>
      <c r="Q931" s="5"/>
    </row>
    <row r="932">
      <c r="A932" s="5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E932" s="5">
        <v>127.0</v>
      </c>
      <c r="F932" s="5">
        <v>76.0</v>
      </c>
      <c r="G932" s="5">
        <v>3831.0</v>
      </c>
      <c r="H932" s="5">
        <v>13.3118</v>
      </c>
      <c r="I932" s="5">
        <v>105.0</v>
      </c>
      <c r="J932" s="5">
        <v>184.0</v>
      </c>
      <c r="K932" s="5">
        <v>184.0</v>
      </c>
      <c r="L932" s="10"/>
      <c r="M932" s="5"/>
      <c r="N932" s="5"/>
      <c r="O932" s="10"/>
      <c r="P932" s="5"/>
      <c r="Q932" s="5"/>
    </row>
    <row r="933">
      <c r="A933" s="5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E933" s="5">
        <v>133.0</v>
      </c>
      <c r="F933" s="5">
        <v>80.0</v>
      </c>
      <c r="G933" s="5">
        <v>3902.0</v>
      </c>
      <c r="H933" s="5">
        <v>13.0955</v>
      </c>
      <c r="I933" s="5">
        <v>688.0</v>
      </c>
      <c r="J933" s="5">
        <v>184.0</v>
      </c>
      <c r="K933" s="5">
        <v>184.0</v>
      </c>
      <c r="L933" s="10"/>
      <c r="M933" s="5"/>
      <c r="N933" s="5"/>
      <c r="O933" s="10"/>
      <c r="P933" s="5"/>
      <c r="Q933" s="5"/>
    </row>
    <row r="934">
      <c r="A934" s="5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E934" s="5">
        <v>131.0</v>
      </c>
      <c r="F934" s="5">
        <v>81.0</v>
      </c>
      <c r="G934" s="5">
        <v>3896.0</v>
      </c>
      <c r="H934" s="5">
        <v>13.6188</v>
      </c>
      <c r="I934" s="5">
        <v>955.0</v>
      </c>
      <c r="J934" s="5">
        <v>184.0</v>
      </c>
      <c r="K934" s="5">
        <v>184.0</v>
      </c>
      <c r="L934" s="10"/>
      <c r="M934" s="5"/>
      <c r="N934" s="5"/>
      <c r="O934" s="10"/>
      <c r="P934" s="5"/>
      <c r="Q934" s="5"/>
    </row>
    <row r="935">
      <c r="A935" s="5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E935" s="5">
        <v>142.0</v>
      </c>
      <c r="F935" s="5">
        <v>89.0</v>
      </c>
      <c r="G935" s="5">
        <v>4188.0</v>
      </c>
      <c r="H935" s="5">
        <v>13.5103</v>
      </c>
      <c r="I935" s="5">
        <v>67.0</v>
      </c>
      <c r="J935" s="5">
        <v>184.0</v>
      </c>
      <c r="K935" s="5">
        <v>184.0</v>
      </c>
      <c r="L935" s="10"/>
      <c r="M935" s="5"/>
      <c r="N935" s="5"/>
      <c r="O935" s="10"/>
      <c r="P935" s="5"/>
      <c r="Q935" s="5"/>
    </row>
    <row r="936">
      <c r="A936" s="5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E936" s="5">
        <v>133.0</v>
      </c>
      <c r="F936" s="5">
        <v>81.0</v>
      </c>
      <c r="G936" s="5">
        <v>3918.0</v>
      </c>
      <c r="H936" s="5">
        <v>13.3904</v>
      </c>
      <c r="I936" s="5">
        <v>324.0</v>
      </c>
      <c r="J936" s="5">
        <v>184.0</v>
      </c>
      <c r="K936" s="5">
        <v>184.0</v>
      </c>
      <c r="L936" s="10"/>
      <c r="M936" s="5"/>
      <c r="N936" s="5"/>
      <c r="O936" s="10"/>
      <c r="P936" s="5"/>
      <c r="Q936" s="5"/>
    </row>
    <row r="937">
      <c r="A937" s="5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E937" s="5">
        <v>132.0</v>
      </c>
      <c r="F937" s="5">
        <v>77.0</v>
      </c>
      <c r="G937" s="5">
        <v>4003.0</v>
      </c>
      <c r="H937" s="5">
        <v>13.5364</v>
      </c>
      <c r="I937" s="5">
        <v>768.0</v>
      </c>
      <c r="J937" s="5">
        <v>184.0</v>
      </c>
      <c r="K937" s="5">
        <v>184.0</v>
      </c>
      <c r="L937" s="10"/>
      <c r="M937" s="5"/>
      <c r="N937" s="5"/>
      <c r="O937" s="10"/>
      <c r="P937" s="5"/>
      <c r="Q937" s="5"/>
    </row>
    <row r="938">
      <c r="A938" s="5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E938" s="5">
        <v>128.0</v>
      </c>
      <c r="F938" s="5">
        <v>79.0</v>
      </c>
      <c r="G938" s="5">
        <v>3697.0</v>
      </c>
      <c r="H938" s="5">
        <v>13.4831</v>
      </c>
      <c r="I938" s="5">
        <v>304.0</v>
      </c>
      <c r="J938" s="5">
        <v>184.0</v>
      </c>
      <c r="K938" s="5">
        <v>184.0</v>
      </c>
      <c r="L938" s="10"/>
      <c r="M938" s="5"/>
      <c r="N938" s="5"/>
      <c r="O938" s="10"/>
      <c r="P938" s="5"/>
      <c r="Q938" s="5"/>
    </row>
    <row r="939">
      <c r="A939" s="5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E939" s="5">
        <v>129.0</v>
      </c>
      <c r="F939" s="5">
        <v>76.0</v>
      </c>
      <c r="G939" s="5">
        <v>3798.0</v>
      </c>
      <c r="H939" s="5">
        <v>13.3267</v>
      </c>
      <c r="I939" s="5">
        <v>746.0</v>
      </c>
      <c r="J939" s="5">
        <v>184.0</v>
      </c>
      <c r="K939" s="5">
        <v>184.0</v>
      </c>
      <c r="L939" s="10"/>
      <c r="M939" s="5"/>
      <c r="N939" s="5"/>
      <c r="O939" s="10"/>
      <c r="P939" s="5"/>
      <c r="Q939" s="5"/>
    </row>
    <row r="940">
      <c r="A940" s="5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E940" s="5">
        <v>131.0</v>
      </c>
      <c r="F940" s="5">
        <v>79.0</v>
      </c>
      <c r="G940" s="5">
        <v>3728.0</v>
      </c>
      <c r="H940" s="5">
        <v>13.5707</v>
      </c>
      <c r="I940" s="5">
        <v>77.0</v>
      </c>
      <c r="J940" s="5">
        <v>184.0</v>
      </c>
      <c r="K940" s="5">
        <v>184.0</v>
      </c>
      <c r="L940" s="10"/>
      <c r="M940" s="5"/>
      <c r="N940" s="5"/>
      <c r="O940" s="10"/>
      <c r="P940" s="5"/>
      <c r="Q940" s="5"/>
    </row>
    <row r="941">
      <c r="A941" s="5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5">
        <v>131.0</v>
      </c>
      <c r="F941" s="5">
        <v>83.0</v>
      </c>
      <c r="G941" s="5">
        <v>3843.0</v>
      </c>
      <c r="H941" s="5">
        <v>13.5485</v>
      </c>
      <c r="I941" s="5">
        <v>615.0</v>
      </c>
      <c r="J941" s="5">
        <v>184.0</v>
      </c>
      <c r="K941" s="5">
        <v>184.0</v>
      </c>
      <c r="L941" s="10"/>
      <c r="M941" s="5"/>
      <c r="N941" s="5"/>
      <c r="O941" s="10"/>
      <c r="P941" s="5"/>
      <c r="Q941" s="5"/>
    </row>
    <row r="942">
      <c r="A942" s="5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E942" s="5">
        <v>128.0</v>
      </c>
      <c r="F942" s="5">
        <v>77.0</v>
      </c>
      <c r="G942" s="5">
        <v>3582.0</v>
      </c>
      <c r="H942" s="5">
        <v>13.3324</v>
      </c>
      <c r="I942" s="5">
        <v>342.0</v>
      </c>
      <c r="J942" s="5">
        <v>184.0</v>
      </c>
      <c r="K942" s="5">
        <v>184.0</v>
      </c>
      <c r="L942" s="10"/>
      <c r="M942" s="5"/>
      <c r="N942" s="5"/>
      <c r="O942" s="10"/>
      <c r="P942" s="5"/>
      <c r="Q942" s="5"/>
    </row>
    <row r="943">
      <c r="A943" s="5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E943" s="5">
        <v>130.0</v>
      </c>
      <c r="F943" s="5">
        <v>74.0</v>
      </c>
      <c r="G943" s="5">
        <v>3843.0</v>
      </c>
      <c r="H943" s="5">
        <v>13.4117</v>
      </c>
      <c r="I943" s="5">
        <v>874.0</v>
      </c>
      <c r="J943" s="5">
        <v>184.0</v>
      </c>
      <c r="K943" s="5">
        <v>184.0</v>
      </c>
      <c r="L943" s="10"/>
      <c r="M943" s="5"/>
      <c r="N943" s="5"/>
      <c r="O943" s="10"/>
      <c r="P943" s="5"/>
      <c r="Q943" s="5"/>
    </row>
    <row r="944">
      <c r="A944" s="5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E944" s="5">
        <v>126.0</v>
      </c>
      <c r="F944" s="5">
        <v>79.0</v>
      </c>
      <c r="G944" s="5">
        <v>3598.0</v>
      </c>
      <c r="H944" s="5">
        <v>12.808</v>
      </c>
      <c r="I944" s="5">
        <v>585.0</v>
      </c>
      <c r="J944" s="5">
        <v>184.0</v>
      </c>
      <c r="K944" s="5">
        <v>184.0</v>
      </c>
      <c r="L944" s="10"/>
      <c r="M944" s="5"/>
      <c r="N944" s="5"/>
      <c r="O944" s="10"/>
      <c r="P944" s="5"/>
      <c r="Q944" s="5"/>
    </row>
    <row r="945">
      <c r="A945" s="5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E945" s="5">
        <v>129.0</v>
      </c>
      <c r="F945" s="5">
        <v>77.0</v>
      </c>
      <c r="G945" s="5">
        <v>3683.0</v>
      </c>
      <c r="H945" s="5">
        <v>13.2124</v>
      </c>
      <c r="I945" s="5">
        <v>466.0</v>
      </c>
      <c r="J945" s="5">
        <v>184.0</v>
      </c>
      <c r="K945" s="5">
        <v>184.0</v>
      </c>
      <c r="L945" s="10"/>
      <c r="M945" s="5"/>
      <c r="N945" s="5"/>
      <c r="O945" s="10"/>
      <c r="P945" s="5"/>
      <c r="Q945" s="5"/>
    </row>
    <row r="946">
      <c r="A946" s="5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E946" s="5">
        <v>129.0</v>
      </c>
      <c r="F946" s="5">
        <v>82.0</v>
      </c>
      <c r="G946" s="5">
        <v>3701.0</v>
      </c>
      <c r="H946" s="5">
        <v>13.3509</v>
      </c>
      <c r="I946" s="5">
        <v>85.0</v>
      </c>
      <c r="J946" s="5">
        <v>184.0</v>
      </c>
      <c r="K946" s="5">
        <v>184.0</v>
      </c>
      <c r="L946" s="10"/>
      <c r="M946" s="5"/>
      <c r="N946" s="5"/>
      <c r="O946" s="10"/>
      <c r="P946" s="5"/>
      <c r="Q946" s="5"/>
    </row>
    <row r="947">
      <c r="A947" s="5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E947" s="5">
        <v>128.0</v>
      </c>
      <c r="F947" s="5">
        <v>75.0</v>
      </c>
      <c r="G947" s="5">
        <v>3596.0</v>
      </c>
      <c r="H947" s="5">
        <v>12.7899</v>
      </c>
      <c r="I947" s="5">
        <v>204.0</v>
      </c>
      <c r="J947" s="5">
        <v>184.0</v>
      </c>
      <c r="K947" s="5">
        <v>184.0</v>
      </c>
      <c r="L947" s="10"/>
      <c r="M947" s="5"/>
      <c r="N947" s="5"/>
      <c r="O947" s="10"/>
      <c r="P947" s="5"/>
      <c r="Q947" s="5"/>
    </row>
    <row r="948">
      <c r="A948" s="5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E948" s="5">
        <v>139.0</v>
      </c>
      <c r="F948" s="5">
        <v>84.0</v>
      </c>
      <c r="G948" s="5">
        <v>3859.0</v>
      </c>
      <c r="H948" s="5">
        <v>13.2927</v>
      </c>
      <c r="I948" s="5">
        <v>185.0</v>
      </c>
      <c r="J948" s="5">
        <v>184.0</v>
      </c>
      <c r="K948" s="5">
        <v>184.0</v>
      </c>
      <c r="L948" s="10"/>
      <c r="M948" s="5"/>
      <c r="N948" s="5"/>
      <c r="O948" s="10"/>
      <c r="P948" s="5"/>
      <c r="Q948" s="5"/>
    </row>
    <row r="949">
      <c r="A949" s="5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E949" s="5">
        <v>132.0</v>
      </c>
      <c r="F949" s="5">
        <v>80.0</v>
      </c>
      <c r="G949" s="5">
        <v>3834.0</v>
      </c>
      <c r="H949" s="5">
        <v>13.3325</v>
      </c>
      <c r="I949" s="5">
        <v>75.0</v>
      </c>
      <c r="J949" s="5">
        <v>184.0</v>
      </c>
      <c r="K949" s="5">
        <v>184.0</v>
      </c>
      <c r="L949" s="10"/>
      <c r="M949" s="5"/>
      <c r="N949" s="5"/>
      <c r="O949" s="10"/>
      <c r="P949" s="5"/>
      <c r="Q949" s="5"/>
    </row>
    <row r="950">
      <c r="A950" s="5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E950" s="5">
        <v>127.0</v>
      </c>
      <c r="F950" s="5">
        <v>75.0</v>
      </c>
      <c r="G950" s="5">
        <v>3612.0</v>
      </c>
      <c r="H950" s="5">
        <v>12.7093</v>
      </c>
      <c r="I950" s="5">
        <v>659.0</v>
      </c>
      <c r="J950" s="5">
        <v>184.0</v>
      </c>
      <c r="K950" s="5">
        <v>184.0</v>
      </c>
      <c r="L950" s="10"/>
      <c r="M950" s="5"/>
      <c r="N950" s="5"/>
      <c r="O950" s="10"/>
      <c r="P950" s="5"/>
      <c r="Q950" s="5"/>
    </row>
    <row r="951">
      <c r="A951" s="5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5">
        <v>134.0</v>
      </c>
      <c r="F951" s="5">
        <v>79.0</v>
      </c>
      <c r="G951" s="5">
        <v>3856.0</v>
      </c>
      <c r="H951" s="5">
        <v>13.2533</v>
      </c>
      <c r="I951" s="5">
        <v>187.0</v>
      </c>
      <c r="J951" s="5">
        <v>184.0</v>
      </c>
      <c r="K951" s="5">
        <v>184.0</v>
      </c>
      <c r="L951" s="10"/>
      <c r="M951" s="5"/>
      <c r="N951" s="5"/>
      <c r="O951" s="10"/>
      <c r="P951" s="5"/>
      <c r="Q951" s="5"/>
    </row>
    <row r="952">
      <c r="A952" s="5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E952" s="5">
        <v>118.0</v>
      </c>
      <c r="F952" s="5">
        <v>78.0</v>
      </c>
      <c r="G952" s="5">
        <v>3405.0</v>
      </c>
      <c r="H952" s="5">
        <v>13.9044</v>
      </c>
      <c r="I952" s="5">
        <v>94.0</v>
      </c>
      <c r="J952" s="5">
        <v>174.0</v>
      </c>
      <c r="K952" s="5">
        <v>174.0</v>
      </c>
      <c r="L952" s="10"/>
      <c r="M952" s="5"/>
      <c r="N952" s="5"/>
      <c r="O952" s="10"/>
      <c r="P952" s="5"/>
      <c r="Q952" s="5"/>
    </row>
    <row r="953">
      <c r="A953" s="5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E953" s="5">
        <v>122.0</v>
      </c>
      <c r="F953" s="5">
        <v>84.0</v>
      </c>
      <c r="G953" s="5">
        <v>3642.0</v>
      </c>
      <c r="H953" s="5">
        <v>13.1618</v>
      </c>
      <c r="I953" s="5">
        <v>134.0</v>
      </c>
      <c r="J953" s="5">
        <v>174.0</v>
      </c>
      <c r="K953" s="5">
        <v>174.0</v>
      </c>
      <c r="L953" s="10"/>
      <c r="M953" s="5"/>
      <c r="N953" s="5"/>
      <c r="O953" s="10"/>
      <c r="P953" s="5"/>
      <c r="Q953" s="5"/>
    </row>
    <row r="954">
      <c r="A954" s="5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E954" s="5">
        <v>118.0</v>
      </c>
      <c r="F954" s="5">
        <v>77.0</v>
      </c>
      <c r="G954" s="5">
        <v>3511.0</v>
      </c>
      <c r="H954" s="5">
        <v>12.749</v>
      </c>
      <c r="I954" s="5">
        <v>117.0</v>
      </c>
      <c r="J954" s="5">
        <v>174.0</v>
      </c>
      <c r="K954" s="5">
        <v>174.0</v>
      </c>
      <c r="L954" s="10"/>
      <c r="M954" s="5"/>
      <c r="N954" s="5"/>
      <c r="O954" s="10"/>
      <c r="P954" s="5"/>
      <c r="Q954" s="5"/>
    </row>
    <row r="955">
      <c r="A955" s="5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E955" s="5">
        <v>120.0</v>
      </c>
      <c r="F955" s="5">
        <v>81.0</v>
      </c>
      <c r="G955" s="5">
        <v>3674.0</v>
      </c>
      <c r="H955" s="5">
        <v>13.8982</v>
      </c>
      <c r="I955" s="5">
        <v>102.0</v>
      </c>
      <c r="J955" s="5">
        <v>174.0</v>
      </c>
      <c r="K955" s="5">
        <v>174.0</v>
      </c>
      <c r="L955" s="10"/>
      <c r="M955" s="5"/>
      <c r="N955" s="5"/>
      <c r="O955" s="10"/>
      <c r="P955" s="5"/>
      <c r="Q955" s="5"/>
    </row>
    <row r="956">
      <c r="A956" s="5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E956" s="5">
        <v>122.0</v>
      </c>
      <c r="F956" s="5">
        <v>78.0</v>
      </c>
      <c r="G956" s="5">
        <v>3373.0</v>
      </c>
      <c r="H956" s="5">
        <v>12.8906</v>
      </c>
      <c r="I956" s="5">
        <v>60.0</v>
      </c>
      <c r="J956" s="5">
        <v>174.0</v>
      </c>
      <c r="K956" s="5">
        <v>174.0</v>
      </c>
      <c r="L956" s="10"/>
      <c r="M956" s="5"/>
      <c r="N956" s="5"/>
      <c r="O956" s="10"/>
      <c r="P956" s="5"/>
      <c r="Q956" s="5"/>
    </row>
    <row r="957">
      <c r="A957" s="5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E957" s="5">
        <v>118.0</v>
      </c>
      <c r="F957" s="5">
        <v>81.0</v>
      </c>
      <c r="G957" s="5">
        <v>3274.0</v>
      </c>
      <c r="H957" s="5">
        <v>13.9862</v>
      </c>
      <c r="I957" s="5">
        <v>61.0</v>
      </c>
      <c r="J957" s="5">
        <v>174.0</v>
      </c>
      <c r="K957" s="5">
        <v>174.0</v>
      </c>
      <c r="L957" s="10"/>
      <c r="M957" s="5"/>
      <c r="N957" s="5"/>
      <c r="O957" s="10"/>
      <c r="P957" s="5"/>
      <c r="Q957" s="5"/>
    </row>
    <row r="958">
      <c r="A958" s="5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E958" s="5">
        <v>121.0</v>
      </c>
      <c r="F958" s="5">
        <v>79.0</v>
      </c>
      <c r="G958" s="5">
        <v>3462.0</v>
      </c>
      <c r="H958" s="5">
        <v>12.92</v>
      </c>
      <c r="I958" s="5">
        <v>396.0</v>
      </c>
      <c r="J958" s="5">
        <v>174.0</v>
      </c>
      <c r="K958" s="5">
        <v>174.0</v>
      </c>
      <c r="L958" s="10"/>
      <c r="M958" s="5"/>
      <c r="N958" s="5"/>
      <c r="O958" s="10"/>
      <c r="P958" s="5"/>
      <c r="Q958" s="5"/>
    </row>
    <row r="959">
      <c r="A959" s="5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E959" s="5">
        <v>119.0</v>
      </c>
      <c r="F959" s="5">
        <v>80.0</v>
      </c>
      <c r="G959" s="5">
        <v>3429.0</v>
      </c>
      <c r="H959" s="5">
        <v>13.9015</v>
      </c>
      <c r="I959" s="5">
        <v>88.0</v>
      </c>
      <c r="J959" s="5">
        <v>174.0</v>
      </c>
      <c r="K959" s="5">
        <v>174.0</v>
      </c>
      <c r="L959" s="10"/>
      <c r="M959" s="5"/>
      <c r="N959" s="5"/>
      <c r="O959" s="10"/>
      <c r="P959" s="5"/>
      <c r="Q959" s="5"/>
    </row>
    <row r="960">
      <c r="A960" s="5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E960" s="5">
        <v>117.0</v>
      </c>
      <c r="F960" s="5">
        <v>76.0</v>
      </c>
      <c r="G960" s="5">
        <v>3305.0</v>
      </c>
      <c r="H960" s="5">
        <v>12.8868</v>
      </c>
      <c r="I960" s="5">
        <v>612.0</v>
      </c>
      <c r="J960" s="5">
        <v>174.0</v>
      </c>
      <c r="K960" s="5">
        <v>174.0</v>
      </c>
      <c r="L960" s="10"/>
      <c r="M960" s="5"/>
      <c r="N960" s="5"/>
      <c r="O960" s="10"/>
      <c r="P960" s="5"/>
      <c r="Q960" s="5"/>
    </row>
    <row r="961">
      <c r="A961" s="5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5">
        <v>120.0</v>
      </c>
      <c r="F961" s="5">
        <v>90.0</v>
      </c>
      <c r="G961" s="5">
        <v>3195.0</v>
      </c>
      <c r="H961" s="5">
        <v>13.3698</v>
      </c>
      <c r="I961" s="5">
        <v>902.0</v>
      </c>
      <c r="J961" s="5">
        <v>174.0</v>
      </c>
      <c r="K961" s="5">
        <v>174.0</v>
      </c>
      <c r="L961" s="10"/>
      <c r="M961" s="5"/>
      <c r="N961" s="5"/>
      <c r="O961" s="10"/>
      <c r="P961" s="5"/>
      <c r="Q961" s="5"/>
    </row>
    <row r="962">
      <c r="A962" s="5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E962" s="5">
        <v>130.0</v>
      </c>
      <c r="F962" s="5">
        <v>79.0</v>
      </c>
      <c r="G962" s="5">
        <v>3571.0</v>
      </c>
      <c r="H962" s="5">
        <v>13.7164</v>
      </c>
      <c r="I962" s="5">
        <v>97.0</v>
      </c>
      <c r="J962" s="5">
        <v>185.0</v>
      </c>
      <c r="K962" s="5">
        <v>185.0</v>
      </c>
      <c r="L962" s="10"/>
      <c r="M962" s="5"/>
      <c r="N962" s="5"/>
      <c r="O962" s="10"/>
      <c r="P962" s="5"/>
      <c r="Q962" s="5"/>
    </row>
    <row r="963">
      <c r="A963" s="5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E963" s="5">
        <v>123.0</v>
      </c>
      <c r="F963" s="5">
        <v>76.0</v>
      </c>
      <c r="G963" s="5">
        <v>3668.0</v>
      </c>
      <c r="H963" s="5">
        <v>13.7434</v>
      </c>
      <c r="I963" s="5">
        <v>86.0</v>
      </c>
      <c r="J963" s="5">
        <v>185.0</v>
      </c>
      <c r="K963" s="5">
        <v>185.0</v>
      </c>
      <c r="L963" s="10"/>
      <c r="M963" s="5"/>
      <c r="N963" s="5"/>
      <c r="O963" s="10"/>
      <c r="P963" s="5"/>
      <c r="Q963" s="5"/>
    </row>
    <row r="964">
      <c r="A964" s="5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E964" s="5">
        <v>131.0</v>
      </c>
      <c r="F964" s="5">
        <v>78.0</v>
      </c>
      <c r="G964" s="5">
        <v>3723.0</v>
      </c>
      <c r="H964" s="5">
        <v>13.4378</v>
      </c>
      <c r="I964" s="5">
        <v>69.0</v>
      </c>
      <c r="J964" s="5">
        <v>185.0</v>
      </c>
      <c r="K964" s="5">
        <v>185.0</v>
      </c>
      <c r="L964" s="10"/>
      <c r="M964" s="5"/>
      <c r="N964" s="5"/>
      <c r="O964" s="10"/>
      <c r="P964" s="5"/>
      <c r="Q964" s="5"/>
    </row>
    <row r="965">
      <c r="A965" s="5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E965" s="5">
        <v>120.0</v>
      </c>
      <c r="F965" s="5">
        <v>67.0</v>
      </c>
      <c r="G965" s="5">
        <v>3519.0</v>
      </c>
      <c r="H965" s="5">
        <v>13.3575</v>
      </c>
      <c r="I965" s="5">
        <v>977.0</v>
      </c>
      <c r="J965" s="5">
        <v>185.0</v>
      </c>
      <c r="K965" s="5">
        <v>185.0</v>
      </c>
      <c r="L965" s="10"/>
      <c r="M965" s="5"/>
      <c r="N965" s="5"/>
      <c r="O965" s="10"/>
      <c r="P965" s="5"/>
      <c r="Q965" s="5"/>
    </row>
    <row r="966">
      <c r="A966" s="5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E966" s="5">
        <v>125.0</v>
      </c>
      <c r="F966" s="5">
        <v>76.0</v>
      </c>
      <c r="G966" s="5">
        <v>3459.0</v>
      </c>
      <c r="H966" s="5">
        <v>13.6617</v>
      </c>
      <c r="I966" s="5">
        <v>103.0</v>
      </c>
      <c r="J966" s="5">
        <v>185.0</v>
      </c>
      <c r="K966" s="5">
        <v>185.0</v>
      </c>
      <c r="L966" s="10"/>
      <c r="M966" s="5"/>
      <c r="N966" s="5"/>
      <c r="O966" s="10"/>
      <c r="P966" s="5"/>
      <c r="Q966" s="5"/>
    </row>
    <row r="967">
      <c r="A967" s="5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E967" s="5">
        <v>130.0</v>
      </c>
      <c r="F967" s="5">
        <v>75.0</v>
      </c>
      <c r="G967" s="5">
        <v>3737.0</v>
      </c>
      <c r="H967" s="5">
        <v>13.1376</v>
      </c>
      <c r="I967" s="5">
        <v>272.0</v>
      </c>
      <c r="J967" s="5">
        <v>185.0</v>
      </c>
      <c r="K967" s="5">
        <v>185.0</v>
      </c>
      <c r="L967" s="10"/>
      <c r="M967" s="5"/>
      <c r="N967" s="5"/>
      <c r="O967" s="10"/>
      <c r="P967" s="5"/>
      <c r="Q967" s="5"/>
    </row>
    <row r="968">
      <c r="A968" s="5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E968" s="5">
        <v>121.0</v>
      </c>
      <c r="F968" s="5">
        <v>70.0</v>
      </c>
      <c r="G968" s="5">
        <v>3603.0</v>
      </c>
      <c r="H968" s="5">
        <v>13.353</v>
      </c>
      <c r="I968" s="5">
        <v>585.0</v>
      </c>
      <c r="J968" s="5">
        <v>185.0</v>
      </c>
      <c r="K968" s="5">
        <v>185.0</v>
      </c>
      <c r="L968" s="10"/>
      <c r="M968" s="5"/>
      <c r="N968" s="5"/>
      <c r="O968" s="10"/>
      <c r="P968" s="5"/>
      <c r="Q968" s="5"/>
    </row>
    <row r="969">
      <c r="A969" s="5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E969" s="5">
        <v>129.0</v>
      </c>
      <c r="F969" s="5">
        <v>80.0</v>
      </c>
      <c r="G969" s="5">
        <v>3625.0</v>
      </c>
      <c r="H969" s="5">
        <v>13.6445</v>
      </c>
      <c r="I969" s="5">
        <v>483.0</v>
      </c>
      <c r="J969" s="5">
        <v>185.0</v>
      </c>
      <c r="K969" s="5">
        <v>185.0</v>
      </c>
      <c r="L969" s="10"/>
      <c r="M969" s="5"/>
      <c r="N969" s="5"/>
      <c r="O969" s="10"/>
      <c r="P969" s="5"/>
      <c r="Q969" s="5"/>
    </row>
    <row r="970">
      <c r="A970" s="5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E970" s="5">
        <v>126.0</v>
      </c>
      <c r="F970" s="5">
        <v>76.0</v>
      </c>
      <c r="G970" s="5">
        <v>3565.0</v>
      </c>
      <c r="H970" s="5">
        <v>13.1497</v>
      </c>
      <c r="I970" s="5">
        <v>851.0</v>
      </c>
      <c r="J970" s="5">
        <v>185.0</v>
      </c>
      <c r="K970" s="5">
        <v>185.0</v>
      </c>
      <c r="L970" s="10"/>
      <c r="M970" s="5"/>
      <c r="N970" s="5"/>
      <c r="O970" s="10"/>
      <c r="P970" s="5"/>
      <c r="Q970" s="5"/>
    </row>
    <row r="971">
      <c r="A971" s="5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5">
        <v>129.0</v>
      </c>
      <c r="F971" s="5">
        <v>80.0</v>
      </c>
      <c r="G971" s="5">
        <v>3778.0</v>
      </c>
      <c r="H971" s="5">
        <v>13.391</v>
      </c>
      <c r="I971" s="5">
        <v>115.0</v>
      </c>
      <c r="J971" s="5">
        <v>185.0</v>
      </c>
      <c r="K971" s="5">
        <v>185.0</v>
      </c>
      <c r="L971" s="10"/>
      <c r="M971" s="5"/>
      <c r="N971" s="5"/>
      <c r="O971" s="10"/>
      <c r="P971" s="5"/>
      <c r="Q971" s="5"/>
    </row>
    <row r="972">
      <c r="A972" s="5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E972" s="5">
        <v>114.0</v>
      </c>
      <c r="F972" s="5">
        <v>79.0</v>
      </c>
      <c r="G972" s="5">
        <v>3343.0</v>
      </c>
      <c r="H972" s="5">
        <v>13.7623</v>
      </c>
      <c r="I972" s="5">
        <v>699.0</v>
      </c>
      <c r="J972" s="5">
        <v>157.0</v>
      </c>
      <c r="K972" s="5">
        <v>157.0</v>
      </c>
      <c r="L972" s="10"/>
      <c r="M972" s="5"/>
      <c r="N972" s="5"/>
      <c r="O972" s="10"/>
      <c r="P972" s="5"/>
      <c r="Q972" s="5"/>
    </row>
    <row r="973">
      <c r="A973" s="5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E973" s="5">
        <v>109.0</v>
      </c>
      <c r="F973" s="5">
        <v>83.0</v>
      </c>
      <c r="G973" s="5">
        <v>3191.0</v>
      </c>
      <c r="H973" s="5">
        <v>13.5104</v>
      </c>
      <c r="I973" s="5">
        <v>342.0</v>
      </c>
      <c r="J973" s="5">
        <v>157.0</v>
      </c>
      <c r="K973" s="5">
        <v>157.0</v>
      </c>
      <c r="L973" s="10"/>
      <c r="M973" s="5"/>
      <c r="N973" s="5"/>
      <c r="O973" s="10"/>
      <c r="P973" s="5"/>
      <c r="Q973" s="5"/>
    </row>
    <row r="974">
      <c r="A974" s="5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E974" s="5">
        <v>117.0</v>
      </c>
      <c r="F974" s="5">
        <v>86.0</v>
      </c>
      <c r="G974" s="5">
        <v>3190.0</v>
      </c>
      <c r="H974" s="5">
        <v>13.4915</v>
      </c>
      <c r="I974" s="5">
        <v>272.0</v>
      </c>
      <c r="J974" s="5">
        <v>157.0</v>
      </c>
      <c r="K974" s="5">
        <v>157.0</v>
      </c>
      <c r="L974" s="10"/>
      <c r="M974" s="5"/>
      <c r="N974" s="5"/>
      <c r="O974" s="10"/>
      <c r="P974" s="5"/>
      <c r="Q974" s="5"/>
    </row>
    <row r="975">
      <c r="A975" s="5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E975" s="5">
        <v>112.0</v>
      </c>
      <c r="F975" s="5">
        <v>86.0</v>
      </c>
      <c r="G975" s="5">
        <v>3270.0</v>
      </c>
      <c r="H975" s="5">
        <v>13.4532</v>
      </c>
      <c r="I975" s="5">
        <v>811.0</v>
      </c>
      <c r="J975" s="5">
        <v>157.0</v>
      </c>
      <c r="K975" s="5">
        <v>157.0</v>
      </c>
      <c r="L975" s="10"/>
      <c r="M975" s="5"/>
      <c r="N975" s="5"/>
      <c r="O975" s="10"/>
      <c r="P975" s="5"/>
      <c r="Q975" s="5"/>
    </row>
    <row r="976">
      <c r="A976" s="5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E976" s="5">
        <v>117.0</v>
      </c>
      <c r="F976" s="5">
        <v>89.0</v>
      </c>
      <c r="G976" s="5">
        <v>3400.0</v>
      </c>
      <c r="H976" s="5">
        <v>13.3749</v>
      </c>
      <c r="I976" s="5">
        <v>318.0</v>
      </c>
      <c r="J976" s="5">
        <v>157.0</v>
      </c>
      <c r="K976" s="5">
        <v>157.0</v>
      </c>
      <c r="L976" s="10"/>
      <c r="M976" s="5"/>
      <c r="N976" s="5"/>
      <c r="O976" s="10"/>
      <c r="P976" s="5"/>
      <c r="Q976" s="5"/>
    </row>
    <row r="977">
      <c r="A977" s="5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E977" s="5">
        <v>116.0</v>
      </c>
      <c r="F977" s="5">
        <v>83.0</v>
      </c>
      <c r="G977" s="5">
        <v>3361.0</v>
      </c>
      <c r="H977" s="5">
        <v>13.3684</v>
      </c>
      <c r="I977" s="5">
        <v>71.0</v>
      </c>
      <c r="J977" s="5">
        <v>157.0</v>
      </c>
      <c r="K977" s="5">
        <v>157.0</v>
      </c>
      <c r="L977" s="10"/>
      <c r="M977" s="5"/>
      <c r="N977" s="5"/>
      <c r="O977" s="10"/>
      <c r="P977" s="5"/>
      <c r="Q977" s="5"/>
    </row>
    <row r="978">
      <c r="A978" s="5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E978" s="5">
        <v>118.0</v>
      </c>
      <c r="F978" s="5">
        <v>84.0</v>
      </c>
      <c r="G978" s="5">
        <v>3361.0</v>
      </c>
      <c r="H978" s="5">
        <v>13.528</v>
      </c>
      <c r="I978" s="5">
        <v>450.0</v>
      </c>
      <c r="J978" s="5">
        <v>157.0</v>
      </c>
      <c r="K978" s="5">
        <v>157.0</v>
      </c>
      <c r="L978" s="10"/>
      <c r="M978" s="5"/>
      <c r="N978" s="5"/>
      <c r="O978" s="10"/>
      <c r="P978" s="5"/>
      <c r="Q978" s="5"/>
    </row>
    <row r="979">
      <c r="A979" s="5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E979" s="5">
        <v>110.0</v>
      </c>
      <c r="F979" s="5">
        <v>78.0</v>
      </c>
      <c r="G979" s="5">
        <v>3140.0</v>
      </c>
      <c r="H979" s="5">
        <v>13.4557</v>
      </c>
      <c r="I979" s="5">
        <v>572.0</v>
      </c>
      <c r="J979" s="5">
        <v>157.0</v>
      </c>
      <c r="K979" s="5">
        <v>157.0</v>
      </c>
      <c r="L979" s="10"/>
      <c r="M979" s="5"/>
      <c r="N979" s="5"/>
      <c r="O979" s="10"/>
      <c r="P979" s="5"/>
      <c r="Q979" s="5"/>
    </row>
    <row r="980">
      <c r="A980" s="5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E980" s="5">
        <v>118.0</v>
      </c>
      <c r="F980" s="5">
        <v>84.0</v>
      </c>
      <c r="G980" s="5">
        <v>3301.0</v>
      </c>
      <c r="H980" s="5">
        <v>13.269</v>
      </c>
      <c r="I980" s="5">
        <v>160.0</v>
      </c>
      <c r="J980" s="5">
        <v>157.0</v>
      </c>
      <c r="K980" s="5">
        <v>157.0</v>
      </c>
      <c r="L980" s="10"/>
      <c r="M980" s="5"/>
      <c r="N980" s="5"/>
      <c r="O980" s="10"/>
      <c r="P980" s="5"/>
      <c r="Q980" s="5"/>
    </row>
    <row r="981">
      <c r="A981" s="5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5">
        <v>111.0</v>
      </c>
      <c r="F981" s="5">
        <v>79.0</v>
      </c>
      <c r="G981" s="5">
        <v>3310.0</v>
      </c>
      <c r="H981" s="5">
        <v>13.6178</v>
      </c>
      <c r="I981" s="5">
        <v>667.0</v>
      </c>
      <c r="J981" s="5">
        <v>157.0</v>
      </c>
      <c r="K981" s="5">
        <v>157.0</v>
      </c>
      <c r="L981" s="10"/>
      <c r="M981" s="5"/>
      <c r="N981" s="5"/>
      <c r="O981" s="10"/>
      <c r="P981" s="5"/>
      <c r="Q981" s="5"/>
    </row>
    <row r="982">
      <c r="A982" s="5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E982" s="5">
        <v>116.0</v>
      </c>
      <c r="F982" s="5">
        <v>77.0</v>
      </c>
      <c r="G982" s="5">
        <v>3279.0</v>
      </c>
      <c r="H982" s="5">
        <v>13.5867</v>
      </c>
      <c r="I982" s="5">
        <v>125.0</v>
      </c>
      <c r="J982" s="5">
        <v>176.0</v>
      </c>
      <c r="K982" s="5">
        <v>171.0</v>
      </c>
      <c r="L982" s="10"/>
      <c r="M982" s="5"/>
      <c r="N982" s="5"/>
      <c r="O982" s="10"/>
      <c r="P982" s="5"/>
      <c r="Q982" s="5"/>
    </row>
    <row r="983">
      <c r="A983" s="5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E983" s="5">
        <v>118.0</v>
      </c>
      <c r="F983" s="5">
        <v>76.0</v>
      </c>
      <c r="G983" s="5">
        <v>3253.0</v>
      </c>
      <c r="H983" s="5">
        <v>13.0521</v>
      </c>
      <c r="I983" s="5">
        <v>926.0</v>
      </c>
      <c r="J983" s="5">
        <v>176.0</v>
      </c>
      <c r="K983" s="5">
        <v>171.0</v>
      </c>
      <c r="L983" s="10"/>
      <c r="M983" s="5"/>
      <c r="N983" s="5"/>
      <c r="O983" s="10"/>
      <c r="P983" s="5"/>
      <c r="Q983" s="5"/>
    </row>
    <row r="984">
      <c r="A984" s="5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E984" s="5">
        <v>122.0</v>
      </c>
      <c r="F984" s="5">
        <v>71.0</v>
      </c>
      <c r="G984" s="5">
        <v>3268.0</v>
      </c>
      <c r="H984" s="5">
        <v>12.5559</v>
      </c>
      <c r="I984" s="5">
        <v>80.0</v>
      </c>
      <c r="J984" s="5">
        <v>176.0</v>
      </c>
      <c r="K984" s="5">
        <v>171.0</v>
      </c>
      <c r="L984" s="10"/>
      <c r="M984" s="5"/>
      <c r="N984" s="5"/>
      <c r="O984" s="10"/>
      <c r="P984" s="5"/>
      <c r="Q984" s="5"/>
    </row>
    <row r="985">
      <c r="A985" s="5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E985" s="5">
        <v>122.0</v>
      </c>
      <c r="F985" s="5">
        <v>73.0</v>
      </c>
      <c r="G985" s="5">
        <v>3518.0</v>
      </c>
      <c r="H985" s="5">
        <v>13.4891</v>
      </c>
      <c r="I985" s="5">
        <v>861.0</v>
      </c>
      <c r="J985" s="5">
        <v>176.0</v>
      </c>
      <c r="K985" s="5">
        <v>171.0</v>
      </c>
      <c r="L985" s="10"/>
      <c r="M985" s="5"/>
      <c r="N985" s="5"/>
      <c r="O985" s="10"/>
      <c r="P985" s="5"/>
      <c r="Q985" s="5"/>
    </row>
    <row r="986">
      <c r="A986" s="5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E986" s="5">
        <v>111.0</v>
      </c>
      <c r="F986" s="5">
        <v>67.0</v>
      </c>
      <c r="G986" s="5">
        <v>2991.0</v>
      </c>
      <c r="H986" s="5">
        <v>12.4897</v>
      </c>
      <c r="I986" s="5">
        <v>693.0</v>
      </c>
      <c r="J986" s="5">
        <v>176.0</v>
      </c>
      <c r="K986" s="5">
        <v>171.0</v>
      </c>
      <c r="L986" s="10"/>
      <c r="M986" s="5"/>
      <c r="N986" s="5"/>
      <c r="O986" s="10"/>
      <c r="P986" s="5"/>
      <c r="Q986" s="5"/>
    </row>
    <row r="987">
      <c r="A987" s="5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E987" s="5">
        <v>128.0</v>
      </c>
      <c r="F987" s="5">
        <v>73.0</v>
      </c>
      <c r="G987" s="5">
        <v>3803.0</v>
      </c>
      <c r="H987" s="5">
        <v>13.5217</v>
      </c>
      <c r="I987" s="5">
        <v>69.0</v>
      </c>
      <c r="J987" s="5">
        <v>176.0</v>
      </c>
      <c r="K987" s="5">
        <v>171.0</v>
      </c>
      <c r="L987" s="10"/>
      <c r="M987" s="5"/>
      <c r="N987" s="5"/>
      <c r="O987" s="10"/>
      <c r="P987" s="5"/>
      <c r="Q987" s="5"/>
    </row>
    <row r="988">
      <c r="A988" s="5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E988" s="5">
        <v>111.0</v>
      </c>
      <c r="F988" s="5">
        <v>69.0</v>
      </c>
      <c r="G988" s="5">
        <v>3029.0</v>
      </c>
      <c r="H988" s="5">
        <v>12.4777</v>
      </c>
      <c r="I988" s="5">
        <v>302.0</v>
      </c>
      <c r="J988" s="5">
        <v>176.0</v>
      </c>
      <c r="K988" s="5">
        <v>171.0</v>
      </c>
      <c r="L988" s="10"/>
      <c r="M988" s="5"/>
      <c r="N988" s="5"/>
      <c r="O988" s="10"/>
      <c r="P988" s="5"/>
      <c r="Q988" s="5"/>
    </row>
    <row r="989">
      <c r="A989" s="5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E989" s="5">
        <v>118.0</v>
      </c>
      <c r="F989" s="5">
        <v>75.0</v>
      </c>
      <c r="G989" s="5">
        <v>3461.0</v>
      </c>
      <c r="H989" s="5">
        <v>12.9041</v>
      </c>
      <c r="I989" s="5">
        <v>609.0</v>
      </c>
      <c r="J989" s="5">
        <v>176.0</v>
      </c>
      <c r="K989" s="5">
        <v>171.0</v>
      </c>
      <c r="L989" s="10"/>
      <c r="M989" s="5"/>
      <c r="N989" s="5"/>
      <c r="O989" s="10"/>
      <c r="P989" s="5"/>
      <c r="Q989" s="5"/>
    </row>
    <row r="990">
      <c r="A990" s="5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E990" s="5">
        <v>115.0</v>
      </c>
      <c r="F990" s="5">
        <v>69.0</v>
      </c>
      <c r="G990" s="5">
        <v>3301.0</v>
      </c>
      <c r="H990" s="5">
        <v>13.0522</v>
      </c>
      <c r="I990" s="5">
        <v>787.0</v>
      </c>
      <c r="J990" s="5">
        <v>176.0</v>
      </c>
      <c r="K990" s="5">
        <v>171.0</v>
      </c>
      <c r="L990" s="10"/>
      <c r="M990" s="5"/>
      <c r="N990" s="5"/>
      <c r="O990" s="10"/>
      <c r="P990" s="5"/>
      <c r="Q990" s="5"/>
    </row>
    <row r="991">
      <c r="A991" s="5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5">
        <v>115.0</v>
      </c>
      <c r="F991" s="5">
        <v>68.0</v>
      </c>
      <c r="G991" s="5">
        <v>3304.0</v>
      </c>
      <c r="H991" s="5">
        <v>12.7392</v>
      </c>
      <c r="I991" s="5">
        <v>765.0</v>
      </c>
      <c r="J991" s="5">
        <v>176.0</v>
      </c>
      <c r="K991" s="5">
        <v>171.0</v>
      </c>
      <c r="L991" s="10"/>
      <c r="M991" s="5"/>
      <c r="N991" s="5"/>
      <c r="O991" s="10"/>
      <c r="P991" s="5"/>
      <c r="Q991" s="5"/>
    </row>
    <row r="992">
      <c r="A992" s="5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E992" s="5">
        <v>134.0</v>
      </c>
      <c r="F992" s="5">
        <v>76.0</v>
      </c>
      <c r="G992" s="5">
        <v>4080.0</v>
      </c>
      <c r="H992" s="5">
        <v>13.6242</v>
      </c>
      <c r="I992" s="5">
        <v>92.0</v>
      </c>
      <c r="J992" s="5">
        <v>199.0</v>
      </c>
      <c r="K992" s="5">
        <v>186.0</v>
      </c>
      <c r="L992" s="10"/>
      <c r="M992" s="5"/>
      <c r="N992" s="5"/>
      <c r="O992" s="10"/>
      <c r="P992" s="5"/>
      <c r="Q992" s="5"/>
    </row>
    <row r="993">
      <c r="A993" s="5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E993" s="5">
        <v>133.0</v>
      </c>
      <c r="F993" s="5">
        <v>72.0</v>
      </c>
      <c r="G993" s="5">
        <v>3926.0</v>
      </c>
      <c r="H993" s="5">
        <v>13.2732</v>
      </c>
      <c r="I993" s="5">
        <v>64.0</v>
      </c>
      <c r="J993" s="5">
        <v>199.0</v>
      </c>
      <c r="K993" s="5">
        <v>186.0</v>
      </c>
      <c r="L993" s="10"/>
      <c r="M993" s="5"/>
      <c r="N993" s="5"/>
      <c r="O993" s="10"/>
      <c r="P993" s="5"/>
      <c r="Q993" s="5"/>
    </row>
    <row r="994">
      <c r="A994" s="5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E994" s="5">
        <v>134.0</v>
      </c>
      <c r="F994" s="5">
        <v>77.0</v>
      </c>
      <c r="G994" s="5">
        <v>4046.0</v>
      </c>
      <c r="H994" s="5">
        <v>13.0965</v>
      </c>
      <c r="I994" s="5">
        <v>489.0</v>
      </c>
      <c r="J994" s="5">
        <v>199.0</v>
      </c>
      <c r="K994" s="5">
        <v>186.0</v>
      </c>
      <c r="L994" s="10"/>
      <c r="M994" s="5"/>
      <c r="N994" s="5"/>
      <c r="O994" s="10"/>
      <c r="P994" s="5"/>
      <c r="Q994" s="5"/>
    </row>
    <row r="995">
      <c r="A995" s="5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E995" s="5">
        <v>130.0</v>
      </c>
      <c r="F995" s="5">
        <v>75.0</v>
      </c>
      <c r="G995" s="5">
        <v>3915.0</v>
      </c>
      <c r="H995" s="5">
        <v>13.4348</v>
      </c>
      <c r="I995" s="5">
        <v>815.0</v>
      </c>
      <c r="J995" s="5">
        <v>199.0</v>
      </c>
      <c r="K995" s="5">
        <v>186.0</v>
      </c>
      <c r="L995" s="10"/>
      <c r="M995" s="5"/>
      <c r="N995" s="5"/>
      <c r="O995" s="10"/>
      <c r="P995" s="5"/>
      <c r="Q995" s="5"/>
    </row>
    <row r="996">
      <c r="A996" s="5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E996" s="5">
        <v>132.0</v>
      </c>
      <c r="F996" s="5">
        <v>77.0</v>
      </c>
      <c r="G996" s="5">
        <v>3667.0</v>
      </c>
      <c r="H996" s="5">
        <v>13.5579</v>
      </c>
      <c r="I996" s="5">
        <v>192.0</v>
      </c>
      <c r="J996" s="5">
        <v>199.0</v>
      </c>
      <c r="K996" s="5">
        <v>186.0</v>
      </c>
      <c r="L996" s="10"/>
      <c r="M996" s="5"/>
      <c r="N996" s="5"/>
      <c r="O996" s="10"/>
      <c r="P996" s="5"/>
      <c r="Q996" s="5"/>
    </row>
    <row r="997">
      <c r="A997" s="5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E997" s="5">
        <v>130.0</v>
      </c>
      <c r="F997" s="5">
        <v>72.0</v>
      </c>
      <c r="G997" s="5">
        <v>3723.0</v>
      </c>
      <c r="H997" s="5">
        <v>13.0863</v>
      </c>
      <c r="I997" s="5">
        <v>651.0</v>
      </c>
      <c r="J997" s="5">
        <v>199.0</v>
      </c>
      <c r="K997" s="5">
        <v>186.0</v>
      </c>
      <c r="L997" s="10"/>
      <c r="M997" s="5"/>
      <c r="N997" s="5"/>
      <c r="O997" s="10"/>
      <c r="P997" s="5"/>
      <c r="Q997" s="5"/>
    </row>
    <row r="998">
      <c r="A998" s="5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E998" s="5">
        <v>126.0</v>
      </c>
      <c r="F998" s="5">
        <v>73.0</v>
      </c>
      <c r="G998" s="5">
        <v>3616.0</v>
      </c>
      <c r="H998" s="5">
        <v>13.5021</v>
      </c>
      <c r="I998" s="5">
        <v>285.0</v>
      </c>
      <c r="J998" s="5">
        <v>199.0</v>
      </c>
      <c r="K998" s="5">
        <v>186.0</v>
      </c>
      <c r="L998" s="10"/>
      <c r="M998" s="5"/>
      <c r="N998" s="5"/>
      <c r="O998" s="10"/>
      <c r="P998" s="5"/>
      <c r="Q998" s="5"/>
    </row>
    <row r="999">
      <c r="A999" s="5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E999" s="5">
        <v>126.0</v>
      </c>
      <c r="F999" s="5">
        <v>72.0</v>
      </c>
      <c r="G999" s="5">
        <v>3784.0</v>
      </c>
      <c r="H999" s="5">
        <v>13.6812</v>
      </c>
      <c r="I999" s="5">
        <v>483.0</v>
      </c>
      <c r="J999" s="5">
        <v>199.0</v>
      </c>
      <c r="K999" s="5">
        <v>186.0</v>
      </c>
      <c r="L999" s="10"/>
      <c r="M999" s="5"/>
      <c r="N999" s="5"/>
      <c r="O999" s="10"/>
      <c r="P999" s="5"/>
      <c r="Q999" s="5"/>
    </row>
    <row r="1000">
      <c r="A1000" s="5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E1000" s="5">
        <v>139.0</v>
      </c>
      <c r="F1000" s="5">
        <v>79.0</v>
      </c>
      <c r="G1000" s="5">
        <v>4060.0</v>
      </c>
      <c r="H1000" s="5">
        <v>13.1699</v>
      </c>
      <c r="I1000" s="5">
        <v>548.0</v>
      </c>
      <c r="J1000" s="5">
        <v>199.0</v>
      </c>
      <c r="K1000" s="5">
        <v>186.0</v>
      </c>
      <c r="L1000" s="10"/>
      <c r="M1000" s="5"/>
      <c r="N1000" s="5"/>
      <c r="O1000" s="10"/>
      <c r="P1000" s="5"/>
      <c r="Q1000" s="5"/>
    </row>
    <row r="1001">
      <c r="A1001" s="5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5">
        <v>128.0</v>
      </c>
      <c r="F1001" s="5">
        <v>72.0</v>
      </c>
      <c r="G1001" s="5">
        <v>3802.0</v>
      </c>
      <c r="H1001" s="5">
        <v>13.62</v>
      </c>
      <c r="I1001" s="5">
        <v>781.0</v>
      </c>
      <c r="J1001" s="5">
        <v>199.0</v>
      </c>
      <c r="K1001" s="5">
        <v>186.0</v>
      </c>
      <c r="L1001" s="10"/>
      <c r="M1001" s="5"/>
      <c r="N1001" s="5"/>
      <c r="O1001" s="10"/>
      <c r="P1001" s="5"/>
      <c r="Q1001" s="5"/>
    </row>
    <row r="1002">
      <c r="A1002" s="5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E1002" s="5">
        <v>589.0</v>
      </c>
      <c r="F1002" s="5">
        <v>540.0</v>
      </c>
      <c r="G1002" s="5">
        <v>17435.0</v>
      </c>
      <c r="H1002" s="5">
        <v>45.1746</v>
      </c>
      <c r="I1002" s="5">
        <v>281.0</v>
      </c>
      <c r="J1002" s="5">
        <v>869.0</v>
      </c>
      <c r="K1002" s="5">
        <v>869.0</v>
      </c>
      <c r="L1002" s="10"/>
      <c r="M1002" s="5"/>
      <c r="N1002" s="5"/>
      <c r="O1002" s="10"/>
      <c r="P1002" s="5"/>
      <c r="Q1002" s="5"/>
    </row>
    <row r="1003">
      <c r="A1003" s="5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E1003" s="5">
        <v>583.0</v>
      </c>
      <c r="F1003" s="5">
        <v>538.0</v>
      </c>
      <c r="G1003" s="5">
        <v>17493.0</v>
      </c>
      <c r="H1003" s="5">
        <v>45.9061</v>
      </c>
      <c r="I1003" s="5">
        <v>372.0</v>
      </c>
      <c r="J1003" s="5">
        <v>869.0</v>
      </c>
      <c r="K1003" s="5">
        <v>869.0</v>
      </c>
      <c r="L1003" s="10"/>
      <c r="M1003" s="5"/>
      <c r="N1003" s="5"/>
      <c r="O1003" s="10"/>
      <c r="P1003" s="5"/>
      <c r="Q1003" s="5"/>
    </row>
    <row r="1004">
      <c r="A1004" s="5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E1004" s="5">
        <v>589.0</v>
      </c>
      <c r="F1004" s="5">
        <v>542.0</v>
      </c>
      <c r="G1004" s="5">
        <v>18035.0</v>
      </c>
      <c r="H1004" s="5">
        <v>45.0077</v>
      </c>
      <c r="I1004" s="5">
        <v>583.0</v>
      </c>
      <c r="J1004" s="5">
        <v>869.0</v>
      </c>
      <c r="K1004" s="5">
        <v>869.0</v>
      </c>
      <c r="L1004" s="10"/>
      <c r="M1004" s="5"/>
      <c r="N1004" s="5"/>
      <c r="O1004" s="10"/>
      <c r="P1004" s="5"/>
      <c r="Q1004" s="5"/>
    </row>
    <row r="1005">
      <c r="A1005" s="5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E1005" s="5">
        <v>604.0</v>
      </c>
      <c r="F1005" s="5">
        <v>561.0</v>
      </c>
      <c r="G1005" s="5">
        <v>18004.0</v>
      </c>
      <c r="H1005" s="5">
        <v>46.3518</v>
      </c>
      <c r="I1005" s="5">
        <v>373.0</v>
      </c>
      <c r="J1005" s="5">
        <v>869.0</v>
      </c>
      <c r="K1005" s="5">
        <v>869.0</v>
      </c>
      <c r="L1005" s="10"/>
      <c r="M1005" s="5"/>
      <c r="N1005" s="5"/>
      <c r="O1005" s="10"/>
      <c r="P1005" s="5"/>
      <c r="Q1005" s="5"/>
    </row>
    <row r="1006">
      <c r="A1006" s="5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E1006" s="5">
        <v>595.0</v>
      </c>
      <c r="F1006" s="5">
        <v>552.0</v>
      </c>
      <c r="G1006" s="5">
        <v>17356.0</v>
      </c>
      <c r="H1006" s="5">
        <v>45.6497</v>
      </c>
      <c r="I1006" s="5">
        <v>71.0</v>
      </c>
      <c r="J1006" s="5">
        <v>869.0</v>
      </c>
      <c r="K1006" s="5">
        <v>869.0</v>
      </c>
      <c r="L1006" s="10"/>
      <c r="M1006" s="5"/>
      <c r="N1006" s="5"/>
      <c r="O1006" s="10"/>
      <c r="P1006" s="5"/>
      <c r="Q1006" s="5"/>
    </row>
    <row r="1007">
      <c r="A1007" s="5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E1007" s="5">
        <v>604.0</v>
      </c>
      <c r="F1007" s="5">
        <v>557.0</v>
      </c>
      <c r="G1007" s="5">
        <v>17837.0</v>
      </c>
      <c r="H1007" s="5">
        <v>45.4482</v>
      </c>
      <c r="I1007" s="5">
        <v>157.0</v>
      </c>
      <c r="J1007" s="5">
        <v>869.0</v>
      </c>
      <c r="K1007" s="5">
        <v>869.0</v>
      </c>
      <c r="L1007" s="10"/>
      <c r="M1007" s="5"/>
      <c r="N1007" s="5"/>
      <c r="O1007" s="10"/>
      <c r="P1007" s="5"/>
      <c r="Q1007" s="5"/>
    </row>
    <row r="1008">
      <c r="A1008" s="5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E1008" s="5">
        <v>585.0</v>
      </c>
      <c r="F1008" s="5">
        <v>546.0</v>
      </c>
      <c r="G1008" s="5">
        <v>17693.0</v>
      </c>
      <c r="H1008" s="5">
        <v>44.9772</v>
      </c>
      <c r="I1008" s="5">
        <v>229.0</v>
      </c>
      <c r="J1008" s="5">
        <v>869.0</v>
      </c>
      <c r="K1008" s="5">
        <v>869.0</v>
      </c>
      <c r="L1008" s="10"/>
      <c r="M1008" s="5"/>
      <c r="N1008" s="5"/>
      <c r="O1008" s="10"/>
      <c r="P1008" s="5"/>
      <c r="Q1008" s="5"/>
    </row>
    <row r="1009">
      <c r="A1009" s="5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E1009" s="5">
        <v>587.0</v>
      </c>
      <c r="F1009" s="5">
        <v>535.0</v>
      </c>
      <c r="G1009" s="5">
        <v>17286.0</v>
      </c>
      <c r="H1009" s="5">
        <v>44.9726</v>
      </c>
      <c r="I1009" s="5">
        <v>833.0</v>
      </c>
      <c r="J1009" s="5">
        <v>869.0</v>
      </c>
      <c r="K1009" s="5">
        <v>869.0</v>
      </c>
      <c r="L1009" s="10"/>
      <c r="M1009" s="5"/>
      <c r="N1009" s="5"/>
      <c r="O1009" s="10"/>
      <c r="P1009" s="5"/>
      <c r="Q1009" s="5"/>
    </row>
    <row r="1010">
      <c r="A1010" s="5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E1010" s="5">
        <v>593.0</v>
      </c>
      <c r="F1010" s="5">
        <v>553.0</v>
      </c>
      <c r="G1010" s="5">
        <v>17261.0</v>
      </c>
      <c r="H1010" s="5">
        <v>45.3301</v>
      </c>
      <c r="I1010" s="5">
        <v>297.0</v>
      </c>
      <c r="J1010" s="5">
        <v>869.0</v>
      </c>
      <c r="K1010" s="5">
        <v>869.0</v>
      </c>
      <c r="L1010" s="10"/>
      <c r="M1010" s="5"/>
      <c r="N1010" s="5"/>
      <c r="O1010" s="10"/>
      <c r="P1010" s="5"/>
      <c r="Q1010" s="5"/>
    </row>
    <row r="1011">
      <c r="A1011" s="5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5">
        <v>599.0</v>
      </c>
      <c r="F1011" s="5">
        <v>557.0</v>
      </c>
      <c r="G1011" s="5">
        <v>17423.0</v>
      </c>
      <c r="H1011" s="5">
        <v>45.3634</v>
      </c>
      <c r="I1011" s="5">
        <v>136.0</v>
      </c>
      <c r="J1011" s="5">
        <v>869.0</v>
      </c>
      <c r="K1011" s="5">
        <v>869.0</v>
      </c>
      <c r="L1011" s="10"/>
      <c r="M1011" s="5"/>
      <c r="N1011" s="5"/>
      <c r="O1011" s="10"/>
      <c r="P1011" s="5"/>
      <c r="Q1011" s="5"/>
    </row>
    <row r="1012">
      <c r="A1012" s="5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E1012" s="5">
        <v>639.0</v>
      </c>
      <c r="F1012" s="5">
        <v>555.0</v>
      </c>
      <c r="G1012" s="5">
        <v>18912.0</v>
      </c>
      <c r="H1012" s="5">
        <v>46.2898</v>
      </c>
      <c r="I1012" s="5">
        <v>134.0</v>
      </c>
      <c r="J1012" s="5">
        <v>953.0</v>
      </c>
      <c r="K1012" s="5">
        <v>925.0</v>
      </c>
      <c r="L1012" s="10"/>
      <c r="M1012" s="5"/>
      <c r="N1012" s="5"/>
      <c r="O1012" s="10"/>
      <c r="P1012" s="5"/>
      <c r="Q1012" s="5"/>
    </row>
    <row r="1013">
      <c r="A1013" s="5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E1013" s="5">
        <v>635.0</v>
      </c>
      <c r="F1013" s="5">
        <v>553.0</v>
      </c>
      <c r="G1013" s="5">
        <v>18936.0</v>
      </c>
      <c r="H1013" s="5">
        <v>45.7925</v>
      </c>
      <c r="I1013" s="5">
        <v>263.0</v>
      </c>
      <c r="J1013" s="5">
        <v>953.0</v>
      </c>
      <c r="K1013" s="5">
        <v>925.0</v>
      </c>
      <c r="L1013" s="10"/>
      <c r="M1013" s="5"/>
      <c r="N1013" s="5"/>
      <c r="O1013" s="10"/>
      <c r="P1013" s="5"/>
      <c r="Q1013" s="5"/>
    </row>
    <row r="1014">
      <c r="A1014" s="5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E1014" s="5">
        <v>650.0</v>
      </c>
      <c r="F1014" s="5">
        <v>560.0</v>
      </c>
      <c r="G1014" s="5">
        <v>19823.0</v>
      </c>
      <c r="H1014" s="5">
        <v>47.8395</v>
      </c>
      <c r="I1014" s="5">
        <v>283.0</v>
      </c>
      <c r="J1014" s="5">
        <v>953.0</v>
      </c>
      <c r="K1014" s="5">
        <v>925.0</v>
      </c>
      <c r="L1014" s="10"/>
      <c r="M1014" s="5"/>
      <c r="N1014" s="5"/>
      <c r="O1014" s="10"/>
      <c r="P1014" s="5"/>
      <c r="Q1014" s="5"/>
    </row>
    <row r="1015">
      <c r="A1015" s="5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E1015" s="5">
        <v>640.0</v>
      </c>
      <c r="F1015" s="5">
        <v>558.0</v>
      </c>
      <c r="G1015" s="5">
        <v>18964.0</v>
      </c>
      <c r="H1015" s="5">
        <v>46.6698</v>
      </c>
      <c r="I1015" s="5">
        <v>121.0</v>
      </c>
      <c r="J1015" s="5">
        <v>953.0</v>
      </c>
      <c r="K1015" s="5">
        <v>925.0</v>
      </c>
      <c r="L1015" s="10"/>
      <c r="M1015" s="5"/>
      <c r="N1015" s="5"/>
      <c r="O1015" s="10"/>
      <c r="P1015" s="5"/>
      <c r="Q1015" s="5"/>
    </row>
    <row r="1016">
      <c r="A1016" s="5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E1016" s="5">
        <v>644.0</v>
      </c>
      <c r="F1016" s="5">
        <v>561.0</v>
      </c>
      <c r="G1016" s="5">
        <v>19052.0</v>
      </c>
      <c r="H1016" s="5">
        <v>46.7015</v>
      </c>
      <c r="I1016" s="5">
        <v>232.0</v>
      </c>
      <c r="J1016" s="5">
        <v>953.0</v>
      </c>
      <c r="K1016" s="5">
        <v>925.0</v>
      </c>
      <c r="L1016" s="10"/>
      <c r="M1016" s="5"/>
      <c r="N1016" s="5"/>
      <c r="O1016" s="10"/>
      <c r="P1016" s="5"/>
      <c r="Q1016" s="5"/>
    </row>
    <row r="1017">
      <c r="A1017" s="5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E1017" s="5">
        <v>648.0</v>
      </c>
      <c r="F1017" s="5">
        <v>551.0</v>
      </c>
      <c r="G1017" s="5">
        <v>19403.0</v>
      </c>
      <c r="H1017" s="5">
        <v>46.3451</v>
      </c>
      <c r="I1017" s="5">
        <v>574.0</v>
      </c>
      <c r="J1017" s="5">
        <v>953.0</v>
      </c>
      <c r="K1017" s="5">
        <v>925.0</v>
      </c>
      <c r="L1017" s="10"/>
      <c r="M1017" s="5"/>
      <c r="N1017" s="5"/>
      <c r="O1017" s="10"/>
      <c r="P1017" s="5"/>
      <c r="Q1017" s="5"/>
    </row>
    <row r="1018">
      <c r="A1018" s="5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E1018" s="5">
        <v>650.0</v>
      </c>
      <c r="F1018" s="5">
        <v>561.0</v>
      </c>
      <c r="G1018" s="5">
        <v>19753.0</v>
      </c>
      <c r="H1018" s="5">
        <v>47.1588</v>
      </c>
      <c r="I1018" s="5">
        <v>113.0</v>
      </c>
      <c r="J1018" s="5">
        <v>953.0</v>
      </c>
      <c r="K1018" s="5">
        <v>925.0</v>
      </c>
      <c r="L1018" s="10"/>
      <c r="M1018" s="5"/>
      <c r="N1018" s="5"/>
      <c r="O1018" s="10"/>
      <c r="P1018" s="5"/>
      <c r="Q1018" s="5"/>
    </row>
    <row r="1019">
      <c r="A1019" s="5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E1019" s="5">
        <v>638.0</v>
      </c>
      <c r="F1019" s="5">
        <v>553.0</v>
      </c>
      <c r="G1019" s="5">
        <v>18765.0</v>
      </c>
      <c r="H1019" s="5">
        <v>45.9923</v>
      </c>
      <c r="I1019" s="5">
        <v>149.0</v>
      </c>
      <c r="J1019" s="5">
        <v>953.0</v>
      </c>
      <c r="K1019" s="5">
        <v>925.0</v>
      </c>
      <c r="L1019" s="10"/>
      <c r="M1019" s="5"/>
      <c r="N1019" s="5"/>
      <c r="O1019" s="10"/>
      <c r="P1019" s="5"/>
      <c r="Q1019" s="5"/>
    </row>
    <row r="1020">
      <c r="A1020" s="5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E1020" s="5">
        <v>641.0</v>
      </c>
      <c r="F1020" s="5">
        <v>556.0</v>
      </c>
      <c r="G1020" s="5">
        <v>19347.0</v>
      </c>
      <c r="H1020" s="5">
        <v>47.2065</v>
      </c>
      <c r="I1020" s="5">
        <v>882.0</v>
      </c>
      <c r="J1020" s="5">
        <v>953.0</v>
      </c>
      <c r="K1020" s="5">
        <v>925.0</v>
      </c>
      <c r="L1020" s="10"/>
      <c r="M1020" s="5"/>
      <c r="N1020" s="5"/>
      <c r="O1020" s="10"/>
      <c r="P1020" s="5"/>
      <c r="Q1020" s="5"/>
    </row>
    <row r="1021">
      <c r="A1021" s="5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5">
        <v>650.0</v>
      </c>
      <c r="F1021" s="5">
        <v>561.0</v>
      </c>
      <c r="G1021" s="5">
        <v>19339.0</v>
      </c>
      <c r="H1021" s="5">
        <v>46.872</v>
      </c>
      <c r="I1021" s="5">
        <v>260.0</v>
      </c>
      <c r="J1021" s="5">
        <v>953.0</v>
      </c>
      <c r="K1021" s="5">
        <v>925.0</v>
      </c>
      <c r="L1021" s="10"/>
      <c r="M1021" s="5"/>
      <c r="N1021" s="5"/>
      <c r="O1021" s="10"/>
      <c r="P1021" s="5"/>
      <c r="Q1021" s="5"/>
    </row>
    <row r="1022">
      <c r="A1022" s="5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E1022" s="5">
        <v>572.0</v>
      </c>
      <c r="F1022" s="5">
        <v>570.0</v>
      </c>
      <c r="G1022" s="5">
        <v>17321.0</v>
      </c>
      <c r="H1022" s="5">
        <v>47.6593</v>
      </c>
      <c r="I1022" s="5">
        <v>977.0</v>
      </c>
      <c r="J1022" s="5">
        <v>889.0</v>
      </c>
      <c r="K1022" s="5">
        <v>889.0</v>
      </c>
      <c r="L1022" s="10"/>
      <c r="M1022" s="5"/>
      <c r="N1022" s="5"/>
      <c r="O1022" s="10"/>
      <c r="P1022" s="5"/>
      <c r="Q1022" s="5"/>
    </row>
    <row r="1023">
      <c r="A1023" s="5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E1023" s="5">
        <v>566.0</v>
      </c>
      <c r="F1023" s="5">
        <v>570.0</v>
      </c>
      <c r="G1023" s="5">
        <v>17105.0</v>
      </c>
      <c r="H1023" s="5">
        <v>46.9533</v>
      </c>
      <c r="I1023" s="5">
        <v>347.0</v>
      </c>
      <c r="J1023" s="5">
        <v>889.0</v>
      </c>
      <c r="K1023" s="5">
        <v>889.0</v>
      </c>
      <c r="L1023" s="10"/>
      <c r="M1023" s="5"/>
      <c r="N1023" s="5"/>
      <c r="O1023" s="10"/>
      <c r="P1023" s="5"/>
      <c r="Q1023" s="5"/>
    </row>
    <row r="1024">
      <c r="A1024" s="5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E1024" s="5">
        <v>568.0</v>
      </c>
      <c r="F1024" s="5">
        <v>565.0</v>
      </c>
      <c r="G1024" s="5">
        <v>17002.0</v>
      </c>
      <c r="H1024" s="5">
        <v>47.0801</v>
      </c>
      <c r="I1024" s="5">
        <v>101.0</v>
      </c>
      <c r="J1024" s="5">
        <v>889.0</v>
      </c>
      <c r="K1024" s="5">
        <v>889.0</v>
      </c>
      <c r="L1024" s="10"/>
      <c r="M1024" s="5"/>
      <c r="N1024" s="5"/>
      <c r="O1024" s="10"/>
      <c r="P1024" s="5"/>
      <c r="Q1024" s="5"/>
    </row>
    <row r="1025">
      <c r="A1025" s="5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E1025" s="5">
        <v>554.0</v>
      </c>
      <c r="F1025" s="5">
        <v>557.0</v>
      </c>
      <c r="G1025" s="5">
        <v>16618.0</v>
      </c>
      <c r="H1025" s="5">
        <v>45.8607</v>
      </c>
      <c r="I1025" s="5">
        <v>144.0</v>
      </c>
      <c r="J1025" s="5">
        <v>889.0</v>
      </c>
      <c r="K1025" s="5">
        <v>889.0</v>
      </c>
      <c r="L1025" s="10"/>
      <c r="M1025" s="5"/>
      <c r="N1025" s="5"/>
      <c r="O1025" s="10"/>
      <c r="P1025" s="5"/>
      <c r="Q1025" s="5"/>
    </row>
    <row r="1026">
      <c r="A1026" s="5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E1026" s="5">
        <v>587.0</v>
      </c>
      <c r="F1026" s="5">
        <v>587.0</v>
      </c>
      <c r="G1026" s="5">
        <v>17470.0</v>
      </c>
      <c r="H1026" s="5">
        <v>48.6061</v>
      </c>
      <c r="I1026" s="5">
        <v>122.0</v>
      </c>
      <c r="J1026" s="5">
        <v>889.0</v>
      </c>
      <c r="K1026" s="5">
        <v>889.0</v>
      </c>
      <c r="L1026" s="10"/>
      <c r="M1026" s="5"/>
      <c r="N1026" s="5"/>
      <c r="O1026" s="10"/>
      <c r="P1026" s="5"/>
      <c r="Q1026" s="5"/>
    </row>
    <row r="1027">
      <c r="A1027" s="5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E1027" s="5">
        <v>563.0</v>
      </c>
      <c r="F1027" s="5">
        <v>569.0</v>
      </c>
      <c r="G1027" s="5">
        <v>17235.0</v>
      </c>
      <c r="H1027" s="5">
        <v>47.3565</v>
      </c>
      <c r="I1027" s="5">
        <v>145.0</v>
      </c>
      <c r="J1027" s="5">
        <v>889.0</v>
      </c>
      <c r="K1027" s="5">
        <v>889.0</v>
      </c>
      <c r="L1027" s="10"/>
      <c r="M1027" s="5"/>
      <c r="N1027" s="5"/>
      <c r="O1027" s="10"/>
      <c r="P1027" s="5"/>
      <c r="Q1027" s="5"/>
    </row>
    <row r="1028">
      <c r="A1028" s="5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E1028" s="5">
        <v>561.0</v>
      </c>
      <c r="F1028" s="5">
        <v>559.0</v>
      </c>
      <c r="G1028" s="5">
        <v>16915.0</v>
      </c>
      <c r="H1028" s="5">
        <v>46.0589</v>
      </c>
      <c r="I1028" s="5">
        <v>75.0</v>
      </c>
      <c r="J1028" s="5">
        <v>889.0</v>
      </c>
      <c r="K1028" s="5">
        <v>889.0</v>
      </c>
      <c r="L1028" s="10"/>
      <c r="M1028" s="5"/>
      <c r="N1028" s="5"/>
      <c r="O1028" s="10"/>
      <c r="P1028" s="5"/>
      <c r="Q1028" s="5"/>
    </row>
    <row r="1029">
      <c r="A1029" s="5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E1029" s="5">
        <v>564.0</v>
      </c>
      <c r="F1029" s="5">
        <v>568.0</v>
      </c>
      <c r="G1029" s="5">
        <v>17174.0</v>
      </c>
      <c r="H1029" s="5">
        <v>47.2146</v>
      </c>
      <c r="I1029" s="5">
        <v>126.0</v>
      </c>
      <c r="J1029" s="5">
        <v>889.0</v>
      </c>
      <c r="K1029" s="5">
        <v>889.0</v>
      </c>
      <c r="L1029" s="10"/>
      <c r="M1029" s="5"/>
      <c r="N1029" s="5"/>
      <c r="O1029" s="10"/>
      <c r="P1029" s="5"/>
      <c r="Q1029" s="5"/>
    </row>
    <row r="1030">
      <c r="A1030" s="5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E1030" s="5">
        <v>577.0</v>
      </c>
      <c r="F1030" s="5">
        <v>565.0</v>
      </c>
      <c r="G1030" s="5">
        <v>16577.0</v>
      </c>
      <c r="H1030" s="5">
        <v>47.2533</v>
      </c>
      <c r="I1030" s="5">
        <v>914.0</v>
      </c>
      <c r="J1030" s="5">
        <v>889.0</v>
      </c>
      <c r="K1030" s="5">
        <v>889.0</v>
      </c>
      <c r="L1030" s="10"/>
      <c r="M1030" s="5"/>
      <c r="N1030" s="5"/>
      <c r="O1030" s="10"/>
      <c r="P1030" s="5"/>
      <c r="Q1030" s="5"/>
    </row>
    <row r="1031">
      <c r="A1031" s="5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5">
        <v>559.0</v>
      </c>
      <c r="F1031" s="5">
        <v>561.0</v>
      </c>
      <c r="G1031" s="5">
        <v>16436.0</v>
      </c>
      <c r="H1031" s="5">
        <v>46.1977</v>
      </c>
      <c r="I1031" s="5">
        <v>461.0</v>
      </c>
      <c r="J1031" s="5">
        <v>889.0</v>
      </c>
      <c r="K1031" s="5">
        <v>889.0</v>
      </c>
      <c r="L1031" s="10"/>
      <c r="M1031" s="5"/>
      <c r="N1031" s="5"/>
      <c r="O1031" s="10"/>
      <c r="P1031" s="5"/>
      <c r="Q1031" s="5"/>
    </row>
    <row r="1032">
      <c r="A1032" s="5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E1032" s="5">
        <v>574.0</v>
      </c>
      <c r="F1032" s="5">
        <v>543.0</v>
      </c>
      <c r="G1032" s="5">
        <v>17022.0</v>
      </c>
      <c r="H1032" s="5">
        <v>46.326</v>
      </c>
      <c r="I1032" s="5">
        <v>77.0</v>
      </c>
      <c r="J1032" s="5">
        <v>799.0</v>
      </c>
      <c r="K1032" s="5">
        <v>792.0</v>
      </c>
      <c r="L1032" s="10"/>
      <c r="M1032" s="5"/>
      <c r="N1032" s="5"/>
      <c r="O1032" s="10"/>
      <c r="P1032" s="5"/>
      <c r="Q1032" s="5"/>
    </row>
    <row r="1033">
      <c r="A1033" s="5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E1033" s="5">
        <v>561.0</v>
      </c>
      <c r="F1033" s="5">
        <v>525.0</v>
      </c>
      <c r="G1033" s="5">
        <v>16806.0</v>
      </c>
      <c r="H1033" s="5">
        <v>46.141</v>
      </c>
      <c r="I1033" s="5">
        <v>846.0</v>
      </c>
      <c r="J1033" s="5">
        <v>799.0</v>
      </c>
      <c r="K1033" s="5">
        <v>792.0</v>
      </c>
      <c r="L1033" s="10"/>
      <c r="M1033" s="5"/>
      <c r="N1033" s="5"/>
      <c r="O1033" s="10"/>
      <c r="P1033" s="5"/>
      <c r="Q1033" s="5"/>
    </row>
    <row r="1034">
      <c r="A1034" s="5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E1034" s="5">
        <v>558.0</v>
      </c>
      <c r="F1034" s="5">
        <v>524.0</v>
      </c>
      <c r="G1034" s="5">
        <v>16617.0</v>
      </c>
      <c r="H1034" s="5">
        <v>44.3832</v>
      </c>
      <c r="I1034" s="5">
        <v>151.0</v>
      </c>
      <c r="J1034" s="5">
        <v>799.0</v>
      </c>
      <c r="K1034" s="5">
        <v>792.0</v>
      </c>
      <c r="L1034" s="10"/>
      <c r="M1034" s="5"/>
      <c r="N1034" s="5"/>
      <c r="O1034" s="10"/>
      <c r="P1034" s="5"/>
      <c r="Q1034" s="5"/>
    </row>
    <row r="1035">
      <c r="A1035" s="5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E1035" s="5">
        <v>554.0</v>
      </c>
      <c r="F1035" s="5">
        <v>522.0</v>
      </c>
      <c r="G1035" s="5">
        <v>16277.0</v>
      </c>
      <c r="H1035" s="5">
        <v>44.4621</v>
      </c>
      <c r="I1035" s="5">
        <v>219.0</v>
      </c>
      <c r="J1035" s="5">
        <v>799.0</v>
      </c>
      <c r="K1035" s="5">
        <v>792.0</v>
      </c>
      <c r="L1035" s="10"/>
      <c r="M1035" s="5"/>
      <c r="N1035" s="5"/>
      <c r="O1035" s="10"/>
      <c r="P1035" s="5"/>
      <c r="Q1035" s="5"/>
    </row>
    <row r="1036">
      <c r="A1036" s="5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E1036" s="5">
        <v>582.0</v>
      </c>
      <c r="F1036" s="5">
        <v>548.0</v>
      </c>
      <c r="G1036" s="5">
        <v>17927.0</v>
      </c>
      <c r="H1036" s="5">
        <v>45.1448</v>
      </c>
      <c r="I1036" s="5">
        <v>147.0</v>
      </c>
      <c r="J1036" s="5">
        <v>799.0</v>
      </c>
      <c r="K1036" s="5">
        <v>792.0</v>
      </c>
      <c r="L1036" s="10"/>
      <c r="M1036" s="5"/>
      <c r="N1036" s="5"/>
      <c r="O1036" s="10"/>
      <c r="P1036" s="5"/>
      <c r="Q1036" s="5"/>
    </row>
    <row r="1037">
      <c r="A1037" s="5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E1037" s="5">
        <v>555.0</v>
      </c>
      <c r="F1037" s="5">
        <v>513.0</v>
      </c>
      <c r="G1037" s="5">
        <v>16529.0</v>
      </c>
      <c r="H1037" s="5">
        <v>44.8026</v>
      </c>
      <c r="I1037" s="5">
        <v>484.0</v>
      </c>
      <c r="J1037" s="5">
        <v>799.0</v>
      </c>
      <c r="K1037" s="5">
        <v>792.0</v>
      </c>
      <c r="L1037" s="10"/>
      <c r="M1037" s="5"/>
      <c r="N1037" s="5"/>
      <c r="O1037" s="10"/>
      <c r="P1037" s="5"/>
      <c r="Q1037" s="5"/>
    </row>
    <row r="1038">
      <c r="A1038" s="5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E1038" s="5">
        <v>554.0</v>
      </c>
      <c r="F1038" s="5">
        <v>518.0</v>
      </c>
      <c r="G1038" s="5">
        <v>16533.0</v>
      </c>
      <c r="H1038" s="5">
        <v>44.7731</v>
      </c>
      <c r="I1038" s="5">
        <v>780.0</v>
      </c>
      <c r="J1038" s="5">
        <v>799.0</v>
      </c>
      <c r="K1038" s="5">
        <v>794.0</v>
      </c>
      <c r="L1038" s="10"/>
      <c r="M1038" s="5"/>
      <c r="N1038" s="5"/>
      <c r="O1038" s="10"/>
      <c r="P1038" s="5"/>
      <c r="Q1038" s="5"/>
    </row>
    <row r="1039">
      <c r="A1039" s="5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E1039" s="5">
        <v>556.0</v>
      </c>
      <c r="F1039" s="5">
        <v>522.0</v>
      </c>
      <c r="G1039" s="5">
        <v>17640.0</v>
      </c>
      <c r="H1039" s="5">
        <v>44.3084</v>
      </c>
      <c r="I1039" s="5">
        <v>633.0</v>
      </c>
      <c r="J1039" s="5">
        <v>799.0</v>
      </c>
      <c r="K1039" s="5">
        <v>792.0</v>
      </c>
      <c r="L1039" s="10"/>
      <c r="M1039" s="5"/>
      <c r="N1039" s="5"/>
      <c r="O1039" s="10"/>
      <c r="P1039" s="5"/>
      <c r="Q1039" s="5"/>
    </row>
    <row r="1040">
      <c r="A1040" s="5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E1040" s="5">
        <v>542.0</v>
      </c>
      <c r="F1040" s="5">
        <v>501.0</v>
      </c>
      <c r="G1040" s="5">
        <v>16521.0</v>
      </c>
      <c r="H1040" s="5">
        <v>44.9363</v>
      </c>
      <c r="I1040" s="5">
        <v>837.0</v>
      </c>
      <c r="J1040" s="5">
        <v>799.0</v>
      </c>
      <c r="K1040" s="5">
        <v>792.0</v>
      </c>
      <c r="L1040" s="10"/>
      <c r="M1040" s="5"/>
      <c r="N1040" s="5"/>
      <c r="O1040" s="10"/>
      <c r="P1040" s="5"/>
      <c r="Q1040" s="5"/>
    </row>
    <row r="1041">
      <c r="A1041" s="5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5">
        <v>564.0</v>
      </c>
      <c r="F1041" s="5">
        <v>533.0</v>
      </c>
      <c r="G1041" s="5">
        <v>17035.0</v>
      </c>
      <c r="H1041" s="5">
        <v>45.0876</v>
      </c>
      <c r="I1041" s="5">
        <v>682.0</v>
      </c>
      <c r="J1041" s="5">
        <v>799.0</v>
      </c>
      <c r="K1041" s="5">
        <v>792.0</v>
      </c>
      <c r="L1041" s="10"/>
      <c r="M1041" s="5"/>
      <c r="N1041" s="5"/>
      <c r="O1041" s="10"/>
      <c r="P1041" s="5"/>
      <c r="Q1041" s="5"/>
    </row>
    <row r="1042">
      <c r="A1042" s="5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E1042" s="5">
        <v>518.0</v>
      </c>
      <c r="F1042" s="5">
        <v>514.0</v>
      </c>
      <c r="G1042" s="5">
        <v>15725.0</v>
      </c>
      <c r="H1042" s="5">
        <v>44.0628</v>
      </c>
      <c r="I1042" s="5">
        <v>45.0</v>
      </c>
      <c r="J1042" s="5">
        <v>720.0</v>
      </c>
      <c r="K1042" s="5">
        <v>696.0</v>
      </c>
      <c r="L1042" s="10"/>
      <c r="M1042" s="5"/>
      <c r="N1042" s="5"/>
      <c r="O1042" s="10"/>
      <c r="P1042" s="5"/>
      <c r="Q1042" s="5"/>
    </row>
    <row r="1043">
      <c r="A1043" s="5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E1043" s="5">
        <v>513.0</v>
      </c>
      <c r="F1043" s="5">
        <v>508.0</v>
      </c>
      <c r="G1043" s="5">
        <v>15925.0</v>
      </c>
      <c r="H1043" s="5">
        <v>44.1724</v>
      </c>
      <c r="I1043" s="5">
        <v>83.0</v>
      </c>
      <c r="J1043" s="5">
        <v>720.0</v>
      </c>
      <c r="K1043" s="5">
        <v>696.0</v>
      </c>
      <c r="L1043" s="10"/>
      <c r="M1043" s="5"/>
      <c r="N1043" s="5"/>
      <c r="O1043" s="10"/>
      <c r="P1043" s="5"/>
      <c r="Q1043" s="5"/>
    </row>
    <row r="1044">
      <c r="A1044" s="5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E1044" s="5">
        <v>506.0</v>
      </c>
      <c r="F1044" s="5">
        <v>501.0</v>
      </c>
      <c r="G1044" s="5">
        <v>15122.0</v>
      </c>
      <c r="H1044" s="5">
        <v>43.5075</v>
      </c>
      <c r="I1044" s="5">
        <v>93.0</v>
      </c>
      <c r="J1044" s="5">
        <v>720.0</v>
      </c>
      <c r="K1044" s="5">
        <v>696.0</v>
      </c>
      <c r="L1044" s="10"/>
      <c r="M1044" s="5"/>
      <c r="N1044" s="5"/>
      <c r="O1044" s="10"/>
      <c r="P1044" s="5"/>
      <c r="Q1044" s="5"/>
    </row>
    <row r="1045">
      <c r="A1045" s="5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E1045" s="5">
        <v>498.0</v>
      </c>
      <c r="F1045" s="5">
        <v>492.0</v>
      </c>
      <c r="G1045" s="5">
        <v>15080.0</v>
      </c>
      <c r="H1045" s="5">
        <v>43.6849</v>
      </c>
      <c r="I1045" s="5">
        <v>178.0</v>
      </c>
      <c r="J1045" s="5">
        <v>720.0</v>
      </c>
      <c r="K1045" s="5">
        <v>696.0</v>
      </c>
      <c r="L1045" s="10"/>
      <c r="M1045" s="5"/>
      <c r="N1045" s="5"/>
      <c r="O1045" s="10"/>
      <c r="P1045" s="5"/>
      <c r="Q1045" s="5"/>
    </row>
    <row r="1046">
      <c r="A1046" s="5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E1046" s="5">
        <v>490.0</v>
      </c>
      <c r="F1046" s="5">
        <v>488.0</v>
      </c>
      <c r="G1046" s="5">
        <v>15233.0</v>
      </c>
      <c r="H1046" s="5">
        <v>43.5749</v>
      </c>
      <c r="I1046" s="5">
        <v>557.0</v>
      </c>
      <c r="J1046" s="5">
        <v>720.0</v>
      </c>
      <c r="K1046" s="5">
        <v>696.0</v>
      </c>
      <c r="L1046" s="10"/>
      <c r="M1046" s="5"/>
      <c r="N1046" s="5"/>
      <c r="O1046" s="10"/>
      <c r="P1046" s="5"/>
      <c r="Q1046" s="5"/>
    </row>
    <row r="1047">
      <c r="A1047" s="5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E1047" s="5">
        <v>489.0</v>
      </c>
      <c r="F1047" s="5">
        <v>482.0</v>
      </c>
      <c r="G1047" s="5">
        <v>14267.0</v>
      </c>
      <c r="H1047" s="5">
        <v>43.5397</v>
      </c>
      <c r="I1047" s="5">
        <v>163.0</v>
      </c>
      <c r="J1047" s="5">
        <v>720.0</v>
      </c>
      <c r="K1047" s="5">
        <v>696.0</v>
      </c>
      <c r="L1047" s="10"/>
      <c r="M1047" s="5"/>
      <c r="N1047" s="5"/>
      <c r="O1047" s="10"/>
      <c r="P1047" s="5"/>
      <c r="Q1047" s="5"/>
    </row>
    <row r="1048">
      <c r="A1048" s="5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E1048" s="5">
        <v>485.0</v>
      </c>
      <c r="F1048" s="5">
        <v>488.0</v>
      </c>
      <c r="G1048" s="5">
        <v>14577.0</v>
      </c>
      <c r="H1048" s="5">
        <v>43.7799</v>
      </c>
      <c r="I1048" s="5">
        <v>552.0</v>
      </c>
      <c r="J1048" s="5">
        <v>720.0</v>
      </c>
      <c r="K1048" s="5">
        <v>696.0</v>
      </c>
      <c r="L1048" s="10"/>
      <c r="M1048" s="5"/>
      <c r="N1048" s="5"/>
      <c r="O1048" s="10"/>
      <c r="P1048" s="5"/>
      <c r="Q1048" s="5"/>
    </row>
    <row r="1049">
      <c r="A1049" s="5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E1049" s="5">
        <v>504.0</v>
      </c>
      <c r="F1049" s="5">
        <v>493.0</v>
      </c>
      <c r="G1049" s="5">
        <v>15814.0</v>
      </c>
      <c r="H1049" s="5">
        <v>43.3799</v>
      </c>
      <c r="I1049" s="5">
        <v>53.0</v>
      </c>
      <c r="J1049" s="5">
        <v>720.0</v>
      </c>
      <c r="K1049" s="5">
        <v>696.0</v>
      </c>
      <c r="L1049" s="10"/>
      <c r="M1049" s="5"/>
      <c r="N1049" s="5"/>
      <c r="O1049" s="10"/>
      <c r="P1049" s="5"/>
      <c r="Q1049" s="5"/>
    </row>
    <row r="1050">
      <c r="A1050" s="5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E1050" s="5">
        <v>496.0</v>
      </c>
      <c r="F1050" s="5">
        <v>484.0</v>
      </c>
      <c r="G1050" s="5">
        <v>15388.0</v>
      </c>
      <c r="H1050" s="5">
        <v>43.7205</v>
      </c>
      <c r="I1050" s="5">
        <v>551.0</v>
      </c>
      <c r="J1050" s="5">
        <v>720.0</v>
      </c>
      <c r="K1050" s="5">
        <v>713.0</v>
      </c>
      <c r="L1050" s="10"/>
      <c r="M1050" s="5"/>
      <c r="N1050" s="5"/>
      <c r="O1050" s="10"/>
      <c r="P1050" s="5"/>
      <c r="Q1050" s="5"/>
    </row>
    <row r="1051">
      <c r="A1051" s="5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5">
        <v>504.0</v>
      </c>
      <c r="F1051" s="5">
        <v>495.0</v>
      </c>
      <c r="G1051" s="5">
        <v>15339.0</v>
      </c>
      <c r="H1051" s="5">
        <v>43.7781</v>
      </c>
      <c r="I1051" s="5">
        <v>835.0</v>
      </c>
      <c r="J1051" s="5">
        <v>720.0</v>
      </c>
      <c r="K1051" s="5">
        <v>696.0</v>
      </c>
      <c r="L1051" s="10"/>
      <c r="M1051" s="5"/>
      <c r="N1051" s="5"/>
      <c r="O1051" s="10"/>
      <c r="P1051" s="5"/>
      <c r="Q1051" s="5"/>
    </row>
    <row r="1052">
      <c r="A1052" s="5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E1052" s="5">
        <v>593.0</v>
      </c>
      <c r="F1052" s="5">
        <v>543.0</v>
      </c>
      <c r="G1052" s="5">
        <v>17865.0</v>
      </c>
      <c r="H1052" s="5">
        <v>45.5365</v>
      </c>
      <c r="I1052" s="5">
        <v>69.0</v>
      </c>
      <c r="J1052" s="5">
        <v>870.0</v>
      </c>
      <c r="K1052" s="5">
        <v>870.0</v>
      </c>
      <c r="L1052" s="10"/>
      <c r="M1052" s="5"/>
      <c r="N1052" s="5"/>
      <c r="O1052" s="10"/>
      <c r="P1052" s="5"/>
      <c r="Q1052" s="5"/>
    </row>
    <row r="1053">
      <c r="A1053" s="5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E1053" s="5">
        <v>577.0</v>
      </c>
      <c r="F1053" s="5">
        <v>527.0</v>
      </c>
      <c r="G1053" s="5">
        <v>17713.0</v>
      </c>
      <c r="H1053" s="5">
        <v>45.8591</v>
      </c>
      <c r="I1053" s="5">
        <v>81.0</v>
      </c>
      <c r="J1053" s="5">
        <v>870.0</v>
      </c>
      <c r="K1053" s="5">
        <v>870.0</v>
      </c>
      <c r="L1053" s="10"/>
      <c r="M1053" s="5"/>
      <c r="N1053" s="5"/>
      <c r="O1053" s="10"/>
      <c r="P1053" s="5"/>
      <c r="Q1053" s="5"/>
    </row>
    <row r="1054">
      <c r="A1054" s="5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E1054" s="5">
        <v>589.0</v>
      </c>
      <c r="F1054" s="5">
        <v>536.0</v>
      </c>
      <c r="G1054" s="5">
        <v>17367.0</v>
      </c>
      <c r="H1054" s="5">
        <v>45.5778</v>
      </c>
      <c r="I1054" s="5">
        <v>85.0</v>
      </c>
      <c r="J1054" s="5">
        <v>870.0</v>
      </c>
      <c r="K1054" s="5">
        <v>870.0</v>
      </c>
      <c r="L1054" s="10"/>
      <c r="M1054" s="5"/>
      <c r="N1054" s="5"/>
      <c r="O1054" s="10"/>
      <c r="P1054" s="5"/>
      <c r="Q1054" s="5"/>
    </row>
    <row r="1055">
      <c r="A1055" s="5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E1055" s="5">
        <v>601.0</v>
      </c>
      <c r="F1055" s="5">
        <v>556.0</v>
      </c>
      <c r="G1055" s="5">
        <v>18134.0</v>
      </c>
      <c r="H1055" s="5">
        <v>46.8434</v>
      </c>
      <c r="I1055" s="5">
        <v>66.0</v>
      </c>
      <c r="J1055" s="5">
        <v>870.0</v>
      </c>
      <c r="K1055" s="5">
        <v>870.0</v>
      </c>
      <c r="L1055" s="10"/>
      <c r="M1055" s="5"/>
      <c r="N1055" s="5"/>
      <c r="O1055" s="10"/>
      <c r="P1055" s="5"/>
      <c r="Q1055" s="5"/>
    </row>
    <row r="1056">
      <c r="A1056" s="5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E1056" s="5">
        <v>585.0</v>
      </c>
      <c r="F1056" s="5">
        <v>536.0</v>
      </c>
      <c r="G1056" s="5">
        <v>16908.0</v>
      </c>
      <c r="H1056" s="5">
        <v>45.8852</v>
      </c>
      <c r="I1056" s="5">
        <v>778.0</v>
      </c>
      <c r="J1056" s="5">
        <v>870.0</v>
      </c>
      <c r="K1056" s="5">
        <v>870.0</v>
      </c>
      <c r="L1056" s="10"/>
      <c r="M1056" s="5"/>
      <c r="N1056" s="5"/>
      <c r="O1056" s="10"/>
      <c r="P1056" s="5"/>
      <c r="Q1056" s="5"/>
    </row>
    <row r="1057">
      <c r="A1057" s="5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E1057" s="5">
        <v>589.0</v>
      </c>
      <c r="F1057" s="5">
        <v>543.0</v>
      </c>
      <c r="G1057" s="5">
        <v>17338.0</v>
      </c>
      <c r="H1057" s="5">
        <v>46.2393</v>
      </c>
      <c r="I1057" s="5">
        <v>75.0</v>
      </c>
      <c r="J1057" s="5">
        <v>870.0</v>
      </c>
      <c r="K1057" s="5">
        <v>870.0</v>
      </c>
      <c r="L1057" s="10"/>
      <c r="M1057" s="5"/>
      <c r="N1057" s="5"/>
      <c r="O1057" s="10"/>
      <c r="P1057" s="5"/>
      <c r="Q1057" s="5"/>
    </row>
    <row r="1058">
      <c r="A1058" s="5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E1058" s="5">
        <v>581.0</v>
      </c>
      <c r="F1058" s="5">
        <v>527.0</v>
      </c>
      <c r="G1058" s="5">
        <v>16396.0</v>
      </c>
      <c r="H1058" s="5">
        <v>45.4814</v>
      </c>
      <c r="I1058" s="5">
        <v>144.0</v>
      </c>
      <c r="J1058" s="5">
        <v>870.0</v>
      </c>
      <c r="K1058" s="5">
        <v>870.0</v>
      </c>
      <c r="L1058" s="10"/>
      <c r="M1058" s="5"/>
      <c r="N1058" s="5"/>
      <c r="O1058" s="10"/>
      <c r="P1058" s="5"/>
      <c r="Q1058" s="5"/>
    </row>
    <row r="1059">
      <c r="A1059" s="5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E1059" s="5">
        <v>601.0</v>
      </c>
      <c r="F1059" s="5">
        <v>560.0</v>
      </c>
      <c r="G1059" s="5">
        <v>17929.0</v>
      </c>
      <c r="H1059" s="5">
        <v>46.8141</v>
      </c>
      <c r="I1059" s="5">
        <v>117.0</v>
      </c>
      <c r="J1059" s="5">
        <v>870.0</v>
      </c>
      <c r="K1059" s="5">
        <v>870.0</v>
      </c>
      <c r="L1059" s="10"/>
      <c r="M1059" s="5"/>
      <c r="N1059" s="5"/>
      <c r="O1059" s="10"/>
      <c r="P1059" s="5"/>
      <c r="Q1059" s="5"/>
    </row>
    <row r="1060">
      <c r="A1060" s="5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E1060" s="5">
        <v>593.0</v>
      </c>
      <c r="F1060" s="5">
        <v>555.0</v>
      </c>
      <c r="G1060" s="5">
        <v>17384.0</v>
      </c>
      <c r="H1060" s="5">
        <v>46.7312</v>
      </c>
      <c r="I1060" s="5">
        <v>170.0</v>
      </c>
      <c r="J1060" s="5">
        <v>870.0</v>
      </c>
      <c r="K1060" s="5">
        <v>870.0</v>
      </c>
      <c r="L1060" s="10"/>
      <c r="M1060" s="5"/>
      <c r="N1060" s="5"/>
      <c r="O1060" s="10"/>
      <c r="P1060" s="5"/>
      <c r="Q1060" s="5"/>
    </row>
    <row r="1061">
      <c r="A1061" s="5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5">
        <v>589.0</v>
      </c>
      <c r="F1061" s="5">
        <v>542.0</v>
      </c>
      <c r="G1061" s="5">
        <v>17425.0</v>
      </c>
      <c r="H1061" s="5">
        <v>46.0415</v>
      </c>
      <c r="I1061" s="5">
        <v>634.0</v>
      </c>
      <c r="J1061" s="5">
        <v>870.0</v>
      </c>
      <c r="K1061" s="5">
        <v>870.0</v>
      </c>
      <c r="L1061" s="10"/>
      <c r="M1061" s="5"/>
      <c r="N1061" s="5"/>
      <c r="O1061" s="10"/>
      <c r="P1061" s="5"/>
      <c r="Q1061" s="5"/>
    </row>
    <row r="1062">
      <c r="A1062" s="5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E1062" s="5">
        <v>575.0</v>
      </c>
      <c r="F1062" s="5">
        <v>530.0</v>
      </c>
      <c r="G1062" s="5">
        <v>17590.0</v>
      </c>
      <c r="H1062" s="5">
        <v>43.5991</v>
      </c>
      <c r="I1062" s="5">
        <v>136.0</v>
      </c>
      <c r="J1062" s="5">
        <v>792.0</v>
      </c>
      <c r="K1062" s="5">
        <v>783.0</v>
      </c>
      <c r="L1062" s="10"/>
      <c r="M1062" s="5"/>
      <c r="N1062" s="5"/>
      <c r="O1062" s="10"/>
      <c r="P1062" s="5"/>
      <c r="Q1062" s="5"/>
    </row>
    <row r="1063">
      <c r="A1063" s="5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E1063" s="5">
        <v>582.0</v>
      </c>
      <c r="F1063" s="5">
        <v>543.0</v>
      </c>
      <c r="G1063" s="5">
        <v>17889.0</v>
      </c>
      <c r="H1063" s="5">
        <v>43.8261</v>
      </c>
      <c r="I1063" s="5">
        <v>72.0</v>
      </c>
      <c r="J1063" s="5">
        <v>792.0</v>
      </c>
      <c r="K1063" s="5">
        <v>783.0</v>
      </c>
      <c r="L1063" s="10"/>
      <c r="M1063" s="5"/>
      <c r="N1063" s="5"/>
      <c r="O1063" s="10"/>
      <c r="P1063" s="5"/>
      <c r="Q1063" s="5"/>
    </row>
    <row r="1064">
      <c r="A1064" s="5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E1064" s="5">
        <v>567.0</v>
      </c>
      <c r="F1064" s="5">
        <v>528.0</v>
      </c>
      <c r="G1064" s="5">
        <v>16945.0</v>
      </c>
      <c r="H1064" s="5">
        <v>44.3189</v>
      </c>
      <c r="I1064" s="5">
        <v>352.0</v>
      </c>
      <c r="J1064" s="5">
        <v>792.0</v>
      </c>
      <c r="K1064" s="5">
        <v>783.0</v>
      </c>
      <c r="L1064" s="10"/>
      <c r="M1064" s="5"/>
      <c r="N1064" s="5"/>
      <c r="O1064" s="10"/>
      <c r="P1064" s="5"/>
      <c r="Q1064" s="5"/>
    </row>
    <row r="1065">
      <c r="A1065" s="5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E1065" s="5">
        <v>567.0</v>
      </c>
      <c r="F1065" s="5">
        <v>528.0</v>
      </c>
      <c r="G1065" s="5">
        <v>16982.0</v>
      </c>
      <c r="H1065" s="5">
        <v>43.5739</v>
      </c>
      <c r="I1065" s="5">
        <v>105.0</v>
      </c>
      <c r="J1065" s="5">
        <v>792.0</v>
      </c>
      <c r="K1065" s="5">
        <v>783.0</v>
      </c>
      <c r="L1065" s="10"/>
      <c r="M1065" s="5"/>
      <c r="N1065" s="5"/>
      <c r="O1065" s="10"/>
      <c r="P1065" s="5"/>
      <c r="Q1065" s="5"/>
    </row>
    <row r="1066">
      <c r="A1066" s="5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E1066" s="5">
        <v>557.0</v>
      </c>
      <c r="F1066" s="5">
        <v>513.0</v>
      </c>
      <c r="G1066" s="5">
        <v>16673.0</v>
      </c>
      <c r="H1066" s="5">
        <v>43.7791</v>
      </c>
      <c r="I1066" s="5">
        <v>239.0</v>
      </c>
      <c r="J1066" s="5">
        <v>792.0</v>
      </c>
      <c r="K1066" s="5">
        <v>783.0</v>
      </c>
      <c r="L1066" s="10"/>
      <c r="M1066" s="5"/>
      <c r="N1066" s="5"/>
      <c r="O1066" s="10"/>
      <c r="P1066" s="5"/>
      <c r="Q1066" s="5"/>
    </row>
    <row r="1067">
      <c r="A1067" s="5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E1067" s="5">
        <v>568.0</v>
      </c>
      <c r="F1067" s="5">
        <v>529.0</v>
      </c>
      <c r="G1067" s="5">
        <v>17259.0</v>
      </c>
      <c r="H1067" s="5">
        <v>43.6636</v>
      </c>
      <c r="I1067" s="5">
        <v>610.0</v>
      </c>
      <c r="J1067" s="5">
        <v>792.0</v>
      </c>
      <c r="K1067" s="5">
        <v>783.0</v>
      </c>
      <c r="L1067" s="10"/>
      <c r="M1067" s="5"/>
      <c r="N1067" s="5"/>
      <c r="O1067" s="10"/>
      <c r="P1067" s="5"/>
      <c r="Q1067" s="5"/>
    </row>
    <row r="1068">
      <c r="A1068" s="5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E1068" s="5">
        <v>574.0</v>
      </c>
      <c r="F1068" s="5">
        <v>533.0</v>
      </c>
      <c r="G1068" s="5">
        <v>17224.0</v>
      </c>
      <c r="H1068" s="5">
        <v>44.1084</v>
      </c>
      <c r="I1068" s="5">
        <v>113.0</v>
      </c>
      <c r="J1068" s="5">
        <v>792.0</v>
      </c>
      <c r="K1068" s="5">
        <v>783.0</v>
      </c>
      <c r="L1068" s="10"/>
      <c r="M1068" s="5"/>
      <c r="N1068" s="5"/>
      <c r="O1068" s="10"/>
      <c r="P1068" s="5"/>
      <c r="Q1068" s="5"/>
    </row>
    <row r="1069">
      <c r="A1069" s="5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E1069" s="5">
        <v>558.0</v>
      </c>
      <c r="F1069" s="5">
        <v>518.0</v>
      </c>
      <c r="G1069" s="5">
        <v>16983.0</v>
      </c>
      <c r="H1069" s="5">
        <v>44.314</v>
      </c>
      <c r="I1069" s="5">
        <v>181.0</v>
      </c>
      <c r="J1069" s="5">
        <v>792.0</v>
      </c>
      <c r="K1069" s="5">
        <v>783.0</v>
      </c>
      <c r="L1069" s="10"/>
      <c r="M1069" s="5"/>
      <c r="N1069" s="5"/>
      <c r="O1069" s="10"/>
      <c r="P1069" s="5"/>
      <c r="Q1069" s="5"/>
    </row>
    <row r="1070">
      <c r="A1070" s="5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E1070" s="5">
        <v>563.0</v>
      </c>
      <c r="F1070" s="5">
        <v>526.0</v>
      </c>
      <c r="G1070" s="5">
        <v>16590.0</v>
      </c>
      <c r="H1070" s="5">
        <v>43.824</v>
      </c>
      <c r="I1070" s="5">
        <v>220.0</v>
      </c>
      <c r="J1070" s="5">
        <v>792.0</v>
      </c>
      <c r="K1070" s="5">
        <v>783.0</v>
      </c>
      <c r="L1070" s="10"/>
      <c r="M1070" s="5"/>
      <c r="N1070" s="5"/>
      <c r="O1070" s="10"/>
      <c r="P1070" s="5"/>
      <c r="Q1070" s="5"/>
    </row>
    <row r="1071">
      <c r="A1071" s="5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5">
        <v>560.0</v>
      </c>
      <c r="F1071" s="5">
        <v>522.0</v>
      </c>
      <c r="G1071" s="5">
        <v>16609.0</v>
      </c>
      <c r="H1071" s="5">
        <v>43.7914</v>
      </c>
      <c r="I1071" s="5">
        <v>762.0</v>
      </c>
      <c r="J1071" s="5">
        <v>792.0</v>
      </c>
      <c r="K1071" s="5">
        <v>783.0</v>
      </c>
      <c r="L1071" s="10"/>
      <c r="M1071" s="5"/>
      <c r="N1071" s="5"/>
      <c r="O1071" s="10"/>
      <c r="P1071" s="5"/>
      <c r="Q1071" s="5"/>
    </row>
    <row r="1072">
      <c r="A1072" s="5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E1072" s="5">
        <v>649.0</v>
      </c>
      <c r="F1072" s="5">
        <v>553.0</v>
      </c>
      <c r="G1072" s="5">
        <v>19555.0</v>
      </c>
      <c r="H1072" s="5">
        <v>45.109</v>
      </c>
      <c r="I1072" s="5">
        <v>73.0</v>
      </c>
      <c r="J1072" s="5">
        <v>954.0</v>
      </c>
      <c r="K1072" s="5">
        <v>926.0</v>
      </c>
      <c r="L1072" s="10"/>
      <c r="M1072" s="5"/>
      <c r="N1072" s="5"/>
      <c r="O1072" s="10"/>
      <c r="P1072" s="5"/>
      <c r="Q1072" s="5"/>
    </row>
    <row r="1073">
      <c r="A1073" s="5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E1073" s="5">
        <v>641.0</v>
      </c>
      <c r="F1073" s="5">
        <v>548.0</v>
      </c>
      <c r="G1073" s="5">
        <v>18825.0</v>
      </c>
      <c r="H1073" s="5">
        <v>44.7028</v>
      </c>
      <c r="I1073" s="5">
        <v>165.0</v>
      </c>
      <c r="J1073" s="5">
        <v>954.0</v>
      </c>
      <c r="K1073" s="5">
        <v>905.0</v>
      </c>
      <c r="L1073" s="10"/>
      <c r="M1073" s="5"/>
      <c r="N1073" s="5"/>
      <c r="O1073" s="10"/>
      <c r="P1073" s="5"/>
      <c r="Q1073" s="5"/>
    </row>
    <row r="1074">
      <c r="A1074" s="5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E1074" s="5">
        <v>643.0</v>
      </c>
      <c r="F1074" s="5">
        <v>547.0</v>
      </c>
      <c r="G1074" s="5">
        <v>18857.0</v>
      </c>
      <c r="H1074" s="5">
        <v>43.9601</v>
      </c>
      <c r="I1074" s="5">
        <v>929.0</v>
      </c>
      <c r="J1074" s="5">
        <v>954.0</v>
      </c>
      <c r="K1074" s="5">
        <v>905.0</v>
      </c>
      <c r="L1074" s="10"/>
      <c r="M1074" s="5"/>
      <c r="N1074" s="5"/>
      <c r="O1074" s="10"/>
      <c r="P1074" s="5"/>
      <c r="Q1074" s="5"/>
    </row>
    <row r="1075">
      <c r="A1075" s="5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E1075" s="5">
        <v>653.0</v>
      </c>
      <c r="F1075" s="5">
        <v>561.0</v>
      </c>
      <c r="G1075" s="5">
        <v>19954.0</v>
      </c>
      <c r="H1075" s="5">
        <v>45.4891</v>
      </c>
      <c r="I1075" s="5">
        <v>163.0</v>
      </c>
      <c r="J1075" s="5">
        <v>954.0</v>
      </c>
      <c r="K1075" s="5">
        <v>905.0</v>
      </c>
      <c r="L1075" s="10"/>
      <c r="M1075" s="5"/>
      <c r="N1075" s="5"/>
      <c r="O1075" s="10"/>
      <c r="P1075" s="5"/>
      <c r="Q1075" s="5"/>
    </row>
    <row r="1076">
      <c r="A1076" s="5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E1076" s="5">
        <v>654.0</v>
      </c>
      <c r="F1076" s="5">
        <v>569.0</v>
      </c>
      <c r="G1076" s="5">
        <v>20061.0</v>
      </c>
      <c r="H1076" s="5">
        <v>45.8494</v>
      </c>
      <c r="I1076" s="5">
        <v>713.0</v>
      </c>
      <c r="J1076" s="5">
        <v>954.0</v>
      </c>
      <c r="K1076" s="5">
        <v>905.0</v>
      </c>
      <c r="L1076" s="10"/>
      <c r="M1076" s="5"/>
      <c r="N1076" s="5"/>
      <c r="O1076" s="10"/>
      <c r="P1076" s="5"/>
      <c r="Q1076" s="5"/>
    </row>
    <row r="1077">
      <c r="A1077" s="5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E1077" s="5">
        <v>630.0</v>
      </c>
      <c r="F1077" s="5">
        <v>546.0</v>
      </c>
      <c r="G1077" s="5">
        <v>19508.0</v>
      </c>
      <c r="H1077" s="5">
        <v>44.0864</v>
      </c>
      <c r="I1077" s="5">
        <v>126.0</v>
      </c>
      <c r="J1077" s="5">
        <v>954.0</v>
      </c>
      <c r="K1077" s="5">
        <v>905.0</v>
      </c>
      <c r="L1077" s="10"/>
      <c r="M1077" s="5"/>
      <c r="N1077" s="5"/>
      <c r="O1077" s="10"/>
      <c r="P1077" s="5"/>
      <c r="Q1077" s="5"/>
    </row>
    <row r="1078">
      <c r="A1078" s="5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E1078" s="5">
        <v>644.0</v>
      </c>
      <c r="F1078" s="5">
        <v>553.0</v>
      </c>
      <c r="G1078" s="5">
        <v>19369.0</v>
      </c>
      <c r="H1078" s="5">
        <v>45.9352</v>
      </c>
      <c r="I1078" s="5">
        <v>953.0</v>
      </c>
      <c r="J1078" s="5">
        <v>954.0</v>
      </c>
      <c r="K1078" s="5">
        <v>905.0</v>
      </c>
      <c r="L1078" s="10"/>
      <c r="M1078" s="5"/>
      <c r="N1078" s="5"/>
      <c r="O1078" s="10"/>
      <c r="P1078" s="5"/>
      <c r="Q1078" s="5"/>
    </row>
    <row r="1079">
      <c r="A1079" s="5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E1079" s="5">
        <v>641.0</v>
      </c>
      <c r="F1079" s="5">
        <v>550.0</v>
      </c>
      <c r="G1079" s="5">
        <v>19308.0</v>
      </c>
      <c r="H1079" s="5">
        <v>44.2842</v>
      </c>
      <c r="I1079" s="5">
        <v>80.0</v>
      </c>
      <c r="J1079" s="5">
        <v>954.0</v>
      </c>
      <c r="K1079" s="5">
        <v>905.0</v>
      </c>
      <c r="L1079" s="10"/>
      <c r="M1079" s="5"/>
      <c r="N1079" s="5"/>
      <c r="O1079" s="10"/>
      <c r="P1079" s="5"/>
      <c r="Q1079" s="5"/>
    </row>
    <row r="1080">
      <c r="A1080" s="5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E1080" s="5">
        <v>642.0</v>
      </c>
      <c r="F1080" s="5">
        <v>555.0</v>
      </c>
      <c r="G1080" s="5">
        <v>20101.0</v>
      </c>
      <c r="H1080" s="5">
        <v>45.3064</v>
      </c>
      <c r="I1080" s="5">
        <v>365.0</v>
      </c>
      <c r="J1080" s="5">
        <v>954.0</v>
      </c>
      <c r="K1080" s="5">
        <v>905.0</v>
      </c>
      <c r="L1080" s="10"/>
      <c r="M1080" s="5"/>
      <c r="N1080" s="5"/>
      <c r="O1080" s="10"/>
      <c r="P1080" s="5"/>
      <c r="Q1080" s="5"/>
    </row>
    <row r="1081">
      <c r="A1081" s="5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5">
        <v>641.0</v>
      </c>
      <c r="F1081" s="5">
        <v>559.0</v>
      </c>
      <c r="G1081" s="5">
        <v>19578.0</v>
      </c>
      <c r="H1081" s="5">
        <v>45.8562</v>
      </c>
      <c r="I1081" s="5">
        <v>96.0</v>
      </c>
      <c r="J1081" s="5">
        <v>954.0</v>
      </c>
      <c r="K1081" s="5">
        <v>905.0</v>
      </c>
      <c r="L1081" s="10"/>
      <c r="M1081" s="5"/>
      <c r="N1081" s="5"/>
      <c r="O1081" s="10"/>
      <c r="P1081" s="5"/>
      <c r="Q1081" s="5"/>
    </row>
    <row r="1082">
      <c r="A1082" s="5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E1082" s="5">
        <v>489.0</v>
      </c>
      <c r="F1082" s="5">
        <v>514.0</v>
      </c>
      <c r="G1082" s="5">
        <v>15026.0</v>
      </c>
      <c r="H1082" s="5">
        <v>44.3783</v>
      </c>
      <c r="I1082" s="5">
        <v>658.0</v>
      </c>
      <c r="J1082" s="5">
        <v>679.0</v>
      </c>
      <c r="K1082" s="5">
        <v>651.0</v>
      </c>
      <c r="L1082" s="10"/>
      <c r="M1082" s="5"/>
      <c r="N1082" s="5"/>
      <c r="O1082" s="10"/>
      <c r="P1082" s="5"/>
      <c r="Q1082" s="5"/>
    </row>
    <row r="1083">
      <c r="A1083" s="5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E1083" s="5">
        <v>476.0</v>
      </c>
      <c r="F1083" s="5">
        <v>511.0</v>
      </c>
      <c r="G1083" s="5">
        <v>14363.0</v>
      </c>
      <c r="H1083" s="5">
        <v>43.2161</v>
      </c>
      <c r="I1083" s="5">
        <v>350.0</v>
      </c>
      <c r="J1083" s="5">
        <v>679.0</v>
      </c>
      <c r="K1083" s="5">
        <v>651.0</v>
      </c>
      <c r="L1083" s="10"/>
      <c r="M1083" s="5"/>
      <c r="N1083" s="5"/>
      <c r="O1083" s="10"/>
      <c r="P1083" s="5"/>
      <c r="Q1083" s="5"/>
    </row>
    <row r="1084">
      <c r="A1084" s="5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E1084" s="5">
        <v>475.0</v>
      </c>
      <c r="F1084" s="5">
        <v>506.0</v>
      </c>
      <c r="G1084" s="5">
        <v>13877.0</v>
      </c>
      <c r="H1084" s="5">
        <v>43.9147</v>
      </c>
      <c r="I1084" s="5">
        <v>263.0</v>
      </c>
      <c r="J1084" s="5">
        <v>679.0</v>
      </c>
      <c r="K1084" s="5">
        <v>651.0</v>
      </c>
      <c r="L1084" s="10"/>
      <c r="M1084" s="5"/>
      <c r="N1084" s="5"/>
      <c r="O1084" s="10"/>
      <c r="P1084" s="5"/>
      <c r="Q1084" s="5"/>
    </row>
    <row r="1085">
      <c r="A1085" s="5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E1085" s="5">
        <v>495.0</v>
      </c>
      <c r="F1085" s="5">
        <v>525.0</v>
      </c>
      <c r="G1085" s="5">
        <v>14689.0</v>
      </c>
      <c r="H1085" s="5">
        <v>44.332</v>
      </c>
      <c r="I1085" s="5">
        <v>78.0</v>
      </c>
      <c r="J1085" s="5">
        <v>679.0</v>
      </c>
      <c r="K1085" s="5">
        <v>651.0</v>
      </c>
      <c r="L1085" s="10"/>
      <c r="M1085" s="5"/>
      <c r="N1085" s="5"/>
      <c r="O1085" s="10"/>
      <c r="P1085" s="5"/>
      <c r="Q1085" s="5"/>
    </row>
    <row r="1086">
      <c r="A1086" s="5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E1086" s="5">
        <v>473.0</v>
      </c>
      <c r="F1086" s="5">
        <v>501.0</v>
      </c>
      <c r="G1086" s="5">
        <v>13908.0</v>
      </c>
      <c r="H1086" s="5">
        <v>44.2454</v>
      </c>
      <c r="I1086" s="5">
        <v>414.0</v>
      </c>
      <c r="J1086" s="5">
        <v>679.0</v>
      </c>
      <c r="K1086" s="5">
        <v>651.0</v>
      </c>
      <c r="L1086" s="10"/>
      <c r="M1086" s="5"/>
      <c r="N1086" s="5"/>
      <c r="O1086" s="10"/>
      <c r="P1086" s="5"/>
      <c r="Q1086" s="5"/>
    </row>
    <row r="1087">
      <c r="A1087" s="5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E1087" s="5">
        <v>483.0</v>
      </c>
      <c r="F1087" s="5">
        <v>515.0</v>
      </c>
      <c r="G1087" s="5">
        <v>14845.0</v>
      </c>
      <c r="H1087" s="5">
        <v>44.2647</v>
      </c>
      <c r="I1087" s="5">
        <v>346.0</v>
      </c>
      <c r="J1087" s="5">
        <v>679.0</v>
      </c>
      <c r="K1087" s="5">
        <v>651.0</v>
      </c>
      <c r="L1087" s="10"/>
      <c r="M1087" s="5"/>
      <c r="N1087" s="5"/>
      <c r="O1087" s="10"/>
      <c r="P1087" s="5"/>
      <c r="Q1087" s="5"/>
    </row>
    <row r="1088">
      <c r="A1088" s="5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E1088" s="5">
        <v>479.0</v>
      </c>
      <c r="F1088" s="5">
        <v>500.0</v>
      </c>
      <c r="G1088" s="5">
        <v>14482.0</v>
      </c>
      <c r="H1088" s="5">
        <v>44.6227</v>
      </c>
      <c r="I1088" s="5">
        <v>654.0</v>
      </c>
      <c r="J1088" s="5">
        <v>679.0</v>
      </c>
      <c r="K1088" s="5">
        <v>651.0</v>
      </c>
      <c r="L1088" s="10"/>
      <c r="M1088" s="5"/>
      <c r="N1088" s="5"/>
      <c r="O1088" s="10"/>
      <c r="P1088" s="5"/>
      <c r="Q1088" s="5"/>
    </row>
    <row r="1089">
      <c r="A1089" s="5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E1089" s="5">
        <v>469.0</v>
      </c>
      <c r="F1089" s="5">
        <v>498.0</v>
      </c>
      <c r="G1089" s="5">
        <v>14005.0</v>
      </c>
      <c r="H1089" s="5">
        <v>43.8262</v>
      </c>
      <c r="I1089" s="5">
        <v>197.0</v>
      </c>
      <c r="J1089" s="5">
        <v>679.0</v>
      </c>
      <c r="K1089" s="5">
        <v>651.0</v>
      </c>
      <c r="L1089" s="10"/>
      <c r="M1089" s="5"/>
      <c r="N1089" s="5"/>
      <c r="O1089" s="10"/>
      <c r="P1089" s="5"/>
      <c r="Q1089" s="5"/>
    </row>
    <row r="1090">
      <c r="A1090" s="5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E1090" s="5">
        <v>465.0</v>
      </c>
      <c r="F1090" s="5">
        <v>497.0</v>
      </c>
      <c r="G1090" s="5">
        <v>14149.0</v>
      </c>
      <c r="H1090" s="5">
        <v>44.1932</v>
      </c>
      <c r="I1090" s="5">
        <v>263.0</v>
      </c>
      <c r="J1090" s="5">
        <v>679.0</v>
      </c>
      <c r="K1090" s="5">
        <v>651.0</v>
      </c>
      <c r="L1090" s="10"/>
      <c r="M1090" s="5"/>
      <c r="N1090" s="5"/>
      <c r="O1090" s="10"/>
      <c r="P1090" s="5"/>
      <c r="Q1090" s="5"/>
    </row>
    <row r="1091">
      <c r="A1091" s="5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5">
        <v>464.0</v>
      </c>
      <c r="F1091" s="5">
        <v>490.0</v>
      </c>
      <c r="G1091" s="5">
        <v>13740.0</v>
      </c>
      <c r="H1091" s="5">
        <v>44.648</v>
      </c>
      <c r="I1091" s="5">
        <v>979.0</v>
      </c>
      <c r="J1091" s="5">
        <v>679.0</v>
      </c>
      <c r="K1091" s="5">
        <v>651.0</v>
      </c>
      <c r="L1091" s="10"/>
      <c r="M1091" s="5"/>
      <c r="N1091" s="5"/>
      <c r="O1091" s="10"/>
      <c r="P1091" s="5"/>
      <c r="Q1091" s="5"/>
    </row>
    <row r="1092">
      <c r="A1092" s="5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E1092" s="5">
        <v>519.0</v>
      </c>
      <c r="F1092" s="5">
        <v>506.0</v>
      </c>
      <c r="G1092" s="5">
        <v>15529.0</v>
      </c>
      <c r="H1092" s="5">
        <v>44.1598</v>
      </c>
      <c r="I1092" s="5">
        <v>457.0</v>
      </c>
      <c r="J1092" s="5">
        <v>719.0</v>
      </c>
      <c r="K1092" s="5">
        <v>719.0</v>
      </c>
      <c r="L1092" s="10"/>
      <c r="M1092" s="5"/>
      <c r="N1092" s="5"/>
      <c r="O1092" s="10"/>
      <c r="P1092" s="5"/>
      <c r="Q1092" s="5"/>
    </row>
    <row r="1093">
      <c r="A1093" s="5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E1093" s="5">
        <v>525.0</v>
      </c>
      <c r="F1093" s="5">
        <v>517.0</v>
      </c>
      <c r="G1093" s="5">
        <v>15753.0</v>
      </c>
      <c r="H1093" s="5">
        <v>45.2758</v>
      </c>
      <c r="I1093" s="5">
        <v>714.0</v>
      </c>
      <c r="J1093" s="5">
        <v>719.0</v>
      </c>
      <c r="K1093" s="5">
        <v>719.0</v>
      </c>
      <c r="L1093" s="10"/>
      <c r="M1093" s="5"/>
      <c r="N1093" s="5"/>
      <c r="O1093" s="10"/>
      <c r="P1093" s="5"/>
      <c r="Q1093" s="5"/>
    </row>
    <row r="1094">
      <c r="A1094" s="5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E1094" s="5">
        <v>527.0</v>
      </c>
      <c r="F1094" s="5">
        <v>512.0</v>
      </c>
      <c r="G1094" s="5">
        <v>15415.0</v>
      </c>
      <c r="H1094" s="5">
        <v>44.5878</v>
      </c>
      <c r="I1094" s="5">
        <v>141.0</v>
      </c>
      <c r="J1094" s="5">
        <v>719.0</v>
      </c>
      <c r="K1094" s="5">
        <v>719.0</v>
      </c>
      <c r="L1094" s="10"/>
      <c r="M1094" s="5"/>
      <c r="N1094" s="5"/>
      <c r="O1094" s="10"/>
      <c r="P1094" s="5"/>
      <c r="Q1094" s="5"/>
    </row>
    <row r="1095">
      <c r="A1095" s="5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E1095" s="5">
        <v>531.0</v>
      </c>
      <c r="F1095" s="5">
        <v>528.0</v>
      </c>
      <c r="G1095" s="5">
        <v>16289.0</v>
      </c>
      <c r="H1095" s="5">
        <v>45.0927</v>
      </c>
      <c r="I1095" s="5">
        <v>153.0</v>
      </c>
      <c r="J1095" s="5">
        <v>719.0</v>
      </c>
      <c r="K1095" s="5">
        <v>719.0</v>
      </c>
      <c r="L1095" s="10"/>
      <c r="M1095" s="5"/>
      <c r="N1095" s="5"/>
      <c r="O1095" s="10"/>
      <c r="P1095" s="5"/>
      <c r="Q1095" s="5"/>
    </row>
    <row r="1096">
      <c r="A1096" s="5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E1096" s="5">
        <v>513.0</v>
      </c>
      <c r="F1096" s="5">
        <v>503.0</v>
      </c>
      <c r="G1096" s="5">
        <v>15329.0</v>
      </c>
      <c r="H1096" s="5">
        <v>44.3512</v>
      </c>
      <c r="I1096" s="5">
        <v>179.0</v>
      </c>
      <c r="J1096" s="5">
        <v>719.0</v>
      </c>
      <c r="K1096" s="5">
        <v>719.0</v>
      </c>
      <c r="L1096" s="10"/>
      <c r="M1096" s="5"/>
      <c r="N1096" s="5"/>
      <c r="O1096" s="10"/>
      <c r="P1096" s="5"/>
      <c r="Q1096" s="5"/>
    </row>
    <row r="1097">
      <c r="A1097" s="5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E1097" s="5">
        <v>520.0</v>
      </c>
      <c r="F1097" s="5">
        <v>511.0</v>
      </c>
      <c r="G1097" s="5">
        <v>15612.0</v>
      </c>
      <c r="H1097" s="5">
        <v>44.3413</v>
      </c>
      <c r="I1097" s="5">
        <v>823.0</v>
      </c>
      <c r="J1097" s="5">
        <v>719.0</v>
      </c>
      <c r="K1097" s="5">
        <v>719.0</v>
      </c>
      <c r="L1097" s="10"/>
      <c r="M1097" s="5"/>
      <c r="N1097" s="5"/>
      <c r="O1097" s="10"/>
      <c r="P1097" s="5"/>
      <c r="Q1097" s="5"/>
    </row>
    <row r="1098">
      <c r="A1098" s="5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E1098" s="5">
        <v>525.0</v>
      </c>
      <c r="F1098" s="5">
        <v>509.0</v>
      </c>
      <c r="G1098" s="5">
        <v>15097.0</v>
      </c>
      <c r="H1098" s="5">
        <v>44.6262</v>
      </c>
      <c r="I1098" s="5">
        <v>936.0</v>
      </c>
      <c r="J1098" s="5">
        <v>719.0</v>
      </c>
      <c r="K1098" s="5">
        <v>719.0</v>
      </c>
      <c r="L1098" s="10"/>
      <c r="M1098" s="5"/>
      <c r="N1098" s="5"/>
      <c r="O1098" s="10"/>
      <c r="P1098" s="5"/>
      <c r="Q1098" s="5"/>
    </row>
    <row r="1099">
      <c r="A1099" s="5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E1099" s="5">
        <v>529.0</v>
      </c>
      <c r="F1099" s="5">
        <v>522.0</v>
      </c>
      <c r="G1099" s="5">
        <v>15318.0</v>
      </c>
      <c r="H1099" s="5">
        <v>44.4117</v>
      </c>
      <c r="I1099" s="5">
        <v>925.0</v>
      </c>
      <c r="J1099" s="5">
        <v>719.0</v>
      </c>
      <c r="K1099" s="5">
        <v>719.0</v>
      </c>
      <c r="L1099" s="10"/>
      <c r="M1099" s="5"/>
      <c r="N1099" s="5"/>
      <c r="O1099" s="10"/>
      <c r="P1099" s="5"/>
      <c r="Q1099" s="5"/>
    </row>
    <row r="1100">
      <c r="A1100" s="5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E1100" s="5">
        <v>528.0</v>
      </c>
      <c r="F1100" s="5">
        <v>514.0</v>
      </c>
      <c r="G1100" s="5">
        <v>15508.0</v>
      </c>
      <c r="H1100" s="5">
        <v>44.1528</v>
      </c>
      <c r="I1100" s="5">
        <v>73.0</v>
      </c>
      <c r="J1100" s="5">
        <v>719.0</v>
      </c>
      <c r="K1100" s="5">
        <v>719.0</v>
      </c>
      <c r="L1100" s="10"/>
      <c r="M1100" s="5"/>
      <c r="N1100" s="5"/>
      <c r="O1100" s="10"/>
      <c r="P1100" s="5"/>
      <c r="Q1100" s="5"/>
    </row>
    <row r="1101">
      <c r="A1101" s="5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5">
        <v>520.0</v>
      </c>
      <c r="F1101" s="5">
        <v>510.0</v>
      </c>
      <c r="G1101" s="5">
        <v>15631.0</v>
      </c>
      <c r="H1101" s="5">
        <v>43.1936</v>
      </c>
      <c r="I1101" s="5">
        <v>171.0</v>
      </c>
      <c r="J1101" s="5">
        <v>719.0</v>
      </c>
      <c r="K1101" s="5">
        <v>719.0</v>
      </c>
      <c r="L1101" s="10"/>
      <c r="M1101" s="5"/>
      <c r="N1101" s="5"/>
      <c r="O1101" s="10"/>
      <c r="P1101" s="5"/>
      <c r="Q1101" s="5"/>
    </row>
    <row r="1102">
      <c r="A1102" s="5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E1102" s="5">
        <v>731.0</v>
      </c>
      <c r="F1102" s="5">
        <v>610.0</v>
      </c>
      <c r="G1102" s="5">
        <v>21284.0</v>
      </c>
      <c r="H1102" s="5">
        <v>49.6325</v>
      </c>
      <c r="I1102" s="5">
        <v>119.0</v>
      </c>
      <c r="J1102" s="5">
        <v>1115.0</v>
      </c>
      <c r="K1102" s="5">
        <v>1033.0</v>
      </c>
      <c r="L1102" s="10"/>
      <c r="M1102" s="5"/>
      <c r="N1102" s="5"/>
      <c r="O1102" s="10"/>
      <c r="P1102" s="5"/>
      <c r="Q1102" s="5"/>
    </row>
    <row r="1103">
      <c r="A1103" s="5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E1103" s="5">
        <v>739.0</v>
      </c>
      <c r="F1103" s="5">
        <v>642.0</v>
      </c>
      <c r="G1103" s="5">
        <v>21609.0</v>
      </c>
      <c r="H1103" s="5">
        <v>49.9451</v>
      </c>
      <c r="I1103" s="5">
        <v>47.0</v>
      </c>
      <c r="J1103" s="5">
        <v>1115.0</v>
      </c>
      <c r="K1103" s="5">
        <v>1033.0</v>
      </c>
      <c r="L1103" s="10"/>
      <c r="M1103" s="5"/>
      <c r="N1103" s="5"/>
      <c r="O1103" s="10"/>
      <c r="P1103" s="5"/>
      <c r="Q1103" s="5"/>
    </row>
    <row r="1104">
      <c r="A1104" s="5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E1104" s="5">
        <v>739.0</v>
      </c>
      <c r="F1104" s="5">
        <v>611.0</v>
      </c>
      <c r="G1104" s="5">
        <v>21181.0</v>
      </c>
      <c r="H1104" s="5">
        <v>48.6103</v>
      </c>
      <c r="I1104" s="5">
        <v>197.0</v>
      </c>
      <c r="J1104" s="5">
        <v>1115.0</v>
      </c>
      <c r="K1104" s="5">
        <v>1033.0</v>
      </c>
      <c r="L1104" s="10"/>
      <c r="M1104" s="5"/>
      <c r="N1104" s="5"/>
      <c r="O1104" s="10"/>
      <c r="P1104" s="5"/>
      <c r="Q1104" s="5"/>
    </row>
    <row r="1105">
      <c r="A1105" s="5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E1105" s="5">
        <v>747.0</v>
      </c>
      <c r="F1105" s="5">
        <v>640.0</v>
      </c>
      <c r="G1105" s="5">
        <v>21527.0</v>
      </c>
      <c r="H1105" s="5">
        <v>50.7131</v>
      </c>
      <c r="I1105" s="5">
        <v>107.0</v>
      </c>
      <c r="J1105" s="5">
        <v>1115.0</v>
      </c>
      <c r="K1105" s="5">
        <v>1033.0</v>
      </c>
      <c r="L1105" s="10"/>
      <c r="M1105" s="5"/>
      <c r="N1105" s="5"/>
      <c r="O1105" s="10"/>
      <c r="P1105" s="5"/>
      <c r="Q1105" s="5"/>
    </row>
    <row r="1106">
      <c r="A1106" s="5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E1106" s="5">
        <v>739.0</v>
      </c>
      <c r="F1106" s="5">
        <v>595.0</v>
      </c>
      <c r="G1106" s="5">
        <v>20184.0</v>
      </c>
      <c r="H1106" s="5">
        <v>46.179</v>
      </c>
      <c r="I1106" s="5">
        <v>241.0</v>
      </c>
      <c r="J1106" s="5">
        <v>1115.0</v>
      </c>
      <c r="K1106" s="5">
        <v>1033.0</v>
      </c>
      <c r="L1106" s="10"/>
      <c r="M1106" s="5"/>
      <c r="N1106" s="5"/>
      <c r="O1106" s="10"/>
      <c r="P1106" s="5"/>
      <c r="Q1106" s="5"/>
    </row>
    <row r="1107">
      <c r="A1107" s="5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E1107" s="5">
        <v>735.0</v>
      </c>
      <c r="F1107" s="5">
        <v>605.0</v>
      </c>
      <c r="G1107" s="5">
        <v>20436.0</v>
      </c>
      <c r="H1107" s="5">
        <v>47.6785</v>
      </c>
      <c r="I1107" s="5">
        <v>88.0</v>
      </c>
      <c r="J1107" s="5">
        <v>1115.0</v>
      </c>
      <c r="K1107" s="5">
        <v>1033.0</v>
      </c>
      <c r="L1107" s="10"/>
      <c r="M1107" s="5"/>
      <c r="N1107" s="5"/>
      <c r="O1107" s="10"/>
      <c r="P1107" s="5"/>
      <c r="Q1107" s="5"/>
    </row>
    <row r="1108">
      <c r="A1108" s="5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E1108" s="5">
        <v>735.0</v>
      </c>
      <c r="F1108" s="5">
        <v>637.0</v>
      </c>
      <c r="G1108" s="5">
        <v>21607.0</v>
      </c>
      <c r="H1108" s="5">
        <v>49.1857</v>
      </c>
      <c r="I1108" s="5">
        <v>100.0</v>
      </c>
      <c r="J1108" s="5">
        <v>1115.0</v>
      </c>
      <c r="K1108" s="5">
        <v>1033.0</v>
      </c>
      <c r="L1108" s="10"/>
      <c r="M1108" s="5"/>
      <c r="N1108" s="5"/>
      <c r="O1108" s="10"/>
      <c r="P1108" s="5"/>
      <c r="Q1108" s="5"/>
    </row>
    <row r="1109">
      <c r="A1109" s="5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E1109" s="5">
        <v>731.0</v>
      </c>
      <c r="F1109" s="5">
        <v>608.0</v>
      </c>
      <c r="G1109" s="5">
        <v>21243.0</v>
      </c>
      <c r="H1109" s="5">
        <v>48.3008</v>
      </c>
      <c r="I1109" s="5">
        <v>188.0</v>
      </c>
      <c r="J1109" s="5">
        <v>1115.0</v>
      </c>
      <c r="K1109" s="5">
        <v>1033.0</v>
      </c>
      <c r="L1109" s="10"/>
      <c r="M1109" s="5"/>
      <c r="N1109" s="5"/>
      <c r="O1109" s="10"/>
      <c r="P1109" s="5"/>
      <c r="Q1109" s="5"/>
    </row>
    <row r="1110">
      <c r="A1110" s="5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E1110" s="5">
        <v>735.0</v>
      </c>
      <c r="F1110" s="5">
        <v>598.0</v>
      </c>
      <c r="G1110" s="5">
        <v>20828.0</v>
      </c>
      <c r="H1110" s="5">
        <v>49.0229</v>
      </c>
      <c r="I1110" s="5">
        <v>933.0</v>
      </c>
      <c r="J1110" s="5">
        <v>1115.0</v>
      </c>
      <c r="K1110" s="5">
        <v>1033.0</v>
      </c>
      <c r="L1110" s="10"/>
      <c r="M1110" s="5"/>
      <c r="N1110" s="5"/>
      <c r="O1110" s="10"/>
      <c r="P1110" s="5"/>
      <c r="Q1110" s="5"/>
    </row>
    <row r="1111">
      <c r="A1111" s="5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5">
        <v>739.0</v>
      </c>
      <c r="F1111" s="5">
        <v>613.0</v>
      </c>
      <c r="G1111" s="5">
        <v>20780.0</v>
      </c>
      <c r="H1111" s="5">
        <v>48.4719</v>
      </c>
      <c r="I1111" s="5">
        <v>129.0</v>
      </c>
      <c r="J1111" s="5">
        <v>1115.0</v>
      </c>
      <c r="K1111" s="5">
        <v>1033.0</v>
      </c>
      <c r="L1111" s="10"/>
      <c r="M1111" s="5"/>
      <c r="N1111" s="5"/>
      <c r="O1111" s="10"/>
      <c r="P1111" s="5"/>
      <c r="Q1111" s="5"/>
    </row>
    <row r="1112">
      <c r="A1112" s="5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E1112" s="5">
        <v>592.0</v>
      </c>
      <c r="F1112" s="5">
        <v>536.0</v>
      </c>
      <c r="G1112" s="5">
        <v>18209.0</v>
      </c>
      <c r="H1112" s="5">
        <v>45.1717</v>
      </c>
      <c r="I1112" s="5">
        <v>122.0</v>
      </c>
      <c r="J1112" s="5">
        <v>855.0</v>
      </c>
      <c r="K1112" s="5">
        <v>841.0</v>
      </c>
      <c r="L1112" s="10"/>
      <c r="M1112" s="5"/>
      <c r="N1112" s="5"/>
      <c r="O1112" s="10"/>
      <c r="P1112" s="5"/>
      <c r="Q1112" s="5"/>
    </row>
    <row r="1113">
      <c r="A1113" s="5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E1113" s="5">
        <v>594.0</v>
      </c>
      <c r="F1113" s="5">
        <v>535.0</v>
      </c>
      <c r="G1113" s="5">
        <v>18117.0</v>
      </c>
      <c r="H1113" s="5">
        <v>45.0611</v>
      </c>
      <c r="I1113" s="5">
        <v>350.0</v>
      </c>
      <c r="J1113" s="5">
        <v>855.0</v>
      </c>
      <c r="K1113" s="5">
        <v>841.0</v>
      </c>
      <c r="L1113" s="10"/>
      <c r="M1113" s="5"/>
      <c r="N1113" s="5"/>
      <c r="O1113" s="10"/>
      <c r="P1113" s="5"/>
      <c r="Q1113" s="5"/>
    </row>
    <row r="1114">
      <c r="A1114" s="5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E1114" s="5">
        <v>569.0</v>
      </c>
      <c r="F1114" s="5">
        <v>517.0</v>
      </c>
      <c r="G1114" s="5">
        <v>16963.0</v>
      </c>
      <c r="H1114" s="5">
        <v>45.0753</v>
      </c>
      <c r="I1114" s="5">
        <v>496.0</v>
      </c>
      <c r="J1114" s="5">
        <v>855.0</v>
      </c>
      <c r="K1114" s="5">
        <v>841.0</v>
      </c>
      <c r="L1114" s="10"/>
      <c r="M1114" s="5"/>
      <c r="N1114" s="5"/>
      <c r="O1114" s="10"/>
      <c r="P1114" s="5"/>
      <c r="Q1114" s="5"/>
    </row>
    <row r="1115">
      <c r="A1115" s="5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E1115" s="5">
        <v>568.0</v>
      </c>
      <c r="F1115" s="5">
        <v>516.0</v>
      </c>
      <c r="G1115" s="5">
        <v>16852.0</v>
      </c>
      <c r="H1115" s="5">
        <v>44.1902</v>
      </c>
      <c r="I1115" s="5">
        <v>767.0</v>
      </c>
      <c r="J1115" s="5">
        <v>855.0</v>
      </c>
      <c r="K1115" s="5">
        <v>841.0</v>
      </c>
      <c r="L1115" s="10"/>
      <c r="M1115" s="5"/>
      <c r="N1115" s="5"/>
      <c r="O1115" s="10"/>
      <c r="P1115" s="5"/>
      <c r="Q1115" s="5"/>
    </row>
    <row r="1116">
      <c r="A1116" s="5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E1116" s="5">
        <v>579.0</v>
      </c>
      <c r="F1116" s="5">
        <v>520.0</v>
      </c>
      <c r="G1116" s="5">
        <v>17977.0</v>
      </c>
      <c r="H1116" s="5">
        <v>45.0528</v>
      </c>
      <c r="I1116" s="5">
        <v>836.0</v>
      </c>
      <c r="J1116" s="5">
        <v>855.0</v>
      </c>
      <c r="K1116" s="5">
        <v>841.0</v>
      </c>
      <c r="L1116" s="10"/>
      <c r="M1116" s="5"/>
      <c r="N1116" s="5"/>
      <c r="O1116" s="10"/>
      <c r="P1116" s="5"/>
      <c r="Q1116" s="5"/>
    </row>
    <row r="1117">
      <c r="A1117" s="5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E1117" s="5">
        <v>578.0</v>
      </c>
      <c r="F1117" s="5">
        <v>534.0</v>
      </c>
      <c r="G1117" s="5">
        <v>17219.0</v>
      </c>
      <c r="H1117" s="5">
        <v>44.5527</v>
      </c>
      <c r="I1117" s="5">
        <v>230.0</v>
      </c>
      <c r="J1117" s="5">
        <v>855.0</v>
      </c>
      <c r="K1117" s="5">
        <v>841.0</v>
      </c>
      <c r="L1117" s="10"/>
      <c r="M1117" s="5"/>
      <c r="N1117" s="5"/>
      <c r="O1117" s="10"/>
      <c r="P1117" s="5"/>
      <c r="Q1117" s="5"/>
    </row>
    <row r="1118">
      <c r="A1118" s="5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E1118" s="5">
        <v>584.0</v>
      </c>
      <c r="F1118" s="5">
        <v>539.0</v>
      </c>
      <c r="G1118" s="5">
        <v>16706.0</v>
      </c>
      <c r="H1118" s="5">
        <v>45.4931</v>
      </c>
      <c r="I1118" s="5">
        <v>722.0</v>
      </c>
      <c r="J1118" s="5">
        <v>855.0</v>
      </c>
      <c r="K1118" s="5">
        <v>841.0</v>
      </c>
      <c r="L1118" s="10"/>
      <c r="M1118" s="5"/>
      <c r="N1118" s="5"/>
      <c r="O1118" s="10"/>
      <c r="P1118" s="5"/>
      <c r="Q1118" s="5"/>
    </row>
    <row r="1119">
      <c r="A1119" s="5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E1119" s="5">
        <v>603.0</v>
      </c>
      <c r="F1119" s="5">
        <v>551.0</v>
      </c>
      <c r="G1119" s="5">
        <v>17819.0</v>
      </c>
      <c r="H1119" s="5">
        <v>45.1201</v>
      </c>
      <c r="I1119" s="5">
        <v>61.0</v>
      </c>
      <c r="J1119" s="5">
        <v>855.0</v>
      </c>
      <c r="K1119" s="5">
        <v>841.0</v>
      </c>
      <c r="L1119" s="10"/>
      <c r="M1119" s="5"/>
      <c r="N1119" s="5"/>
      <c r="O1119" s="10"/>
      <c r="P1119" s="5"/>
      <c r="Q1119" s="5"/>
    </row>
    <row r="1120">
      <c r="A1120" s="5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E1120" s="5">
        <v>572.0</v>
      </c>
      <c r="F1120" s="5">
        <v>511.0</v>
      </c>
      <c r="G1120" s="5">
        <v>17057.0</v>
      </c>
      <c r="H1120" s="5">
        <v>44.5872</v>
      </c>
      <c r="I1120" s="5">
        <v>222.0</v>
      </c>
      <c r="J1120" s="5">
        <v>855.0</v>
      </c>
      <c r="K1120" s="5">
        <v>841.0</v>
      </c>
      <c r="L1120" s="10"/>
      <c r="M1120" s="5"/>
      <c r="N1120" s="5"/>
      <c r="O1120" s="10"/>
      <c r="P1120" s="5"/>
      <c r="Q1120" s="5"/>
    </row>
    <row r="1121">
      <c r="A1121" s="5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5">
        <v>573.0</v>
      </c>
      <c r="F1121" s="5">
        <v>518.0</v>
      </c>
      <c r="G1121" s="5">
        <v>17727.0</v>
      </c>
      <c r="H1121" s="5">
        <v>44.4305</v>
      </c>
      <c r="I1121" s="5">
        <v>383.0</v>
      </c>
      <c r="J1121" s="5">
        <v>855.0</v>
      </c>
      <c r="K1121" s="5">
        <v>841.0</v>
      </c>
      <c r="L1121" s="10"/>
      <c r="M1121" s="5"/>
      <c r="N1121" s="5"/>
      <c r="O1121" s="10"/>
      <c r="P1121" s="5"/>
      <c r="Q1121" s="5"/>
    </row>
    <row r="1122">
      <c r="A1122" s="5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E1122" s="5">
        <v>563.0</v>
      </c>
      <c r="F1122" s="5">
        <v>514.0</v>
      </c>
      <c r="G1122" s="5">
        <v>16633.0</v>
      </c>
      <c r="H1122" s="5">
        <v>44.2953</v>
      </c>
      <c r="I1122" s="5">
        <v>901.0</v>
      </c>
      <c r="J1122" s="5">
        <v>744.0</v>
      </c>
      <c r="K1122" s="5">
        <v>744.0</v>
      </c>
      <c r="L1122" s="10"/>
      <c r="M1122" s="5"/>
      <c r="N1122" s="5"/>
      <c r="O1122" s="10"/>
      <c r="P1122" s="5"/>
      <c r="Q1122" s="5"/>
    </row>
    <row r="1123">
      <c r="A1123" s="5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E1123" s="5">
        <v>566.0</v>
      </c>
      <c r="F1123" s="5">
        <v>516.0</v>
      </c>
      <c r="G1123" s="5">
        <v>17139.0</v>
      </c>
      <c r="H1123" s="5">
        <v>43.2689</v>
      </c>
      <c r="I1123" s="5">
        <v>679.0</v>
      </c>
      <c r="J1123" s="5">
        <v>744.0</v>
      </c>
      <c r="K1123" s="5">
        <v>744.0</v>
      </c>
      <c r="L1123" s="10"/>
      <c r="M1123" s="5"/>
      <c r="N1123" s="5"/>
      <c r="O1123" s="10"/>
      <c r="P1123" s="5"/>
      <c r="Q1123" s="5"/>
    </row>
    <row r="1124">
      <c r="A1124" s="5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E1124" s="5">
        <v>572.0</v>
      </c>
      <c r="F1124" s="5">
        <v>529.0</v>
      </c>
      <c r="G1124" s="5">
        <v>16934.0</v>
      </c>
      <c r="H1124" s="5">
        <v>44.6169</v>
      </c>
      <c r="I1124" s="5">
        <v>206.0</v>
      </c>
      <c r="J1124" s="5">
        <v>744.0</v>
      </c>
      <c r="K1124" s="5">
        <v>744.0</v>
      </c>
      <c r="L1124" s="10"/>
      <c r="M1124" s="5"/>
      <c r="N1124" s="5"/>
      <c r="O1124" s="10"/>
      <c r="P1124" s="5"/>
      <c r="Q1124" s="5"/>
    </row>
    <row r="1125">
      <c r="A1125" s="5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E1125" s="5">
        <v>558.0</v>
      </c>
      <c r="F1125" s="5">
        <v>512.0</v>
      </c>
      <c r="G1125" s="5">
        <v>17075.0</v>
      </c>
      <c r="H1125" s="5">
        <v>43.4262</v>
      </c>
      <c r="I1125" s="5">
        <v>173.0</v>
      </c>
      <c r="J1125" s="5">
        <v>744.0</v>
      </c>
      <c r="K1125" s="5">
        <v>744.0</v>
      </c>
      <c r="L1125" s="10"/>
      <c r="M1125" s="5"/>
      <c r="N1125" s="5"/>
      <c r="O1125" s="10"/>
      <c r="P1125" s="5"/>
      <c r="Q1125" s="5"/>
    </row>
    <row r="1126">
      <c r="A1126" s="5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E1126" s="5">
        <v>572.0</v>
      </c>
      <c r="F1126" s="5">
        <v>531.0</v>
      </c>
      <c r="G1126" s="5">
        <v>17236.0</v>
      </c>
      <c r="H1126" s="5">
        <v>44.4828</v>
      </c>
      <c r="I1126" s="5">
        <v>542.0</v>
      </c>
      <c r="J1126" s="5">
        <v>744.0</v>
      </c>
      <c r="K1126" s="5">
        <v>744.0</v>
      </c>
      <c r="L1126" s="10"/>
      <c r="M1126" s="5"/>
      <c r="N1126" s="5"/>
      <c r="O1126" s="10"/>
      <c r="P1126" s="5"/>
      <c r="Q1126" s="5"/>
    </row>
    <row r="1127">
      <c r="A1127" s="5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E1127" s="5">
        <v>558.0</v>
      </c>
      <c r="F1127" s="5">
        <v>516.0</v>
      </c>
      <c r="G1127" s="5">
        <v>16898.0</v>
      </c>
      <c r="H1127" s="5">
        <v>44.3236</v>
      </c>
      <c r="I1127" s="5">
        <v>291.0</v>
      </c>
      <c r="J1127" s="5">
        <v>744.0</v>
      </c>
      <c r="K1127" s="5">
        <v>744.0</v>
      </c>
      <c r="L1127" s="10"/>
      <c r="M1127" s="5"/>
      <c r="N1127" s="5"/>
      <c r="O1127" s="10"/>
      <c r="P1127" s="5"/>
      <c r="Q1127" s="5"/>
    </row>
    <row r="1128">
      <c r="A1128" s="5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E1128" s="5">
        <v>569.0</v>
      </c>
      <c r="F1128" s="5">
        <v>526.0</v>
      </c>
      <c r="G1128" s="5">
        <v>17183.0</v>
      </c>
      <c r="H1128" s="5">
        <v>43.7724</v>
      </c>
      <c r="I1128" s="5">
        <v>293.0</v>
      </c>
      <c r="J1128" s="5">
        <v>744.0</v>
      </c>
      <c r="K1128" s="5">
        <v>744.0</v>
      </c>
      <c r="L1128" s="10"/>
      <c r="M1128" s="5"/>
      <c r="N1128" s="5"/>
      <c r="O1128" s="10"/>
      <c r="P1128" s="5"/>
      <c r="Q1128" s="5"/>
    </row>
    <row r="1129">
      <c r="A1129" s="5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E1129" s="5">
        <v>572.0</v>
      </c>
      <c r="F1129" s="5">
        <v>528.0</v>
      </c>
      <c r="G1129" s="5">
        <v>16839.0</v>
      </c>
      <c r="H1129" s="5">
        <v>44.4369</v>
      </c>
      <c r="I1129" s="5">
        <v>92.0</v>
      </c>
      <c r="J1129" s="5">
        <v>744.0</v>
      </c>
      <c r="K1129" s="5">
        <v>744.0</v>
      </c>
      <c r="L1129" s="10"/>
      <c r="M1129" s="5"/>
      <c r="N1129" s="5"/>
      <c r="O1129" s="10"/>
      <c r="P1129" s="5"/>
      <c r="Q1129" s="5"/>
    </row>
    <row r="1130">
      <c r="A1130" s="5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E1130" s="5">
        <v>571.0</v>
      </c>
      <c r="F1130" s="5">
        <v>529.0</v>
      </c>
      <c r="G1130" s="5">
        <v>17223.0</v>
      </c>
      <c r="H1130" s="5">
        <v>44.9761</v>
      </c>
      <c r="I1130" s="5">
        <v>122.0</v>
      </c>
      <c r="J1130" s="5">
        <v>744.0</v>
      </c>
      <c r="K1130" s="5">
        <v>744.0</v>
      </c>
      <c r="L1130" s="10"/>
      <c r="M1130" s="5"/>
      <c r="N1130" s="5"/>
      <c r="O1130" s="10"/>
      <c r="P1130" s="5"/>
      <c r="Q1130" s="5"/>
    </row>
    <row r="1131">
      <c r="A1131" s="5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5">
        <v>556.0</v>
      </c>
      <c r="F1131" s="5">
        <v>510.0</v>
      </c>
      <c r="G1131" s="5">
        <v>16721.0</v>
      </c>
      <c r="H1131" s="5">
        <v>43.8864</v>
      </c>
      <c r="I1131" s="5">
        <v>773.0</v>
      </c>
      <c r="J1131" s="5">
        <v>744.0</v>
      </c>
      <c r="K1131" s="5">
        <v>744.0</v>
      </c>
      <c r="L1131" s="10"/>
      <c r="M1131" s="5"/>
      <c r="N1131" s="5"/>
      <c r="O1131" s="10"/>
      <c r="P1131" s="5"/>
      <c r="Q1131" s="5"/>
    </row>
    <row r="1132">
      <c r="A1132" s="5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E1132" s="5">
        <v>498.0</v>
      </c>
      <c r="F1132" s="5">
        <v>496.0</v>
      </c>
      <c r="G1132" s="5">
        <v>14935.0</v>
      </c>
      <c r="H1132" s="5">
        <v>43.371</v>
      </c>
      <c r="I1132" s="5">
        <v>365.0</v>
      </c>
      <c r="J1132" s="5">
        <v>681.0</v>
      </c>
      <c r="K1132" s="5">
        <v>659.0</v>
      </c>
      <c r="L1132" s="10"/>
      <c r="M1132" s="5"/>
      <c r="N1132" s="5"/>
      <c r="O1132" s="10"/>
      <c r="P1132" s="5"/>
      <c r="Q1132" s="5"/>
    </row>
    <row r="1133">
      <c r="A1133" s="5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E1133" s="5">
        <v>511.0</v>
      </c>
      <c r="F1133" s="5">
        <v>499.0</v>
      </c>
      <c r="G1133" s="5">
        <v>15332.0</v>
      </c>
      <c r="H1133" s="5">
        <v>44.4549</v>
      </c>
      <c r="I1133" s="5">
        <v>760.0</v>
      </c>
      <c r="J1133" s="5">
        <v>681.0</v>
      </c>
      <c r="K1133" s="5">
        <v>659.0</v>
      </c>
      <c r="L1133" s="10"/>
      <c r="M1133" s="5"/>
      <c r="N1133" s="5"/>
      <c r="O1133" s="10"/>
      <c r="P1133" s="5"/>
      <c r="Q1133" s="5"/>
    </row>
    <row r="1134">
      <c r="A1134" s="5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E1134" s="5">
        <v>506.0</v>
      </c>
      <c r="F1134" s="5">
        <v>500.0</v>
      </c>
      <c r="G1134" s="5">
        <v>15174.0</v>
      </c>
      <c r="H1134" s="5">
        <v>45.3246</v>
      </c>
      <c r="I1134" s="5">
        <v>929.0</v>
      </c>
      <c r="J1134" s="5">
        <v>681.0</v>
      </c>
      <c r="K1134" s="5">
        <v>659.0</v>
      </c>
      <c r="L1134" s="10"/>
      <c r="M1134" s="5"/>
      <c r="N1134" s="5"/>
      <c r="O1134" s="10"/>
      <c r="P1134" s="5"/>
      <c r="Q1134" s="5"/>
    </row>
    <row r="1135">
      <c r="A1135" s="5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E1135" s="5">
        <v>511.0</v>
      </c>
      <c r="F1135" s="5">
        <v>504.0</v>
      </c>
      <c r="G1135" s="5">
        <v>15414.0</v>
      </c>
      <c r="H1135" s="5">
        <v>44.2838</v>
      </c>
      <c r="I1135" s="5">
        <v>641.0</v>
      </c>
      <c r="J1135" s="5">
        <v>681.0</v>
      </c>
      <c r="K1135" s="5">
        <v>659.0</v>
      </c>
      <c r="L1135" s="10"/>
      <c r="M1135" s="5"/>
      <c r="N1135" s="5"/>
      <c r="O1135" s="10"/>
      <c r="P1135" s="5"/>
      <c r="Q1135" s="5"/>
    </row>
    <row r="1136">
      <c r="A1136" s="5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E1136" s="5">
        <v>503.0</v>
      </c>
      <c r="F1136" s="5">
        <v>493.0</v>
      </c>
      <c r="G1136" s="5">
        <v>15288.0</v>
      </c>
      <c r="H1136" s="5">
        <v>45.1205</v>
      </c>
      <c r="I1136" s="5">
        <v>498.0</v>
      </c>
      <c r="J1136" s="5">
        <v>681.0</v>
      </c>
      <c r="K1136" s="5">
        <v>659.0</v>
      </c>
      <c r="L1136" s="10"/>
      <c r="M1136" s="5"/>
      <c r="N1136" s="5"/>
      <c r="O1136" s="10"/>
      <c r="P1136" s="5"/>
      <c r="Q1136" s="5"/>
    </row>
    <row r="1137">
      <c r="A1137" s="5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E1137" s="5">
        <v>520.0</v>
      </c>
      <c r="F1137" s="5">
        <v>515.0</v>
      </c>
      <c r="G1137" s="5">
        <v>15354.0</v>
      </c>
      <c r="H1137" s="5">
        <v>45.1311</v>
      </c>
      <c r="I1137" s="5">
        <v>199.0</v>
      </c>
      <c r="J1137" s="5">
        <v>681.0</v>
      </c>
      <c r="K1137" s="5">
        <v>659.0</v>
      </c>
      <c r="L1137" s="10"/>
      <c r="M1137" s="5"/>
      <c r="N1137" s="5"/>
      <c r="O1137" s="10"/>
      <c r="P1137" s="5"/>
      <c r="Q1137" s="5"/>
    </row>
    <row r="1138">
      <c r="A1138" s="5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E1138" s="5">
        <v>520.0</v>
      </c>
      <c r="F1138" s="5">
        <v>511.0</v>
      </c>
      <c r="G1138" s="5">
        <v>16274.0</v>
      </c>
      <c r="H1138" s="5">
        <v>44.8695</v>
      </c>
      <c r="I1138" s="5">
        <v>580.0</v>
      </c>
      <c r="J1138" s="5">
        <v>681.0</v>
      </c>
      <c r="K1138" s="5">
        <v>659.0</v>
      </c>
      <c r="L1138" s="10"/>
      <c r="M1138" s="5"/>
      <c r="N1138" s="5"/>
      <c r="O1138" s="10"/>
      <c r="P1138" s="5"/>
      <c r="Q1138" s="5"/>
    </row>
    <row r="1139">
      <c r="A1139" s="5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E1139" s="5">
        <v>522.0</v>
      </c>
      <c r="F1139" s="5">
        <v>516.0</v>
      </c>
      <c r="G1139" s="5">
        <v>15720.0</v>
      </c>
      <c r="H1139" s="5">
        <v>45.0067</v>
      </c>
      <c r="I1139" s="5">
        <v>421.0</v>
      </c>
      <c r="J1139" s="5">
        <v>681.0</v>
      </c>
      <c r="K1139" s="5">
        <v>659.0</v>
      </c>
      <c r="L1139" s="10"/>
      <c r="M1139" s="5"/>
      <c r="N1139" s="5"/>
      <c r="O1139" s="10"/>
      <c r="P1139" s="5"/>
      <c r="Q1139" s="5"/>
    </row>
    <row r="1140">
      <c r="A1140" s="5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E1140" s="5">
        <v>512.0</v>
      </c>
      <c r="F1140" s="5">
        <v>513.0</v>
      </c>
      <c r="G1140" s="5">
        <v>15500.0</v>
      </c>
      <c r="H1140" s="5">
        <v>44.8412</v>
      </c>
      <c r="I1140" s="5">
        <v>373.0</v>
      </c>
      <c r="J1140" s="5">
        <v>681.0</v>
      </c>
      <c r="K1140" s="5">
        <v>659.0</v>
      </c>
      <c r="L1140" s="10"/>
      <c r="M1140" s="5"/>
      <c r="N1140" s="5"/>
      <c r="O1140" s="10"/>
      <c r="P1140" s="5"/>
      <c r="Q1140" s="5"/>
    </row>
    <row r="1141">
      <c r="A1141" s="5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5">
        <v>506.0</v>
      </c>
      <c r="F1141" s="5">
        <v>496.0</v>
      </c>
      <c r="G1141" s="5">
        <v>15102.0</v>
      </c>
      <c r="H1141" s="5">
        <v>44.896</v>
      </c>
      <c r="I1141" s="5">
        <v>784.0</v>
      </c>
      <c r="J1141" s="5">
        <v>681.0</v>
      </c>
      <c r="K1141" s="5">
        <v>659.0</v>
      </c>
      <c r="L1141" s="10"/>
      <c r="M1141" s="5"/>
      <c r="N1141" s="5"/>
      <c r="O1141" s="10"/>
      <c r="P1141" s="5"/>
      <c r="Q1141" s="5"/>
    </row>
    <row r="1142">
      <c r="A1142" s="5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E1142" s="5">
        <v>549.0</v>
      </c>
      <c r="F1142" s="5">
        <v>585.0</v>
      </c>
      <c r="G1142" s="5">
        <v>16441.0</v>
      </c>
      <c r="H1142" s="5">
        <v>48.3831</v>
      </c>
      <c r="I1142" s="5">
        <v>953.0</v>
      </c>
      <c r="J1142" s="5">
        <v>822.0</v>
      </c>
      <c r="K1142" s="5">
        <v>781.0</v>
      </c>
      <c r="L1142" s="10"/>
      <c r="M1142" s="5"/>
      <c r="N1142" s="5"/>
      <c r="O1142" s="10"/>
      <c r="P1142" s="5"/>
      <c r="Q1142" s="5"/>
    </row>
    <row r="1143">
      <c r="A1143" s="5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E1143" s="5">
        <v>557.0</v>
      </c>
      <c r="F1143" s="5">
        <v>559.0</v>
      </c>
      <c r="G1143" s="5">
        <v>15845.0</v>
      </c>
      <c r="H1143" s="5">
        <v>46.5573</v>
      </c>
      <c r="I1143" s="5">
        <v>175.0</v>
      </c>
      <c r="J1143" s="5">
        <v>822.0</v>
      </c>
      <c r="K1143" s="5">
        <v>781.0</v>
      </c>
      <c r="L1143" s="10"/>
      <c r="M1143" s="5"/>
      <c r="N1143" s="5"/>
      <c r="O1143" s="10"/>
      <c r="P1143" s="5"/>
      <c r="Q1143" s="5"/>
    </row>
    <row r="1144">
      <c r="A1144" s="5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E1144" s="5">
        <v>566.0</v>
      </c>
      <c r="F1144" s="5">
        <v>585.0</v>
      </c>
      <c r="G1144" s="5">
        <v>16289.0</v>
      </c>
      <c r="H1144" s="5">
        <v>47.8813</v>
      </c>
      <c r="I1144" s="5">
        <v>252.0</v>
      </c>
      <c r="J1144" s="5">
        <v>822.0</v>
      </c>
      <c r="K1144" s="5">
        <v>781.0</v>
      </c>
      <c r="L1144" s="10"/>
      <c r="M1144" s="5"/>
      <c r="N1144" s="5"/>
      <c r="O1144" s="10"/>
      <c r="P1144" s="5"/>
      <c r="Q1144" s="5"/>
    </row>
    <row r="1145">
      <c r="A1145" s="5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E1145" s="5">
        <v>572.0</v>
      </c>
      <c r="F1145" s="5">
        <v>617.0</v>
      </c>
      <c r="G1145" s="5">
        <v>17053.0</v>
      </c>
      <c r="H1145" s="5">
        <v>48.8196</v>
      </c>
      <c r="I1145" s="5">
        <v>94.0</v>
      </c>
      <c r="J1145" s="5">
        <v>822.0</v>
      </c>
      <c r="K1145" s="5">
        <v>781.0</v>
      </c>
      <c r="L1145" s="10"/>
      <c r="M1145" s="5"/>
      <c r="N1145" s="5"/>
      <c r="O1145" s="10"/>
      <c r="P1145" s="5"/>
      <c r="Q1145" s="5"/>
    </row>
    <row r="1146">
      <c r="A1146" s="5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E1146" s="5">
        <v>553.0</v>
      </c>
      <c r="F1146" s="5">
        <v>593.0</v>
      </c>
      <c r="G1146" s="5">
        <v>16084.0</v>
      </c>
      <c r="H1146" s="5">
        <v>49.0094</v>
      </c>
      <c r="I1146" s="5">
        <v>504.0</v>
      </c>
      <c r="J1146" s="5">
        <v>822.0</v>
      </c>
      <c r="K1146" s="5">
        <v>781.0</v>
      </c>
      <c r="L1146" s="10"/>
      <c r="M1146" s="5"/>
      <c r="N1146" s="5"/>
      <c r="O1146" s="10"/>
      <c r="P1146" s="5"/>
      <c r="Q1146" s="5"/>
    </row>
    <row r="1147">
      <c r="A1147" s="5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E1147" s="5">
        <v>555.0</v>
      </c>
      <c r="F1147" s="5">
        <v>584.0</v>
      </c>
      <c r="G1147" s="5">
        <v>16655.0</v>
      </c>
      <c r="H1147" s="5">
        <v>47.9175</v>
      </c>
      <c r="I1147" s="5">
        <v>569.0</v>
      </c>
      <c r="J1147" s="5">
        <v>822.0</v>
      </c>
      <c r="K1147" s="5">
        <v>781.0</v>
      </c>
      <c r="L1147" s="10"/>
      <c r="M1147" s="5"/>
      <c r="N1147" s="5"/>
      <c r="O1147" s="10"/>
      <c r="P1147" s="5"/>
      <c r="Q1147" s="5"/>
    </row>
    <row r="1148">
      <c r="A1148" s="5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E1148" s="5">
        <v>546.0</v>
      </c>
      <c r="F1148" s="5">
        <v>582.0</v>
      </c>
      <c r="G1148" s="5">
        <v>16079.0</v>
      </c>
      <c r="H1148" s="5">
        <v>47.226</v>
      </c>
      <c r="I1148" s="5">
        <v>805.0</v>
      </c>
      <c r="J1148" s="5">
        <v>822.0</v>
      </c>
      <c r="K1148" s="5">
        <v>781.0</v>
      </c>
      <c r="L1148" s="10"/>
      <c r="M1148" s="5"/>
      <c r="N1148" s="5"/>
      <c r="O1148" s="10"/>
      <c r="P1148" s="5"/>
      <c r="Q1148" s="5"/>
    </row>
    <row r="1149">
      <c r="A1149" s="5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E1149" s="5">
        <v>546.0</v>
      </c>
      <c r="F1149" s="5">
        <v>586.0</v>
      </c>
      <c r="G1149" s="5">
        <v>16565.0</v>
      </c>
      <c r="H1149" s="5">
        <v>47.7518</v>
      </c>
      <c r="I1149" s="5">
        <v>223.0</v>
      </c>
      <c r="J1149" s="5">
        <v>822.0</v>
      </c>
      <c r="K1149" s="5">
        <v>781.0</v>
      </c>
      <c r="L1149" s="10"/>
      <c r="M1149" s="5"/>
      <c r="N1149" s="5"/>
      <c r="O1149" s="10"/>
      <c r="P1149" s="5"/>
      <c r="Q1149" s="5"/>
    </row>
    <row r="1150">
      <c r="A1150" s="5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E1150" s="5">
        <v>554.0</v>
      </c>
      <c r="F1150" s="5">
        <v>573.0</v>
      </c>
      <c r="G1150" s="5">
        <v>16286.0</v>
      </c>
      <c r="H1150" s="5">
        <v>47.8133</v>
      </c>
      <c r="I1150" s="5">
        <v>202.0</v>
      </c>
      <c r="J1150" s="5">
        <v>822.0</v>
      </c>
      <c r="K1150" s="5">
        <v>781.0</v>
      </c>
      <c r="L1150" s="10"/>
      <c r="M1150" s="5"/>
      <c r="N1150" s="5"/>
      <c r="O1150" s="10"/>
      <c r="P1150" s="5"/>
      <c r="Q1150" s="5"/>
    </row>
    <row r="1151">
      <c r="A1151" s="5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5">
        <v>541.0</v>
      </c>
      <c r="F1151" s="5">
        <v>576.0</v>
      </c>
      <c r="G1151" s="5">
        <v>15877.0</v>
      </c>
      <c r="H1151" s="5">
        <v>46.5096</v>
      </c>
      <c r="I1151" s="5">
        <v>484.0</v>
      </c>
      <c r="J1151" s="5">
        <v>822.0</v>
      </c>
      <c r="K1151" s="5">
        <v>781.0</v>
      </c>
      <c r="L1151" s="10"/>
      <c r="M1151" s="5"/>
      <c r="N1151" s="5"/>
      <c r="O1151" s="10"/>
      <c r="P1151" s="5"/>
      <c r="Q1151" s="5"/>
    </row>
    <row r="1152">
      <c r="A1152" s="5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E1152" s="5">
        <v>604.0</v>
      </c>
      <c r="F1152" s="5">
        <v>592.0</v>
      </c>
      <c r="G1152" s="5">
        <v>17807.0</v>
      </c>
      <c r="H1152" s="5">
        <v>48.5389</v>
      </c>
      <c r="I1152" s="5">
        <v>999.0</v>
      </c>
      <c r="J1152" s="5">
        <v>819.0</v>
      </c>
      <c r="K1152" s="5">
        <v>819.0</v>
      </c>
      <c r="L1152" s="10"/>
      <c r="M1152" s="5"/>
      <c r="N1152" s="5"/>
      <c r="O1152" s="10"/>
      <c r="P1152" s="5"/>
      <c r="Q1152" s="5"/>
    </row>
    <row r="1153">
      <c r="A1153" s="5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E1153" s="5">
        <v>609.0</v>
      </c>
      <c r="F1153" s="5">
        <v>578.0</v>
      </c>
      <c r="G1153" s="5">
        <v>16969.0</v>
      </c>
      <c r="H1153" s="5">
        <v>46.8685</v>
      </c>
      <c r="I1153" s="5">
        <v>268.0</v>
      </c>
      <c r="J1153" s="5">
        <v>819.0</v>
      </c>
      <c r="K1153" s="5">
        <v>819.0</v>
      </c>
      <c r="L1153" s="10"/>
      <c r="M1153" s="5"/>
      <c r="N1153" s="5"/>
      <c r="O1153" s="10"/>
      <c r="P1153" s="5"/>
      <c r="Q1153" s="5"/>
    </row>
    <row r="1154">
      <c r="A1154" s="5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E1154" s="5">
        <v>619.0</v>
      </c>
      <c r="F1154" s="5">
        <v>581.0</v>
      </c>
      <c r="G1154" s="5">
        <v>17668.0</v>
      </c>
      <c r="H1154" s="5">
        <v>47.6517</v>
      </c>
      <c r="I1154" s="5">
        <v>255.0</v>
      </c>
      <c r="J1154" s="5">
        <v>819.0</v>
      </c>
      <c r="K1154" s="5">
        <v>819.0</v>
      </c>
      <c r="L1154" s="10"/>
      <c r="M1154" s="5"/>
      <c r="N1154" s="5"/>
      <c r="O1154" s="10"/>
      <c r="P1154" s="5"/>
      <c r="Q1154" s="5"/>
    </row>
    <row r="1155">
      <c r="A1155" s="5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E1155" s="5">
        <v>623.0</v>
      </c>
      <c r="F1155" s="5">
        <v>588.0</v>
      </c>
      <c r="G1155" s="5">
        <v>17255.0</v>
      </c>
      <c r="H1155" s="5">
        <v>48.8844</v>
      </c>
      <c r="I1155" s="5">
        <v>43.0</v>
      </c>
      <c r="J1155" s="5">
        <v>819.0</v>
      </c>
      <c r="K1155" s="5">
        <v>819.0</v>
      </c>
      <c r="L1155" s="10"/>
      <c r="M1155" s="5"/>
      <c r="N1155" s="5"/>
      <c r="O1155" s="10"/>
      <c r="P1155" s="5"/>
      <c r="Q1155" s="5"/>
    </row>
    <row r="1156">
      <c r="A1156" s="5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E1156" s="5">
        <v>606.0</v>
      </c>
      <c r="F1156" s="5">
        <v>593.0</v>
      </c>
      <c r="G1156" s="5">
        <v>17796.0</v>
      </c>
      <c r="H1156" s="5">
        <v>49.0676</v>
      </c>
      <c r="I1156" s="5">
        <v>170.0</v>
      </c>
      <c r="J1156" s="5">
        <v>819.0</v>
      </c>
      <c r="K1156" s="5">
        <v>819.0</v>
      </c>
      <c r="L1156" s="10"/>
      <c r="M1156" s="5"/>
      <c r="N1156" s="5"/>
      <c r="O1156" s="10"/>
      <c r="P1156" s="5"/>
      <c r="Q1156" s="5"/>
    </row>
    <row r="1157">
      <c r="A1157" s="5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E1157" s="5">
        <v>594.0</v>
      </c>
      <c r="F1157" s="5">
        <v>581.0</v>
      </c>
      <c r="G1157" s="5">
        <v>17321.0</v>
      </c>
      <c r="H1157" s="5">
        <v>47.3714</v>
      </c>
      <c r="I1157" s="5">
        <v>281.0</v>
      </c>
      <c r="J1157" s="5">
        <v>819.0</v>
      </c>
      <c r="K1157" s="5">
        <v>819.0</v>
      </c>
      <c r="L1157" s="10"/>
      <c r="M1157" s="5"/>
      <c r="N1157" s="5"/>
      <c r="O1157" s="10"/>
      <c r="P1157" s="5"/>
      <c r="Q1157" s="5"/>
    </row>
    <row r="1158">
      <c r="A1158" s="5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E1158" s="5">
        <v>608.0</v>
      </c>
      <c r="F1158" s="5">
        <v>582.0</v>
      </c>
      <c r="G1158" s="5">
        <v>17403.0</v>
      </c>
      <c r="H1158" s="5">
        <v>47.4578</v>
      </c>
      <c r="I1158" s="5">
        <v>175.0</v>
      </c>
      <c r="J1158" s="5">
        <v>819.0</v>
      </c>
      <c r="K1158" s="5">
        <v>819.0</v>
      </c>
      <c r="L1158" s="10"/>
      <c r="M1158" s="5"/>
      <c r="N1158" s="5"/>
      <c r="O1158" s="10"/>
      <c r="P1158" s="5"/>
      <c r="Q1158" s="5"/>
    </row>
    <row r="1159">
      <c r="A1159" s="5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E1159" s="5">
        <v>610.0</v>
      </c>
      <c r="F1159" s="5">
        <v>601.0</v>
      </c>
      <c r="G1159" s="5">
        <v>17646.0</v>
      </c>
      <c r="H1159" s="5">
        <v>49.2185</v>
      </c>
      <c r="I1159" s="5">
        <v>225.0</v>
      </c>
      <c r="J1159" s="5">
        <v>819.0</v>
      </c>
      <c r="K1159" s="5">
        <v>819.0</v>
      </c>
      <c r="L1159" s="10"/>
      <c r="M1159" s="5"/>
      <c r="N1159" s="5"/>
      <c r="O1159" s="10"/>
      <c r="P1159" s="5"/>
      <c r="Q1159" s="5"/>
    </row>
    <row r="1160">
      <c r="A1160" s="5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E1160" s="5">
        <v>610.0</v>
      </c>
      <c r="F1160" s="5">
        <v>599.0</v>
      </c>
      <c r="G1160" s="5">
        <v>18071.0</v>
      </c>
      <c r="H1160" s="5">
        <v>47.4533</v>
      </c>
      <c r="I1160" s="5">
        <v>116.0</v>
      </c>
      <c r="J1160" s="5">
        <v>819.0</v>
      </c>
      <c r="K1160" s="5">
        <v>819.0</v>
      </c>
      <c r="L1160" s="10"/>
      <c r="M1160" s="5"/>
      <c r="N1160" s="5"/>
      <c r="O1160" s="10"/>
      <c r="P1160" s="5"/>
      <c r="Q1160" s="5"/>
    </row>
    <row r="1161">
      <c r="A1161" s="5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5">
        <v>609.0</v>
      </c>
      <c r="F1161" s="5">
        <v>591.0</v>
      </c>
      <c r="G1161" s="5">
        <v>18072.0</v>
      </c>
      <c r="H1161" s="5">
        <v>48.3091</v>
      </c>
      <c r="I1161" s="5">
        <v>100.0</v>
      </c>
      <c r="J1161" s="5">
        <v>819.0</v>
      </c>
      <c r="K1161" s="5">
        <v>819.0</v>
      </c>
      <c r="L1161" s="10"/>
      <c r="M1161" s="5"/>
      <c r="N1161" s="5"/>
      <c r="O1161" s="10"/>
      <c r="P1161" s="5"/>
      <c r="Q1161" s="5"/>
    </row>
    <row r="1162">
      <c r="A1162" s="5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E1162" s="5">
        <v>770.0</v>
      </c>
      <c r="F1162" s="5">
        <v>572.0</v>
      </c>
      <c r="G1162" s="5">
        <v>20603.0</v>
      </c>
      <c r="H1162" s="5">
        <v>47.0454</v>
      </c>
      <c r="I1162" s="5">
        <v>39.0</v>
      </c>
      <c r="J1162" s="5">
        <v>1100.0</v>
      </c>
      <c r="K1162" s="5">
        <v>1100.0</v>
      </c>
      <c r="L1162" s="10"/>
      <c r="M1162" s="5"/>
      <c r="N1162" s="5"/>
      <c r="O1162" s="10"/>
      <c r="P1162" s="5"/>
      <c r="Q1162" s="5"/>
    </row>
    <row r="1163">
      <c r="A1163" s="5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E1163" s="5">
        <v>770.0</v>
      </c>
      <c r="F1163" s="5">
        <v>570.0</v>
      </c>
      <c r="G1163" s="5">
        <v>20357.0</v>
      </c>
      <c r="H1163" s="5">
        <v>45.6353</v>
      </c>
      <c r="I1163" s="5">
        <v>42.0</v>
      </c>
      <c r="J1163" s="5">
        <v>1100.0</v>
      </c>
      <c r="K1163" s="5">
        <v>1100.0</v>
      </c>
      <c r="L1163" s="10"/>
      <c r="M1163" s="5"/>
      <c r="N1163" s="5"/>
      <c r="O1163" s="10"/>
      <c r="P1163" s="5"/>
      <c r="Q1163" s="5"/>
    </row>
    <row r="1164">
      <c r="A1164" s="5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E1164" s="5">
        <v>766.0</v>
      </c>
      <c r="F1164" s="5">
        <v>565.0</v>
      </c>
      <c r="G1164" s="5">
        <v>21068.0</v>
      </c>
      <c r="H1164" s="5">
        <v>47.5984</v>
      </c>
      <c r="I1164" s="5">
        <v>775.0</v>
      </c>
      <c r="J1164" s="5">
        <v>1100.0</v>
      </c>
      <c r="K1164" s="5">
        <v>1100.0</v>
      </c>
      <c r="L1164" s="10"/>
      <c r="M1164" s="5"/>
      <c r="N1164" s="5"/>
      <c r="O1164" s="10"/>
      <c r="P1164" s="5"/>
      <c r="Q1164" s="5"/>
    </row>
    <row r="1165">
      <c r="A1165" s="5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E1165" s="5">
        <v>782.0</v>
      </c>
      <c r="F1165" s="5">
        <v>570.0</v>
      </c>
      <c r="G1165" s="5">
        <v>20854.0</v>
      </c>
      <c r="H1165" s="5">
        <v>46.6795</v>
      </c>
      <c r="I1165" s="5">
        <v>30.0</v>
      </c>
      <c r="J1165" s="5">
        <v>1100.0</v>
      </c>
      <c r="K1165" s="5">
        <v>1100.0</v>
      </c>
      <c r="L1165" s="10"/>
      <c r="M1165" s="5"/>
      <c r="N1165" s="5"/>
      <c r="O1165" s="10"/>
      <c r="P1165" s="5"/>
      <c r="Q1165" s="5"/>
    </row>
    <row r="1166">
      <c r="A1166" s="5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E1166" s="5">
        <v>774.0</v>
      </c>
      <c r="F1166" s="5">
        <v>562.0</v>
      </c>
      <c r="G1166" s="5">
        <v>20054.0</v>
      </c>
      <c r="H1166" s="5">
        <v>47.1409</v>
      </c>
      <c r="I1166" s="5">
        <v>214.0</v>
      </c>
      <c r="J1166" s="5">
        <v>1100.0</v>
      </c>
      <c r="K1166" s="5">
        <v>1100.0</v>
      </c>
      <c r="L1166" s="10"/>
      <c r="M1166" s="5"/>
      <c r="N1166" s="5"/>
      <c r="O1166" s="10"/>
      <c r="P1166" s="5"/>
      <c r="Q1166" s="5"/>
    </row>
    <row r="1167">
      <c r="A1167" s="5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E1167" s="5">
        <v>770.0</v>
      </c>
      <c r="F1167" s="5">
        <v>585.0</v>
      </c>
      <c r="G1167" s="5">
        <v>20092.0</v>
      </c>
      <c r="H1167" s="5">
        <v>47.5297</v>
      </c>
      <c r="I1167" s="5">
        <v>688.0</v>
      </c>
      <c r="J1167" s="5">
        <v>1100.0</v>
      </c>
      <c r="K1167" s="5">
        <v>1100.0</v>
      </c>
      <c r="L1167" s="10"/>
      <c r="M1167" s="5"/>
      <c r="N1167" s="5"/>
      <c r="O1167" s="10"/>
      <c r="P1167" s="5"/>
      <c r="Q1167" s="5"/>
    </row>
    <row r="1168">
      <c r="A1168" s="5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E1168" s="5">
        <v>774.0</v>
      </c>
      <c r="F1168" s="5">
        <v>562.0</v>
      </c>
      <c r="G1168" s="5">
        <v>19112.0</v>
      </c>
      <c r="H1168" s="5">
        <v>45.9448</v>
      </c>
      <c r="I1168" s="5">
        <v>43.0</v>
      </c>
      <c r="J1168" s="5">
        <v>1100.0</v>
      </c>
      <c r="K1168" s="5">
        <v>1100.0</v>
      </c>
      <c r="L1168" s="10"/>
      <c r="M1168" s="5"/>
      <c r="N1168" s="5"/>
      <c r="O1168" s="10"/>
      <c r="P1168" s="5"/>
      <c r="Q1168" s="5"/>
    </row>
    <row r="1169">
      <c r="A1169" s="5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E1169" s="5">
        <v>786.0</v>
      </c>
      <c r="F1169" s="5">
        <v>583.0</v>
      </c>
      <c r="G1169" s="5">
        <v>20765.0</v>
      </c>
      <c r="H1169" s="5">
        <v>46.026</v>
      </c>
      <c r="I1169" s="5">
        <v>343.0</v>
      </c>
      <c r="J1169" s="5">
        <v>1100.0</v>
      </c>
      <c r="K1169" s="5">
        <v>1100.0</v>
      </c>
      <c r="L1169" s="10"/>
      <c r="M1169" s="5"/>
      <c r="N1169" s="5"/>
      <c r="O1169" s="10"/>
      <c r="P1169" s="5"/>
      <c r="Q1169" s="5"/>
    </row>
    <row r="1170">
      <c r="A1170" s="5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E1170" s="5">
        <v>782.0</v>
      </c>
      <c r="F1170" s="5">
        <v>583.0</v>
      </c>
      <c r="G1170" s="5">
        <v>20793.0</v>
      </c>
      <c r="H1170" s="5">
        <v>47.2096</v>
      </c>
      <c r="I1170" s="5">
        <v>73.0</v>
      </c>
      <c r="J1170" s="5">
        <v>1100.0</v>
      </c>
      <c r="K1170" s="5">
        <v>1100.0</v>
      </c>
      <c r="L1170" s="10"/>
      <c r="M1170" s="5"/>
      <c r="N1170" s="5"/>
      <c r="O1170" s="10"/>
      <c r="P1170" s="5"/>
      <c r="Q1170" s="5"/>
    </row>
    <row r="1171">
      <c r="A1171" s="5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5">
        <v>778.0</v>
      </c>
      <c r="F1171" s="5">
        <v>577.0</v>
      </c>
      <c r="G1171" s="5">
        <v>20544.0</v>
      </c>
      <c r="H1171" s="5">
        <v>46.7401</v>
      </c>
      <c r="I1171" s="5">
        <v>565.0</v>
      </c>
      <c r="J1171" s="5">
        <v>1100.0</v>
      </c>
      <c r="K1171" s="5">
        <v>1100.0</v>
      </c>
      <c r="L1171" s="10"/>
      <c r="M1171" s="5"/>
      <c r="N1171" s="5"/>
      <c r="O1171" s="10"/>
      <c r="P1171" s="5"/>
      <c r="Q1171" s="5"/>
    </row>
    <row r="1172">
      <c r="A1172" s="5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E1172" s="5">
        <v>574.0</v>
      </c>
      <c r="F1172" s="5">
        <v>544.0</v>
      </c>
      <c r="G1172" s="5">
        <v>16630.0</v>
      </c>
      <c r="H1172" s="5">
        <v>44.95</v>
      </c>
      <c r="I1172" s="5">
        <v>81.0</v>
      </c>
      <c r="J1172" s="5">
        <v>862.0</v>
      </c>
      <c r="K1172" s="5">
        <v>862.0</v>
      </c>
      <c r="L1172" s="10"/>
      <c r="M1172" s="5"/>
      <c r="N1172" s="5"/>
      <c r="O1172" s="10"/>
      <c r="P1172" s="5"/>
      <c r="Q1172" s="5"/>
    </row>
    <row r="1173">
      <c r="A1173" s="5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E1173" s="5">
        <v>577.0</v>
      </c>
      <c r="F1173" s="5">
        <v>545.0</v>
      </c>
      <c r="G1173" s="5">
        <v>17297.0</v>
      </c>
      <c r="H1173" s="5">
        <v>45.2835</v>
      </c>
      <c r="I1173" s="5">
        <v>210.0</v>
      </c>
      <c r="J1173" s="5">
        <v>862.0</v>
      </c>
      <c r="K1173" s="5">
        <v>862.0</v>
      </c>
      <c r="L1173" s="10"/>
      <c r="M1173" s="5"/>
      <c r="N1173" s="5"/>
      <c r="O1173" s="10"/>
      <c r="P1173" s="5"/>
      <c r="Q1173" s="5"/>
    </row>
    <row r="1174">
      <c r="A1174" s="5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E1174" s="5">
        <v>581.0</v>
      </c>
      <c r="F1174" s="5">
        <v>550.0</v>
      </c>
      <c r="G1174" s="5">
        <v>17326.0</v>
      </c>
      <c r="H1174" s="5">
        <v>43.7762</v>
      </c>
      <c r="I1174" s="5">
        <v>82.0</v>
      </c>
      <c r="J1174" s="5">
        <v>862.0</v>
      </c>
      <c r="K1174" s="5">
        <v>862.0</v>
      </c>
      <c r="L1174" s="10"/>
      <c r="M1174" s="5"/>
      <c r="N1174" s="5"/>
      <c r="O1174" s="10"/>
      <c r="P1174" s="5"/>
      <c r="Q1174" s="5"/>
    </row>
    <row r="1175">
      <c r="A1175" s="5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E1175" s="5">
        <v>589.0</v>
      </c>
      <c r="F1175" s="5">
        <v>554.0</v>
      </c>
      <c r="G1175" s="5">
        <v>17986.0</v>
      </c>
      <c r="H1175" s="5">
        <v>45.0449</v>
      </c>
      <c r="I1175" s="5">
        <v>115.0</v>
      </c>
      <c r="J1175" s="5">
        <v>862.0</v>
      </c>
      <c r="K1175" s="5">
        <v>862.0</v>
      </c>
      <c r="L1175" s="10"/>
      <c r="M1175" s="5"/>
      <c r="N1175" s="5"/>
      <c r="O1175" s="10"/>
      <c r="P1175" s="5"/>
      <c r="Q1175" s="5"/>
    </row>
    <row r="1176">
      <c r="A1176" s="5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E1176" s="5">
        <v>579.0</v>
      </c>
      <c r="F1176" s="5">
        <v>550.0</v>
      </c>
      <c r="G1176" s="5">
        <v>17402.0</v>
      </c>
      <c r="H1176" s="5">
        <v>44.8217</v>
      </c>
      <c r="I1176" s="5">
        <v>267.0</v>
      </c>
      <c r="J1176" s="5">
        <v>862.0</v>
      </c>
      <c r="K1176" s="5">
        <v>862.0</v>
      </c>
      <c r="L1176" s="10"/>
      <c r="M1176" s="5"/>
      <c r="N1176" s="5"/>
      <c r="O1176" s="10"/>
      <c r="P1176" s="5"/>
      <c r="Q1176" s="5"/>
    </row>
    <row r="1177">
      <c r="A1177" s="5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E1177" s="5">
        <v>580.0</v>
      </c>
      <c r="F1177" s="5">
        <v>543.0</v>
      </c>
      <c r="G1177" s="5">
        <v>17310.0</v>
      </c>
      <c r="H1177" s="5">
        <v>44.4908</v>
      </c>
      <c r="I1177" s="5">
        <v>115.0</v>
      </c>
      <c r="J1177" s="5">
        <v>862.0</v>
      </c>
      <c r="K1177" s="5">
        <v>862.0</v>
      </c>
      <c r="L1177" s="10"/>
      <c r="M1177" s="5"/>
      <c r="N1177" s="5"/>
      <c r="O1177" s="10"/>
      <c r="P1177" s="5"/>
      <c r="Q1177" s="5"/>
    </row>
    <row r="1178">
      <c r="A1178" s="5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E1178" s="5">
        <v>570.0</v>
      </c>
      <c r="F1178" s="5">
        <v>538.0</v>
      </c>
      <c r="G1178" s="5">
        <v>17072.0</v>
      </c>
      <c r="H1178" s="5">
        <v>44.849</v>
      </c>
      <c r="I1178" s="5">
        <v>359.0</v>
      </c>
      <c r="J1178" s="5">
        <v>862.0</v>
      </c>
      <c r="K1178" s="5">
        <v>862.0</v>
      </c>
      <c r="L1178" s="10"/>
      <c r="M1178" s="5"/>
      <c r="N1178" s="5"/>
      <c r="O1178" s="10"/>
      <c r="P1178" s="5"/>
      <c r="Q1178" s="5"/>
    </row>
    <row r="1179">
      <c r="A1179" s="5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E1179" s="5">
        <v>575.0</v>
      </c>
      <c r="F1179" s="5">
        <v>549.0</v>
      </c>
      <c r="G1179" s="5">
        <v>17244.0</v>
      </c>
      <c r="H1179" s="5">
        <v>45.2597</v>
      </c>
      <c r="I1179" s="5">
        <v>830.0</v>
      </c>
      <c r="J1179" s="5">
        <v>862.0</v>
      </c>
      <c r="K1179" s="5">
        <v>862.0</v>
      </c>
      <c r="L1179" s="10"/>
      <c r="M1179" s="5"/>
      <c r="N1179" s="5"/>
      <c r="O1179" s="10"/>
      <c r="P1179" s="5"/>
      <c r="Q1179" s="5"/>
    </row>
    <row r="1180">
      <c r="A1180" s="5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E1180" s="5">
        <v>585.0</v>
      </c>
      <c r="F1180" s="5">
        <v>555.0</v>
      </c>
      <c r="G1180" s="5">
        <v>17425.0</v>
      </c>
      <c r="H1180" s="5">
        <v>45.0915</v>
      </c>
      <c r="I1180" s="5">
        <v>102.0</v>
      </c>
      <c r="J1180" s="5">
        <v>862.0</v>
      </c>
      <c r="K1180" s="5">
        <v>862.0</v>
      </c>
      <c r="L1180" s="10"/>
      <c r="M1180" s="5"/>
      <c r="N1180" s="5"/>
      <c r="O1180" s="10"/>
      <c r="P1180" s="5"/>
      <c r="Q1180" s="5"/>
    </row>
    <row r="1181">
      <c r="A1181" s="5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5">
        <v>568.0</v>
      </c>
      <c r="F1181" s="5">
        <v>531.0</v>
      </c>
      <c r="G1181" s="5">
        <v>16582.0</v>
      </c>
      <c r="H1181" s="5">
        <v>43.1921</v>
      </c>
      <c r="I1181" s="5">
        <v>425.0</v>
      </c>
      <c r="J1181" s="5">
        <v>862.0</v>
      </c>
      <c r="K1181" s="5">
        <v>862.0</v>
      </c>
      <c r="L1181" s="10"/>
      <c r="M1181" s="5"/>
      <c r="N1181" s="5"/>
      <c r="O1181" s="10"/>
      <c r="P1181" s="5"/>
      <c r="Q1181" s="5"/>
    </row>
    <row r="1182">
      <c r="A1182" s="5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E1182" s="5">
        <v>630.0</v>
      </c>
      <c r="F1182" s="5">
        <v>544.0</v>
      </c>
      <c r="G1182" s="5">
        <v>19095.0</v>
      </c>
      <c r="H1182" s="5">
        <v>45.6919</v>
      </c>
      <c r="I1182" s="5">
        <v>157.0</v>
      </c>
      <c r="J1182" s="5">
        <v>858.0</v>
      </c>
      <c r="K1182" s="5">
        <v>858.0</v>
      </c>
      <c r="L1182" s="10"/>
      <c r="M1182" s="5"/>
      <c r="N1182" s="5"/>
      <c r="O1182" s="10"/>
      <c r="P1182" s="5"/>
      <c r="Q1182" s="5"/>
    </row>
    <row r="1183">
      <c r="A1183" s="5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E1183" s="5">
        <v>620.0</v>
      </c>
      <c r="F1183" s="5">
        <v>541.0</v>
      </c>
      <c r="G1183" s="5">
        <v>18730.0</v>
      </c>
      <c r="H1183" s="5">
        <v>44.5592</v>
      </c>
      <c r="I1183" s="5">
        <v>381.0</v>
      </c>
      <c r="J1183" s="5">
        <v>858.0</v>
      </c>
      <c r="K1183" s="5">
        <v>858.0</v>
      </c>
      <c r="L1183" s="10"/>
      <c r="M1183" s="5"/>
      <c r="N1183" s="5"/>
      <c r="O1183" s="10"/>
      <c r="P1183" s="5"/>
      <c r="Q1183" s="5"/>
    </row>
    <row r="1184">
      <c r="A1184" s="5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E1184" s="5">
        <v>612.0</v>
      </c>
      <c r="F1184" s="5">
        <v>533.0</v>
      </c>
      <c r="G1184" s="5">
        <v>19114.0</v>
      </c>
      <c r="H1184" s="5">
        <v>44.3951</v>
      </c>
      <c r="I1184" s="5">
        <v>188.0</v>
      </c>
      <c r="J1184" s="5">
        <v>858.0</v>
      </c>
      <c r="K1184" s="5">
        <v>858.0</v>
      </c>
      <c r="L1184" s="10"/>
      <c r="M1184" s="5"/>
      <c r="N1184" s="5"/>
      <c r="O1184" s="10"/>
      <c r="P1184" s="5"/>
      <c r="Q1184" s="5"/>
    </row>
    <row r="1185">
      <c r="A1185" s="5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E1185" s="5">
        <v>615.0</v>
      </c>
      <c r="F1185" s="5">
        <v>534.0</v>
      </c>
      <c r="G1185" s="5">
        <v>18345.0</v>
      </c>
      <c r="H1185" s="5">
        <v>45.5939</v>
      </c>
      <c r="I1185" s="5">
        <v>844.0</v>
      </c>
      <c r="J1185" s="5">
        <v>858.0</v>
      </c>
      <c r="K1185" s="5">
        <v>858.0</v>
      </c>
      <c r="L1185" s="10"/>
      <c r="M1185" s="5"/>
      <c r="N1185" s="5"/>
      <c r="O1185" s="10"/>
      <c r="P1185" s="5"/>
      <c r="Q1185" s="5"/>
    </row>
    <row r="1186">
      <c r="A1186" s="5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E1186" s="5">
        <v>626.0</v>
      </c>
      <c r="F1186" s="5">
        <v>546.0</v>
      </c>
      <c r="G1186" s="5">
        <v>19263.0</v>
      </c>
      <c r="H1186" s="5">
        <v>45.673</v>
      </c>
      <c r="I1186" s="5">
        <v>497.0</v>
      </c>
      <c r="J1186" s="5">
        <v>858.0</v>
      </c>
      <c r="K1186" s="5">
        <v>858.0</v>
      </c>
      <c r="L1186" s="10"/>
      <c r="M1186" s="5"/>
      <c r="N1186" s="5"/>
      <c r="O1186" s="10"/>
      <c r="P1186" s="5"/>
      <c r="Q1186" s="5"/>
    </row>
    <row r="1187">
      <c r="A1187" s="5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E1187" s="5">
        <v>633.0</v>
      </c>
      <c r="F1187" s="5">
        <v>539.0</v>
      </c>
      <c r="G1187" s="5">
        <v>18642.0</v>
      </c>
      <c r="H1187" s="5">
        <v>44.7952</v>
      </c>
      <c r="I1187" s="5">
        <v>47.0</v>
      </c>
      <c r="J1187" s="5">
        <v>858.0</v>
      </c>
      <c r="K1187" s="5">
        <v>858.0</v>
      </c>
      <c r="L1187" s="10"/>
      <c r="M1187" s="5"/>
      <c r="N1187" s="5"/>
      <c r="O1187" s="10"/>
      <c r="P1187" s="5"/>
      <c r="Q1187" s="5"/>
    </row>
    <row r="1188">
      <c r="A1188" s="5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E1188" s="5">
        <v>621.0</v>
      </c>
      <c r="F1188" s="5">
        <v>539.0</v>
      </c>
      <c r="G1188" s="5">
        <v>18353.0</v>
      </c>
      <c r="H1188" s="5">
        <v>45.6975</v>
      </c>
      <c r="I1188" s="5">
        <v>81.0</v>
      </c>
      <c r="J1188" s="5">
        <v>858.0</v>
      </c>
      <c r="K1188" s="5">
        <v>858.0</v>
      </c>
      <c r="L1188" s="10"/>
      <c r="M1188" s="5"/>
      <c r="N1188" s="5"/>
      <c r="O1188" s="10"/>
      <c r="P1188" s="5"/>
      <c r="Q1188" s="5"/>
    </row>
    <row r="1189">
      <c r="A1189" s="5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E1189" s="5">
        <v>620.0</v>
      </c>
      <c r="F1189" s="5">
        <v>536.0</v>
      </c>
      <c r="G1189" s="5">
        <v>18411.0</v>
      </c>
      <c r="H1189" s="5">
        <v>44.9606</v>
      </c>
      <c r="I1189" s="5">
        <v>72.0</v>
      </c>
      <c r="J1189" s="5">
        <v>858.0</v>
      </c>
      <c r="K1189" s="5">
        <v>858.0</v>
      </c>
      <c r="L1189" s="10"/>
      <c r="M1189" s="5"/>
      <c r="N1189" s="5"/>
      <c r="O1189" s="10"/>
      <c r="P1189" s="5"/>
      <c r="Q1189" s="5"/>
    </row>
    <row r="1190">
      <c r="A1190" s="5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E1190" s="5">
        <v>618.0</v>
      </c>
      <c r="F1190" s="5">
        <v>534.0</v>
      </c>
      <c r="G1190" s="5">
        <v>18718.0</v>
      </c>
      <c r="H1190" s="5">
        <v>44.3289</v>
      </c>
      <c r="I1190" s="5">
        <v>168.0</v>
      </c>
      <c r="J1190" s="5">
        <v>858.0</v>
      </c>
      <c r="K1190" s="5">
        <v>858.0</v>
      </c>
      <c r="L1190" s="10"/>
      <c r="M1190" s="5"/>
      <c r="N1190" s="5"/>
      <c r="O1190" s="10"/>
      <c r="P1190" s="5"/>
      <c r="Q1190" s="5"/>
    </row>
    <row r="1191">
      <c r="A1191" s="5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5">
        <v>613.0</v>
      </c>
      <c r="F1191" s="5">
        <v>532.0</v>
      </c>
      <c r="G1191" s="5">
        <v>18772.0</v>
      </c>
      <c r="H1191" s="5">
        <v>45.2484</v>
      </c>
      <c r="I1191" s="5">
        <v>876.0</v>
      </c>
      <c r="J1191" s="5">
        <v>858.0</v>
      </c>
      <c r="K1191" s="5">
        <v>858.0</v>
      </c>
      <c r="L1191" s="10"/>
      <c r="M1191" s="5"/>
      <c r="N1191" s="5"/>
      <c r="O1191" s="10"/>
      <c r="P1191" s="5"/>
      <c r="Q1191" s="5"/>
    </row>
    <row r="1192">
      <c r="A1192" s="5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E1192" s="5">
        <v>841.0</v>
      </c>
      <c r="F1192" s="5">
        <v>589.0</v>
      </c>
      <c r="G1192" s="5">
        <v>20691.0</v>
      </c>
      <c r="H1192" s="5">
        <v>46.4382</v>
      </c>
      <c r="I1192" s="5">
        <v>773.0</v>
      </c>
      <c r="J1192" s="5">
        <v>1123.0</v>
      </c>
      <c r="K1192" s="5">
        <v>1123.0</v>
      </c>
      <c r="L1192" s="10"/>
      <c r="M1192" s="5"/>
      <c r="N1192" s="5"/>
      <c r="O1192" s="10"/>
      <c r="P1192" s="5"/>
      <c r="Q1192" s="5"/>
    </row>
    <row r="1193">
      <c r="A1193" s="5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E1193" s="5">
        <v>829.0</v>
      </c>
      <c r="F1193" s="5">
        <v>557.0</v>
      </c>
      <c r="G1193" s="5">
        <v>20761.0</v>
      </c>
      <c r="H1193" s="5">
        <v>44.9403</v>
      </c>
      <c r="I1193" s="5">
        <v>706.0</v>
      </c>
      <c r="J1193" s="5">
        <v>1123.0</v>
      </c>
      <c r="K1193" s="5">
        <v>1123.0</v>
      </c>
      <c r="L1193" s="10"/>
      <c r="M1193" s="5"/>
      <c r="N1193" s="5"/>
      <c r="O1193" s="10"/>
      <c r="P1193" s="5"/>
      <c r="Q1193" s="5"/>
    </row>
    <row r="1194">
      <c r="A1194" s="5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E1194" s="5">
        <v>825.0</v>
      </c>
      <c r="F1194" s="5">
        <v>572.0</v>
      </c>
      <c r="G1194" s="5">
        <v>20604.0</v>
      </c>
      <c r="H1194" s="5">
        <v>47.158</v>
      </c>
      <c r="I1194" s="5">
        <v>769.0</v>
      </c>
      <c r="J1194" s="5">
        <v>1123.0</v>
      </c>
      <c r="K1194" s="5">
        <v>1123.0</v>
      </c>
      <c r="L1194" s="10"/>
      <c r="M1194" s="5"/>
      <c r="N1194" s="5"/>
      <c r="O1194" s="10"/>
      <c r="P1194" s="5"/>
      <c r="Q1194" s="5"/>
    </row>
    <row r="1195">
      <c r="A1195" s="5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E1195" s="5">
        <v>829.0</v>
      </c>
      <c r="F1195" s="5">
        <v>565.0</v>
      </c>
      <c r="G1195" s="5">
        <v>20065.0</v>
      </c>
      <c r="H1195" s="5">
        <v>46.3091</v>
      </c>
      <c r="I1195" s="5">
        <v>108.0</v>
      </c>
      <c r="J1195" s="5">
        <v>1123.0</v>
      </c>
      <c r="K1195" s="5">
        <v>1123.0</v>
      </c>
      <c r="L1195" s="10"/>
      <c r="M1195" s="5"/>
      <c r="N1195" s="5"/>
      <c r="O1195" s="10"/>
      <c r="P1195" s="5"/>
      <c r="Q1195" s="5"/>
    </row>
    <row r="1196">
      <c r="A1196" s="5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E1196" s="5">
        <v>841.0</v>
      </c>
      <c r="F1196" s="5">
        <v>550.0</v>
      </c>
      <c r="G1196" s="5">
        <v>19806.0</v>
      </c>
      <c r="H1196" s="5">
        <v>45.2604</v>
      </c>
      <c r="I1196" s="5">
        <v>99.0</v>
      </c>
      <c r="J1196" s="5">
        <v>1123.0</v>
      </c>
      <c r="K1196" s="5">
        <v>1123.0</v>
      </c>
      <c r="L1196" s="10"/>
      <c r="M1196" s="5"/>
      <c r="N1196" s="5"/>
      <c r="O1196" s="10"/>
      <c r="P1196" s="5"/>
      <c r="Q1196" s="5"/>
    </row>
    <row r="1197">
      <c r="A1197" s="5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E1197" s="5">
        <v>821.0</v>
      </c>
      <c r="F1197" s="5">
        <v>553.0</v>
      </c>
      <c r="G1197" s="5">
        <v>20206.0</v>
      </c>
      <c r="H1197" s="5">
        <v>45.7995</v>
      </c>
      <c r="I1197" s="5">
        <v>683.0</v>
      </c>
      <c r="J1197" s="5">
        <v>1123.0</v>
      </c>
      <c r="K1197" s="5">
        <v>1123.0</v>
      </c>
      <c r="L1197" s="10"/>
      <c r="M1197" s="5"/>
      <c r="N1197" s="5"/>
      <c r="O1197" s="10"/>
      <c r="P1197" s="5"/>
      <c r="Q1197" s="5"/>
    </row>
    <row r="1198">
      <c r="A1198" s="5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E1198" s="5">
        <v>833.0</v>
      </c>
      <c r="F1198" s="5">
        <v>538.0</v>
      </c>
      <c r="G1198" s="5">
        <v>20209.0</v>
      </c>
      <c r="H1198" s="5">
        <v>45.1308</v>
      </c>
      <c r="I1198" s="5">
        <v>392.0</v>
      </c>
      <c r="J1198" s="5">
        <v>1123.0</v>
      </c>
      <c r="K1198" s="5">
        <v>1123.0</v>
      </c>
      <c r="L1198" s="10"/>
      <c r="M1198" s="5"/>
      <c r="N1198" s="5"/>
      <c r="O1198" s="10"/>
      <c r="P1198" s="5"/>
      <c r="Q1198" s="5"/>
    </row>
    <row r="1199">
      <c r="A1199" s="5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E1199" s="5">
        <v>849.0</v>
      </c>
      <c r="F1199" s="5">
        <v>538.0</v>
      </c>
      <c r="G1199" s="5">
        <v>20618.0</v>
      </c>
      <c r="H1199" s="5">
        <v>45.762</v>
      </c>
      <c r="I1199" s="5">
        <v>36.0</v>
      </c>
      <c r="J1199" s="5">
        <v>1123.0</v>
      </c>
      <c r="K1199" s="5">
        <v>1123.0</v>
      </c>
      <c r="L1199" s="10"/>
      <c r="M1199" s="5"/>
      <c r="N1199" s="5"/>
      <c r="O1199" s="10"/>
      <c r="P1199" s="5"/>
      <c r="Q1199" s="5"/>
    </row>
    <row r="1200">
      <c r="A1200" s="5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E1200" s="5">
        <v>849.0</v>
      </c>
      <c r="F1200" s="5">
        <v>568.0</v>
      </c>
      <c r="G1200" s="5">
        <v>20946.0</v>
      </c>
      <c r="H1200" s="5">
        <v>46.1923</v>
      </c>
      <c r="I1200" s="5">
        <v>39.0</v>
      </c>
      <c r="J1200" s="5">
        <v>1123.0</v>
      </c>
      <c r="K1200" s="5">
        <v>1123.0</v>
      </c>
      <c r="L1200" s="10"/>
      <c r="M1200" s="5"/>
      <c r="N1200" s="5"/>
      <c r="O1200" s="10"/>
      <c r="P1200" s="5"/>
      <c r="Q1200" s="5"/>
    </row>
    <row r="1201">
      <c r="A1201" s="5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5">
        <v>833.0</v>
      </c>
      <c r="F1201" s="5">
        <v>557.0</v>
      </c>
      <c r="G1201" s="5">
        <v>19695.0</v>
      </c>
      <c r="H1201" s="5">
        <v>46.1978</v>
      </c>
      <c r="I1201" s="5">
        <v>40.0</v>
      </c>
      <c r="J1201" s="5">
        <v>1123.0</v>
      </c>
      <c r="K1201" s="5">
        <v>1123.0</v>
      </c>
      <c r="L1201" s="10"/>
      <c r="M1201" s="5"/>
      <c r="N1201" s="5"/>
      <c r="O1201" s="10"/>
      <c r="P1201" s="5"/>
      <c r="Q1201" s="5"/>
    </row>
    <row r="1202">
      <c r="A1202" s="5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E1202" s="5">
        <v>193.0</v>
      </c>
      <c r="F1202" s="5">
        <v>72.0</v>
      </c>
      <c r="G1202" s="5">
        <v>5580.0</v>
      </c>
      <c r="H1202" s="5">
        <v>14.1382</v>
      </c>
      <c r="I1202" s="5">
        <v>536.0</v>
      </c>
      <c r="J1202" s="5">
        <v>281.0</v>
      </c>
      <c r="K1202" s="5">
        <v>273.0</v>
      </c>
      <c r="L1202" s="10"/>
      <c r="M1202" s="5"/>
      <c r="N1202" s="5"/>
      <c r="O1202" s="10"/>
      <c r="P1202" s="5"/>
      <c r="Q1202" s="5"/>
    </row>
    <row r="1203">
      <c r="A1203" s="5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E1203" s="5">
        <v>183.0</v>
      </c>
      <c r="F1203" s="5">
        <v>66.0</v>
      </c>
      <c r="G1203" s="5">
        <v>5321.0</v>
      </c>
      <c r="H1203" s="5">
        <v>13.6586</v>
      </c>
      <c r="I1203" s="5">
        <v>907.0</v>
      </c>
      <c r="J1203" s="5">
        <v>281.0</v>
      </c>
      <c r="K1203" s="5">
        <v>273.0</v>
      </c>
      <c r="L1203" s="10"/>
      <c r="M1203" s="5"/>
      <c r="N1203" s="5"/>
      <c r="O1203" s="10"/>
      <c r="P1203" s="5"/>
      <c r="Q1203" s="5"/>
    </row>
    <row r="1204">
      <c r="A1204" s="5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E1204" s="5">
        <v>186.0</v>
      </c>
      <c r="F1204" s="5">
        <v>67.0</v>
      </c>
      <c r="G1204" s="5">
        <v>5529.0</v>
      </c>
      <c r="H1204" s="5">
        <v>13.6839</v>
      </c>
      <c r="I1204" s="5">
        <v>663.0</v>
      </c>
      <c r="J1204" s="5">
        <v>281.0</v>
      </c>
      <c r="K1204" s="5">
        <v>273.0</v>
      </c>
      <c r="L1204" s="10"/>
      <c r="M1204" s="5"/>
      <c r="N1204" s="5"/>
      <c r="O1204" s="10"/>
      <c r="P1204" s="5"/>
      <c r="Q1204" s="5"/>
    </row>
    <row r="1205">
      <c r="A1205" s="5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E1205" s="5">
        <v>187.0</v>
      </c>
      <c r="F1205" s="5">
        <v>71.0</v>
      </c>
      <c r="G1205" s="5">
        <v>5527.0</v>
      </c>
      <c r="H1205" s="5">
        <v>13.2465</v>
      </c>
      <c r="I1205" s="5">
        <v>173.0</v>
      </c>
      <c r="J1205" s="5">
        <v>281.0</v>
      </c>
      <c r="K1205" s="5">
        <v>273.0</v>
      </c>
      <c r="L1205" s="10"/>
      <c r="M1205" s="5"/>
      <c r="N1205" s="5"/>
      <c r="O1205" s="10"/>
      <c r="P1205" s="5"/>
      <c r="Q1205" s="5"/>
    </row>
    <row r="1206">
      <c r="A1206" s="5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E1206" s="5">
        <v>196.0</v>
      </c>
      <c r="F1206" s="5">
        <v>73.0</v>
      </c>
      <c r="G1206" s="5">
        <v>5515.0</v>
      </c>
      <c r="H1206" s="5">
        <v>13.7452</v>
      </c>
      <c r="I1206" s="5">
        <v>654.0</v>
      </c>
      <c r="J1206" s="5">
        <v>281.0</v>
      </c>
      <c r="K1206" s="5">
        <v>273.0</v>
      </c>
      <c r="L1206" s="10"/>
      <c r="M1206" s="5"/>
      <c r="N1206" s="5"/>
      <c r="O1206" s="10"/>
      <c r="P1206" s="5"/>
      <c r="Q1206" s="5"/>
    </row>
    <row r="1207">
      <c r="A1207" s="5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E1207" s="5">
        <v>191.0</v>
      </c>
      <c r="F1207" s="5">
        <v>72.0</v>
      </c>
      <c r="G1207" s="5">
        <v>5529.0</v>
      </c>
      <c r="H1207" s="5">
        <v>13.325</v>
      </c>
      <c r="I1207" s="5">
        <v>955.0</v>
      </c>
      <c r="J1207" s="5">
        <v>281.0</v>
      </c>
      <c r="K1207" s="5">
        <v>273.0</v>
      </c>
      <c r="L1207" s="10"/>
      <c r="M1207" s="5"/>
      <c r="N1207" s="5"/>
      <c r="O1207" s="10"/>
      <c r="P1207" s="5"/>
      <c r="Q1207" s="5"/>
    </row>
    <row r="1208">
      <c r="A1208" s="5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E1208" s="5">
        <v>192.0</v>
      </c>
      <c r="F1208" s="5">
        <v>74.0</v>
      </c>
      <c r="G1208" s="5">
        <v>5563.0</v>
      </c>
      <c r="H1208" s="5">
        <v>13.743</v>
      </c>
      <c r="I1208" s="5">
        <v>100.0</v>
      </c>
      <c r="J1208" s="5">
        <v>281.0</v>
      </c>
      <c r="K1208" s="5">
        <v>273.0</v>
      </c>
      <c r="L1208" s="10"/>
      <c r="M1208" s="5"/>
      <c r="N1208" s="5"/>
      <c r="O1208" s="10"/>
      <c r="P1208" s="5"/>
      <c r="Q1208" s="5"/>
    </row>
    <row r="1209">
      <c r="A1209" s="5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E1209" s="5">
        <v>194.0</v>
      </c>
      <c r="F1209" s="5">
        <v>69.0</v>
      </c>
      <c r="G1209" s="5">
        <v>5558.0</v>
      </c>
      <c r="H1209" s="5">
        <v>13.8408</v>
      </c>
      <c r="I1209" s="5">
        <v>305.0</v>
      </c>
      <c r="J1209" s="5">
        <v>281.0</v>
      </c>
      <c r="K1209" s="5">
        <v>273.0</v>
      </c>
      <c r="L1209" s="10"/>
      <c r="M1209" s="5"/>
      <c r="N1209" s="5"/>
      <c r="O1209" s="10"/>
      <c r="P1209" s="5"/>
      <c r="Q1209" s="5"/>
    </row>
    <row r="1210">
      <c r="A1210" s="5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E1210" s="5">
        <v>176.0</v>
      </c>
      <c r="F1210" s="5">
        <v>64.0</v>
      </c>
      <c r="G1210" s="5">
        <v>5218.0</v>
      </c>
      <c r="H1210" s="5">
        <v>13.7756</v>
      </c>
      <c r="I1210" s="5">
        <v>622.0</v>
      </c>
      <c r="J1210" s="5">
        <v>281.0</v>
      </c>
      <c r="K1210" s="5">
        <v>273.0</v>
      </c>
      <c r="L1210" s="10"/>
      <c r="M1210" s="5"/>
      <c r="N1210" s="5"/>
      <c r="O1210" s="10"/>
      <c r="P1210" s="5"/>
      <c r="Q1210" s="5"/>
    </row>
    <row r="1211">
      <c r="A1211" s="5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5">
        <v>194.0</v>
      </c>
      <c r="F1211" s="5">
        <v>73.0</v>
      </c>
      <c r="G1211" s="5">
        <v>5776.0</v>
      </c>
      <c r="H1211" s="5">
        <v>14.1749</v>
      </c>
      <c r="I1211" s="5">
        <v>805.0</v>
      </c>
      <c r="J1211" s="5">
        <v>281.0</v>
      </c>
      <c r="K1211" s="5">
        <v>273.0</v>
      </c>
      <c r="L1211" s="10"/>
      <c r="M1211" s="5"/>
      <c r="N1211" s="5"/>
      <c r="O1211" s="10"/>
      <c r="P1211" s="5"/>
      <c r="Q1211" s="5"/>
    </row>
    <row r="1212">
      <c r="A1212" s="5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E1212" s="5">
        <v>187.0</v>
      </c>
      <c r="F1212" s="5">
        <v>71.0</v>
      </c>
      <c r="G1212" s="5">
        <v>5404.0</v>
      </c>
      <c r="H1212" s="5">
        <v>12.7663</v>
      </c>
      <c r="I1212" s="5">
        <v>220.0</v>
      </c>
      <c r="J1212" s="5">
        <v>244.0</v>
      </c>
      <c r="K1212" s="5">
        <v>244.0</v>
      </c>
      <c r="L1212" s="10"/>
      <c r="M1212" s="5"/>
      <c r="N1212" s="5"/>
      <c r="O1212" s="10"/>
      <c r="P1212" s="5"/>
      <c r="Q1212" s="5"/>
    </row>
    <row r="1213">
      <c r="A1213" s="5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E1213" s="5">
        <v>169.0</v>
      </c>
      <c r="F1213" s="5">
        <v>60.0</v>
      </c>
      <c r="G1213" s="5">
        <v>4912.0</v>
      </c>
      <c r="H1213" s="5">
        <v>12.4639</v>
      </c>
      <c r="I1213" s="5">
        <v>498.0</v>
      </c>
      <c r="J1213" s="5">
        <v>244.0</v>
      </c>
      <c r="K1213" s="5">
        <v>233.0</v>
      </c>
      <c r="L1213" s="10"/>
      <c r="M1213" s="5"/>
      <c r="N1213" s="5"/>
      <c r="O1213" s="10"/>
      <c r="P1213" s="5"/>
      <c r="Q1213" s="5"/>
    </row>
    <row r="1214">
      <c r="A1214" s="5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E1214" s="5">
        <v>171.0</v>
      </c>
      <c r="F1214" s="5">
        <v>62.0</v>
      </c>
      <c r="G1214" s="5">
        <v>4485.0</v>
      </c>
      <c r="H1214" s="5">
        <v>12.8908</v>
      </c>
      <c r="I1214" s="5">
        <v>782.0</v>
      </c>
      <c r="J1214" s="5">
        <v>244.0</v>
      </c>
      <c r="K1214" s="5">
        <v>233.0</v>
      </c>
      <c r="L1214" s="10"/>
      <c r="M1214" s="5"/>
      <c r="N1214" s="5"/>
      <c r="O1214" s="10"/>
      <c r="P1214" s="5"/>
      <c r="Q1214" s="5"/>
    </row>
    <row r="1215">
      <c r="A1215" s="5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E1215" s="5">
        <v>169.0</v>
      </c>
      <c r="F1215" s="5">
        <v>64.0</v>
      </c>
      <c r="G1215" s="5">
        <v>4578.0</v>
      </c>
      <c r="H1215" s="5">
        <v>12.5456</v>
      </c>
      <c r="I1215" s="5">
        <v>942.0</v>
      </c>
      <c r="J1215" s="5">
        <v>244.0</v>
      </c>
      <c r="K1215" s="5">
        <v>233.0</v>
      </c>
      <c r="L1215" s="10"/>
      <c r="M1215" s="5"/>
      <c r="N1215" s="5"/>
      <c r="O1215" s="10"/>
      <c r="P1215" s="5"/>
      <c r="Q1215" s="5"/>
    </row>
    <row r="1216">
      <c r="A1216" s="5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E1216" s="5">
        <v>172.0</v>
      </c>
      <c r="F1216" s="5">
        <v>58.0</v>
      </c>
      <c r="G1216" s="5">
        <v>5093.0</v>
      </c>
      <c r="H1216" s="5">
        <v>12.8848</v>
      </c>
      <c r="I1216" s="5">
        <v>919.0</v>
      </c>
      <c r="J1216" s="5">
        <v>244.0</v>
      </c>
      <c r="K1216" s="5">
        <v>233.0</v>
      </c>
      <c r="L1216" s="10"/>
      <c r="M1216" s="5"/>
      <c r="N1216" s="5"/>
      <c r="O1216" s="10"/>
      <c r="P1216" s="5"/>
      <c r="Q1216" s="5"/>
    </row>
    <row r="1217">
      <c r="A1217" s="5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E1217" s="5">
        <v>167.0</v>
      </c>
      <c r="F1217" s="5">
        <v>66.0</v>
      </c>
      <c r="G1217" s="5">
        <v>4522.0</v>
      </c>
      <c r="H1217" s="5">
        <v>12.4714</v>
      </c>
      <c r="I1217" s="5">
        <v>509.0</v>
      </c>
      <c r="J1217" s="5">
        <v>244.0</v>
      </c>
      <c r="K1217" s="5">
        <v>233.0</v>
      </c>
      <c r="L1217" s="10"/>
      <c r="M1217" s="5"/>
      <c r="N1217" s="5"/>
      <c r="O1217" s="10"/>
      <c r="P1217" s="5"/>
      <c r="Q1217" s="5"/>
    </row>
    <row r="1218">
      <c r="A1218" s="5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E1218" s="5">
        <v>165.0</v>
      </c>
      <c r="F1218" s="5">
        <v>60.0</v>
      </c>
      <c r="G1218" s="5">
        <v>5089.0</v>
      </c>
      <c r="H1218" s="5">
        <v>12.8692</v>
      </c>
      <c r="I1218" s="5">
        <v>525.0</v>
      </c>
      <c r="J1218" s="5">
        <v>244.0</v>
      </c>
      <c r="K1218" s="5">
        <v>233.0</v>
      </c>
      <c r="L1218" s="10"/>
      <c r="M1218" s="5"/>
      <c r="N1218" s="5"/>
      <c r="O1218" s="10"/>
      <c r="P1218" s="5"/>
      <c r="Q1218" s="5"/>
    </row>
    <row r="1219">
      <c r="A1219" s="5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E1219" s="5">
        <v>162.0</v>
      </c>
      <c r="F1219" s="5">
        <v>59.0</v>
      </c>
      <c r="G1219" s="5">
        <v>4348.0</v>
      </c>
      <c r="H1219" s="5">
        <v>12.5844</v>
      </c>
      <c r="I1219" s="5">
        <v>762.0</v>
      </c>
      <c r="J1219" s="5">
        <v>244.0</v>
      </c>
      <c r="K1219" s="5">
        <v>233.0</v>
      </c>
      <c r="L1219" s="10"/>
      <c r="M1219" s="5"/>
      <c r="N1219" s="5"/>
      <c r="O1219" s="10"/>
      <c r="P1219" s="5"/>
      <c r="Q1219" s="5"/>
    </row>
    <row r="1220">
      <c r="A1220" s="5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E1220" s="5">
        <v>169.0</v>
      </c>
      <c r="F1220" s="5">
        <v>62.0</v>
      </c>
      <c r="G1220" s="5">
        <v>4931.0</v>
      </c>
      <c r="H1220" s="5">
        <v>12.7299</v>
      </c>
      <c r="I1220" s="5">
        <v>480.0</v>
      </c>
      <c r="J1220" s="5">
        <v>244.0</v>
      </c>
      <c r="K1220" s="5">
        <v>233.0</v>
      </c>
      <c r="L1220" s="10"/>
      <c r="M1220" s="5"/>
      <c r="N1220" s="5"/>
      <c r="O1220" s="10"/>
      <c r="P1220" s="5"/>
      <c r="Q1220" s="5"/>
    </row>
    <row r="1221">
      <c r="A1221" s="5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5">
        <v>164.0</v>
      </c>
      <c r="F1221" s="5">
        <v>62.0</v>
      </c>
      <c r="G1221" s="5">
        <v>4685.0</v>
      </c>
      <c r="H1221" s="5">
        <v>12.3894</v>
      </c>
      <c r="I1221" s="5">
        <v>834.0</v>
      </c>
      <c r="J1221" s="5">
        <v>244.0</v>
      </c>
      <c r="K1221" s="5">
        <v>233.0</v>
      </c>
      <c r="L1221" s="10"/>
      <c r="M1221" s="5"/>
      <c r="N1221" s="5"/>
      <c r="O1221" s="10"/>
      <c r="P1221" s="5"/>
      <c r="Q1221" s="5"/>
    </row>
    <row r="1222">
      <c r="A1222" s="5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E1222" s="5">
        <v>172.0</v>
      </c>
      <c r="F1222" s="5">
        <v>67.0</v>
      </c>
      <c r="G1222" s="5">
        <v>5138.0</v>
      </c>
      <c r="H1222" s="5">
        <v>12.6051</v>
      </c>
      <c r="I1222" s="5">
        <v>127.0</v>
      </c>
      <c r="J1222" s="5">
        <v>273.0</v>
      </c>
      <c r="K1222" s="5">
        <v>256.0</v>
      </c>
      <c r="L1222" s="10"/>
      <c r="M1222" s="5"/>
      <c r="N1222" s="5"/>
      <c r="O1222" s="10"/>
      <c r="P1222" s="5"/>
      <c r="Q1222" s="5"/>
    </row>
    <row r="1223">
      <c r="A1223" s="5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E1223" s="5">
        <v>183.0</v>
      </c>
      <c r="F1223" s="5">
        <v>69.0</v>
      </c>
      <c r="G1223" s="5">
        <v>5434.0</v>
      </c>
      <c r="H1223" s="5">
        <v>12.879</v>
      </c>
      <c r="I1223" s="5">
        <v>668.0</v>
      </c>
      <c r="J1223" s="5">
        <v>273.0</v>
      </c>
      <c r="K1223" s="5">
        <v>256.0</v>
      </c>
      <c r="L1223" s="10"/>
      <c r="M1223" s="5"/>
      <c r="N1223" s="5"/>
      <c r="O1223" s="10"/>
      <c r="P1223" s="5"/>
      <c r="Q1223" s="5"/>
    </row>
    <row r="1224">
      <c r="A1224" s="5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E1224" s="5">
        <v>184.0</v>
      </c>
      <c r="F1224" s="5">
        <v>69.0</v>
      </c>
      <c r="G1224" s="5">
        <v>5037.0</v>
      </c>
      <c r="H1224" s="5">
        <v>13.2796</v>
      </c>
      <c r="I1224" s="5">
        <v>438.0</v>
      </c>
      <c r="J1224" s="5">
        <v>273.0</v>
      </c>
      <c r="K1224" s="5">
        <v>256.0</v>
      </c>
      <c r="L1224" s="10"/>
      <c r="M1224" s="5"/>
      <c r="N1224" s="5"/>
      <c r="O1224" s="10"/>
      <c r="P1224" s="5"/>
      <c r="Q1224" s="5"/>
    </row>
    <row r="1225">
      <c r="A1225" s="5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E1225" s="5">
        <v>182.0</v>
      </c>
      <c r="F1225" s="5">
        <v>71.0</v>
      </c>
      <c r="G1225" s="5">
        <v>5329.0</v>
      </c>
      <c r="H1225" s="5">
        <v>13.1539</v>
      </c>
      <c r="I1225" s="5">
        <v>276.0</v>
      </c>
      <c r="J1225" s="5">
        <v>273.0</v>
      </c>
      <c r="K1225" s="5">
        <v>256.0</v>
      </c>
      <c r="L1225" s="10"/>
      <c r="M1225" s="5"/>
      <c r="N1225" s="5"/>
      <c r="O1225" s="10"/>
      <c r="P1225" s="5"/>
      <c r="Q1225" s="5"/>
    </row>
    <row r="1226">
      <c r="A1226" s="5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E1226" s="5">
        <v>190.0</v>
      </c>
      <c r="F1226" s="5">
        <v>72.0</v>
      </c>
      <c r="G1226" s="5">
        <v>5507.0</v>
      </c>
      <c r="H1226" s="5">
        <v>12.6666</v>
      </c>
      <c r="I1226" s="5">
        <v>665.0</v>
      </c>
      <c r="J1226" s="5">
        <v>273.0</v>
      </c>
      <c r="K1226" s="5">
        <v>256.0</v>
      </c>
      <c r="L1226" s="10"/>
      <c r="M1226" s="5"/>
      <c r="N1226" s="5"/>
      <c r="O1226" s="10"/>
      <c r="P1226" s="5"/>
      <c r="Q1226" s="5"/>
    </row>
    <row r="1227">
      <c r="A1227" s="5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E1227" s="5">
        <v>187.0</v>
      </c>
      <c r="F1227" s="5">
        <v>72.0</v>
      </c>
      <c r="G1227" s="5">
        <v>5331.0</v>
      </c>
      <c r="H1227" s="5">
        <v>13.1913</v>
      </c>
      <c r="I1227" s="5">
        <v>827.0</v>
      </c>
      <c r="J1227" s="5">
        <v>273.0</v>
      </c>
      <c r="K1227" s="5">
        <v>256.0</v>
      </c>
      <c r="L1227" s="10"/>
      <c r="M1227" s="5"/>
      <c r="N1227" s="5"/>
      <c r="O1227" s="10"/>
      <c r="P1227" s="5"/>
      <c r="Q1227" s="5"/>
    </row>
    <row r="1228">
      <c r="A1228" s="5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E1228" s="5">
        <v>184.0</v>
      </c>
      <c r="F1228" s="5">
        <v>69.0</v>
      </c>
      <c r="G1228" s="5">
        <v>5197.0</v>
      </c>
      <c r="H1228" s="5">
        <v>13.088</v>
      </c>
      <c r="I1228" s="5">
        <v>80.0</v>
      </c>
      <c r="J1228" s="5">
        <v>273.0</v>
      </c>
      <c r="K1228" s="5">
        <v>256.0</v>
      </c>
      <c r="L1228" s="10"/>
      <c r="M1228" s="5"/>
      <c r="N1228" s="5"/>
      <c r="O1228" s="10"/>
      <c r="P1228" s="5"/>
      <c r="Q1228" s="5"/>
    </row>
    <row r="1229">
      <c r="A1229" s="5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E1229" s="5">
        <v>188.0</v>
      </c>
      <c r="F1229" s="5">
        <v>71.0</v>
      </c>
      <c r="G1229" s="5">
        <v>5540.0</v>
      </c>
      <c r="H1229" s="5">
        <v>12.5849</v>
      </c>
      <c r="I1229" s="5">
        <v>362.0</v>
      </c>
      <c r="J1229" s="5">
        <v>273.0</v>
      </c>
      <c r="K1229" s="5">
        <v>256.0</v>
      </c>
      <c r="L1229" s="10"/>
      <c r="M1229" s="5"/>
      <c r="N1229" s="5"/>
      <c r="O1229" s="10"/>
      <c r="P1229" s="5"/>
      <c r="Q1229" s="5"/>
    </row>
    <row r="1230">
      <c r="A1230" s="5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E1230" s="5">
        <v>176.0</v>
      </c>
      <c r="F1230" s="5">
        <v>68.0</v>
      </c>
      <c r="G1230" s="5">
        <v>4833.0</v>
      </c>
      <c r="H1230" s="5">
        <v>13.1876</v>
      </c>
      <c r="I1230" s="5">
        <v>108.0</v>
      </c>
      <c r="J1230" s="5">
        <v>273.0</v>
      </c>
      <c r="K1230" s="5">
        <v>256.0</v>
      </c>
      <c r="L1230" s="10"/>
      <c r="M1230" s="5"/>
      <c r="N1230" s="5"/>
      <c r="O1230" s="10"/>
      <c r="P1230" s="5"/>
      <c r="Q1230" s="5"/>
    </row>
    <row r="1231">
      <c r="A1231" s="5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5">
        <v>172.0</v>
      </c>
      <c r="F1231" s="5">
        <v>65.0</v>
      </c>
      <c r="G1231" s="5">
        <v>4988.0</v>
      </c>
      <c r="H1231" s="5">
        <v>13.098</v>
      </c>
      <c r="I1231" s="5">
        <v>214.0</v>
      </c>
      <c r="J1231" s="5">
        <v>273.0</v>
      </c>
      <c r="K1231" s="5">
        <v>256.0</v>
      </c>
      <c r="L1231" s="10"/>
      <c r="M1231" s="5"/>
      <c r="N1231" s="5"/>
      <c r="O1231" s="10"/>
      <c r="P1231" s="5"/>
      <c r="Q1231" s="5"/>
    </row>
    <row r="1232">
      <c r="A1232" s="5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E1232" s="5">
        <v>198.0</v>
      </c>
      <c r="F1232" s="5">
        <v>78.0</v>
      </c>
      <c r="G1232" s="5">
        <v>5481.0</v>
      </c>
      <c r="H1232" s="5">
        <v>13.8357</v>
      </c>
      <c r="I1232" s="5">
        <v>407.0</v>
      </c>
      <c r="J1232" s="5">
        <v>268.0</v>
      </c>
      <c r="K1232" s="5">
        <v>268.0</v>
      </c>
      <c r="L1232" s="10"/>
      <c r="M1232" s="5"/>
      <c r="N1232" s="5"/>
      <c r="O1232" s="10"/>
      <c r="P1232" s="5"/>
      <c r="Q1232" s="5"/>
    </row>
    <row r="1233">
      <c r="A1233" s="5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E1233" s="5">
        <v>197.0</v>
      </c>
      <c r="F1233" s="5">
        <v>74.0</v>
      </c>
      <c r="G1233" s="5">
        <v>5203.0</v>
      </c>
      <c r="H1233" s="5">
        <v>13.5307</v>
      </c>
      <c r="I1233" s="5">
        <v>91.0</v>
      </c>
      <c r="J1233" s="5">
        <v>268.0</v>
      </c>
      <c r="K1233" s="5">
        <v>268.0</v>
      </c>
      <c r="L1233" s="10"/>
      <c r="M1233" s="5"/>
      <c r="N1233" s="5"/>
      <c r="O1233" s="10"/>
      <c r="P1233" s="5"/>
      <c r="Q1233" s="5"/>
    </row>
    <row r="1234">
      <c r="A1234" s="5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E1234" s="5">
        <v>192.0</v>
      </c>
      <c r="F1234" s="5">
        <v>71.0</v>
      </c>
      <c r="G1234" s="5">
        <v>5376.0</v>
      </c>
      <c r="H1234" s="5">
        <v>13.3416</v>
      </c>
      <c r="I1234" s="5">
        <v>206.0</v>
      </c>
      <c r="J1234" s="5">
        <v>268.0</v>
      </c>
      <c r="K1234" s="5">
        <v>268.0</v>
      </c>
      <c r="L1234" s="10"/>
      <c r="M1234" s="5"/>
      <c r="N1234" s="5"/>
      <c r="O1234" s="10"/>
      <c r="P1234" s="5"/>
      <c r="Q1234" s="5"/>
    </row>
    <row r="1235">
      <c r="A1235" s="5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E1235" s="5">
        <v>185.0</v>
      </c>
      <c r="F1235" s="5">
        <v>72.0</v>
      </c>
      <c r="G1235" s="5">
        <v>5311.0</v>
      </c>
      <c r="H1235" s="5">
        <v>13.1531</v>
      </c>
      <c r="I1235" s="5">
        <v>927.0</v>
      </c>
      <c r="J1235" s="5">
        <v>268.0</v>
      </c>
      <c r="K1235" s="5">
        <v>268.0</v>
      </c>
      <c r="L1235" s="10"/>
      <c r="M1235" s="5"/>
      <c r="N1235" s="5"/>
      <c r="O1235" s="10"/>
      <c r="P1235" s="5"/>
      <c r="Q1235" s="5"/>
    </row>
    <row r="1236">
      <c r="A1236" s="5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E1236" s="5">
        <v>175.0</v>
      </c>
      <c r="F1236" s="5">
        <v>68.0</v>
      </c>
      <c r="G1236" s="5">
        <v>5003.0</v>
      </c>
      <c r="H1236" s="5">
        <v>13.3152</v>
      </c>
      <c r="I1236" s="5">
        <v>924.0</v>
      </c>
      <c r="J1236" s="5">
        <v>268.0</v>
      </c>
      <c r="K1236" s="5">
        <v>268.0</v>
      </c>
      <c r="L1236" s="10"/>
      <c r="M1236" s="5"/>
      <c r="N1236" s="5"/>
      <c r="O1236" s="10"/>
      <c r="P1236" s="5"/>
      <c r="Q1236" s="5"/>
    </row>
    <row r="1237">
      <c r="A1237" s="5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E1237" s="5">
        <v>191.0</v>
      </c>
      <c r="F1237" s="5">
        <v>71.0</v>
      </c>
      <c r="G1237" s="5">
        <v>5493.0</v>
      </c>
      <c r="H1237" s="5">
        <v>13.1164</v>
      </c>
      <c r="I1237" s="5">
        <v>293.0</v>
      </c>
      <c r="J1237" s="5">
        <v>268.0</v>
      </c>
      <c r="K1237" s="5">
        <v>268.0</v>
      </c>
      <c r="L1237" s="10"/>
      <c r="M1237" s="5"/>
      <c r="N1237" s="5"/>
      <c r="O1237" s="10"/>
      <c r="P1237" s="5"/>
      <c r="Q1237" s="5"/>
    </row>
    <row r="1238">
      <c r="A1238" s="5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E1238" s="5">
        <v>188.0</v>
      </c>
      <c r="F1238" s="5">
        <v>68.0</v>
      </c>
      <c r="G1238" s="5">
        <v>5316.0</v>
      </c>
      <c r="H1238" s="5">
        <v>12.8671</v>
      </c>
      <c r="I1238" s="5">
        <v>1000.0</v>
      </c>
      <c r="J1238" s="5">
        <v>268.0</v>
      </c>
      <c r="K1238" s="5">
        <v>268.0</v>
      </c>
      <c r="L1238" s="10"/>
      <c r="M1238" s="5"/>
      <c r="N1238" s="5"/>
      <c r="O1238" s="10"/>
      <c r="P1238" s="5"/>
      <c r="Q1238" s="5"/>
    </row>
    <row r="1239">
      <c r="A1239" s="5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E1239" s="5">
        <v>191.0</v>
      </c>
      <c r="F1239" s="5">
        <v>76.0</v>
      </c>
      <c r="G1239" s="5">
        <v>5143.0</v>
      </c>
      <c r="H1239" s="5">
        <v>13.2951</v>
      </c>
      <c r="I1239" s="5">
        <v>84.0</v>
      </c>
      <c r="J1239" s="5">
        <v>268.0</v>
      </c>
      <c r="K1239" s="5">
        <v>268.0</v>
      </c>
      <c r="L1239" s="10"/>
      <c r="M1239" s="5"/>
      <c r="N1239" s="5"/>
      <c r="O1239" s="10"/>
      <c r="P1239" s="5"/>
      <c r="Q1239" s="5"/>
    </row>
    <row r="1240">
      <c r="A1240" s="5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E1240" s="5">
        <v>190.0</v>
      </c>
      <c r="F1240" s="5">
        <v>74.0</v>
      </c>
      <c r="G1240" s="5">
        <v>5550.0</v>
      </c>
      <c r="H1240" s="5">
        <v>13.2215</v>
      </c>
      <c r="I1240" s="5">
        <v>113.0</v>
      </c>
      <c r="J1240" s="5">
        <v>268.0</v>
      </c>
      <c r="K1240" s="5">
        <v>268.0</v>
      </c>
      <c r="L1240" s="10"/>
      <c r="M1240" s="5"/>
      <c r="N1240" s="5"/>
      <c r="O1240" s="10"/>
      <c r="P1240" s="5"/>
      <c r="Q1240" s="5"/>
    </row>
    <row r="1241">
      <c r="A1241" s="5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5">
        <v>194.0</v>
      </c>
      <c r="F1241" s="5">
        <v>76.0</v>
      </c>
      <c r="G1241" s="5">
        <v>5480.0</v>
      </c>
      <c r="H1241" s="5">
        <v>13.0226</v>
      </c>
      <c r="I1241" s="5">
        <v>862.0</v>
      </c>
      <c r="J1241" s="5">
        <v>268.0</v>
      </c>
      <c r="K1241" s="5">
        <v>268.0</v>
      </c>
      <c r="L1241" s="10"/>
      <c r="M1241" s="5"/>
      <c r="N1241" s="5"/>
      <c r="O1241" s="10"/>
      <c r="P1241" s="5"/>
      <c r="Q1241" s="5"/>
    </row>
    <row r="1242">
      <c r="A1242" s="5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E1242" s="5">
        <v>194.0</v>
      </c>
      <c r="F1242" s="5">
        <v>80.0</v>
      </c>
      <c r="G1242" s="5">
        <v>5674.0</v>
      </c>
      <c r="H1242" s="5">
        <v>14.02</v>
      </c>
      <c r="I1242" s="5">
        <v>743.0</v>
      </c>
      <c r="J1242" s="5">
        <v>262.0</v>
      </c>
      <c r="K1242" s="5">
        <v>262.0</v>
      </c>
      <c r="L1242" s="10"/>
      <c r="M1242" s="5"/>
      <c r="N1242" s="5"/>
      <c r="O1242" s="10"/>
      <c r="P1242" s="5"/>
      <c r="Q1242" s="5"/>
    </row>
    <row r="1243">
      <c r="A1243" s="5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E1243" s="5">
        <v>192.0</v>
      </c>
      <c r="F1243" s="5">
        <v>77.0</v>
      </c>
      <c r="G1243" s="5">
        <v>5526.0</v>
      </c>
      <c r="H1243" s="5">
        <v>12.835</v>
      </c>
      <c r="I1243" s="5">
        <v>793.0</v>
      </c>
      <c r="J1243" s="5">
        <v>262.0</v>
      </c>
      <c r="K1243" s="5">
        <v>262.0</v>
      </c>
      <c r="L1243" s="10"/>
      <c r="M1243" s="5"/>
      <c r="N1243" s="5"/>
      <c r="O1243" s="10"/>
      <c r="P1243" s="5"/>
      <c r="Q1243" s="5"/>
    </row>
    <row r="1244">
      <c r="A1244" s="5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E1244" s="5">
        <v>182.0</v>
      </c>
      <c r="F1244" s="5">
        <v>74.0</v>
      </c>
      <c r="G1244" s="5">
        <v>5240.0</v>
      </c>
      <c r="H1244" s="5">
        <v>13.2131</v>
      </c>
      <c r="I1244" s="5">
        <v>751.0</v>
      </c>
      <c r="J1244" s="5">
        <v>262.0</v>
      </c>
      <c r="K1244" s="5">
        <v>262.0</v>
      </c>
      <c r="L1244" s="10"/>
      <c r="M1244" s="5"/>
      <c r="N1244" s="5"/>
      <c r="O1244" s="10"/>
      <c r="P1244" s="5"/>
      <c r="Q1244" s="5"/>
    </row>
    <row r="1245">
      <c r="A1245" s="5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E1245" s="5">
        <v>199.0</v>
      </c>
      <c r="F1245" s="5">
        <v>81.0</v>
      </c>
      <c r="G1245" s="5">
        <v>5641.0</v>
      </c>
      <c r="H1245" s="5">
        <v>13.2725</v>
      </c>
      <c r="I1245" s="5">
        <v>453.0</v>
      </c>
      <c r="J1245" s="5">
        <v>262.0</v>
      </c>
      <c r="K1245" s="5">
        <v>262.0</v>
      </c>
      <c r="L1245" s="10"/>
      <c r="M1245" s="5"/>
      <c r="N1245" s="5"/>
      <c r="O1245" s="10"/>
      <c r="P1245" s="5"/>
      <c r="Q1245" s="5"/>
    </row>
    <row r="1246">
      <c r="A1246" s="5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E1246" s="5">
        <v>185.0</v>
      </c>
      <c r="F1246" s="5">
        <v>75.0</v>
      </c>
      <c r="G1246" s="5">
        <v>5613.0</v>
      </c>
      <c r="H1246" s="5">
        <v>14.1703</v>
      </c>
      <c r="I1246" s="5">
        <v>118.0</v>
      </c>
      <c r="J1246" s="5">
        <v>262.0</v>
      </c>
      <c r="K1246" s="5">
        <v>262.0</v>
      </c>
      <c r="L1246" s="10"/>
      <c r="M1246" s="5"/>
      <c r="N1246" s="5"/>
      <c r="O1246" s="10"/>
      <c r="P1246" s="5"/>
      <c r="Q1246" s="5"/>
    </row>
    <row r="1247">
      <c r="A1247" s="5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E1247" s="5">
        <v>179.0</v>
      </c>
      <c r="F1247" s="5">
        <v>69.0</v>
      </c>
      <c r="G1247" s="5">
        <v>5186.0</v>
      </c>
      <c r="H1247" s="5">
        <v>12.9794</v>
      </c>
      <c r="I1247" s="5">
        <v>208.0</v>
      </c>
      <c r="J1247" s="5">
        <v>262.0</v>
      </c>
      <c r="K1247" s="5">
        <v>262.0</v>
      </c>
      <c r="L1247" s="10"/>
      <c r="M1247" s="5"/>
      <c r="N1247" s="5"/>
      <c r="O1247" s="10"/>
      <c r="P1247" s="5"/>
      <c r="Q1247" s="5"/>
    </row>
    <row r="1248">
      <c r="A1248" s="5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E1248" s="5">
        <v>194.0</v>
      </c>
      <c r="F1248" s="5">
        <v>76.0</v>
      </c>
      <c r="G1248" s="5">
        <v>5511.0</v>
      </c>
      <c r="H1248" s="5">
        <v>14.1227</v>
      </c>
      <c r="I1248" s="5">
        <v>438.0</v>
      </c>
      <c r="J1248" s="5">
        <v>262.0</v>
      </c>
      <c r="K1248" s="5">
        <v>262.0</v>
      </c>
      <c r="L1248" s="10"/>
      <c r="M1248" s="5"/>
      <c r="N1248" s="5"/>
      <c r="O1248" s="10"/>
      <c r="P1248" s="5"/>
      <c r="Q1248" s="5"/>
    </row>
    <row r="1249">
      <c r="A1249" s="5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E1249" s="5">
        <v>186.0</v>
      </c>
      <c r="F1249" s="5">
        <v>72.0</v>
      </c>
      <c r="G1249" s="5">
        <v>5326.0</v>
      </c>
      <c r="H1249" s="5">
        <v>13.1789</v>
      </c>
      <c r="I1249" s="5">
        <v>382.0</v>
      </c>
      <c r="J1249" s="5">
        <v>262.0</v>
      </c>
      <c r="K1249" s="5">
        <v>262.0</v>
      </c>
      <c r="L1249" s="10"/>
      <c r="M1249" s="5"/>
      <c r="N1249" s="5"/>
      <c r="O1249" s="10"/>
      <c r="P1249" s="5"/>
      <c r="Q1249" s="5"/>
    </row>
    <row r="1250">
      <c r="A1250" s="5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E1250" s="5">
        <v>192.0</v>
      </c>
      <c r="F1250" s="5">
        <v>76.0</v>
      </c>
      <c r="G1250" s="5">
        <v>5895.0</v>
      </c>
      <c r="H1250" s="5">
        <v>14.081</v>
      </c>
      <c r="I1250" s="5">
        <v>561.0</v>
      </c>
      <c r="J1250" s="5">
        <v>262.0</v>
      </c>
      <c r="K1250" s="5">
        <v>262.0</v>
      </c>
      <c r="L1250" s="10"/>
      <c r="M1250" s="5"/>
      <c r="N1250" s="5"/>
      <c r="O1250" s="10"/>
      <c r="P1250" s="5"/>
      <c r="Q1250" s="5"/>
    </row>
    <row r="1251">
      <c r="A1251" s="5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5">
        <v>184.0</v>
      </c>
      <c r="F1251" s="5">
        <v>71.0</v>
      </c>
      <c r="G1251" s="5">
        <v>5476.0</v>
      </c>
      <c r="H1251" s="5">
        <v>14.4023</v>
      </c>
      <c r="I1251" s="5">
        <v>985.0</v>
      </c>
      <c r="J1251" s="5">
        <v>262.0</v>
      </c>
      <c r="K1251" s="5">
        <v>262.0</v>
      </c>
      <c r="L1251" s="10"/>
      <c r="M1251" s="5"/>
      <c r="N1251" s="5"/>
      <c r="O1251" s="10"/>
      <c r="P1251" s="5"/>
      <c r="Q1251" s="5"/>
    </row>
    <row r="1252">
      <c r="A1252" s="5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E1252" s="5">
        <v>180.0</v>
      </c>
      <c r="F1252" s="5">
        <v>70.0</v>
      </c>
      <c r="G1252" s="5">
        <v>4812.0</v>
      </c>
      <c r="H1252" s="5">
        <v>13.7085</v>
      </c>
      <c r="I1252" s="5">
        <v>381.0</v>
      </c>
      <c r="J1252" s="5">
        <v>280.0</v>
      </c>
      <c r="K1252" s="5">
        <v>278.0</v>
      </c>
      <c r="L1252" s="10"/>
      <c r="M1252" s="5"/>
      <c r="N1252" s="5"/>
      <c r="O1252" s="10"/>
      <c r="P1252" s="5"/>
      <c r="Q1252" s="5"/>
    </row>
    <row r="1253">
      <c r="A1253" s="5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E1253" s="5">
        <v>187.0</v>
      </c>
      <c r="F1253" s="5">
        <v>71.0</v>
      </c>
      <c r="G1253" s="5">
        <v>5182.0</v>
      </c>
      <c r="H1253" s="5">
        <v>13.5741</v>
      </c>
      <c r="I1253" s="5">
        <v>908.0</v>
      </c>
      <c r="J1253" s="5">
        <v>280.0</v>
      </c>
      <c r="K1253" s="5">
        <v>278.0</v>
      </c>
      <c r="L1253" s="10"/>
      <c r="M1253" s="5"/>
      <c r="N1253" s="5"/>
      <c r="O1253" s="10"/>
      <c r="P1253" s="5"/>
      <c r="Q1253" s="5"/>
    </row>
    <row r="1254">
      <c r="A1254" s="5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E1254" s="5">
        <v>188.0</v>
      </c>
      <c r="F1254" s="5">
        <v>76.0</v>
      </c>
      <c r="G1254" s="5">
        <v>5445.0</v>
      </c>
      <c r="H1254" s="5">
        <v>13.828</v>
      </c>
      <c r="I1254" s="5">
        <v>119.0</v>
      </c>
      <c r="J1254" s="5">
        <v>280.0</v>
      </c>
      <c r="K1254" s="5">
        <v>278.0</v>
      </c>
      <c r="L1254" s="10"/>
      <c r="M1254" s="5"/>
      <c r="N1254" s="5"/>
      <c r="O1254" s="10"/>
      <c r="P1254" s="5"/>
      <c r="Q1254" s="5"/>
    </row>
    <row r="1255">
      <c r="A1255" s="5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E1255" s="5">
        <v>190.0</v>
      </c>
      <c r="F1255" s="5">
        <v>68.0</v>
      </c>
      <c r="G1255" s="5">
        <v>5285.0</v>
      </c>
      <c r="H1255" s="5">
        <v>13.0632</v>
      </c>
      <c r="I1255" s="5">
        <v>197.0</v>
      </c>
      <c r="J1255" s="5">
        <v>280.0</v>
      </c>
      <c r="K1255" s="5">
        <v>278.0</v>
      </c>
      <c r="L1255" s="10"/>
      <c r="M1255" s="5"/>
      <c r="N1255" s="5"/>
      <c r="O1255" s="10"/>
      <c r="P1255" s="5"/>
      <c r="Q1255" s="5"/>
    </row>
    <row r="1256">
      <c r="A1256" s="5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E1256" s="5">
        <v>186.0</v>
      </c>
      <c r="F1256" s="5">
        <v>75.0</v>
      </c>
      <c r="G1256" s="5">
        <v>5301.0</v>
      </c>
      <c r="H1256" s="5">
        <v>14.0259</v>
      </c>
      <c r="I1256" s="5">
        <v>165.0</v>
      </c>
      <c r="J1256" s="5">
        <v>280.0</v>
      </c>
      <c r="K1256" s="5">
        <v>278.0</v>
      </c>
      <c r="L1256" s="10"/>
      <c r="M1256" s="5"/>
      <c r="N1256" s="5"/>
      <c r="O1256" s="10"/>
      <c r="P1256" s="5"/>
      <c r="Q1256" s="5"/>
    </row>
    <row r="1257">
      <c r="A1257" s="5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E1257" s="5">
        <v>197.0</v>
      </c>
      <c r="F1257" s="5">
        <v>78.0</v>
      </c>
      <c r="G1257" s="5">
        <v>5753.0</v>
      </c>
      <c r="H1257" s="5">
        <v>13.4377</v>
      </c>
      <c r="I1257" s="5">
        <v>990.0</v>
      </c>
      <c r="J1257" s="5">
        <v>280.0</v>
      </c>
      <c r="K1257" s="5">
        <v>278.0</v>
      </c>
      <c r="L1257" s="10"/>
      <c r="M1257" s="5"/>
      <c r="N1257" s="5"/>
      <c r="O1257" s="10"/>
      <c r="P1257" s="5"/>
      <c r="Q1257" s="5"/>
    </row>
    <row r="1258">
      <c r="A1258" s="5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E1258" s="5">
        <v>180.0</v>
      </c>
      <c r="F1258" s="5">
        <v>65.0</v>
      </c>
      <c r="G1258" s="5">
        <v>5194.0</v>
      </c>
      <c r="H1258" s="5">
        <v>13.3638</v>
      </c>
      <c r="I1258" s="5">
        <v>467.0</v>
      </c>
      <c r="J1258" s="5">
        <v>280.0</v>
      </c>
      <c r="K1258" s="5">
        <v>278.0</v>
      </c>
      <c r="L1258" s="10"/>
      <c r="M1258" s="5"/>
      <c r="N1258" s="5"/>
      <c r="O1258" s="10"/>
      <c r="P1258" s="5"/>
      <c r="Q1258" s="5"/>
    </row>
    <row r="1259">
      <c r="A1259" s="5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E1259" s="5">
        <v>198.0</v>
      </c>
      <c r="F1259" s="5">
        <v>75.0</v>
      </c>
      <c r="G1259" s="5">
        <v>5666.0</v>
      </c>
      <c r="H1259" s="5">
        <v>13.7019</v>
      </c>
      <c r="I1259" s="5">
        <v>820.0</v>
      </c>
      <c r="J1259" s="5">
        <v>280.0</v>
      </c>
      <c r="K1259" s="5">
        <v>278.0</v>
      </c>
      <c r="L1259" s="10"/>
      <c r="M1259" s="5"/>
      <c r="N1259" s="5"/>
      <c r="O1259" s="10"/>
      <c r="P1259" s="5"/>
      <c r="Q1259" s="5"/>
    </row>
    <row r="1260">
      <c r="A1260" s="5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E1260" s="5">
        <v>185.0</v>
      </c>
      <c r="F1260" s="5">
        <v>68.0</v>
      </c>
      <c r="G1260" s="5">
        <v>5206.0</v>
      </c>
      <c r="H1260" s="5">
        <v>13.6869</v>
      </c>
      <c r="I1260" s="5">
        <v>701.0</v>
      </c>
      <c r="J1260" s="5">
        <v>280.0</v>
      </c>
      <c r="K1260" s="5">
        <v>278.0</v>
      </c>
      <c r="L1260" s="10"/>
      <c r="M1260" s="5"/>
      <c r="N1260" s="5"/>
      <c r="O1260" s="10"/>
      <c r="P1260" s="5"/>
      <c r="Q1260" s="5"/>
    </row>
    <row r="1261">
      <c r="A1261" s="5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5">
        <v>192.0</v>
      </c>
      <c r="F1261" s="5">
        <v>73.0</v>
      </c>
      <c r="G1261" s="5">
        <v>5535.0</v>
      </c>
      <c r="H1261" s="5">
        <v>13.6722</v>
      </c>
      <c r="I1261" s="5">
        <v>120.0</v>
      </c>
      <c r="J1261" s="5">
        <v>280.0</v>
      </c>
      <c r="K1261" s="5">
        <v>278.0</v>
      </c>
      <c r="L1261" s="10"/>
      <c r="M1261" s="5"/>
      <c r="N1261" s="5"/>
      <c r="O1261" s="10"/>
      <c r="P1261" s="5"/>
      <c r="Q1261" s="5"/>
    </row>
    <row r="1262">
      <c r="A1262" s="5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E1262" s="5">
        <v>175.0</v>
      </c>
      <c r="F1262" s="5">
        <v>71.0</v>
      </c>
      <c r="G1262" s="5">
        <v>4865.0</v>
      </c>
      <c r="H1262" s="5">
        <v>13.3848</v>
      </c>
      <c r="I1262" s="5">
        <v>422.0</v>
      </c>
      <c r="J1262" s="5">
        <v>264.0</v>
      </c>
      <c r="K1262" s="5">
        <v>264.0</v>
      </c>
      <c r="L1262" s="10"/>
      <c r="M1262" s="5"/>
      <c r="N1262" s="5"/>
      <c r="O1262" s="10"/>
      <c r="P1262" s="5"/>
      <c r="Q1262" s="5"/>
    </row>
    <row r="1263">
      <c r="A1263" s="5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E1263" s="5">
        <v>193.0</v>
      </c>
      <c r="F1263" s="5">
        <v>75.0</v>
      </c>
      <c r="G1263" s="5">
        <v>5686.0</v>
      </c>
      <c r="H1263" s="5">
        <v>13.8761</v>
      </c>
      <c r="I1263" s="5">
        <v>249.0</v>
      </c>
      <c r="J1263" s="5">
        <v>264.0</v>
      </c>
      <c r="K1263" s="5">
        <v>264.0</v>
      </c>
      <c r="L1263" s="10"/>
      <c r="M1263" s="5"/>
      <c r="N1263" s="5"/>
      <c r="O1263" s="10"/>
      <c r="P1263" s="5"/>
      <c r="Q1263" s="5"/>
    </row>
    <row r="1264">
      <c r="A1264" s="5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E1264" s="5">
        <v>173.0</v>
      </c>
      <c r="F1264" s="5">
        <v>66.0</v>
      </c>
      <c r="G1264" s="5">
        <v>5010.0</v>
      </c>
      <c r="H1264" s="5">
        <v>13.293</v>
      </c>
      <c r="I1264" s="5">
        <v>853.0</v>
      </c>
      <c r="J1264" s="5">
        <v>264.0</v>
      </c>
      <c r="K1264" s="5">
        <v>264.0</v>
      </c>
      <c r="L1264" s="10"/>
      <c r="M1264" s="5"/>
      <c r="N1264" s="5"/>
      <c r="O1264" s="10"/>
      <c r="P1264" s="5"/>
      <c r="Q1264" s="5"/>
    </row>
    <row r="1265">
      <c r="A1265" s="5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E1265" s="5">
        <v>181.0</v>
      </c>
      <c r="F1265" s="5">
        <v>72.0</v>
      </c>
      <c r="G1265" s="5">
        <v>5498.0</v>
      </c>
      <c r="H1265" s="5">
        <v>13.534</v>
      </c>
      <c r="I1265" s="5">
        <v>887.0</v>
      </c>
      <c r="J1265" s="5">
        <v>264.0</v>
      </c>
      <c r="K1265" s="5">
        <v>264.0</v>
      </c>
      <c r="L1265" s="10"/>
      <c r="M1265" s="5"/>
      <c r="N1265" s="5"/>
      <c r="O1265" s="10"/>
      <c r="P1265" s="5"/>
      <c r="Q1265" s="5"/>
    </row>
    <row r="1266">
      <c r="A1266" s="5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E1266" s="5">
        <v>177.0</v>
      </c>
      <c r="F1266" s="5">
        <v>70.0</v>
      </c>
      <c r="G1266" s="5">
        <v>5125.0</v>
      </c>
      <c r="H1266" s="5">
        <v>13.6413</v>
      </c>
      <c r="I1266" s="5">
        <v>968.0</v>
      </c>
      <c r="J1266" s="5">
        <v>264.0</v>
      </c>
      <c r="K1266" s="5">
        <v>264.0</v>
      </c>
      <c r="L1266" s="10"/>
      <c r="M1266" s="5"/>
      <c r="N1266" s="5"/>
      <c r="O1266" s="10"/>
      <c r="P1266" s="5"/>
      <c r="Q1266" s="5"/>
    </row>
    <row r="1267">
      <c r="A1267" s="5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E1267" s="5">
        <v>189.0</v>
      </c>
      <c r="F1267" s="5">
        <v>77.0</v>
      </c>
      <c r="G1267" s="5">
        <v>5300.0</v>
      </c>
      <c r="H1267" s="5">
        <v>13.9503</v>
      </c>
      <c r="I1267" s="5">
        <v>169.0</v>
      </c>
      <c r="J1267" s="5">
        <v>264.0</v>
      </c>
      <c r="K1267" s="5">
        <v>264.0</v>
      </c>
      <c r="L1267" s="10"/>
      <c r="M1267" s="5"/>
      <c r="N1267" s="5"/>
      <c r="O1267" s="10"/>
      <c r="P1267" s="5"/>
      <c r="Q1267" s="5"/>
    </row>
    <row r="1268">
      <c r="A1268" s="5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E1268" s="5">
        <v>180.0</v>
      </c>
      <c r="F1268" s="5">
        <v>71.0</v>
      </c>
      <c r="G1268" s="5">
        <v>4928.0</v>
      </c>
      <c r="H1268" s="5">
        <v>13.1579</v>
      </c>
      <c r="I1268" s="5">
        <v>819.0</v>
      </c>
      <c r="J1268" s="5">
        <v>264.0</v>
      </c>
      <c r="K1268" s="5">
        <v>264.0</v>
      </c>
      <c r="L1268" s="10"/>
      <c r="M1268" s="5"/>
      <c r="N1268" s="5"/>
      <c r="O1268" s="10"/>
      <c r="P1268" s="5"/>
      <c r="Q1268" s="5"/>
    </row>
    <row r="1269">
      <c r="A1269" s="5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E1269" s="5">
        <v>188.0</v>
      </c>
      <c r="F1269" s="5">
        <v>74.0</v>
      </c>
      <c r="G1269" s="5">
        <v>5465.0</v>
      </c>
      <c r="H1269" s="5">
        <v>13.4596</v>
      </c>
      <c r="I1269" s="5">
        <v>312.0</v>
      </c>
      <c r="J1269" s="5">
        <v>264.0</v>
      </c>
      <c r="K1269" s="5">
        <v>264.0</v>
      </c>
      <c r="L1269" s="10"/>
      <c r="M1269" s="5"/>
      <c r="N1269" s="5"/>
      <c r="O1269" s="10"/>
      <c r="P1269" s="5"/>
      <c r="Q1269" s="5"/>
    </row>
    <row r="1270">
      <c r="A1270" s="5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E1270" s="5">
        <v>190.0</v>
      </c>
      <c r="F1270" s="5">
        <v>70.0</v>
      </c>
      <c r="G1270" s="5">
        <v>5392.0</v>
      </c>
      <c r="H1270" s="5">
        <v>13.2542</v>
      </c>
      <c r="I1270" s="5">
        <v>111.0</v>
      </c>
      <c r="J1270" s="5">
        <v>264.0</v>
      </c>
      <c r="K1270" s="5">
        <v>264.0</v>
      </c>
      <c r="L1270" s="10"/>
      <c r="M1270" s="5"/>
      <c r="N1270" s="5"/>
      <c r="O1270" s="10"/>
      <c r="P1270" s="5"/>
      <c r="Q1270" s="5"/>
    </row>
    <row r="1271">
      <c r="A1271" s="5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5">
        <v>191.0</v>
      </c>
      <c r="F1271" s="5">
        <v>73.0</v>
      </c>
      <c r="G1271" s="5">
        <v>5507.0</v>
      </c>
      <c r="H1271" s="5">
        <v>13.1821</v>
      </c>
      <c r="I1271" s="5">
        <v>823.0</v>
      </c>
      <c r="J1271" s="5">
        <v>264.0</v>
      </c>
      <c r="K1271" s="5">
        <v>264.0</v>
      </c>
      <c r="L1271" s="10"/>
      <c r="M1271" s="5"/>
      <c r="N1271" s="5"/>
      <c r="O1271" s="10"/>
      <c r="P1271" s="5"/>
      <c r="Q1271" s="5"/>
    </row>
    <row r="1272">
      <c r="A1272" s="5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E1272" s="5">
        <v>184.0</v>
      </c>
      <c r="F1272" s="5">
        <v>65.0</v>
      </c>
      <c r="G1272" s="5">
        <v>5031.0</v>
      </c>
      <c r="H1272" s="5">
        <v>12.9762</v>
      </c>
      <c r="I1272" s="5">
        <v>85.0</v>
      </c>
      <c r="J1272" s="5">
        <v>286.0</v>
      </c>
      <c r="K1272" s="5">
        <v>269.0</v>
      </c>
      <c r="L1272" s="10"/>
      <c r="M1272" s="5"/>
      <c r="N1272" s="5"/>
      <c r="O1272" s="10"/>
      <c r="P1272" s="5"/>
      <c r="Q1272" s="5"/>
    </row>
    <row r="1273">
      <c r="A1273" s="5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E1273" s="5">
        <v>183.0</v>
      </c>
      <c r="F1273" s="5">
        <v>69.0</v>
      </c>
      <c r="G1273" s="5">
        <v>5249.0</v>
      </c>
      <c r="H1273" s="5">
        <v>13.1094</v>
      </c>
      <c r="I1273" s="5">
        <v>142.0</v>
      </c>
      <c r="J1273" s="5">
        <v>286.0</v>
      </c>
      <c r="K1273" s="5">
        <v>269.0</v>
      </c>
      <c r="L1273" s="10"/>
      <c r="M1273" s="5"/>
      <c r="N1273" s="5"/>
      <c r="O1273" s="10"/>
      <c r="P1273" s="5"/>
      <c r="Q1273" s="5"/>
    </row>
    <row r="1274">
      <c r="A1274" s="5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E1274" s="5">
        <v>186.0</v>
      </c>
      <c r="F1274" s="5">
        <v>68.0</v>
      </c>
      <c r="G1274" s="5">
        <v>5123.0</v>
      </c>
      <c r="H1274" s="5">
        <v>13.7128</v>
      </c>
      <c r="I1274" s="5">
        <v>573.0</v>
      </c>
      <c r="J1274" s="5">
        <v>286.0</v>
      </c>
      <c r="K1274" s="5">
        <v>269.0</v>
      </c>
      <c r="L1274" s="10"/>
      <c r="M1274" s="5"/>
      <c r="N1274" s="5"/>
      <c r="O1274" s="10"/>
      <c r="P1274" s="5"/>
      <c r="Q1274" s="5"/>
    </row>
    <row r="1275">
      <c r="A1275" s="5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E1275" s="5">
        <v>193.0</v>
      </c>
      <c r="F1275" s="5">
        <v>74.0</v>
      </c>
      <c r="G1275" s="5">
        <v>5481.0</v>
      </c>
      <c r="H1275" s="5">
        <v>13.2693</v>
      </c>
      <c r="I1275" s="5">
        <v>74.0</v>
      </c>
      <c r="J1275" s="5">
        <v>286.0</v>
      </c>
      <c r="K1275" s="5">
        <v>269.0</v>
      </c>
      <c r="L1275" s="10"/>
      <c r="M1275" s="5"/>
      <c r="N1275" s="5"/>
      <c r="O1275" s="10"/>
      <c r="P1275" s="5"/>
      <c r="Q1275" s="5"/>
    </row>
    <row r="1276">
      <c r="A1276" s="5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E1276" s="5">
        <v>172.0</v>
      </c>
      <c r="F1276" s="5">
        <v>61.0</v>
      </c>
      <c r="G1276" s="5">
        <v>4954.0</v>
      </c>
      <c r="H1276" s="5">
        <v>12.8788</v>
      </c>
      <c r="I1276" s="5">
        <v>388.0</v>
      </c>
      <c r="J1276" s="5">
        <v>286.0</v>
      </c>
      <c r="K1276" s="5">
        <v>269.0</v>
      </c>
      <c r="L1276" s="10"/>
      <c r="M1276" s="5"/>
      <c r="N1276" s="5"/>
      <c r="O1276" s="10"/>
      <c r="P1276" s="5"/>
      <c r="Q1276" s="5"/>
    </row>
    <row r="1277">
      <c r="A1277" s="5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E1277" s="5">
        <v>195.0</v>
      </c>
      <c r="F1277" s="5">
        <v>74.0</v>
      </c>
      <c r="G1277" s="5">
        <v>5462.0</v>
      </c>
      <c r="H1277" s="5">
        <v>13.7429</v>
      </c>
      <c r="I1277" s="5">
        <v>107.0</v>
      </c>
      <c r="J1277" s="5">
        <v>286.0</v>
      </c>
      <c r="K1277" s="5">
        <v>269.0</v>
      </c>
      <c r="L1277" s="10"/>
      <c r="M1277" s="5"/>
      <c r="N1277" s="5"/>
      <c r="O1277" s="10"/>
      <c r="P1277" s="5"/>
      <c r="Q1277" s="5"/>
    </row>
    <row r="1278">
      <c r="A1278" s="5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E1278" s="5">
        <v>193.0</v>
      </c>
      <c r="F1278" s="5">
        <v>73.0</v>
      </c>
      <c r="G1278" s="5">
        <v>5789.0</v>
      </c>
      <c r="H1278" s="5">
        <v>13.2234</v>
      </c>
      <c r="I1278" s="5">
        <v>66.0</v>
      </c>
      <c r="J1278" s="5">
        <v>286.0</v>
      </c>
      <c r="K1278" s="5">
        <v>269.0</v>
      </c>
      <c r="L1278" s="10"/>
      <c r="M1278" s="5"/>
      <c r="N1278" s="5"/>
      <c r="O1278" s="10"/>
      <c r="P1278" s="5"/>
      <c r="Q1278" s="5"/>
    </row>
    <row r="1279">
      <c r="A1279" s="5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E1279" s="5">
        <v>184.0</v>
      </c>
      <c r="F1279" s="5">
        <v>65.0</v>
      </c>
      <c r="G1279" s="5">
        <v>5462.0</v>
      </c>
      <c r="H1279" s="5">
        <v>12.8922</v>
      </c>
      <c r="I1279" s="5">
        <v>791.0</v>
      </c>
      <c r="J1279" s="5">
        <v>286.0</v>
      </c>
      <c r="K1279" s="5">
        <v>269.0</v>
      </c>
      <c r="L1279" s="10"/>
      <c r="M1279" s="5"/>
      <c r="N1279" s="5"/>
      <c r="O1279" s="10"/>
      <c r="P1279" s="5"/>
      <c r="Q1279" s="5"/>
    </row>
    <row r="1280">
      <c r="A1280" s="5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E1280" s="5">
        <v>184.0</v>
      </c>
      <c r="F1280" s="5">
        <v>70.0</v>
      </c>
      <c r="G1280" s="5">
        <v>4945.0</v>
      </c>
      <c r="H1280" s="5">
        <v>13.0775</v>
      </c>
      <c r="I1280" s="5">
        <v>372.0</v>
      </c>
      <c r="J1280" s="5">
        <v>286.0</v>
      </c>
      <c r="K1280" s="5">
        <v>269.0</v>
      </c>
      <c r="L1280" s="10"/>
      <c r="M1280" s="5"/>
      <c r="N1280" s="5"/>
      <c r="O1280" s="10"/>
      <c r="P1280" s="5"/>
      <c r="Q1280" s="5"/>
    </row>
    <row r="1281">
      <c r="A1281" s="5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5">
        <v>182.0</v>
      </c>
      <c r="F1281" s="5">
        <v>68.0</v>
      </c>
      <c r="G1281" s="5">
        <v>5217.0</v>
      </c>
      <c r="H1281" s="5">
        <v>12.8499</v>
      </c>
      <c r="I1281" s="5">
        <v>838.0</v>
      </c>
      <c r="J1281" s="5">
        <v>286.0</v>
      </c>
      <c r="K1281" s="5">
        <v>269.0</v>
      </c>
      <c r="L1281" s="10"/>
      <c r="M1281" s="5"/>
      <c r="N1281" s="5"/>
      <c r="O1281" s="10"/>
      <c r="P1281" s="5"/>
      <c r="Q1281" s="5"/>
    </row>
    <row r="1282">
      <c r="A1282" s="5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E1282" s="5">
        <v>164.0</v>
      </c>
      <c r="F1282" s="5">
        <v>69.0</v>
      </c>
      <c r="G1282" s="5">
        <v>4624.0</v>
      </c>
      <c r="H1282" s="5">
        <v>13.4451</v>
      </c>
      <c r="I1282" s="5">
        <v>875.0</v>
      </c>
      <c r="J1282" s="5">
        <v>240.0</v>
      </c>
      <c r="K1282" s="5">
        <v>240.0</v>
      </c>
      <c r="L1282" s="10"/>
      <c r="M1282" s="5"/>
      <c r="N1282" s="5"/>
      <c r="O1282" s="10"/>
      <c r="P1282" s="5"/>
      <c r="Q1282" s="5"/>
    </row>
    <row r="1283">
      <c r="A1283" s="5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E1283" s="5">
        <v>166.0</v>
      </c>
      <c r="F1283" s="5">
        <v>73.0</v>
      </c>
      <c r="G1283" s="5">
        <v>4670.0</v>
      </c>
      <c r="H1283" s="5">
        <v>13.4928</v>
      </c>
      <c r="I1283" s="5">
        <v>129.0</v>
      </c>
      <c r="J1283" s="5">
        <v>240.0</v>
      </c>
      <c r="K1283" s="5">
        <v>240.0</v>
      </c>
      <c r="L1283" s="10"/>
      <c r="M1283" s="5"/>
      <c r="N1283" s="5"/>
      <c r="O1283" s="10"/>
      <c r="P1283" s="5"/>
      <c r="Q1283" s="5"/>
    </row>
    <row r="1284">
      <c r="A1284" s="5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E1284" s="5">
        <v>168.0</v>
      </c>
      <c r="F1284" s="5">
        <v>69.0</v>
      </c>
      <c r="G1284" s="5">
        <v>4895.0</v>
      </c>
      <c r="H1284" s="5">
        <v>13.2189</v>
      </c>
      <c r="I1284" s="5">
        <v>62.0</v>
      </c>
      <c r="J1284" s="5">
        <v>240.0</v>
      </c>
      <c r="K1284" s="5">
        <v>240.0</v>
      </c>
      <c r="L1284" s="10"/>
      <c r="M1284" s="5"/>
      <c r="N1284" s="5"/>
      <c r="O1284" s="10"/>
      <c r="P1284" s="5"/>
      <c r="Q1284" s="5"/>
    </row>
    <row r="1285">
      <c r="A1285" s="5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E1285" s="5">
        <v>166.0</v>
      </c>
      <c r="F1285" s="5">
        <v>66.0</v>
      </c>
      <c r="G1285" s="5">
        <v>4733.0</v>
      </c>
      <c r="H1285" s="5">
        <v>13.428</v>
      </c>
      <c r="I1285" s="5">
        <v>582.0</v>
      </c>
      <c r="J1285" s="5">
        <v>240.0</v>
      </c>
      <c r="K1285" s="5">
        <v>240.0</v>
      </c>
      <c r="L1285" s="10"/>
      <c r="M1285" s="5"/>
      <c r="N1285" s="5"/>
      <c r="O1285" s="10"/>
      <c r="P1285" s="5"/>
      <c r="Q1285" s="5"/>
    </row>
    <row r="1286">
      <c r="A1286" s="5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E1286" s="5">
        <v>166.0</v>
      </c>
      <c r="F1286" s="5">
        <v>68.0</v>
      </c>
      <c r="G1286" s="5">
        <v>4440.0</v>
      </c>
      <c r="H1286" s="5">
        <v>13.1389</v>
      </c>
      <c r="I1286" s="5">
        <v>925.0</v>
      </c>
      <c r="J1286" s="5">
        <v>240.0</v>
      </c>
      <c r="K1286" s="5">
        <v>240.0</v>
      </c>
      <c r="L1286" s="10"/>
      <c r="M1286" s="5"/>
      <c r="N1286" s="5"/>
      <c r="O1286" s="10"/>
      <c r="P1286" s="5"/>
      <c r="Q1286" s="5"/>
    </row>
    <row r="1287">
      <c r="A1287" s="5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E1287" s="5">
        <v>170.0</v>
      </c>
      <c r="F1287" s="5">
        <v>73.0</v>
      </c>
      <c r="G1287" s="5">
        <v>5109.0</v>
      </c>
      <c r="H1287" s="5">
        <v>13.2835</v>
      </c>
      <c r="I1287" s="5">
        <v>153.0</v>
      </c>
      <c r="J1287" s="5">
        <v>240.0</v>
      </c>
      <c r="K1287" s="5">
        <v>240.0</v>
      </c>
      <c r="L1287" s="10"/>
      <c r="M1287" s="5"/>
      <c r="N1287" s="5"/>
      <c r="O1287" s="10"/>
      <c r="P1287" s="5"/>
      <c r="Q1287" s="5"/>
    </row>
    <row r="1288">
      <c r="A1288" s="5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E1288" s="5">
        <v>181.0</v>
      </c>
      <c r="F1288" s="5">
        <v>77.0</v>
      </c>
      <c r="G1288" s="5">
        <v>5245.0</v>
      </c>
      <c r="H1288" s="5">
        <v>13.1517</v>
      </c>
      <c r="I1288" s="5">
        <v>56.0</v>
      </c>
      <c r="J1288" s="5">
        <v>240.0</v>
      </c>
      <c r="K1288" s="5">
        <v>240.0</v>
      </c>
      <c r="L1288" s="10"/>
      <c r="M1288" s="5"/>
      <c r="N1288" s="5"/>
      <c r="O1288" s="10"/>
      <c r="P1288" s="5"/>
      <c r="Q1288" s="5"/>
    </row>
    <row r="1289">
      <c r="A1289" s="5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E1289" s="5">
        <v>163.0</v>
      </c>
      <c r="F1289" s="5">
        <v>67.0</v>
      </c>
      <c r="G1289" s="5">
        <v>4850.0</v>
      </c>
      <c r="H1289" s="5">
        <v>13.2179</v>
      </c>
      <c r="I1289" s="5">
        <v>386.0</v>
      </c>
      <c r="J1289" s="5">
        <v>240.0</v>
      </c>
      <c r="K1289" s="5">
        <v>240.0</v>
      </c>
      <c r="L1289" s="10"/>
      <c r="M1289" s="5"/>
      <c r="N1289" s="5"/>
      <c r="O1289" s="10"/>
      <c r="P1289" s="5"/>
      <c r="Q1289" s="5"/>
    </row>
    <row r="1290">
      <c r="A1290" s="5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E1290" s="5">
        <v>165.0</v>
      </c>
      <c r="F1290" s="5">
        <v>71.0</v>
      </c>
      <c r="G1290" s="5">
        <v>4700.0</v>
      </c>
      <c r="H1290" s="5">
        <v>13.2006</v>
      </c>
      <c r="I1290" s="5">
        <v>808.0</v>
      </c>
      <c r="J1290" s="5">
        <v>240.0</v>
      </c>
      <c r="K1290" s="5">
        <v>240.0</v>
      </c>
      <c r="L1290" s="10"/>
      <c r="M1290" s="5"/>
      <c r="N1290" s="5"/>
      <c r="O1290" s="10"/>
      <c r="P1290" s="5"/>
      <c r="Q1290" s="5"/>
    </row>
    <row r="1291">
      <c r="A1291" s="5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5">
        <v>165.0</v>
      </c>
      <c r="F1291" s="5">
        <v>69.0</v>
      </c>
      <c r="G1291" s="5">
        <v>4861.0</v>
      </c>
      <c r="H1291" s="5">
        <v>12.8692</v>
      </c>
      <c r="I1291" s="5">
        <v>265.0</v>
      </c>
      <c r="J1291" s="5">
        <v>240.0</v>
      </c>
      <c r="K1291" s="5">
        <v>240.0</v>
      </c>
      <c r="L1291" s="10"/>
      <c r="M1291" s="5"/>
      <c r="N1291" s="5"/>
      <c r="O1291" s="10"/>
      <c r="P1291" s="5"/>
      <c r="Q1291" s="5"/>
    </row>
    <row r="1292">
      <c r="A1292" s="5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E1292" s="5">
        <v>183.0</v>
      </c>
      <c r="F1292" s="5">
        <v>70.0</v>
      </c>
      <c r="G1292" s="5">
        <v>5165.0</v>
      </c>
      <c r="H1292" s="5">
        <v>13.6425</v>
      </c>
      <c r="I1292" s="5">
        <v>557.0</v>
      </c>
      <c r="J1292" s="5">
        <v>293.0</v>
      </c>
      <c r="K1292" s="5">
        <v>270.0</v>
      </c>
      <c r="L1292" s="10"/>
      <c r="M1292" s="5"/>
      <c r="N1292" s="5"/>
      <c r="O1292" s="10"/>
      <c r="P1292" s="5"/>
      <c r="Q1292" s="5"/>
    </row>
    <row r="1293">
      <c r="A1293" s="5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E1293" s="5">
        <v>182.0</v>
      </c>
      <c r="F1293" s="5">
        <v>70.0</v>
      </c>
      <c r="G1293" s="5">
        <v>5443.0</v>
      </c>
      <c r="H1293" s="5">
        <v>13.5193</v>
      </c>
      <c r="I1293" s="5">
        <v>978.0</v>
      </c>
      <c r="J1293" s="5">
        <v>293.0</v>
      </c>
      <c r="K1293" s="5">
        <v>270.0</v>
      </c>
      <c r="L1293" s="10"/>
      <c r="M1293" s="5"/>
      <c r="N1293" s="5"/>
      <c r="O1293" s="10"/>
      <c r="P1293" s="5"/>
      <c r="Q1293" s="5"/>
    </row>
    <row r="1294">
      <c r="A1294" s="5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E1294" s="5">
        <v>175.0</v>
      </c>
      <c r="F1294" s="5">
        <v>69.0</v>
      </c>
      <c r="G1294" s="5">
        <v>4927.0</v>
      </c>
      <c r="H1294" s="5">
        <v>13.9139</v>
      </c>
      <c r="I1294" s="5">
        <v>102.0</v>
      </c>
      <c r="J1294" s="5">
        <v>293.0</v>
      </c>
      <c r="K1294" s="5">
        <v>270.0</v>
      </c>
      <c r="L1294" s="10"/>
      <c r="M1294" s="5"/>
      <c r="N1294" s="5"/>
      <c r="O1294" s="10"/>
      <c r="P1294" s="5"/>
      <c r="Q1294" s="5"/>
    </row>
    <row r="1295">
      <c r="A1295" s="5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E1295" s="5">
        <v>188.0</v>
      </c>
      <c r="F1295" s="5">
        <v>73.0</v>
      </c>
      <c r="G1295" s="5">
        <v>5131.0</v>
      </c>
      <c r="H1295" s="5">
        <v>13.4827</v>
      </c>
      <c r="I1295" s="5">
        <v>851.0</v>
      </c>
      <c r="J1295" s="5">
        <v>293.0</v>
      </c>
      <c r="K1295" s="5">
        <v>270.0</v>
      </c>
      <c r="L1295" s="10"/>
      <c r="M1295" s="5"/>
      <c r="N1295" s="5"/>
      <c r="O1295" s="10"/>
      <c r="P1295" s="5"/>
      <c r="Q1295" s="5"/>
    </row>
    <row r="1296">
      <c r="A1296" s="5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E1296" s="5">
        <v>171.0</v>
      </c>
      <c r="F1296" s="5">
        <v>70.0</v>
      </c>
      <c r="G1296" s="5">
        <v>4694.0</v>
      </c>
      <c r="H1296" s="5">
        <v>13.7442</v>
      </c>
      <c r="I1296" s="5">
        <v>766.0</v>
      </c>
      <c r="J1296" s="5">
        <v>293.0</v>
      </c>
      <c r="K1296" s="5">
        <v>270.0</v>
      </c>
      <c r="L1296" s="10"/>
      <c r="M1296" s="5"/>
      <c r="N1296" s="5"/>
      <c r="O1296" s="10"/>
      <c r="P1296" s="5"/>
      <c r="Q1296" s="5"/>
    </row>
    <row r="1297">
      <c r="A1297" s="5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E1297" s="5">
        <v>171.0</v>
      </c>
      <c r="F1297" s="5">
        <v>69.0</v>
      </c>
      <c r="G1297" s="5">
        <v>4691.0</v>
      </c>
      <c r="H1297" s="5">
        <v>13.4777</v>
      </c>
      <c r="I1297" s="5">
        <v>969.0</v>
      </c>
      <c r="J1297" s="5">
        <v>293.0</v>
      </c>
      <c r="K1297" s="5">
        <v>270.0</v>
      </c>
      <c r="L1297" s="10"/>
      <c r="M1297" s="5"/>
      <c r="N1297" s="5"/>
      <c r="O1297" s="10"/>
      <c r="P1297" s="5"/>
      <c r="Q1297" s="5"/>
    </row>
    <row r="1298">
      <c r="A1298" s="5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E1298" s="5">
        <v>176.0</v>
      </c>
      <c r="F1298" s="5">
        <v>64.0</v>
      </c>
      <c r="G1298" s="5">
        <v>5157.0</v>
      </c>
      <c r="H1298" s="5">
        <v>13.5873</v>
      </c>
      <c r="I1298" s="5">
        <v>924.0</v>
      </c>
      <c r="J1298" s="5">
        <v>293.0</v>
      </c>
      <c r="K1298" s="5">
        <v>270.0</v>
      </c>
      <c r="L1298" s="10"/>
      <c r="M1298" s="5"/>
      <c r="N1298" s="5"/>
      <c r="O1298" s="10"/>
      <c r="P1298" s="5"/>
      <c r="Q1298" s="5"/>
    </row>
    <row r="1299">
      <c r="A1299" s="5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E1299" s="5">
        <v>186.0</v>
      </c>
      <c r="F1299" s="5">
        <v>77.0</v>
      </c>
      <c r="G1299" s="5">
        <v>5369.0</v>
      </c>
      <c r="H1299" s="5">
        <v>13.7596</v>
      </c>
      <c r="I1299" s="5">
        <v>195.0</v>
      </c>
      <c r="J1299" s="5">
        <v>293.0</v>
      </c>
      <c r="K1299" s="5">
        <v>270.0</v>
      </c>
      <c r="L1299" s="10"/>
      <c r="M1299" s="5"/>
      <c r="N1299" s="5"/>
      <c r="O1299" s="10"/>
      <c r="P1299" s="5"/>
      <c r="Q1299" s="5"/>
    </row>
    <row r="1300">
      <c r="A1300" s="5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E1300" s="5">
        <v>184.0</v>
      </c>
      <c r="F1300" s="5">
        <v>71.0</v>
      </c>
      <c r="G1300" s="5">
        <v>5453.0</v>
      </c>
      <c r="H1300" s="5">
        <v>13.5425</v>
      </c>
      <c r="I1300" s="5">
        <v>923.0</v>
      </c>
      <c r="J1300" s="5">
        <v>293.0</v>
      </c>
      <c r="K1300" s="5">
        <v>270.0</v>
      </c>
      <c r="L1300" s="10"/>
      <c r="M1300" s="5"/>
      <c r="N1300" s="5"/>
      <c r="O1300" s="10"/>
      <c r="P1300" s="5"/>
      <c r="Q1300" s="5"/>
    </row>
    <row r="1301">
      <c r="A1301" s="5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5">
        <v>179.0</v>
      </c>
      <c r="F1301" s="5">
        <v>72.0</v>
      </c>
      <c r="G1301" s="5">
        <v>5180.0</v>
      </c>
      <c r="H1301" s="5">
        <v>13.7846</v>
      </c>
      <c r="I1301" s="5">
        <v>593.0</v>
      </c>
      <c r="J1301" s="5">
        <v>293.0</v>
      </c>
      <c r="K1301" s="5">
        <v>270.0</v>
      </c>
      <c r="L1301" s="10"/>
      <c r="M1301" s="5"/>
      <c r="N1301" s="5"/>
      <c r="O1301" s="10"/>
      <c r="P1301" s="5"/>
      <c r="Q1301" s="5"/>
    </row>
    <row r="1302">
      <c r="A1302" s="5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E1302" s="5">
        <v>174.0</v>
      </c>
      <c r="F1302" s="5">
        <v>70.0</v>
      </c>
      <c r="G1302" s="5">
        <v>5088.0</v>
      </c>
      <c r="H1302" s="5">
        <v>13.4459</v>
      </c>
      <c r="I1302" s="5">
        <v>105.0</v>
      </c>
      <c r="J1302" s="5">
        <v>282.0</v>
      </c>
      <c r="K1302" s="5">
        <v>269.0</v>
      </c>
      <c r="L1302" s="10"/>
      <c r="M1302" s="5"/>
      <c r="N1302" s="5"/>
      <c r="O1302" s="10"/>
      <c r="P1302" s="5"/>
      <c r="Q1302" s="5"/>
    </row>
    <row r="1303">
      <c r="A1303" s="5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E1303" s="5">
        <v>177.0</v>
      </c>
      <c r="F1303" s="5">
        <v>68.0</v>
      </c>
      <c r="G1303" s="5">
        <v>4699.0</v>
      </c>
      <c r="H1303" s="5">
        <v>13.1512</v>
      </c>
      <c r="I1303" s="5">
        <v>288.0</v>
      </c>
      <c r="J1303" s="5">
        <v>282.0</v>
      </c>
      <c r="K1303" s="5">
        <v>269.0</v>
      </c>
      <c r="L1303" s="10"/>
      <c r="M1303" s="5"/>
      <c r="N1303" s="5"/>
      <c r="O1303" s="10"/>
      <c r="P1303" s="5"/>
      <c r="Q1303" s="5"/>
    </row>
    <row r="1304">
      <c r="A1304" s="5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E1304" s="5">
        <v>177.0</v>
      </c>
      <c r="F1304" s="5">
        <v>71.0</v>
      </c>
      <c r="G1304" s="5">
        <v>4907.0</v>
      </c>
      <c r="H1304" s="5">
        <v>13.2664</v>
      </c>
      <c r="I1304" s="5">
        <v>706.0</v>
      </c>
      <c r="J1304" s="5">
        <v>282.0</v>
      </c>
      <c r="K1304" s="5">
        <v>269.0</v>
      </c>
      <c r="L1304" s="10"/>
      <c r="M1304" s="5"/>
      <c r="N1304" s="5"/>
      <c r="O1304" s="10"/>
      <c r="P1304" s="5"/>
      <c r="Q1304" s="5"/>
    </row>
    <row r="1305">
      <c r="A1305" s="5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E1305" s="5">
        <v>167.0</v>
      </c>
      <c r="F1305" s="5">
        <v>66.0</v>
      </c>
      <c r="G1305" s="5">
        <v>4524.0</v>
      </c>
      <c r="H1305" s="5">
        <v>13.4545</v>
      </c>
      <c r="I1305" s="5">
        <v>289.0</v>
      </c>
      <c r="J1305" s="5">
        <v>282.0</v>
      </c>
      <c r="K1305" s="5">
        <v>269.0</v>
      </c>
      <c r="L1305" s="10"/>
      <c r="M1305" s="5"/>
      <c r="N1305" s="5"/>
      <c r="O1305" s="10"/>
      <c r="P1305" s="5"/>
      <c r="Q1305" s="5"/>
    </row>
    <row r="1306">
      <c r="A1306" s="5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E1306" s="5">
        <v>179.0</v>
      </c>
      <c r="F1306" s="5">
        <v>69.0</v>
      </c>
      <c r="G1306" s="5">
        <v>5269.0</v>
      </c>
      <c r="H1306" s="5">
        <v>13.2216</v>
      </c>
      <c r="I1306" s="5">
        <v>865.0</v>
      </c>
      <c r="J1306" s="5">
        <v>282.0</v>
      </c>
      <c r="K1306" s="5">
        <v>269.0</v>
      </c>
      <c r="L1306" s="10"/>
      <c r="M1306" s="5"/>
      <c r="N1306" s="5"/>
      <c r="O1306" s="10"/>
      <c r="P1306" s="5"/>
      <c r="Q1306" s="5"/>
    </row>
    <row r="1307">
      <c r="A1307" s="5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E1307" s="5">
        <v>183.0</v>
      </c>
      <c r="F1307" s="5">
        <v>70.0</v>
      </c>
      <c r="G1307" s="5">
        <v>5433.0</v>
      </c>
      <c r="H1307" s="5">
        <v>13.227</v>
      </c>
      <c r="I1307" s="5">
        <v>143.0</v>
      </c>
      <c r="J1307" s="5">
        <v>282.0</v>
      </c>
      <c r="K1307" s="5">
        <v>269.0</v>
      </c>
      <c r="L1307" s="10"/>
      <c r="M1307" s="5"/>
      <c r="N1307" s="5"/>
      <c r="O1307" s="10"/>
      <c r="P1307" s="5"/>
      <c r="Q1307" s="5"/>
    </row>
    <row r="1308">
      <c r="A1308" s="5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E1308" s="5">
        <v>185.0</v>
      </c>
      <c r="F1308" s="5">
        <v>71.0</v>
      </c>
      <c r="G1308" s="5">
        <v>5496.0</v>
      </c>
      <c r="H1308" s="5">
        <v>13.1605</v>
      </c>
      <c r="I1308" s="5">
        <v>822.0</v>
      </c>
      <c r="J1308" s="5">
        <v>282.0</v>
      </c>
      <c r="K1308" s="5">
        <v>269.0</v>
      </c>
      <c r="L1308" s="10"/>
      <c r="M1308" s="5"/>
      <c r="N1308" s="5"/>
      <c r="O1308" s="10"/>
      <c r="P1308" s="5"/>
      <c r="Q1308" s="5"/>
    </row>
    <row r="1309">
      <c r="A1309" s="5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E1309" s="5">
        <v>173.0</v>
      </c>
      <c r="F1309" s="5">
        <v>64.0</v>
      </c>
      <c r="G1309" s="5">
        <v>4856.0</v>
      </c>
      <c r="H1309" s="5">
        <v>13.2893</v>
      </c>
      <c r="I1309" s="5">
        <v>120.0</v>
      </c>
      <c r="J1309" s="5">
        <v>282.0</v>
      </c>
      <c r="K1309" s="5">
        <v>269.0</v>
      </c>
      <c r="L1309" s="10"/>
      <c r="M1309" s="5"/>
      <c r="N1309" s="5"/>
      <c r="O1309" s="10"/>
      <c r="P1309" s="5"/>
      <c r="Q1309" s="5"/>
    </row>
    <row r="1310">
      <c r="A1310" s="5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E1310" s="5">
        <v>176.0</v>
      </c>
      <c r="F1310" s="5">
        <v>69.0</v>
      </c>
      <c r="G1310" s="5">
        <v>4869.0</v>
      </c>
      <c r="H1310" s="5">
        <v>13.1412</v>
      </c>
      <c r="I1310" s="5">
        <v>101.0</v>
      </c>
      <c r="J1310" s="5">
        <v>282.0</v>
      </c>
      <c r="K1310" s="5">
        <v>269.0</v>
      </c>
      <c r="L1310" s="10"/>
      <c r="M1310" s="5"/>
      <c r="N1310" s="5"/>
      <c r="O1310" s="10"/>
      <c r="P1310" s="5"/>
      <c r="Q1310" s="5"/>
    </row>
    <row r="1311">
      <c r="A1311" s="5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5">
        <v>173.0</v>
      </c>
      <c r="F1311" s="5">
        <v>68.0</v>
      </c>
      <c r="G1311" s="5">
        <v>4623.0</v>
      </c>
      <c r="H1311" s="5">
        <v>13.2972</v>
      </c>
      <c r="I1311" s="5">
        <v>256.0</v>
      </c>
      <c r="J1311" s="5">
        <v>282.0</v>
      </c>
      <c r="K1311" s="5">
        <v>269.0</v>
      </c>
      <c r="L1311" s="10"/>
      <c r="M1311" s="5"/>
      <c r="N1311" s="5"/>
      <c r="O1311" s="10"/>
      <c r="P1311" s="5"/>
      <c r="Q1311" s="5"/>
    </row>
    <row r="1312">
      <c r="A1312" s="5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E1312" s="5">
        <v>186.0</v>
      </c>
      <c r="F1312" s="5">
        <v>75.0</v>
      </c>
      <c r="G1312" s="5">
        <v>5335.0</v>
      </c>
      <c r="H1312" s="5">
        <v>13.5787</v>
      </c>
      <c r="I1312" s="5">
        <v>254.0</v>
      </c>
      <c r="J1312" s="5">
        <v>277.0</v>
      </c>
      <c r="K1312" s="5">
        <v>275.0</v>
      </c>
      <c r="L1312" s="10"/>
      <c r="M1312" s="5"/>
      <c r="N1312" s="5"/>
      <c r="O1312" s="10"/>
      <c r="P1312" s="5"/>
      <c r="Q1312" s="5"/>
    </row>
    <row r="1313">
      <c r="A1313" s="5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E1313" s="5">
        <v>182.0</v>
      </c>
      <c r="F1313" s="5">
        <v>71.0</v>
      </c>
      <c r="G1313" s="5">
        <v>5198.0</v>
      </c>
      <c r="H1313" s="5">
        <v>13.6642</v>
      </c>
      <c r="I1313" s="5">
        <v>853.0</v>
      </c>
      <c r="J1313" s="5">
        <v>277.0</v>
      </c>
      <c r="K1313" s="5">
        <v>275.0</v>
      </c>
      <c r="L1313" s="10"/>
      <c r="M1313" s="5"/>
      <c r="N1313" s="5"/>
      <c r="O1313" s="10"/>
      <c r="P1313" s="5"/>
      <c r="Q1313" s="5"/>
    </row>
    <row r="1314">
      <c r="A1314" s="5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E1314" s="5">
        <v>189.0</v>
      </c>
      <c r="F1314" s="5">
        <v>76.0</v>
      </c>
      <c r="G1314" s="5">
        <v>5475.0</v>
      </c>
      <c r="H1314" s="5">
        <v>13.5754</v>
      </c>
      <c r="I1314" s="5">
        <v>780.0</v>
      </c>
      <c r="J1314" s="5">
        <v>277.0</v>
      </c>
      <c r="K1314" s="5">
        <v>275.0</v>
      </c>
      <c r="L1314" s="10"/>
      <c r="M1314" s="5"/>
      <c r="N1314" s="5"/>
      <c r="O1314" s="10"/>
      <c r="P1314" s="5"/>
      <c r="Q1314" s="5"/>
    </row>
    <row r="1315">
      <c r="A1315" s="5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E1315" s="5">
        <v>176.0</v>
      </c>
      <c r="F1315" s="5">
        <v>69.0</v>
      </c>
      <c r="G1315" s="5">
        <v>4912.0</v>
      </c>
      <c r="H1315" s="5">
        <v>13.1334</v>
      </c>
      <c r="I1315" s="5">
        <v>621.0</v>
      </c>
      <c r="J1315" s="5">
        <v>277.0</v>
      </c>
      <c r="K1315" s="5">
        <v>275.0</v>
      </c>
      <c r="L1315" s="10"/>
      <c r="M1315" s="5"/>
      <c r="N1315" s="5"/>
      <c r="O1315" s="10"/>
      <c r="P1315" s="5"/>
      <c r="Q1315" s="5"/>
    </row>
    <row r="1316">
      <c r="A1316" s="5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E1316" s="5">
        <v>195.0</v>
      </c>
      <c r="F1316" s="5">
        <v>75.0</v>
      </c>
      <c r="G1316" s="5">
        <v>5726.0</v>
      </c>
      <c r="H1316" s="5">
        <v>13.6339</v>
      </c>
      <c r="I1316" s="5">
        <v>766.0</v>
      </c>
      <c r="J1316" s="5">
        <v>277.0</v>
      </c>
      <c r="K1316" s="5">
        <v>275.0</v>
      </c>
      <c r="L1316" s="10"/>
      <c r="M1316" s="5"/>
      <c r="N1316" s="5"/>
      <c r="O1316" s="10"/>
      <c r="P1316" s="5"/>
      <c r="Q1316" s="5"/>
    </row>
    <row r="1317">
      <c r="A1317" s="5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E1317" s="5">
        <v>184.0</v>
      </c>
      <c r="F1317" s="5">
        <v>72.0</v>
      </c>
      <c r="G1317" s="5">
        <v>5214.0</v>
      </c>
      <c r="H1317" s="5">
        <v>12.9865</v>
      </c>
      <c r="I1317" s="5">
        <v>699.0</v>
      </c>
      <c r="J1317" s="5">
        <v>277.0</v>
      </c>
      <c r="K1317" s="5">
        <v>275.0</v>
      </c>
      <c r="L1317" s="10"/>
      <c r="M1317" s="5"/>
      <c r="N1317" s="5"/>
      <c r="O1317" s="10"/>
      <c r="P1317" s="5"/>
      <c r="Q1317" s="5"/>
    </row>
    <row r="1318">
      <c r="A1318" s="5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E1318" s="5">
        <v>193.0</v>
      </c>
      <c r="F1318" s="5">
        <v>74.0</v>
      </c>
      <c r="G1318" s="5">
        <v>5083.0</v>
      </c>
      <c r="H1318" s="5">
        <v>13.6658</v>
      </c>
      <c r="I1318" s="5">
        <v>94.0</v>
      </c>
      <c r="J1318" s="5">
        <v>277.0</v>
      </c>
      <c r="K1318" s="5">
        <v>275.0</v>
      </c>
      <c r="L1318" s="10"/>
      <c r="M1318" s="5"/>
      <c r="N1318" s="5"/>
      <c r="O1318" s="10"/>
      <c r="P1318" s="5"/>
      <c r="Q1318" s="5"/>
    </row>
    <row r="1319">
      <c r="A1319" s="5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E1319" s="5">
        <v>192.0</v>
      </c>
      <c r="F1319" s="5">
        <v>73.0</v>
      </c>
      <c r="G1319" s="5">
        <v>5792.0</v>
      </c>
      <c r="H1319" s="5">
        <v>13.1885</v>
      </c>
      <c r="I1319" s="5">
        <v>523.0</v>
      </c>
      <c r="J1319" s="5">
        <v>277.0</v>
      </c>
      <c r="K1319" s="5">
        <v>275.0</v>
      </c>
      <c r="L1319" s="10"/>
      <c r="M1319" s="5"/>
      <c r="N1319" s="5"/>
      <c r="O1319" s="10"/>
      <c r="P1319" s="5"/>
      <c r="Q1319" s="5"/>
    </row>
    <row r="1320">
      <c r="A1320" s="5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E1320" s="5">
        <v>191.0</v>
      </c>
      <c r="F1320" s="5">
        <v>75.0</v>
      </c>
      <c r="G1320" s="5">
        <v>5370.0</v>
      </c>
      <c r="H1320" s="5">
        <v>13.2144</v>
      </c>
      <c r="I1320" s="5">
        <v>486.0</v>
      </c>
      <c r="J1320" s="5">
        <v>277.0</v>
      </c>
      <c r="K1320" s="5">
        <v>275.0</v>
      </c>
      <c r="L1320" s="10"/>
      <c r="M1320" s="5"/>
      <c r="N1320" s="5"/>
      <c r="O1320" s="10"/>
      <c r="P1320" s="5"/>
      <c r="Q1320" s="5"/>
    </row>
    <row r="1321">
      <c r="A1321" s="5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5">
        <v>192.0</v>
      </c>
      <c r="F1321" s="5">
        <v>71.0</v>
      </c>
      <c r="G1321" s="5">
        <v>5753.0</v>
      </c>
      <c r="H1321" s="5">
        <v>13.2465</v>
      </c>
      <c r="I1321" s="5">
        <v>519.0</v>
      </c>
      <c r="J1321" s="5">
        <v>277.0</v>
      </c>
      <c r="K1321" s="5">
        <v>277.0</v>
      </c>
      <c r="L1321" s="10"/>
      <c r="M1321" s="5"/>
      <c r="N1321" s="5"/>
      <c r="O1321" s="10"/>
      <c r="P1321" s="5"/>
      <c r="Q1321" s="5"/>
    </row>
    <row r="1322">
      <c r="A1322" s="5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E1322" s="5">
        <v>193.0</v>
      </c>
      <c r="F1322" s="5">
        <v>71.0</v>
      </c>
      <c r="G1322" s="5">
        <v>5671.0</v>
      </c>
      <c r="H1322" s="5">
        <v>13.6533</v>
      </c>
      <c r="I1322" s="5">
        <v>684.0</v>
      </c>
      <c r="J1322" s="5">
        <v>271.0</v>
      </c>
      <c r="K1322" s="5">
        <v>251.0</v>
      </c>
      <c r="L1322" s="10"/>
      <c r="M1322" s="5"/>
      <c r="N1322" s="5"/>
      <c r="O1322" s="10"/>
      <c r="P1322" s="5"/>
      <c r="Q1322" s="5"/>
    </row>
    <row r="1323">
      <c r="A1323" s="5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E1323" s="5">
        <v>201.0</v>
      </c>
      <c r="F1323" s="5">
        <v>74.0</v>
      </c>
      <c r="G1323" s="5">
        <v>5821.0</v>
      </c>
      <c r="H1323" s="5">
        <v>13.15</v>
      </c>
      <c r="I1323" s="5">
        <v>197.0</v>
      </c>
      <c r="J1323" s="5">
        <v>271.0</v>
      </c>
      <c r="K1323" s="5">
        <v>251.0</v>
      </c>
      <c r="L1323" s="10"/>
      <c r="M1323" s="5"/>
      <c r="N1323" s="5"/>
      <c r="O1323" s="10"/>
      <c r="P1323" s="5"/>
      <c r="Q1323" s="5"/>
    </row>
    <row r="1324">
      <c r="A1324" s="5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E1324" s="5">
        <v>199.0</v>
      </c>
      <c r="F1324" s="5">
        <v>68.0</v>
      </c>
      <c r="G1324" s="5">
        <v>5758.0</v>
      </c>
      <c r="H1324" s="5">
        <v>12.9602</v>
      </c>
      <c r="I1324" s="5">
        <v>248.0</v>
      </c>
      <c r="J1324" s="5">
        <v>271.0</v>
      </c>
      <c r="K1324" s="5">
        <v>251.0</v>
      </c>
      <c r="L1324" s="10"/>
      <c r="M1324" s="5"/>
      <c r="N1324" s="5"/>
      <c r="O1324" s="10"/>
      <c r="P1324" s="5"/>
      <c r="Q1324" s="5"/>
    </row>
    <row r="1325">
      <c r="A1325" s="5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E1325" s="5">
        <v>189.0</v>
      </c>
      <c r="F1325" s="5">
        <v>69.0</v>
      </c>
      <c r="G1325" s="5">
        <v>5495.0</v>
      </c>
      <c r="H1325" s="5">
        <v>13.7175</v>
      </c>
      <c r="I1325" s="5">
        <v>800.0</v>
      </c>
      <c r="J1325" s="5">
        <v>271.0</v>
      </c>
      <c r="K1325" s="5">
        <v>251.0</v>
      </c>
      <c r="L1325" s="10"/>
      <c r="M1325" s="5"/>
      <c r="N1325" s="5"/>
      <c r="O1325" s="10"/>
      <c r="P1325" s="5"/>
      <c r="Q1325" s="5"/>
    </row>
    <row r="1326">
      <c r="A1326" s="5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E1326" s="5">
        <v>193.0</v>
      </c>
      <c r="F1326" s="5">
        <v>71.0</v>
      </c>
      <c r="G1326" s="5">
        <v>5421.0</v>
      </c>
      <c r="H1326" s="5">
        <v>12.6991</v>
      </c>
      <c r="I1326" s="5">
        <v>869.0</v>
      </c>
      <c r="J1326" s="5">
        <v>271.0</v>
      </c>
      <c r="K1326" s="5">
        <v>251.0</v>
      </c>
      <c r="L1326" s="10"/>
      <c r="M1326" s="5"/>
      <c r="N1326" s="5"/>
      <c r="O1326" s="10"/>
      <c r="P1326" s="5"/>
      <c r="Q1326" s="5"/>
    </row>
    <row r="1327">
      <c r="A1327" s="5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E1327" s="5">
        <v>193.0</v>
      </c>
      <c r="F1327" s="5">
        <v>74.0</v>
      </c>
      <c r="G1327" s="5">
        <v>5785.0</v>
      </c>
      <c r="H1327" s="5">
        <v>14.0164</v>
      </c>
      <c r="I1327" s="5">
        <v>480.0</v>
      </c>
      <c r="J1327" s="5">
        <v>271.0</v>
      </c>
      <c r="K1327" s="5">
        <v>251.0</v>
      </c>
      <c r="L1327" s="10"/>
      <c r="M1327" s="5"/>
      <c r="N1327" s="5"/>
      <c r="O1327" s="10"/>
      <c r="P1327" s="5"/>
      <c r="Q1327" s="5"/>
    </row>
    <row r="1328">
      <c r="A1328" s="5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E1328" s="5">
        <v>194.0</v>
      </c>
      <c r="F1328" s="5">
        <v>72.0</v>
      </c>
      <c r="G1328" s="5">
        <v>5462.0</v>
      </c>
      <c r="H1328" s="5">
        <v>12.583</v>
      </c>
      <c r="I1328" s="5">
        <v>540.0</v>
      </c>
      <c r="J1328" s="5">
        <v>271.0</v>
      </c>
      <c r="K1328" s="5">
        <v>251.0</v>
      </c>
      <c r="L1328" s="10"/>
      <c r="M1328" s="5"/>
      <c r="N1328" s="5"/>
      <c r="O1328" s="10"/>
      <c r="P1328" s="5"/>
      <c r="Q1328" s="5"/>
    </row>
    <row r="1329">
      <c r="A1329" s="5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E1329" s="5">
        <v>198.0</v>
      </c>
      <c r="F1329" s="5">
        <v>70.0</v>
      </c>
      <c r="G1329" s="5">
        <v>5814.0</v>
      </c>
      <c r="H1329" s="5">
        <v>14.0922</v>
      </c>
      <c r="I1329" s="5">
        <v>190.0</v>
      </c>
      <c r="J1329" s="5">
        <v>271.0</v>
      </c>
      <c r="K1329" s="5">
        <v>251.0</v>
      </c>
      <c r="L1329" s="10"/>
      <c r="M1329" s="5"/>
      <c r="N1329" s="5"/>
      <c r="O1329" s="10"/>
      <c r="P1329" s="5"/>
      <c r="Q1329" s="5"/>
    </row>
    <row r="1330">
      <c r="A1330" s="5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E1330" s="5">
        <v>186.0</v>
      </c>
      <c r="F1330" s="5">
        <v>71.0</v>
      </c>
      <c r="G1330" s="5">
        <v>5449.0</v>
      </c>
      <c r="H1330" s="5">
        <v>12.7869</v>
      </c>
      <c r="I1330" s="5">
        <v>150.0</v>
      </c>
      <c r="J1330" s="5">
        <v>271.0</v>
      </c>
      <c r="K1330" s="5">
        <v>271.0</v>
      </c>
      <c r="L1330" s="10"/>
      <c r="M1330" s="5"/>
      <c r="N1330" s="5"/>
      <c r="O1330" s="10"/>
      <c r="P1330" s="5"/>
      <c r="Q1330" s="5"/>
    </row>
    <row r="1331">
      <c r="A1331" s="5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5">
        <v>194.0</v>
      </c>
      <c r="F1331" s="5">
        <v>67.0</v>
      </c>
      <c r="G1331" s="5">
        <v>5570.0</v>
      </c>
      <c r="H1331" s="5">
        <v>13.7611</v>
      </c>
      <c r="I1331" s="5">
        <v>747.0</v>
      </c>
      <c r="J1331" s="5">
        <v>271.0</v>
      </c>
      <c r="K1331" s="5">
        <v>251.0</v>
      </c>
      <c r="L1331" s="10"/>
      <c r="M1331" s="5"/>
      <c r="N1331" s="5"/>
      <c r="O1331" s="10"/>
      <c r="P1331" s="5"/>
      <c r="Q1331" s="5"/>
    </row>
    <row r="1332">
      <c r="A1332" s="5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E1332" s="5">
        <v>174.0</v>
      </c>
      <c r="F1332" s="5">
        <v>73.0</v>
      </c>
      <c r="G1332" s="5">
        <v>4891.0</v>
      </c>
      <c r="H1332" s="5">
        <v>13.6025</v>
      </c>
      <c r="I1332" s="5">
        <v>947.0</v>
      </c>
      <c r="J1332" s="5">
        <v>264.0</v>
      </c>
      <c r="K1332" s="5">
        <v>259.0</v>
      </c>
      <c r="L1332" s="10"/>
      <c r="M1332" s="5"/>
      <c r="N1332" s="5"/>
      <c r="O1332" s="10"/>
      <c r="P1332" s="5"/>
      <c r="Q1332" s="5"/>
    </row>
    <row r="1333">
      <c r="A1333" s="5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E1333" s="5">
        <v>174.0</v>
      </c>
      <c r="F1333" s="5">
        <v>71.0</v>
      </c>
      <c r="G1333" s="5">
        <v>4900.0</v>
      </c>
      <c r="H1333" s="5">
        <v>13.6978</v>
      </c>
      <c r="I1333" s="5">
        <v>959.0</v>
      </c>
      <c r="J1333" s="5">
        <v>264.0</v>
      </c>
      <c r="K1333" s="5">
        <v>259.0</v>
      </c>
      <c r="L1333" s="10"/>
      <c r="M1333" s="5"/>
      <c r="N1333" s="5"/>
      <c r="O1333" s="10"/>
      <c r="P1333" s="5"/>
      <c r="Q1333" s="5"/>
    </row>
    <row r="1334">
      <c r="A1334" s="5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E1334" s="5">
        <v>170.0</v>
      </c>
      <c r="F1334" s="5">
        <v>73.0</v>
      </c>
      <c r="G1334" s="5">
        <v>4892.0</v>
      </c>
      <c r="H1334" s="5">
        <v>13.5972</v>
      </c>
      <c r="I1334" s="5">
        <v>130.0</v>
      </c>
      <c r="J1334" s="5">
        <v>264.0</v>
      </c>
      <c r="K1334" s="5">
        <v>259.0</v>
      </c>
      <c r="L1334" s="10"/>
      <c r="M1334" s="5"/>
      <c r="N1334" s="5"/>
      <c r="O1334" s="10"/>
      <c r="P1334" s="5"/>
      <c r="Q1334" s="5"/>
    </row>
    <row r="1335">
      <c r="A1335" s="5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E1335" s="5">
        <v>176.0</v>
      </c>
      <c r="F1335" s="5">
        <v>73.0</v>
      </c>
      <c r="G1335" s="5">
        <v>5068.0</v>
      </c>
      <c r="H1335" s="5">
        <v>13.4545</v>
      </c>
      <c r="I1335" s="5">
        <v>724.0</v>
      </c>
      <c r="J1335" s="5">
        <v>264.0</v>
      </c>
      <c r="K1335" s="5">
        <v>259.0</v>
      </c>
      <c r="L1335" s="10"/>
      <c r="M1335" s="5"/>
      <c r="N1335" s="5"/>
      <c r="O1335" s="10"/>
      <c r="P1335" s="5"/>
      <c r="Q1335" s="5"/>
    </row>
    <row r="1336">
      <c r="A1336" s="5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E1336" s="5">
        <v>188.0</v>
      </c>
      <c r="F1336" s="5">
        <v>78.0</v>
      </c>
      <c r="G1336" s="5">
        <v>5383.0</v>
      </c>
      <c r="H1336" s="5">
        <v>13.6553</v>
      </c>
      <c r="I1336" s="5">
        <v>865.0</v>
      </c>
      <c r="J1336" s="5">
        <v>264.0</v>
      </c>
      <c r="K1336" s="5">
        <v>259.0</v>
      </c>
      <c r="L1336" s="10"/>
      <c r="M1336" s="5"/>
      <c r="N1336" s="5"/>
      <c r="O1336" s="10"/>
      <c r="P1336" s="5"/>
      <c r="Q1336" s="5"/>
    </row>
    <row r="1337">
      <c r="A1337" s="5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E1337" s="5">
        <v>169.0</v>
      </c>
      <c r="F1337" s="5">
        <v>70.0</v>
      </c>
      <c r="G1337" s="5">
        <v>4979.0</v>
      </c>
      <c r="H1337" s="5">
        <v>14.0139</v>
      </c>
      <c r="I1337" s="5">
        <v>490.0</v>
      </c>
      <c r="J1337" s="5">
        <v>264.0</v>
      </c>
      <c r="K1337" s="5">
        <v>259.0</v>
      </c>
      <c r="L1337" s="10"/>
      <c r="M1337" s="5"/>
      <c r="N1337" s="5"/>
      <c r="O1337" s="10"/>
      <c r="P1337" s="5"/>
      <c r="Q1337" s="5"/>
    </row>
    <row r="1338">
      <c r="A1338" s="5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E1338" s="5">
        <v>166.0</v>
      </c>
      <c r="F1338" s="5">
        <v>70.0</v>
      </c>
      <c r="G1338" s="5">
        <v>4586.0</v>
      </c>
      <c r="H1338" s="5">
        <v>13.1569</v>
      </c>
      <c r="I1338" s="5">
        <v>471.0</v>
      </c>
      <c r="J1338" s="5">
        <v>264.0</v>
      </c>
      <c r="K1338" s="5">
        <v>259.0</v>
      </c>
      <c r="L1338" s="10"/>
      <c r="M1338" s="5"/>
      <c r="N1338" s="5"/>
      <c r="O1338" s="10"/>
      <c r="P1338" s="5"/>
      <c r="Q1338" s="5"/>
    </row>
    <row r="1339">
      <c r="A1339" s="5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E1339" s="5">
        <v>183.0</v>
      </c>
      <c r="F1339" s="5">
        <v>76.0</v>
      </c>
      <c r="G1339" s="5">
        <v>5103.0</v>
      </c>
      <c r="H1339" s="5">
        <v>13.5985</v>
      </c>
      <c r="I1339" s="5">
        <v>798.0</v>
      </c>
      <c r="J1339" s="5">
        <v>264.0</v>
      </c>
      <c r="K1339" s="5">
        <v>259.0</v>
      </c>
      <c r="L1339" s="10"/>
      <c r="M1339" s="5"/>
      <c r="N1339" s="5"/>
      <c r="O1339" s="10"/>
      <c r="P1339" s="5"/>
      <c r="Q1339" s="5"/>
    </row>
    <row r="1340">
      <c r="A1340" s="5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E1340" s="5">
        <v>173.0</v>
      </c>
      <c r="F1340" s="5">
        <v>73.0</v>
      </c>
      <c r="G1340" s="5">
        <v>4780.0</v>
      </c>
      <c r="H1340" s="5">
        <v>14.002</v>
      </c>
      <c r="I1340" s="5">
        <v>113.0</v>
      </c>
      <c r="J1340" s="5">
        <v>264.0</v>
      </c>
      <c r="K1340" s="5">
        <v>259.0</v>
      </c>
      <c r="L1340" s="10"/>
      <c r="M1340" s="5"/>
      <c r="N1340" s="5"/>
      <c r="O1340" s="10"/>
      <c r="P1340" s="5"/>
      <c r="Q1340" s="5"/>
    </row>
    <row r="1341">
      <c r="A1341" s="5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5">
        <v>174.0</v>
      </c>
      <c r="F1341" s="5">
        <v>68.0</v>
      </c>
      <c r="G1341" s="5">
        <v>5035.0</v>
      </c>
      <c r="H1341" s="5">
        <v>13.1321</v>
      </c>
      <c r="I1341" s="5">
        <v>144.0</v>
      </c>
      <c r="J1341" s="5">
        <v>264.0</v>
      </c>
      <c r="K1341" s="5">
        <v>259.0</v>
      </c>
      <c r="L1341" s="10"/>
      <c r="M1341" s="5"/>
      <c r="N1341" s="5"/>
      <c r="O1341" s="10"/>
      <c r="P1341" s="5"/>
      <c r="Q1341" s="5"/>
    </row>
    <row r="1342">
      <c r="A1342" s="5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E1342" s="5">
        <v>178.0</v>
      </c>
      <c r="F1342" s="5">
        <v>62.0</v>
      </c>
      <c r="G1342" s="5">
        <v>4868.0</v>
      </c>
      <c r="H1342" s="5">
        <v>12.601</v>
      </c>
      <c r="I1342" s="5">
        <v>450.0</v>
      </c>
      <c r="J1342" s="5">
        <v>272.0</v>
      </c>
      <c r="K1342" s="5">
        <v>260.0</v>
      </c>
      <c r="L1342" s="10"/>
      <c r="M1342" s="5"/>
      <c r="N1342" s="5"/>
      <c r="O1342" s="10"/>
      <c r="P1342" s="5"/>
      <c r="Q1342" s="5"/>
    </row>
    <row r="1343">
      <c r="A1343" s="5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E1343" s="5">
        <v>180.0</v>
      </c>
      <c r="F1343" s="5">
        <v>68.0</v>
      </c>
      <c r="G1343" s="5">
        <v>5125.0</v>
      </c>
      <c r="H1343" s="5">
        <v>12.4587</v>
      </c>
      <c r="I1343" s="5">
        <v>623.0</v>
      </c>
      <c r="J1343" s="5">
        <v>272.0</v>
      </c>
      <c r="K1343" s="5">
        <v>260.0</v>
      </c>
      <c r="L1343" s="10"/>
      <c r="M1343" s="5"/>
      <c r="N1343" s="5"/>
      <c r="O1343" s="10"/>
      <c r="P1343" s="5"/>
      <c r="Q1343" s="5"/>
    </row>
    <row r="1344">
      <c r="A1344" s="5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E1344" s="5">
        <v>170.0</v>
      </c>
      <c r="F1344" s="5">
        <v>59.0</v>
      </c>
      <c r="G1344" s="5">
        <v>4602.0</v>
      </c>
      <c r="H1344" s="5">
        <v>13.0976</v>
      </c>
      <c r="I1344" s="5">
        <v>990.0</v>
      </c>
      <c r="J1344" s="5">
        <v>272.0</v>
      </c>
      <c r="K1344" s="5">
        <v>260.0</v>
      </c>
      <c r="L1344" s="10"/>
      <c r="M1344" s="5"/>
      <c r="N1344" s="5"/>
      <c r="O1344" s="10"/>
      <c r="P1344" s="5"/>
      <c r="Q1344" s="5"/>
    </row>
    <row r="1345">
      <c r="A1345" s="5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E1345" s="5">
        <v>184.0</v>
      </c>
      <c r="F1345" s="5">
        <v>69.0</v>
      </c>
      <c r="G1345" s="5">
        <v>5249.0</v>
      </c>
      <c r="H1345" s="5">
        <v>13.0456</v>
      </c>
      <c r="I1345" s="5">
        <v>918.0</v>
      </c>
      <c r="J1345" s="5">
        <v>272.0</v>
      </c>
      <c r="K1345" s="5">
        <v>260.0</v>
      </c>
      <c r="L1345" s="10"/>
      <c r="M1345" s="5"/>
      <c r="N1345" s="5"/>
      <c r="O1345" s="10"/>
      <c r="P1345" s="5"/>
      <c r="Q1345" s="5"/>
    </row>
    <row r="1346">
      <c r="A1346" s="5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E1346" s="5">
        <v>190.0</v>
      </c>
      <c r="F1346" s="5">
        <v>72.0</v>
      </c>
      <c r="G1346" s="5">
        <v>5602.0</v>
      </c>
      <c r="H1346" s="5">
        <v>12.615</v>
      </c>
      <c r="I1346" s="5">
        <v>146.0</v>
      </c>
      <c r="J1346" s="5">
        <v>272.0</v>
      </c>
      <c r="K1346" s="5">
        <v>260.0</v>
      </c>
      <c r="L1346" s="10"/>
      <c r="M1346" s="5"/>
      <c r="N1346" s="5"/>
      <c r="O1346" s="10"/>
      <c r="P1346" s="5"/>
      <c r="Q1346" s="5"/>
    </row>
    <row r="1347">
      <c r="A1347" s="5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E1347" s="5">
        <v>178.0</v>
      </c>
      <c r="F1347" s="5">
        <v>66.0</v>
      </c>
      <c r="G1347" s="5">
        <v>5075.0</v>
      </c>
      <c r="H1347" s="5">
        <v>12.8486</v>
      </c>
      <c r="I1347" s="5">
        <v>179.0</v>
      </c>
      <c r="J1347" s="5">
        <v>272.0</v>
      </c>
      <c r="K1347" s="5">
        <v>260.0</v>
      </c>
      <c r="L1347" s="10"/>
      <c r="M1347" s="5"/>
      <c r="N1347" s="5"/>
      <c r="O1347" s="10"/>
      <c r="P1347" s="5"/>
      <c r="Q1347" s="5"/>
    </row>
    <row r="1348">
      <c r="A1348" s="5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E1348" s="5">
        <v>174.0</v>
      </c>
      <c r="F1348" s="5">
        <v>61.0</v>
      </c>
      <c r="G1348" s="5">
        <v>5037.0</v>
      </c>
      <c r="H1348" s="5">
        <v>12.7329</v>
      </c>
      <c r="I1348" s="5">
        <v>269.0</v>
      </c>
      <c r="J1348" s="5">
        <v>272.0</v>
      </c>
      <c r="K1348" s="5">
        <v>260.0</v>
      </c>
      <c r="L1348" s="10"/>
      <c r="M1348" s="5"/>
      <c r="N1348" s="5"/>
      <c r="O1348" s="10"/>
      <c r="P1348" s="5"/>
      <c r="Q1348" s="5"/>
    </row>
    <row r="1349">
      <c r="A1349" s="5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E1349" s="5">
        <v>184.0</v>
      </c>
      <c r="F1349" s="5">
        <v>68.0</v>
      </c>
      <c r="G1349" s="5">
        <v>5460.0</v>
      </c>
      <c r="H1349" s="5">
        <v>12.4132</v>
      </c>
      <c r="I1349" s="5">
        <v>175.0</v>
      </c>
      <c r="J1349" s="5">
        <v>272.0</v>
      </c>
      <c r="K1349" s="5">
        <v>260.0</v>
      </c>
      <c r="L1349" s="10"/>
      <c r="M1349" s="5"/>
      <c r="N1349" s="5"/>
      <c r="O1349" s="10"/>
      <c r="P1349" s="5"/>
      <c r="Q1349" s="5"/>
    </row>
    <row r="1350">
      <c r="A1350" s="5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E1350" s="5">
        <v>176.0</v>
      </c>
      <c r="F1350" s="5">
        <v>62.0</v>
      </c>
      <c r="G1350" s="5">
        <v>5029.0</v>
      </c>
      <c r="H1350" s="5">
        <v>12.8636</v>
      </c>
      <c r="I1350" s="5">
        <v>772.0</v>
      </c>
      <c r="J1350" s="5">
        <v>272.0</v>
      </c>
      <c r="K1350" s="5">
        <v>260.0</v>
      </c>
      <c r="L1350" s="10"/>
      <c r="M1350" s="5"/>
      <c r="N1350" s="5"/>
      <c r="O1350" s="10"/>
      <c r="P1350" s="5"/>
      <c r="Q1350" s="5"/>
    </row>
    <row r="1351">
      <c r="A1351" s="5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5">
        <v>176.0</v>
      </c>
      <c r="F1351" s="5">
        <v>65.0</v>
      </c>
      <c r="G1351" s="5">
        <v>4756.0</v>
      </c>
      <c r="H1351" s="5">
        <v>13.0193</v>
      </c>
      <c r="I1351" s="5">
        <v>169.0</v>
      </c>
      <c r="J1351" s="5">
        <v>272.0</v>
      </c>
      <c r="K1351" s="5">
        <v>262.0</v>
      </c>
      <c r="L1351" s="10"/>
      <c r="M1351" s="5"/>
      <c r="N1351" s="5"/>
      <c r="O1351" s="10"/>
      <c r="P1351" s="5"/>
      <c r="Q1351" s="5"/>
    </row>
    <row r="1352">
      <c r="A1352" s="5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E1352" s="5">
        <v>179.0</v>
      </c>
      <c r="F1352" s="5">
        <v>69.0</v>
      </c>
      <c r="G1352" s="5">
        <v>5076.0</v>
      </c>
      <c r="H1352" s="5">
        <v>14.1322</v>
      </c>
      <c r="I1352" s="5">
        <v>474.0</v>
      </c>
      <c r="J1352" s="5">
        <v>296.0</v>
      </c>
      <c r="K1352" s="5">
        <v>277.0</v>
      </c>
      <c r="L1352" s="10"/>
      <c r="M1352" s="5"/>
      <c r="N1352" s="5"/>
      <c r="O1352" s="10"/>
      <c r="P1352" s="5"/>
      <c r="Q1352" s="5"/>
    </row>
    <row r="1353">
      <c r="A1353" s="5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E1353" s="5">
        <v>186.0</v>
      </c>
      <c r="F1353" s="5">
        <v>67.0</v>
      </c>
      <c r="G1353" s="5">
        <v>5140.0</v>
      </c>
      <c r="H1353" s="5">
        <v>14.0503</v>
      </c>
      <c r="I1353" s="5">
        <v>458.0</v>
      </c>
      <c r="J1353" s="5">
        <v>296.0</v>
      </c>
      <c r="K1353" s="5">
        <v>277.0</v>
      </c>
      <c r="L1353" s="10"/>
      <c r="M1353" s="5"/>
      <c r="N1353" s="5"/>
      <c r="O1353" s="10"/>
      <c r="P1353" s="5"/>
      <c r="Q1353" s="5"/>
    </row>
    <row r="1354">
      <c r="A1354" s="5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E1354" s="5">
        <v>183.0</v>
      </c>
      <c r="F1354" s="5">
        <v>70.0</v>
      </c>
      <c r="G1354" s="5">
        <v>5435.0</v>
      </c>
      <c r="H1354" s="5">
        <v>13.0107</v>
      </c>
      <c r="I1354" s="5">
        <v>827.0</v>
      </c>
      <c r="J1354" s="5">
        <v>296.0</v>
      </c>
      <c r="K1354" s="5">
        <v>277.0</v>
      </c>
      <c r="L1354" s="10"/>
      <c r="M1354" s="5"/>
      <c r="N1354" s="5"/>
      <c r="O1354" s="10"/>
      <c r="P1354" s="5"/>
      <c r="Q1354" s="5"/>
    </row>
    <row r="1355">
      <c r="A1355" s="5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E1355" s="5">
        <v>186.0</v>
      </c>
      <c r="F1355" s="5">
        <v>68.0</v>
      </c>
      <c r="G1355" s="5">
        <v>5237.0</v>
      </c>
      <c r="H1355" s="5">
        <v>13.2978</v>
      </c>
      <c r="I1355" s="5">
        <v>886.0</v>
      </c>
      <c r="J1355" s="5">
        <v>296.0</v>
      </c>
      <c r="K1355" s="5">
        <v>277.0</v>
      </c>
      <c r="L1355" s="10"/>
      <c r="M1355" s="5"/>
      <c r="N1355" s="5"/>
      <c r="O1355" s="10"/>
      <c r="P1355" s="5"/>
      <c r="Q1355" s="5"/>
    </row>
    <row r="1356">
      <c r="A1356" s="5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E1356" s="5">
        <v>172.0</v>
      </c>
      <c r="F1356" s="5">
        <v>64.0</v>
      </c>
      <c r="G1356" s="5">
        <v>5131.0</v>
      </c>
      <c r="H1356" s="5">
        <v>14.195</v>
      </c>
      <c r="I1356" s="5">
        <v>749.0</v>
      </c>
      <c r="J1356" s="5">
        <v>296.0</v>
      </c>
      <c r="K1356" s="5">
        <v>277.0</v>
      </c>
      <c r="L1356" s="10"/>
      <c r="M1356" s="5"/>
      <c r="N1356" s="5"/>
      <c r="O1356" s="10"/>
      <c r="P1356" s="5"/>
      <c r="Q1356" s="5"/>
    </row>
    <row r="1357">
      <c r="A1357" s="5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E1357" s="5">
        <v>200.0</v>
      </c>
      <c r="F1357" s="5">
        <v>74.0</v>
      </c>
      <c r="G1357" s="5">
        <v>5522.0</v>
      </c>
      <c r="H1357" s="5">
        <v>13.1013</v>
      </c>
      <c r="I1357" s="5">
        <v>129.0</v>
      </c>
      <c r="J1357" s="5">
        <v>296.0</v>
      </c>
      <c r="K1357" s="5">
        <v>277.0</v>
      </c>
      <c r="L1357" s="10"/>
      <c r="M1357" s="5"/>
      <c r="N1357" s="5"/>
      <c r="O1357" s="10"/>
      <c r="P1357" s="5"/>
      <c r="Q1357" s="5"/>
    </row>
    <row r="1358">
      <c r="A1358" s="5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E1358" s="5">
        <v>193.0</v>
      </c>
      <c r="F1358" s="5">
        <v>73.0</v>
      </c>
      <c r="G1358" s="5">
        <v>5237.0</v>
      </c>
      <c r="H1358" s="5">
        <v>13.9715</v>
      </c>
      <c r="I1358" s="5">
        <v>215.0</v>
      </c>
      <c r="J1358" s="5">
        <v>296.0</v>
      </c>
      <c r="K1358" s="5">
        <v>277.0</v>
      </c>
      <c r="L1358" s="10"/>
      <c r="M1358" s="5"/>
      <c r="N1358" s="5"/>
      <c r="O1358" s="10"/>
      <c r="P1358" s="5"/>
      <c r="Q1358" s="5"/>
    </row>
    <row r="1359">
      <c r="A1359" s="5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E1359" s="5">
        <v>174.0</v>
      </c>
      <c r="F1359" s="5">
        <v>61.0</v>
      </c>
      <c r="G1359" s="5">
        <v>5057.0</v>
      </c>
      <c r="H1359" s="5">
        <v>12.9924</v>
      </c>
      <c r="I1359" s="5">
        <v>516.0</v>
      </c>
      <c r="J1359" s="5">
        <v>296.0</v>
      </c>
      <c r="K1359" s="5">
        <v>277.0</v>
      </c>
      <c r="L1359" s="10"/>
      <c r="M1359" s="5"/>
      <c r="N1359" s="5"/>
      <c r="O1359" s="10"/>
      <c r="P1359" s="5"/>
      <c r="Q1359" s="5"/>
    </row>
    <row r="1360">
      <c r="A1360" s="5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E1360" s="5">
        <v>186.0</v>
      </c>
      <c r="F1360" s="5">
        <v>69.0</v>
      </c>
      <c r="G1360" s="5">
        <v>5729.0</v>
      </c>
      <c r="H1360" s="5">
        <v>14.1359</v>
      </c>
      <c r="I1360" s="5">
        <v>551.0</v>
      </c>
      <c r="J1360" s="5">
        <v>296.0</v>
      </c>
      <c r="K1360" s="5">
        <v>277.0</v>
      </c>
      <c r="L1360" s="10"/>
      <c r="M1360" s="5"/>
      <c r="N1360" s="5"/>
      <c r="O1360" s="10"/>
      <c r="P1360" s="5"/>
      <c r="Q1360" s="5"/>
    </row>
    <row r="1361">
      <c r="A1361" s="5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5">
        <v>186.0</v>
      </c>
      <c r="F1361" s="5">
        <v>72.0</v>
      </c>
      <c r="G1361" s="5">
        <v>5922.0</v>
      </c>
      <c r="H1361" s="5">
        <v>13.1529</v>
      </c>
      <c r="I1361" s="5">
        <v>377.0</v>
      </c>
      <c r="J1361" s="5">
        <v>296.0</v>
      </c>
      <c r="K1361" s="5">
        <v>277.0</v>
      </c>
      <c r="L1361" s="10"/>
      <c r="M1361" s="5"/>
      <c r="N1361" s="5"/>
      <c r="O1361" s="10"/>
      <c r="P1361" s="5"/>
      <c r="Q1361" s="5"/>
    </row>
    <row r="1362">
      <c r="A1362" s="5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E1362" s="5">
        <v>178.0</v>
      </c>
      <c r="F1362" s="5">
        <v>68.0</v>
      </c>
      <c r="G1362" s="5">
        <v>5053.0</v>
      </c>
      <c r="H1362" s="5">
        <v>13.3231</v>
      </c>
      <c r="I1362" s="5">
        <v>542.0</v>
      </c>
      <c r="J1362" s="5">
        <v>286.0</v>
      </c>
      <c r="K1362" s="5">
        <v>271.0</v>
      </c>
      <c r="L1362" s="10"/>
      <c r="M1362" s="5"/>
      <c r="N1362" s="5"/>
      <c r="O1362" s="10"/>
      <c r="P1362" s="5"/>
      <c r="Q1362" s="5"/>
    </row>
    <row r="1363">
      <c r="A1363" s="5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E1363" s="5">
        <v>173.0</v>
      </c>
      <c r="F1363" s="5">
        <v>72.0</v>
      </c>
      <c r="G1363" s="5">
        <v>4973.0</v>
      </c>
      <c r="H1363" s="5">
        <v>13.3711</v>
      </c>
      <c r="I1363" s="5">
        <v>173.0</v>
      </c>
      <c r="J1363" s="5">
        <v>286.0</v>
      </c>
      <c r="K1363" s="5">
        <v>271.0</v>
      </c>
      <c r="L1363" s="10"/>
      <c r="M1363" s="5"/>
      <c r="N1363" s="5"/>
      <c r="O1363" s="10"/>
      <c r="P1363" s="5"/>
      <c r="Q1363" s="5"/>
    </row>
    <row r="1364">
      <c r="A1364" s="5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E1364" s="5">
        <v>184.0</v>
      </c>
      <c r="F1364" s="5">
        <v>71.0</v>
      </c>
      <c r="G1364" s="5">
        <v>5289.0</v>
      </c>
      <c r="H1364" s="5">
        <v>13.4137</v>
      </c>
      <c r="I1364" s="5">
        <v>536.0</v>
      </c>
      <c r="J1364" s="5">
        <v>286.0</v>
      </c>
      <c r="K1364" s="5">
        <v>271.0</v>
      </c>
      <c r="L1364" s="10"/>
      <c r="M1364" s="5"/>
      <c r="N1364" s="5"/>
      <c r="O1364" s="10"/>
      <c r="P1364" s="5"/>
      <c r="Q1364" s="5"/>
    </row>
    <row r="1365">
      <c r="A1365" s="5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E1365" s="5">
        <v>198.0</v>
      </c>
      <c r="F1365" s="5">
        <v>76.0</v>
      </c>
      <c r="G1365" s="5">
        <v>5400.0</v>
      </c>
      <c r="H1365" s="5">
        <v>12.8802</v>
      </c>
      <c r="I1365" s="5">
        <v>247.0</v>
      </c>
      <c r="J1365" s="5">
        <v>286.0</v>
      </c>
      <c r="K1365" s="5">
        <v>271.0</v>
      </c>
      <c r="L1365" s="10"/>
      <c r="M1365" s="5"/>
      <c r="N1365" s="5"/>
      <c r="O1365" s="10"/>
      <c r="P1365" s="5"/>
      <c r="Q1365" s="5"/>
    </row>
    <row r="1366">
      <c r="A1366" s="5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E1366" s="5">
        <v>187.0</v>
      </c>
      <c r="F1366" s="5">
        <v>69.0</v>
      </c>
      <c r="G1366" s="5">
        <v>5372.0</v>
      </c>
      <c r="H1366" s="5">
        <v>13.355</v>
      </c>
      <c r="I1366" s="5">
        <v>810.0</v>
      </c>
      <c r="J1366" s="5">
        <v>286.0</v>
      </c>
      <c r="K1366" s="5">
        <v>271.0</v>
      </c>
      <c r="L1366" s="10"/>
      <c r="M1366" s="5"/>
      <c r="N1366" s="5"/>
      <c r="O1366" s="10"/>
      <c r="P1366" s="5"/>
      <c r="Q1366" s="5"/>
    </row>
    <row r="1367">
      <c r="A1367" s="5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E1367" s="5">
        <v>189.0</v>
      </c>
      <c r="F1367" s="5">
        <v>72.0</v>
      </c>
      <c r="G1367" s="5">
        <v>5467.0</v>
      </c>
      <c r="H1367" s="5">
        <v>13.4338</v>
      </c>
      <c r="I1367" s="5">
        <v>72.0</v>
      </c>
      <c r="J1367" s="5">
        <v>286.0</v>
      </c>
      <c r="K1367" s="5">
        <v>271.0</v>
      </c>
      <c r="L1367" s="10"/>
      <c r="M1367" s="5"/>
      <c r="N1367" s="5"/>
      <c r="O1367" s="10"/>
      <c r="P1367" s="5"/>
      <c r="Q1367" s="5"/>
    </row>
    <row r="1368">
      <c r="A1368" s="5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E1368" s="5">
        <v>184.0</v>
      </c>
      <c r="F1368" s="5">
        <v>70.0</v>
      </c>
      <c r="G1368" s="5">
        <v>5270.0</v>
      </c>
      <c r="H1368" s="5">
        <v>12.8613</v>
      </c>
      <c r="I1368" s="5">
        <v>974.0</v>
      </c>
      <c r="J1368" s="5">
        <v>286.0</v>
      </c>
      <c r="K1368" s="5">
        <v>271.0</v>
      </c>
      <c r="L1368" s="10"/>
      <c r="M1368" s="5"/>
      <c r="N1368" s="5"/>
      <c r="O1368" s="10"/>
      <c r="P1368" s="5"/>
      <c r="Q1368" s="5"/>
    </row>
    <row r="1369">
      <c r="A1369" s="5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E1369" s="5">
        <v>187.0</v>
      </c>
      <c r="F1369" s="5">
        <v>74.0</v>
      </c>
      <c r="G1369" s="5">
        <v>5301.0</v>
      </c>
      <c r="H1369" s="5">
        <v>13.3397</v>
      </c>
      <c r="I1369" s="5">
        <v>287.0</v>
      </c>
      <c r="J1369" s="5">
        <v>286.0</v>
      </c>
      <c r="K1369" s="5">
        <v>271.0</v>
      </c>
      <c r="L1369" s="10"/>
      <c r="M1369" s="5"/>
      <c r="N1369" s="5"/>
      <c r="O1369" s="10"/>
      <c r="P1369" s="5"/>
      <c r="Q1369" s="5"/>
    </row>
    <row r="1370">
      <c r="A1370" s="5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E1370" s="5">
        <v>189.0</v>
      </c>
      <c r="F1370" s="5">
        <v>71.0</v>
      </c>
      <c r="G1370" s="5">
        <v>5550.0</v>
      </c>
      <c r="H1370" s="5">
        <v>13.6716</v>
      </c>
      <c r="I1370" s="5">
        <v>911.0</v>
      </c>
      <c r="J1370" s="5">
        <v>286.0</v>
      </c>
      <c r="K1370" s="5">
        <v>271.0</v>
      </c>
      <c r="L1370" s="10"/>
      <c r="M1370" s="5"/>
      <c r="N1370" s="5"/>
      <c r="O1370" s="10"/>
      <c r="P1370" s="5"/>
      <c r="Q1370" s="5"/>
    </row>
    <row r="1371">
      <c r="A1371" s="5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5">
        <v>198.0</v>
      </c>
      <c r="F1371" s="5">
        <v>77.0</v>
      </c>
      <c r="G1371" s="5">
        <v>5604.0</v>
      </c>
      <c r="H1371" s="5">
        <v>12.9128</v>
      </c>
      <c r="I1371" s="5">
        <v>351.0</v>
      </c>
      <c r="J1371" s="5">
        <v>286.0</v>
      </c>
      <c r="K1371" s="5">
        <v>271.0</v>
      </c>
      <c r="L1371" s="10"/>
      <c r="M1371" s="5"/>
      <c r="N1371" s="5"/>
      <c r="O1371" s="10"/>
      <c r="P1371" s="5"/>
      <c r="Q1371" s="5"/>
    </row>
    <row r="1372">
      <c r="A1372" s="5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E1372" s="5">
        <v>179.0</v>
      </c>
      <c r="F1372" s="5">
        <v>75.0</v>
      </c>
      <c r="G1372" s="5">
        <v>5058.0</v>
      </c>
      <c r="H1372" s="5">
        <v>13.2573</v>
      </c>
      <c r="I1372" s="5">
        <v>252.0</v>
      </c>
      <c r="J1372" s="5">
        <v>270.0</v>
      </c>
      <c r="K1372" s="5">
        <v>258.0</v>
      </c>
      <c r="L1372" s="10"/>
      <c r="M1372" s="5"/>
      <c r="N1372" s="5"/>
      <c r="O1372" s="10"/>
      <c r="P1372" s="5"/>
      <c r="Q1372" s="5"/>
    </row>
    <row r="1373">
      <c r="A1373" s="5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E1373" s="5">
        <v>181.0</v>
      </c>
      <c r="F1373" s="5">
        <v>75.0</v>
      </c>
      <c r="G1373" s="5">
        <v>5265.0</v>
      </c>
      <c r="H1373" s="5">
        <v>13.1956</v>
      </c>
      <c r="I1373" s="5">
        <v>749.0</v>
      </c>
      <c r="J1373" s="5">
        <v>270.0</v>
      </c>
      <c r="K1373" s="5">
        <v>258.0</v>
      </c>
      <c r="L1373" s="10"/>
      <c r="M1373" s="5"/>
      <c r="N1373" s="5"/>
      <c r="O1373" s="10"/>
      <c r="P1373" s="5"/>
      <c r="Q1373" s="5"/>
    </row>
    <row r="1374">
      <c r="A1374" s="5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E1374" s="5">
        <v>177.0</v>
      </c>
      <c r="F1374" s="5">
        <v>74.0</v>
      </c>
      <c r="G1374" s="5">
        <v>5002.0</v>
      </c>
      <c r="H1374" s="5">
        <v>13.4741</v>
      </c>
      <c r="I1374" s="5">
        <v>943.0</v>
      </c>
      <c r="J1374" s="5">
        <v>270.0</v>
      </c>
      <c r="K1374" s="5">
        <v>258.0</v>
      </c>
      <c r="L1374" s="10"/>
      <c r="M1374" s="5"/>
      <c r="N1374" s="5"/>
      <c r="O1374" s="10"/>
      <c r="P1374" s="5"/>
      <c r="Q1374" s="5"/>
    </row>
    <row r="1375">
      <c r="A1375" s="5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E1375" s="5">
        <v>169.0</v>
      </c>
      <c r="F1375" s="5">
        <v>72.0</v>
      </c>
      <c r="G1375" s="5">
        <v>4917.0</v>
      </c>
      <c r="H1375" s="5">
        <v>13.1537</v>
      </c>
      <c r="I1375" s="5">
        <v>369.0</v>
      </c>
      <c r="J1375" s="5">
        <v>270.0</v>
      </c>
      <c r="K1375" s="5">
        <v>258.0</v>
      </c>
      <c r="L1375" s="10"/>
      <c r="M1375" s="5"/>
      <c r="N1375" s="5"/>
      <c r="O1375" s="10"/>
      <c r="P1375" s="5"/>
      <c r="Q1375" s="5"/>
    </row>
    <row r="1376">
      <c r="A1376" s="5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E1376" s="5">
        <v>172.0</v>
      </c>
      <c r="F1376" s="5">
        <v>70.0</v>
      </c>
      <c r="G1376" s="5">
        <v>4926.0</v>
      </c>
      <c r="H1376" s="5">
        <v>13.4304</v>
      </c>
      <c r="I1376" s="5">
        <v>245.0</v>
      </c>
      <c r="J1376" s="5">
        <v>270.0</v>
      </c>
      <c r="K1376" s="5">
        <v>258.0</v>
      </c>
      <c r="L1376" s="10"/>
      <c r="M1376" s="5"/>
      <c r="N1376" s="5"/>
      <c r="O1376" s="10"/>
      <c r="P1376" s="5"/>
      <c r="Q1376" s="5"/>
    </row>
    <row r="1377">
      <c r="A1377" s="5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E1377" s="5">
        <v>163.0</v>
      </c>
      <c r="F1377" s="5">
        <v>69.0</v>
      </c>
      <c r="G1377" s="5">
        <v>4492.0</v>
      </c>
      <c r="H1377" s="5">
        <v>13.0808</v>
      </c>
      <c r="I1377" s="5">
        <v>609.0</v>
      </c>
      <c r="J1377" s="5">
        <v>270.0</v>
      </c>
      <c r="K1377" s="5">
        <v>258.0</v>
      </c>
      <c r="L1377" s="10"/>
      <c r="M1377" s="5"/>
      <c r="N1377" s="5"/>
      <c r="O1377" s="10"/>
      <c r="P1377" s="5"/>
      <c r="Q1377" s="5"/>
    </row>
    <row r="1378">
      <c r="A1378" s="5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E1378" s="5">
        <v>170.0</v>
      </c>
      <c r="F1378" s="5">
        <v>71.0</v>
      </c>
      <c r="G1378" s="5">
        <v>4981.0</v>
      </c>
      <c r="H1378" s="5">
        <v>13.2279</v>
      </c>
      <c r="I1378" s="5">
        <v>918.0</v>
      </c>
      <c r="J1378" s="5">
        <v>270.0</v>
      </c>
      <c r="K1378" s="5">
        <v>258.0</v>
      </c>
      <c r="L1378" s="10"/>
      <c r="M1378" s="5"/>
      <c r="N1378" s="5"/>
      <c r="O1378" s="10"/>
      <c r="P1378" s="5"/>
      <c r="Q1378" s="5"/>
    </row>
    <row r="1379">
      <c r="A1379" s="5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E1379" s="5">
        <v>177.0</v>
      </c>
      <c r="F1379" s="5">
        <v>70.0</v>
      </c>
      <c r="G1379" s="5">
        <v>4976.0</v>
      </c>
      <c r="H1379" s="5">
        <v>13.0359</v>
      </c>
      <c r="I1379" s="5">
        <v>176.0</v>
      </c>
      <c r="J1379" s="5">
        <v>270.0</v>
      </c>
      <c r="K1379" s="5">
        <v>258.0</v>
      </c>
      <c r="L1379" s="10"/>
      <c r="M1379" s="5"/>
      <c r="N1379" s="5"/>
      <c r="O1379" s="10"/>
      <c r="P1379" s="5"/>
      <c r="Q1379" s="5"/>
    </row>
    <row r="1380">
      <c r="A1380" s="5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E1380" s="5">
        <v>165.0</v>
      </c>
      <c r="F1380" s="5">
        <v>67.0</v>
      </c>
      <c r="G1380" s="5">
        <v>4767.0</v>
      </c>
      <c r="H1380" s="5">
        <v>13.2233</v>
      </c>
      <c r="I1380" s="5">
        <v>907.0</v>
      </c>
      <c r="J1380" s="5">
        <v>270.0</v>
      </c>
      <c r="K1380" s="5">
        <v>258.0</v>
      </c>
      <c r="L1380" s="10"/>
      <c r="M1380" s="5"/>
      <c r="N1380" s="5"/>
      <c r="O1380" s="10"/>
      <c r="P1380" s="5"/>
      <c r="Q1380" s="5"/>
    </row>
    <row r="1381">
      <c r="A1381" s="5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5">
        <v>161.0</v>
      </c>
      <c r="F1381" s="5">
        <v>64.0</v>
      </c>
      <c r="G1381" s="5">
        <v>4456.0</v>
      </c>
      <c r="H1381" s="5">
        <v>13.1626</v>
      </c>
      <c r="I1381" s="5">
        <v>764.0</v>
      </c>
      <c r="J1381" s="5">
        <v>270.0</v>
      </c>
      <c r="K1381" s="5">
        <v>258.0</v>
      </c>
      <c r="L1381" s="10"/>
      <c r="M1381" s="5"/>
      <c r="N1381" s="5"/>
      <c r="O1381" s="10"/>
      <c r="P1381" s="5"/>
      <c r="Q1381" s="5"/>
    </row>
    <row r="1382">
      <c r="A1382" s="5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E1382" s="5">
        <v>181.0</v>
      </c>
      <c r="F1382" s="5">
        <v>62.0</v>
      </c>
      <c r="G1382" s="5">
        <v>5423.0</v>
      </c>
      <c r="H1382" s="5">
        <v>13.3633</v>
      </c>
      <c r="I1382" s="5">
        <v>671.0</v>
      </c>
      <c r="J1382" s="5">
        <v>279.0</v>
      </c>
      <c r="K1382" s="5">
        <v>279.0</v>
      </c>
      <c r="L1382" s="10"/>
      <c r="M1382" s="5"/>
      <c r="N1382" s="5"/>
      <c r="O1382" s="10"/>
      <c r="P1382" s="5"/>
      <c r="Q1382" s="5"/>
    </row>
    <row r="1383">
      <c r="A1383" s="5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E1383" s="5">
        <v>175.0</v>
      </c>
      <c r="F1383" s="5">
        <v>62.0</v>
      </c>
      <c r="G1383" s="5">
        <v>5279.0</v>
      </c>
      <c r="H1383" s="5">
        <v>12.9044</v>
      </c>
      <c r="I1383" s="5">
        <v>239.0</v>
      </c>
      <c r="J1383" s="5">
        <v>279.0</v>
      </c>
      <c r="K1383" s="5">
        <v>279.0</v>
      </c>
      <c r="L1383" s="10"/>
      <c r="M1383" s="5"/>
      <c r="N1383" s="5"/>
      <c r="O1383" s="10"/>
      <c r="P1383" s="5"/>
      <c r="Q1383" s="5"/>
    </row>
    <row r="1384">
      <c r="A1384" s="5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E1384" s="5">
        <v>176.0</v>
      </c>
      <c r="F1384" s="5">
        <v>61.0</v>
      </c>
      <c r="G1384" s="5">
        <v>4906.0</v>
      </c>
      <c r="H1384" s="5">
        <v>12.7888</v>
      </c>
      <c r="I1384" s="5">
        <v>70.0</v>
      </c>
      <c r="J1384" s="5">
        <v>279.0</v>
      </c>
      <c r="K1384" s="5">
        <v>279.0</v>
      </c>
      <c r="L1384" s="10"/>
      <c r="M1384" s="5"/>
      <c r="N1384" s="5"/>
      <c r="O1384" s="10"/>
      <c r="P1384" s="5"/>
      <c r="Q1384" s="5"/>
    </row>
    <row r="1385">
      <c r="A1385" s="5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E1385" s="5">
        <v>183.0</v>
      </c>
      <c r="F1385" s="5">
        <v>68.0</v>
      </c>
      <c r="G1385" s="5">
        <v>5054.0</v>
      </c>
      <c r="H1385" s="5">
        <v>12.9953</v>
      </c>
      <c r="I1385" s="5">
        <v>314.0</v>
      </c>
      <c r="J1385" s="5">
        <v>279.0</v>
      </c>
      <c r="K1385" s="5">
        <v>279.0</v>
      </c>
      <c r="L1385" s="10"/>
      <c r="M1385" s="5"/>
      <c r="N1385" s="5"/>
      <c r="O1385" s="10"/>
      <c r="P1385" s="5"/>
      <c r="Q1385" s="5"/>
    </row>
    <row r="1386">
      <c r="A1386" s="5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E1386" s="5">
        <v>187.0</v>
      </c>
      <c r="F1386" s="5">
        <v>68.0</v>
      </c>
      <c r="G1386" s="5">
        <v>5451.0</v>
      </c>
      <c r="H1386" s="5">
        <v>12.9318</v>
      </c>
      <c r="I1386" s="5">
        <v>976.0</v>
      </c>
      <c r="J1386" s="5">
        <v>279.0</v>
      </c>
      <c r="K1386" s="5">
        <v>279.0</v>
      </c>
      <c r="L1386" s="10"/>
      <c r="M1386" s="5"/>
      <c r="N1386" s="5"/>
      <c r="O1386" s="10"/>
      <c r="P1386" s="5"/>
      <c r="Q1386" s="5"/>
    </row>
    <row r="1387">
      <c r="A1387" s="5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E1387" s="5">
        <v>192.0</v>
      </c>
      <c r="F1387" s="5">
        <v>68.0</v>
      </c>
      <c r="G1387" s="5">
        <v>5659.0</v>
      </c>
      <c r="H1387" s="5">
        <v>12.804</v>
      </c>
      <c r="I1387" s="5">
        <v>753.0</v>
      </c>
      <c r="J1387" s="5">
        <v>279.0</v>
      </c>
      <c r="K1387" s="5">
        <v>279.0</v>
      </c>
      <c r="L1387" s="10"/>
      <c r="M1387" s="5"/>
      <c r="N1387" s="5"/>
      <c r="O1387" s="10"/>
      <c r="P1387" s="5"/>
      <c r="Q1387" s="5"/>
    </row>
    <row r="1388">
      <c r="A1388" s="5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E1388" s="5">
        <v>197.0</v>
      </c>
      <c r="F1388" s="5">
        <v>71.0</v>
      </c>
      <c r="G1388" s="5">
        <v>5678.0</v>
      </c>
      <c r="H1388" s="5">
        <v>12.9675</v>
      </c>
      <c r="I1388" s="5">
        <v>859.0</v>
      </c>
      <c r="J1388" s="5">
        <v>279.0</v>
      </c>
      <c r="K1388" s="5">
        <v>279.0</v>
      </c>
      <c r="L1388" s="10"/>
      <c r="M1388" s="5"/>
      <c r="N1388" s="5"/>
      <c r="O1388" s="10"/>
      <c r="P1388" s="5"/>
      <c r="Q1388" s="5"/>
    </row>
    <row r="1389">
      <c r="A1389" s="5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E1389" s="5">
        <v>198.0</v>
      </c>
      <c r="F1389" s="5">
        <v>74.0</v>
      </c>
      <c r="G1389" s="5">
        <v>5424.0</v>
      </c>
      <c r="H1389" s="5">
        <v>12.8683</v>
      </c>
      <c r="I1389" s="5">
        <v>308.0</v>
      </c>
      <c r="J1389" s="5">
        <v>279.0</v>
      </c>
      <c r="K1389" s="5">
        <v>279.0</v>
      </c>
      <c r="L1389" s="10"/>
      <c r="M1389" s="5"/>
      <c r="N1389" s="5"/>
      <c r="O1389" s="10"/>
      <c r="P1389" s="5"/>
      <c r="Q1389" s="5"/>
    </row>
    <row r="1390">
      <c r="A1390" s="5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E1390" s="5">
        <v>184.0</v>
      </c>
      <c r="F1390" s="5">
        <v>65.0</v>
      </c>
      <c r="G1390" s="5">
        <v>5324.0</v>
      </c>
      <c r="H1390" s="5">
        <v>12.6662</v>
      </c>
      <c r="I1390" s="5">
        <v>103.0</v>
      </c>
      <c r="J1390" s="5">
        <v>279.0</v>
      </c>
      <c r="K1390" s="5">
        <v>279.0</v>
      </c>
      <c r="L1390" s="10"/>
      <c r="M1390" s="5"/>
      <c r="N1390" s="5"/>
      <c r="O1390" s="10"/>
      <c r="P1390" s="5"/>
      <c r="Q1390" s="5"/>
    </row>
    <row r="1391">
      <c r="A1391" s="5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5">
        <v>192.0</v>
      </c>
      <c r="F1391" s="5">
        <v>70.0</v>
      </c>
      <c r="G1391" s="5">
        <v>5237.0</v>
      </c>
      <c r="H1391" s="5">
        <v>13.0169</v>
      </c>
      <c r="I1391" s="5">
        <v>466.0</v>
      </c>
      <c r="J1391" s="5">
        <v>279.0</v>
      </c>
      <c r="K1391" s="5">
        <v>279.0</v>
      </c>
      <c r="L1391" s="10"/>
      <c r="M1391" s="5"/>
      <c r="N1391" s="5"/>
      <c r="O1391" s="10"/>
      <c r="P1391" s="5"/>
      <c r="Q1391" s="5"/>
    </row>
    <row r="1392">
      <c r="A1392" s="5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E1392" s="5">
        <v>186.0</v>
      </c>
      <c r="F1392" s="5">
        <v>77.0</v>
      </c>
      <c r="G1392" s="5">
        <v>5415.0</v>
      </c>
      <c r="H1392" s="5">
        <v>13.8979</v>
      </c>
      <c r="I1392" s="5">
        <v>86.0</v>
      </c>
      <c r="J1392" s="5">
        <v>277.0</v>
      </c>
      <c r="K1392" s="5">
        <v>270.0</v>
      </c>
      <c r="L1392" s="10"/>
      <c r="M1392" s="5"/>
      <c r="N1392" s="5"/>
      <c r="O1392" s="10"/>
      <c r="P1392" s="5"/>
      <c r="Q1392" s="5"/>
    </row>
    <row r="1393">
      <c r="A1393" s="5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E1393" s="5">
        <v>180.0</v>
      </c>
      <c r="F1393" s="5">
        <v>73.0</v>
      </c>
      <c r="G1393" s="5">
        <v>5557.0</v>
      </c>
      <c r="H1393" s="5">
        <v>14.2567</v>
      </c>
      <c r="I1393" s="5">
        <v>825.0</v>
      </c>
      <c r="J1393" s="5">
        <v>277.0</v>
      </c>
      <c r="K1393" s="5">
        <v>270.0</v>
      </c>
      <c r="L1393" s="10"/>
      <c r="M1393" s="5"/>
      <c r="N1393" s="5"/>
      <c r="O1393" s="10"/>
      <c r="P1393" s="5"/>
      <c r="Q1393" s="5"/>
    </row>
    <row r="1394">
      <c r="A1394" s="5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E1394" s="5">
        <v>177.0</v>
      </c>
      <c r="F1394" s="5">
        <v>75.0</v>
      </c>
      <c r="G1394" s="5">
        <v>5104.0</v>
      </c>
      <c r="H1394" s="5">
        <v>13.2196</v>
      </c>
      <c r="I1394" s="5">
        <v>352.0</v>
      </c>
      <c r="J1394" s="5">
        <v>277.0</v>
      </c>
      <c r="K1394" s="5">
        <v>270.0</v>
      </c>
      <c r="L1394" s="10"/>
      <c r="M1394" s="5"/>
      <c r="N1394" s="5"/>
      <c r="O1394" s="10"/>
      <c r="P1394" s="5"/>
      <c r="Q1394" s="5"/>
    </row>
    <row r="1395">
      <c r="A1395" s="5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E1395" s="5">
        <v>170.0</v>
      </c>
      <c r="F1395" s="5">
        <v>71.0</v>
      </c>
      <c r="G1395" s="5">
        <v>4723.0</v>
      </c>
      <c r="H1395" s="5">
        <v>13.695</v>
      </c>
      <c r="I1395" s="5">
        <v>196.0</v>
      </c>
      <c r="J1395" s="5">
        <v>277.0</v>
      </c>
      <c r="K1395" s="5">
        <v>270.0</v>
      </c>
      <c r="L1395" s="10"/>
      <c r="M1395" s="5"/>
      <c r="N1395" s="5"/>
      <c r="O1395" s="10"/>
      <c r="P1395" s="5"/>
      <c r="Q1395" s="5"/>
    </row>
    <row r="1396">
      <c r="A1396" s="5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E1396" s="5">
        <v>185.0</v>
      </c>
      <c r="F1396" s="5">
        <v>79.0</v>
      </c>
      <c r="G1396" s="5">
        <v>5447.0</v>
      </c>
      <c r="H1396" s="5">
        <v>13.8967</v>
      </c>
      <c r="I1396" s="5">
        <v>697.0</v>
      </c>
      <c r="J1396" s="5">
        <v>277.0</v>
      </c>
      <c r="K1396" s="5">
        <v>270.0</v>
      </c>
      <c r="L1396" s="10"/>
      <c r="M1396" s="5"/>
      <c r="N1396" s="5"/>
      <c r="O1396" s="10"/>
      <c r="P1396" s="5"/>
      <c r="Q1396" s="5"/>
    </row>
    <row r="1397">
      <c r="A1397" s="5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E1397" s="5">
        <v>179.0</v>
      </c>
      <c r="F1397" s="5">
        <v>75.0</v>
      </c>
      <c r="G1397" s="5">
        <v>5026.0</v>
      </c>
      <c r="H1397" s="5">
        <v>13.5664</v>
      </c>
      <c r="I1397" s="5">
        <v>900.0</v>
      </c>
      <c r="J1397" s="5">
        <v>277.0</v>
      </c>
      <c r="K1397" s="5">
        <v>270.0</v>
      </c>
      <c r="L1397" s="10"/>
      <c r="M1397" s="5"/>
      <c r="N1397" s="5"/>
      <c r="O1397" s="10"/>
      <c r="P1397" s="5"/>
      <c r="Q1397" s="5"/>
    </row>
    <row r="1398">
      <c r="A1398" s="5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E1398" s="5">
        <v>172.0</v>
      </c>
      <c r="F1398" s="5">
        <v>72.0</v>
      </c>
      <c r="G1398" s="5">
        <v>5129.0</v>
      </c>
      <c r="H1398" s="5">
        <v>13.7094</v>
      </c>
      <c r="I1398" s="5">
        <v>978.0</v>
      </c>
      <c r="J1398" s="5">
        <v>277.0</v>
      </c>
      <c r="K1398" s="5">
        <v>270.0</v>
      </c>
      <c r="L1398" s="10"/>
      <c r="M1398" s="5"/>
      <c r="N1398" s="5"/>
      <c r="O1398" s="10"/>
      <c r="P1398" s="5"/>
      <c r="Q1398" s="5"/>
    </row>
    <row r="1399">
      <c r="A1399" s="5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E1399" s="5">
        <v>192.0</v>
      </c>
      <c r="F1399" s="5">
        <v>80.0</v>
      </c>
      <c r="G1399" s="5">
        <v>5603.0</v>
      </c>
      <c r="H1399" s="5">
        <v>13.8746</v>
      </c>
      <c r="I1399" s="5">
        <v>241.0</v>
      </c>
      <c r="J1399" s="5">
        <v>277.0</v>
      </c>
      <c r="K1399" s="5">
        <v>270.0</v>
      </c>
      <c r="L1399" s="10"/>
      <c r="M1399" s="5"/>
      <c r="N1399" s="5"/>
      <c r="O1399" s="10"/>
      <c r="P1399" s="5"/>
      <c r="Q1399" s="5"/>
    </row>
    <row r="1400">
      <c r="A1400" s="5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E1400" s="5">
        <v>186.0</v>
      </c>
      <c r="F1400" s="5">
        <v>75.0</v>
      </c>
      <c r="G1400" s="5">
        <v>5227.0</v>
      </c>
      <c r="H1400" s="5">
        <v>13.3283</v>
      </c>
      <c r="I1400" s="5">
        <v>996.0</v>
      </c>
      <c r="J1400" s="5">
        <v>277.0</v>
      </c>
      <c r="K1400" s="5">
        <v>270.0</v>
      </c>
      <c r="L1400" s="10"/>
      <c r="M1400" s="5"/>
      <c r="N1400" s="5"/>
      <c r="O1400" s="10"/>
      <c r="P1400" s="5"/>
      <c r="Q1400" s="5"/>
    </row>
    <row r="1401">
      <c r="A1401" s="5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5">
        <v>186.0</v>
      </c>
      <c r="F1401" s="5">
        <v>75.0</v>
      </c>
      <c r="G1401" s="5">
        <v>5493.0</v>
      </c>
      <c r="H1401" s="5">
        <v>13.7041</v>
      </c>
      <c r="I1401" s="5">
        <v>194.0</v>
      </c>
      <c r="J1401" s="5">
        <v>277.0</v>
      </c>
      <c r="K1401" s="5">
        <v>270.0</v>
      </c>
      <c r="L1401" s="10"/>
      <c r="M1401" s="5"/>
      <c r="N1401" s="5"/>
      <c r="O1401" s="10"/>
      <c r="P1401" s="5"/>
      <c r="Q1401" s="5"/>
    </row>
    <row r="1402">
      <c r="A1402" s="5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E1402" s="5">
        <v>1049.0</v>
      </c>
      <c r="F1402" s="5">
        <v>566.0</v>
      </c>
      <c r="G1402" s="5">
        <v>31032.0</v>
      </c>
      <c r="H1402" s="5">
        <v>47.3126</v>
      </c>
      <c r="I1402" s="5">
        <v>115.0</v>
      </c>
      <c r="J1402" s="5">
        <v>1486.0</v>
      </c>
      <c r="K1402" s="5">
        <v>1486.0</v>
      </c>
      <c r="L1402" s="10"/>
      <c r="M1402" s="5"/>
      <c r="N1402" s="5"/>
      <c r="O1402" s="10"/>
      <c r="P1402" s="5"/>
      <c r="Q1402" s="5"/>
    </row>
    <row r="1403">
      <c r="A1403" s="5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E1403" s="5">
        <v>1072.0</v>
      </c>
      <c r="F1403" s="5">
        <v>574.0</v>
      </c>
      <c r="G1403" s="5">
        <v>32140.0</v>
      </c>
      <c r="H1403" s="5">
        <v>48.2289</v>
      </c>
      <c r="I1403" s="5">
        <v>930.0</v>
      </c>
      <c r="J1403" s="5">
        <v>1486.0</v>
      </c>
      <c r="K1403" s="5">
        <v>1486.0</v>
      </c>
      <c r="L1403" s="10"/>
      <c r="M1403" s="5"/>
      <c r="N1403" s="5"/>
      <c r="O1403" s="10"/>
      <c r="P1403" s="5"/>
      <c r="Q1403" s="5"/>
    </row>
    <row r="1404">
      <c r="A1404" s="5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E1404" s="5">
        <v>1053.0</v>
      </c>
      <c r="F1404" s="5">
        <v>568.0</v>
      </c>
      <c r="G1404" s="5">
        <v>31153.0</v>
      </c>
      <c r="H1404" s="5">
        <v>47.5972</v>
      </c>
      <c r="I1404" s="5">
        <v>320.0</v>
      </c>
      <c r="J1404" s="5">
        <v>1486.0</v>
      </c>
      <c r="K1404" s="5">
        <v>1486.0</v>
      </c>
      <c r="L1404" s="10"/>
      <c r="M1404" s="5"/>
      <c r="N1404" s="5"/>
      <c r="O1404" s="10"/>
      <c r="P1404" s="5"/>
      <c r="Q1404" s="5"/>
    </row>
    <row r="1405">
      <c r="A1405" s="5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E1405" s="5">
        <v>1062.0</v>
      </c>
      <c r="F1405" s="5">
        <v>579.0</v>
      </c>
      <c r="G1405" s="5">
        <v>32169.0</v>
      </c>
      <c r="H1405" s="5">
        <v>46.7759</v>
      </c>
      <c r="I1405" s="5">
        <v>104.0</v>
      </c>
      <c r="J1405" s="5">
        <v>1486.0</v>
      </c>
      <c r="K1405" s="5">
        <v>1486.0</v>
      </c>
      <c r="L1405" s="10"/>
      <c r="M1405" s="5"/>
      <c r="N1405" s="5"/>
      <c r="O1405" s="10"/>
      <c r="P1405" s="5"/>
      <c r="Q1405" s="5"/>
    </row>
    <row r="1406">
      <c r="A1406" s="5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E1406" s="5">
        <v>1062.0</v>
      </c>
      <c r="F1406" s="5">
        <v>575.0</v>
      </c>
      <c r="G1406" s="5">
        <v>30790.0</v>
      </c>
      <c r="H1406" s="5">
        <v>47.5494</v>
      </c>
      <c r="I1406" s="5">
        <v>109.0</v>
      </c>
      <c r="J1406" s="5">
        <v>1486.0</v>
      </c>
      <c r="K1406" s="5">
        <v>1486.0</v>
      </c>
      <c r="L1406" s="10"/>
      <c r="M1406" s="5"/>
      <c r="N1406" s="5"/>
      <c r="O1406" s="10"/>
      <c r="P1406" s="5"/>
      <c r="Q1406" s="5"/>
    </row>
    <row r="1407">
      <c r="A1407" s="5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E1407" s="5">
        <v>1038.0</v>
      </c>
      <c r="F1407" s="5">
        <v>563.0</v>
      </c>
      <c r="G1407" s="5">
        <v>30986.0</v>
      </c>
      <c r="H1407" s="5">
        <v>47.5621</v>
      </c>
      <c r="I1407" s="5">
        <v>184.0</v>
      </c>
      <c r="J1407" s="5">
        <v>1486.0</v>
      </c>
      <c r="K1407" s="5">
        <v>1486.0</v>
      </c>
      <c r="L1407" s="10"/>
      <c r="M1407" s="5"/>
      <c r="N1407" s="5"/>
      <c r="O1407" s="10"/>
      <c r="P1407" s="5"/>
      <c r="Q1407" s="5"/>
    </row>
    <row r="1408">
      <c r="A1408" s="5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E1408" s="5">
        <v>1033.0</v>
      </c>
      <c r="F1408" s="5">
        <v>565.0</v>
      </c>
      <c r="G1408" s="5">
        <v>30960.0</v>
      </c>
      <c r="H1408" s="5">
        <v>46.5393</v>
      </c>
      <c r="I1408" s="5">
        <v>395.0</v>
      </c>
      <c r="J1408" s="5">
        <v>1486.0</v>
      </c>
      <c r="K1408" s="5">
        <v>1486.0</v>
      </c>
      <c r="L1408" s="10"/>
      <c r="M1408" s="5"/>
      <c r="N1408" s="5"/>
      <c r="O1408" s="10"/>
      <c r="P1408" s="5"/>
      <c r="Q1408" s="5"/>
    </row>
    <row r="1409">
      <c r="A1409" s="5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E1409" s="5">
        <v>1035.0</v>
      </c>
      <c r="F1409" s="5">
        <v>564.0</v>
      </c>
      <c r="G1409" s="5">
        <v>31196.0</v>
      </c>
      <c r="H1409" s="5">
        <v>47.4795</v>
      </c>
      <c r="I1409" s="5">
        <v>679.0</v>
      </c>
      <c r="J1409" s="5">
        <v>1486.0</v>
      </c>
      <c r="K1409" s="5">
        <v>1486.0</v>
      </c>
      <c r="L1409" s="10"/>
      <c r="M1409" s="5"/>
      <c r="N1409" s="5"/>
      <c r="O1409" s="10"/>
      <c r="P1409" s="5"/>
      <c r="Q1409" s="5"/>
    </row>
    <row r="1410">
      <c r="A1410" s="5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E1410" s="5">
        <v>1053.0</v>
      </c>
      <c r="F1410" s="5">
        <v>552.0</v>
      </c>
      <c r="G1410" s="5">
        <v>31578.0</v>
      </c>
      <c r="H1410" s="5">
        <v>47.2301</v>
      </c>
      <c r="I1410" s="5">
        <v>352.0</v>
      </c>
      <c r="J1410" s="5">
        <v>1486.0</v>
      </c>
      <c r="K1410" s="5">
        <v>1486.0</v>
      </c>
      <c r="L1410" s="10"/>
      <c r="M1410" s="5"/>
      <c r="N1410" s="5"/>
      <c r="O1410" s="10"/>
      <c r="P1410" s="5"/>
      <c r="Q1410" s="5"/>
    </row>
    <row r="1411">
      <c r="A1411" s="5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5">
        <v>1072.0</v>
      </c>
      <c r="F1411" s="5">
        <v>558.0</v>
      </c>
      <c r="G1411" s="5">
        <v>30623.0</v>
      </c>
      <c r="H1411" s="5">
        <v>46.6068</v>
      </c>
      <c r="I1411" s="5">
        <v>88.0</v>
      </c>
      <c r="J1411" s="5">
        <v>1486.0</v>
      </c>
      <c r="K1411" s="5">
        <v>1486.0</v>
      </c>
      <c r="L1411" s="10"/>
      <c r="M1411" s="5"/>
      <c r="N1411" s="5"/>
      <c r="O1411" s="10"/>
      <c r="P1411" s="5"/>
      <c r="Q1411" s="5"/>
    </row>
    <row r="1412">
      <c r="A1412" s="5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E1412" s="5">
        <v>1013.0</v>
      </c>
      <c r="F1412" s="5">
        <v>575.0</v>
      </c>
      <c r="G1412" s="5">
        <v>29805.0</v>
      </c>
      <c r="H1412" s="5">
        <v>46.7098</v>
      </c>
      <c r="I1412" s="5">
        <v>982.0</v>
      </c>
      <c r="J1412" s="5">
        <v>1482.0</v>
      </c>
      <c r="K1412" s="5">
        <v>1402.0</v>
      </c>
      <c r="L1412" s="10"/>
      <c r="M1412" s="5"/>
      <c r="N1412" s="5"/>
      <c r="O1412" s="10"/>
      <c r="P1412" s="5"/>
      <c r="Q1412" s="5"/>
    </row>
    <row r="1413">
      <c r="A1413" s="5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E1413" s="5">
        <v>1019.0</v>
      </c>
      <c r="F1413" s="5">
        <v>571.0</v>
      </c>
      <c r="G1413" s="5">
        <v>28150.0</v>
      </c>
      <c r="H1413" s="5">
        <v>46.1108</v>
      </c>
      <c r="I1413" s="5">
        <v>88.0</v>
      </c>
      <c r="J1413" s="5">
        <v>1482.0</v>
      </c>
      <c r="K1413" s="5">
        <v>1402.0</v>
      </c>
      <c r="L1413" s="10"/>
      <c r="M1413" s="5"/>
      <c r="N1413" s="5"/>
      <c r="O1413" s="10"/>
      <c r="P1413" s="5"/>
      <c r="Q1413" s="5"/>
    </row>
    <row r="1414">
      <c r="A1414" s="5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E1414" s="5">
        <v>1000.0</v>
      </c>
      <c r="F1414" s="5">
        <v>567.0</v>
      </c>
      <c r="G1414" s="5">
        <v>28654.0</v>
      </c>
      <c r="H1414" s="5">
        <v>45.5829</v>
      </c>
      <c r="I1414" s="5">
        <v>290.0</v>
      </c>
      <c r="J1414" s="5">
        <v>1482.0</v>
      </c>
      <c r="K1414" s="5">
        <v>1402.0</v>
      </c>
      <c r="L1414" s="10"/>
      <c r="M1414" s="5"/>
      <c r="N1414" s="5"/>
      <c r="O1414" s="10"/>
      <c r="P1414" s="5"/>
      <c r="Q1414" s="5"/>
    </row>
    <row r="1415">
      <c r="A1415" s="5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E1415" s="5">
        <v>1020.0</v>
      </c>
      <c r="F1415" s="5">
        <v>589.0</v>
      </c>
      <c r="G1415" s="5">
        <v>28912.0</v>
      </c>
      <c r="H1415" s="5">
        <v>47.6097</v>
      </c>
      <c r="I1415" s="5">
        <v>145.0</v>
      </c>
      <c r="J1415" s="5">
        <v>1482.0</v>
      </c>
      <c r="K1415" s="5">
        <v>1402.0</v>
      </c>
      <c r="L1415" s="10"/>
      <c r="M1415" s="5"/>
      <c r="N1415" s="5"/>
      <c r="O1415" s="10"/>
      <c r="P1415" s="5"/>
      <c r="Q1415" s="5"/>
    </row>
    <row r="1416">
      <c r="A1416" s="5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E1416" s="5">
        <v>996.0</v>
      </c>
      <c r="F1416" s="5">
        <v>584.0</v>
      </c>
      <c r="G1416" s="5">
        <v>30056.0</v>
      </c>
      <c r="H1416" s="5">
        <v>47.1375</v>
      </c>
      <c r="I1416" s="5">
        <v>869.0</v>
      </c>
      <c r="J1416" s="5">
        <v>1482.0</v>
      </c>
      <c r="K1416" s="5">
        <v>1402.0</v>
      </c>
      <c r="L1416" s="10"/>
      <c r="M1416" s="5"/>
      <c r="N1416" s="5"/>
      <c r="O1416" s="10"/>
      <c r="P1416" s="5"/>
      <c r="Q1416" s="5"/>
    </row>
    <row r="1417">
      <c r="A1417" s="5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E1417" s="5">
        <v>1019.0</v>
      </c>
      <c r="F1417" s="5">
        <v>566.0</v>
      </c>
      <c r="G1417" s="5">
        <v>29633.0</v>
      </c>
      <c r="H1417" s="5">
        <v>45.8331</v>
      </c>
      <c r="I1417" s="5">
        <v>118.0</v>
      </c>
      <c r="J1417" s="5">
        <v>1482.0</v>
      </c>
      <c r="K1417" s="5">
        <v>1402.0</v>
      </c>
      <c r="L1417" s="10"/>
      <c r="M1417" s="5"/>
      <c r="N1417" s="5"/>
      <c r="O1417" s="10"/>
      <c r="P1417" s="5"/>
      <c r="Q1417" s="5"/>
    </row>
    <row r="1418">
      <c r="A1418" s="5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E1418" s="5">
        <v>1020.0</v>
      </c>
      <c r="F1418" s="5">
        <v>575.0</v>
      </c>
      <c r="G1418" s="5">
        <v>29742.0</v>
      </c>
      <c r="H1418" s="5">
        <v>47.6309</v>
      </c>
      <c r="I1418" s="5">
        <v>280.0</v>
      </c>
      <c r="J1418" s="5">
        <v>1482.0</v>
      </c>
      <c r="K1418" s="5">
        <v>1402.0</v>
      </c>
      <c r="L1418" s="10"/>
      <c r="M1418" s="5"/>
      <c r="N1418" s="5"/>
      <c r="O1418" s="10"/>
      <c r="P1418" s="5"/>
      <c r="Q1418" s="5"/>
    </row>
    <row r="1419">
      <c r="A1419" s="5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E1419" s="5">
        <v>1022.0</v>
      </c>
      <c r="F1419" s="5">
        <v>583.0</v>
      </c>
      <c r="G1419" s="5">
        <v>29397.0</v>
      </c>
      <c r="H1419" s="5">
        <v>46.8088</v>
      </c>
      <c r="I1419" s="5">
        <v>146.0</v>
      </c>
      <c r="J1419" s="5">
        <v>1482.0</v>
      </c>
      <c r="K1419" s="5">
        <v>1402.0</v>
      </c>
      <c r="L1419" s="10"/>
      <c r="M1419" s="5"/>
      <c r="N1419" s="5"/>
      <c r="O1419" s="10"/>
      <c r="P1419" s="5"/>
      <c r="Q1419" s="5"/>
    </row>
    <row r="1420">
      <c r="A1420" s="5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E1420" s="5">
        <v>1012.0</v>
      </c>
      <c r="F1420" s="5">
        <v>585.0</v>
      </c>
      <c r="G1420" s="5">
        <v>29951.0</v>
      </c>
      <c r="H1420" s="5">
        <v>46.8833</v>
      </c>
      <c r="I1420" s="5">
        <v>458.0</v>
      </c>
      <c r="J1420" s="5">
        <v>1482.0</v>
      </c>
      <c r="K1420" s="5">
        <v>1402.0</v>
      </c>
      <c r="L1420" s="10"/>
      <c r="M1420" s="5"/>
      <c r="N1420" s="5"/>
      <c r="O1420" s="10"/>
      <c r="P1420" s="5"/>
      <c r="Q1420" s="5"/>
    </row>
    <row r="1421">
      <c r="A1421" s="5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5">
        <v>1022.0</v>
      </c>
      <c r="F1421" s="5">
        <v>596.0</v>
      </c>
      <c r="G1421" s="5">
        <v>30150.0</v>
      </c>
      <c r="H1421" s="5">
        <v>47.7535</v>
      </c>
      <c r="I1421" s="5">
        <v>200.0</v>
      </c>
      <c r="J1421" s="5">
        <v>1482.0</v>
      </c>
      <c r="K1421" s="5">
        <v>1402.0</v>
      </c>
      <c r="L1421" s="10"/>
      <c r="M1421" s="5"/>
      <c r="N1421" s="5"/>
      <c r="O1421" s="10"/>
      <c r="P1421" s="5"/>
      <c r="Q1421" s="5"/>
    </row>
    <row r="1422">
      <c r="A1422" s="5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E1422" s="5">
        <v>1311.0</v>
      </c>
      <c r="F1422" s="5">
        <v>575.0</v>
      </c>
      <c r="G1422" s="5">
        <v>32839.0</v>
      </c>
      <c r="H1422" s="5">
        <v>47.7931</v>
      </c>
      <c r="I1422" s="5">
        <v>54.0</v>
      </c>
      <c r="J1422" s="5">
        <v>1967.0</v>
      </c>
      <c r="K1422" s="5">
        <v>1871.0</v>
      </c>
      <c r="L1422" s="10"/>
      <c r="M1422" s="5"/>
      <c r="N1422" s="5"/>
      <c r="O1422" s="10"/>
      <c r="P1422" s="5"/>
      <c r="Q1422" s="5"/>
    </row>
    <row r="1423">
      <c r="A1423" s="5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E1423" s="5">
        <v>1269.0</v>
      </c>
      <c r="F1423" s="5">
        <v>567.0</v>
      </c>
      <c r="G1423" s="5">
        <v>36417.0</v>
      </c>
      <c r="H1423" s="5">
        <v>47.8144</v>
      </c>
      <c r="I1423" s="5">
        <v>632.0</v>
      </c>
      <c r="J1423" s="5">
        <v>1967.0</v>
      </c>
      <c r="K1423" s="5">
        <v>1871.0</v>
      </c>
      <c r="L1423" s="10"/>
      <c r="M1423" s="5"/>
      <c r="N1423" s="5"/>
      <c r="O1423" s="10"/>
      <c r="P1423" s="5"/>
      <c r="Q1423" s="5"/>
    </row>
    <row r="1424">
      <c r="A1424" s="5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E1424" s="5">
        <v>1283.0</v>
      </c>
      <c r="F1424" s="5">
        <v>593.0</v>
      </c>
      <c r="G1424" s="5">
        <v>34516.0</v>
      </c>
      <c r="H1424" s="5">
        <v>47.6053</v>
      </c>
      <c r="I1424" s="5">
        <v>607.0</v>
      </c>
      <c r="J1424" s="5">
        <v>1967.0</v>
      </c>
      <c r="K1424" s="5">
        <v>1871.0</v>
      </c>
      <c r="L1424" s="10"/>
      <c r="M1424" s="5"/>
      <c r="N1424" s="5"/>
      <c r="O1424" s="10"/>
      <c r="P1424" s="5"/>
      <c r="Q1424" s="5"/>
    </row>
    <row r="1425">
      <c r="A1425" s="5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E1425" s="5">
        <v>1290.0</v>
      </c>
      <c r="F1425" s="5">
        <v>574.0</v>
      </c>
      <c r="G1425" s="5">
        <v>35043.0</v>
      </c>
      <c r="H1425" s="5">
        <v>48.1302</v>
      </c>
      <c r="I1425" s="5">
        <v>45.0</v>
      </c>
      <c r="J1425" s="5">
        <v>1967.0</v>
      </c>
      <c r="K1425" s="5">
        <v>1871.0</v>
      </c>
      <c r="L1425" s="10"/>
      <c r="M1425" s="5"/>
      <c r="N1425" s="5"/>
      <c r="O1425" s="10"/>
      <c r="P1425" s="5"/>
      <c r="Q1425" s="5"/>
    </row>
    <row r="1426">
      <c r="A1426" s="5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E1426" s="5">
        <v>1297.0</v>
      </c>
      <c r="F1426" s="5">
        <v>574.0</v>
      </c>
      <c r="G1426" s="5">
        <v>34636.0</v>
      </c>
      <c r="H1426" s="5">
        <v>48.0636</v>
      </c>
      <c r="I1426" s="5">
        <v>131.0</v>
      </c>
      <c r="J1426" s="5">
        <v>1967.0</v>
      </c>
      <c r="K1426" s="5">
        <v>1928.0</v>
      </c>
      <c r="L1426" s="10"/>
      <c r="M1426" s="5"/>
      <c r="N1426" s="5"/>
      <c r="O1426" s="10"/>
      <c r="P1426" s="5"/>
      <c r="Q1426" s="5"/>
    </row>
    <row r="1427">
      <c r="A1427" s="5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E1427" s="5">
        <v>1325.0</v>
      </c>
      <c r="F1427" s="5">
        <v>591.0</v>
      </c>
      <c r="G1427" s="5">
        <v>35910.0</v>
      </c>
      <c r="H1427" s="5">
        <v>48.0258</v>
      </c>
      <c r="I1427" s="5">
        <v>855.0</v>
      </c>
      <c r="J1427" s="5">
        <v>1967.0</v>
      </c>
      <c r="K1427" s="5">
        <v>1871.0</v>
      </c>
      <c r="L1427" s="10"/>
      <c r="M1427" s="5"/>
      <c r="N1427" s="5"/>
      <c r="O1427" s="10"/>
      <c r="P1427" s="5"/>
      <c r="Q1427" s="5"/>
    </row>
    <row r="1428">
      <c r="A1428" s="5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E1428" s="5">
        <v>1325.0</v>
      </c>
      <c r="F1428" s="5">
        <v>583.0</v>
      </c>
      <c r="G1428" s="5">
        <v>35008.0</v>
      </c>
      <c r="H1428" s="5">
        <v>48.3371</v>
      </c>
      <c r="I1428" s="5">
        <v>192.0</v>
      </c>
      <c r="J1428" s="5">
        <v>1967.0</v>
      </c>
      <c r="K1428" s="5">
        <v>1871.0</v>
      </c>
      <c r="L1428" s="10"/>
      <c r="M1428" s="5"/>
      <c r="N1428" s="5"/>
      <c r="O1428" s="10"/>
      <c r="P1428" s="5"/>
      <c r="Q1428" s="5"/>
    </row>
    <row r="1429">
      <c r="A1429" s="5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E1429" s="5">
        <v>1283.0</v>
      </c>
      <c r="F1429" s="5">
        <v>564.0</v>
      </c>
      <c r="G1429" s="5">
        <v>34835.0</v>
      </c>
      <c r="H1429" s="5">
        <v>48.1782</v>
      </c>
      <c r="I1429" s="5">
        <v>663.0</v>
      </c>
      <c r="J1429" s="5">
        <v>1967.0</v>
      </c>
      <c r="K1429" s="5">
        <v>1871.0</v>
      </c>
      <c r="L1429" s="10"/>
      <c r="M1429" s="5"/>
      <c r="N1429" s="5"/>
      <c r="O1429" s="10"/>
      <c r="P1429" s="5"/>
      <c r="Q1429" s="5"/>
    </row>
    <row r="1430">
      <c r="A1430" s="5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E1430" s="5">
        <v>1290.0</v>
      </c>
      <c r="F1430" s="5">
        <v>593.0</v>
      </c>
      <c r="G1430" s="5">
        <v>35596.0</v>
      </c>
      <c r="H1430" s="5">
        <v>47.9954</v>
      </c>
      <c r="I1430" s="5">
        <v>855.0</v>
      </c>
      <c r="J1430" s="5">
        <v>1967.0</v>
      </c>
      <c r="K1430" s="5">
        <v>1871.0</v>
      </c>
      <c r="L1430" s="10"/>
      <c r="M1430" s="5"/>
      <c r="N1430" s="5"/>
      <c r="O1430" s="10"/>
      <c r="P1430" s="5"/>
      <c r="Q1430" s="5"/>
    </row>
    <row r="1431">
      <c r="A1431" s="5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5">
        <v>1290.0</v>
      </c>
      <c r="F1431" s="5">
        <v>553.0</v>
      </c>
      <c r="G1431" s="5">
        <v>34389.0</v>
      </c>
      <c r="H1431" s="5">
        <v>46.8009</v>
      </c>
      <c r="I1431" s="5">
        <v>51.0</v>
      </c>
      <c r="J1431" s="5">
        <v>1967.0</v>
      </c>
      <c r="K1431" s="5">
        <v>1928.0</v>
      </c>
      <c r="L1431" s="10"/>
      <c r="M1431" s="5"/>
      <c r="N1431" s="5"/>
      <c r="O1431" s="10"/>
      <c r="P1431" s="5"/>
      <c r="Q1431" s="5"/>
    </row>
    <row r="1432">
      <c r="A1432" s="5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E1432" s="5">
        <v>1050.0</v>
      </c>
      <c r="F1432" s="5">
        <v>528.0</v>
      </c>
      <c r="G1432" s="5">
        <v>31443.0</v>
      </c>
      <c r="H1432" s="5">
        <v>44.0912</v>
      </c>
      <c r="I1432" s="5">
        <v>177.0</v>
      </c>
      <c r="J1432" s="5">
        <v>1519.0</v>
      </c>
      <c r="K1432" s="5">
        <v>1519.0</v>
      </c>
      <c r="L1432" s="10"/>
      <c r="M1432" s="5"/>
      <c r="N1432" s="5"/>
      <c r="O1432" s="10"/>
      <c r="P1432" s="5"/>
      <c r="Q1432" s="5"/>
    </row>
    <row r="1433">
      <c r="A1433" s="5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E1433" s="5">
        <v>1073.0</v>
      </c>
      <c r="F1433" s="5">
        <v>535.0</v>
      </c>
      <c r="G1433" s="5">
        <v>31918.0</v>
      </c>
      <c r="H1433" s="5">
        <v>45.3602</v>
      </c>
      <c r="I1433" s="5">
        <v>598.0</v>
      </c>
      <c r="J1433" s="5">
        <v>1519.0</v>
      </c>
      <c r="K1433" s="5">
        <v>1519.0</v>
      </c>
      <c r="L1433" s="10"/>
      <c r="M1433" s="5"/>
      <c r="N1433" s="5"/>
      <c r="O1433" s="10"/>
      <c r="P1433" s="5"/>
      <c r="Q1433" s="5"/>
    </row>
    <row r="1434">
      <c r="A1434" s="5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E1434" s="5">
        <v>1073.0</v>
      </c>
      <c r="F1434" s="5">
        <v>543.0</v>
      </c>
      <c r="G1434" s="5">
        <v>31867.0</v>
      </c>
      <c r="H1434" s="5">
        <v>44.8776</v>
      </c>
      <c r="I1434" s="5">
        <v>710.0</v>
      </c>
      <c r="J1434" s="5">
        <v>1519.0</v>
      </c>
      <c r="K1434" s="5">
        <v>1519.0</v>
      </c>
      <c r="L1434" s="10"/>
      <c r="M1434" s="5"/>
      <c r="N1434" s="5"/>
      <c r="O1434" s="10"/>
      <c r="P1434" s="5"/>
      <c r="Q1434" s="5"/>
    </row>
    <row r="1435">
      <c r="A1435" s="5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E1435" s="5">
        <v>1094.0</v>
      </c>
      <c r="F1435" s="5">
        <v>552.0</v>
      </c>
      <c r="G1435" s="5">
        <v>33415.0</v>
      </c>
      <c r="H1435" s="5">
        <v>44.9087</v>
      </c>
      <c r="I1435" s="5">
        <v>173.0</v>
      </c>
      <c r="J1435" s="5">
        <v>1519.0</v>
      </c>
      <c r="K1435" s="5">
        <v>1519.0</v>
      </c>
      <c r="L1435" s="10"/>
      <c r="M1435" s="5"/>
      <c r="N1435" s="5"/>
      <c r="O1435" s="10"/>
      <c r="P1435" s="5"/>
      <c r="Q1435" s="5"/>
    </row>
    <row r="1436">
      <c r="A1436" s="5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E1436" s="5">
        <v>1031.0</v>
      </c>
      <c r="F1436" s="5">
        <v>519.0</v>
      </c>
      <c r="G1436" s="5">
        <v>31087.0</v>
      </c>
      <c r="H1436" s="5">
        <v>44.6494</v>
      </c>
      <c r="I1436" s="5">
        <v>831.0</v>
      </c>
      <c r="J1436" s="5">
        <v>1519.0</v>
      </c>
      <c r="K1436" s="5">
        <v>1519.0</v>
      </c>
      <c r="L1436" s="10"/>
      <c r="M1436" s="5"/>
      <c r="N1436" s="5"/>
      <c r="O1436" s="10"/>
      <c r="P1436" s="5"/>
      <c r="Q1436" s="5"/>
    </row>
    <row r="1437">
      <c r="A1437" s="5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E1437" s="5">
        <v>1103.0</v>
      </c>
      <c r="F1437" s="5">
        <v>555.0</v>
      </c>
      <c r="G1437" s="5">
        <v>33482.0</v>
      </c>
      <c r="H1437" s="5">
        <v>45.1249</v>
      </c>
      <c r="I1437" s="5">
        <v>55.0</v>
      </c>
      <c r="J1437" s="5">
        <v>1519.0</v>
      </c>
      <c r="K1437" s="5">
        <v>1519.0</v>
      </c>
      <c r="L1437" s="10"/>
      <c r="M1437" s="5"/>
      <c r="N1437" s="5"/>
      <c r="O1437" s="10"/>
      <c r="P1437" s="5"/>
      <c r="Q1437" s="5"/>
    </row>
    <row r="1438">
      <c r="A1438" s="5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E1438" s="5">
        <v>1074.0</v>
      </c>
      <c r="F1438" s="5">
        <v>543.0</v>
      </c>
      <c r="G1438" s="5">
        <v>31746.0</v>
      </c>
      <c r="H1438" s="5">
        <v>44.8607</v>
      </c>
      <c r="I1438" s="5">
        <v>378.0</v>
      </c>
      <c r="J1438" s="5">
        <v>1519.0</v>
      </c>
      <c r="K1438" s="5">
        <v>1519.0</v>
      </c>
      <c r="L1438" s="10"/>
      <c r="M1438" s="5"/>
      <c r="N1438" s="5"/>
      <c r="O1438" s="10"/>
      <c r="P1438" s="5"/>
      <c r="Q1438" s="5"/>
    </row>
    <row r="1439">
      <c r="A1439" s="5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E1439" s="5">
        <v>1055.0</v>
      </c>
      <c r="F1439" s="5">
        <v>532.0</v>
      </c>
      <c r="G1439" s="5">
        <v>31033.0</v>
      </c>
      <c r="H1439" s="5">
        <v>44.3214</v>
      </c>
      <c r="I1439" s="5">
        <v>270.0</v>
      </c>
      <c r="J1439" s="5">
        <v>1519.0</v>
      </c>
      <c r="K1439" s="5">
        <v>1519.0</v>
      </c>
      <c r="L1439" s="10"/>
      <c r="M1439" s="5"/>
      <c r="N1439" s="5"/>
      <c r="O1439" s="10"/>
      <c r="P1439" s="5"/>
      <c r="Q1439" s="5"/>
    </row>
    <row r="1440">
      <c r="A1440" s="5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E1440" s="5">
        <v>1097.0</v>
      </c>
      <c r="F1440" s="5">
        <v>558.0</v>
      </c>
      <c r="G1440" s="5">
        <v>32619.0</v>
      </c>
      <c r="H1440" s="5">
        <v>45.6316</v>
      </c>
      <c r="I1440" s="5">
        <v>232.0</v>
      </c>
      <c r="J1440" s="5">
        <v>1519.0</v>
      </c>
      <c r="K1440" s="5">
        <v>1519.0</v>
      </c>
      <c r="L1440" s="10"/>
      <c r="M1440" s="5"/>
      <c r="N1440" s="5"/>
      <c r="O1440" s="10"/>
      <c r="P1440" s="5"/>
      <c r="Q1440" s="5"/>
    </row>
    <row r="1441">
      <c r="A1441" s="5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5">
        <v>1072.0</v>
      </c>
      <c r="F1441" s="5">
        <v>543.0</v>
      </c>
      <c r="G1441" s="5">
        <v>33354.0</v>
      </c>
      <c r="H1441" s="5">
        <v>44.8511</v>
      </c>
      <c r="I1441" s="5">
        <v>226.0</v>
      </c>
      <c r="J1441" s="5">
        <v>1519.0</v>
      </c>
      <c r="K1441" s="5">
        <v>1519.0</v>
      </c>
      <c r="L1441" s="10"/>
      <c r="M1441" s="5"/>
      <c r="N1441" s="5"/>
      <c r="O1441" s="10"/>
      <c r="P1441" s="5"/>
      <c r="Q1441" s="5"/>
    </row>
    <row r="1442">
      <c r="A1442" s="5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E1442" s="5">
        <v>982.0</v>
      </c>
      <c r="F1442" s="5">
        <v>535.0</v>
      </c>
      <c r="G1442" s="5">
        <v>29241.0</v>
      </c>
      <c r="H1442" s="5">
        <v>45.9324</v>
      </c>
      <c r="I1442" s="5">
        <v>183.0</v>
      </c>
      <c r="J1442" s="5">
        <v>1480.0</v>
      </c>
      <c r="K1442" s="5">
        <v>1480.0</v>
      </c>
      <c r="L1442" s="10"/>
      <c r="M1442" s="5"/>
      <c r="N1442" s="5"/>
      <c r="O1442" s="10"/>
      <c r="P1442" s="5"/>
      <c r="Q1442" s="5"/>
    </row>
    <row r="1443">
      <c r="A1443" s="5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E1443" s="5">
        <v>1008.0</v>
      </c>
      <c r="F1443" s="5">
        <v>540.0</v>
      </c>
      <c r="G1443" s="5">
        <v>29182.0</v>
      </c>
      <c r="H1443" s="5">
        <v>46.2773</v>
      </c>
      <c r="I1443" s="5">
        <v>91.0</v>
      </c>
      <c r="J1443" s="5">
        <v>1480.0</v>
      </c>
      <c r="K1443" s="5">
        <v>1480.0</v>
      </c>
      <c r="L1443" s="10"/>
      <c r="M1443" s="5"/>
      <c r="N1443" s="5"/>
      <c r="O1443" s="10"/>
      <c r="P1443" s="5"/>
      <c r="Q1443" s="5"/>
    </row>
    <row r="1444">
      <c r="A1444" s="5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E1444" s="5">
        <v>1012.0</v>
      </c>
      <c r="F1444" s="5">
        <v>544.0</v>
      </c>
      <c r="G1444" s="5">
        <v>30482.0</v>
      </c>
      <c r="H1444" s="5">
        <v>46.2049</v>
      </c>
      <c r="I1444" s="5">
        <v>806.0</v>
      </c>
      <c r="J1444" s="5">
        <v>1480.0</v>
      </c>
      <c r="K1444" s="5">
        <v>1480.0</v>
      </c>
      <c r="L1444" s="10"/>
      <c r="M1444" s="5"/>
      <c r="N1444" s="5"/>
      <c r="O1444" s="10"/>
      <c r="P1444" s="5"/>
      <c r="Q1444" s="5"/>
    </row>
    <row r="1445">
      <c r="A1445" s="5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E1445" s="5">
        <v>981.0</v>
      </c>
      <c r="F1445" s="5">
        <v>533.0</v>
      </c>
      <c r="G1445" s="5">
        <v>29426.0</v>
      </c>
      <c r="H1445" s="5">
        <v>45.8637</v>
      </c>
      <c r="I1445" s="5">
        <v>145.0</v>
      </c>
      <c r="J1445" s="5">
        <v>1480.0</v>
      </c>
      <c r="K1445" s="5">
        <v>1480.0</v>
      </c>
      <c r="L1445" s="10"/>
      <c r="M1445" s="5"/>
      <c r="N1445" s="5"/>
      <c r="O1445" s="10"/>
      <c r="P1445" s="5"/>
      <c r="Q1445" s="5"/>
    </row>
    <row r="1446">
      <c r="A1446" s="5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E1446" s="5">
        <v>999.0</v>
      </c>
      <c r="F1446" s="5">
        <v>542.0</v>
      </c>
      <c r="G1446" s="5">
        <v>29767.0</v>
      </c>
      <c r="H1446" s="5">
        <v>46.1969</v>
      </c>
      <c r="I1446" s="5">
        <v>101.0</v>
      </c>
      <c r="J1446" s="5">
        <v>1480.0</v>
      </c>
      <c r="K1446" s="5">
        <v>1480.0</v>
      </c>
      <c r="L1446" s="10"/>
      <c r="M1446" s="5"/>
      <c r="N1446" s="5"/>
      <c r="O1446" s="10"/>
      <c r="P1446" s="5"/>
      <c r="Q1446" s="5"/>
    </row>
    <row r="1447">
      <c r="A1447" s="5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E1447" s="5">
        <v>983.0</v>
      </c>
      <c r="F1447" s="5">
        <v>534.0</v>
      </c>
      <c r="G1447" s="5">
        <v>30082.0</v>
      </c>
      <c r="H1447" s="5">
        <v>45.7722</v>
      </c>
      <c r="I1447" s="5">
        <v>237.0</v>
      </c>
      <c r="J1447" s="5">
        <v>1480.0</v>
      </c>
      <c r="K1447" s="5">
        <v>1480.0</v>
      </c>
      <c r="L1447" s="10"/>
      <c r="M1447" s="5"/>
      <c r="N1447" s="5"/>
      <c r="O1447" s="10"/>
      <c r="P1447" s="5"/>
      <c r="Q1447" s="5"/>
    </row>
    <row r="1448">
      <c r="A1448" s="5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E1448" s="5">
        <v>987.0</v>
      </c>
      <c r="F1448" s="5">
        <v>536.0</v>
      </c>
      <c r="G1448" s="5">
        <v>30736.0</v>
      </c>
      <c r="H1448" s="5">
        <v>45.59</v>
      </c>
      <c r="I1448" s="5">
        <v>997.0</v>
      </c>
      <c r="J1448" s="5">
        <v>1480.0</v>
      </c>
      <c r="K1448" s="5">
        <v>1480.0</v>
      </c>
      <c r="L1448" s="10"/>
      <c r="M1448" s="5"/>
      <c r="N1448" s="5"/>
      <c r="O1448" s="10"/>
      <c r="P1448" s="5"/>
      <c r="Q1448" s="5"/>
    </row>
    <row r="1449">
      <c r="A1449" s="5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E1449" s="5">
        <v>980.0</v>
      </c>
      <c r="F1449" s="5">
        <v>531.0</v>
      </c>
      <c r="G1449" s="5">
        <v>29160.0</v>
      </c>
      <c r="H1449" s="5">
        <v>45.9222</v>
      </c>
      <c r="I1449" s="5">
        <v>787.0</v>
      </c>
      <c r="J1449" s="5">
        <v>1480.0</v>
      </c>
      <c r="K1449" s="5">
        <v>1480.0</v>
      </c>
      <c r="L1449" s="10"/>
      <c r="M1449" s="5"/>
      <c r="N1449" s="5"/>
      <c r="O1449" s="10"/>
      <c r="P1449" s="5"/>
      <c r="Q1449" s="5"/>
    </row>
    <row r="1450">
      <c r="A1450" s="5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E1450" s="5">
        <v>1014.0</v>
      </c>
      <c r="F1450" s="5">
        <v>547.0</v>
      </c>
      <c r="G1450" s="5">
        <v>30640.0</v>
      </c>
      <c r="H1450" s="5">
        <v>46.5616</v>
      </c>
      <c r="I1450" s="5">
        <v>68.0</v>
      </c>
      <c r="J1450" s="5">
        <v>1480.0</v>
      </c>
      <c r="K1450" s="5">
        <v>1480.0</v>
      </c>
      <c r="L1450" s="10"/>
      <c r="M1450" s="5"/>
      <c r="N1450" s="5"/>
      <c r="O1450" s="10"/>
      <c r="P1450" s="5"/>
      <c r="Q1450" s="5"/>
    </row>
    <row r="1451">
      <c r="A1451" s="5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5">
        <v>977.0</v>
      </c>
      <c r="F1451" s="5">
        <v>526.0</v>
      </c>
      <c r="G1451" s="5">
        <v>28746.0</v>
      </c>
      <c r="H1451" s="5">
        <v>45.9408</v>
      </c>
      <c r="I1451" s="5">
        <v>741.0</v>
      </c>
      <c r="J1451" s="5">
        <v>1480.0</v>
      </c>
      <c r="K1451" s="5">
        <v>1480.0</v>
      </c>
      <c r="L1451" s="10"/>
      <c r="M1451" s="5"/>
      <c r="N1451" s="5"/>
      <c r="O1451" s="10"/>
      <c r="P1451" s="5"/>
      <c r="Q1451" s="5"/>
    </row>
    <row r="1452">
      <c r="A1452" s="5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E1452" s="5">
        <v>942.0</v>
      </c>
      <c r="F1452" s="5">
        <v>513.0</v>
      </c>
      <c r="G1452" s="5">
        <v>28490.0</v>
      </c>
      <c r="H1452" s="5">
        <v>45.0453</v>
      </c>
      <c r="I1452" s="5">
        <v>149.0</v>
      </c>
      <c r="J1452" s="5">
        <v>1312.0</v>
      </c>
      <c r="K1452" s="5">
        <v>1311.0</v>
      </c>
      <c r="L1452" s="10"/>
      <c r="M1452" s="5"/>
      <c r="N1452" s="5"/>
      <c r="O1452" s="10"/>
      <c r="P1452" s="5"/>
      <c r="Q1452" s="5"/>
    </row>
    <row r="1453">
      <c r="A1453" s="5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E1453" s="5">
        <v>995.0</v>
      </c>
      <c r="F1453" s="5">
        <v>539.0</v>
      </c>
      <c r="G1453" s="5">
        <v>29464.0</v>
      </c>
      <c r="H1453" s="5">
        <v>45.1983</v>
      </c>
      <c r="I1453" s="5">
        <v>117.0</v>
      </c>
      <c r="J1453" s="5">
        <v>1312.0</v>
      </c>
      <c r="K1453" s="5">
        <v>1311.0</v>
      </c>
      <c r="L1453" s="10"/>
      <c r="M1453" s="5"/>
      <c r="N1453" s="5"/>
      <c r="O1453" s="10"/>
      <c r="P1453" s="5"/>
      <c r="Q1453" s="5"/>
    </row>
    <row r="1454">
      <c r="A1454" s="5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E1454" s="5">
        <v>972.0</v>
      </c>
      <c r="F1454" s="5">
        <v>535.0</v>
      </c>
      <c r="G1454" s="5">
        <v>29007.0</v>
      </c>
      <c r="H1454" s="5">
        <v>45.6759</v>
      </c>
      <c r="I1454" s="5">
        <v>566.0</v>
      </c>
      <c r="J1454" s="5">
        <v>1312.0</v>
      </c>
      <c r="K1454" s="5">
        <v>1311.0</v>
      </c>
      <c r="L1454" s="10"/>
      <c r="M1454" s="5"/>
      <c r="N1454" s="5"/>
      <c r="O1454" s="10"/>
      <c r="P1454" s="5"/>
      <c r="Q1454" s="5"/>
    </row>
    <row r="1455">
      <c r="A1455" s="5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E1455" s="5">
        <v>950.0</v>
      </c>
      <c r="F1455" s="5">
        <v>520.0</v>
      </c>
      <c r="G1455" s="5">
        <v>28376.0</v>
      </c>
      <c r="H1455" s="5">
        <v>44.8269</v>
      </c>
      <c r="I1455" s="5">
        <v>193.0</v>
      </c>
      <c r="J1455" s="5">
        <v>1312.0</v>
      </c>
      <c r="K1455" s="5">
        <v>1311.0</v>
      </c>
      <c r="L1455" s="10"/>
      <c r="M1455" s="5"/>
      <c r="N1455" s="5"/>
      <c r="O1455" s="10"/>
      <c r="P1455" s="5"/>
      <c r="Q1455" s="5"/>
    </row>
    <row r="1456">
      <c r="A1456" s="5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E1456" s="5">
        <v>963.0</v>
      </c>
      <c r="F1456" s="5">
        <v>526.0</v>
      </c>
      <c r="G1456" s="5">
        <v>28991.0</v>
      </c>
      <c r="H1456" s="5">
        <v>44.7761</v>
      </c>
      <c r="I1456" s="5">
        <v>261.0</v>
      </c>
      <c r="J1456" s="5">
        <v>1312.0</v>
      </c>
      <c r="K1456" s="5">
        <v>1311.0</v>
      </c>
      <c r="L1456" s="10"/>
      <c r="M1456" s="5"/>
      <c r="N1456" s="5"/>
      <c r="O1456" s="10"/>
      <c r="P1456" s="5"/>
      <c r="Q1456" s="5"/>
    </row>
    <row r="1457">
      <c r="A1457" s="5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E1457" s="5">
        <v>962.0</v>
      </c>
      <c r="F1457" s="5">
        <v>516.0</v>
      </c>
      <c r="G1457" s="5">
        <v>29580.0</v>
      </c>
      <c r="H1457" s="5">
        <v>45.0198</v>
      </c>
      <c r="I1457" s="5">
        <v>119.0</v>
      </c>
      <c r="J1457" s="5">
        <v>1312.0</v>
      </c>
      <c r="K1457" s="5">
        <v>1311.0</v>
      </c>
      <c r="L1457" s="10"/>
      <c r="M1457" s="5"/>
      <c r="N1457" s="5"/>
      <c r="O1457" s="10"/>
      <c r="P1457" s="5"/>
      <c r="Q1457" s="5"/>
    </row>
    <row r="1458">
      <c r="A1458" s="5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E1458" s="5">
        <v>971.0</v>
      </c>
      <c r="F1458" s="5">
        <v>520.0</v>
      </c>
      <c r="G1458" s="5">
        <v>28208.0</v>
      </c>
      <c r="H1458" s="5">
        <v>45.0354</v>
      </c>
      <c r="I1458" s="5">
        <v>882.0</v>
      </c>
      <c r="J1458" s="5">
        <v>1312.0</v>
      </c>
      <c r="K1458" s="5">
        <v>1311.0</v>
      </c>
      <c r="L1458" s="10"/>
      <c r="M1458" s="5"/>
      <c r="N1458" s="5"/>
      <c r="O1458" s="10"/>
      <c r="P1458" s="5"/>
      <c r="Q1458" s="5"/>
    </row>
    <row r="1459">
      <c r="A1459" s="5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E1459" s="5">
        <v>995.0</v>
      </c>
      <c r="F1459" s="5">
        <v>541.0</v>
      </c>
      <c r="G1459" s="5">
        <v>29970.0</v>
      </c>
      <c r="H1459" s="5">
        <v>44.9842</v>
      </c>
      <c r="I1459" s="5">
        <v>505.0</v>
      </c>
      <c r="J1459" s="5">
        <v>1312.0</v>
      </c>
      <c r="K1459" s="5">
        <v>1311.0</v>
      </c>
      <c r="L1459" s="10"/>
      <c r="M1459" s="5"/>
      <c r="N1459" s="5"/>
      <c r="O1459" s="10"/>
      <c r="P1459" s="5"/>
      <c r="Q1459" s="5"/>
    </row>
    <row r="1460">
      <c r="A1460" s="5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E1460" s="5">
        <v>961.0</v>
      </c>
      <c r="F1460" s="5">
        <v>523.0</v>
      </c>
      <c r="G1460" s="5">
        <v>29309.0</v>
      </c>
      <c r="H1460" s="5">
        <v>45.278</v>
      </c>
      <c r="I1460" s="5">
        <v>231.0</v>
      </c>
      <c r="J1460" s="5">
        <v>1312.0</v>
      </c>
      <c r="K1460" s="5">
        <v>1311.0</v>
      </c>
      <c r="L1460" s="10"/>
      <c r="M1460" s="5"/>
      <c r="N1460" s="5"/>
      <c r="O1460" s="10"/>
      <c r="P1460" s="5"/>
      <c r="Q1460" s="5"/>
    </row>
    <row r="1461">
      <c r="A1461" s="5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5">
        <v>943.0</v>
      </c>
      <c r="F1461" s="5">
        <v>510.0</v>
      </c>
      <c r="G1461" s="5">
        <v>29372.0</v>
      </c>
      <c r="H1461" s="5">
        <v>44.5305</v>
      </c>
      <c r="I1461" s="5">
        <v>941.0</v>
      </c>
      <c r="J1461" s="5">
        <v>1312.0</v>
      </c>
      <c r="K1461" s="5">
        <v>1311.0</v>
      </c>
      <c r="L1461" s="10"/>
      <c r="M1461" s="5"/>
      <c r="N1461" s="5"/>
      <c r="O1461" s="10"/>
      <c r="P1461" s="5"/>
      <c r="Q1461" s="5"/>
    </row>
    <row r="1462">
      <c r="A1462" s="5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E1462" s="5">
        <v>1044.0</v>
      </c>
      <c r="F1462" s="5">
        <v>539.0</v>
      </c>
      <c r="G1462" s="5">
        <v>31130.0</v>
      </c>
      <c r="H1462" s="5">
        <v>45.888</v>
      </c>
      <c r="I1462" s="5">
        <v>313.0</v>
      </c>
      <c r="J1462" s="5">
        <v>1577.0</v>
      </c>
      <c r="K1462" s="5">
        <v>1559.0</v>
      </c>
      <c r="L1462" s="10"/>
      <c r="M1462" s="5"/>
      <c r="N1462" s="5"/>
      <c r="O1462" s="10"/>
      <c r="P1462" s="5"/>
      <c r="Q1462" s="5"/>
    </row>
    <row r="1463">
      <c r="A1463" s="5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E1463" s="5">
        <v>1086.0</v>
      </c>
      <c r="F1463" s="5">
        <v>560.0</v>
      </c>
      <c r="G1463" s="5">
        <v>32204.0</v>
      </c>
      <c r="H1463" s="5">
        <v>46.025</v>
      </c>
      <c r="I1463" s="5">
        <v>306.0</v>
      </c>
      <c r="J1463" s="5">
        <v>1577.0</v>
      </c>
      <c r="K1463" s="5">
        <v>1559.0</v>
      </c>
      <c r="L1463" s="10"/>
      <c r="M1463" s="5"/>
      <c r="N1463" s="5"/>
      <c r="O1463" s="10"/>
      <c r="P1463" s="5"/>
      <c r="Q1463" s="5"/>
    </row>
    <row r="1464">
      <c r="A1464" s="5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E1464" s="5">
        <v>1051.0</v>
      </c>
      <c r="F1464" s="5">
        <v>551.0</v>
      </c>
      <c r="G1464" s="5">
        <v>31773.0</v>
      </c>
      <c r="H1464" s="5">
        <v>45.4943</v>
      </c>
      <c r="I1464" s="5">
        <v>509.0</v>
      </c>
      <c r="J1464" s="5">
        <v>1577.0</v>
      </c>
      <c r="K1464" s="5">
        <v>1559.0</v>
      </c>
      <c r="L1464" s="10"/>
      <c r="M1464" s="5"/>
      <c r="N1464" s="5"/>
      <c r="O1464" s="10"/>
      <c r="P1464" s="5"/>
      <c r="Q1464" s="5"/>
    </row>
    <row r="1465">
      <c r="A1465" s="5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E1465" s="5">
        <v>1061.0</v>
      </c>
      <c r="F1465" s="5">
        <v>552.0</v>
      </c>
      <c r="G1465" s="5">
        <v>31660.0</v>
      </c>
      <c r="H1465" s="5">
        <v>45.4724</v>
      </c>
      <c r="I1465" s="5">
        <v>168.0</v>
      </c>
      <c r="J1465" s="5">
        <v>1577.0</v>
      </c>
      <c r="K1465" s="5">
        <v>1559.0</v>
      </c>
      <c r="L1465" s="10"/>
      <c r="M1465" s="5"/>
      <c r="N1465" s="5"/>
      <c r="O1465" s="10"/>
      <c r="P1465" s="5"/>
      <c r="Q1465" s="5"/>
    </row>
    <row r="1466">
      <c r="A1466" s="5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E1466" s="5">
        <v>1092.0</v>
      </c>
      <c r="F1466" s="5">
        <v>570.0</v>
      </c>
      <c r="G1466" s="5">
        <v>31069.0</v>
      </c>
      <c r="H1466" s="5">
        <v>47.2396</v>
      </c>
      <c r="I1466" s="5">
        <v>169.0</v>
      </c>
      <c r="J1466" s="5">
        <v>1577.0</v>
      </c>
      <c r="K1466" s="5">
        <v>1559.0</v>
      </c>
      <c r="L1466" s="10"/>
      <c r="M1466" s="5"/>
      <c r="N1466" s="5"/>
      <c r="O1466" s="10"/>
      <c r="P1466" s="5"/>
      <c r="Q1466" s="5"/>
    </row>
    <row r="1467">
      <c r="A1467" s="5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E1467" s="5">
        <v>1058.0</v>
      </c>
      <c r="F1467" s="5">
        <v>555.0</v>
      </c>
      <c r="G1467" s="5">
        <v>32927.0</v>
      </c>
      <c r="H1467" s="5">
        <v>45.3498</v>
      </c>
      <c r="I1467" s="5">
        <v>900.0</v>
      </c>
      <c r="J1467" s="5">
        <v>1577.0</v>
      </c>
      <c r="K1467" s="5">
        <v>1559.0</v>
      </c>
      <c r="L1467" s="10"/>
      <c r="M1467" s="5"/>
      <c r="N1467" s="5"/>
      <c r="O1467" s="10"/>
      <c r="P1467" s="5"/>
      <c r="Q1467" s="5"/>
    </row>
    <row r="1468">
      <c r="A1468" s="5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E1468" s="5">
        <v>1082.0</v>
      </c>
      <c r="F1468" s="5">
        <v>563.0</v>
      </c>
      <c r="G1468" s="5">
        <v>31597.0</v>
      </c>
      <c r="H1468" s="5">
        <v>46.2255</v>
      </c>
      <c r="I1468" s="5">
        <v>701.0</v>
      </c>
      <c r="J1468" s="5">
        <v>1577.0</v>
      </c>
      <c r="K1468" s="5">
        <v>1559.0</v>
      </c>
      <c r="L1468" s="10"/>
      <c r="M1468" s="5"/>
      <c r="N1468" s="5"/>
      <c r="O1468" s="10"/>
      <c r="P1468" s="5"/>
      <c r="Q1468" s="5"/>
    </row>
    <row r="1469">
      <c r="A1469" s="5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E1469" s="5">
        <v>1046.0</v>
      </c>
      <c r="F1469" s="5">
        <v>546.0</v>
      </c>
      <c r="G1469" s="5">
        <v>31160.0</v>
      </c>
      <c r="H1469" s="5">
        <v>46.7595</v>
      </c>
      <c r="I1469" s="5">
        <v>794.0</v>
      </c>
      <c r="J1469" s="5">
        <v>1577.0</v>
      </c>
      <c r="K1469" s="5">
        <v>1559.0</v>
      </c>
      <c r="L1469" s="10"/>
      <c r="M1469" s="5"/>
      <c r="N1469" s="5"/>
      <c r="O1469" s="10"/>
      <c r="P1469" s="5"/>
      <c r="Q1469" s="5"/>
    </row>
    <row r="1470">
      <c r="A1470" s="5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E1470" s="5">
        <v>1070.0</v>
      </c>
      <c r="F1470" s="5">
        <v>559.0</v>
      </c>
      <c r="G1470" s="5">
        <v>32033.0</v>
      </c>
      <c r="H1470" s="5">
        <v>45.411</v>
      </c>
      <c r="I1470" s="5">
        <v>412.0</v>
      </c>
      <c r="J1470" s="5">
        <v>1577.0</v>
      </c>
      <c r="K1470" s="5">
        <v>1559.0</v>
      </c>
      <c r="L1470" s="10"/>
      <c r="M1470" s="5"/>
      <c r="N1470" s="5"/>
      <c r="O1470" s="10"/>
      <c r="P1470" s="5"/>
      <c r="Q1470" s="5"/>
    </row>
    <row r="1471">
      <c r="A1471" s="5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5">
        <v>1076.0</v>
      </c>
      <c r="F1471" s="5">
        <v>562.0</v>
      </c>
      <c r="G1471" s="5">
        <v>31612.0</v>
      </c>
      <c r="H1471" s="5">
        <v>45.4871</v>
      </c>
      <c r="I1471" s="5">
        <v>134.0</v>
      </c>
      <c r="J1471" s="5">
        <v>1577.0</v>
      </c>
      <c r="K1471" s="5">
        <v>1559.0</v>
      </c>
      <c r="L1471" s="10"/>
      <c r="M1471" s="5"/>
      <c r="N1471" s="5"/>
      <c r="O1471" s="10"/>
      <c r="P1471" s="5"/>
      <c r="Q1471" s="5"/>
    </row>
    <row r="1472">
      <c r="A1472" s="5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E1472" s="5">
        <v>961.0</v>
      </c>
      <c r="F1472" s="5">
        <v>512.0</v>
      </c>
      <c r="G1472" s="5">
        <v>29393.0</v>
      </c>
      <c r="H1472" s="5">
        <v>45.1263</v>
      </c>
      <c r="I1472" s="5">
        <v>864.0</v>
      </c>
      <c r="J1472" s="5">
        <v>1496.0</v>
      </c>
      <c r="K1472" s="5">
        <v>1351.0</v>
      </c>
      <c r="L1472" s="10"/>
      <c r="M1472" s="5"/>
      <c r="N1472" s="5"/>
      <c r="O1472" s="10"/>
      <c r="P1472" s="5"/>
      <c r="Q1472" s="5"/>
    </row>
    <row r="1473">
      <c r="A1473" s="5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E1473" s="5">
        <v>992.0</v>
      </c>
      <c r="F1473" s="5">
        <v>529.0</v>
      </c>
      <c r="G1473" s="5">
        <v>29544.0</v>
      </c>
      <c r="H1473" s="5">
        <v>45.1937</v>
      </c>
      <c r="I1473" s="5">
        <v>116.0</v>
      </c>
      <c r="J1473" s="5">
        <v>1496.0</v>
      </c>
      <c r="K1473" s="5">
        <v>1351.0</v>
      </c>
      <c r="L1473" s="10"/>
      <c r="M1473" s="5"/>
      <c r="N1473" s="5"/>
      <c r="O1473" s="10"/>
      <c r="P1473" s="5"/>
      <c r="Q1473" s="5"/>
    </row>
    <row r="1474">
      <c r="A1474" s="5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E1474" s="5">
        <v>960.0</v>
      </c>
      <c r="F1474" s="5">
        <v>509.0</v>
      </c>
      <c r="G1474" s="5">
        <v>29311.0</v>
      </c>
      <c r="H1474" s="5">
        <v>44.0824</v>
      </c>
      <c r="I1474" s="5">
        <v>652.0</v>
      </c>
      <c r="J1474" s="5">
        <v>1496.0</v>
      </c>
      <c r="K1474" s="5">
        <v>1380.0</v>
      </c>
      <c r="L1474" s="10"/>
      <c r="M1474" s="5"/>
      <c r="N1474" s="5"/>
      <c r="O1474" s="10"/>
      <c r="P1474" s="5"/>
      <c r="Q1474" s="5"/>
    </row>
    <row r="1475">
      <c r="A1475" s="5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E1475" s="5">
        <v>976.0</v>
      </c>
      <c r="F1475" s="5">
        <v>513.0</v>
      </c>
      <c r="G1475" s="5">
        <v>28671.0</v>
      </c>
      <c r="H1475" s="5">
        <v>44.6671</v>
      </c>
      <c r="I1475" s="5">
        <v>250.0</v>
      </c>
      <c r="J1475" s="5">
        <v>1496.0</v>
      </c>
      <c r="K1475" s="5">
        <v>1351.0</v>
      </c>
      <c r="L1475" s="10"/>
      <c r="M1475" s="5"/>
      <c r="N1475" s="5"/>
      <c r="O1475" s="10"/>
      <c r="P1475" s="5"/>
      <c r="Q1475" s="5"/>
    </row>
    <row r="1476">
      <c r="A1476" s="5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E1476" s="5">
        <v>992.0</v>
      </c>
      <c r="F1476" s="5">
        <v>528.0</v>
      </c>
      <c r="G1476" s="5">
        <v>29663.0</v>
      </c>
      <c r="H1476" s="5">
        <v>44.9499</v>
      </c>
      <c r="I1476" s="5">
        <v>136.0</v>
      </c>
      <c r="J1476" s="5">
        <v>1496.0</v>
      </c>
      <c r="K1476" s="5">
        <v>1351.0</v>
      </c>
      <c r="L1476" s="10"/>
      <c r="M1476" s="5"/>
      <c r="N1476" s="5"/>
      <c r="O1476" s="10"/>
      <c r="P1476" s="5"/>
      <c r="Q1476" s="5"/>
    </row>
    <row r="1477">
      <c r="A1477" s="5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E1477" s="5">
        <v>973.0</v>
      </c>
      <c r="F1477" s="5">
        <v>517.0</v>
      </c>
      <c r="G1477" s="5">
        <v>29318.0</v>
      </c>
      <c r="H1477" s="5">
        <v>43.857</v>
      </c>
      <c r="I1477" s="5">
        <v>163.0</v>
      </c>
      <c r="J1477" s="5">
        <v>1496.0</v>
      </c>
      <c r="K1477" s="5">
        <v>1351.0</v>
      </c>
      <c r="L1477" s="10"/>
      <c r="M1477" s="5"/>
      <c r="N1477" s="5"/>
      <c r="O1477" s="10"/>
      <c r="P1477" s="5"/>
      <c r="Q1477" s="5"/>
    </row>
    <row r="1478">
      <c r="A1478" s="5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E1478" s="5">
        <v>985.0</v>
      </c>
      <c r="F1478" s="5">
        <v>521.0</v>
      </c>
      <c r="G1478" s="5">
        <v>29519.0</v>
      </c>
      <c r="H1478" s="5">
        <v>44.9764</v>
      </c>
      <c r="I1478" s="5">
        <v>156.0</v>
      </c>
      <c r="J1478" s="5">
        <v>1496.0</v>
      </c>
      <c r="K1478" s="5">
        <v>1351.0</v>
      </c>
      <c r="L1478" s="10"/>
      <c r="M1478" s="5"/>
      <c r="N1478" s="5"/>
      <c r="O1478" s="10"/>
      <c r="P1478" s="5"/>
      <c r="Q1478" s="5"/>
    </row>
    <row r="1479">
      <c r="A1479" s="5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E1479" s="5">
        <v>974.0</v>
      </c>
      <c r="F1479" s="5">
        <v>518.0</v>
      </c>
      <c r="G1479" s="5">
        <v>29037.0</v>
      </c>
      <c r="H1479" s="5">
        <v>44.8772</v>
      </c>
      <c r="I1479" s="5">
        <v>899.0</v>
      </c>
      <c r="J1479" s="5">
        <v>1496.0</v>
      </c>
      <c r="K1479" s="5">
        <v>1351.0</v>
      </c>
      <c r="L1479" s="10"/>
      <c r="M1479" s="5"/>
      <c r="N1479" s="5"/>
      <c r="O1479" s="10"/>
      <c r="P1479" s="5"/>
      <c r="Q1479" s="5"/>
    </row>
    <row r="1480">
      <c r="A1480" s="5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E1480" s="5">
        <v>992.0</v>
      </c>
      <c r="F1480" s="5">
        <v>524.0</v>
      </c>
      <c r="G1480" s="5">
        <v>29541.0</v>
      </c>
      <c r="H1480" s="5">
        <v>44.9984</v>
      </c>
      <c r="I1480" s="5">
        <v>178.0</v>
      </c>
      <c r="J1480" s="5">
        <v>1496.0</v>
      </c>
      <c r="K1480" s="5">
        <v>1351.0</v>
      </c>
      <c r="L1480" s="10"/>
      <c r="M1480" s="5"/>
      <c r="N1480" s="5"/>
      <c r="O1480" s="10"/>
      <c r="P1480" s="5"/>
      <c r="Q1480" s="5"/>
    </row>
    <row r="1481">
      <c r="A1481" s="5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5">
        <v>969.0</v>
      </c>
      <c r="F1481" s="5">
        <v>515.0</v>
      </c>
      <c r="G1481" s="5">
        <v>29069.0</v>
      </c>
      <c r="H1481" s="5">
        <v>45.192</v>
      </c>
      <c r="I1481" s="5">
        <v>745.0</v>
      </c>
      <c r="J1481" s="5">
        <v>1496.0</v>
      </c>
      <c r="K1481" s="5">
        <v>1351.0</v>
      </c>
      <c r="L1481" s="10"/>
      <c r="M1481" s="5"/>
      <c r="N1481" s="5"/>
      <c r="O1481" s="10"/>
      <c r="P1481" s="5"/>
      <c r="Q1481" s="5"/>
    </row>
    <row r="1482">
      <c r="A1482" s="5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E1482" s="5">
        <v>1033.0</v>
      </c>
      <c r="F1482" s="5">
        <v>540.0</v>
      </c>
      <c r="G1482" s="5">
        <v>30131.0</v>
      </c>
      <c r="H1482" s="5">
        <v>30.3214</v>
      </c>
      <c r="I1482" s="5">
        <v>191.0</v>
      </c>
      <c r="J1482" s="5">
        <v>1522.0</v>
      </c>
      <c r="K1482" s="5">
        <v>1504.0</v>
      </c>
      <c r="L1482" s="10"/>
      <c r="M1482" s="5"/>
      <c r="N1482" s="5"/>
      <c r="O1482" s="10"/>
      <c r="P1482" s="5"/>
      <c r="Q1482" s="5"/>
    </row>
    <row r="1483">
      <c r="A1483" s="5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E1483" s="5">
        <v>1037.0</v>
      </c>
      <c r="F1483" s="5">
        <v>525.0</v>
      </c>
      <c r="G1483" s="5">
        <v>30514.0</v>
      </c>
      <c r="H1483" s="5">
        <v>43.4479</v>
      </c>
      <c r="I1483" s="5">
        <v>86.0</v>
      </c>
      <c r="J1483" s="5">
        <v>1522.0</v>
      </c>
      <c r="K1483" s="5">
        <v>1504.0</v>
      </c>
      <c r="L1483" s="10"/>
      <c r="M1483" s="5"/>
      <c r="N1483" s="5"/>
      <c r="O1483" s="10"/>
      <c r="P1483" s="5"/>
      <c r="Q1483" s="5"/>
    </row>
    <row r="1484">
      <c r="A1484" s="5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E1484" s="5">
        <v>1037.0</v>
      </c>
      <c r="F1484" s="5">
        <v>542.0</v>
      </c>
      <c r="G1484" s="5">
        <v>30658.0</v>
      </c>
      <c r="H1484" s="5">
        <v>41.8939</v>
      </c>
      <c r="I1484" s="5">
        <v>997.0</v>
      </c>
      <c r="J1484" s="5">
        <v>1522.0</v>
      </c>
      <c r="K1484" s="5">
        <v>1504.0</v>
      </c>
      <c r="L1484" s="10"/>
      <c r="M1484" s="5"/>
      <c r="N1484" s="5"/>
      <c r="O1484" s="10"/>
      <c r="P1484" s="5"/>
      <c r="Q1484" s="5"/>
    </row>
    <row r="1485">
      <c r="A1485" s="5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E1485" s="5">
        <v>1035.0</v>
      </c>
      <c r="F1485" s="5">
        <v>546.0</v>
      </c>
      <c r="G1485" s="5">
        <v>30657.0</v>
      </c>
      <c r="H1485" s="5">
        <v>31.8898</v>
      </c>
      <c r="I1485" s="5">
        <v>106.0</v>
      </c>
      <c r="J1485" s="5">
        <v>1522.0</v>
      </c>
      <c r="K1485" s="5">
        <v>1504.0</v>
      </c>
      <c r="L1485" s="10"/>
      <c r="M1485" s="5"/>
      <c r="N1485" s="5"/>
      <c r="O1485" s="10"/>
      <c r="P1485" s="5"/>
      <c r="Q1485" s="5"/>
    </row>
    <row r="1486">
      <c r="A1486" s="5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E1486" s="5">
        <v>1018.0</v>
      </c>
      <c r="F1486" s="5">
        <v>537.0</v>
      </c>
      <c r="G1486" s="5">
        <v>30175.0</v>
      </c>
      <c r="H1486" s="5">
        <v>42.1552</v>
      </c>
      <c r="I1486" s="5">
        <v>533.0</v>
      </c>
      <c r="J1486" s="5">
        <v>1522.0</v>
      </c>
      <c r="K1486" s="5">
        <v>1504.0</v>
      </c>
      <c r="L1486" s="10"/>
      <c r="M1486" s="5"/>
      <c r="N1486" s="5"/>
      <c r="O1486" s="10"/>
      <c r="P1486" s="5"/>
      <c r="Q1486" s="5"/>
    </row>
    <row r="1487">
      <c r="A1487" s="5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E1487" s="5">
        <v>1025.0</v>
      </c>
      <c r="F1487" s="5">
        <v>536.0</v>
      </c>
      <c r="G1487" s="5">
        <v>29749.0</v>
      </c>
      <c r="H1487" s="5">
        <v>45.161</v>
      </c>
      <c r="I1487" s="5">
        <v>196.0</v>
      </c>
      <c r="J1487" s="5">
        <v>1522.0</v>
      </c>
      <c r="K1487" s="5">
        <v>1504.0</v>
      </c>
      <c r="L1487" s="10"/>
      <c r="M1487" s="5"/>
      <c r="N1487" s="5"/>
      <c r="O1487" s="10"/>
      <c r="P1487" s="5"/>
      <c r="Q1487" s="5"/>
    </row>
    <row r="1488">
      <c r="A1488" s="5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E1488" s="5">
        <v>1019.0</v>
      </c>
      <c r="F1488" s="5">
        <v>529.0</v>
      </c>
      <c r="G1488" s="5">
        <v>29507.0</v>
      </c>
      <c r="H1488" s="5">
        <v>45.3551</v>
      </c>
      <c r="I1488" s="5">
        <v>579.0</v>
      </c>
      <c r="J1488" s="5">
        <v>1522.0</v>
      </c>
      <c r="K1488" s="5">
        <v>1504.0</v>
      </c>
      <c r="L1488" s="10"/>
      <c r="M1488" s="5"/>
      <c r="N1488" s="5"/>
      <c r="O1488" s="10"/>
      <c r="P1488" s="5"/>
      <c r="Q1488" s="5"/>
    </row>
    <row r="1489">
      <c r="A1489" s="5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E1489" s="5">
        <v>1035.0</v>
      </c>
      <c r="F1489" s="5">
        <v>539.0</v>
      </c>
      <c r="G1489" s="5">
        <v>31206.0</v>
      </c>
      <c r="H1489" s="5">
        <v>45.4061</v>
      </c>
      <c r="I1489" s="5">
        <v>742.0</v>
      </c>
      <c r="J1489" s="5">
        <v>1522.0</v>
      </c>
      <c r="K1489" s="5">
        <v>1504.0</v>
      </c>
      <c r="L1489" s="10"/>
      <c r="M1489" s="5"/>
      <c r="N1489" s="5"/>
      <c r="O1489" s="10"/>
      <c r="P1489" s="5"/>
      <c r="Q1489" s="5"/>
    </row>
    <row r="1490">
      <c r="A1490" s="5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E1490" s="5">
        <v>1027.0</v>
      </c>
      <c r="F1490" s="5">
        <v>537.0</v>
      </c>
      <c r="G1490" s="5">
        <v>31879.0</v>
      </c>
      <c r="H1490" s="5">
        <v>46.1908</v>
      </c>
      <c r="I1490" s="5">
        <v>481.0</v>
      </c>
      <c r="J1490" s="5">
        <v>1522.0</v>
      </c>
      <c r="K1490" s="5">
        <v>1504.0</v>
      </c>
      <c r="L1490" s="10"/>
      <c r="M1490" s="5"/>
      <c r="N1490" s="5"/>
      <c r="O1490" s="10"/>
      <c r="P1490" s="5"/>
      <c r="Q1490" s="5"/>
    </row>
    <row r="1491">
      <c r="A1491" s="5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5">
        <v>1019.0</v>
      </c>
      <c r="F1491" s="5">
        <v>531.0</v>
      </c>
      <c r="G1491" s="5">
        <v>30630.0</v>
      </c>
      <c r="H1491" s="5">
        <v>43.8923</v>
      </c>
      <c r="I1491" s="5">
        <v>230.0</v>
      </c>
      <c r="J1491" s="5">
        <v>1522.0</v>
      </c>
      <c r="K1491" s="5">
        <v>1504.0</v>
      </c>
      <c r="L1491" s="10"/>
      <c r="M1491" s="5"/>
      <c r="N1491" s="5"/>
      <c r="O1491" s="10"/>
      <c r="P1491" s="5"/>
      <c r="Q1491" s="5"/>
    </row>
    <row r="1492">
      <c r="A1492" s="5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E1492" s="5">
        <v>1206.0</v>
      </c>
      <c r="F1492" s="5">
        <v>554.0</v>
      </c>
      <c r="G1492" s="5">
        <v>33626.0</v>
      </c>
      <c r="H1492" s="5">
        <v>46.2235</v>
      </c>
      <c r="I1492" s="5">
        <v>290.0</v>
      </c>
      <c r="J1492" s="5">
        <v>1711.0</v>
      </c>
      <c r="K1492" s="5">
        <v>1680.0</v>
      </c>
      <c r="L1492" s="10"/>
      <c r="M1492" s="5"/>
      <c r="N1492" s="5"/>
      <c r="O1492" s="10"/>
      <c r="P1492" s="5"/>
      <c r="Q1492" s="5"/>
    </row>
    <row r="1493">
      <c r="A1493" s="5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E1493" s="5">
        <v>1219.0</v>
      </c>
      <c r="F1493" s="5">
        <v>550.0</v>
      </c>
      <c r="G1493" s="5">
        <v>33808.0</v>
      </c>
      <c r="H1493" s="5">
        <v>46.6303</v>
      </c>
      <c r="I1493" s="5">
        <v>215.0</v>
      </c>
      <c r="J1493" s="5">
        <v>1711.0</v>
      </c>
      <c r="K1493" s="5">
        <v>1680.0</v>
      </c>
      <c r="L1493" s="10"/>
      <c r="M1493" s="5"/>
      <c r="N1493" s="5"/>
      <c r="O1493" s="10"/>
      <c r="P1493" s="5"/>
      <c r="Q1493" s="5"/>
    </row>
    <row r="1494">
      <c r="A1494" s="5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E1494" s="5">
        <v>1223.0</v>
      </c>
      <c r="F1494" s="5">
        <v>581.0</v>
      </c>
      <c r="G1494" s="5">
        <v>34890.0</v>
      </c>
      <c r="H1494" s="5">
        <v>47.4892</v>
      </c>
      <c r="I1494" s="5">
        <v>369.0</v>
      </c>
      <c r="J1494" s="5">
        <v>1711.0</v>
      </c>
      <c r="K1494" s="5">
        <v>1680.0</v>
      </c>
      <c r="L1494" s="10"/>
      <c r="M1494" s="5"/>
      <c r="N1494" s="5"/>
      <c r="O1494" s="10"/>
      <c r="P1494" s="5"/>
      <c r="Q1494" s="5"/>
    </row>
    <row r="1495">
      <c r="A1495" s="5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E1495" s="5">
        <v>1225.0</v>
      </c>
      <c r="F1495" s="5">
        <v>571.0</v>
      </c>
      <c r="G1495" s="5">
        <v>34527.0</v>
      </c>
      <c r="H1495" s="5">
        <v>48.0171</v>
      </c>
      <c r="I1495" s="5">
        <v>730.0</v>
      </c>
      <c r="J1495" s="5">
        <v>1711.0</v>
      </c>
      <c r="K1495" s="5">
        <v>1680.0</v>
      </c>
      <c r="L1495" s="10"/>
      <c r="M1495" s="5"/>
      <c r="N1495" s="5"/>
      <c r="O1495" s="10"/>
      <c r="P1495" s="5"/>
      <c r="Q1495" s="5"/>
    </row>
    <row r="1496">
      <c r="A1496" s="5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E1496" s="5">
        <v>1229.0</v>
      </c>
      <c r="F1496" s="5">
        <v>569.0</v>
      </c>
      <c r="G1496" s="5">
        <v>33636.0</v>
      </c>
      <c r="H1496" s="5">
        <v>47.1425</v>
      </c>
      <c r="I1496" s="5">
        <v>511.0</v>
      </c>
      <c r="J1496" s="5">
        <v>1711.0</v>
      </c>
      <c r="K1496" s="5">
        <v>1680.0</v>
      </c>
      <c r="L1496" s="10"/>
      <c r="M1496" s="5"/>
      <c r="N1496" s="5"/>
      <c r="O1496" s="10"/>
      <c r="P1496" s="5"/>
      <c r="Q1496" s="5"/>
    </row>
    <row r="1497">
      <c r="A1497" s="5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E1497" s="5">
        <v>1236.0</v>
      </c>
      <c r="F1497" s="5">
        <v>573.0</v>
      </c>
      <c r="G1497" s="5">
        <v>33920.0</v>
      </c>
      <c r="H1497" s="5">
        <v>47.9049</v>
      </c>
      <c r="I1497" s="5">
        <v>141.0</v>
      </c>
      <c r="J1497" s="5">
        <v>1711.0</v>
      </c>
      <c r="K1497" s="5">
        <v>1680.0</v>
      </c>
      <c r="L1497" s="10"/>
      <c r="M1497" s="5"/>
      <c r="N1497" s="5"/>
      <c r="O1497" s="10"/>
      <c r="P1497" s="5"/>
      <c r="Q1497" s="5"/>
    </row>
    <row r="1498">
      <c r="A1498" s="5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E1498" s="5">
        <v>1211.0</v>
      </c>
      <c r="F1498" s="5">
        <v>567.0</v>
      </c>
      <c r="G1498" s="5">
        <v>33621.0</v>
      </c>
      <c r="H1498" s="5">
        <v>46.6493</v>
      </c>
      <c r="I1498" s="5">
        <v>732.0</v>
      </c>
      <c r="J1498" s="5">
        <v>1711.0</v>
      </c>
      <c r="K1498" s="5">
        <v>1680.0</v>
      </c>
      <c r="L1498" s="10"/>
      <c r="M1498" s="5"/>
      <c r="N1498" s="5"/>
      <c r="O1498" s="10"/>
      <c r="P1498" s="5"/>
      <c r="Q1498" s="5"/>
    </row>
    <row r="1499">
      <c r="A1499" s="5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E1499" s="5">
        <v>1225.0</v>
      </c>
      <c r="F1499" s="5">
        <v>586.0</v>
      </c>
      <c r="G1499" s="5">
        <v>33929.0</v>
      </c>
      <c r="H1499" s="5">
        <v>47.7617</v>
      </c>
      <c r="I1499" s="5">
        <v>220.0</v>
      </c>
      <c r="J1499" s="5">
        <v>1711.0</v>
      </c>
      <c r="K1499" s="5">
        <v>1680.0</v>
      </c>
      <c r="L1499" s="10"/>
      <c r="M1499" s="5"/>
      <c r="N1499" s="5"/>
      <c r="O1499" s="10"/>
      <c r="P1499" s="5"/>
      <c r="Q1499" s="5"/>
    </row>
    <row r="1500">
      <c r="A1500" s="5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E1500" s="5">
        <v>1235.0</v>
      </c>
      <c r="F1500" s="5">
        <v>572.0</v>
      </c>
      <c r="G1500" s="5">
        <v>33488.0</v>
      </c>
      <c r="H1500" s="5">
        <v>47.4825</v>
      </c>
      <c r="I1500" s="5">
        <v>80.0</v>
      </c>
      <c r="J1500" s="5">
        <v>1711.0</v>
      </c>
      <c r="K1500" s="5">
        <v>1686.0</v>
      </c>
      <c r="L1500" s="10"/>
      <c r="M1500" s="5"/>
      <c r="N1500" s="5"/>
      <c r="O1500" s="10"/>
      <c r="P1500" s="5"/>
      <c r="Q1500" s="5"/>
    </row>
    <row r="1501">
      <c r="A1501" s="5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5">
        <v>1238.0</v>
      </c>
      <c r="F1501" s="5">
        <v>572.0</v>
      </c>
      <c r="G1501" s="5">
        <v>35359.0</v>
      </c>
      <c r="H1501" s="5">
        <v>47.3623</v>
      </c>
      <c r="I1501" s="5">
        <v>347.0</v>
      </c>
      <c r="J1501" s="5">
        <v>1711.0</v>
      </c>
      <c r="K1501" s="5">
        <v>1680.0</v>
      </c>
      <c r="L1501" s="10"/>
      <c r="M1501" s="5"/>
      <c r="N1501" s="5"/>
      <c r="O1501" s="10"/>
      <c r="P1501" s="5"/>
      <c r="Q1501" s="5"/>
    </row>
    <row r="1502">
      <c r="A1502" s="5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E1502" s="5">
        <v>952.0</v>
      </c>
      <c r="F1502" s="5">
        <v>497.0</v>
      </c>
      <c r="G1502" s="5">
        <v>28578.0</v>
      </c>
      <c r="H1502" s="5">
        <v>43.769</v>
      </c>
      <c r="I1502" s="5">
        <v>111.0</v>
      </c>
      <c r="J1502" s="5">
        <v>1249.0</v>
      </c>
      <c r="K1502" s="5">
        <v>1249.0</v>
      </c>
      <c r="L1502" s="10"/>
      <c r="M1502" s="5"/>
      <c r="N1502" s="5"/>
      <c r="O1502" s="10"/>
      <c r="P1502" s="5"/>
      <c r="Q1502" s="5"/>
    </row>
    <row r="1503">
      <c r="A1503" s="5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E1503" s="5">
        <v>925.0</v>
      </c>
      <c r="F1503" s="5">
        <v>485.0</v>
      </c>
      <c r="G1503" s="5">
        <v>27628.0</v>
      </c>
      <c r="H1503" s="5">
        <v>35.7218</v>
      </c>
      <c r="I1503" s="5">
        <v>167.0</v>
      </c>
      <c r="J1503" s="5">
        <v>1249.0</v>
      </c>
      <c r="K1503" s="5">
        <v>1249.0</v>
      </c>
      <c r="L1503" s="10"/>
      <c r="M1503" s="5"/>
      <c r="N1503" s="5"/>
      <c r="O1503" s="10"/>
      <c r="P1503" s="5"/>
      <c r="Q1503" s="5"/>
    </row>
    <row r="1504">
      <c r="A1504" s="5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E1504" s="5">
        <v>941.0</v>
      </c>
      <c r="F1504" s="5">
        <v>495.0</v>
      </c>
      <c r="G1504" s="5">
        <v>27872.0</v>
      </c>
      <c r="H1504" s="5">
        <v>43.8738</v>
      </c>
      <c r="I1504" s="5">
        <v>166.0</v>
      </c>
      <c r="J1504" s="5">
        <v>1249.0</v>
      </c>
      <c r="K1504" s="5">
        <v>1249.0</v>
      </c>
      <c r="L1504" s="10"/>
      <c r="M1504" s="5"/>
      <c r="N1504" s="5"/>
      <c r="O1504" s="10"/>
      <c r="P1504" s="5"/>
      <c r="Q1504" s="5"/>
    </row>
    <row r="1505">
      <c r="A1505" s="5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E1505" s="5">
        <v>931.0</v>
      </c>
      <c r="F1505" s="5">
        <v>488.0</v>
      </c>
      <c r="G1505" s="5">
        <v>27733.0</v>
      </c>
      <c r="H1505" s="5">
        <v>43.5245</v>
      </c>
      <c r="I1505" s="5">
        <v>191.0</v>
      </c>
      <c r="J1505" s="5">
        <v>1249.0</v>
      </c>
      <c r="K1505" s="5">
        <v>1249.0</v>
      </c>
      <c r="L1505" s="10"/>
      <c r="M1505" s="5"/>
      <c r="N1505" s="5"/>
      <c r="O1505" s="10"/>
      <c r="P1505" s="5"/>
      <c r="Q1505" s="5"/>
    </row>
    <row r="1506">
      <c r="A1506" s="5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E1506" s="5">
        <v>966.0</v>
      </c>
      <c r="F1506" s="5">
        <v>501.0</v>
      </c>
      <c r="G1506" s="5">
        <v>28558.0</v>
      </c>
      <c r="H1506" s="5">
        <v>43.7904</v>
      </c>
      <c r="I1506" s="5">
        <v>116.0</v>
      </c>
      <c r="J1506" s="5">
        <v>1249.0</v>
      </c>
      <c r="K1506" s="5">
        <v>1249.0</v>
      </c>
      <c r="L1506" s="10"/>
      <c r="M1506" s="5"/>
      <c r="N1506" s="5"/>
      <c r="O1506" s="10"/>
      <c r="P1506" s="5"/>
      <c r="Q1506" s="5"/>
    </row>
    <row r="1507">
      <c r="A1507" s="5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E1507" s="5">
        <v>919.0</v>
      </c>
      <c r="F1507" s="5">
        <v>478.0</v>
      </c>
      <c r="G1507" s="5">
        <v>26939.0</v>
      </c>
      <c r="H1507" s="5">
        <v>43.1928</v>
      </c>
      <c r="I1507" s="5">
        <v>293.0</v>
      </c>
      <c r="J1507" s="5">
        <v>1249.0</v>
      </c>
      <c r="K1507" s="5">
        <v>1249.0</v>
      </c>
      <c r="L1507" s="10"/>
      <c r="M1507" s="5"/>
      <c r="N1507" s="5"/>
      <c r="O1507" s="10"/>
      <c r="P1507" s="5"/>
      <c r="Q1507" s="5"/>
    </row>
    <row r="1508">
      <c r="A1508" s="5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E1508" s="5">
        <v>940.0</v>
      </c>
      <c r="F1508" s="5">
        <v>492.0</v>
      </c>
      <c r="G1508" s="5">
        <v>28637.0</v>
      </c>
      <c r="H1508" s="5">
        <v>43.7243</v>
      </c>
      <c r="I1508" s="5">
        <v>139.0</v>
      </c>
      <c r="J1508" s="5">
        <v>1249.0</v>
      </c>
      <c r="K1508" s="5">
        <v>1249.0</v>
      </c>
      <c r="L1508" s="10"/>
      <c r="M1508" s="5"/>
      <c r="N1508" s="5"/>
      <c r="O1508" s="10"/>
      <c r="P1508" s="5"/>
      <c r="Q1508" s="5"/>
    </row>
    <row r="1509">
      <c r="A1509" s="5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E1509" s="5">
        <v>931.0</v>
      </c>
      <c r="F1509" s="5">
        <v>485.0</v>
      </c>
      <c r="G1509" s="5">
        <v>27405.0</v>
      </c>
      <c r="H1509" s="5">
        <v>43.2368</v>
      </c>
      <c r="I1509" s="5">
        <v>681.0</v>
      </c>
      <c r="J1509" s="5">
        <v>1249.0</v>
      </c>
      <c r="K1509" s="5">
        <v>1249.0</v>
      </c>
      <c r="L1509" s="10"/>
      <c r="M1509" s="5"/>
      <c r="N1509" s="5"/>
      <c r="O1509" s="10"/>
      <c r="P1509" s="5"/>
      <c r="Q1509" s="5"/>
    </row>
    <row r="1510">
      <c r="A1510" s="5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E1510" s="5">
        <v>924.0</v>
      </c>
      <c r="F1510" s="5">
        <v>485.0</v>
      </c>
      <c r="G1510" s="5">
        <v>27436.0</v>
      </c>
      <c r="H1510" s="5">
        <v>43.6029</v>
      </c>
      <c r="I1510" s="5">
        <v>579.0</v>
      </c>
      <c r="J1510" s="5">
        <v>1249.0</v>
      </c>
      <c r="K1510" s="5">
        <v>1249.0</v>
      </c>
      <c r="L1510" s="10"/>
      <c r="M1510" s="5"/>
      <c r="N1510" s="5"/>
      <c r="O1510" s="10"/>
      <c r="P1510" s="5"/>
      <c r="Q1510" s="5"/>
    </row>
    <row r="1511">
      <c r="A1511" s="5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5">
        <v>944.0</v>
      </c>
      <c r="F1511" s="5">
        <v>491.0</v>
      </c>
      <c r="G1511" s="5">
        <v>27292.0</v>
      </c>
      <c r="H1511" s="5">
        <v>43.3664</v>
      </c>
      <c r="I1511" s="5">
        <v>277.0</v>
      </c>
      <c r="J1511" s="5">
        <v>1249.0</v>
      </c>
      <c r="K1511" s="5">
        <v>1249.0</v>
      </c>
      <c r="L1511" s="10"/>
      <c r="M1511" s="5"/>
      <c r="N1511" s="5"/>
      <c r="O1511" s="10"/>
      <c r="P1511" s="5"/>
      <c r="Q1511" s="5"/>
    </row>
    <row r="1512">
      <c r="A1512" s="5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E1512" s="5">
        <v>972.0</v>
      </c>
      <c r="F1512" s="5">
        <v>543.0</v>
      </c>
      <c r="G1512" s="5">
        <v>29655.0</v>
      </c>
      <c r="H1512" s="5">
        <v>45.8482</v>
      </c>
      <c r="I1512" s="5">
        <v>636.0</v>
      </c>
      <c r="J1512" s="5">
        <v>1394.0</v>
      </c>
      <c r="K1512" s="5">
        <v>1358.0</v>
      </c>
      <c r="L1512" s="10"/>
      <c r="M1512" s="5"/>
      <c r="N1512" s="5"/>
      <c r="O1512" s="10"/>
      <c r="P1512" s="5"/>
      <c r="Q1512" s="5"/>
    </row>
    <row r="1513">
      <c r="A1513" s="5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E1513" s="5">
        <v>987.0</v>
      </c>
      <c r="F1513" s="5">
        <v>551.0</v>
      </c>
      <c r="G1513" s="5">
        <v>28408.0</v>
      </c>
      <c r="H1513" s="5">
        <v>45.479</v>
      </c>
      <c r="I1513" s="5">
        <v>593.0</v>
      </c>
      <c r="J1513" s="5">
        <v>1394.0</v>
      </c>
      <c r="K1513" s="5">
        <v>1358.0</v>
      </c>
      <c r="L1513" s="10"/>
      <c r="M1513" s="5"/>
      <c r="N1513" s="5"/>
      <c r="O1513" s="10"/>
      <c r="P1513" s="5"/>
      <c r="Q1513" s="5"/>
    </row>
    <row r="1514">
      <c r="A1514" s="5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E1514" s="5">
        <v>969.0</v>
      </c>
      <c r="F1514" s="5">
        <v>538.0</v>
      </c>
      <c r="G1514" s="5">
        <v>28412.0</v>
      </c>
      <c r="H1514" s="5">
        <v>45.4911</v>
      </c>
      <c r="I1514" s="5">
        <v>92.0</v>
      </c>
      <c r="J1514" s="5">
        <v>1394.0</v>
      </c>
      <c r="K1514" s="5">
        <v>1358.0</v>
      </c>
      <c r="L1514" s="10"/>
      <c r="M1514" s="5"/>
      <c r="N1514" s="5"/>
      <c r="O1514" s="10"/>
      <c r="P1514" s="5"/>
      <c r="Q1514" s="5"/>
    </row>
    <row r="1515">
      <c r="A1515" s="5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E1515" s="5">
        <v>1000.0</v>
      </c>
      <c r="F1515" s="5">
        <v>553.0</v>
      </c>
      <c r="G1515" s="5">
        <v>30607.0</v>
      </c>
      <c r="H1515" s="5">
        <v>46.069</v>
      </c>
      <c r="I1515" s="5">
        <v>144.0</v>
      </c>
      <c r="J1515" s="5">
        <v>1394.0</v>
      </c>
      <c r="K1515" s="5">
        <v>1358.0</v>
      </c>
      <c r="L1515" s="10"/>
      <c r="M1515" s="5"/>
      <c r="N1515" s="5"/>
      <c r="O1515" s="10"/>
      <c r="P1515" s="5"/>
      <c r="Q1515" s="5"/>
    </row>
    <row r="1516">
      <c r="A1516" s="5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E1516" s="5">
        <v>987.0</v>
      </c>
      <c r="F1516" s="5">
        <v>542.0</v>
      </c>
      <c r="G1516" s="5">
        <v>29069.0</v>
      </c>
      <c r="H1516" s="5">
        <v>46.2294</v>
      </c>
      <c r="I1516" s="5">
        <v>982.0</v>
      </c>
      <c r="J1516" s="5">
        <v>1394.0</v>
      </c>
      <c r="K1516" s="5">
        <v>1358.0</v>
      </c>
      <c r="L1516" s="10"/>
      <c r="M1516" s="5"/>
      <c r="N1516" s="5"/>
      <c r="O1516" s="10"/>
      <c r="P1516" s="5"/>
      <c r="Q1516" s="5"/>
    </row>
    <row r="1517">
      <c r="A1517" s="5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E1517" s="5">
        <v>964.0</v>
      </c>
      <c r="F1517" s="5">
        <v>536.0</v>
      </c>
      <c r="G1517" s="5">
        <v>27999.0</v>
      </c>
      <c r="H1517" s="5">
        <v>45.699</v>
      </c>
      <c r="I1517" s="5">
        <v>288.0</v>
      </c>
      <c r="J1517" s="5">
        <v>1394.0</v>
      </c>
      <c r="K1517" s="5">
        <v>1358.0</v>
      </c>
      <c r="L1517" s="10"/>
      <c r="M1517" s="5"/>
      <c r="N1517" s="5"/>
      <c r="O1517" s="10"/>
      <c r="P1517" s="5"/>
      <c r="Q1517" s="5"/>
    </row>
    <row r="1518">
      <c r="A1518" s="5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E1518" s="5">
        <v>971.0</v>
      </c>
      <c r="F1518" s="5">
        <v>549.0</v>
      </c>
      <c r="G1518" s="5">
        <v>29141.0</v>
      </c>
      <c r="H1518" s="5">
        <v>46.0394</v>
      </c>
      <c r="I1518" s="5">
        <v>409.0</v>
      </c>
      <c r="J1518" s="5">
        <v>1394.0</v>
      </c>
      <c r="K1518" s="5">
        <v>1358.0</v>
      </c>
      <c r="L1518" s="10"/>
      <c r="M1518" s="5"/>
      <c r="N1518" s="5"/>
      <c r="O1518" s="10"/>
      <c r="P1518" s="5"/>
      <c r="Q1518" s="5"/>
    </row>
    <row r="1519">
      <c r="A1519" s="5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E1519" s="5">
        <v>967.0</v>
      </c>
      <c r="F1519" s="5">
        <v>539.0</v>
      </c>
      <c r="G1519" s="5">
        <v>28144.0</v>
      </c>
      <c r="H1519" s="5">
        <v>46.5353</v>
      </c>
      <c r="I1519" s="5">
        <v>268.0</v>
      </c>
      <c r="J1519" s="5">
        <v>1394.0</v>
      </c>
      <c r="K1519" s="5">
        <v>1358.0</v>
      </c>
      <c r="L1519" s="10"/>
      <c r="M1519" s="5"/>
      <c r="N1519" s="5"/>
      <c r="O1519" s="10"/>
      <c r="P1519" s="5"/>
      <c r="Q1519" s="5"/>
    </row>
    <row r="1520">
      <c r="A1520" s="5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E1520" s="5">
        <v>963.0</v>
      </c>
      <c r="F1520" s="5">
        <v>539.0</v>
      </c>
      <c r="G1520" s="5">
        <v>28271.0</v>
      </c>
      <c r="H1520" s="5">
        <v>45.6655</v>
      </c>
      <c r="I1520" s="5">
        <v>761.0</v>
      </c>
      <c r="J1520" s="5">
        <v>1394.0</v>
      </c>
      <c r="K1520" s="5">
        <v>1358.0</v>
      </c>
      <c r="L1520" s="10"/>
      <c r="M1520" s="5"/>
      <c r="N1520" s="5"/>
      <c r="O1520" s="10"/>
      <c r="P1520" s="5"/>
      <c r="Q1520" s="5"/>
    </row>
    <row r="1521">
      <c r="A1521" s="5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5">
        <v>962.0</v>
      </c>
      <c r="F1521" s="5">
        <v>535.0</v>
      </c>
      <c r="G1521" s="5">
        <v>28749.0</v>
      </c>
      <c r="H1521" s="5">
        <v>46.151</v>
      </c>
      <c r="I1521" s="5">
        <v>558.0</v>
      </c>
      <c r="J1521" s="5">
        <v>1394.0</v>
      </c>
      <c r="K1521" s="5">
        <v>1358.0</v>
      </c>
      <c r="L1521" s="10"/>
      <c r="M1521" s="5"/>
      <c r="N1521" s="5"/>
      <c r="O1521" s="10"/>
      <c r="P1521" s="5"/>
      <c r="Q1521" s="5"/>
    </row>
    <row r="1522">
      <c r="A1522" s="5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E1522" s="5">
        <v>1066.0</v>
      </c>
      <c r="F1522" s="5">
        <v>542.0</v>
      </c>
      <c r="G1522" s="5">
        <v>30983.0</v>
      </c>
      <c r="H1522" s="5">
        <v>45.896</v>
      </c>
      <c r="I1522" s="5">
        <v>251.0</v>
      </c>
      <c r="J1522" s="5">
        <v>1574.0</v>
      </c>
      <c r="K1522" s="5">
        <v>1529.0</v>
      </c>
      <c r="L1522" s="10"/>
      <c r="M1522" s="5"/>
      <c r="N1522" s="5"/>
      <c r="O1522" s="10"/>
      <c r="P1522" s="5"/>
      <c r="Q1522" s="5"/>
    </row>
    <row r="1523">
      <c r="A1523" s="5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E1523" s="5">
        <v>1062.0</v>
      </c>
      <c r="F1523" s="5">
        <v>538.0</v>
      </c>
      <c r="G1523" s="5">
        <v>31451.0</v>
      </c>
      <c r="H1523" s="5">
        <v>44.4218</v>
      </c>
      <c r="I1523" s="5">
        <v>96.0</v>
      </c>
      <c r="J1523" s="5">
        <v>1574.0</v>
      </c>
      <c r="K1523" s="5">
        <v>1529.0</v>
      </c>
      <c r="L1523" s="10"/>
      <c r="M1523" s="5"/>
      <c r="N1523" s="5"/>
      <c r="O1523" s="10"/>
      <c r="P1523" s="5"/>
      <c r="Q1523" s="5"/>
    </row>
    <row r="1524">
      <c r="A1524" s="5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E1524" s="5">
        <v>1038.0</v>
      </c>
      <c r="F1524" s="5">
        <v>535.0</v>
      </c>
      <c r="G1524" s="5">
        <v>31154.0</v>
      </c>
      <c r="H1524" s="5">
        <v>45.7614</v>
      </c>
      <c r="I1524" s="5">
        <v>650.0</v>
      </c>
      <c r="J1524" s="5">
        <v>1574.0</v>
      </c>
      <c r="K1524" s="5">
        <v>1529.0</v>
      </c>
      <c r="L1524" s="10"/>
      <c r="M1524" s="5"/>
      <c r="N1524" s="5"/>
      <c r="O1524" s="10"/>
      <c r="P1524" s="5"/>
      <c r="Q1524" s="5"/>
    </row>
    <row r="1525">
      <c r="A1525" s="5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E1525" s="5">
        <v>1061.0</v>
      </c>
      <c r="F1525" s="5">
        <v>545.0</v>
      </c>
      <c r="G1525" s="5">
        <v>31831.0</v>
      </c>
      <c r="H1525" s="5">
        <v>45.8519</v>
      </c>
      <c r="I1525" s="5">
        <v>811.0</v>
      </c>
      <c r="J1525" s="5">
        <v>1574.0</v>
      </c>
      <c r="K1525" s="5">
        <v>1529.0</v>
      </c>
      <c r="L1525" s="10"/>
      <c r="M1525" s="5"/>
      <c r="N1525" s="5"/>
      <c r="O1525" s="10"/>
      <c r="P1525" s="5"/>
      <c r="Q1525" s="5"/>
    </row>
    <row r="1526">
      <c r="A1526" s="5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E1526" s="5">
        <v>1065.0</v>
      </c>
      <c r="F1526" s="5">
        <v>549.0</v>
      </c>
      <c r="G1526" s="5">
        <v>31560.0</v>
      </c>
      <c r="H1526" s="5">
        <v>47.1991</v>
      </c>
      <c r="I1526" s="5">
        <v>275.0</v>
      </c>
      <c r="J1526" s="5">
        <v>1574.0</v>
      </c>
      <c r="K1526" s="5">
        <v>1529.0</v>
      </c>
      <c r="L1526" s="10"/>
      <c r="M1526" s="5"/>
      <c r="N1526" s="5"/>
      <c r="O1526" s="10"/>
      <c r="P1526" s="5"/>
      <c r="Q1526" s="5"/>
    </row>
    <row r="1527">
      <c r="A1527" s="5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E1527" s="5">
        <v>1074.0</v>
      </c>
      <c r="F1527" s="5">
        <v>548.0</v>
      </c>
      <c r="G1527" s="5">
        <v>31895.0</v>
      </c>
      <c r="H1527" s="5">
        <v>46.1312</v>
      </c>
      <c r="I1527" s="5">
        <v>151.0</v>
      </c>
      <c r="J1527" s="5">
        <v>1574.0</v>
      </c>
      <c r="K1527" s="5">
        <v>1529.0</v>
      </c>
      <c r="L1527" s="10"/>
      <c r="M1527" s="5"/>
      <c r="N1527" s="5"/>
      <c r="O1527" s="10"/>
      <c r="P1527" s="5"/>
      <c r="Q1527" s="5"/>
    </row>
    <row r="1528">
      <c r="A1528" s="5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E1528" s="5">
        <v>1084.0</v>
      </c>
      <c r="F1528" s="5">
        <v>563.0</v>
      </c>
      <c r="G1528" s="5">
        <v>32237.0</v>
      </c>
      <c r="H1528" s="5">
        <v>45.7701</v>
      </c>
      <c r="I1528" s="5">
        <v>535.0</v>
      </c>
      <c r="J1528" s="5">
        <v>1574.0</v>
      </c>
      <c r="K1528" s="5">
        <v>1529.0</v>
      </c>
      <c r="L1528" s="10"/>
      <c r="M1528" s="5"/>
      <c r="N1528" s="5"/>
      <c r="O1528" s="10"/>
      <c r="P1528" s="5"/>
      <c r="Q1528" s="5"/>
    </row>
    <row r="1529">
      <c r="A1529" s="5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E1529" s="5">
        <v>1045.0</v>
      </c>
      <c r="F1529" s="5">
        <v>542.0</v>
      </c>
      <c r="G1529" s="5">
        <v>30522.0</v>
      </c>
      <c r="H1529" s="5">
        <v>45.7349</v>
      </c>
      <c r="I1529" s="5">
        <v>176.0</v>
      </c>
      <c r="J1529" s="5">
        <v>1574.0</v>
      </c>
      <c r="K1529" s="5">
        <v>1529.0</v>
      </c>
      <c r="L1529" s="10"/>
      <c r="M1529" s="5"/>
      <c r="N1529" s="5"/>
      <c r="O1529" s="10"/>
      <c r="P1529" s="5"/>
      <c r="Q1529" s="5"/>
    </row>
    <row r="1530">
      <c r="A1530" s="5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E1530" s="5">
        <v>1077.0</v>
      </c>
      <c r="F1530" s="5">
        <v>557.0</v>
      </c>
      <c r="G1530" s="5">
        <v>32186.0</v>
      </c>
      <c r="H1530" s="5">
        <v>46.7845</v>
      </c>
      <c r="I1530" s="5">
        <v>117.0</v>
      </c>
      <c r="J1530" s="5">
        <v>1574.0</v>
      </c>
      <c r="K1530" s="5">
        <v>1529.0</v>
      </c>
      <c r="L1530" s="10"/>
      <c r="M1530" s="5"/>
      <c r="N1530" s="5"/>
      <c r="O1530" s="10"/>
      <c r="P1530" s="5"/>
      <c r="Q1530" s="5"/>
    </row>
    <row r="1531">
      <c r="A1531" s="5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5">
        <v>1056.0</v>
      </c>
      <c r="F1531" s="5">
        <v>547.0</v>
      </c>
      <c r="G1531" s="5">
        <v>32392.0</v>
      </c>
      <c r="H1531" s="5">
        <v>45.113</v>
      </c>
      <c r="I1531" s="5">
        <v>74.0</v>
      </c>
      <c r="J1531" s="5">
        <v>1574.0</v>
      </c>
      <c r="K1531" s="5">
        <v>1529.0</v>
      </c>
      <c r="L1531" s="10"/>
      <c r="M1531" s="5"/>
      <c r="N1531" s="5"/>
      <c r="O1531" s="10"/>
      <c r="P1531" s="5"/>
      <c r="Q1531" s="5"/>
    </row>
    <row r="1532">
      <c r="A1532" s="5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E1532" s="5">
        <v>1017.0</v>
      </c>
      <c r="F1532" s="5">
        <v>573.0</v>
      </c>
      <c r="G1532" s="5">
        <v>30211.0</v>
      </c>
      <c r="H1532" s="5">
        <v>46.5818</v>
      </c>
      <c r="I1532" s="5">
        <v>71.0</v>
      </c>
      <c r="J1532" s="5">
        <v>1479.0</v>
      </c>
      <c r="K1532" s="5">
        <v>1479.0</v>
      </c>
      <c r="L1532" s="10"/>
      <c r="M1532" s="5"/>
      <c r="N1532" s="5"/>
      <c r="O1532" s="10"/>
      <c r="P1532" s="5"/>
      <c r="Q1532" s="5"/>
    </row>
    <row r="1533">
      <c r="A1533" s="5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E1533" s="5">
        <v>993.0</v>
      </c>
      <c r="F1533" s="5">
        <v>568.0</v>
      </c>
      <c r="G1533" s="5">
        <v>28749.0</v>
      </c>
      <c r="H1533" s="5">
        <v>45.7009</v>
      </c>
      <c r="I1533" s="5">
        <v>96.0</v>
      </c>
      <c r="J1533" s="5">
        <v>1479.0</v>
      </c>
      <c r="K1533" s="5">
        <v>1479.0</v>
      </c>
      <c r="L1533" s="10"/>
      <c r="M1533" s="5"/>
      <c r="N1533" s="5"/>
      <c r="O1533" s="10"/>
      <c r="P1533" s="5"/>
      <c r="Q1533" s="5"/>
    </row>
    <row r="1534">
      <c r="A1534" s="5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E1534" s="5">
        <v>1004.0</v>
      </c>
      <c r="F1534" s="5">
        <v>570.0</v>
      </c>
      <c r="G1534" s="5">
        <v>30251.0</v>
      </c>
      <c r="H1534" s="5">
        <v>46.4064</v>
      </c>
      <c r="I1534" s="5">
        <v>353.0</v>
      </c>
      <c r="J1534" s="5">
        <v>1479.0</v>
      </c>
      <c r="K1534" s="5">
        <v>1479.0</v>
      </c>
      <c r="L1534" s="10"/>
      <c r="M1534" s="5"/>
      <c r="N1534" s="5"/>
      <c r="O1534" s="10"/>
      <c r="P1534" s="5"/>
      <c r="Q1534" s="5"/>
    </row>
    <row r="1535">
      <c r="A1535" s="5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E1535" s="5">
        <v>1027.0</v>
      </c>
      <c r="F1535" s="5">
        <v>571.0</v>
      </c>
      <c r="G1535" s="5">
        <v>29856.0</v>
      </c>
      <c r="H1535" s="5">
        <v>46.1136</v>
      </c>
      <c r="I1535" s="5">
        <v>998.0</v>
      </c>
      <c r="J1535" s="5">
        <v>1479.0</v>
      </c>
      <c r="K1535" s="5">
        <v>1479.0</v>
      </c>
      <c r="L1535" s="10"/>
      <c r="M1535" s="5"/>
      <c r="N1535" s="5"/>
      <c r="O1535" s="10"/>
      <c r="P1535" s="5"/>
      <c r="Q1535" s="5"/>
    </row>
    <row r="1536">
      <c r="A1536" s="5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E1536" s="5">
        <v>1014.0</v>
      </c>
      <c r="F1536" s="5">
        <v>576.0</v>
      </c>
      <c r="G1536" s="5">
        <v>31063.0</v>
      </c>
      <c r="H1536" s="5">
        <v>46.2705</v>
      </c>
      <c r="I1536" s="5">
        <v>96.0</v>
      </c>
      <c r="J1536" s="5">
        <v>1479.0</v>
      </c>
      <c r="K1536" s="5">
        <v>1479.0</v>
      </c>
      <c r="L1536" s="10"/>
      <c r="M1536" s="5"/>
      <c r="N1536" s="5"/>
      <c r="O1536" s="10"/>
      <c r="P1536" s="5"/>
      <c r="Q1536" s="5"/>
    </row>
    <row r="1537">
      <c r="A1537" s="5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E1537" s="5">
        <v>986.0</v>
      </c>
      <c r="F1537" s="5">
        <v>556.0</v>
      </c>
      <c r="G1537" s="5">
        <v>29680.0</v>
      </c>
      <c r="H1537" s="5">
        <v>46.3347</v>
      </c>
      <c r="I1537" s="5">
        <v>207.0</v>
      </c>
      <c r="J1537" s="5">
        <v>1479.0</v>
      </c>
      <c r="K1537" s="5">
        <v>1479.0</v>
      </c>
      <c r="L1537" s="10"/>
      <c r="M1537" s="5"/>
      <c r="N1537" s="5"/>
      <c r="O1537" s="10"/>
      <c r="P1537" s="5"/>
      <c r="Q1537" s="5"/>
    </row>
    <row r="1538">
      <c r="A1538" s="5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E1538" s="5">
        <v>1010.0</v>
      </c>
      <c r="F1538" s="5">
        <v>572.0</v>
      </c>
      <c r="G1538" s="5">
        <v>29673.0</v>
      </c>
      <c r="H1538" s="5">
        <v>46.0207</v>
      </c>
      <c r="I1538" s="5">
        <v>103.0</v>
      </c>
      <c r="J1538" s="5">
        <v>1479.0</v>
      </c>
      <c r="K1538" s="5">
        <v>1479.0</v>
      </c>
      <c r="L1538" s="10"/>
      <c r="M1538" s="5"/>
      <c r="N1538" s="5"/>
      <c r="O1538" s="10"/>
      <c r="P1538" s="5"/>
      <c r="Q1538" s="5"/>
    </row>
    <row r="1539">
      <c r="A1539" s="5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E1539" s="5">
        <v>1000.0</v>
      </c>
      <c r="F1539" s="5">
        <v>567.0</v>
      </c>
      <c r="G1539" s="5">
        <v>29311.0</v>
      </c>
      <c r="H1539" s="5">
        <v>45.6708</v>
      </c>
      <c r="I1539" s="5">
        <v>108.0</v>
      </c>
      <c r="J1539" s="5">
        <v>1479.0</v>
      </c>
      <c r="K1539" s="5">
        <v>1479.0</v>
      </c>
      <c r="L1539" s="10"/>
      <c r="M1539" s="5"/>
      <c r="N1539" s="5"/>
      <c r="O1539" s="10"/>
      <c r="P1539" s="5"/>
      <c r="Q1539" s="5"/>
    </row>
    <row r="1540">
      <c r="A1540" s="5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E1540" s="5">
        <v>1034.0</v>
      </c>
      <c r="F1540" s="5">
        <v>587.0</v>
      </c>
      <c r="G1540" s="5">
        <v>30691.0</v>
      </c>
      <c r="H1540" s="5">
        <v>46.4365</v>
      </c>
      <c r="I1540" s="5">
        <v>61.0</v>
      </c>
      <c r="J1540" s="5">
        <v>1479.0</v>
      </c>
      <c r="K1540" s="5">
        <v>1479.0</v>
      </c>
      <c r="L1540" s="10"/>
      <c r="M1540" s="5"/>
      <c r="N1540" s="5"/>
      <c r="O1540" s="10"/>
      <c r="P1540" s="5"/>
      <c r="Q1540" s="5"/>
    </row>
    <row r="1541">
      <c r="A1541" s="5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5">
        <v>993.0</v>
      </c>
      <c r="F1541" s="5">
        <v>560.0</v>
      </c>
      <c r="G1541" s="5">
        <v>29765.0</v>
      </c>
      <c r="H1541" s="5">
        <v>45.6034</v>
      </c>
      <c r="I1541" s="5">
        <v>429.0</v>
      </c>
      <c r="J1541" s="5">
        <v>1479.0</v>
      </c>
      <c r="K1541" s="5">
        <v>1479.0</v>
      </c>
      <c r="L1541" s="10"/>
      <c r="M1541" s="5"/>
      <c r="N1541" s="5"/>
      <c r="O1541" s="10"/>
      <c r="P1541" s="5"/>
      <c r="Q1541" s="5"/>
    </row>
    <row r="1542">
      <c r="A1542" s="5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E1542" s="5">
        <v>993.0</v>
      </c>
      <c r="F1542" s="5">
        <v>543.0</v>
      </c>
      <c r="G1542" s="5">
        <v>29318.0</v>
      </c>
      <c r="H1542" s="5">
        <v>46.5901</v>
      </c>
      <c r="I1542" s="5">
        <v>94.0</v>
      </c>
      <c r="J1542" s="5">
        <v>1386.0</v>
      </c>
      <c r="K1542" s="5">
        <v>1319.0</v>
      </c>
      <c r="L1542" s="10"/>
      <c r="M1542" s="5"/>
      <c r="N1542" s="5"/>
      <c r="O1542" s="10"/>
      <c r="P1542" s="5"/>
      <c r="Q1542" s="5"/>
    </row>
    <row r="1543">
      <c r="A1543" s="5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E1543" s="5">
        <v>1019.0</v>
      </c>
      <c r="F1543" s="5">
        <v>556.0</v>
      </c>
      <c r="G1543" s="5">
        <v>30274.0</v>
      </c>
      <c r="H1543" s="5">
        <v>45.5892</v>
      </c>
      <c r="I1543" s="5">
        <v>87.0</v>
      </c>
      <c r="J1543" s="5">
        <v>1386.0</v>
      </c>
      <c r="K1543" s="5">
        <v>1319.0</v>
      </c>
      <c r="L1543" s="10"/>
      <c r="M1543" s="5"/>
      <c r="N1543" s="5"/>
      <c r="O1543" s="10"/>
      <c r="P1543" s="5"/>
      <c r="Q1543" s="5"/>
    </row>
    <row r="1544">
      <c r="A1544" s="5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E1544" s="5">
        <v>974.0</v>
      </c>
      <c r="F1544" s="5">
        <v>530.0</v>
      </c>
      <c r="G1544" s="5">
        <v>30228.0</v>
      </c>
      <c r="H1544" s="5">
        <v>46.3671</v>
      </c>
      <c r="I1544" s="5">
        <v>321.0</v>
      </c>
      <c r="J1544" s="5">
        <v>1386.0</v>
      </c>
      <c r="K1544" s="5">
        <v>1319.0</v>
      </c>
      <c r="L1544" s="10"/>
      <c r="M1544" s="5"/>
      <c r="N1544" s="5"/>
      <c r="O1544" s="10"/>
      <c r="P1544" s="5"/>
      <c r="Q1544" s="5"/>
    </row>
    <row r="1545">
      <c r="A1545" s="5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E1545" s="5">
        <v>1006.0</v>
      </c>
      <c r="F1545" s="5">
        <v>540.0</v>
      </c>
      <c r="G1545" s="5">
        <v>29972.0</v>
      </c>
      <c r="H1545" s="5">
        <v>47.0791</v>
      </c>
      <c r="I1545" s="5">
        <v>534.0</v>
      </c>
      <c r="J1545" s="5">
        <v>1386.0</v>
      </c>
      <c r="K1545" s="5">
        <v>1319.0</v>
      </c>
      <c r="L1545" s="10"/>
      <c r="M1545" s="5"/>
      <c r="N1545" s="5"/>
      <c r="O1545" s="10"/>
      <c r="P1545" s="5"/>
      <c r="Q1545" s="5"/>
    </row>
    <row r="1546">
      <c r="A1546" s="5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E1546" s="5">
        <v>979.0</v>
      </c>
      <c r="F1546" s="5">
        <v>538.0</v>
      </c>
      <c r="G1546" s="5">
        <v>28613.0</v>
      </c>
      <c r="H1546" s="5">
        <v>46.3865</v>
      </c>
      <c r="I1546" s="5">
        <v>390.0</v>
      </c>
      <c r="J1546" s="5">
        <v>1386.0</v>
      </c>
      <c r="K1546" s="5">
        <v>1319.0</v>
      </c>
      <c r="L1546" s="10"/>
      <c r="M1546" s="5"/>
      <c r="N1546" s="5"/>
      <c r="O1546" s="10"/>
      <c r="P1546" s="5"/>
      <c r="Q1546" s="5"/>
    </row>
    <row r="1547">
      <c r="A1547" s="5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E1547" s="5">
        <v>954.0</v>
      </c>
      <c r="F1547" s="5">
        <v>522.0</v>
      </c>
      <c r="G1547" s="5">
        <v>28630.0</v>
      </c>
      <c r="H1547" s="5">
        <v>45.1637</v>
      </c>
      <c r="I1547" s="5">
        <v>347.0</v>
      </c>
      <c r="J1547" s="5">
        <v>1386.0</v>
      </c>
      <c r="K1547" s="5">
        <v>1319.0</v>
      </c>
      <c r="L1547" s="10"/>
      <c r="M1547" s="5"/>
      <c r="N1547" s="5"/>
      <c r="O1547" s="10"/>
      <c r="P1547" s="5"/>
      <c r="Q1547" s="5"/>
    </row>
    <row r="1548">
      <c r="A1548" s="5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E1548" s="5">
        <v>973.0</v>
      </c>
      <c r="F1548" s="5">
        <v>534.0</v>
      </c>
      <c r="G1548" s="5">
        <v>28571.0</v>
      </c>
      <c r="H1548" s="5">
        <v>44.8571</v>
      </c>
      <c r="I1548" s="5">
        <v>414.0</v>
      </c>
      <c r="J1548" s="5">
        <v>1386.0</v>
      </c>
      <c r="K1548" s="5">
        <v>1319.0</v>
      </c>
      <c r="L1548" s="10"/>
      <c r="M1548" s="5"/>
      <c r="N1548" s="5"/>
      <c r="O1548" s="10"/>
      <c r="P1548" s="5"/>
      <c r="Q1548" s="5"/>
    </row>
    <row r="1549">
      <c r="A1549" s="5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E1549" s="5">
        <v>961.0</v>
      </c>
      <c r="F1549" s="5">
        <v>529.0</v>
      </c>
      <c r="G1549" s="5">
        <v>28513.0</v>
      </c>
      <c r="H1549" s="5">
        <v>44.8458</v>
      </c>
      <c r="I1549" s="5">
        <v>758.0</v>
      </c>
      <c r="J1549" s="5">
        <v>1386.0</v>
      </c>
      <c r="K1549" s="5">
        <v>1319.0</v>
      </c>
      <c r="L1549" s="10"/>
      <c r="M1549" s="5"/>
      <c r="N1549" s="5"/>
      <c r="O1549" s="10"/>
      <c r="P1549" s="5"/>
      <c r="Q1549" s="5"/>
    </row>
    <row r="1550">
      <c r="A1550" s="5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E1550" s="5">
        <v>963.0</v>
      </c>
      <c r="F1550" s="5">
        <v>524.0</v>
      </c>
      <c r="G1550" s="5">
        <v>28777.0</v>
      </c>
      <c r="H1550" s="5">
        <v>45.1804</v>
      </c>
      <c r="I1550" s="5">
        <v>815.0</v>
      </c>
      <c r="J1550" s="5">
        <v>1386.0</v>
      </c>
      <c r="K1550" s="5">
        <v>1319.0</v>
      </c>
      <c r="L1550" s="10"/>
      <c r="M1550" s="5"/>
      <c r="N1550" s="5"/>
      <c r="O1550" s="10"/>
      <c r="P1550" s="5"/>
      <c r="Q1550" s="5"/>
    </row>
    <row r="1551">
      <c r="A1551" s="5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5">
        <v>968.0</v>
      </c>
      <c r="F1551" s="5">
        <v>528.0</v>
      </c>
      <c r="G1551" s="5">
        <v>29973.0</v>
      </c>
      <c r="H1551" s="5">
        <v>45.0262</v>
      </c>
      <c r="I1551" s="5">
        <v>170.0</v>
      </c>
      <c r="J1551" s="5">
        <v>1386.0</v>
      </c>
      <c r="K1551" s="5">
        <v>1319.0</v>
      </c>
      <c r="L1551" s="10"/>
      <c r="M1551" s="5"/>
      <c r="N1551" s="5"/>
      <c r="O1551" s="10"/>
      <c r="P1551" s="5"/>
      <c r="Q1551" s="5"/>
    </row>
    <row r="1552">
      <c r="A1552" s="5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E1552" s="5">
        <v>1080.0</v>
      </c>
      <c r="F1552" s="5">
        <v>578.0</v>
      </c>
      <c r="G1552" s="5">
        <v>31978.0</v>
      </c>
      <c r="H1552" s="5">
        <v>46.1483</v>
      </c>
      <c r="I1552" s="5">
        <v>122.0</v>
      </c>
      <c r="J1552" s="5">
        <v>1641.0</v>
      </c>
      <c r="K1552" s="5">
        <v>1641.0</v>
      </c>
      <c r="L1552" s="10"/>
      <c r="M1552" s="5"/>
      <c r="N1552" s="5"/>
      <c r="O1552" s="10"/>
      <c r="P1552" s="5"/>
      <c r="Q1552" s="5"/>
    </row>
    <row r="1553">
      <c r="A1553" s="5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E1553" s="5">
        <v>1064.0</v>
      </c>
      <c r="F1553" s="5">
        <v>568.0</v>
      </c>
      <c r="G1553" s="5">
        <v>30883.0</v>
      </c>
      <c r="H1553" s="5">
        <v>45.6782</v>
      </c>
      <c r="I1553" s="5">
        <v>178.0</v>
      </c>
      <c r="J1553" s="5">
        <v>1641.0</v>
      </c>
      <c r="K1553" s="5">
        <v>1641.0</v>
      </c>
      <c r="L1553" s="10"/>
      <c r="M1553" s="5"/>
      <c r="N1553" s="5"/>
      <c r="O1553" s="10"/>
      <c r="P1553" s="5"/>
      <c r="Q1553" s="5"/>
    </row>
    <row r="1554">
      <c r="A1554" s="5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E1554" s="5">
        <v>1104.0</v>
      </c>
      <c r="F1554" s="5">
        <v>592.0</v>
      </c>
      <c r="G1554" s="5">
        <v>33697.0</v>
      </c>
      <c r="H1554" s="5">
        <v>47.6432</v>
      </c>
      <c r="I1554" s="5">
        <v>131.0</v>
      </c>
      <c r="J1554" s="5">
        <v>1641.0</v>
      </c>
      <c r="K1554" s="5">
        <v>1641.0</v>
      </c>
      <c r="L1554" s="10"/>
      <c r="M1554" s="5"/>
      <c r="N1554" s="5"/>
      <c r="O1554" s="10"/>
      <c r="P1554" s="5"/>
      <c r="Q1554" s="5"/>
    </row>
    <row r="1555">
      <c r="A1555" s="5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E1555" s="5">
        <v>1056.0</v>
      </c>
      <c r="F1555" s="5">
        <v>565.0</v>
      </c>
      <c r="G1555" s="5">
        <v>30850.0</v>
      </c>
      <c r="H1555" s="5">
        <v>46.5815</v>
      </c>
      <c r="I1555" s="5">
        <v>824.0</v>
      </c>
      <c r="J1555" s="5">
        <v>1641.0</v>
      </c>
      <c r="K1555" s="5">
        <v>1641.0</v>
      </c>
      <c r="L1555" s="10"/>
      <c r="M1555" s="5"/>
      <c r="N1555" s="5"/>
      <c r="O1555" s="10"/>
      <c r="P1555" s="5"/>
      <c r="Q1555" s="5"/>
    </row>
    <row r="1556">
      <c r="A1556" s="5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E1556" s="5">
        <v>1080.0</v>
      </c>
      <c r="F1556" s="5">
        <v>579.0</v>
      </c>
      <c r="G1556" s="5">
        <v>32238.0</v>
      </c>
      <c r="H1556" s="5">
        <v>46.0472</v>
      </c>
      <c r="I1556" s="5">
        <v>225.0</v>
      </c>
      <c r="J1556" s="5">
        <v>1641.0</v>
      </c>
      <c r="K1556" s="5">
        <v>1641.0</v>
      </c>
      <c r="L1556" s="10"/>
      <c r="M1556" s="5"/>
      <c r="N1556" s="5"/>
      <c r="O1556" s="10"/>
      <c r="P1556" s="5"/>
      <c r="Q1556" s="5"/>
    </row>
    <row r="1557">
      <c r="A1557" s="5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E1557" s="5">
        <v>1064.0</v>
      </c>
      <c r="F1557" s="5">
        <v>570.0</v>
      </c>
      <c r="G1557" s="5">
        <v>32040.0</v>
      </c>
      <c r="H1557" s="5">
        <v>47.307</v>
      </c>
      <c r="I1557" s="5">
        <v>182.0</v>
      </c>
      <c r="J1557" s="5">
        <v>1641.0</v>
      </c>
      <c r="K1557" s="5">
        <v>1641.0</v>
      </c>
      <c r="L1557" s="10"/>
      <c r="M1557" s="5"/>
      <c r="N1557" s="5"/>
      <c r="O1557" s="10"/>
      <c r="P1557" s="5"/>
      <c r="Q1557" s="5"/>
    </row>
    <row r="1558">
      <c r="A1558" s="5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E1558" s="5">
        <v>1096.0</v>
      </c>
      <c r="F1558" s="5">
        <v>586.0</v>
      </c>
      <c r="G1558" s="5">
        <v>32990.0</v>
      </c>
      <c r="H1558" s="5">
        <v>47.7785</v>
      </c>
      <c r="I1558" s="5">
        <v>70.0</v>
      </c>
      <c r="J1558" s="5">
        <v>1641.0</v>
      </c>
      <c r="K1558" s="5">
        <v>1641.0</v>
      </c>
      <c r="L1558" s="10"/>
      <c r="M1558" s="5"/>
      <c r="N1558" s="5"/>
      <c r="O1558" s="10"/>
      <c r="P1558" s="5"/>
      <c r="Q1558" s="5"/>
    </row>
    <row r="1559">
      <c r="A1559" s="5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E1559" s="5">
        <v>1091.0</v>
      </c>
      <c r="F1559" s="5">
        <v>584.0</v>
      </c>
      <c r="G1559" s="5">
        <v>33051.0</v>
      </c>
      <c r="H1559" s="5">
        <v>47.2911</v>
      </c>
      <c r="I1559" s="5">
        <v>468.0</v>
      </c>
      <c r="J1559" s="5">
        <v>1641.0</v>
      </c>
      <c r="K1559" s="5">
        <v>1641.0</v>
      </c>
      <c r="L1559" s="10"/>
      <c r="M1559" s="5"/>
      <c r="N1559" s="5"/>
      <c r="O1559" s="10"/>
      <c r="P1559" s="5"/>
      <c r="Q1559" s="5"/>
    </row>
    <row r="1560">
      <c r="A1560" s="5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E1560" s="5">
        <v>1091.0</v>
      </c>
      <c r="F1560" s="5">
        <v>572.0</v>
      </c>
      <c r="G1560" s="5">
        <v>31890.0</v>
      </c>
      <c r="H1560" s="5">
        <v>47.3761</v>
      </c>
      <c r="I1560" s="5">
        <v>69.0</v>
      </c>
      <c r="J1560" s="5">
        <v>1641.0</v>
      </c>
      <c r="K1560" s="5">
        <v>1641.0</v>
      </c>
      <c r="L1560" s="10"/>
      <c r="M1560" s="5"/>
      <c r="N1560" s="5"/>
      <c r="O1560" s="10"/>
      <c r="P1560" s="5"/>
      <c r="Q1560" s="5"/>
    </row>
    <row r="1561">
      <c r="A1561" s="5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5">
        <v>1070.0</v>
      </c>
      <c r="F1561" s="5">
        <v>576.0</v>
      </c>
      <c r="G1561" s="5">
        <v>31032.0</v>
      </c>
      <c r="H1561" s="5">
        <v>46.3251</v>
      </c>
      <c r="I1561" s="5">
        <v>845.0</v>
      </c>
      <c r="J1561" s="5">
        <v>1641.0</v>
      </c>
      <c r="K1561" s="5">
        <v>1641.0</v>
      </c>
      <c r="L1561" s="10"/>
      <c r="M1561" s="5"/>
      <c r="N1561" s="5"/>
      <c r="O1561" s="10"/>
      <c r="P1561" s="5"/>
      <c r="Q1561" s="5"/>
    </row>
    <row r="1562">
      <c r="A1562" s="5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E1562" s="5">
        <v>923.0</v>
      </c>
      <c r="F1562" s="5">
        <v>480.0</v>
      </c>
      <c r="G1562" s="5">
        <v>28381.0</v>
      </c>
      <c r="H1562" s="5">
        <v>44.0789</v>
      </c>
      <c r="I1562" s="5">
        <v>427.0</v>
      </c>
      <c r="J1562" s="5">
        <v>1212.0</v>
      </c>
      <c r="K1562" s="5">
        <v>1212.0</v>
      </c>
      <c r="L1562" s="10"/>
      <c r="M1562" s="5"/>
      <c r="N1562" s="5"/>
      <c r="O1562" s="10"/>
      <c r="P1562" s="5"/>
      <c r="Q1562" s="5"/>
    </row>
    <row r="1563">
      <c r="A1563" s="5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E1563" s="5">
        <v>921.0</v>
      </c>
      <c r="F1563" s="5">
        <v>479.0</v>
      </c>
      <c r="G1563" s="5">
        <v>26712.0</v>
      </c>
      <c r="H1563" s="5">
        <v>43.0213</v>
      </c>
      <c r="I1563" s="5">
        <v>844.0</v>
      </c>
      <c r="J1563" s="5">
        <v>1212.0</v>
      </c>
      <c r="K1563" s="5">
        <v>1212.0</v>
      </c>
      <c r="L1563" s="10"/>
      <c r="M1563" s="5"/>
      <c r="N1563" s="5"/>
      <c r="O1563" s="10"/>
      <c r="P1563" s="5"/>
      <c r="Q1563" s="5"/>
    </row>
    <row r="1564">
      <c r="A1564" s="5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E1564" s="5">
        <v>901.0</v>
      </c>
      <c r="F1564" s="5">
        <v>468.0</v>
      </c>
      <c r="G1564" s="5">
        <v>27878.0</v>
      </c>
      <c r="H1564" s="5">
        <v>43.5327</v>
      </c>
      <c r="I1564" s="5">
        <v>256.0</v>
      </c>
      <c r="J1564" s="5">
        <v>1212.0</v>
      </c>
      <c r="K1564" s="5">
        <v>1212.0</v>
      </c>
      <c r="L1564" s="10"/>
      <c r="M1564" s="5"/>
      <c r="N1564" s="5"/>
      <c r="O1564" s="10"/>
      <c r="P1564" s="5"/>
      <c r="Q1564" s="5"/>
    </row>
    <row r="1565">
      <c r="A1565" s="5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E1565" s="5">
        <v>912.0</v>
      </c>
      <c r="F1565" s="5">
        <v>474.0</v>
      </c>
      <c r="G1565" s="5">
        <v>26695.0</v>
      </c>
      <c r="H1565" s="5">
        <v>43.9418</v>
      </c>
      <c r="I1565" s="5">
        <v>654.0</v>
      </c>
      <c r="J1565" s="5">
        <v>1212.0</v>
      </c>
      <c r="K1565" s="5">
        <v>1212.0</v>
      </c>
      <c r="L1565" s="10"/>
      <c r="M1565" s="5"/>
      <c r="N1565" s="5"/>
      <c r="O1565" s="10"/>
      <c r="P1565" s="5"/>
      <c r="Q1565" s="5"/>
    </row>
    <row r="1566">
      <c r="A1566" s="5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E1566" s="5">
        <v>916.0</v>
      </c>
      <c r="F1566" s="5">
        <v>476.0</v>
      </c>
      <c r="G1566" s="5">
        <v>27190.0</v>
      </c>
      <c r="H1566" s="5">
        <v>43.3885</v>
      </c>
      <c r="I1566" s="5">
        <v>848.0</v>
      </c>
      <c r="J1566" s="5">
        <v>1212.0</v>
      </c>
      <c r="K1566" s="5">
        <v>1212.0</v>
      </c>
      <c r="L1566" s="10"/>
      <c r="M1566" s="5"/>
      <c r="N1566" s="5"/>
      <c r="O1566" s="10"/>
      <c r="P1566" s="5"/>
      <c r="Q1566" s="5"/>
    </row>
    <row r="1567">
      <c r="A1567" s="5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E1567" s="5">
        <v>921.0</v>
      </c>
      <c r="F1567" s="5">
        <v>478.0</v>
      </c>
      <c r="G1567" s="5">
        <v>27333.0</v>
      </c>
      <c r="H1567" s="5">
        <v>43.603</v>
      </c>
      <c r="I1567" s="5">
        <v>517.0</v>
      </c>
      <c r="J1567" s="5">
        <v>1212.0</v>
      </c>
      <c r="K1567" s="5">
        <v>1212.0</v>
      </c>
      <c r="L1567" s="10"/>
      <c r="M1567" s="5"/>
      <c r="N1567" s="5"/>
      <c r="O1567" s="10"/>
      <c r="P1567" s="5"/>
      <c r="Q1567" s="5"/>
    </row>
    <row r="1568">
      <c r="A1568" s="5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E1568" s="5">
        <v>923.0</v>
      </c>
      <c r="F1568" s="5">
        <v>481.0</v>
      </c>
      <c r="G1568" s="5">
        <v>27107.0</v>
      </c>
      <c r="H1568" s="5">
        <v>42.9988</v>
      </c>
      <c r="I1568" s="5">
        <v>990.0</v>
      </c>
      <c r="J1568" s="5">
        <v>1212.0</v>
      </c>
      <c r="K1568" s="5">
        <v>1212.0</v>
      </c>
      <c r="L1568" s="10"/>
      <c r="M1568" s="5"/>
      <c r="N1568" s="5"/>
      <c r="O1568" s="10"/>
      <c r="P1568" s="5"/>
      <c r="Q1568" s="5"/>
    </row>
    <row r="1569">
      <c r="A1569" s="5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E1569" s="5">
        <v>918.0</v>
      </c>
      <c r="F1569" s="5">
        <v>477.0</v>
      </c>
      <c r="G1569" s="5">
        <v>27324.0</v>
      </c>
      <c r="H1569" s="5">
        <v>43.6639</v>
      </c>
      <c r="I1569" s="5">
        <v>374.0</v>
      </c>
      <c r="J1569" s="5">
        <v>1212.0</v>
      </c>
      <c r="K1569" s="5">
        <v>1212.0</v>
      </c>
      <c r="L1569" s="10"/>
      <c r="M1569" s="5"/>
      <c r="N1569" s="5"/>
      <c r="O1569" s="10"/>
      <c r="P1569" s="5"/>
      <c r="Q1569" s="5"/>
    </row>
    <row r="1570">
      <c r="A1570" s="5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E1570" s="5">
        <v>923.0</v>
      </c>
      <c r="F1570" s="5">
        <v>481.0</v>
      </c>
      <c r="G1570" s="5">
        <v>26669.0</v>
      </c>
      <c r="H1570" s="5">
        <v>42.7226</v>
      </c>
      <c r="I1570" s="5">
        <v>214.0</v>
      </c>
      <c r="J1570" s="5">
        <v>1212.0</v>
      </c>
      <c r="K1570" s="5">
        <v>1212.0</v>
      </c>
      <c r="L1570" s="10"/>
      <c r="M1570" s="5"/>
      <c r="N1570" s="5"/>
      <c r="O1570" s="10"/>
      <c r="P1570" s="5"/>
      <c r="Q1570" s="5"/>
    </row>
    <row r="1571">
      <c r="A1571" s="5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5">
        <v>966.0</v>
      </c>
      <c r="F1571" s="5">
        <v>503.0</v>
      </c>
      <c r="G1571" s="5">
        <v>29046.0</v>
      </c>
      <c r="H1571" s="5">
        <v>44.2089</v>
      </c>
      <c r="I1571" s="5">
        <v>63.0</v>
      </c>
      <c r="J1571" s="5">
        <v>1212.0</v>
      </c>
      <c r="K1571" s="5">
        <v>1212.0</v>
      </c>
      <c r="L1571" s="10"/>
      <c r="M1571" s="5"/>
      <c r="N1571" s="5"/>
      <c r="O1571" s="10"/>
      <c r="P1571" s="5"/>
      <c r="Q1571" s="5"/>
    </row>
    <row r="1572">
      <c r="A1572" s="5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E1572" s="5">
        <v>976.0</v>
      </c>
      <c r="F1572" s="5">
        <v>533.0</v>
      </c>
      <c r="G1572" s="5">
        <v>29987.0</v>
      </c>
      <c r="H1572" s="5">
        <v>44.7476</v>
      </c>
      <c r="I1572" s="5">
        <v>739.0</v>
      </c>
      <c r="J1572" s="5">
        <v>1377.0</v>
      </c>
      <c r="K1572" s="5">
        <v>1300.0</v>
      </c>
      <c r="L1572" s="10"/>
      <c r="M1572" s="5"/>
      <c r="N1572" s="5"/>
      <c r="O1572" s="10"/>
      <c r="P1572" s="5"/>
      <c r="Q1572" s="5"/>
    </row>
    <row r="1573">
      <c r="A1573" s="5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E1573" s="5">
        <v>967.0</v>
      </c>
      <c r="F1573" s="5">
        <v>531.0</v>
      </c>
      <c r="G1573" s="5">
        <v>28880.0</v>
      </c>
      <c r="H1573" s="5">
        <v>44.9145</v>
      </c>
      <c r="I1573" s="5">
        <v>116.0</v>
      </c>
      <c r="J1573" s="5">
        <v>1377.0</v>
      </c>
      <c r="K1573" s="5">
        <v>1300.0</v>
      </c>
      <c r="L1573" s="10"/>
      <c r="M1573" s="5"/>
      <c r="N1573" s="5"/>
      <c r="O1573" s="10"/>
      <c r="P1573" s="5"/>
      <c r="Q1573" s="5"/>
    </row>
    <row r="1574">
      <c r="A1574" s="5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E1574" s="5">
        <v>983.0</v>
      </c>
      <c r="F1574" s="5">
        <v>535.0</v>
      </c>
      <c r="G1574" s="5">
        <v>28706.0</v>
      </c>
      <c r="H1574" s="5">
        <v>44.6335</v>
      </c>
      <c r="I1574" s="5">
        <v>79.0</v>
      </c>
      <c r="J1574" s="5">
        <v>1377.0</v>
      </c>
      <c r="K1574" s="5">
        <v>1300.0</v>
      </c>
      <c r="L1574" s="10"/>
      <c r="M1574" s="5"/>
      <c r="N1574" s="5"/>
      <c r="O1574" s="10"/>
      <c r="P1574" s="5"/>
      <c r="Q1574" s="5"/>
    </row>
    <row r="1575">
      <c r="A1575" s="5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E1575" s="5">
        <v>1000.0</v>
      </c>
      <c r="F1575" s="5">
        <v>549.0</v>
      </c>
      <c r="G1575" s="5">
        <v>30307.0</v>
      </c>
      <c r="H1575" s="5">
        <v>45.1056</v>
      </c>
      <c r="I1575" s="5">
        <v>82.0</v>
      </c>
      <c r="J1575" s="5">
        <v>1377.0</v>
      </c>
      <c r="K1575" s="5">
        <v>1300.0</v>
      </c>
      <c r="L1575" s="10"/>
      <c r="M1575" s="5"/>
      <c r="N1575" s="5"/>
      <c r="O1575" s="10"/>
      <c r="P1575" s="5"/>
      <c r="Q1575" s="5"/>
    </row>
    <row r="1576">
      <c r="A1576" s="5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E1576" s="5">
        <v>948.0</v>
      </c>
      <c r="F1576" s="5">
        <v>522.0</v>
      </c>
      <c r="G1576" s="5">
        <v>29261.0</v>
      </c>
      <c r="H1576" s="5">
        <v>44.3304</v>
      </c>
      <c r="I1576" s="5">
        <v>318.0</v>
      </c>
      <c r="J1576" s="5">
        <v>1377.0</v>
      </c>
      <c r="K1576" s="5">
        <v>1300.0</v>
      </c>
      <c r="L1576" s="10"/>
      <c r="M1576" s="5"/>
      <c r="N1576" s="5"/>
      <c r="O1576" s="10"/>
      <c r="P1576" s="5"/>
      <c r="Q1576" s="5"/>
    </row>
    <row r="1577">
      <c r="A1577" s="5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E1577" s="5">
        <v>996.0</v>
      </c>
      <c r="F1577" s="5">
        <v>547.0</v>
      </c>
      <c r="G1577" s="5">
        <v>29117.0</v>
      </c>
      <c r="H1577" s="5">
        <v>45.332</v>
      </c>
      <c r="I1577" s="5">
        <v>408.0</v>
      </c>
      <c r="J1577" s="5">
        <v>1377.0</v>
      </c>
      <c r="K1577" s="5">
        <v>1300.0</v>
      </c>
      <c r="L1577" s="10"/>
      <c r="M1577" s="5"/>
      <c r="N1577" s="5"/>
      <c r="O1577" s="10"/>
      <c r="P1577" s="5"/>
      <c r="Q1577" s="5"/>
    </row>
    <row r="1578">
      <c r="A1578" s="5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E1578" s="5">
        <v>992.0</v>
      </c>
      <c r="F1578" s="5">
        <v>538.0</v>
      </c>
      <c r="G1578" s="5">
        <v>29630.0</v>
      </c>
      <c r="H1578" s="5">
        <v>44.3209</v>
      </c>
      <c r="I1578" s="5">
        <v>918.0</v>
      </c>
      <c r="J1578" s="5">
        <v>1377.0</v>
      </c>
      <c r="K1578" s="5">
        <v>1300.0</v>
      </c>
      <c r="L1578" s="10"/>
      <c r="M1578" s="5"/>
      <c r="N1578" s="5"/>
      <c r="O1578" s="10"/>
      <c r="P1578" s="5"/>
      <c r="Q1578" s="5"/>
    </row>
    <row r="1579">
      <c r="A1579" s="5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E1579" s="5">
        <v>957.0</v>
      </c>
      <c r="F1579" s="5">
        <v>524.0</v>
      </c>
      <c r="G1579" s="5">
        <v>27768.0</v>
      </c>
      <c r="H1579" s="5">
        <v>44.5687</v>
      </c>
      <c r="I1579" s="5">
        <v>89.0</v>
      </c>
      <c r="J1579" s="5">
        <v>1377.0</v>
      </c>
      <c r="K1579" s="5">
        <v>1300.0</v>
      </c>
      <c r="L1579" s="10"/>
      <c r="M1579" s="5"/>
      <c r="N1579" s="5"/>
      <c r="O1579" s="10"/>
      <c r="P1579" s="5"/>
      <c r="Q1579" s="5"/>
    </row>
    <row r="1580">
      <c r="A1580" s="5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E1580" s="5">
        <v>1001.0</v>
      </c>
      <c r="F1580" s="5">
        <v>543.0</v>
      </c>
      <c r="G1580" s="5">
        <v>29148.0</v>
      </c>
      <c r="H1580" s="5">
        <v>44.9468</v>
      </c>
      <c r="I1580" s="5">
        <v>176.0</v>
      </c>
      <c r="J1580" s="5">
        <v>1377.0</v>
      </c>
      <c r="K1580" s="5">
        <v>1300.0</v>
      </c>
      <c r="L1580" s="10"/>
      <c r="M1580" s="5"/>
      <c r="N1580" s="5"/>
      <c r="O1580" s="10"/>
      <c r="P1580" s="5"/>
      <c r="Q1580" s="5"/>
    </row>
    <row r="1581">
      <c r="A1581" s="5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5">
        <v>989.0</v>
      </c>
      <c r="F1581" s="5">
        <v>536.0</v>
      </c>
      <c r="G1581" s="5">
        <v>29451.0</v>
      </c>
      <c r="H1581" s="5">
        <v>44.5081</v>
      </c>
      <c r="I1581" s="5">
        <v>58.0</v>
      </c>
      <c r="J1581" s="5">
        <v>1377.0</v>
      </c>
      <c r="K1581" s="5">
        <v>1300.0</v>
      </c>
      <c r="L1581" s="10"/>
      <c r="M1581" s="5"/>
      <c r="N1581" s="5"/>
      <c r="O1581" s="10"/>
      <c r="P1581" s="5"/>
      <c r="Q1581" s="5"/>
    </row>
    <row r="1582">
      <c r="A1582" s="5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E1582" s="5">
        <v>997.0</v>
      </c>
      <c r="F1582" s="5">
        <v>497.0</v>
      </c>
      <c r="G1582" s="5">
        <v>29243.0</v>
      </c>
      <c r="H1582" s="5">
        <v>43.678</v>
      </c>
      <c r="I1582" s="5">
        <v>266.0</v>
      </c>
      <c r="J1582" s="5">
        <v>1360.0</v>
      </c>
      <c r="K1582" s="5">
        <v>1358.0</v>
      </c>
      <c r="L1582" s="10"/>
      <c r="M1582" s="5"/>
      <c r="N1582" s="5"/>
      <c r="O1582" s="10"/>
      <c r="P1582" s="5"/>
      <c r="Q1582" s="5"/>
    </row>
    <row r="1583">
      <c r="A1583" s="5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E1583" s="5">
        <v>988.0</v>
      </c>
      <c r="F1583" s="5">
        <v>494.0</v>
      </c>
      <c r="G1583" s="5">
        <v>29278.0</v>
      </c>
      <c r="H1583" s="5">
        <v>43.3891</v>
      </c>
      <c r="I1583" s="5">
        <v>390.0</v>
      </c>
      <c r="J1583" s="5">
        <v>1360.0</v>
      </c>
      <c r="K1583" s="5">
        <v>1358.0</v>
      </c>
      <c r="L1583" s="10"/>
      <c r="M1583" s="5"/>
      <c r="N1583" s="5"/>
      <c r="O1583" s="10"/>
      <c r="P1583" s="5"/>
      <c r="Q1583" s="5"/>
    </row>
    <row r="1584">
      <c r="A1584" s="5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E1584" s="5">
        <v>980.0</v>
      </c>
      <c r="F1584" s="5">
        <v>492.0</v>
      </c>
      <c r="G1584" s="5">
        <v>29716.0</v>
      </c>
      <c r="H1584" s="5">
        <v>43.5926</v>
      </c>
      <c r="I1584" s="5">
        <v>746.0</v>
      </c>
      <c r="J1584" s="5">
        <v>1360.0</v>
      </c>
      <c r="K1584" s="5">
        <v>1358.0</v>
      </c>
      <c r="L1584" s="10"/>
      <c r="M1584" s="5"/>
      <c r="N1584" s="5"/>
      <c r="O1584" s="10"/>
      <c r="P1584" s="5"/>
      <c r="Q1584" s="5"/>
    </row>
    <row r="1585">
      <c r="A1585" s="5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E1585" s="5">
        <v>954.0</v>
      </c>
      <c r="F1585" s="5">
        <v>480.0</v>
      </c>
      <c r="G1585" s="5">
        <v>28458.0</v>
      </c>
      <c r="H1585" s="5">
        <v>43.3788</v>
      </c>
      <c r="I1585" s="5">
        <v>950.0</v>
      </c>
      <c r="J1585" s="5">
        <v>1360.0</v>
      </c>
      <c r="K1585" s="5">
        <v>1358.0</v>
      </c>
      <c r="L1585" s="10"/>
      <c r="M1585" s="5"/>
      <c r="N1585" s="5"/>
      <c r="O1585" s="10"/>
      <c r="P1585" s="5"/>
      <c r="Q1585" s="5"/>
    </row>
    <row r="1586">
      <c r="A1586" s="5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E1586" s="5">
        <v>955.0</v>
      </c>
      <c r="F1586" s="5">
        <v>474.0</v>
      </c>
      <c r="G1586" s="5">
        <v>26911.0</v>
      </c>
      <c r="H1586" s="5">
        <v>42.8027</v>
      </c>
      <c r="I1586" s="5">
        <v>950.0</v>
      </c>
      <c r="J1586" s="5">
        <v>1360.0</v>
      </c>
      <c r="K1586" s="5">
        <v>1358.0</v>
      </c>
      <c r="L1586" s="10"/>
      <c r="M1586" s="5"/>
      <c r="N1586" s="5"/>
      <c r="O1586" s="10"/>
      <c r="P1586" s="5"/>
      <c r="Q1586" s="5"/>
    </row>
    <row r="1587">
      <c r="A1587" s="5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E1587" s="5">
        <v>965.0</v>
      </c>
      <c r="F1587" s="5">
        <v>484.0</v>
      </c>
      <c r="G1587" s="5">
        <v>30336.0</v>
      </c>
      <c r="H1587" s="5">
        <v>43.4494</v>
      </c>
      <c r="I1587" s="5">
        <v>516.0</v>
      </c>
      <c r="J1587" s="5">
        <v>1360.0</v>
      </c>
      <c r="K1587" s="5">
        <v>1360.0</v>
      </c>
      <c r="L1587" s="10"/>
      <c r="M1587" s="5"/>
      <c r="N1587" s="5"/>
      <c r="O1587" s="10"/>
      <c r="P1587" s="5"/>
      <c r="Q1587" s="5"/>
    </row>
    <row r="1588">
      <c r="A1588" s="5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E1588" s="5">
        <v>946.0</v>
      </c>
      <c r="F1588" s="5">
        <v>475.0</v>
      </c>
      <c r="G1588" s="5">
        <v>27611.0</v>
      </c>
      <c r="H1588" s="5">
        <v>43.5628</v>
      </c>
      <c r="I1588" s="5">
        <v>545.0</v>
      </c>
      <c r="J1588" s="5">
        <v>1360.0</v>
      </c>
      <c r="K1588" s="5">
        <v>1358.0</v>
      </c>
      <c r="L1588" s="10"/>
      <c r="M1588" s="5"/>
      <c r="N1588" s="5"/>
      <c r="O1588" s="10"/>
      <c r="P1588" s="5"/>
      <c r="Q1588" s="5"/>
    </row>
    <row r="1589">
      <c r="A1589" s="5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E1589" s="5">
        <v>996.0</v>
      </c>
      <c r="F1589" s="5">
        <v>500.0</v>
      </c>
      <c r="G1589" s="5">
        <v>28596.0</v>
      </c>
      <c r="H1589" s="5">
        <v>43.1721</v>
      </c>
      <c r="I1589" s="5">
        <v>296.0</v>
      </c>
      <c r="J1589" s="5">
        <v>1360.0</v>
      </c>
      <c r="K1589" s="5">
        <v>1358.0</v>
      </c>
      <c r="L1589" s="10"/>
      <c r="M1589" s="5"/>
      <c r="N1589" s="5"/>
      <c r="O1589" s="10"/>
      <c r="P1589" s="5"/>
      <c r="Q1589" s="5"/>
    </row>
    <row r="1590">
      <c r="A1590" s="5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E1590" s="5">
        <v>965.0</v>
      </c>
      <c r="F1590" s="5">
        <v>485.0</v>
      </c>
      <c r="G1590" s="5">
        <v>28579.0</v>
      </c>
      <c r="H1590" s="5">
        <v>43.7987</v>
      </c>
      <c r="I1590" s="5">
        <v>291.0</v>
      </c>
      <c r="J1590" s="5">
        <v>1360.0</v>
      </c>
      <c r="K1590" s="5">
        <v>1358.0</v>
      </c>
      <c r="L1590" s="10"/>
      <c r="M1590" s="5"/>
      <c r="N1590" s="5"/>
      <c r="O1590" s="10"/>
      <c r="P1590" s="5"/>
      <c r="Q1590" s="5"/>
    </row>
    <row r="1591">
      <c r="A1591" s="5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5">
        <v>980.0</v>
      </c>
      <c r="F1591" s="5">
        <v>490.0</v>
      </c>
      <c r="G1591" s="5">
        <v>28614.0</v>
      </c>
      <c r="H1591" s="5">
        <v>43.9541</v>
      </c>
      <c r="I1591" s="5">
        <v>653.0</v>
      </c>
      <c r="J1591" s="5">
        <v>1360.0</v>
      </c>
      <c r="K1591" s="5">
        <v>1358.0</v>
      </c>
      <c r="L1591" s="10"/>
      <c r="M1591" s="5"/>
      <c r="N1591" s="5"/>
      <c r="O1591" s="10"/>
      <c r="P1591" s="5"/>
      <c r="Q1591" s="5"/>
    </row>
    <row r="1592">
      <c r="A1592" s="5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E1592" s="5">
        <v>942.0</v>
      </c>
      <c r="F1592" s="5">
        <v>515.0</v>
      </c>
      <c r="G1592" s="5">
        <v>27321.0</v>
      </c>
      <c r="H1592" s="5">
        <v>44.2181</v>
      </c>
      <c r="I1592" s="5">
        <v>195.0</v>
      </c>
      <c r="J1592" s="5">
        <v>1383.0</v>
      </c>
      <c r="K1592" s="5">
        <v>1383.0</v>
      </c>
      <c r="L1592" s="10"/>
      <c r="M1592" s="5"/>
      <c r="N1592" s="5"/>
      <c r="O1592" s="10"/>
      <c r="P1592" s="5"/>
      <c r="Q1592" s="5"/>
    </row>
    <row r="1593">
      <c r="A1593" s="5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E1593" s="5">
        <v>967.0</v>
      </c>
      <c r="F1593" s="5">
        <v>533.0</v>
      </c>
      <c r="G1593" s="5">
        <v>29490.0</v>
      </c>
      <c r="H1593" s="5">
        <v>44.6791</v>
      </c>
      <c r="I1593" s="5">
        <v>414.0</v>
      </c>
      <c r="J1593" s="5">
        <v>1383.0</v>
      </c>
      <c r="K1593" s="5">
        <v>1375.0</v>
      </c>
      <c r="L1593" s="10"/>
      <c r="M1593" s="5"/>
      <c r="N1593" s="5"/>
      <c r="O1593" s="10"/>
      <c r="P1593" s="5"/>
      <c r="Q1593" s="5"/>
    </row>
    <row r="1594">
      <c r="A1594" s="5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E1594" s="5">
        <v>944.0</v>
      </c>
      <c r="F1594" s="5">
        <v>521.0</v>
      </c>
      <c r="G1594" s="5">
        <v>27912.0</v>
      </c>
      <c r="H1594" s="5">
        <v>42.7932</v>
      </c>
      <c r="I1594" s="5">
        <v>241.0</v>
      </c>
      <c r="J1594" s="5">
        <v>1383.0</v>
      </c>
      <c r="K1594" s="5">
        <v>1375.0</v>
      </c>
      <c r="L1594" s="10"/>
      <c r="M1594" s="5"/>
      <c r="N1594" s="5"/>
      <c r="O1594" s="10"/>
      <c r="P1594" s="5"/>
      <c r="Q1594" s="5"/>
    </row>
    <row r="1595">
      <c r="A1595" s="5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E1595" s="5">
        <v>956.0</v>
      </c>
      <c r="F1595" s="5">
        <v>522.0</v>
      </c>
      <c r="G1595" s="5">
        <v>28619.0</v>
      </c>
      <c r="H1595" s="5">
        <v>44.138</v>
      </c>
      <c r="I1595" s="5">
        <v>123.0</v>
      </c>
      <c r="J1595" s="5">
        <v>1383.0</v>
      </c>
      <c r="K1595" s="5">
        <v>1375.0</v>
      </c>
      <c r="L1595" s="10"/>
      <c r="M1595" s="5"/>
      <c r="N1595" s="5"/>
      <c r="O1595" s="10"/>
      <c r="P1595" s="5"/>
      <c r="Q1595" s="5"/>
    </row>
    <row r="1596">
      <c r="A1596" s="5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E1596" s="5">
        <v>955.0</v>
      </c>
      <c r="F1596" s="5">
        <v>521.0</v>
      </c>
      <c r="G1596" s="5">
        <v>28121.0</v>
      </c>
      <c r="H1596" s="5">
        <v>43.6891</v>
      </c>
      <c r="I1596" s="5">
        <v>917.0</v>
      </c>
      <c r="J1596" s="5">
        <v>1383.0</v>
      </c>
      <c r="K1596" s="5">
        <v>1375.0</v>
      </c>
      <c r="L1596" s="10"/>
      <c r="M1596" s="5"/>
      <c r="N1596" s="5"/>
      <c r="O1596" s="10"/>
      <c r="P1596" s="5"/>
      <c r="Q1596" s="5"/>
    </row>
    <row r="1597">
      <c r="A1597" s="5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E1597" s="5">
        <v>937.0</v>
      </c>
      <c r="F1597" s="5">
        <v>516.0</v>
      </c>
      <c r="G1597" s="5">
        <v>27987.0</v>
      </c>
      <c r="H1597" s="5">
        <v>44.0016</v>
      </c>
      <c r="I1597" s="5">
        <v>283.0</v>
      </c>
      <c r="J1597" s="5">
        <v>1383.0</v>
      </c>
      <c r="K1597" s="5">
        <v>1375.0</v>
      </c>
      <c r="L1597" s="10"/>
      <c r="M1597" s="5"/>
      <c r="N1597" s="5"/>
      <c r="O1597" s="10"/>
      <c r="P1597" s="5"/>
      <c r="Q1597" s="5"/>
    </row>
    <row r="1598">
      <c r="A1598" s="5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E1598" s="5">
        <v>941.0</v>
      </c>
      <c r="F1598" s="5">
        <v>516.0</v>
      </c>
      <c r="G1598" s="5">
        <v>28153.0</v>
      </c>
      <c r="H1598" s="5">
        <v>44.071</v>
      </c>
      <c r="I1598" s="5">
        <v>373.0</v>
      </c>
      <c r="J1598" s="5">
        <v>1383.0</v>
      </c>
      <c r="K1598" s="5">
        <v>1375.0</v>
      </c>
      <c r="L1598" s="10"/>
      <c r="M1598" s="5"/>
      <c r="N1598" s="5"/>
      <c r="O1598" s="10"/>
      <c r="P1598" s="5"/>
      <c r="Q1598" s="5"/>
    </row>
    <row r="1599">
      <c r="A1599" s="5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E1599" s="5">
        <v>948.0</v>
      </c>
      <c r="F1599" s="5">
        <v>522.0</v>
      </c>
      <c r="G1599" s="5">
        <v>28436.0</v>
      </c>
      <c r="H1599" s="5">
        <v>44.0774</v>
      </c>
      <c r="I1599" s="5">
        <v>768.0</v>
      </c>
      <c r="J1599" s="5">
        <v>1383.0</v>
      </c>
      <c r="K1599" s="5">
        <v>1375.0</v>
      </c>
      <c r="L1599" s="10"/>
      <c r="M1599" s="5"/>
      <c r="N1599" s="5"/>
      <c r="O1599" s="10"/>
      <c r="P1599" s="5"/>
      <c r="Q1599" s="5"/>
    </row>
    <row r="1600">
      <c r="A1600" s="5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E1600" s="5">
        <v>944.0</v>
      </c>
      <c r="F1600" s="5">
        <v>515.0</v>
      </c>
      <c r="G1600" s="5">
        <v>28011.0</v>
      </c>
      <c r="H1600" s="5">
        <v>44.2429</v>
      </c>
      <c r="I1600" s="5">
        <v>475.0</v>
      </c>
      <c r="J1600" s="5">
        <v>1383.0</v>
      </c>
      <c r="K1600" s="5">
        <v>1375.0</v>
      </c>
      <c r="L1600" s="10"/>
      <c r="M1600" s="5"/>
      <c r="N1600" s="5"/>
      <c r="O1600" s="10"/>
      <c r="P1600" s="5"/>
      <c r="Q1600" s="5"/>
    </row>
    <row r="1601">
      <c r="A1601" s="5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5">
        <v>947.0</v>
      </c>
      <c r="F1601" s="5">
        <v>522.0</v>
      </c>
      <c r="G1601" s="5">
        <v>28067.0</v>
      </c>
      <c r="H1601" s="5">
        <v>44.358</v>
      </c>
      <c r="I1601" s="5">
        <v>677.0</v>
      </c>
      <c r="J1601" s="5">
        <v>1383.0</v>
      </c>
      <c r="K1601" s="5">
        <v>1375.0</v>
      </c>
      <c r="L1601" s="10"/>
      <c r="M1601" s="5"/>
      <c r="N1601" s="5"/>
      <c r="O1601" s="10"/>
      <c r="P1601" s="5"/>
      <c r="Q1601" s="5"/>
    </row>
    <row r="1602">
      <c r="A1602" s="5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E1602" s="5">
        <v>157.0</v>
      </c>
      <c r="F1602" s="5">
        <v>122.0</v>
      </c>
      <c r="G1602" s="5">
        <v>2777.0</v>
      </c>
      <c r="H1602" s="5">
        <v>10.2295</v>
      </c>
      <c r="I1602" s="5">
        <v>79.0</v>
      </c>
      <c r="J1602" s="5">
        <v>185.0</v>
      </c>
      <c r="K1602" s="5">
        <v>185.0</v>
      </c>
      <c r="L1602" s="10"/>
      <c r="M1602" s="5"/>
      <c r="N1602" s="5"/>
      <c r="O1602" s="10"/>
      <c r="P1602" s="5"/>
      <c r="Q1602" s="5"/>
    </row>
    <row r="1603">
      <c r="A1603" s="5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E1603" s="5">
        <v>160.0</v>
      </c>
      <c r="F1603" s="5">
        <v>119.0</v>
      </c>
      <c r="G1603" s="5">
        <v>2862.0</v>
      </c>
      <c r="H1603" s="5">
        <v>9.8511</v>
      </c>
      <c r="I1603" s="5">
        <v>155.0</v>
      </c>
      <c r="J1603" s="5">
        <v>185.0</v>
      </c>
      <c r="K1603" s="5">
        <v>185.0</v>
      </c>
      <c r="L1603" s="10"/>
      <c r="M1603" s="5"/>
      <c r="N1603" s="5"/>
      <c r="O1603" s="10"/>
      <c r="P1603" s="5"/>
      <c r="Q1603" s="5"/>
    </row>
    <row r="1604">
      <c r="A1604" s="5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E1604" s="5">
        <v>155.0</v>
      </c>
      <c r="F1604" s="5">
        <v>120.0</v>
      </c>
      <c r="G1604" s="5">
        <v>2696.0</v>
      </c>
      <c r="H1604" s="5">
        <v>10.2076</v>
      </c>
      <c r="I1604" s="5">
        <v>53.0</v>
      </c>
      <c r="J1604" s="5">
        <v>185.0</v>
      </c>
      <c r="K1604" s="5">
        <v>185.0</v>
      </c>
      <c r="L1604" s="10"/>
      <c r="M1604" s="5"/>
      <c r="N1604" s="5"/>
      <c r="O1604" s="10"/>
      <c r="P1604" s="5"/>
      <c r="Q1604" s="5"/>
    </row>
    <row r="1605">
      <c r="A1605" s="5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E1605" s="5">
        <v>159.0</v>
      </c>
      <c r="F1605" s="5">
        <v>119.0</v>
      </c>
      <c r="G1605" s="5">
        <v>2639.0</v>
      </c>
      <c r="H1605" s="5">
        <v>10.2366</v>
      </c>
      <c r="I1605" s="5">
        <v>915.0</v>
      </c>
      <c r="J1605" s="5">
        <v>185.0</v>
      </c>
      <c r="K1605" s="5">
        <v>185.0</v>
      </c>
      <c r="L1605" s="10"/>
      <c r="M1605" s="5"/>
      <c r="N1605" s="5"/>
      <c r="O1605" s="10"/>
      <c r="P1605" s="5"/>
      <c r="Q1605" s="5"/>
    </row>
    <row r="1606">
      <c r="A1606" s="5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E1606" s="5">
        <v>154.0</v>
      </c>
      <c r="F1606" s="5">
        <v>119.0</v>
      </c>
      <c r="G1606" s="5">
        <v>2656.0</v>
      </c>
      <c r="H1606" s="5">
        <v>10.1412</v>
      </c>
      <c r="I1606" s="5">
        <v>781.0</v>
      </c>
      <c r="J1606" s="5">
        <v>185.0</v>
      </c>
      <c r="K1606" s="5">
        <v>185.0</v>
      </c>
      <c r="L1606" s="10"/>
      <c r="M1606" s="5"/>
      <c r="N1606" s="5"/>
      <c r="O1606" s="10"/>
      <c r="P1606" s="5"/>
      <c r="Q1606" s="5"/>
    </row>
    <row r="1607">
      <c r="A1607" s="5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E1607" s="5">
        <v>156.0</v>
      </c>
      <c r="F1607" s="5">
        <v>116.0</v>
      </c>
      <c r="G1607" s="5">
        <v>2818.0</v>
      </c>
      <c r="H1607" s="5">
        <v>10.1349</v>
      </c>
      <c r="I1607" s="5">
        <v>389.0</v>
      </c>
      <c r="J1607" s="5">
        <v>185.0</v>
      </c>
      <c r="K1607" s="5">
        <v>185.0</v>
      </c>
      <c r="L1607" s="10"/>
      <c r="M1607" s="5"/>
      <c r="N1607" s="5"/>
      <c r="O1607" s="10"/>
      <c r="P1607" s="5"/>
      <c r="Q1607" s="5"/>
    </row>
    <row r="1608">
      <c r="A1608" s="5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E1608" s="5">
        <v>154.0</v>
      </c>
      <c r="F1608" s="5">
        <v>115.0</v>
      </c>
      <c r="G1608" s="5">
        <v>2762.0</v>
      </c>
      <c r="H1608" s="5">
        <v>9.93411</v>
      </c>
      <c r="I1608" s="5">
        <v>276.0</v>
      </c>
      <c r="J1608" s="5">
        <v>185.0</v>
      </c>
      <c r="K1608" s="5">
        <v>185.0</v>
      </c>
      <c r="L1608" s="10"/>
      <c r="M1608" s="5"/>
      <c r="N1608" s="5"/>
      <c r="O1608" s="10"/>
      <c r="P1608" s="5"/>
      <c r="Q1608" s="5"/>
    </row>
    <row r="1609">
      <c r="A1609" s="5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E1609" s="5">
        <v>146.0</v>
      </c>
      <c r="F1609" s="5">
        <v>111.0</v>
      </c>
      <c r="G1609" s="5">
        <v>2488.0</v>
      </c>
      <c r="H1609" s="5">
        <v>10.1336</v>
      </c>
      <c r="I1609" s="5">
        <v>514.0</v>
      </c>
      <c r="J1609" s="5">
        <v>185.0</v>
      </c>
      <c r="K1609" s="5">
        <v>185.0</v>
      </c>
      <c r="L1609" s="10"/>
      <c r="M1609" s="5"/>
      <c r="N1609" s="5"/>
      <c r="O1609" s="10"/>
      <c r="P1609" s="5"/>
      <c r="Q1609" s="5"/>
    </row>
    <row r="1610">
      <c r="A1610" s="5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E1610" s="5">
        <v>160.0</v>
      </c>
      <c r="F1610" s="5">
        <v>121.0</v>
      </c>
      <c r="G1610" s="5">
        <v>2738.0</v>
      </c>
      <c r="H1610" s="5">
        <v>9.86222</v>
      </c>
      <c r="I1610" s="5">
        <v>56.0</v>
      </c>
      <c r="J1610" s="5">
        <v>185.0</v>
      </c>
      <c r="K1610" s="5">
        <v>185.0</v>
      </c>
      <c r="L1610" s="10"/>
      <c r="M1610" s="5"/>
      <c r="N1610" s="5"/>
      <c r="O1610" s="10"/>
      <c r="P1610" s="5"/>
      <c r="Q1610" s="5"/>
    </row>
    <row r="1611">
      <c r="A1611" s="5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5">
        <v>155.0</v>
      </c>
      <c r="F1611" s="5">
        <v>119.0</v>
      </c>
      <c r="G1611" s="5">
        <v>2770.0</v>
      </c>
      <c r="H1611" s="5">
        <v>9.92426</v>
      </c>
      <c r="I1611" s="5">
        <v>352.0</v>
      </c>
      <c r="J1611" s="5">
        <v>185.0</v>
      </c>
      <c r="K1611" s="5">
        <v>185.0</v>
      </c>
      <c r="L1611" s="10"/>
      <c r="M1611" s="5"/>
      <c r="N1611" s="5"/>
      <c r="O1611" s="10"/>
      <c r="P1611" s="5"/>
      <c r="Q1611" s="5"/>
    </row>
    <row r="1612">
      <c r="A1612" s="5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E1612" s="5">
        <v>142.0</v>
      </c>
      <c r="F1612" s="5">
        <v>106.0</v>
      </c>
      <c r="G1612" s="5">
        <v>2473.0</v>
      </c>
      <c r="H1612" s="5">
        <v>9.7001</v>
      </c>
      <c r="I1612" s="5">
        <v>562.0</v>
      </c>
      <c r="J1612" s="5">
        <v>191.0</v>
      </c>
      <c r="K1612" s="5">
        <v>191.0</v>
      </c>
      <c r="L1612" s="10"/>
      <c r="M1612" s="5"/>
      <c r="N1612" s="5"/>
      <c r="O1612" s="10"/>
      <c r="P1612" s="5"/>
      <c r="Q1612" s="5"/>
    </row>
    <row r="1613">
      <c r="A1613" s="5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E1613" s="5">
        <v>148.0</v>
      </c>
      <c r="F1613" s="5">
        <v>108.0</v>
      </c>
      <c r="G1613" s="5">
        <v>2449.0</v>
      </c>
      <c r="H1613" s="5">
        <v>9.48174</v>
      </c>
      <c r="I1613" s="5">
        <v>966.0</v>
      </c>
      <c r="J1613" s="5">
        <v>191.0</v>
      </c>
      <c r="K1613" s="5">
        <v>191.0</v>
      </c>
      <c r="L1613" s="10"/>
      <c r="M1613" s="5"/>
      <c r="N1613" s="5"/>
      <c r="O1613" s="10"/>
      <c r="P1613" s="5"/>
      <c r="Q1613" s="5"/>
    </row>
    <row r="1614">
      <c r="A1614" s="5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E1614" s="5">
        <v>149.0</v>
      </c>
      <c r="F1614" s="5">
        <v>114.0</v>
      </c>
      <c r="G1614" s="5">
        <v>2627.0</v>
      </c>
      <c r="H1614" s="5">
        <v>9.79991</v>
      </c>
      <c r="I1614" s="5">
        <v>307.0</v>
      </c>
      <c r="J1614" s="5">
        <v>191.0</v>
      </c>
      <c r="K1614" s="5">
        <v>191.0</v>
      </c>
      <c r="L1614" s="10"/>
      <c r="M1614" s="5"/>
      <c r="N1614" s="5"/>
      <c r="O1614" s="10"/>
      <c r="P1614" s="5"/>
      <c r="Q1614" s="5"/>
    </row>
    <row r="1615">
      <c r="A1615" s="5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E1615" s="5">
        <v>150.0</v>
      </c>
      <c r="F1615" s="5">
        <v>113.0</v>
      </c>
      <c r="G1615" s="5">
        <v>2733.0</v>
      </c>
      <c r="H1615" s="5">
        <v>9.81206</v>
      </c>
      <c r="I1615" s="5">
        <v>316.0</v>
      </c>
      <c r="J1615" s="5">
        <v>191.0</v>
      </c>
      <c r="K1615" s="5">
        <v>191.0</v>
      </c>
      <c r="L1615" s="10"/>
      <c r="M1615" s="5"/>
      <c r="N1615" s="5"/>
      <c r="O1615" s="10"/>
      <c r="P1615" s="5"/>
      <c r="Q1615" s="5"/>
    </row>
    <row r="1616">
      <c r="A1616" s="5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E1616" s="5">
        <v>158.0</v>
      </c>
      <c r="F1616" s="5">
        <v>117.0</v>
      </c>
      <c r="G1616" s="5">
        <v>2977.0</v>
      </c>
      <c r="H1616" s="5">
        <v>9.81404</v>
      </c>
      <c r="I1616" s="5">
        <v>431.0</v>
      </c>
      <c r="J1616" s="5">
        <v>191.0</v>
      </c>
      <c r="K1616" s="5">
        <v>191.0</v>
      </c>
      <c r="L1616" s="10"/>
      <c r="M1616" s="5"/>
      <c r="N1616" s="5"/>
      <c r="O1616" s="10"/>
      <c r="P1616" s="5"/>
      <c r="Q1616" s="5"/>
    </row>
    <row r="1617">
      <c r="A1617" s="5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E1617" s="5">
        <v>145.0</v>
      </c>
      <c r="F1617" s="5">
        <v>114.0</v>
      </c>
      <c r="G1617" s="5">
        <v>2411.0</v>
      </c>
      <c r="H1617" s="5">
        <v>9.78286</v>
      </c>
      <c r="I1617" s="5">
        <v>440.0</v>
      </c>
      <c r="J1617" s="5">
        <v>191.0</v>
      </c>
      <c r="K1617" s="5">
        <v>191.0</v>
      </c>
      <c r="L1617" s="10"/>
      <c r="M1617" s="5"/>
      <c r="N1617" s="5"/>
      <c r="O1617" s="10"/>
      <c r="P1617" s="5"/>
      <c r="Q1617" s="5"/>
    </row>
    <row r="1618">
      <c r="A1618" s="5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E1618" s="5">
        <v>152.0</v>
      </c>
      <c r="F1618" s="5">
        <v>113.0</v>
      </c>
      <c r="G1618" s="5">
        <v>2473.0</v>
      </c>
      <c r="H1618" s="5">
        <v>9.68002</v>
      </c>
      <c r="I1618" s="5">
        <v>151.0</v>
      </c>
      <c r="J1618" s="5">
        <v>191.0</v>
      </c>
      <c r="K1618" s="5">
        <v>191.0</v>
      </c>
      <c r="L1618" s="10"/>
      <c r="M1618" s="5"/>
      <c r="N1618" s="5"/>
      <c r="O1618" s="10"/>
      <c r="P1618" s="5"/>
      <c r="Q1618" s="5"/>
    </row>
    <row r="1619">
      <c r="A1619" s="5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E1619" s="5">
        <v>153.0</v>
      </c>
      <c r="F1619" s="5">
        <v>116.0</v>
      </c>
      <c r="G1619" s="5">
        <v>2595.0</v>
      </c>
      <c r="H1619" s="5">
        <v>10.159</v>
      </c>
      <c r="I1619" s="5">
        <v>720.0</v>
      </c>
      <c r="J1619" s="5">
        <v>191.0</v>
      </c>
      <c r="K1619" s="5">
        <v>191.0</v>
      </c>
      <c r="L1619" s="10"/>
      <c r="M1619" s="5"/>
      <c r="N1619" s="5"/>
      <c r="O1619" s="10"/>
      <c r="P1619" s="5"/>
      <c r="Q1619" s="5"/>
    </row>
    <row r="1620">
      <c r="A1620" s="5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E1620" s="5">
        <v>156.0</v>
      </c>
      <c r="F1620" s="5">
        <v>117.0</v>
      </c>
      <c r="G1620" s="5">
        <v>2786.0</v>
      </c>
      <c r="H1620" s="5">
        <v>9.68895</v>
      </c>
      <c r="I1620" s="5">
        <v>252.0</v>
      </c>
      <c r="J1620" s="5">
        <v>191.0</v>
      </c>
      <c r="K1620" s="5">
        <v>191.0</v>
      </c>
      <c r="L1620" s="10"/>
      <c r="M1620" s="5"/>
      <c r="N1620" s="5"/>
      <c r="O1620" s="10"/>
      <c r="P1620" s="5"/>
      <c r="Q1620" s="5"/>
    </row>
    <row r="1621">
      <c r="A1621" s="5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5">
        <v>148.0</v>
      </c>
      <c r="F1621" s="5">
        <v>113.0</v>
      </c>
      <c r="G1621" s="5">
        <v>2501.0</v>
      </c>
      <c r="H1621" s="5">
        <v>10.1498</v>
      </c>
      <c r="I1621" s="5">
        <v>299.0</v>
      </c>
      <c r="J1621" s="5">
        <v>191.0</v>
      </c>
      <c r="K1621" s="5">
        <v>191.0</v>
      </c>
      <c r="L1621" s="10"/>
      <c r="M1621" s="5"/>
      <c r="N1621" s="5"/>
      <c r="O1621" s="10"/>
      <c r="P1621" s="5"/>
      <c r="Q1621" s="5"/>
    </row>
    <row r="1622">
      <c r="A1622" s="5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E1622" s="5">
        <v>135.0</v>
      </c>
      <c r="F1622" s="5">
        <v>109.0</v>
      </c>
      <c r="G1622" s="5">
        <v>2559.0</v>
      </c>
      <c r="H1622" s="5">
        <v>9.54874</v>
      </c>
      <c r="I1622" s="5">
        <v>926.0</v>
      </c>
      <c r="J1622" s="5">
        <v>186.0</v>
      </c>
      <c r="K1622" s="5">
        <v>177.0</v>
      </c>
      <c r="L1622" s="10"/>
      <c r="M1622" s="5"/>
      <c r="N1622" s="5"/>
      <c r="O1622" s="10"/>
      <c r="P1622" s="5"/>
      <c r="Q1622" s="5"/>
    </row>
    <row r="1623">
      <c r="A1623" s="5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E1623" s="5">
        <v>139.0</v>
      </c>
      <c r="F1623" s="5">
        <v>117.0</v>
      </c>
      <c r="G1623" s="5">
        <v>2421.0</v>
      </c>
      <c r="H1623" s="5">
        <v>9.72671</v>
      </c>
      <c r="I1623" s="5">
        <v>315.0</v>
      </c>
      <c r="J1623" s="5">
        <v>186.0</v>
      </c>
      <c r="K1623" s="5">
        <v>177.0</v>
      </c>
      <c r="L1623" s="10"/>
      <c r="M1623" s="5"/>
      <c r="N1623" s="5"/>
      <c r="O1623" s="10"/>
      <c r="P1623" s="5"/>
      <c r="Q1623" s="5"/>
    </row>
    <row r="1624">
      <c r="A1624" s="5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E1624" s="5">
        <v>135.0</v>
      </c>
      <c r="F1624" s="5">
        <v>108.0</v>
      </c>
      <c r="G1624" s="5">
        <v>2410.0</v>
      </c>
      <c r="H1624" s="5">
        <v>9.56973</v>
      </c>
      <c r="I1624" s="5">
        <v>36.0</v>
      </c>
      <c r="J1624" s="5">
        <v>186.0</v>
      </c>
      <c r="K1624" s="5">
        <v>177.0</v>
      </c>
      <c r="L1624" s="10"/>
      <c r="M1624" s="5"/>
      <c r="N1624" s="5"/>
      <c r="O1624" s="10"/>
      <c r="P1624" s="5"/>
      <c r="Q1624" s="5"/>
    </row>
    <row r="1625">
      <c r="A1625" s="5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E1625" s="5">
        <v>136.0</v>
      </c>
      <c r="F1625" s="5">
        <v>108.0</v>
      </c>
      <c r="G1625" s="5">
        <v>2468.0</v>
      </c>
      <c r="H1625" s="5">
        <v>9.73007</v>
      </c>
      <c r="I1625" s="5">
        <v>170.0</v>
      </c>
      <c r="J1625" s="5">
        <v>186.0</v>
      </c>
      <c r="K1625" s="5">
        <v>177.0</v>
      </c>
      <c r="L1625" s="10"/>
      <c r="M1625" s="5"/>
      <c r="N1625" s="5"/>
      <c r="O1625" s="10"/>
      <c r="P1625" s="5"/>
      <c r="Q1625" s="5"/>
    </row>
    <row r="1626">
      <c r="A1626" s="5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E1626" s="5">
        <v>136.0</v>
      </c>
      <c r="F1626" s="5">
        <v>115.0</v>
      </c>
      <c r="G1626" s="5">
        <v>2209.0</v>
      </c>
      <c r="H1626" s="5">
        <v>9.85138</v>
      </c>
      <c r="I1626" s="5">
        <v>44.0</v>
      </c>
      <c r="J1626" s="5">
        <v>186.0</v>
      </c>
      <c r="K1626" s="5">
        <v>177.0</v>
      </c>
      <c r="L1626" s="10"/>
      <c r="M1626" s="5"/>
      <c r="N1626" s="5"/>
      <c r="O1626" s="10"/>
      <c r="P1626" s="5"/>
      <c r="Q1626" s="5"/>
    </row>
    <row r="1627">
      <c r="A1627" s="5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E1627" s="5">
        <v>132.0</v>
      </c>
      <c r="F1627" s="5">
        <v>109.0</v>
      </c>
      <c r="G1627" s="5">
        <v>2419.0</v>
      </c>
      <c r="H1627" s="5">
        <v>9.64577</v>
      </c>
      <c r="I1627" s="5">
        <v>254.0</v>
      </c>
      <c r="J1627" s="5">
        <v>186.0</v>
      </c>
      <c r="K1627" s="5">
        <v>177.0</v>
      </c>
      <c r="L1627" s="10"/>
      <c r="M1627" s="5"/>
      <c r="N1627" s="5"/>
      <c r="O1627" s="10"/>
      <c r="P1627" s="5"/>
      <c r="Q1627" s="5"/>
    </row>
    <row r="1628">
      <c r="A1628" s="5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E1628" s="5">
        <v>129.0</v>
      </c>
      <c r="F1628" s="5">
        <v>111.0</v>
      </c>
      <c r="G1628" s="5">
        <v>2202.0</v>
      </c>
      <c r="H1628" s="5">
        <v>9.76097</v>
      </c>
      <c r="I1628" s="5">
        <v>205.0</v>
      </c>
      <c r="J1628" s="5">
        <v>186.0</v>
      </c>
      <c r="K1628" s="5">
        <v>177.0</v>
      </c>
      <c r="L1628" s="10"/>
      <c r="M1628" s="5"/>
      <c r="N1628" s="5"/>
      <c r="O1628" s="10"/>
      <c r="P1628" s="5"/>
      <c r="Q1628" s="5"/>
    </row>
    <row r="1629">
      <c r="A1629" s="5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E1629" s="5">
        <v>132.0</v>
      </c>
      <c r="F1629" s="5">
        <v>113.0</v>
      </c>
      <c r="G1629" s="5">
        <v>2380.0</v>
      </c>
      <c r="H1629" s="5">
        <v>9.71875</v>
      </c>
      <c r="I1629" s="5">
        <v>131.0</v>
      </c>
      <c r="J1629" s="5">
        <v>186.0</v>
      </c>
      <c r="K1629" s="5">
        <v>177.0</v>
      </c>
      <c r="L1629" s="10"/>
      <c r="M1629" s="5"/>
      <c r="N1629" s="5"/>
      <c r="O1629" s="10"/>
      <c r="P1629" s="5"/>
      <c r="Q1629" s="5"/>
    </row>
    <row r="1630">
      <c r="A1630" s="5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E1630" s="5">
        <v>130.0</v>
      </c>
      <c r="F1630" s="5">
        <v>108.0</v>
      </c>
      <c r="G1630" s="5">
        <v>2210.0</v>
      </c>
      <c r="H1630" s="5">
        <v>9.61902</v>
      </c>
      <c r="I1630" s="5">
        <v>415.0</v>
      </c>
      <c r="J1630" s="5">
        <v>186.0</v>
      </c>
      <c r="K1630" s="5">
        <v>177.0</v>
      </c>
      <c r="L1630" s="10"/>
      <c r="M1630" s="5"/>
      <c r="N1630" s="5"/>
      <c r="O1630" s="10"/>
      <c r="P1630" s="5"/>
      <c r="Q1630" s="5"/>
    </row>
    <row r="1631">
      <c r="A1631" s="5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5">
        <v>132.0</v>
      </c>
      <c r="F1631" s="5">
        <v>111.0</v>
      </c>
      <c r="G1631" s="5">
        <v>2133.0</v>
      </c>
      <c r="H1631" s="5">
        <v>9.6565</v>
      </c>
      <c r="I1631" s="5">
        <v>66.0</v>
      </c>
      <c r="J1631" s="5">
        <v>186.0</v>
      </c>
      <c r="K1631" s="5">
        <v>177.0</v>
      </c>
      <c r="L1631" s="10"/>
      <c r="M1631" s="5"/>
      <c r="N1631" s="5"/>
      <c r="O1631" s="10"/>
      <c r="P1631" s="5"/>
      <c r="Q1631" s="5"/>
    </row>
    <row r="1632">
      <c r="A1632" s="5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E1632" s="5">
        <v>139.0</v>
      </c>
      <c r="F1632" s="5">
        <v>111.0</v>
      </c>
      <c r="G1632" s="5">
        <v>2240.0</v>
      </c>
      <c r="H1632" s="5">
        <v>9.37706</v>
      </c>
      <c r="I1632" s="5">
        <v>114.0</v>
      </c>
      <c r="J1632" s="5">
        <v>179.0</v>
      </c>
      <c r="K1632" s="5">
        <v>175.0</v>
      </c>
      <c r="L1632" s="10"/>
      <c r="M1632" s="5"/>
      <c r="N1632" s="5"/>
      <c r="O1632" s="10"/>
      <c r="P1632" s="5"/>
      <c r="Q1632" s="5"/>
    </row>
    <row r="1633">
      <c r="A1633" s="5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E1633" s="5">
        <v>139.0</v>
      </c>
      <c r="F1633" s="5">
        <v>113.0</v>
      </c>
      <c r="G1633" s="5">
        <v>2466.0</v>
      </c>
      <c r="H1633" s="5">
        <v>9.81596</v>
      </c>
      <c r="I1633" s="5">
        <v>58.0</v>
      </c>
      <c r="J1633" s="5">
        <v>179.0</v>
      </c>
      <c r="K1633" s="5">
        <v>175.0</v>
      </c>
      <c r="L1633" s="10"/>
      <c r="M1633" s="5"/>
      <c r="N1633" s="5"/>
      <c r="O1633" s="10"/>
      <c r="P1633" s="5"/>
      <c r="Q1633" s="5"/>
    </row>
    <row r="1634">
      <c r="A1634" s="5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E1634" s="5">
        <v>134.0</v>
      </c>
      <c r="F1634" s="5">
        <v>106.0</v>
      </c>
      <c r="G1634" s="5">
        <v>2266.0</v>
      </c>
      <c r="H1634" s="5">
        <v>10.0845</v>
      </c>
      <c r="I1634" s="5">
        <v>850.0</v>
      </c>
      <c r="J1634" s="5">
        <v>179.0</v>
      </c>
      <c r="K1634" s="5">
        <v>175.0</v>
      </c>
      <c r="L1634" s="10"/>
      <c r="M1634" s="5"/>
      <c r="N1634" s="5"/>
      <c r="O1634" s="10"/>
      <c r="P1634" s="5"/>
      <c r="Q1634" s="5"/>
    </row>
    <row r="1635">
      <c r="A1635" s="5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E1635" s="5">
        <v>145.0</v>
      </c>
      <c r="F1635" s="5">
        <v>118.0</v>
      </c>
      <c r="G1635" s="5">
        <v>2587.0</v>
      </c>
      <c r="H1635" s="5">
        <v>9.38013</v>
      </c>
      <c r="I1635" s="5">
        <v>805.0</v>
      </c>
      <c r="J1635" s="5">
        <v>179.0</v>
      </c>
      <c r="K1635" s="5">
        <v>175.0</v>
      </c>
      <c r="L1635" s="10"/>
      <c r="M1635" s="5"/>
      <c r="N1635" s="5"/>
      <c r="O1635" s="10"/>
      <c r="P1635" s="5"/>
      <c r="Q1635" s="5"/>
    </row>
    <row r="1636">
      <c r="A1636" s="5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E1636" s="5">
        <v>130.0</v>
      </c>
      <c r="F1636" s="5">
        <v>105.0</v>
      </c>
      <c r="G1636" s="5">
        <v>2165.0</v>
      </c>
      <c r="H1636" s="5">
        <v>10.168</v>
      </c>
      <c r="I1636" s="5">
        <v>876.0</v>
      </c>
      <c r="J1636" s="5">
        <v>179.0</v>
      </c>
      <c r="K1636" s="5">
        <v>175.0</v>
      </c>
      <c r="L1636" s="10"/>
      <c r="M1636" s="5"/>
      <c r="N1636" s="5"/>
      <c r="O1636" s="10"/>
      <c r="P1636" s="5"/>
      <c r="Q1636" s="5"/>
    </row>
    <row r="1637">
      <c r="A1637" s="5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E1637" s="5">
        <v>140.0</v>
      </c>
      <c r="F1637" s="5">
        <v>114.0</v>
      </c>
      <c r="G1637" s="5">
        <v>2540.0</v>
      </c>
      <c r="H1637" s="5">
        <v>9.48695</v>
      </c>
      <c r="I1637" s="5">
        <v>213.0</v>
      </c>
      <c r="J1637" s="5">
        <v>179.0</v>
      </c>
      <c r="K1637" s="5">
        <v>175.0</v>
      </c>
      <c r="L1637" s="10"/>
      <c r="M1637" s="5"/>
      <c r="N1637" s="5"/>
      <c r="O1637" s="10"/>
      <c r="P1637" s="5"/>
      <c r="Q1637" s="5"/>
    </row>
    <row r="1638">
      <c r="A1638" s="5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E1638" s="5">
        <v>135.0</v>
      </c>
      <c r="F1638" s="5">
        <v>111.0</v>
      </c>
      <c r="G1638" s="5">
        <v>2396.0</v>
      </c>
      <c r="H1638" s="5">
        <v>9.83466</v>
      </c>
      <c r="I1638" s="5">
        <v>509.0</v>
      </c>
      <c r="J1638" s="5">
        <v>179.0</v>
      </c>
      <c r="K1638" s="5">
        <v>175.0</v>
      </c>
      <c r="L1638" s="10"/>
      <c r="M1638" s="5"/>
      <c r="N1638" s="5"/>
      <c r="O1638" s="10"/>
      <c r="P1638" s="5"/>
      <c r="Q1638" s="5"/>
    </row>
    <row r="1639">
      <c r="A1639" s="5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E1639" s="5">
        <v>140.0</v>
      </c>
      <c r="F1639" s="5">
        <v>110.0</v>
      </c>
      <c r="G1639" s="5">
        <v>2559.0</v>
      </c>
      <c r="H1639" s="5">
        <v>9.7977</v>
      </c>
      <c r="I1639" s="5">
        <v>704.0</v>
      </c>
      <c r="J1639" s="5">
        <v>179.0</v>
      </c>
      <c r="K1639" s="5">
        <v>175.0</v>
      </c>
      <c r="L1639" s="10"/>
      <c r="M1639" s="5"/>
      <c r="N1639" s="5"/>
      <c r="O1639" s="10"/>
      <c r="P1639" s="5"/>
      <c r="Q1639" s="5"/>
    </row>
    <row r="1640">
      <c r="A1640" s="5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E1640" s="5">
        <v>140.0</v>
      </c>
      <c r="F1640" s="5">
        <v>113.0</v>
      </c>
      <c r="G1640" s="5">
        <v>2336.0</v>
      </c>
      <c r="H1640" s="5">
        <v>9.5661</v>
      </c>
      <c r="I1640" s="5">
        <v>134.0</v>
      </c>
      <c r="J1640" s="5">
        <v>179.0</v>
      </c>
      <c r="K1640" s="5">
        <v>175.0</v>
      </c>
      <c r="L1640" s="10"/>
      <c r="M1640" s="5"/>
      <c r="N1640" s="5"/>
      <c r="O1640" s="10"/>
      <c r="P1640" s="5"/>
      <c r="Q1640" s="5"/>
    </row>
    <row r="1641">
      <c r="A1641" s="5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5">
        <v>136.0</v>
      </c>
      <c r="F1641" s="5">
        <v>101.0</v>
      </c>
      <c r="G1641" s="5">
        <v>2420.0</v>
      </c>
      <c r="H1641" s="5">
        <v>9.88444</v>
      </c>
      <c r="I1641" s="5">
        <v>908.0</v>
      </c>
      <c r="J1641" s="5">
        <v>179.0</v>
      </c>
      <c r="K1641" s="5">
        <v>175.0</v>
      </c>
      <c r="L1641" s="10"/>
      <c r="M1641" s="5"/>
      <c r="N1641" s="5"/>
      <c r="O1641" s="10"/>
      <c r="P1641" s="5"/>
      <c r="Q1641" s="5"/>
    </row>
    <row r="1642">
      <c r="A1642" s="5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E1642" s="5">
        <v>168.0</v>
      </c>
      <c r="F1642" s="5">
        <v>123.0</v>
      </c>
      <c r="G1642" s="5">
        <v>2849.0</v>
      </c>
      <c r="H1642" s="5">
        <v>10.5966</v>
      </c>
      <c r="I1642" s="5">
        <v>655.0</v>
      </c>
      <c r="J1642" s="5">
        <v>207.0</v>
      </c>
      <c r="K1642" s="5">
        <v>200.0</v>
      </c>
      <c r="L1642" s="10"/>
      <c r="M1642" s="5"/>
      <c r="N1642" s="5"/>
      <c r="O1642" s="10"/>
      <c r="P1642" s="5"/>
      <c r="Q1642" s="5"/>
    </row>
    <row r="1643">
      <c r="A1643" s="5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E1643" s="5">
        <v>154.0</v>
      </c>
      <c r="F1643" s="5">
        <v>114.0</v>
      </c>
      <c r="G1643" s="5">
        <v>2785.0</v>
      </c>
      <c r="H1643" s="5">
        <v>10.1095</v>
      </c>
      <c r="I1643" s="5">
        <v>586.0</v>
      </c>
      <c r="J1643" s="5">
        <v>207.0</v>
      </c>
      <c r="K1643" s="5">
        <v>200.0</v>
      </c>
      <c r="L1643" s="10"/>
      <c r="M1643" s="5"/>
      <c r="N1643" s="5"/>
      <c r="O1643" s="10"/>
      <c r="P1643" s="5"/>
      <c r="Q1643" s="5"/>
    </row>
    <row r="1644">
      <c r="A1644" s="5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E1644" s="5">
        <v>163.0</v>
      </c>
      <c r="F1644" s="5">
        <v>122.0</v>
      </c>
      <c r="G1644" s="5">
        <v>2886.0</v>
      </c>
      <c r="H1644" s="5">
        <v>10.2391</v>
      </c>
      <c r="I1644" s="5">
        <v>760.0</v>
      </c>
      <c r="J1644" s="5">
        <v>207.0</v>
      </c>
      <c r="K1644" s="5">
        <v>200.0</v>
      </c>
      <c r="L1644" s="10"/>
      <c r="M1644" s="5"/>
      <c r="N1644" s="5"/>
      <c r="O1644" s="10"/>
      <c r="P1644" s="5"/>
      <c r="Q1644" s="5"/>
    </row>
    <row r="1645">
      <c r="A1645" s="5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E1645" s="5">
        <v>162.0</v>
      </c>
      <c r="F1645" s="5">
        <v>120.0</v>
      </c>
      <c r="G1645" s="5">
        <v>2781.0</v>
      </c>
      <c r="H1645" s="5">
        <v>10.3221</v>
      </c>
      <c r="I1645" s="5">
        <v>635.0</v>
      </c>
      <c r="J1645" s="5">
        <v>207.0</v>
      </c>
      <c r="K1645" s="5">
        <v>200.0</v>
      </c>
      <c r="L1645" s="10"/>
      <c r="M1645" s="5"/>
      <c r="N1645" s="5"/>
      <c r="O1645" s="10"/>
      <c r="P1645" s="5"/>
      <c r="Q1645" s="5"/>
    </row>
    <row r="1646">
      <c r="A1646" s="5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E1646" s="5">
        <v>163.0</v>
      </c>
      <c r="F1646" s="5">
        <v>117.0</v>
      </c>
      <c r="G1646" s="5">
        <v>2793.0</v>
      </c>
      <c r="H1646" s="5">
        <v>10.0381</v>
      </c>
      <c r="I1646" s="5">
        <v>547.0</v>
      </c>
      <c r="J1646" s="5">
        <v>207.0</v>
      </c>
      <c r="K1646" s="5">
        <v>200.0</v>
      </c>
      <c r="L1646" s="10"/>
      <c r="M1646" s="5"/>
      <c r="N1646" s="5"/>
      <c r="O1646" s="10"/>
      <c r="P1646" s="5"/>
      <c r="Q1646" s="5"/>
    </row>
    <row r="1647">
      <c r="A1647" s="5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E1647" s="5">
        <v>175.0</v>
      </c>
      <c r="F1647" s="5">
        <v>118.0</v>
      </c>
      <c r="G1647" s="5">
        <v>2939.0</v>
      </c>
      <c r="H1647" s="5">
        <v>10.1792</v>
      </c>
      <c r="I1647" s="5">
        <v>90.0</v>
      </c>
      <c r="J1647" s="5">
        <v>207.0</v>
      </c>
      <c r="K1647" s="5">
        <v>200.0</v>
      </c>
      <c r="L1647" s="10"/>
      <c r="M1647" s="5"/>
      <c r="N1647" s="5"/>
      <c r="O1647" s="10"/>
      <c r="P1647" s="5"/>
      <c r="Q1647" s="5"/>
    </row>
    <row r="1648">
      <c r="A1648" s="5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E1648" s="5">
        <v>166.0</v>
      </c>
      <c r="F1648" s="5">
        <v>121.0</v>
      </c>
      <c r="G1648" s="5">
        <v>3050.0</v>
      </c>
      <c r="H1648" s="5">
        <v>10.2941</v>
      </c>
      <c r="I1648" s="5">
        <v>952.0</v>
      </c>
      <c r="J1648" s="5">
        <v>207.0</v>
      </c>
      <c r="K1648" s="5">
        <v>200.0</v>
      </c>
      <c r="L1648" s="10"/>
      <c r="M1648" s="5"/>
      <c r="N1648" s="5"/>
      <c r="O1648" s="10"/>
      <c r="P1648" s="5"/>
      <c r="Q1648" s="5"/>
    </row>
    <row r="1649">
      <c r="A1649" s="5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E1649" s="5">
        <v>161.0</v>
      </c>
      <c r="F1649" s="5">
        <v>114.0</v>
      </c>
      <c r="G1649" s="5">
        <v>2780.0</v>
      </c>
      <c r="H1649" s="5">
        <v>10.0526</v>
      </c>
      <c r="I1649" s="5">
        <v>214.0</v>
      </c>
      <c r="J1649" s="5">
        <v>207.0</v>
      </c>
      <c r="K1649" s="5">
        <v>200.0</v>
      </c>
      <c r="L1649" s="10"/>
      <c r="M1649" s="5"/>
      <c r="N1649" s="5"/>
      <c r="O1649" s="10"/>
      <c r="P1649" s="5"/>
      <c r="Q1649" s="5"/>
    </row>
    <row r="1650">
      <c r="A1650" s="5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E1650" s="5">
        <v>159.0</v>
      </c>
      <c r="F1650" s="5">
        <v>119.0</v>
      </c>
      <c r="G1650" s="5">
        <v>2756.0</v>
      </c>
      <c r="H1650" s="5">
        <v>10.0533</v>
      </c>
      <c r="I1650" s="5">
        <v>368.0</v>
      </c>
      <c r="J1650" s="5">
        <v>207.0</v>
      </c>
      <c r="K1650" s="5">
        <v>200.0</v>
      </c>
      <c r="L1650" s="10"/>
      <c r="M1650" s="5"/>
      <c r="N1650" s="5"/>
      <c r="O1650" s="10"/>
      <c r="P1650" s="5"/>
      <c r="Q1650" s="5"/>
    </row>
    <row r="1651">
      <c r="A1651" s="5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5">
        <v>156.0</v>
      </c>
      <c r="F1651" s="5">
        <v>113.0</v>
      </c>
      <c r="G1651" s="5">
        <v>2692.0</v>
      </c>
      <c r="H1651" s="5">
        <v>10.1111</v>
      </c>
      <c r="I1651" s="5">
        <v>806.0</v>
      </c>
      <c r="J1651" s="5">
        <v>207.0</v>
      </c>
      <c r="K1651" s="5">
        <v>200.0</v>
      </c>
      <c r="L1651" s="10"/>
      <c r="M1651" s="5"/>
      <c r="N1651" s="5"/>
      <c r="O1651" s="10"/>
      <c r="P1651" s="5"/>
      <c r="Q1651" s="5"/>
    </row>
    <row r="1652">
      <c r="A1652" s="5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E1652" s="5">
        <v>137.0</v>
      </c>
      <c r="F1652" s="5">
        <v>117.0</v>
      </c>
      <c r="G1652" s="5">
        <v>2442.0</v>
      </c>
      <c r="H1652" s="5">
        <v>9.78913</v>
      </c>
      <c r="I1652" s="5">
        <v>92.0</v>
      </c>
      <c r="J1652" s="5">
        <v>175.0</v>
      </c>
      <c r="K1652" s="5">
        <v>172.0</v>
      </c>
      <c r="L1652" s="10"/>
      <c r="M1652" s="5"/>
      <c r="N1652" s="5"/>
      <c r="O1652" s="10"/>
      <c r="P1652" s="5"/>
      <c r="Q1652" s="5"/>
    </row>
    <row r="1653">
      <c r="A1653" s="5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E1653" s="5">
        <v>132.0</v>
      </c>
      <c r="F1653" s="5">
        <v>110.0</v>
      </c>
      <c r="G1653" s="5">
        <v>2371.0</v>
      </c>
      <c r="H1653" s="5">
        <v>9.77589</v>
      </c>
      <c r="I1653" s="5">
        <v>944.0</v>
      </c>
      <c r="J1653" s="5">
        <v>175.0</v>
      </c>
      <c r="K1653" s="5">
        <v>172.0</v>
      </c>
      <c r="L1653" s="10"/>
      <c r="M1653" s="5"/>
      <c r="N1653" s="5"/>
      <c r="O1653" s="10"/>
      <c r="P1653" s="5"/>
      <c r="Q1653" s="5"/>
    </row>
    <row r="1654">
      <c r="A1654" s="5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E1654" s="5">
        <v>131.0</v>
      </c>
      <c r="F1654" s="5">
        <v>115.0</v>
      </c>
      <c r="G1654" s="5">
        <v>2401.0</v>
      </c>
      <c r="H1654" s="5">
        <v>9.55264</v>
      </c>
      <c r="I1654" s="5">
        <v>946.0</v>
      </c>
      <c r="J1654" s="5">
        <v>175.0</v>
      </c>
      <c r="K1654" s="5">
        <v>172.0</v>
      </c>
      <c r="L1654" s="10"/>
      <c r="M1654" s="5"/>
      <c r="N1654" s="5"/>
      <c r="O1654" s="10"/>
      <c r="P1654" s="5"/>
      <c r="Q1654" s="5"/>
    </row>
    <row r="1655">
      <c r="A1655" s="5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E1655" s="5">
        <v>134.0</v>
      </c>
      <c r="F1655" s="5">
        <v>117.0</v>
      </c>
      <c r="G1655" s="5">
        <v>2375.0</v>
      </c>
      <c r="H1655" s="5">
        <v>9.62328</v>
      </c>
      <c r="I1655" s="5">
        <v>137.0</v>
      </c>
      <c r="J1655" s="5">
        <v>175.0</v>
      </c>
      <c r="K1655" s="5">
        <v>172.0</v>
      </c>
      <c r="L1655" s="10"/>
      <c r="M1655" s="5"/>
      <c r="N1655" s="5"/>
      <c r="O1655" s="10"/>
      <c r="P1655" s="5"/>
      <c r="Q1655" s="5"/>
    </row>
    <row r="1656">
      <c r="A1656" s="5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E1656" s="5">
        <v>135.0</v>
      </c>
      <c r="F1656" s="5">
        <v>113.0</v>
      </c>
      <c r="G1656" s="5">
        <v>2266.0</v>
      </c>
      <c r="H1656" s="5">
        <v>9.59469</v>
      </c>
      <c r="I1656" s="5">
        <v>215.0</v>
      </c>
      <c r="J1656" s="5">
        <v>175.0</v>
      </c>
      <c r="K1656" s="5">
        <v>172.0</v>
      </c>
      <c r="L1656" s="10"/>
      <c r="M1656" s="5"/>
      <c r="N1656" s="5"/>
      <c r="O1656" s="10"/>
      <c r="P1656" s="5"/>
      <c r="Q1656" s="5"/>
    </row>
    <row r="1657">
      <c r="A1657" s="5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E1657" s="5">
        <v>133.0</v>
      </c>
      <c r="F1657" s="5">
        <v>113.0</v>
      </c>
      <c r="G1657" s="5">
        <v>2342.0</v>
      </c>
      <c r="H1657" s="5">
        <v>9.72472</v>
      </c>
      <c r="I1657" s="5">
        <v>691.0</v>
      </c>
      <c r="J1657" s="5">
        <v>175.0</v>
      </c>
      <c r="K1657" s="5">
        <v>172.0</v>
      </c>
      <c r="L1657" s="10"/>
      <c r="M1657" s="5"/>
      <c r="N1657" s="5"/>
      <c r="O1657" s="10"/>
      <c r="P1657" s="5"/>
      <c r="Q1657" s="5"/>
    </row>
    <row r="1658">
      <c r="A1658" s="5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E1658" s="5">
        <v>137.0</v>
      </c>
      <c r="F1658" s="5">
        <v>122.0</v>
      </c>
      <c r="G1658" s="5">
        <v>2423.0</v>
      </c>
      <c r="H1658" s="5">
        <v>9.67865</v>
      </c>
      <c r="I1658" s="5">
        <v>178.0</v>
      </c>
      <c r="J1658" s="5">
        <v>175.0</v>
      </c>
      <c r="K1658" s="5">
        <v>172.0</v>
      </c>
      <c r="L1658" s="10"/>
      <c r="M1658" s="5"/>
      <c r="N1658" s="5"/>
      <c r="O1658" s="10"/>
      <c r="P1658" s="5"/>
      <c r="Q1658" s="5"/>
    </row>
    <row r="1659">
      <c r="A1659" s="5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E1659" s="5">
        <v>139.0</v>
      </c>
      <c r="F1659" s="5">
        <v>121.0</v>
      </c>
      <c r="G1659" s="5">
        <v>2500.0</v>
      </c>
      <c r="H1659" s="5">
        <v>9.80289</v>
      </c>
      <c r="I1659" s="5">
        <v>191.0</v>
      </c>
      <c r="J1659" s="5">
        <v>175.0</v>
      </c>
      <c r="K1659" s="5">
        <v>172.0</v>
      </c>
      <c r="L1659" s="10"/>
      <c r="M1659" s="5"/>
      <c r="N1659" s="5"/>
      <c r="O1659" s="10"/>
      <c r="P1659" s="5"/>
      <c r="Q1659" s="5"/>
    </row>
    <row r="1660">
      <c r="A1660" s="5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E1660" s="5">
        <v>138.0</v>
      </c>
      <c r="F1660" s="5">
        <v>123.0</v>
      </c>
      <c r="G1660" s="5">
        <v>2427.0</v>
      </c>
      <c r="H1660" s="5">
        <v>9.89441</v>
      </c>
      <c r="I1660" s="5">
        <v>116.0</v>
      </c>
      <c r="J1660" s="5">
        <v>175.0</v>
      </c>
      <c r="K1660" s="5">
        <v>172.0</v>
      </c>
      <c r="L1660" s="10"/>
      <c r="M1660" s="5"/>
      <c r="N1660" s="5"/>
      <c r="O1660" s="10"/>
      <c r="P1660" s="5"/>
      <c r="Q1660" s="5"/>
    </row>
    <row r="1661">
      <c r="A1661" s="5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5">
        <v>139.0</v>
      </c>
      <c r="F1661" s="5">
        <v>120.0</v>
      </c>
      <c r="G1661" s="5">
        <v>2404.0</v>
      </c>
      <c r="H1661" s="5">
        <v>9.83056</v>
      </c>
      <c r="I1661" s="5">
        <v>790.0</v>
      </c>
      <c r="J1661" s="5">
        <v>175.0</v>
      </c>
      <c r="K1661" s="5">
        <v>172.0</v>
      </c>
      <c r="L1661" s="10"/>
      <c r="M1661" s="5"/>
      <c r="N1661" s="5"/>
      <c r="O1661" s="10"/>
      <c r="P1661" s="5"/>
      <c r="Q1661" s="5"/>
    </row>
    <row r="1662">
      <c r="A1662" s="5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E1662" s="5">
        <v>148.0</v>
      </c>
      <c r="F1662" s="5">
        <v>112.0</v>
      </c>
      <c r="G1662" s="5">
        <v>2733.0</v>
      </c>
      <c r="H1662" s="5">
        <v>9.58723</v>
      </c>
      <c r="I1662" s="5">
        <v>448.0</v>
      </c>
      <c r="J1662" s="5">
        <v>191.0</v>
      </c>
      <c r="K1662" s="5">
        <v>188.0</v>
      </c>
      <c r="L1662" s="10"/>
      <c r="M1662" s="5"/>
      <c r="N1662" s="5"/>
      <c r="O1662" s="10"/>
      <c r="P1662" s="5"/>
      <c r="Q1662" s="5"/>
    </row>
    <row r="1663">
      <c r="A1663" s="5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E1663" s="5">
        <v>144.0</v>
      </c>
      <c r="F1663" s="5">
        <v>116.0</v>
      </c>
      <c r="G1663" s="5">
        <v>2645.0</v>
      </c>
      <c r="H1663" s="5">
        <v>9.64047</v>
      </c>
      <c r="I1663" s="5">
        <v>829.0</v>
      </c>
      <c r="J1663" s="5">
        <v>191.0</v>
      </c>
      <c r="K1663" s="5">
        <v>188.0</v>
      </c>
      <c r="L1663" s="10"/>
      <c r="M1663" s="5"/>
      <c r="N1663" s="5"/>
      <c r="O1663" s="10"/>
      <c r="P1663" s="5"/>
      <c r="Q1663" s="5"/>
    </row>
    <row r="1664">
      <c r="A1664" s="5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E1664" s="5">
        <v>146.0</v>
      </c>
      <c r="F1664" s="5">
        <v>113.0</v>
      </c>
      <c r="G1664" s="5">
        <v>2454.0</v>
      </c>
      <c r="H1664" s="5">
        <v>9.82287</v>
      </c>
      <c r="I1664" s="5">
        <v>770.0</v>
      </c>
      <c r="J1664" s="5">
        <v>191.0</v>
      </c>
      <c r="K1664" s="5">
        <v>191.0</v>
      </c>
      <c r="L1664" s="10"/>
      <c r="M1664" s="5"/>
      <c r="N1664" s="5"/>
      <c r="O1664" s="10"/>
      <c r="P1664" s="5"/>
      <c r="Q1664" s="5"/>
    </row>
    <row r="1665">
      <c r="A1665" s="5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E1665" s="5">
        <v>149.0</v>
      </c>
      <c r="F1665" s="5">
        <v>119.0</v>
      </c>
      <c r="G1665" s="5">
        <v>2799.0</v>
      </c>
      <c r="H1665" s="5">
        <v>9.74628</v>
      </c>
      <c r="I1665" s="5">
        <v>306.0</v>
      </c>
      <c r="J1665" s="5">
        <v>191.0</v>
      </c>
      <c r="K1665" s="5">
        <v>188.0</v>
      </c>
      <c r="L1665" s="10"/>
      <c r="M1665" s="5"/>
      <c r="N1665" s="5"/>
      <c r="O1665" s="10"/>
      <c r="P1665" s="5"/>
      <c r="Q1665" s="5"/>
    </row>
    <row r="1666">
      <c r="A1666" s="5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E1666" s="5">
        <v>158.0</v>
      </c>
      <c r="F1666" s="5">
        <v>125.0</v>
      </c>
      <c r="G1666" s="5">
        <v>2681.0</v>
      </c>
      <c r="H1666" s="5">
        <v>9.7069</v>
      </c>
      <c r="I1666" s="5">
        <v>82.0</v>
      </c>
      <c r="J1666" s="5">
        <v>191.0</v>
      </c>
      <c r="K1666" s="5">
        <v>188.0</v>
      </c>
      <c r="L1666" s="10"/>
      <c r="M1666" s="5"/>
      <c r="N1666" s="5"/>
      <c r="O1666" s="10"/>
      <c r="P1666" s="5"/>
      <c r="Q1666" s="5"/>
    </row>
    <row r="1667">
      <c r="A1667" s="5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E1667" s="5">
        <v>149.0</v>
      </c>
      <c r="F1667" s="5">
        <v>112.0</v>
      </c>
      <c r="G1667" s="5">
        <v>2480.0</v>
      </c>
      <c r="H1667" s="5">
        <v>9.72065</v>
      </c>
      <c r="I1667" s="5">
        <v>48.0</v>
      </c>
      <c r="J1667" s="5">
        <v>191.0</v>
      </c>
      <c r="K1667" s="5">
        <v>188.0</v>
      </c>
      <c r="L1667" s="10"/>
      <c r="M1667" s="5"/>
      <c r="N1667" s="5"/>
      <c r="O1667" s="10"/>
      <c r="P1667" s="5"/>
      <c r="Q1667" s="5"/>
    </row>
    <row r="1668">
      <c r="A1668" s="5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E1668" s="5">
        <v>160.0</v>
      </c>
      <c r="F1668" s="5">
        <v>122.0</v>
      </c>
      <c r="G1668" s="5">
        <v>2761.0</v>
      </c>
      <c r="H1668" s="5">
        <v>9.63097</v>
      </c>
      <c r="I1668" s="5">
        <v>81.0</v>
      </c>
      <c r="J1668" s="5">
        <v>191.0</v>
      </c>
      <c r="K1668" s="5">
        <v>188.0</v>
      </c>
      <c r="L1668" s="10"/>
      <c r="M1668" s="5"/>
      <c r="N1668" s="5"/>
      <c r="O1668" s="10"/>
      <c r="P1668" s="5"/>
      <c r="Q1668" s="5"/>
    </row>
    <row r="1669">
      <c r="A1669" s="5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E1669" s="5">
        <v>144.0</v>
      </c>
      <c r="F1669" s="5">
        <v>109.0</v>
      </c>
      <c r="G1669" s="5">
        <v>2437.0</v>
      </c>
      <c r="H1669" s="5">
        <v>9.5888</v>
      </c>
      <c r="I1669" s="5">
        <v>248.0</v>
      </c>
      <c r="J1669" s="5">
        <v>191.0</v>
      </c>
      <c r="K1669" s="5">
        <v>188.0</v>
      </c>
      <c r="L1669" s="10"/>
      <c r="M1669" s="5"/>
      <c r="N1669" s="5"/>
      <c r="O1669" s="10"/>
      <c r="P1669" s="5"/>
      <c r="Q1669" s="5"/>
    </row>
    <row r="1670">
      <c r="A1670" s="5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E1670" s="5">
        <v>144.0</v>
      </c>
      <c r="F1670" s="5">
        <v>114.0</v>
      </c>
      <c r="G1670" s="5">
        <v>2403.0</v>
      </c>
      <c r="H1670" s="5">
        <v>9.72258</v>
      </c>
      <c r="I1670" s="5">
        <v>410.0</v>
      </c>
      <c r="J1670" s="5">
        <v>191.0</v>
      </c>
      <c r="K1670" s="5">
        <v>188.0</v>
      </c>
      <c r="L1670" s="10"/>
      <c r="M1670" s="5"/>
      <c r="N1670" s="5"/>
      <c r="O1670" s="10"/>
      <c r="P1670" s="5"/>
      <c r="Q1670" s="5"/>
    </row>
    <row r="1671">
      <c r="A1671" s="5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5">
        <v>157.0</v>
      </c>
      <c r="F1671" s="5">
        <v>122.0</v>
      </c>
      <c r="G1671" s="5">
        <v>2603.0</v>
      </c>
      <c r="H1671" s="5">
        <v>9.64926</v>
      </c>
      <c r="I1671" s="5">
        <v>48.0</v>
      </c>
      <c r="J1671" s="5">
        <v>191.0</v>
      </c>
      <c r="K1671" s="5">
        <v>188.0</v>
      </c>
      <c r="L1671" s="10"/>
      <c r="M1671" s="5"/>
      <c r="N1671" s="5"/>
      <c r="O1671" s="10"/>
      <c r="P1671" s="5"/>
      <c r="Q1671" s="5"/>
    </row>
    <row r="1672">
      <c r="A1672" s="5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E1672" s="5">
        <v>165.0</v>
      </c>
      <c r="F1672" s="5">
        <v>131.0</v>
      </c>
      <c r="G1672" s="5">
        <v>3075.0</v>
      </c>
      <c r="H1672" s="5">
        <v>10.5835</v>
      </c>
      <c r="I1672" s="5">
        <v>164.0</v>
      </c>
      <c r="J1672" s="5">
        <v>205.0</v>
      </c>
      <c r="K1672" s="5">
        <v>201.0</v>
      </c>
      <c r="L1672" s="10"/>
      <c r="M1672" s="5"/>
      <c r="N1672" s="5"/>
      <c r="O1672" s="10"/>
      <c r="P1672" s="5"/>
      <c r="Q1672" s="5"/>
    </row>
    <row r="1673">
      <c r="A1673" s="5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E1673" s="5">
        <v>162.0</v>
      </c>
      <c r="F1673" s="5">
        <v>126.0</v>
      </c>
      <c r="G1673" s="5">
        <v>3011.0</v>
      </c>
      <c r="H1673" s="5">
        <v>10.3348</v>
      </c>
      <c r="I1673" s="5">
        <v>135.0</v>
      </c>
      <c r="J1673" s="5">
        <v>205.0</v>
      </c>
      <c r="K1673" s="5">
        <v>201.0</v>
      </c>
      <c r="L1673" s="10"/>
      <c r="M1673" s="5"/>
      <c r="N1673" s="5"/>
      <c r="O1673" s="10"/>
      <c r="P1673" s="5"/>
      <c r="Q1673" s="5"/>
    </row>
    <row r="1674">
      <c r="A1674" s="5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E1674" s="5">
        <v>156.0</v>
      </c>
      <c r="F1674" s="5">
        <v>126.0</v>
      </c>
      <c r="G1674" s="5">
        <v>2663.0</v>
      </c>
      <c r="H1674" s="5">
        <v>10.1951</v>
      </c>
      <c r="I1674" s="5">
        <v>207.0</v>
      </c>
      <c r="J1674" s="5">
        <v>205.0</v>
      </c>
      <c r="K1674" s="5">
        <v>201.0</v>
      </c>
      <c r="L1674" s="10"/>
      <c r="M1674" s="5"/>
      <c r="N1674" s="5"/>
      <c r="O1674" s="10"/>
      <c r="P1674" s="5"/>
      <c r="Q1674" s="5"/>
    </row>
    <row r="1675">
      <c r="A1675" s="5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E1675" s="5">
        <v>162.0</v>
      </c>
      <c r="F1675" s="5">
        <v>121.0</v>
      </c>
      <c r="G1675" s="5">
        <v>2948.0</v>
      </c>
      <c r="H1675" s="5">
        <v>10.5147</v>
      </c>
      <c r="I1675" s="5">
        <v>793.0</v>
      </c>
      <c r="J1675" s="5">
        <v>205.0</v>
      </c>
      <c r="K1675" s="5">
        <v>201.0</v>
      </c>
      <c r="L1675" s="10"/>
      <c r="M1675" s="5"/>
      <c r="N1675" s="5"/>
      <c r="O1675" s="10"/>
      <c r="P1675" s="5"/>
      <c r="Q1675" s="5"/>
    </row>
    <row r="1676">
      <c r="A1676" s="5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E1676" s="5">
        <v>158.0</v>
      </c>
      <c r="F1676" s="5">
        <v>119.0</v>
      </c>
      <c r="G1676" s="5">
        <v>2773.0</v>
      </c>
      <c r="H1676" s="5">
        <v>10.0821</v>
      </c>
      <c r="I1676" s="5">
        <v>329.0</v>
      </c>
      <c r="J1676" s="5">
        <v>205.0</v>
      </c>
      <c r="K1676" s="5">
        <v>201.0</v>
      </c>
      <c r="L1676" s="10"/>
      <c r="M1676" s="5"/>
      <c r="N1676" s="5"/>
      <c r="O1676" s="10"/>
      <c r="P1676" s="5"/>
      <c r="Q1676" s="5"/>
    </row>
    <row r="1677">
      <c r="A1677" s="5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E1677" s="5">
        <v>165.0</v>
      </c>
      <c r="F1677" s="5">
        <v>126.0</v>
      </c>
      <c r="G1677" s="5">
        <v>2982.0</v>
      </c>
      <c r="H1677" s="5">
        <v>10.6225</v>
      </c>
      <c r="I1677" s="5">
        <v>43.0</v>
      </c>
      <c r="J1677" s="5">
        <v>205.0</v>
      </c>
      <c r="K1677" s="5">
        <v>201.0</v>
      </c>
      <c r="L1677" s="10"/>
      <c r="M1677" s="5"/>
      <c r="N1677" s="5"/>
      <c r="O1677" s="10"/>
      <c r="P1677" s="5"/>
      <c r="Q1677" s="5"/>
    </row>
    <row r="1678">
      <c r="A1678" s="5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E1678" s="5">
        <v>154.0</v>
      </c>
      <c r="F1678" s="5">
        <v>116.0</v>
      </c>
      <c r="G1678" s="5">
        <v>2641.0</v>
      </c>
      <c r="H1678" s="5">
        <v>10.1241</v>
      </c>
      <c r="I1678" s="5">
        <v>531.0</v>
      </c>
      <c r="J1678" s="5">
        <v>205.0</v>
      </c>
      <c r="K1678" s="5">
        <v>201.0</v>
      </c>
      <c r="L1678" s="10"/>
      <c r="M1678" s="5"/>
      <c r="N1678" s="5"/>
      <c r="O1678" s="10"/>
      <c r="P1678" s="5"/>
      <c r="Q1678" s="5"/>
    </row>
    <row r="1679">
      <c r="A1679" s="5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E1679" s="5">
        <v>158.0</v>
      </c>
      <c r="F1679" s="5">
        <v>117.0</v>
      </c>
      <c r="G1679" s="5">
        <v>2745.0</v>
      </c>
      <c r="H1679" s="5">
        <v>10.5908</v>
      </c>
      <c r="I1679" s="5">
        <v>589.0</v>
      </c>
      <c r="J1679" s="5">
        <v>205.0</v>
      </c>
      <c r="K1679" s="5">
        <v>201.0</v>
      </c>
      <c r="L1679" s="10"/>
      <c r="M1679" s="5"/>
      <c r="N1679" s="5"/>
      <c r="O1679" s="10"/>
      <c r="P1679" s="5"/>
      <c r="Q1679" s="5"/>
    </row>
    <row r="1680">
      <c r="A1680" s="5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E1680" s="5">
        <v>159.0</v>
      </c>
      <c r="F1680" s="5">
        <v>126.0</v>
      </c>
      <c r="G1680" s="5">
        <v>2772.0</v>
      </c>
      <c r="H1680" s="5">
        <v>10.1286</v>
      </c>
      <c r="I1680" s="5">
        <v>625.0</v>
      </c>
      <c r="J1680" s="5">
        <v>205.0</v>
      </c>
      <c r="K1680" s="5">
        <v>201.0</v>
      </c>
      <c r="L1680" s="10"/>
      <c r="M1680" s="5"/>
      <c r="N1680" s="5"/>
      <c r="O1680" s="10"/>
      <c r="P1680" s="5"/>
      <c r="Q1680" s="5"/>
    </row>
    <row r="1681">
      <c r="A1681" s="5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5">
        <v>152.0</v>
      </c>
      <c r="F1681" s="5">
        <v>118.0</v>
      </c>
      <c r="G1681" s="5">
        <v>2823.0</v>
      </c>
      <c r="H1681" s="5">
        <v>10.2482</v>
      </c>
      <c r="I1681" s="5">
        <v>346.0</v>
      </c>
      <c r="J1681" s="5">
        <v>205.0</v>
      </c>
      <c r="K1681" s="5">
        <v>201.0</v>
      </c>
      <c r="L1681" s="10"/>
      <c r="M1681" s="5"/>
      <c r="N1681" s="5"/>
      <c r="O1681" s="10"/>
      <c r="P1681" s="5"/>
      <c r="Q1681" s="5"/>
    </row>
    <row r="1682">
      <c r="A1682" s="5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E1682" s="5">
        <v>169.0</v>
      </c>
      <c r="F1682" s="5">
        <v>120.0</v>
      </c>
      <c r="G1682" s="5">
        <v>3043.0</v>
      </c>
      <c r="H1682" s="5">
        <v>9.99844</v>
      </c>
      <c r="I1682" s="5">
        <v>478.0</v>
      </c>
      <c r="J1682" s="5">
        <v>204.0</v>
      </c>
      <c r="K1682" s="5">
        <v>204.0</v>
      </c>
      <c r="L1682" s="10"/>
      <c r="M1682" s="5"/>
      <c r="N1682" s="5"/>
      <c r="O1682" s="10"/>
      <c r="P1682" s="5"/>
      <c r="Q1682" s="5"/>
    </row>
    <row r="1683">
      <c r="A1683" s="5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E1683" s="5">
        <v>176.0</v>
      </c>
      <c r="F1683" s="5">
        <v>124.0</v>
      </c>
      <c r="G1683" s="5">
        <v>3128.0</v>
      </c>
      <c r="H1683" s="5">
        <v>9.98157</v>
      </c>
      <c r="I1683" s="5">
        <v>232.0</v>
      </c>
      <c r="J1683" s="5">
        <v>204.0</v>
      </c>
      <c r="K1683" s="5">
        <v>204.0</v>
      </c>
      <c r="L1683" s="10"/>
      <c r="M1683" s="5"/>
      <c r="N1683" s="5"/>
      <c r="O1683" s="10"/>
      <c r="P1683" s="5"/>
      <c r="Q1683" s="5"/>
    </row>
    <row r="1684">
      <c r="A1684" s="5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E1684" s="5">
        <v>162.0</v>
      </c>
      <c r="F1684" s="5">
        <v>115.0</v>
      </c>
      <c r="G1684" s="5">
        <v>2838.0</v>
      </c>
      <c r="H1684" s="5">
        <v>10.0351</v>
      </c>
      <c r="I1684" s="5">
        <v>617.0</v>
      </c>
      <c r="J1684" s="5">
        <v>204.0</v>
      </c>
      <c r="K1684" s="5">
        <v>204.0</v>
      </c>
      <c r="L1684" s="10"/>
      <c r="M1684" s="5"/>
      <c r="N1684" s="5"/>
      <c r="O1684" s="10"/>
      <c r="P1684" s="5"/>
      <c r="Q1684" s="5"/>
    </row>
    <row r="1685">
      <c r="A1685" s="5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E1685" s="5">
        <v>168.0</v>
      </c>
      <c r="F1685" s="5">
        <v>125.0</v>
      </c>
      <c r="G1685" s="5">
        <v>2937.0</v>
      </c>
      <c r="H1685" s="5">
        <v>10.1159</v>
      </c>
      <c r="I1685" s="5">
        <v>782.0</v>
      </c>
      <c r="J1685" s="5">
        <v>204.0</v>
      </c>
      <c r="K1685" s="5">
        <v>204.0</v>
      </c>
      <c r="L1685" s="10"/>
      <c r="M1685" s="5"/>
      <c r="N1685" s="5"/>
      <c r="O1685" s="10"/>
      <c r="P1685" s="5"/>
      <c r="Q1685" s="5"/>
    </row>
    <row r="1686">
      <c r="A1686" s="5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E1686" s="5">
        <v>165.0</v>
      </c>
      <c r="F1686" s="5">
        <v>119.0</v>
      </c>
      <c r="G1686" s="5">
        <v>2852.0</v>
      </c>
      <c r="H1686" s="5">
        <v>9.9419</v>
      </c>
      <c r="I1686" s="5">
        <v>406.0</v>
      </c>
      <c r="J1686" s="5">
        <v>204.0</v>
      </c>
      <c r="K1686" s="5">
        <v>204.0</v>
      </c>
      <c r="L1686" s="10"/>
      <c r="M1686" s="5"/>
      <c r="N1686" s="5"/>
      <c r="O1686" s="10"/>
      <c r="P1686" s="5"/>
      <c r="Q1686" s="5"/>
    </row>
    <row r="1687">
      <c r="A1687" s="5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E1687" s="5">
        <v>163.0</v>
      </c>
      <c r="F1687" s="5">
        <v>115.0</v>
      </c>
      <c r="G1687" s="5">
        <v>2786.0</v>
      </c>
      <c r="H1687" s="5">
        <v>9.8485</v>
      </c>
      <c r="I1687" s="5">
        <v>326.0</v>
      </c>
      <c r="J1687" s="5">
        <v>204.0</v>
      </c>
      <c r="K1687" s="5">
        <v>204.0</v>
      </c>
      <c r="L1687" s="10"/>
      <c r="M1687" s="5"/>
      <c r="N1687" s="5"/>
      <c r="O1687" s="10"/>
      <c r="P1687" s="5"/>
      <c r="Q1687" s="5"/>
    </row>
    <row r="1688">
      <c r="A1688" s="5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E1688" s="5">
        <v>165.0</v>
      </c>
      <c r="F1688" s="5">
        <v>121.0</v>
      </c>
      <c r="G1688" s="5">
        <v>2804.0</v>
      </c>
      <c r="H1688" s="5">
        <v>10.3463</v>
      </c>
      <c r="I1688" s="5">
        <v>39.0</v>
      </c>
      <c r="J1688" s="5">
        <v>204.0</v>
      </c>
      <c r="K1688" s="5">
        <v>204.0</v>
      </c>
      <c r="L1688" s="10"/>
      <c r="M1688" s="5"/>
      <c r="N1688" s="5"/>
      <c r="O1688" s="10"/>
      <c r="P1688" s="5"/>
      <c r="Q1688" s="5"/>
    </row>
    <row r="1689">
      <c r="A1689" s="5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E1689" s="5">
        <v>173.0</v>
      </c>
      <c r="F1689" s="5">
        <v>122.0</v>
      </c>
      <c r="G1689" s="5">
        <v>3210.0</v>
      </c>
      <c r="H1689" s="5">
        <v>10.1196</v>
      </c>
      <c r="I1689" s="5">
        <v>227.0</v>
      </c>
      <c r="J1689" s="5">
        <v>204.0</v>
      </c>
      <c r="K1689" s="5">
        <v>204.0</v>
      </c>
      <c r="L1689" s="10"/>
      <c r="M1689" s="5"/>
      <c r="N1689" s="5"/>
      <c r="O1689" s="10"/>
      <c r="P1689" s="5"/>
      <c r="Q1689" s="5"/>
    </row>
    <row r="1690">
      <c r="A1690" s="5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E1690" s="5">
        <v>176.0</v>
      </c>
      <c r="F1690" s="5">
        <v>128.0</v>
      </c>
      <c r="G1690" s="5">
        <v>3110.0</v>
      </c>
      <c r="H1690" s="5">
        <v>9.87367</v>
      </c>
      <c r="I1690" s="5">
        <v>116.0</v>
      </c>
      <c r="J1690" s="5">
        <v>204.0</v>
      </c>
      <c r="K1690" s="5">
        <v>204.0</v>
      </c>
      <c r="L1690" s="10"/>
      <c r="M1690" s="5"/>
      <c r="N1690" s="5"/>
      <c r="O1690" s="10"/>
      <c r="P1690" s="5"/>
      <c r="Q1690" s="5"/>
    </row>
    <row r="1691">
      <c r="A1691" s="5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5">
        <v>164.0</v>
      </c>
      <c r="F1691" s="5">
        <v>130.0</v>
      </c>
      <c r="G1691" s="5">
        <v>2893.0</v>
      </c>
      <c r="H1691" s="5">
        <v>10.3058</v>
      </c>
      <c r="I1691" s="5">
        <v>989.0</v>
      </c>
      <c r="J1691" s="5">
        <v>204.0</v>
      </c>
      <c r="K1691" s="5">
        <v>204.0</v>
      </c>
      <c r="L1691" s="10"/>
      <c r="M1691" s="5"/>
      <c r="N1691" s="5"/>
      <c r="O1691" s="10"/>
      <c r="P1691" s="5"/>
      <c r="Q1691" s="5"/>
    </row>
    <row r="1692">
      <c r="A1692" s="5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E1692" s="5">
        <v>154.0</v>
      </c>
      <c r="F1692" s="5">
        <v>125.0</v>
      </c>
      <c r="G1692" s="5">
        <v>2745.0</v>
      </c>
      <c r="H1692" s="5">
        <v>9.90938</v>
      </c>
      <c r="I1692" s="5">
        <v>314.0</v>
      </c>
      <c r="J1692" s="5">
        <v>187.0</v>
      </c>
      <c r="K1692" s="5">
        <v>182.0</v>
      </c>
      <c r="L1692" s="10"/>
      <c r="M1692" s="5"/>
      <c r="N1692" s="5"/>
      <c r="O1692" s="10"/>
      <c r="P1692" s="5"/>
      <c r="Q1692" s="5"/>
    </row>
    <row r="1693">
      <c r="A1693" s="5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E1693" s="5">
        <v>152.0</v>
      </c>
      <c r="F1693" s="5">
        <v>128.0</v>
      </c>
      <c r="G1693" s="5">
        <v>2676.0</v>
      </c>
      <c r="H1693" s="5">
        <v>10.5506</v>
      </c>
      <c r="I1693" s="5">
        <v>266.0</v>
      </c>
      <c r="J1693" s="5">
        <v>187.0</v>
      </c>
      <c r="K1693" s="5">
        <v>182.0</v>
      </c>
      <c r="L1693" s="10"/>
      <c r="M1693" s="5"/>
      <c r="N1693" s="5"/>
      <c r="O1693" s="10"/>
      <c r="P1693" s="5"/>
      <c r="Q1693" s="5"/>
    </row>
    <row r="1694">
      <c r="A1694" s="5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E1694" s="5">
        <v>154.0</v>
      </c>
      <c r="F1694" s="5">
        <v>125.0</v>
      </c>
      <c r="G1694" s="5">
        <v>2622.0</v>
      </c>
      <c r="H1694" s="5">
        <v>10.5156</v>
      </c>
      <c r="I1694" s="5">
        <v>336.0</v>
      </c>
      <c r="J1694" s="5">
        <v>187.0</v>
      </c>
      <c r="K1694" s="5">
        <v>182.0</v>
      </c>
      <c r="L1694" s="10"/>
      <c r="M1694" s="5"/>
      <c r="N1694" s="5"/>
      <c r="O1694" s="10"/>
      <c r="P1694" s="5"/>
      <c r="Q1694" s="5"/>
    </row>
    <row r="1695">
      <c r="A1695" s="5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E1695" s="5">
        <v>150.0</v>
      </c>
      <c r="F1695" s="5">
        <v>127.0</v>
      </c>
      <c r="G1695" s="5">
        <v>2736.0</v>
      </c>
      <c r="H1695" s="5">
        <v>10.2243</v>
      </c>
      <c r="I1695" s="5">
        <v>80.0</v>
      </c>
      <c r="J1695" s="5">
        <v>187.0</v>
      </c>
      <c r="K1695" s="5">
        <v>182.0</v>
      </c>
      <c r="L1695" s="10"/>
      <c r="M1695" s="5"/>
      <c r="N1695" s="5"/>
      <c r="O1695" s="10"/>
      <c r="P1695" s="5"/>
      <c r="Q1695" s="5"/>
    </row>
    <row r="1696">
      <c r="A1696" s="5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E1696" s="5">
        <v>145.0</v>
      </c>
      <c r="F1696" s="5">
        <v>119.0</v>
      </c>
      <c r="G1696" s="5">
        <v>2512.0</v>
      </c>
      <c r="H1696" s="5">
        <v>10.5059</v>
      </c>
      <c r="I1696" s="5">
        <v>938.0</v>
      </c>
      <c r="J1696" s="5">
        <v>187.0</v>
      </c>
      <c r="K1696" s="5">
        <v>182.0</v>
      </c>
      <c r="L1696" s="10"/>
      <c r="M1696" s="5"/>
      <c r="N1696" s="5"/>
      <c r="O1696" s="10"/>
      <c r="P1696" s="5"/>
      <c r="Q1696" s="5"/>
    </row>
    <row r="1697">
      <c r="A1697" s="5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E1697" s="5">
        <v>154.0</v>
      </c>
      <c r="F1697" s="5">
        <v>132.0</v>
      </c>
      <c r="G1697" s="5">
        <v>2696.0</v>
      </c>
      <c r="H1697" s="5">
        <v>10.0284</v>
      </c>
      <c r="I1697" s="5">
        <v>80.0</v>
      </c>
      <c r="J1697" s="5">
        <v>187.0</v>
      </c>
      <c r="K1697" s="5">
        <v>182.0</v>
      </c>
      <c r="L1697" s="10"/>
      <c r="M1697" s="5"/>
      <c r="N1697" s="5"/>
      <c r="O1697" s="10"/>
      <c r="P1697" s="5"/>
      <c r="Q1697" s="5"/>
    </row>
    <row r="1698">
      <c r="A1698" s="5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E1698" s="5">
        <v>149.0</v>
      </c>
      <c r="F1698" s="5">
        <v>124.0</v>
      </c>
      <c r="G1698" s="5">
        <v>2602.0</v>
      </c>
      <c r="H1698" s="5">
        <v>10.5503</v>
      </c>
      <c r="I1698" s="5">
        <v>315.0</v>
      </c>
      <c r="J1698" s="5">
        <v>187.0</v>
      </c>
      <c r="K1698" s="5">
        <v>182.0</v>
      </c>
      <c r="L1698" s="10"/>
      <c r="M1698" s="5"/>
      <c r="N1698" s="5"/>
      <c r="O1698" s="10"/>
      <c r="P1698" s="5"/>
      <c r="Q1698" s="5"/>
    </row>
    <row r="1699">
      <c r="A1699" s="5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E1699" s="5">
        <v>153.0</v>
      </c>
      <c r="F1699" s="5">
        <v>130.0</v>
      </c>
      <c r="G1699" s="5">
        <v>2705.0</v>
      </c>
      <c r="H1699" s="5">
        <v>10.1709</v>
      </c>
      <c r="I1699" s="5">
        <v>325.0</v>
      </c>
      <c r="J1699" s="5">
        <v>187.0</v>
      </c>
      <c r="K1699" s="5">
        <v>182.0</v>
      </c>
      <c r="L1699" s="10"/>
      <c r="M1699" s="5"/>
      <c r="N1699" s="5"/>
      <c r="O1699" s="10"/>
      <c r="P1699" s="5"/>
      <c r="Q1699" s="5"/>
    </row>
    <row r="1700">
      <c r="A1700" s="5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E1700" s="5">
        <v>155.0</v>
      </c>
      <c r="F1700" s="5">
        <v>136.0</v>
      </c>
      <c r="G1700" s="5">
        <v>2850.0</v>
      </c>
      <c r="H1700" s="5">
        <v>10.6369</v>
      </c>
      <c r="I1700" s="5">
        <v>62.0</v>
      </c>
      <c r="J1700" s="5">
        <v>187.0</v>
      </c>
      <c r="K1700" s="5">
        <v>182.0</v>
      </c>
      <c r="L1700" s="10"/>
      <c r="M1700" s="5"/>
      <c r="N1700" s="5"/>
      <c r="O1700" s="10"/>
      <c r="P1700" s="5"/>
      <c r="Q1700" s="5"/>
    </row>
    <row r="1701">
      <c r="A1701" s="5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5">
        <v>154.0</v>
      </c>
      <c r="F1701" s="5">
        <v>123.0</v>
      </c>
      <c r="G1701" s="5">
        <v>2751.0</v>
      </c>
      <c r="H1701" s="5">
        <v>10.2838</v>
      </c>
      <c r="I1701" s="5">
        <v>147.0</v>
      </c>
      <c r="J1701" s="5">
        <v>187.0</v>
      </c>
      <c r="K1701" s="5">
        <v>182.0</v>
      </c>
      <c r="L1701" s="10"/>
      <c r="M1701" s="5"/>
      <c r="N1701" s="5"/>
      <c r="O1701" s="10"/>
      <c r="P1701" s="5"/>
      <c r="Q1701" s="5"/>
    </row>
    <row r="1702">
      <c r="A1702" s="5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E1702" s="5">
        <v>147.0</v>
      </c>
      <c r="F1702" s="5">
        <v>123.0</v>
      </c>
      <c r="G1702" s="5">
        <v>2573.0</v>
      </c>
      <c r="H1702" s="5">
        <v>10.4642</v>
      </c>
      <c r="I1702" s="5">
        <v>269.0</v>
      </c>
      <c r="J1702" s="5">
        <v>189.0</v>
      </c>
      <c r="K1702" s="5">
        <v>188.0</v>
      </c>
      <c r="L1702" s="10"/>
      <c r="M1702" s="5"/>
      <c r="N1702" s="5"/>
      <c r="O1702" s="10"/>
      <c r="P1702" s="5"/>
      <c r="Q1702" s="5"/>
    </row>
    <row r="1703">
      <c r="A1703" s="5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E1703" s="5">
        <v>144.0</v>
      </c>
      <c r="F1703" s="5">
        <v>116.0</v>
      </c>
      <c r="G1703" s="5">
        <v>2582.0</v>
      </c>
      <c r="H1703" s="5">
        <v>10.1545</v>
      </c>
      <c r="I1703" s="5">
        <v>837.0</v>
      </c>
      <c r="J1703" s="5">
        <v>189.0</v>
      </c>
      <c r="K1703" s="5">
        <v>188.0</v>
      </c>
      <c r="L1703" s="10"/>
      <c r="M1703" s="5"/>
      <c r="N1703" s="5"/>
      <c r="O1703" s="10"/>
      <c r="P1703" s="5"/>
      <c r="Q1703" s="5"/>
    </row>
    <row r="1704">
      <c r="A1704" s="5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E1704" s="5">
        <v>148.0</v>
      </c>
      <c r="F1704" s="5">
        <v>120.0</v>
      </c>
      <c r="G1704" s="5">
        <v>2660.0</v>
      </c>
      <c r="H1704" s="5">
        <v>10.5147</v>
      </c>
      <c r="I1704" s="5">
        <v>709.0</v>
      </c>
      <c r="J1704" s="5">
        <v>189.0</v>
      </c>
      <c r="K1704" s="5">
        <v>188.0</v>
      </c>
      <c r="L1704" s="10"/>
      <c r="M1704" s="5"/>
      <c r="N1704" s="5"/>
      <c r="O1704" s="10"/>
      <c r="P1704" s="5"/>
      <c r="Q1704" s="5"/>
    </row>
    <row r="1705">
      <c r="A1705" s="5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E1705" s="5">
        <v>147.0</v>
      </c>
      <c r="F1705" s="5">
        <v>126.0</v>
      </c>
      <c r="G1705" s="5">
        <v>2570.0</v>
      </c>
      <c r="H1705" s="5">
        <v>9.98146</v>
      </c>
      <c r="I1705" s="5">
        <v>332.0</v>
      </c>
      <c r="J1705" s="5">
        <v>189.0</v>
      </c>
      <c r="K1705" s="5">
        <v>188.0</v>
      </c>
      <c r="L1705" s="10"/>
      <c r="M1705" s="5"/>
      <c r="N1705" s="5"/>
      <c r="O1705" s="10"/>
      <c r="P1705" s="5"/>
      <c r="Q1705" s="5"/>
    </row>
    <row r="1706">
      <c r="A1706" s="5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E1706" s="5">
        <v>145.0</v>
      </c>
      <c r="F1706" s="5">
        <v>120.0</v>
      </c>
      <c r="G1706" s="5">
        <v>2541.0</v>
      </c>
      <c r="H1706" s="5">
        <v>10.5784</v>
      </c>
      <c r="I1706" s="5">
        <v>879.0</v>
      </c>
      <c r="J1706" s="5">
        <v>189.0</v>
      </c>
      <c r="K1706" s="5">
        <v>188.0</v>
      </c>
      <c r="L1706" s="10"/>
      <c r="M1706" s="5"/>
      <c r="N1706" s="5"/>
      <c r="O1706" s="10"/>
      <c r="P1706" s="5"/>
      <c r="Q1706" s="5"/>
    </row>
    <row r="1707">
      <c r="A1707" s="5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E1707" s="5">
        <v>143.0</v>
      </c>
      <c r="F1707" s="5">
        <v>118.0</v>
      </c>
      <c r="G1707" s="5">
        <v>2611.0</v>
      </c>
      <c r="H1707" s="5">
        <v>9.93632</v>
      </c>
      <c r="I1707" s="5">
        <v>327.0</v>
      </c>
      <c r="J1707" s="5">
        <v>189.0</v>
      </c>
      <c r="K1707" s="5">
        <v>188.0</v>
      </c>
      <c r="L1707" s="10"/>
      <c r="M1707" s="5"/>
      <c r="N1707" s="5"/>
      <c r="O1707" s="10"/>
      <c r="P1707" s="5"/>
      <c r="Q1707" s="5"/>
    </row>
    <row r="1708">
      <c r="A1708" s="5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E1708" s="5">
        <v>149.0</v>
      </c>
      <c r="F1708" s="5">
        <v>118.0</v>
      </c>
      <c r="G1708" s="5">
        <v>2623.0</v>
      </c>
      <c r="H1708" s="5">
        <v>10.2098</v>
      </c>
      <c r="I1708" s="5">
        <v>658.0</v>
      </c>
      <c r="J1708" s="5">
        <v>189.0</v>
      </c>
      <c r="K1708" s="5">
        <v>188.0</v>
      </c>
      <c r="L1708" s="10"/>
      <c r="M1708" s="5"/>
      <c r="N1708" s="5"/>
      <c r="O1708" s="10"/>
      <c r="P1708" s="5"/>
      <c r="Q1708" s="5"/>
    </row>
    <row r="1709">
      <c r="A1709" s="5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E1709" s="5">
        <v>155.0</v>
      </c>
      <c r="F1709" s="5">
        <v>123.0</v>
      </c>
      <c r="G1709" s="5">
        <v>2667.0</v>
      </c>
      <c r="H1709" s="5">
        <v>9.87787</v>
      </c>
      <c r="I1709" s="5">
        <v>43.0</v>
      </c>
      <c r="J1709" s="5">
        <v>189.0</v>
      </c>
      <c r="K1709" s="5">
        <v>188.0</v>
      </c>
      <c r="L1709" s="10"/>
      <c r="M1709" s="5"/>
      <c r="N1709" s="5"/>
      <c r="O1709" s="10"/>
      <c r="P1709" s="5"/>
      <c r="Q1709" s="5"/>
    </row>
    <row r="1710">
      <c r="A1710" s="5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E1710" s="5">
        <v>149.0</v>
      </c>
      <c r="F1710" s="5">
        <v>123.0</v>
      </c>
      <c r="G1710" s="5">
        <v>2608.0</v>
      </c>
      <c r="H1710" s="5">
        <v>10.226</v>
      </c>
      <c r="I1710" s="5">
        <v>891.0</v>
      </c>
      <c r="J1710" s="5">
        <v>189.0</v>
      </c>
      <c r="K1710" s="5">
        <v>188.0</v>
      </c>
      <c r="L1710" s="10"/>
      <c r="M1710" s="5"/>
      <c r="N1710" s="5"/>
      <c r="O1710" s="10"/>
      <c r="P1710" s="5"/>
      <c r="Q1710" s="5"/>
    </row>
    <row r="1711">
      <c r="A1711" s="5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5">
        <v>153.0</v>
      </c>
      <c r="F1711" s="5">
        <v>130.0</v>
      </c>
      <c r="G1711" s="5">
        <v>2812.0</v>
      </c>
      <c r="H1711" s="5">
        <v>9.96796</v>
      </c>
      <c r="I1711" s="5">
        <v>117.0</v>
      </c>
      <c r="J1711" s="5">
        <v>189.0</v>
      </c>
      <c r="K1711" s="5">
        <v>188.0</v>
      </c>
      <c r="L1711" s="10"/>
      <c r="M1711" s="5"/>
      <c r="N1711" s="5"/>
      <c r="O1711" s="10"/>
      <c r="P1711" s="5"/>
      <c r="Q1711" s="5"/>
    </row>
    <row r="1712">
      <c r="A1712" s="5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E1712" s="5">
        <v>147.0</v>
      </c>
      <c r="F1712" s="5">
        <v>125.0</v>
      </c>
      <c r="G1712" s="5">
        <v>2658.0</v>
      </c>
      <c r="H1712" s="5">
        <v>10.2195</v>
      </c>
      <c r="I1712" s="5">
        <v>622.0</v>
      </c>
      <c r="J1712" s="5">
        <v>198.0</v>
      </c>
      <c r="K1712" s="5">
        <v>189.0</v>
      </c>
      <c r="L1712" s="10"/>
      <c r="M1712" s="5"/>
      <c r="N1712" s="5"/>
      <c r="O1712" s="10"/>
      <c r="P1712" s="5"/>
      <c r="Q1712" s="5"/>
    </row>
    <row r="1713">
      <c r="A1713" s="5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E1713" s="5">
        <v>153.0</v>
      </c>
      <c r="F1713" s="5">
        <v>128.0</v>
      </c>
      <c r="G1713" s="5">
        <v>2707.0</v>
      </c>
      <c r="H1713" s="5">
        <v>10.0091</v>
      </c>
      <c r="I1713" s="5">
        <v>56.0</v>
      </c>
      <c r="J1713" s="5">
        <v>198.0</v>
      </c>
      <c r="K1713" s="5">
        <v>189.0</v>
      </c>
      <c r="L1713" s="10"/>
      <c r="M1713" s="5"/>
      <c r="N1713" s="5"/>
      <c r="O1713" s="10"/>
      <c r="P1713" s="5"/>
      <c r="Q1713" s="5"/>
    </row>
    <row r="1714">
      <c r="A1714" s="5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E1714" s="5">
        <v>143.0</v>
      </c>
      <c r="F1714" s="5">
        <v>119.0</v>
      </c>
      <c r="G1714" s="5">
        <v>2507.0</v>
      </c>
      <c r="H1714" s="5">
        <v>10.2315</v>
      </c>
      <c r="I1714" s="5">
        <v>443.0</v>
      </c>
      <c r="J1714" s="5">
        <v>198.0</v>
      </c>
      <c r="K1714" s="5">
        <v>189.0</v>
      </c>
      <c r="L1714" s="10"/>
      <c r="M1714" s="5"/>
      <c r="N1714" s="5"/>
      <c r="O1714" s="10"/>
      <c r="P1714" s="5"/>
      <c r="Q1714" s="5"/>
    </row>
    <row r="1715">
      <c r="A1715" s="5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E1715" s="5">
        <v>149.0</v>
      </c>
      <c r="F1715" s="5">
        <v>131.0</v>
      </c>
      <c r="G1715" s="5">
        <v>2608.0</v>
      </c>
      <c r="H1715" s="5">
        <v>10.2253</v>
      </c>
      <c r="I1715" s="5">
        <v>619.0</v>
      </c>
      <c r="J1715" s="5">
        <v>198.0</v>
      </c>
      <c r="K1715" s="5">
        <v>189.0</v>
      </c>
      <c r="L1715" s="10"/>
      <c r="M1715" s="5"/>
      <c r="N1715" s="5"/>
      <c r="O1715" s="10"/>
      <c r="P1715" s="5"/>
      <c r="Q1715" s="5"/>
    </row>
    <row r="1716">
      <c r="A1716" s="5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E1716" s="5">
        <v>149.0</v>
      </c>
      <c r="F1716" s="5">
        <v>127.0</v>
      </c>
      <c r="G1716" s="5">
        <v>2719.0</v>
      </c>
      <c r="H1716" s="5">
        <v>10.2244</v>
      </c>
      <c r="I1716" s="5">
        <v>805.0</v>
      </c>
      <c r="J1716" s="5">
        <v>198.0</v>
      </c>
      <c r="K1716" s="5">
        <v>189.0</v>
      </c>
      <c r="L1716" s="10"/>
      <c r="M1716" s="5"/>
      <c r="N1716" s="5"/>
      <c r="O1716" s="10"/>
      <c r="P1716" s="5"/>
      <c r="Q1716" s="5"/>
    </row>
    <row r="1717">
      <c r="A1717" s="5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E1717" s="5">
        <v>146.0</v>
      </c>
      <c r="F1717" s="5">
        <v>128.0</v>
      </c>
      <c r="G1717" s="5">
        <v>2609.0</v>
      </c>
      <c r="H1717" s="5">
        <v>10.0314</v>
      </c>
      <c r="I1717" s="5">
        <v>254.0</v>
      </c>
      <c r="J1717" s="5">
        <v>198.0</v>
      </c>
      <c r="K1717" s="5">
        <v>189.0</v>
      </c>
      <c r="L1717" s="10"/>
      <c r="M1717" s="5"/>
      <c r="N1717" s="5"/>
      <c r="O1717" s="10"/>
      <c r="P1717" s="5"/>
      <c r="Q1717" s="5"/>
    </row>
    <row r="1718">
      <c r="A1718" s="5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E1718" s="5">
        <v>150.0</v>
      </c>
      <c r="F1718" s="5">
        <v>126.0</v>
      </c>
      <c r="G1718" s="5">
        <v>2669.0</v>
      </c>
      <c r="H1718" s="5">
        <v>10.1711</v>
      </c>
      <c r="I1718" s="5">
        <v>856.0</v>
      </c>
      <c r="J1718" s="5">
        <v>198.0</v>
      </c>
      <c r="K1718" s="5">
        <v>189.0</v>
      </c>
      <c r="L1718" s="10"/>
      <c r="M1718" s="5"/>
      <c r="N1718" s="5"/>
      <c r="O1718" s="10"/>
      <c r="P1718" s="5"/>
      <c r="Q1718" s="5"/>
    </row>
    <row r="1719">
      <c r="A1719" s="5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E1719" s="5">
        <v>149.0</v>
      </c>
      <c r="F1719" s="5">
        <v>134.0</v>
      </c>
      <c r="G1719" s="5">
        <v>2660.0</v>
      </c>
      <c r="H1719" s="5">
        <v>9.97982</v>
      </c>
      <c r="I1719" s="5">
        <v>869.0</v>
      </c>
      <c r="J1719" s="5">
        <v>198.0</v>
      </c>
      <c r="K1719" s="5">
        <v>189.0</v>
      </c>
      <c r="L1719" s="10"/>
      <c r="M1719" s="5"/>
      <c r="N1719" s="5"/>
      <c r="O1719" s="10"/>
      <c r="P1719" s="5"/>
      <c r="Q1719" s="5"/>
    </row>
    <row r="1720">
      <c r="A1720" s="5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E1720" s="5">
        <v>141.0</v>
      </c>
      <c r="F1720" s="5">
        <v>123.0</v>
      </c>
      <c r="G1720" s="5">
        <v>2467.0</v>
      </c>
      <c r="H1720" s="5">
        <v>10.164</v>
      </c>
      <c r="I1720" s="5">
        <v>502.0</v>
      </c>
      <c r="J1720" s="5">
        <v>198.0</v>
      </c>
      <c r="K1720" s="5">
        <v>189.0</v>
      </c>
      <c r="L1720" s="10"/>
      <c r="M1720" s="5"/>
      <c r="N1720" s="5"/>
      <c r="O1720" s="10"/>
      <c r="P1720" s="5"/>
      <c r="Q1720" s="5"/>
    </row>
    <row r="1721">
      <c r="A1721" s="5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5">
        <v>155.0</v>
      </c>
      <c r="F1721" s="5">
        <v>133.0</v>
      </c>
      <c r="G1721" s="5">
        <v>2821.0</v>
      </c>
      <c r="H1721" s="5">
        <v>10.1507</v>
      </c>
      <c r="I1721" s="5">
        <v>453.0</v>
      </c>
      <c r="J1721" s="5">
        <v>198.0</v>
      </c>
      <c r="K1721" s="5">
        <v>189.0</v>
      </c>
      <c r="L1721" s="10"/>
      <c r="M1721" s="5"/>
      <c r="N1721" s="5"/>
      <c r="O1721" s="10"/>
      <c r="P1721" s="5"/>
      <c r="Q1721" s="5"/>
    </row>
    <row r="1722">
      <c r="A1722" s="5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E1722" s="5">
        <v>129.0</v>
      </c>
      <c r="F1722" s="5">
        <v>118.0</v>
      </c>
      <c r="G1722" s="5">
        <v>2310.0</v>
      </c>
      <c r="H1722" s="5">
        <v>9.54431</v>
      </c>
      <c r="I1722" s="5">
        <v>992.0</v>
      </c>
      <c r="J1722" s="5">
        <v>173.0</v>
      </c>
      <c r="K1722" s="5">
        <v>170.0</v>
      </c>
      <c r="L1722" s="10"/>
      <c r="M1722" s="5"/>
      <c r="N1722" s="5"/>
      <c r="O1722" s="10"/>
      <c r="P1722" s="5"/>
      <c r="Q1722" s="5"/>
    </row>
    <row r="1723">
      <c r="A1723" s="5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E1723" s="5">
        <v>137.0</v>
      </c>
      <c r="F1723" s="5">
        <v>122.0</v>
      </c>
      <c r="G1723" s="5">
        <v>2350.0</v>
      </c>
      <c r="H1723" s="5">
        <v>9.68053</v>
      </c>
      <c r="I1723" s="5">
        <v>508.0</v>
      </c>
      <c r="J1723" s="5">
        <v>173.0</v>
      </c>
      <c r="K1723" s="5">
        <v>170.0</v>
      </c>
      <c r="L1723" s="10"/>
      <c r="M1723" s="5"/>
      <c r="N1723" s="5"/>
      <c r="O1723" s="10"/>
      <c r="P1723" s="5"/>
      <c r="Q1723" s="5"/>
    </row>
    <row r="1724">
      <c r="A1724" s="5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E1724" s="5">
        <v>138.0</v>
      </c>
      <c r="F1724" s="5">
        <v>125.0</v>
      </c>
      <c r="G1724" s="5">
        <v>2311.0</v>
      </c>
      <c r="H1724" s="5">
        <v>9.78628</v>
      </c>
      <c r="I1724" s="5">
        <v>119.0</v>
      </c>
      <c r="J1724" s="5">
        <v>173.0</v>
      </c>
      <c r="K1724" s="5">
        <v>170.0</v>
      </c>
      <c r="L1724" s="10"/>
      <c r="M1724" s="5"/>
      <c r="N1724" s="5"/>
      <c r="O1724" s="10"/>
      <c r="P1724" s="5"/>
      <c r="Q1724" s="5"/>
    </row>
    <row r="1725">
      <c r="A1725" s="5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E1725" s="5">
        <v>129.0</v>
      </c>
      <c r="F1725" s="5">
        <v>110.0</v>
      </c>
      <c r="G1725" s="5">
        <v>2261.0</v>
      </c>
      <c r="H1725" s="5">
        <v>9.49282</v>
      </c>
      <c r="I1725" s="5">
        <v>170.0</v>
      </c>
      <c r="J1725" s="5">
        <v>173.0</v>
      </c>
      <c r="K1725" s="5">
        <v>170.0</v>
      </c>
      <c r="L1725" s="10"/>
      <c r="M1725" s="5"/>
      <c r="N1725" s="5"/>
      <c r="O1725" s="10"/>
      <c r="P1725" s="5"/>
      <c r="Q1725" s="5"/>
    </row>
    <row r="1726">
      <c r="A1726" s="5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E1726" s="5">
        <v>135.0</v>
      </c>
      <c r="F1726" s="5">
        <v>118.0</v>
      </c>
      <c r="G1726" s="5">
        <v>2413.0</v>
      </c>
      <c r="H1726" s="5">
        <v>9.66825</v>
      </c>
      <c r="I1726" s="5">
        <v>956.0</v>
      </c>
      <c r="J1726" s="5">
        <v>173.0</v>
      </c>
      <c r="K1726" s="5">
        <v>170.0</v>
      </c>
      <c r="L1726" s="10"/>
      <c r="M1726" s="5"/>
      <c r="N1726" s="5"/>
      <c r="O1726" s="10"/>
      <c r="P1726" s="5"/>
      <c r="Q1726" s="5"/>
    </row>
    <row r="1727">
      <c r="A1727" s="5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E1727" s="5">
        <v>137.0</v>
      </c>
      <c r="F1727" s="5">
        <v>120.0</v>
      </c>
      <c r="G1727" s="5">
        <v>2450.0</v>
      </c>
      <c r="H1727" s="5">
        <v>9.66055</v>
      </c>
      <c r="I1727" s="5">
        <v>967.0</v>
      </c>
      <c r="J1727" s="5">
        <v>173.0</v>
      </c>
      <c r="K1727" s="5">
        <v>170.0</v>
      </c>
      <c r="L1727" s="10"/>
      <c r="M1727" s="5"/>
      <c r="N1727" s="5"/>
      <c r="O1727" s="10"/>
      <c r="P1727" s="5"/>
      <c r="Q1727" s="5"/>
    </row>
    <row r="1728">
      <c r="A1728" s="5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E1728" s="5">
        <v>135.0</v>
      </c>
      <c r="F1728" s="5">
        <v>120.0</v>
      </c>
      <c r="G1728" s="5">
        <v>2407.0</v>
      </c>
      <c r="H1728" s="5">
        <v>9.71553</v>
      </c>
      <c r="I1728" s="5">
        <v>802.0</v>
      </c>
      <c r="J1728" s="5">
        <v>173.0</v>
      </c>
      <c r="K1728" s="5">
        <v>170.0</v>
      </c>
      <c r="L1728" s="10"/>
      <c r="M1728" s="5"/>
      <c r="N1728" s="5"/>
      <c r="O1728" s="10"/>
      <c r="P1728" s="5"/>
      <c r="Q1728" s="5"/>
    </row>
    <row r="1729">
      <c r="A1729" s="5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E1729" s="5">
        <v>133.0</v>
      </c>
      <c r="F1729" s="5">
        <v>114.0</v>
      </c>
      <c r="G1729" s="5">
        <v>2432.0</v>
      </c>
      <c r="H1729" s="5">
        <v>9.62509</v>
      </c>
      <c r="I1729" s="5">
        <v>978.0</v>
      </c>
      <c r="J1729" s="5">
        <v>173.0</v>
      </c>
      <c r="K1729" s="5">
        <v>170.0</v>
      </c>
      <c r="L1729" s="10"/>
      <c r="M1729" s="5"/>
      <c r="N1729" s="5"/>
      <c r="O1729" s="10"/>
      <c r="P1729" s="5"/>
      <c r="Q1729" s="5"/>
    </row>
    <row r="1730">
      <c r="A1730" s="5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E1730" s="5">
        <v>145.0</v>
      </c>
      <c r="F1730" s="5">
        <v>120.0</v>
      </c>
      <c r="G1730" s="5">
        <v>2635.0</v>
      </c>
      <c r="H1730" s="5">
        <v>9.74338</v>
      </c>
      <c r="I1730" s="5">
        <v>39.0</v>
      </c>
      <c r="J1730" s="5">
        <v>173.0</v>
      </c>
      <c r="K1730" s="5">
        <v>170.0</v>
      </c>
      <c r="L1730" s="10"/>
      <c r="M1730" s="5"/>
      <c r="N1730" s="5"/>
      <c r="O1730" s="10"/>
      <c r="P1730" s="5"/>
      <c r="Q1730" s="5"/>
    </row>
    <row r="1731">
      <c r="A1731" s="5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5">
        <v>125.0</v>
      </c>
      <c r="F1731" s="5">
        <v>114.0</v>
      </c>
      <c r="G1731" s="5">
        <v>2022.0</v>
      </c>
      <c r="H1731" s="5">
        <v>9.49435</v>
      </c>
      <c r="I1731" s="5">
        <v>818.0</v>
      </c>
      <c r="J1731" s="5">
        <v>173.0</v>
      </c>
      <c r="K1731" s="5">
        <v>170.0</v>
      </c>
      <c r="L1731" s="10"/>
      <c r="M1731" s="5"/>
      <c r="N1731" s="5"/>
      <c r="O1731" s="10"/>
      <c r="P1731" s="5"/>
      <c r="Q1731" s="5"/>
    </row>
    <row r="1732">
      <c r="A1732" s="5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E1732" s="5">
        <v>138.0</v>
      </c>
      <c r="F1732" s="5">
        <v>129.0</v>
      </c>
      <c r="G1732" s="5">
        <v>2277.0</v>
      </c>
      <c r="H1732" s="5">
        <v>9.70941</v>
      </c>
      <c r="I1732" s="5">
        <v>34.0</v>
      </c>
      <c r="J1732" s="5">
        <v>176.0</v>
      </c>
      <c r="K1732" s="5">
        <v>170.0</v>
      </c>
      <c r="L1732" s="10"/>
      <c r="M1732" s="5"/>
      <c r="N1732" s="5"/>
      <c r="O1732" s="10"/>
      <c r="P1732" s="5"/>
      <c r="Q1732" s="5"/>
    </row>
    <row r="1733">
      <c r="A1733" s="5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E1733" s="5">
        <v>137.0</v>
      </c>
      <c r="F1733" s="5">
        <v>127.0</v>
      </c>
      <c r="G1733" s="5">
        <v>2512.0</v>
      </c>
      <c r="H1733" s="5">
        <v>10.1389</v>
      </c>
      <c r="I1733" s="5">
        <v>958.0</v>
      </c>
      <c r="J1733" s="5">
        <v>176.0</v>
      </c>
      <c r="K1733" s="5">
        <v>170.0</v>
      </c>
      <c r="L1733" s="10"/>
      <c r="M1733" s="5"/>
      <c r="N1733" s="5"/>
      <c r="O1733" s="10"/>
      <c r="P1733" s="5"/>
      <c r="Q1733" s="5"/>
    </row>
    <row r="1734">
      <c r="A1734" s="5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E1734" s="5">
        <v>136.0</v>
      </c>
      <c r="F1734" s="5">
        <v>121.0</v>
      </c>
      <c r="G1734" s="5">
        <v>2425.0</v>
      </c>
      <c r="H1734" s="5">
        <v>9.62158</v>
      </c>
      <c r="I1734" s="5">
        <v>810.0</v>
      </c>
      <c r="J1734" s="5">
        <v>176.0</v>
      </c>
      <c r="K1734" s="5">
        <v>170.0</v>
      </c>
      <c r="L1734" s="10"/>
      <c r="M1734" s="5"/>
      <c r="N1734" s="5"/>
      <c r="O1734" s="10"/>
      <c r="P1734" s="5"/>
      <c r="Q1734" s="5"/>
    </row>
    <row r="1735">
      <c r="A1735" s="5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E1735" s="5">
        <v>136.0</v>
      </c>
      <c r="F1735" s="5">
        <v>123.0</v>
      </c>
      <c r="G1735" s="5">
        <v>2440.0</v>
      </c>
      <c r="H1735" s="5">
        <v>9.99952</v>
      </c>
      <c r="I1735" s="5">
        <v>56.0</v>
      </c>
      <c r="J1735" s="5">
        <v>176.0</v>
      </c>
      <c r="K1735" s="5">
        <v>170.0</v>
      </c>
      <c r="L1735" s="10"/>
      <c r="M1735" s="5"/>
      <c r="N1735" s="5"/>
      <c r="O1735" s="10"/>
      <c r="P1735" s="5"/>
      <c r="Q1735" s="5"/>
    </row>
    <row r="1736">
      <c r="A1736" s="5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E1736" s="5">
        <v>127.0</v>
      </c>
      <c r="F1736" s="5">
        <v>117.0</v>
      </c>
      <c r="G1736" s="5">
        <v>2286.0</v>
      </c>
      <c r="H1736" s="5">
        <v>9.67158</v>
      </c>
      <c r="I1736" s="5">
        <v>147.0</v>
      </c>
      <c r="J1736" s="5">
        <v>176.0</v>
      </c>
      <c r="K1736" s="5">
        <v>170.0</v>
      </c>
      <c r="L1736" s="10"/>
      <c r="M1736" s="5"/>
      <c r="N1736" s="5"/>
      <c r="O1736" s="10"/>
      <c r="P1736" s="5"/>
      <c r="Q1736" s="5"/>
    </row>
    <row r="1737">
      <c r="A1737" s="5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E1737" s="5">
        <v>132.0</v>
      </c>
      <c r="F1737" s="5">
        <v>121.0</v>
      </c>
      <c r="G1737" s="5">
        <v>2395.0</v>
      </c>
      <c r="H1737" s="5">
        <v>9.91673</v>
      </c>
      <c r="I1737" s="5">
        <v>625.0</v>
      </c>
      <c r="J1737" s="5">
        <v>176.0</v>
      </c>
      <c r="K1737" s="5">
        <v>170.0</v>
      </c>
      <c r="L1737" s="10"/>
      <c r="M1737" s="5"/>
      <c r="N1737" s="5"/>
      <c r="O1737" s="10"/>
      <c r="P1737" s="5"/>
      <c r="Q1737" s="5"/>
    </row>
    <row r="1738">
      <c r="A1738" s="5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E1738" s="5">
        <v>122.0</v>
      </c>
      <c r="F1738" s="5">
        <v>114.0</v>
      </c>
      <c r="G1738" s="5">
        <v>2104.0</v>
      </c>
      <c r="H1738" s="5">
        <v>9.83154</v>
      </c>
      <c r="I1738" s="5">
        <v>936.0</v>
      </c>
      <c r="J1738" s="5">
        <v>176.0</v>
      </c>
      <c r="K1738" s="5">
        <v>170.0</v>
      </c>
      <c r="L1738" s="10"/>
      <c r="M1738" s="5"/>
      <c r="N1738" s="5"/>
      <c r="O1738" s="10"/>
      <c r="P1738" s="5"/>
      <c r="Q1738" s="5"/>
    </row>
    <row r="1739">
      <c r="A1739" s="5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E1739" s="5">
        <v>132.0</v>
      </c>
      <c r="F1739" s="5">
        <v>122.0</v>
      </c>
      <c r="G1739" s="5">
        <v>2296.0</v>
      </c>
      <c r="H1739" s="5">
        <v>10.0233</v>
      </c>
      <c r="I1739" s="5">
        <v>407.0</v>
      </c>
      <c r="J1739" s="5">
        <v>176.0</v>
      </c>
      <c r="K1739" s="5">
        <v>170.0</v>
      </c>
      <c r="L1739" s="10"/>
      <c r="M1739" s="5"/>
      <c r="N1739" s="5"/>
      <c r="O1739" s="10"/>
      <c r="P1739" s="5"/>
      <c r="Q1739" s="5"/>
    </row>
    <row r="1740">
      <c r="A1740" s="5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E1740" s="5">
        <v>138.0</v>
      </c>
      <c r="F1740" s="5">
        <v>125.0</v>
      </c>
      <c r="G1740" s="5">
        <v>2370.0</v>
      </c>
      <c r="H1740" s="5">
        <v>9.73008</v>
      </c>
      <c r="I1740" s="5">
        <v>995.0</v>
      </c>
      <c r="J1740" s="5">
        <v>176.0</v>
      </c>
      <c r="K1740" s="5">
        <v>170.0</v>
      </c>
      <c r="L1740" s="10"/>
      <c r="M1740" s="5"/>
      <c r="N1740" s="5"/>
      <c r="O1740" s="10"/>
      <c r="P1740" s="5"/>
      <c r="Q1740" s="5"/>
    </row>
    <row r="1741">
      <c r="A1741" s="5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5">
        <v>132.0</v>
      </c>
      <c r="F1741" s="5">
        <v>121.0</v>
      </c>
      <c r="G1741" s="5">
        <v>2225.0</v>
      </c>
      <c r="H1741" s="5">
        <v>9.77272</v>
      </c>
      <c r="I1741" s="5">
        <v>119.0</v>
      </c>
      <c r="J1741" s="5">
        <v>176.0</v>
      </c>
      <c r="K1741" s="5">
        <v>170.0</v>
      </c>
      <c r="L1741" s="10"/>
      <c r="M1741" s="5"/>
      <c r="N1741" s="5"/>
      <c r="O1741" s="10"/>
      <c r="P1741" s="5"/>
      <c r="Q1741" s="5"/>
    </row>
    <row r="1742">
      <c r="A1742" s="5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E1742" s="5">
        <v>136.0</v>
      </c>
      <c r="F1742" s="5">
        <v>107.0</v>
      </c>
      <c r="G1742" s="5">
        <v>2430.0</v>
      </c>
      <c r="H1742" s="5">
        <v>9.37922</v>
      </c>
      <c r="I1742" s="5">
        <v>390.0</v>
      </c>
      <c r="J1742" s="5">
        <v>169.0</v>
      </c>
      <c r="K1742" s="5">
        <v>169.0</v>
      </c>
      <c r="L1742" s="10"/>
      <c r="M1742" s="5"/>
      <c r="N1742" s="5"/>
      <c r="O1742" s="10"/>
      <c r="P1742" s="5"/>
      <c r="Q1742" s="5"/>
    </row>
    <row r="1743">
      <c r="A1743" s="5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E1743" s="5">
        <v>137.0</v>
      </c>
      <c r="F1743" s="5">
        <v>107.0</v>
      </c>
      <c r="G1743" s="5">
        <v>2410.0</v>
      </c>
      <c r="H1743" s="5">
        <v>9.57557</v>
      </c>
      <c r="I1743" s="5">
        <v>461.0</v>
      </c>
      <c r="J1743" s="5">
        <v>169.0</v>
      </c>
      <c r="K1743" s="5">
        <v>169.0</v>
      </c>
      <c r="L1743" s="10"/>
      <c r="M1743" s="5"/>
      <c r="N1743" s="5"/>
      <c r="O1743" s="10"/>
      <c r="P1743" s="5"/>
      <c r="Q1743" s="5"/>
    </row>
    <row r="1744">
      <c r="A1744" s="5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E1744" s="5">
        <v>139.0</v>
      </c>
      <c r="F1744" s="5">
        <v>115.0</v>
      </c>
      <c r="G1744" s="5">
        <v>2399.0</v>
      </c>
      <c r="H1744" s="5">
        <v>9.77615</v>
      </c>
      <c r="I1744" s="5">
        <v>235.0</v>
      </c>
      <c r="J1744" s="5">
        <v>169.0</v>
      </c>
      <c r="K1744" s="5">
        <v>169.0</v>
      </c>
      <c r="L1744" s="10"/>
      <c r="M1744" s="5"/>
      <c r="N1744" s="5"/>
      <c r="O1744" s="10"/>
      <c r="P1744" s="5"/>
      <c r="Q1744" s="5"/>
    </row>
    <row r="1745">
      <c r="A1745" s="5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E1745" s="5">
        <v>132.0</v>
      </c>
      <c r="F1745" s="5">
        <v>105.0</v>
      </c>
      <c r="G1745" s="5">
        <v>2336.0</v>
      </c>
      <c r="H1745" s="5">
        <v>9.56266</v>
      </c>
      <c r="I1745" s="5">
        <v>831.0</v>
      </c>
      <c r="J1745" s="5">
        <v>169.0</v>
      </c>
      <c r="K1745" s="5">
        <v>169.0</v>
      </c>
      <c r="L1745" s="10"/>
      <c r="M1745" s="5"/>
      <c r="N1745" s="5"/>
      <c r="O1745" s="10"/>
      <c r="P1745" s="5"/>
      <c r="Q1745" s="5"/>
    </row>
    <row r="1746">
      <c r="A1746" s="5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E1746" s="5">
        <v>138.0</v>
      </c>
      <c r="F1746" s="5">
        <v>114.0</v>
      </c>
      <c r="G1746" s="5">
        <v>2422.0</v>
      </c>
      <c r="H1746" s="5">
        <v>9.62497</v>
      </c>
      <c r="I1746" s="5">
        <v>596.0</v>
      </c>
      <c r="J1746" s="5">
        <v>169.0</v>
      </c>
      <c r="K1746" s="5">
        <v>169.0</v>
      </c>
      <c r="L1746" s="10"/>
      <c r="M1746" s="5"/>
      <c r="N1746" s="5"/>
      <c r="O1746" s="10"/>
      <c r="P1746" s="5"/>
      <c r="Q1746" s="5"/>
    </row>
    <row r="1747">
      <c r="A1747" s="5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E1747" s="5">
        <v>131.0</v>
      </c>
      <c r="F1747" s="5">
        <v>113.0</v>
      </c>
      <c r="G1747" s="5">
        <v>2280.0</v>
      </c>
      <c r="H1747" s="5">
        <v>9.67515</v>
      </c>
      <c r="I1747" s="5">
        <v>294.0</v>
      </c>
      <c r="J1747" s="5">
        <v>169.0</v>
      </c>
      <c r="K1747" s="5">
        <v>169.0</v>
      </c>
      <c r="L1747" s="10"/>
      <c r="M1747" s="5"/>
      <c r="N1747" s="5"/>
      <c r="O1747" s="10"/>
      <c r="P1747" s="5"/>
      <c r="Q1747" s="5"/>
    </row>
    <row r="1748">
      <c r="A1748" s="5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E1748" s="5">
        <v>143.0</v>
      </c>
      <c r="F1748" s="5">
        <v>118.0</v>
      </c>
      <c r="G1748" s="5">
        <v>2617.0</v>
      </c>
      <c r="H1748" s="5">
        <v>9.67949</v>
      </c>
      <c r="I1748" s="5">
        <v>55.0</v>
      </c>
      <c r="J1748" s="5">
        <v>169.0</v>
      </c>
      <c r="K1748" s="5">
        <v>169.0</v>
      </c>
      <c r="L1748" s="10"/>
      <c r="M1748" s="5"/>
      <c r="N1748" s="5"/>
      <c r="O1748" s="10"/>
      <c r="P1748" s="5"/>
      <c r="Q1748" s="5"/>
    </row>
    <row r="1749">
      <c r="A1749" s="5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E1749" s="5">
        <v>140.0</v>
      </c>
      <c r="F1749" s="5">
        <v>115.0</v>
      </c>
      <c r="G1749" s="5">
        <v>2683.0</v>
      </c>
      <c r="H1749" s="5">
        <v>9.57563</v>
      </c>
      <c r="I1749" s="5">
        <v>260.0</v>
      </c>
      <c r="J1749" s="5">
        <v>169.0</v>
      </c>
      <c r="K1749" s="5">
        <v>169.0</v>
      </c>
      <c r="L1749" s="10"/>
      <c r="M1749" s="5"/>
      <c r="N1749" s="5"/>
      <c r="O1749" s="10"/>
      <c r="P1749" s="5"/>
      <c r="Q1749" s="5"/>
    </row>
    <row r="1750">
      <c r="A1750" s="5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E1750" s="5">
        <v>133.0</v>
      </c>
      <c r="F1750" s="5">
        <v>114.0</v>
      </c>
      <c r="G1750" s="5">
        <v>2250.0</v>
      </c>
      <c r="H1750" s="5">
        <v>9.67323</v>
      </c>
      <c r="I1750" s="5">
        <v>690.0</v>
      </c>
      <c r="J1750" s="5">
        <v>169.0</v>
      </c>
      <c r="K1750" s="5">
        <v>169.0</v>
      </c>
      <c r="L1750" s="10"/>
      <c r="M1750" s="5"/>
      <c r="N1750" s="5"/>
      <c r="O1750" s="10"/>
      <c r="P1750" s="5"/>
      <c r="Q1750" s="5"/>
    </row>
    <row r="1751">
      <c r="A1751" s="5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5">
        <v>134.0</v>
      </c>
      <c r="F1751" s="5">
        <v>106.0</v>
      </c>
      <c r="G1751" s="5">
        <v>2175.0</v>
      </c>
      <c r="H1751" s="5">
        <v>9.52833</v>
      </c>
      <c r="I1751" s="5">
        <v>74.0</v>
      </c>
      <c r="J1751" s="5">
        <v>169.0</v>
      </c>
      <c r="K1751" s="5">
        <v>169.0</v>
      </c>
      <c r="L1751" s="10"/>
      <c r="M1751" s="5"/>
      <c r="N1751" s="5"/>
      <c r="O1751" s="10"/>
      <c r="P1751" s="5"/>
      <c r="Q1751" s="5"/>
    </row>
    <row r="1752">
      <c r="A1752" s="5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E1752" s="5">
        <v>146.0</v>
      </c>
      <c r="F1752" s="5">
        <v>118.0</v>
      </c>
      <c r="G1752" s="5">
        <v>2385.0</v>
      </c>
      <c r="H1752" s="5">
        <v>10.0567</v>
      </c>
      <c r="I1752" s="5">
        <v>988.0</v>
      </c>
      <c r="J1752" s="5">
        <v>198.0</v>
      </c>
      <c r="K1752" s="5">
        <v>192.0</v>
      </c>
      <c r="L1752" s="10"/>
      <c r="M1752" s="5"/>
      <c r="N1752" s="5"/>
      <c r="O1752" s="10"/>
      <c r="P1752" s="5"/>
      <c r="Q1752" s="5"/>
    </row>
    <row r="1753">
      <c r="A1753" s="5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E1753" s="5">
        <v>152.0</v>
      </c>
      <c r="F1753" s="5">
        <v>117.0</v>
      </c>
      <c r="G1753" s="5">
        <v>2712.0</v>
      </c>
      <c r="H1753" s="5">
        <v>9.67758</v>
      </c>
      <c r="I1753" s="5">
        <v>79.0</v>
      </c>
      <c r="J1753" s="5">
        <v>198.0</v>
      </c>
      <c r="K1753" s="5">
        <v>192.0</v>
      </c>
      <c r="L1753" s="10"/>
      <c r="M1753" s="5"/>
      <c r="N1753" s="5"/>
      <c r="O1753" s="10"/>
      <c r="P1753" s="5"/>
      <c r="Q1753" s="5"/>
    </row>
    <row r="1754">
      <c r="A1754" s="5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E1754" s="5">
        <v>147.0</v>
      </c>
      <c r="F1754" s="5">
        <v>116.0</v>
      </c>
      <c r="G1754" s="5">
        <v>2411.0</v>
      </c>
      <c r="H1754" s="5">
        <v>9.8309</v>
      </c>
      <c r="I1754" s="5">
        <v>309.0</v>
      </c>
      <c r="J1754" s="5">
        <v>198.0</v>
      </c>
      <c r="K1754" s="5">
        <v>197.0</v>
      </c>
      <c r="L1754" s="10"/>
      <c r="M1754" s="5"/>
      <c r="N1754" s="5"/>
      <c r="O1754" s="10"/>
      <c r="P1754" s="5"/>
      <c r="Q1754" s="5"/>
    </row>
    <row r="1755">
      <c r="A1755" s="5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E1755" s="5">
        <v>145.0</v>
      </c>
      <c r="F1755" s="5">
        <v>115.0</v>
      </c>
      <c r="G1755" s="5">
        <v>2271.0</v>
      </c>
      <c r="H1755" s="5">
        <v>9.78094</v>
      </c>
      <c r="I1755" s="5">
        <v>326.0</v>
      </c>
      <c r="J1755" s="5">
        <v>198.0</v>
      </c>
      <c r="K1755" s="5">
        <v>192.0</v>
      </c>
      <c r="L1755" s="10"/>
      <c r="M1755" s="5"/>
      <c r="N1755" s="5"/>
      <c r="O1755" s="10"/>
      <c r="P1755" s="5"/>
      <c r="Q1755" s="5"/>
    </row>
    <row r="1756">
      <c r="A1756" s="5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E1756" s="5">
        <v>156.0</v>
      </c>
      <c r="F1756" s="5">
        <v>121.0</v>
      </c>
      <c r="G1756" s="5">
        <v>2787.0</v>
      </c>
      <c r="H1756" s="5">
        <v>9.84154</v>
      </c>
      <c r="I1756" s="5">
        <v>258.0</v>
      </c>
      <c r="J1756" s="5">
        <v>198.0</v>
      </c>
      <c r="K1756" s="5">
        <v>192.0</v>
      </c>
      <c r="L1756" s="10"/>
      <c r="M1756" s="5"/>
      <c r="N1756" s="5"/>
      <c r="O1756" s="10"/>
      <c r="P1756" s="5"/>
      <c r="Q1756" s="5"/>
    </row>
    <row r="1757">
      <c r="A1757" s="5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E1757" s="5">
        <v>145.0</v>
      </c>
      <c r="F1757" s="5">
        <v>117.0</v>
      </c>
      <c r="G1757" s="5">
        <v>2328.0</v>
      </c>
      <c r="H1757" s="5">
        <v>9.69439</v>
      </c>
      <c r="I1757" s="5">
        <v>809.0</v>
      </c>
      <c r="J1757" s="5">
        <v>198.0</v>
      </c>
      <c r="K1757" s="5">
        <v>192.0</v>
      </c>
      <c r="L1757" s="10"/>
      <c r="M1757" s="5"/>
      <c r="N1757" s="5"/>
      <c r="O1757" s="10"/>
      <c r="P1757" s="5"/>
      <c r="Q1757" s="5"/>
    </row>
    <row r="1758">
      <c r="A1758" s="5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E1758" s="5">
        <v>145.0</v>
      </c>
      <c r="F1758" s="5">
        <v>114.0</v>
      </c>
      <c r="G1758" s="5">
        <v>2644.0</v>
      </c>
      <c r="H1758" s="5">
        <v>9.82886</v>
      </c>
      <c r="I1758" s="5">
        <v>931.0</v>
      </c>
      <c r="J1758" s="5">
        <v>198.0</v>
      </c>
      <c r="K1758" s="5">
        <v>192.0</v>
      </c>
      <c r="L1758" s="10"/>
      <c r="M1758" s="5"/>
      <c r="N1758" s="5"/>
      <c r="O1758" s="10"/>
      <c r="P1758" s="5"/>
      <c r="Q1758" s="5"/>
    </row>
    <row r="1759">
      <c r="A1759" s="5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E1759" s="5">
        <v>151.0</v>
      </c>
      <c r="F1759" s="5">
        <v>122.0</v>
      </c>
      <c r="G1759" s="5">
        <v>2515.0</v>
      </c>
      <c r="H1759" s="5">
        <v>9.79554</v>
      </c>
      <c r="I1759" s="5">
        <v>56.0</v>
      </c>
      <c r="J1759" s="5">
        <v>198.0</v>
      </c>
      <c r="K1759" s="5">
        <v>192.0</v>
      </c>
      <c r="L1759" s="10"/>
      <c r="M1759" s="5"/>
      <c r="N1759" s="5"/>
      <c r="O1759" s="10"/>
      <c r="P1759" s="5"/>
      <c r="Q1759" s="5"/>
    </row>
    <row r="1760">
      <c r="A1760" s="5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E1760" s="5">
        <v>148.0</v>
      </c>
      <c r="F1760" s="5">
        <v>116.0</v>
      </c>
      <c r="G1760" s="5">
        <v>2610.0</v>
      </c>
      <c r="H1760" s="5">
        <v>9.78436</v>
      </c>
      <c r="I1760" s="5">
        <v>185.0</v>
      </c>
      <c r="J1760" s="5">
        <v>198.0</v>
      </c>
      <c r="K1760" s="5">
        <v>192.0</v>
      </c>
      <c r="L1760" s="10"/>
      <c r="M1760" s="5"/>
      <c r="N1760" s="5"/>
      <c r="O1760" s="10"/>
      <c r="P1760" s="5"/>
      <c r="Q1760" s="5"/>
    </row>
    <row r="1761">
      <c r="A1761" s="5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5">
        <v>152.0</v>
      </c>
      <c r="F1761" s="5">
        <v>114.0</v>
      </c>
      <c r="G1761" s="5">
        <v>2556.0</v>
      </c>
      <c r="H1761" s="5">
        <v>9.79765</v>
      </c>
      <c r="I1761" s="5">
        <v>80.0</v>
      </c>
      <c r="J1761" s="5">
        <v>198.0</v>
      </c>
      <c r="K1761" s="5">
        <v>192.0</v>
      </c>
      <c r="L1761" s="10"/>
      <c r="M1761" s="5"/>
      <c r="N1761" s="5"/>
      <c r="O1761" s="10"/>
      <c r="P1761" s="5"/>
      <c r="Q1761" s="5"/>
    </row>
    <row r="1762">
      <c r="A1762" s="5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E1762" s="5">
        <v>148.0</v>
      </c>
      <c r="F1762" s="5">
        <v>116.0</v>
      </c>
      <c r="G1762" s="5">
        <v>2518.0</v>
      </c>
      <c r="H1762" s="5">
        <v>9.52238</v>
      </c>
      <c r="I1762" s="5">
        <v>811.0</v>
      </c>
      <c r="J1762" s="5">
        <v>195.0</v>
      </c>
      <c r="K1762" s="5">
        <v>185.0</v>
      </c>
      <c r="L1762" s="10"/>
      <c r="M1762" s="5"/>
      <c r="N1762" s="5"/>
      <c r="O1762" s="10"/>
      <c r="P1762" s="5"/>
      <c r="Q1762" s="5"/>
    </row>
    <row r="1763">
      <c r="A1763" s="5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E1763" s="5">
        <v>152.0</v>
      </c>
      <c r="F1763" s="5">
        <v>118.0</v>
      </c>
      <c r="G1763" s="5">
        <v>2768.0</v>
      </c>
      <c r="H1763" s="5">
        <v>9.50804</v>
      </c>
      <c r="I1763" s="5">
        <v>195.0</v>
      </c>
      <c r="J1763" s="5">
        <v>195.0</v>
      </c>
      <c r="K1763" s="5">
        <v>185.0</v>
      </c>
      <c r="L1763" s="10"/>
      <c r="M1763" s="5"/>
      <c r="N1763" s="5"/>
      <c r="O1763" s="10"/>
      <c r="P1763" s="5"/>
      <c r="Q1763" s="5"/>
    </row>
    <row r="1764">
      <c r="A1764" s="5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E1764" s="5">
        <v>145.0</v>
      </c>
      <c r="F1764" s="5">
        <v>119.0</v>
      </c>
      <c r="G1764" s="5">
        <v>2431.0</v>
      </c>
      <c r="H1764" s="5">
        <v>9.46797</v>
      </c>
      <c r="I1764" s="5">
        <v>212.0</v>
      </c>
      <c r="J1764" s="5">
        <v>195.0</v>
      </c>
      <c r="K1764" s="5">
        <v>185.0</v>
      </c>
      <c r="L1764" s="10"/>
      <c r="M1764" s="5"/>
      <c r="N1764" s="5"/>
      <c r="O1764" s="10"/>
      <c r="P1764" s="5"/>
      <c r="Q1764" s="5"/>
    </row>
    <row r="1765">
      <c r="A1765" s="5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E1765" s="5">
        <v>146.0</v>
      </c>
      <c r="F1765" s="5">
        <v>113.0</v>
      </c>
      <c r="G1765" s="5">
        <v>2519.0</v>
      </c>
      <c r="H1765" s="5">
        <v>9.46127</v>
      </c>
      <c r="I1765" s="5">
        <v>995.0</v>
      </c>
      <c r="J1765" s="5">
        <v>195.0</v>
      </c>
      <c r="K1765" s="5">
        <v>185.0</v>
      </c>
      <c r="L1765" s="10"/>
      <c r="M1765" s="5"/>
      <c r="N1765" s="5"/>
      <c r="O1765" s="10"/>
      <c r="P1765" s="5"/>
      <c r="Q1765" s="5"/>
    </row>
    <row r="1766">
      <c r="A1766" s="5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E1766" s="5">
        <v>145.0</v>
      </c>
      <c r="F1766" s="5">
        <v>111.0</v>
      </c>
      <c r="G1766" s="5">
        <v>2149.0</v>
      </c>
      <c r="H1766" s="5">
        <v>9.42316</v>
      </c>
      <c r="I1766" s="5">
        <v>690.0</v>
      </c>
      <c r="J1766" s="5">
        <v>195.0</v>
      </c>
      <c r="K1766" s="5">
        <v>185.0</v>
      </c>
      <c r="L1766" s="10"/>
      <c r="M1766" s="5"/>
      <c r="N1766" s="5"/>
      <c r="O1766" s="10"/>
      <c r="P1766" s="5"/>
      <c r="Q1766" s="5"/>
    </row>
    <row r="1767">
      <c r="A1767" s="5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E1767" s="5">
        <v>145.0</v>
      </c>
      <c r="F1767" s="5">
        <v>114.0</v>
      </c>
      <c r="G1767" s="5">
        <v>2380.0</v>
      </c>
      <c r="H1767" s="5">
        <v>9.45639</v>
      </c>
      <c r="I1767" s="5">
        <v>102.0</v>
      </c>
      <c r="J1767" s="5">
        <v>195.0</v>
      </c>
      <c r="K1767" s="5">
        <v>185.0</v>
      </c>
      <c r="L1767" s="10"/>
      <c r="M1767" s="5"/>
      <c r="N1767" s="5"/>
      <c r="O1767" s="10"/>
      <c r="P1767" s="5"/>
      <c r="Q1767" s="5"/>
    </row>
    <row r="1768">
      <c r="A1768" s="5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E1768" s="5">
        <v>144.0</v>
      </c>
      <c r="F1768" s="5">
        <v>111.0</v>
      </c>
      <c r="G1768" s="5">
        <v>2377.0</v>
      </c>
      <c r="H1768" s="5">
        <v>9.37952</v>
      </c>
      <c r="I1768" s="5">
        <v>139.0</v>
      </c>
      <c r="J1768" s="5">
        <v>195.0</v>
      </c>
      <c r="K1768" s="5">
        <v>185.0</v>
      </c>
      <c r="L1768" s="10"/>
      <c r="M1768" s="5"/>
      <c r="N1768" s="5"/>
      <c r="O1768" s="10"/>
      <c r="P1768" s="5"/>
      <c r="Q1768" s="5"/>
    </row>
    <row r="1769">
      <c r="A1769" s="5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E1769" s="5">
        <v>152.0</v>
      </c>
      <c r="F1769" s="5">
        <v>117.0</v>
      </c>
      <c r="G1769" s="5">
        <v>2434.0</v>
      </c>
      <c r="H1769" s="5">
        <v>9.49115</v>
      </c>
      <c r="I1769" s="5">
        <v>86.0</v>
      </c>
      <c r="J1769" s="5">
        <v>195.0</v>
      </c>
      <c r="K1769" s="5">
        <v>185.0</v>
      </c>
      <c r="L1769" s="10"/>
      <c r="M1769" s="5"/>
      <c r="N1769" s="5"/>
      <c r="O1769" s="10"/>
      <c r="P1769" s="5"/>
      <c r="Q1769" s="5"/>
    </row>
    <row r="1770">
      <c r="A1770" s="5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E1770" s="5">
        <v>145.0</v>
      </c>
      <c r="F1770" s="5">
        <v>111.0</v>
      </c>
      <c r="G1770" s="5">
        <v>2480.0</v>
      </c>
      <c r="H1770" s="5">
        <v>9.47021</v>
      </c>
      <c r="I1770" s="5">
        <v>376.0</v>
      </c>
      <c r="J1770" s="5">
        <v>195.0</v>
      </c>
      <c r="K1770" s="5">
        <v>185.0</v>
      </c>
      <c r="L1770" s="10"/>
      <c r="M1770" s="5"/>
      <c r="N1770" s="5"/>
      <c r="O1770" s="10"/>
      <c r="P1770" s="5"/>
      <c r="Q1770" s="5"/>
    </row>
    <row r="1771">
      <c r="A1771" s="5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5">
        <v>145.0</v>
      </c>
      <c r="F1771" s="5">
        <v>107.0</v>
      </c>
      <c r="G1771" s="5">
        <v>2482.0</v>
      </c>
      <c r="H1771" s="5">
        <v>9.55443</v>
      </c>
      <c r="I1771" s="5">
        <v>146.0</v>
      </c>
      <c r="J1771" s="5">
        <v>195.0</v>
      </c>
      <c r="K1771" s="5">
        <v>185.0</v>
      </c>
      <c r="L1771" s="10"/>
      <c r="M1771" s="5"/>
      <c r="N1771" s="5"/>
      <c r="O1771" s="10"/>
      <c r="P1771" s="5"/>
      <c r="Q1771" s="5"/>
    </row>
    <row r="1772">
      <c r="A1772" s="5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E1772" s="5">
        <v>154.0</v>
      </c>
      <c r="F1772" s="5">
        <v>119.0</v>
      </c>
      <c r="G1772" s="5">
        <v>2715.0</v>
      </c>
      <c r="H1772" s="5">
        <v>9.82691</v>
      </c>
      <c r="I1772" s="5">
        <v>585.0</v>
      </c>
      <c r="J1772" s="5">
        <v>197.0</v>
      </c>
      <c r="K1772" s="5">
        <v>197.0</v>
      </c>
      <c r="L1772" s="10"/>
      <c r="M1772" s="5"/>
      <c r="N1772" s="5"/>
      <c r="O1772" s="10"/>
      <c r="P1772" s="5"/>
      <c r="Q1772" s="5"/>
    </row>
    <row r="1773">
      <c r="A1773" s="5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E1773" s="5">
        <v>156.0</v>
      </c>
      <c r="F1773" s="5">
        <v>121.0</v>
      </c>
      <c r="G1773" s="5">
        <v>2757.0</v>
      </c>
      <c r="H1773" s="5">
        <v>9.70292</v>
      </c>
      <c r="I1773" s="5">
        <v>291.0</v>
      </c>
      <c r="J1773" s="5">
        <v>197.0</v>
      </c>
      <c r="K1773" s="5">
        <v>197.0</v>
      </c>
      <c r="L1773" s="10"/>
      <c r="M1773" s="5"/>
      <c r="N1773" s="5"/>
      <c r="O1773" s="10"/>
      <c r="P1773" s="5"/>
      <c r="Q1773" s="5"/>
    </row>
    <row r="1774">
      <c r="A1774" s="5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E1774" s="5">
        <v>157.0</v>
      </c>
      <c r="F1774" s="5">
        <v>122.0</v>
      </c>
      <c r="G1774" s="5">
        <v>2838.0</v>
      </c>
      <c r="H1774" s="5">
        <v>9.94069</v>
      </c>
      <c r="I1774" s="5">
        <v>816.0</v>
      </c>
      <c r="J1774" s="5">
        <v>197.0</v>
      </c>
      <c r="K1774" s="5">
        <v>197.0</v>
      </c>
      <c r="L1774" s="10"/>
      <c r="M1774" s="5"/>
      <c r="N1774" s="5"/>
      <c r="O1774" s="10"/>
      <c r="P1774" s="5"/>
      <c r="Q1774" s="5"/>
    </row>
    <row r="1775">
      <c r="A1775" s="5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E1775" s="5">
        <v>149.0</v>
      </c>
      <c r="F1775" s="5">
        <v>115.0</v>
      </c>
      <c r="G1775" s="5">
        <v>2672.0</v>
      </c>
      <c r="H1775" s="5">
        <v>10.0522</v>
      </c>
      <c r="I1775" s="5">
        <v>557.0</v>
      </c>
      <c r="J1775" s="5">
        <v>197.0</v>
      </c>
      <c r="K1775" s="5">
        <v>197.0</v>
      </c>
      <c r="L1775" s="10"/>
      <c r="M1775" s="5"/>
      <c r="N1775" s="5"/>
      <c r="O1775" s="10"/>
      <c r="P1775" s="5"/>
      <c r="Q1775" s="5"/>
    </row>
    <row r="1776">
      <c r="A1776" s="5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E1776" s="5">
        <v>157.0</v>
      </c>
      <c r="F1776" s="5">
        <v>121.0</v>
      </c>
      <c r="G1776" s="5">
        <v>2645.0</v>
      </c>
      <c r="H1776" s="5">
        <v>9.81019</v>
      </c>
      <c r="I1776" s="5">
        <v>538.0</v>
      </c>
      <c r="J1776" s="5">
        <v>197.0</v>
      </c>
      <c r="K1776" s="5">
        <v>197.0</v>
      </c>
      <c r="L1776" s="10"/>
      <c r="M1776" s="5"/>
      <c r="N1776" s="5"/>
      <c r="O1776" s="10"/>
      <c r="P1776" s="5"/>
      <c r="Q1776" s="5"/>
    </row>
    <row r="1777">
      <c r="A1777" s="5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E1777" s="5">
        <v>156.0</v>
      </c>
      <c r="F1777" s="5">
        <v>117.0</v>
      </c>
      <c r="G1777" s="5">
        <v>2788.0</v>
      </c>
      <c r="H1777" s="5">
        <v>9.98282</v>
      </c>
      <c r="I1777" s="5">
        <v>198.0</v>
      </c>
      <c r="J1777" s="5">
        <v>197.0</v>
      </c>
      <c r="K1777" s="5">
        <v>197.0</v>
      </c>
      <c r="L1777" s="10"/>
      <c r="M1777" s="5"/>
      <c r="N1777" s="5"/>
      <c r="O1777" s="10"/>
      <c r="P1777" s="5"/>
      <c r="Q1777" s="5"/>
    </row>
    <row r="1778">
      <c r="A1778" s="5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E1778" s="5">
        <v>149.0</v>
      </c>
      <c r="F1778" s="5">
        <v>110.0</v>
      </c>
      <c r="G1778" s="5">
        <v>2514.0</v>
      </c>
      <c r="H1778" s="5">
        <v>9.7719</v>
      </c>
      <c r="I1778" s="5">
        <v>797.0</v>
      </c>
      <c r="J1778" s="5">
        <v>197.0</v>
      </c>
      <c r="K1778" s="5">
        <v>197.0</v>
      </c>
      <c r="L1778" s="10"/>
      <c r="M1778" s="5"/>
      <c r="N1778" s="5"/>
      <c r="O1778" s="10"/>
      <c r="P1778" s="5"/>
      <c r="Q1778" s="5"/>
    </row>
    <row r="1779">
      <c r="A1779" s="5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E1779" s="5">
        <v>157.0</v>
      </c>
      <c r="F1779" s="5">
        <v>125.0</v>
      </c>
      <c r="G1779" s="5">
        <v>2634.0</v>
      </c>
      <c r="H1779" s="5">
        <v>10.1048</v>
      </c>
      <c r="I1779" s="5">
        <v>84.0</v>
      </c>
      <c r="J1779" s="5">
        <v>197.0</v>
      </c>
      <c r="K1779" s="5">
        <v>197.0</v>
      </c>
      <c r="L1779" s="10"/>
      <c r="M1779" s="5"/>
      <c r="N1779" s="5"/>
      <c r="O1779" s="10"/>
      <c r="P1779" s="5"/>
      <c r="Q1779" s="5"/>
    </row>
    <row r="1780">
      <c r="A1780" s="5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E1780" s="5">
        <v>155.0</v>
      </c>
      <c r="F1780" s="5">
        <v>121.0</v>
      </c>
      <c r="G1780" s="5">
        <v>2802.0</v>
      </c>
      <c r="H1780" s="5">
        <v>9.85933</v>
      </c>
      <c r="I1780" s="5">
        <v>720.0</v>
      </c>
      <c r="J1780" s="5">
        <v>197.0</v>
      </c>
      <c r="K1780" s="5">
        <v>197.0</v>
      </c>
      <c r="L1780" s="10"/>
      <c r="M1780" s="5"/>
      <c r="N1780" s="5"/>
      <c r="O1780" s="10"/>
      <c r="P1780" s="5"/>
      <c r="Q1780" s="5"/>
    </row>
    <row r="1781">
      <c r="A1781" s="5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5">
        <v>155.0</v>
      </c>
      <c r="F1781" s="5">
        <v>119.0</v>
      </c>
      <c r="G1781" s="5">
        <v>2682.0</v>
      </c>
      <c r="H1781" s="5">
        <v>9.97171</v>
      </c>
      <c r="I1781" s="5">
        <v>100.0</v>
      </c>
      <c r="J1781" s="5">
        <v>197.0</v>
      </c>
      <c r="K1781" s="5">
        <v>197.0</v>
      </c>
      <c r="L1781" s="10"/>
      <c r="M1781" s="5"/>
      <c r="N1781" s="5"/>
      <c r="O1781" s="10"/>
      <c r="P1781" s="5"/>
      <c r="Q1781" s="5"/>
    </row>
    <row r="1782">
      <c r="A1782" s="5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E1782" s="5">
        <v>169.0</v>
      </c>
      <c r="F1782" s="5">
        <v>119.0</v>
      </c>
      <c r="G1782" s="5">
        <v>2873.0</v>
      </c>
      <c r="H1782" s="5">
        <v>9.65068</v>
      </c>
      <c r="I1782" s="5">
        <v>49.0</v>
      </c>
      <c r="J1782" s="5">
        <v>215.0</v>
      </c>
      <c r="K1782" s="5">
        <v>215.0</v>
      </c>
      <c r="L1782" s="10"/>
      <c r="M1782" s="5"/>
      <c r="N1782" s="5"/>
      <c r="O1782" s="10"/>
      <c r="P1782" s="5"/>
      <c r="Q1782" s="5"/>
    </row>
    <row r="1783">
      <c r="A1783" s="5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E1783" s="5">
        <v>163.0</v>
      </c>
      <c r="F1783" s="5">
        <v>117.0</v>
      </c>
      <c r="G1783" s="5">
        <v>2829.0</v>
      </c>
      <c r="H1783" s="5">
        <v>10.1525</v>
      </c>
      <c r="I1783" s="5">
        <v>812.0</v>
      </c>
      <c r="J1783" s="5">
        <v>215.0</v>
      </c>
      <c r="K1783" s="5">
        <v>215.0</v>
      </c>
      <c r="L1783" s="10"/>
      <c r="M1783" s="5"/>
      <c r="N1783" s="5"/>
      <c r="O1783" s="10"/>
      <c r="P1783" s="5"/>
      <c r="Q1783" s="5"/>
    </row>
    <row r="1784">
      <c r="A1784" s="5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E1784" s="5">
        <v>159.0</v>
      </c>
      <c r="F1784" s="5">
        <v>109.0</v>
      </c>
      <c r="G1784" s="5">
        <v>2788.0</v>
      </c>
      <c r="H1784" s="5">
        <v>9.93551</v>
      </c>
      <c r="I1784" s="5">
        <v>311.0</v>
      </c>
      <c r="J1784" s="5">
        <v>215.0</v>
      </c>
      <c r="K1784" s="5">
        <v>215.0</v>
      </c>
      <c r="L1784" s="10"/>
      <c r="M1784" s="5"/>
      <c r="N1784" s="5"/>
      <c r="O1784" s="10"/>
      <c r="P1784" s="5"/>
      <c r="Q1784" s="5"/>
    </row>
    <row r="1785">
      <c r="A1785" s="5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E1785" s="5">
        <v>158.0</v>
      </c>
      <c r="F1785" s="5">
        <v>114.0</v>
      </c>
      <c r="G1785" s="5">
        <v>2822.0</v>
      </c>
      <c r="H1785" s="5">
        <v>9.91855</v>
      </c>
      <c r="I1785" s="5">
        <v>767.0</v>
      </c>
      <c r="J1785" s="5">
        <v>215.0</v>
      </c>
      <c r="K1785" s="5">
        <v>215.0</v>
      </c>
      <c r="L1785" s="10"/>
      <c r="M1785" s="5"/>
      <c r="N1785" s="5"/>
      <c r="O1785" s="10"/>
      <c r="P1785" s="5"/>
      <c r="Q1785" s="5"/>
    </row>
    <row r="1786">
      <c r="A1786" s="5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E1786" s="5">
        <v>165.0</v>
      </c>
      <c r="F1786" s="5">
        <v>119.0</v>
      </c>
      <c r="G1786" s="5">
        <v>2817.0</v>
      </c>
      <c r="H1786" s="5">
        <v>9.91187</v>
      </c>
      <c r="I1786" s="5">
        <v>79.0</v>
      </c>
      <c r="J1786" s="5">
        <v>215.0</v>
      </c>
      <c r="K1786" s="5">
        <v>215.0</v>
      </c>
      <c r="L1786" s="10"/>
      <c r="M1786" s="5"/>
      <c r="N1786" s="5"/>
      <c r="O1786" s="10"/>
      <c r="P1786" s="5"/>
      <c r="Q1786" s="5"/>
    </row>
    <row r="1787">
      <c r="A1787" s="5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E1787" s="5">
        <v>165.0</v>
      </c>
      <c r="F1787" s="5">
        <v>116.0</v>
      </c>
      <c r="G1787" s="5">
        <v>2777.0</v>
      </c>
      <c r="H1787" s="5">
        <v>9.92709</v>
      </c>
      <c r="I1787" s="5">
        <v>441.0</v>
      </c>
      <c r="J1787" s="5">
        <v>215.0</v>
      </c>
      <c r="K1787" s="5">
        <v>215.0</v>
      </c>
      <c r="L1787" s="10"/>
      <c r="M1787" s="5"/>
      <c r="N1787" s="5"/>
      <c r="O1787" s="10"/>
      <c r="P1787" s="5"/>
      <c r="Q1787" s="5"/>
    </row>
    <row r="1788">
      <c r="A1788" s="5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E1788" s="5">
        <v>166.0</v>
      </c>
      <c r="F1788" s="5">
        <v>122.0</v>
      </c>
      <c r="G1788" s="5">
        <v>2853.0</v>
      </c>
      <c r="H1788" s="5">
        <v>9.91612</v>
      </c>
      <c r="I1788" s="5">
        <v>464.0</v>
      </c>
      <c r="J1788" s="5">
        <v>215.0</v>
      </c>
      <c r="K1788" s="5">
        <v>215.0</v>
      </c>
      <c r="L1788" s="10"/>
      <c r="M1788" s="5"/>
      <c r="N1788" s="5"/>
      <c r="O1788" s="10"/>
      <c r="P1788" s="5"/>
      <c r="Q1788" s="5"/>
    </row>
    <row r="1789">
      <c r="A1789" s="5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E1789" s="5">
        <v>170.0</v>
      </c>
      <c r="F1789" s="5">
        <v>121.0</v>
      </c>
      <c r="G1789" s="5">
        <v>3124.0</v>
      </c>
      <c r="H1789" s="5">
        <v>9.79365</v>
      </c>
      <c r="I1789" s="5">
        <v>659.0</v>
      </c>
      <c r="J1789" s="5">
        <v>215.0</v>
      </c>
      <c r="K1789" s="5">
        <v>215.0</v>
      </c>
      <c r="L1789" s="10"/>
      <c r="M1789" s="5"/>
      <c r="N1789" s="5"/>
      <c r="O1789" s="10"/>
      <c r="P1789" s="5"/>
      <c r="Q1789" s="5"/>
    </row>
    <row r="1790">
      <c r="A1790" s="5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E1790" s="5">
        <v>168.0</v>
      </c>
      <c r="F1790" s="5">
        <v>126.0</v>
      </c>
      <c r="G1790" s="5">
        <v>3027.0</v>
      </c>
      <c r="H1790" s="5">
        <v>9.94405</v>
      </c>
      <c r="I1790" s="5">
        <v>372.0</v>
      </c>
      <c r="J1790" s="5">
        <v>215.0</v>
      </c>
      <c r="K1790" s="5">
        <v>215.0</v>
      </c>
      <c r="L1790" s="10"/>
      <c r="M1790" s="5"/>
      <c r="N1790" s="5"/>
      <c r="O1790" s="10"/>
      <c r="P1790" s="5"/>
      <c r="Q1790" s="5"/>
    </row>
    <row r="1791">
      <c r="A1791" s="5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5">
        <v>167.0</v>
      </c>
      <c r="F1791" s="5">
        <v>116.0</v>
      </c>
      <c r="G1791" s="5">
        <v>2925.0</v>
      </c>
      <c r="H1791" s="5">
        <v>9.93456</v>
      </c>
      <c r="I1791" s="5">
        <v>518.0</v>
      </c>
      <c r="J1791" s="5">
        <v>215.0</v>
      </c>
      <c r="K1791" s="5">
        <v>215.0</v>
      </c>
      <c r="L1791" s="10"/>
      <c r="M1791" s="5"/>
      <c r="N1791" s="5"/>
      <c r="O1791" s="10"/>
      <c r="P1791" s="5"/>
      <c r="Q1791" s="5"/>
    </row>
    <row r="1792">
      <c r="A1792" s="5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E1792" s="5">
        <v>163.0</v>
      </c>
      <c r="F1792" s="5">
        <v>111.0</v>
      </c>
      <c r="G1792" s="5">
        <v>2895.0</v>
      </c>
      <c r="H1792" s="5">
        <v>9.92551</v>
      </c>
      <c r="I1792" s="5">
        <v>516.0</v>
      </c>
      <c r="J1792" s="5">
        <v>214.0</v>
      </c>
      <c r="K1792" s="5">
        <v>204.0</v>
      </c>
      <c r="L1792" s="10"/>
      <c r="M1792" s="5"/>
      <c r="N1792" s="5"/>
      <c r="O1792" s="10"/>
      <c r="P1792" s="5"/>
      <c r="Q1792" s="5"/>
    </row>
    <row r="1793">
      <c r="A1793" s="5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E1793" s="5">
        <v>163.0</v>
      </c>
      <c r="F1793" s="5">
        <v>115.0</v>
      </c>
      <c r="G1793" s="5">
        <v>3044.0</v>
      </c>
      <c r="H1793" s="5">
        <v>9.72564</v>
      </c>
      <c r="I1793" s="5">
        <v>446.0</v>
      </c>
      <c r="J1793" s="5">
        <v>214.0</v>
      </c>
      <c r="K1793" s="5">
        <v>204.0</v>
      </c>
      <c r="L1793" s="10"/>
      <c r="M1793" s="5"/>
      <c r="N1793" s="5"/>
      <c r="O1793" s="10"/>
      <c r="P1793" s="5"/>
      <c r="Q1793" s="5"/>
    </row>
    <row r="1794">
      <c r="A1794" s="5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E1794" s="5">
        <v>168.0</v>
      </c>
      <c r="F1794" s="5">
        <v>117.0</v>
      </c>
      <c r="G1794" s="5">
        <v>3003.0</v>
      </c>
      <c r="H1794" s="5">
        <v>9.85508</v>
      </c>
      <c r="I1794" s="5">
        <v>144.0</v>
      </c>
      <c r="J1794" s="5">
        <v>214.0</v>
      </c>
      <c r="K1794" s="5">
        <v>204.0</v>
      </c>
      <c r="L1794" s="10"/>
      <c r="M1794" s="5"/>
      <c r="N1794" s="5"/>
      <c r="O1794" s="10"/>
      <c r="P1794" s="5"/>
      <c r="Q1794" s="5"/>
    </row>
    <row r="1795">
      <c r="A1795" s="5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E1795" s="5">
        <v>164.0</v>
      </c>
      <c r="F1795" s="5">
        <v>113.0</v>
      </c>
      <c r="G1795" s="5">
        <v>2892.0</v>
      </c>
      <c r="H1795" s="5">
        <v>10.0301</v>
      </c>
      <c r="I1795" s="5">
        <v>701.0</v>
      </c>
      <c r="J1795" s="5">
        <v>214.0</v>
      </c>
      <c r="K1795" s="5">
        <v>204.0</v>
      </c>
      <c r="L1795" s="10"/>
      <c r="M1795" s="5"/>
      <c r="N1795" s="5"/>
      <c r="O1795" s="10"/>
      <c r="P1795" s="5"/>
      <c r="Q1795" s="5"/>
    </row>
    <row r="1796">
      <c r="A1796" s="5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E1796" s="5">
        <v>166.0</v>
      </c>
      <c r="F1796" s="5">
        <v>115.0</v>
      </c>
      <c r="G1796" s="5">
        <v>3133.0</v>
      </c>
      <c r="H1796" s="5">
        <v>9.6983</v>
      </c>
      <c r="I1796" s="5">
        <v>87.0</v>
      </c>
      <c r="J1796" s="5">
        <v>214.0</v>
      </c>
      <c r="K1796" s="5">
        <v>204.0</v>
      </c>
      <c r="L1796" s="10"/>
      <c r="M1796" s="5"/>
      <c r="N1796" s="5"/>
      <c r="O1796" s="10"/>
      <c r="P1796" s="5"/>
      <c r="Q1796" s="5"/>
    </row>
    <row r="1797">
      <c r="A1797" s="5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E1797" s="5">
        <v>165.0</v>
      </c>
      <c r="F1797" s="5">
        <v>113.0</v>
      </c>
      <c r="G1797" s="5">
        <v>3019.0</v>
      </c>
      <c r="H1797" s="5">
        <v>10.29</v>
      </c>
      <c r="I1797" s="5">
        <v>79.0</v>
      </c>
      <c r="J1797" s="5">
        <v>214.0</v>
      </c>
      <c r="K1797" s="5">
        <v>204.0</v>
      </c>
      <c r="L1797" s="10"/>
      <c r="M1797" s="5"/>
      <c r="N1797" s="5"/>
      <c r="O1797" s="10"/>
      <c r="P1797" s="5"/>
      <c r="Q1797" s="5"/>
    </row>
    <row r="1798">
      <c r="A1798" s="5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E1798" s="5">
        <v>172.0</v>
      </c>
      <c r="F1798" s="5">
        <v>126.0</v>
      </c>
      <c r="G1798" s="5">
        <v>2986.0</v>
      </c>
      <c r="H1798" s="5">
        <v>9.66758</v>
      </c>
      <c r="I1798" s="5">
        <v>71.0</v>
      </c>
      <c r="J1798" s="5">
        <v>214.0</v>
      </c>
      <c r="K1798" s="5">
        <v>204.0</v>
      </c>
      <c r="L1798" s="10"/>
      <c r="M1798" s="5"/>
      <c r="N1798" s="5"/>
      <c r="O1798" s="10"/>
      <c r="P1798" s="5"/>
      <c r="Q1798" s="5"/>
    </row>
    <row r="1799">
      <c r="A1799" s="5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E1799" s="5">
        <v>172.0</v>
      </c>
      <c r="F1799" s="5">
        <v>123.0</v>
      </c>
      <c r="G1799" s="5">
        <v>2811.0</v>
      </c>
      <c r="H1799" s="5">
        <v>10.1478</v>
      </c>
      <c r="I1799" s="5">
        <v>61.0</v>
      </c>
      <c r="J1799" s="5">
        <v>214.0</v>
      </c>
      <c r="K1799" s="5">
        <v>204.0</v>
      </c>
      <c r="L1799" s="10"/>
      <c r="M1799" s="5"/>
      <c r="N1799" s="5"/>
      <c r="O1799" s="10"/>
      <c r="P1799" s="5"/>
      <c r="Q1799" s="5"/>
    </row>
    <row r="1800">
      <c r="A1800" s="5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E1800" s="5">
        <v>164.0</v>
      </c>
      <c r="F1800" s="5">
        <v>114.0</v>
      </c>
      <c r="G1800" s="5">
        <v>2928.0</v>
      </c>
      <c r="H1800" s="5">
        <v>9.8153</v>
      </c>
      <c r="I1800" s="5">
        <v>54.0</v>
      </c>
      <c r="J1800" s="5">
        <v>214.0</v>
      </c>
      <c r="K1800" s="5">
        <v>204.0</v>
      </c>
      <c r="L1800" s="10"/>
      <c r="M1800" s="5"/>
      <c r="N1800" s="5"/>
      <c r="O1800" s="10"/>
      <c r="P1800" s="5"/>
      <c r="Q1800" s="5"/>
    </row>
    <row r="1801">
      <c r="A1801" s="5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5">
        <v>173.0</v>
      </c>
      <c r="F1801" s="5">
        <v>121.0</v>
      </c>
      <c r="G1801" s="5">
        <v>3000.0</v>
      </c>
      <c r="H1801" s="5">
        <v>10.1592</v>
      </c>
      <c r="I1801" s="5">
        <v>265.0</v>
      </c>
      <c r="J1801" s="5">
        <v>214.0</v>
      </c>
      <c r="K1801" s="5">
        <v>204.0</v>
      </c>
      <c r="L1801" s="10"/>
      <c r="M1801" s="5"/>
      <c r="N1801" s="5"/>
      <c r="O1801" s="10"/>
      <c r="P1801" s="5"/>
      <c r="Q1801" s="5"/>
    </row>
    <row r="1802">
      <c r="A1802" s="5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E1802" s="5">
        <v>607.0</v>
      </c>
      <c r="F1802" s="5">
        <v>597.0</v>
      </c>
      <c r="G1802" s="5">
        <v>12271.0</v>
      </c>
      <c r="H1802" s="5">
        <v>35.8238</v>
      </c>
      <c r="I1802" s="5">
        <v>131.0</v>
      </c>
      <c r="J1802" s="5">
        <v>789.0</v>
      </c>
      <c r="K1802" s="5">
        <v>780.0</v>
      </c>
      <c r="L1802" s="10"/>
      <c r="M1802" s="5"/>
      <c r="N1802" s="5"/>
      <c r="O1802" s="10"/>
      <c r="P1802" s="5"/>
      <c r="Q1802" s="5"/>
    </row>
    <row r="1803">
      <c r="A1803" s="5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E1803" s="5">
        <v>594.0</v>
      </c>
      <c r="F1803" s="5">
        <v>584.0</v>
      </c>
      <c r="G1803" s="5">
        <v>11780.0</v>
      </c>
      <c r="H1803" s="5">
        <v>37.3916</v>
      </c>
      <c r="I1803" s="5">
        <v>948.0</v>
      </c>
      <c r="J1803" s="5">
        <v>789.0</v>
      </c>
      <c r="K1803" s="5">
        <v>785.0</v>
      </c>
      <c r="L1803" s="10"/>
      <c r="M1803" s="5"/>
      <c r="N1803" s="5"/>
      <c r="O1803" s="10"/>
      <c r="P1803" s="5"/>
      <c r="Q1803" s="5"/>
    </row>
    <row r="1804">
      <c r="A1804" s="5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E1804" s="5">
        <v>590.0</v>
      </c>
      <c r="F1804" s="5">
        <v>582.0</v>
      </c>
      <c r="G1804" s="5">
        <v>11683.0</v>
      </c>
      <c r="H1804" s="5">
        <v>37.3698</v>
      </c>
      <c r="I1804" s="5">
        <v>224.0</v>
      </c>
      <c r="J1804" s="5">
        <v>789.0</v>
      </c>
      <c r="K1804" s="5">
        <v>780.0</v>
      </c>
      <c r="L1804" s="10"/>
      <c r="M1804" s="5"/>
      <c r="N1804" s="5"/>
      <c r="O1804" s="10"/>
      <c r="P1804" s="5"/>
      <c r="Q1804" s="5"/>
    </row>
    <row r="1805">
      <c r="A1805" s="5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E1805" s="5">
        <v>589.0</v>
      </c>
      <c r="F1805" s="5">
        <v>576.0</v>
      </c>
      <c r="G1805" s="5">
        <v>11449.0</v>
      </c>
      <c r="H1805" s="5">
        <v>35.9442</v>
      </c>
      <c r="I1805" s="5">
        <v>604.0</v>
      </c>
      <c r="J1805" s="5">
        <v>789.0</v>
      </c>
      <c r="K1805" s="5">
        <v>780.0</v>
      </c>
      <c r="L1805" s="10"/>
      <c r="M1805" s="5"/>
      <c r="N1805" s="5"/>
      <c r="O1805" s="10"/>
      <c r="P1805" s="5"/>
      <c r="Q1805" s="5"/>
    </row>
    <row r="1806">
      <c r="A1806" s="5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E1806" s="5">
        <v>582.0</v>
      </c>
      <c r="F1806" s="5">
        <v>569.0</v>
      </c>
      <c r="G1806" s="5">
        <v>11617.0</v>
      </c>
      <c r="H1806" s="5">
        <v>39.0507</v>
      </c>
      <c r="I1806" s="5">
        <v>246.0</v>
      </c>
      <c r="J1806" s="5">
        <v>789.0</v>
      </c>
      <c r="K1806" s="5">
        <v>785.0</v>
      </c>
      <c r="L1806" s="10"/>
      <c r="M1806" s="5"/>
      <c r="N1806" s="5"/>
      <c r="O1806" s="10"/>
      <c r="P1806" s="5"/>
      <c r="Q1806" s="5"/>
    </row>
    <row r="1807">
      <c r="A1807" s="5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E1807" s="5">
        <v>590.0</v>
      </c>
      <c r="F1807" s="5">
        <v>581.0</v>
      </c>
      <c r="G1807" s="5">
        <v>11582.0</v>
      </c>
      <c r="H1807" s="5">
        <v>36.4689</v>
      </c>
      <c r="I1807" s="5">
        <v>563.0</v>
      </c>
      <c r="J1807" s="5">
        <v>789.0</v>
      </c>
      <c r="K1807" s="5">
        <v>780.0</v>
      </c>
      <c r="L1807" s="10"/>
      <c r="M1807" s="5"/>
      <c r="N1807" s="5"/>
      <c r="O1807" s="10"/>
      <c r="P1807" s="5"/>
      <c r="Q1807" s="5"/>
    </row>
    <row r="1808">
      <c r="A1808" s="5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E1808" s="5">
        <v>585.0</v>
      </c>
      <c r="F1808" s="5">
        <v>576.0</v>
      </c>
      <c r="G1808" s="5">
        <v>11654.0</v>
      </c>
      <c r="H1808" s="5">
        <v>36.7242</v>
      </c>
      <c r="I1808" s="5">
        <v>538.0</v>
      </c>
      <c r="J1808" s="5">
        <v>789.0</v>
      </c>
      <c r="K1808" s="5">
        <v>780.0</v>
      </c>
      <c r="L1808" s="10"/>
      <c r="M1808" s="5"/>
      <c r="N1808" s="5"/>
      <c r="O1808" s="10"/>
      <c r="P1808" s="5"/>
      <c r="Q1808" s="5"/>
    </row>
    <row r="1809">
      <c r="A1809" s="5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E1809" s="5">
        <v>605.0</v>
      </c>
      <c r="F1809" s="5">
        <v>599.0</v>
      </c>
      <c r="G1809" s="5">
        <v>12007.0</v>
      </c>
      <c r="H1809" s="5">
        <v>36.9083</v>
      </c>
      <c r="I1809" s="5">
        <v>531.0</v>
      </c>
      <c r="J1809" s="5">
        <v>789.0</v>
      </c>
      <c r="K1809" s="5">
        <v>780.0</v>
      </c>
      <c r="L1809" s="10"/>
      <c r="M1809" s="5"/>
      <c r="N1809" s="5"/>
      <c r="O1809" s="10"/>
      <c r="P1809" s="5"/>
      <c r="Q1809" s="5"/>
    </row>
    <row r="1810">
      <c r="A1810" s="5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E1810" s="5">
        <v>594.0</v>
      </c>
      <c r="F1810" s="5">
        <v>587.0</v>
      </c>
      <c r="G1810" s="5">
        <v>11715.0</v>
      </c>
      <c r="H1810" s="5">
        <v>37.5843</v>
      </c>
      <c r="I1810" s="5">
        <v>609.0</v>
      </c>
      <c r="J1810" s="5">
        <v>789.0</v>
      </c>
      <c r="K1810" s="5">
        <v>780.0</v>
      </c>
      <c r="L1810" s="10"/>
      <c r="M1810" s="5"/>
      <c r="N1810" s="5"/>
      <c r="O1810" s="10"/>
      <c r="P1810" s="5"/>
      <c r="Q1810" s="5"/>
    </row>
    <row r="1811">
      <c r="A1811" s="5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5">
        <v>600.0</v>
      </c>
      <c r="F1811" s="5">
        <v>593.0</v>
      </c>
      <c r="G1811" s="5">
        <v>11705.0</v>
      </c>
      <c r="H1811" s="5">
        <v>36.5943</v>
      </c>
      <c r="I1811" s="5">
        <v>691.0</v>
      </c>
      <c r="J1811" s="5">
        <v>789.0</v>
      </c>
      <c r="K1811" s="5">
        <v>780.0</v>
      </c>
      <c r="L1811" s="10"/>
      <c r="M1811" s="5"/>
      <c r="N1811" s="5"/>
      <c r="O1811" s="10"/>
      <c r="P1811" s="5"/>
      <c r="Q1811" s="5"/>
    </row>
    <row r="1812">
      <c r="A1812" s="5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E1812" s="5">
        <v>769.0</v>
      </c>
      <c r="F1812" s="5">
        <v>711.0</v>
      </c>
      <c r="G1812" s="5">
        <v>14020.0</v>
      </c>
      <c r="H1812" s="5">
        <v>41.6447</v>
      </c>
      <c r="I1812" s="5">
        <v>42.0</v>
      </c>
      <c r="J1812" s="5">
        <v>1027.0</v>
      </c>
      <c r="K1812" s="5">
        <v>974.0</v>
      </c>
      <c r="L1812" s="10"/>
      <c r="M1812" s="5"/>
      <c r="N1812" s="5"/>
      <c r="O1812" s="10"/>
      <c r="P1812" s="5"/>
      <c r="Q1812" s="5"/>
    </row>
    <row r="1813">
      <c r="A1813" s="5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E1813" s="5">
        <v>753.0</v>
      </c>
      <c r="F1813" s="5">
        <v>681.0</v>
      </c>
      <c r="G1813" s="5">
        <v>13425.0</v>
      </c>
      <c r="H1813" s="5">
        <v>42.7512</v>
      </c>
      <c r="I1813" s="5">
        <v>477.0</v>
      </c>
      <c r="J1813" s="5">
        <v>1027.0</v>
      </c>
      <c r="K1813" s="5">
        <v>974.0</v>
      </c>
      <c r="L1813" s="10"/>
      <c r="M1813" s="5"/>
      <c r="N1813" s="5"/>
      <c r="O1813" s="10"/>
      <c r="P1813" s="5"/>
      <c r="Q1813" s="5"/>
    </row>
    <row r="1814">
      <c r="A1814" s="5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E1814" s="5">
        <v>767.0</v>
      </c>
      <c r="F1814" s="5">
        <v>688.0</v>
      </c>
      <c r="G1814" s="5">
        <v>13381.0</v>
      </c>
      <c r="H1814" s="5">
        <v>42.2506</v>
      </c>
      <c r="I1814" s="5">
        <v>38.0</v>
      </c>
      <c r="J1814" s="5">
        <v>1027.0</v>
      </c>
      <c r="K1814" s="5">
        <v>974.0</v>
      </c>
      <c r="L1814" s="10"/>
      <c r="M1814" s="5"/>
      <c r="N1814" s="5"/>
      <c r="O1814" s="10"/>
      <c r="P1814" s="5"/>
      <c r="Q1814" s="5"/>
    </row>
    <row r="1815">
      <c r="A1815" s="5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E1815" s="5">
        <v>757.0</v>
      </c>
      <c r="F1815" s="5">
        <v>704.0</v>
      </c>
      <c r="G1815" s="5">
        <v>13511.0</v>
      </c>
      <c r="H1815" s="5">
        <v>41.5909</v>
      </c>
      <c r="I1815" s="5">
        <v>37.0</v>
      </c>
      <c r="J1815" s="5">
        <v>1027.0</v>
      </c>
      <c r="K1815" s="5">
        <v>974.0</v>
      </c>
      <c r="L1815" s="10"/>
      <c r="M1815" s="5"/>
      <c r="N1815" s="5"/>
      <c r="O1815" s="10"/>
      <c r="P1815" s="5"/>
      <c r="Q1815" s="5"/>
    </row>
    <row r="1816">
      <c r="A1816" s="5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E1816" s="5">
        <v>751.0</v>
      </c>
      <c r="F1816" s="5">
        <v>683.0</v>
      </c>
      <c r="G1816" s="5">
        <v>13261.0</v>
      </c>
      <c r="H1816" s="5">
        <v>42.0482</v>
      </c>
      <c r="I1816" s="5">
        <v>41.0</v>
      </c>
      <c r="J1816" s="5">
        <v>1027.0</v>
      </c>
      <c r="K1816" s="5">
        <v>974.0</v>
      </c>
      <c r="L1816" s="10"/>
      <c r="M1816" s="5"/>
      <c r="N1816" s="5"/>
      <c r="O1816" s="10"/>
      <c r="P1816" s="5"/>
      <c r="Q1816" s="5"/>
    </row>
    <row r="1817">
      <c r="A1817" s="5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E1817" s="5">
        <v>759.0</v>
      </c>
      <c r="F1817" s="5">
        <v>688.0</v>
      </c>
      <c r="G1817" s="5">
        <v>13347.0</v>
      </c>
      <c r="H1817" s="5">
        <v>41.3304</v>
      </c>
      <c r="I1817" s="5">
        <v>28.0</v>
      </c>
      <c r="J1817" s="5">
        <v>1027.0</v>
      </c>
      <c r="K1817" s="5">
        <v>974.0</v>
      </c>
      <c r="L1817" s="10"/>
      <c r="M1817" s="5"/>
      <c r="N1817" s="5"/>
      <c r="O1817" s="10"/>
      <c r="P1817" s="5"/>
      <c r="Q1817" s="5"/>
    </row>
    <row r="1818">
      <c r="A1818" s="5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E1818" s="5">
        <v>743.0</v>
      </c>
      <c r="F1818" s="5">
        <v>696.0</v>
      </c>
      <c r="G1818" s="5">
        <v>13260.0</v>
      </c>
      <c r="H1818" s="5">
        <v>42.0316</v>
      </c>
      <c r="I1818" s="5">
        <v>57.0</v>
      </c>
      <c r="J1818" s="5">
        <v>1027.0</v>
      </c>
      <c r="K1818" s="5">
        <v>974.0</v>
      </c>
      <c r="L1818" s="10"/>
      <c r="M1818" s="5"/>
      <c r="N1818" s="5"/>
      <c r="O1818" s="10"/>
      <c r="P1818" s="5"/>
      <c r="Q1818" s="5"/>
    </row>
    <row r="1819">
      <c r="A1819" s="5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E1819" s="5">
        <v>753.0</v>
      </c>
      <c r="F1819" s="5">
        <v>685.0</v>
      </c>
      <c r="G1819" s="5">
        <v>13307.0</v>
      </c>
      <c r="H1819" s="5">
        <v>43.0652</v>
      </c>
      <c r="I1819" s="5">
        <v>100.0</v>
      </c>
      <c r="J1819" s="5">
        <v>1027.0</v>
      </c>
      <c r="K1819" s="5">
        <v>974.0</v>
      </c>
      <c r="L1819" s="10"/>
      <c r="M1819" s="5"/>
      <c r="N1819" s="5"/>
      <c r="O1819" s="10"/>
      <c r="P1819" s="5"/>
      <c r="Q1819" s="5"/>
    </row>
    <row r="1820">
      <c r="A1820" s="5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E1820" s="5">
        <v>755.0</v>
      </c>
      <c r="F1820" s="5">
        <v>697.0</v>
      </c>
      <c r="G1820" s="5">
        <v>13539.0</v>
      </c>
      <c r="H1820" s="5">
        <v>43.2197</v>
      </c>
      <c r="I1820" s="5">
        <v>311.0</v>
      </c>
      <c r="J1820" s="5">
        <v>1027.0</v>
      </c>
      <c r="K1820" s="5">
        <v>974.0</v>
      </c>
      <c r="L1820" s="10"/>
      <c r="M1820" s="5"/>
      <c r="N1820" s="5"/>
      <c r="O1820" s="10"/>
      <c r="P1820" s="5"/>
      <c r="Q1820" s="5"/>
    </row>
    <row r="1821">
      <c r="A1821" s="5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5">
        <v>764.0</v>
      </c>
      <c r="F1821" s="5">
        <v>690.0</v>
      </c>
      <c r="G1821" s="5">
        <v>13403.0</v>
      </c>
      <c r="H1821" s="5">
        <v>41.863</v>
      </c>
      <c r="I1821" s="5">
        <v>35.0</v>
      </c>
      <c r="J1821" s="5">
        <v>1027.0</v>
      </c>
      <c r="K1821" s="5">
        <v>974.0</v>
      </c>
      <c r="L1821" s="10"/>
      <c r="M1821" s="5"/>
      <c r="N1821" s="5"/>
      <c r="O1821" s="10"/>
      <c r="P1821" s="5"/>
      <c r="Q1821" s="5"/>
    </row>
    <row r="1822">
      <c r="A1822" s="5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E1822" s="5">
        <v>640.0</v>
      </c>
      <c r="F1822" s="5">
        <v>622.0</v>
      </c>
      <c r="G1822" s="5">
        <v>12842.0</v>
      </c>
      <c r="H1822" s="5">
        <v>38.1545</v>
      </c>
      <c r="I1822" s="5">
        <v>775.0</v>
      </c>
      <c r="J1822" s="5">
        <v>937.0</v>
      </c>
      <c r="K1822" s="5">
        <v>914.0</v>
      </c>
      <c r="L1822" s="10"/>
      <c r="M1822" s="5"/>
      <c r="N1822" s="5"/>
      <c r="O1822" s="10"/>
      <c r="P1822" s="5"/>
      <c r="Q1822" s="5"/>
    </row>
    <row r="1823">
      <c r="A1823" s="5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E1823" s="5">
        <v>630.0</v>
      </c>
      <c r="F1823" s="5">
        <v>603.0</v>
      </c>
      <c r="G1823" s="5">
        <v>12822.0</v>
      </c>
      <c r="H1823" s="5">
        <v>36.567</v>
      </c>
      <c r="I1823" s="5">
        <v>85.0</v>
      </c>
      <c r="J1823" s="5">
        <v>937.0</v>
      </c>
      <c r="K1823" s="5">
        <v>914.0</v>
      </c>
      <c r="L1823" s="10"/>
      <c r="M1823" s="5"/>
      <c r="N1823" s="5"/>
      <c r="O1823" s="10"/>
      <c r="P1823" s="5"/>
      <c r="Q1823" s="5"/>
    </row>
    <row r="1824">
      <c r="A1824" s="5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E1824" s="5">
        <v>622.0</v>
      </c>
      <c r="F1824" s="5">
        <v>600.0</v>
      </c>
      <c r="G1824" s="5">
        <v>12131.0</v>
      </c>
      <c r="H1824" s="5">
        <v>37.6453</v>
      </c>
      <c r="I1824" s="5">
        <v>149.0</v>
      </c>
      <c r="J1824" s="5">
        <v>937.0</v>
      </c>
      <c r="K1824" s="5">
        <v>914.0</v>
      </c>
      <c r="L1824" s="10"/>
      <c r="M1824" s="5"/>
      <c r="N1824" s="5"/>
      <c r="O1824" s="10"/>
      <c r="P1824" s="5"/>
      <c r="Q1824" s="5"/>
    </row>
    <row r="1825">
      <c r="A1825" s="5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E1825" s="5">
        <v>625.0</v>
      </c>
      <c r="F1825" s="5">
        <v>594.0</v>
      </c>
      <c r="G1825" s="5">
        <v>12255.0</v>
      </c>
      <c r="H1825" s="5">
        <v>37.6982</v>
      </c>
      <c r="I1825" s="5">
        <v>229.0</v>
      </c>
      <c r="J1825" s="5">
        <v>937.0</v>
      </c>
      <c r="K1825" s="5">
        <v>914.0</v>
      </c>
      <c r="L1825" s="10"/>
      <c r="M1825" s="5"/>
      <c r="N1825" s="5"/>
      <c r="O1825" s="10"/>
      <c r="P1825" s="5"/>
      <c r="Q1825" s="5"/>
    </row>
    <row r="1826">
      <c r="A1826" s="5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E1826" s="5">
        <v>629.0</v>
      </c>
      <c r="F1826" s="5">
        <v>607.0</v>
      </c>
      <c r="G1826" s="5">
        <v>12619.0</v>
      </c>
      <c r="H1826" s="5">
        <v>36.9297</v>
      </c>
      <c r="I1826" s="5">
        <v>602.0</v>
      </c>
      <c r="J1826" s="5">
        <v>937.0</v>
      </c>
      <c r="K1826" s="5">
        <v>914.0</v>
      </c>
      <c r="L1826" s="10"/>
      <c r="M1826" s="5"/>
      <c r="N1826" s="5"/>
      <c r="O1826" s="10"/>
      <c r="P1826" s="5"/>
      <c r="Q1826" s="5"/>
    </row>
    <row r="1827">
      <c r="A1827" s="5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E1827" s="5">
        <v>653.0</v>
      </c>
      <c r="F1827" s="5">
        <v>627.0</v>
      </c>
      <c r="G1827" s="5">
        <v>12888.0</v>
      </c>
      <c r="H1827" s="5">
        <v>37.7195</v>
      </c>
      <c r="I1827" s="5">
        <v>35.0</v>
      </c>
      <c r="J1827" s="5">
        <v>937.0</v>
      </c>
      <c r="K1827" s="5">
        <v>914.0</v>
      </c>
      <c r="L1827" s="10"/>
      <c r="M1827" s="5"/>
      <c r="N1827" s="5"/>
      <c r="O1827" s="10"/>
      <c r="P1827" s="5"/>
      <c r="Q1827" s="5"/>
    </row>
    <row r="1828">
      <c r="A1828" s="5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E1828" s="5">
        <v>645.0</v>
      </c>
      <c r="F1828" s="5">
        <v>624.0</v>
      </c>
      <c r="G1828" s="5">
        <v>12958.0</v>
      </c>
      <c r="H1828" s="5">
        <v>38.7656</v>
      </c>
      <c r="I1828" s="5">
        <v>135.0</v>
      </c>
      <c r="J1828" s="5">
        <v>937.0</v>
      </c>
      <c r="K1828" s="5">
        <v>914.0</v>
      </c>
      <c r="L1828" s="10"/>
      <c r="M1828" s="5"/>
      <c r="N1828" s="5"/>
      <c r="O1828" s="10"/>
      <c r="P1828" s="5"/>
      <c r="Q1828" s="5"/>
    </row>
    <row r="1829">
      <c r="A1829" s="5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E1829" s="5">
        <v>627.0</v>
      </c>
      <c r="F1829" s="5">
        <v>604.0</v>
      </c>
      <c r="G1829" s="5">
        <v>12380.0</v>
      </c>
      <c r="H1829" s="5">
        <v>38.063</v>
      </c>
      <c r="I1829" s="5">
        <v>272.0</v>
      </c>
      <c r="J1829" s="5">
        <v>937.0</v>
      </c>
      <c r="K1829" s="5">
        <v>914.0</v>
      </c>
      <c r="L1829" s="10"/>
      <c r="M1829" s="5"/>
      <c r="N1829" s="5"/>
      <c r="O1829" s="10"/>
      <c r="P1829" s="5"/>
      <c r="Q1829" s="5"/>
    </row>
    <row r="1830">
      <c r="A1830" s="5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E1830" s="5">
        <v>631.0</v>
      </c>
      <c r="F1830" s="5">
        <v>603.0</v>
      </c>
      <c r="G1830" s="5">
        <v>12839.0</v>
      </c>
      <c r="H1830" s="5">
        <v>37.9647</v>
      </c>
      <c r="I1830" s="5">
        <v>990.0</v>
      </c>
      <c r="J1830" s="5">
        <v>937.0</v>
      </c>
      <c r="K1830" s="5">
        <v>914.0</v>
      </c>
      <c r="L1830" s="10"/>
      <c r="M1830" s="5"/>
      <c r="N1830" s="5"/>
      <c r="O1830" s="10"/>
      <c r="P1830" s="5"/>
      <c r="Q1830" s="5"/>
    </row>
    <row r="1831">
      <c r="A1831" s="5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5">
        <v>628.0</v>
      </c>
      <c r="F1831" s="5">
        <v>590.0</v>
      </c>
      <c r="G1831" s="5">
        <v>12346.0</v>
      </c>
      <c r="H1831" s="5">
        <v>37.0134</v>
      </c>
      <c r="I1831" s="5">
        <v>820.0</v>
      </c>
      <c r="J1831" s="5">
        <v>937.0</v>
      </c>
      <c r="K1831" s="5">
        <v>914.0</v>
      </c>
      <c r="L1831" s="10"/>
      <c r="M1831" s="5"/>
      <c r="N1831" s="5"/>
      <c r="O1831" s="10"/>
      <c r="P1831" s="5"/>
      <c r="Q1831" s="5"/>
    </row>
    <row r="1832">
      <c r="A1832" s="5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E1832" s="5">
        <v>691.0</v>
      </c>
      <c r="F1832" s="5">
        <v>671.0</v>
      </c>
      <c r="G1832" s="5">
        <v>12578.0</v>
      </c>
      <c r="H1832" s="5">
        <v>39.8722</v>
      </c>
      <c r="I1832" s="5">
        <v>22.0</v>
      </c>
      <c r="J1832" s="5">
        <v>1004.0</v>
      </c>
      <c r="K1832" s="5">
        <v>1004.0</v>
      </c>
      <c r="L1832" s="10"/>
      <c r="M1832" s="5"/>
      <c r="N1832" s="5"/>
      <c r="O1832" s="10"/>
      <c r="P1832" s="5"/>
      <c r="Q1832" s="5"/>
    </row>
    <row r="1833">
      <c r="A1833" s="5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E1833" s="5">
        <v>687.0</v>
      </c>
      <c r="F1833" s="5">
        <v>675.0</v>
      </c>
      <c r="G1833" s="5">
        <v>12282.0</v>
      </c>
      <c r="H1833" s="5">
        <v>38.6667</v>
      </c>
      <c r="I1833" s="5">
        <v>21.0</v>
      </c>
      <c r="J1833" s="5">
        <v>1004.0</v>
      </c>
      <c r="K1833" s="5">
        <v>1004.0</v>
      </c>
      <c r="L1833" s="10"/>
      <c r="M1833" s="5"/>
      <c r="N1833" s="5"/>
      <c r="O1833" s="10"/>
      <c r="P1833" s="5"/>
      <c r="Q1833" s="5"/>
    </row>
    <row r="1834">
      <c r="A1834" s="5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E1834" s="5">
        <v>691.0</v>
      </c>
      <c r="F1834" s="5">
        <v>680.0</v>
      </c>
      <c r="G1834" s="5">
        <v>12312.0</v>
      </c>
      <c r="H1834" s="5">
        <v>38.2161</v>
      </c>
      <c r="I1834" s="5">
        <v>36.0</v>
      </c>
      <c r="J1834" s="5">
        <v>1004.0</v>
      </c>
      <c r="K1834" s="5">
        <v>1004.0</v>
      </c>
      <c r="L1834" s="10"/>
      <c r="M1834" s="5"/>
      <c r="N1834" s="5"/>
      <c r="O1834" s="10"/>
      <c r="P1834" s="5"/>
      <c r="Q1834" s="5"/>
    </row>
    <row r="1835">
      <c r="A1835" s="5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E1835" s="5">
        <v>695.0</v>
      </c>
      <c r="F1835" s="5">
        <v>641.0</v>
      </c>
      <c r="G1835" s="5">
        <v>12369.0</v>
      </c>
      <c r="H1835" s="5">
        <v>38.3906</v>
      </c>
      <c r="I1835" s="5">
        <v>49.0</v>
      </c>
      <c r="J1835" s="5">
        <v>1004.0</v>
      </c>
      <c r="K1835" s="5">
        <v>1004.0</v>
      </c>
      <c r="L1835" s="10"/>
      <c r="M1835" s="5"/>
      <c r="N1835" s="5"/>
      <c r="O1835" s="10"/>
      <c r="P1835" s="5"/>
      <c r="Q1835" s="5"/>
    </row>
    <row r="1836">
      <c r="A1836" s="5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E1836" s="5">
        <v>691.0</v>
      </c>
      <c r="F1836" s="5">
        <v>656.0</v>
      </c>
      <c r="G1836" s="5">
        <v>12052.0</v>
      </c>
      <c r="H1836" s="5">
        <v>39.3142</v>
      </c>
      <c r="I1836" s="5">
        <v>68.0</v>
      </c>
      <c r="J1836" s="5">
        <v>1004.0</v>
      </c>
      <c r="K1836" s="5">
        <v>1004.0</v>
      </c>
      <c r="L1836" s="10"/>
      <c r="M1836" s="5"/>
      <c r="N1836" s="5"/>
      <c r="O1836" s="10"/>
      <c r="P1836" s="5"/>
      <c r="Q1836" s="5"/>
    </row>
    <row r="1837">
      <c r="A1837" s="5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E1837" s="5">
        <v>687.0</v>
      </c>
      <c r="F1837" s="5">
        <v>665.0</v>
      </c>
      <c r="G1837" s="5">
        <v>12449.0</v>
      </c>
      <c r="H1837" s="5">
        <v>38.8415</v>
      </c>
      <c r="I1837" s="5">
        <v>27.0</v>
      </c>
      <c r="J1837" s="5">
        <v>1004.0</v>
      </c>
      <c r="K1837" s="5">
        <v>1004.0</v>
      </c>
      <c r="L1837" s="10"/>
      <c r="M1837" s="5"/>
      <c r="N1837" s="5"/>
      <c r="O1837" s="10"/>
      <c r="P1837" s="5"/>
      <c r="Q1837" s="5"/>
    </row>
    <row r="1838">
      <c r="A1838" s="5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E1838" s="5">
        <v>687.0</v>
      </c>
      <c r="F1838" s="5">
        <v>655.0</v>
      </c>
      <c r="G1838" s="5">
        <v>11903.0</v>
      </c>
      <c r="H1838" s="5">
        <v>39.2257</v>
      </c>
      <c r="I1838" s="5">
        <v>21.0</v>
      </c>
      <c r="J1838" s="5">
        <v>1004.0</v>
      </c>
      <c r="K1838" s="5">
        <v>1004.0</v>
      </c>
      <c r="L1838" s="10"/>
      <c r="M1838" s="5"/>
      <c r="N1838" s="5"/>
      <c r="O1838" s="10"/>
      <c r="P1838" s="5"/>
      <c r="Q1838" s="5"/>
    </row>
    <row r="1839">
      <c r="A1839" s="5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E1839" s="5">
        <v>699.0</v>
      </c>
      <c r="F1839" s="5">
        <v>662.0</v>
      </c>
      <c r="G1839" s="5">
        <v>12111.0</v>
      </c>
      <c r="H1839" s="5">
        <v>38.4953</v>
      </c>
      <c r="I1839" s="5">
        <v>27.0</v>
      </c>
      <c r="J1839" s="5">
        <v>1004.0</v>
      </c>
      <c r="K1839" s="5">
        <v>1004.0</v>
      </c>
      <c r="L1839" s="10"/>
      <c r="M1839" s="5"/>
      <c r="N1839" s="5"/>
      <c r="O1839" s="10"/>
      <c r="P1839" s="5"/>
      <c r="Q1839" s="5"/>
    </row>
    <row r="1840">
      <c r="A1840" s="5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E1840" s="5">
        <v>699.0</v>
      </c>
      <c r="F1840" s="5">
        <v>669.0</v>
      </c>
      <c r="G1840" s="5">
        <v>12162.0</v>
      </c>
      <c r="H1840" s="5">
        <v>38.8356</v>
      </c>
      <c r="I1840" s="5">
        <v>29.0</v>
      </c>
      <c r="J1840" s="5">
        <v>1004.0</v>
      </c>
      <c r="K1840" s="5">
        <v>1004.0</v>
      </c>
      <c r="L1840" s="10"/>
      <c r="M1840" s="5"/>
      <c r="N1840" s="5"/>
      <c r="O1840" s="10"/>
      <c r="P1840" s="5"/>
      <c r="Q1840" s="5"/>
    </row>
    <row r="1841">
      <c r="A1841" s="5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5">
        <v>695.0</v>
      </c>
      <c r="F1841" s="5">
        <v>672.0</v>
      </c>
      <c r="G1841" s="5">
        <v>12308.0</v>
      </c>
      <c r="H1841" s="5">
        <v>38.8495</v>
      </c>
      <c r="I1841" s="5">
        <v>41.0</v>
      </c>
      <c r="J1841" s="5">
        <v>1004.0</v>
      </c>
      <c r="K1841" s="5">
        <v>1004.0</v>
      </c>
      <c r="L1841" s="10"/>
      <c r="M1841" s="5"/>
      <c r="N1841" s="5"/>
      <c r="O1841" s="10"/>
      <c r="P1841" s="5"/>
      <c r="Q1841" s="5"/>
    </row>
    <row r="1842">
      <c r="A1842" s="5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E1842" s="5">
        <v>660.0</v>
      </c>
      <c r="F1842" s="5">
        <v>640.0</v>
      </c>
      <c r="G1842" s="5">
        <v>13051.0</v>
      </c>
      <c r="H1842" s="5">
        <v>40.2699</v>
      </c>
      <c r="I1842" s="5">
        <v>69.0</v>
      </c>
      <c r="J1842" s="5">
        <v>907.0</v>
      </c>
      <c r="K1842" s="5">
        <v>856.0</v>
      </c>
      <c r="L1842" s="10"/>
      <c r="M1842" s="5"/>
      <c r="N1842" s="5"/>
      <c r="O1842" s="10"/>
      <c r="P1842" s="5"/>
      <c r="Q1842" s="5"/>
    </row>
    <row r="1843">
      <c r="A1843" s="5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E1843" s="5">
        <v>658.0</v>
      </c>
      <c r="F1843" s="5">
        <v>646.0</v>
      </c>
      <c r="G1843" s="5">
        <v>13007.0</v>
      </c>
      <c r="H1843" s="5">
        <v>40.4237</v>
      </c>
      <c r="I1843" s="5">
        <v>784.0</v>
      </c>
      <c r="J1843" s="5">
        <v>907.0</v>
      </c>
      <c r="K1843" s="5">
        <v>856.0</v>
      </c>
      <c r="L1843" s="10"/>
      <c r="M1843" s="5"/>
      <c r="N1843" s="5"/>
      <c r="O1843" s="10"/>
      <c r="P1843" s="5"/>
      <c r="Q1843" s="5"/>
    </row>
    <row r="1844">
      <c r="A1844" s="5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E1844" s="5">
        <v>674.0</v>
      </c>
      <c r="F1844" s="5">
        <v>645.0</v>
      </c>
      <c r="G1844" s="5">
        <v>13040.0</v>
      </c>
      <c r="H1844" s="5">
        <v>39.5983</v>
      </c>
      <c r="I1844" s="5">
        <v>213.0</v>
      </c>
      <c r="J1844" s="5">
        <v>907.0</v>
      </c>
      <c r="K1844" s="5">
        <v>856.0</v>
      </c>
      <c r="L1844" s="10"/>
      <c r="M1844" s="5"/>
      <c r="N1844" s="5"/>
      <c r="O1844" s="10"/>
      <c r="P1844" s="5"/>
      <c r="Q1844" s="5"/>
    </row>
    <row r="1845">
      <c r="A1845" s="5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E1845" s="5">
        <v>665.0</v>
      </c>
      <c r="F1845" s="5">
        <v>638.0</v>
      </c>
      <c r="G1845" s="5">
        <v>13065.0</v>
      </c>
      <c r="H1845" s="5">
        <v>40.3973</v>
      </c>
      <c r="I1845" s="5">
        <v>49.0</v>
      </c>
      <c r="J1845" s="5">
        <v>907.0</v>
      </c>
      <c r="K1845" s="5">
        <v>856.0</v>
      </c>
      <c r="L1845" s="10"/>
      <c r="M1845" s="5"/>
      <c r="N1845" s="5"/>
      <c r="O1845" s="10"/>
      <c r="P1845" s="5"/>
      <c r="Q1845" s="5"/>
    </row>
    <row r="1846">
      <c r="A1846" s="5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E1846" s="5">
        <v>667.0</v>
      </c>
      <c r="F1846" s="5">
        <v>634.0</v>
      </c>
      <c r="G1846" s="5">
        <v>12546.0</v>
      </c>
      <c r="H1846" s="5">
        <v>40.1113</v>
      </c>
      <c r="I1846" s="5">
        <v>255.0</v>
      </c>
      <c r="J1846" s="5">
        <v>907.0</v>
      </c>
      <c r="K1846" s="5">
        <v>856.0</v>
      </c>
      <c r="L1846" s="10"/>
      <c r="M1846" s="5"/>
      <c r="N1846" s="5"/>
      <c r="O1846" s="10"/>
      <c r="P1846" s="5"/>
      <c r="Q1846" s="5"/>
    </row>
    <row r="1847">
      <c r="A1847" s="5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E1847" s="5">
        <v>667.0</v>
      </c>
      <c r="F1847" s="5">
        <v>653.0</v>
      </c>
      <c r="G1847" s="5">
        <v>13051.0</v>
      </c>
      <c r="H1847" s="5">
        <v>40.9345</v>
      </c>
      <c r="I1847" s="5">
        <v>535.0</v>
      </c>
      <c r="J1847" s="5">
        <v>907.0</v>
      </c>
      <c r="K1847" s="5">
        <v>856.0</v>
      </c>
      <c r="L1847" s="10"/>
      <c r="M1847" s="5"/>
      <c r="N1847" s="5"/>
      <c r="O1847" s="10"/>
      <c r="P1847" s="5"/>
      <c r="Q1847" s="5"/>
    </row>
    <row r="1848">
      <c r="A1848" s="5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E1848" s="5">
        <v>661.0</v>
      </c>
      <c r="F1848" s="5">
        <v>649.0</v>
      </c>
      <c r="G1848" s="5">
        <v>13233.0</v>
      </c>
      <c r="H1848" s="5">
        <v>41.1334</v>
      </c>
      <c r="I1848" s="5">
        <v>800.0</v>
      </c>
      <c r="J1848" s="5">
        <v>907.0</v>
      </c>
      <c r="K1848" s="5">
        <v>856.0</v>
      </c>
      <c r="L1848" s="10"/>
      <c r="M1848" s="5"/>
      <c r="N1848" s="5"/>
      <c r="O1848" s="10"/>
      <c r="P1848" s="5"/>
      <c r="Q1848" s="5"/>
    </row>
    <row r="1849">
      <c r="A1849" s="5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E1849" s="5">
        <v>657.0</v>
      </c>
      <c r="F1849" s="5">
        <v>651.0</v>
      </c>
      <c r="G1849" s="5">
        <v>13364.0</v>
      </c>
      <c r="H1849" s="5">
        <v>41.0159</v>
      </c>
      <c r="I1849" s="5">
        <v>812.0</v>
      </c>
      <c r="J1849" s="5">
        <v>907.0</v>
      </c>
      <c r="K1849" s="5">
        <v>856.0</v>
      </c>
      <c r="L1849" s="10"/>
      <c r="M1849" s="5"/>
      <c r="N1849" s="5"/>
      <c r="O1849" s="10"/>
      <c r="P1849" s="5"/>
      <c r="Q1849" s="5"/>
    </row>
    <row r="1850">
      <c r="A1850" s="5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E1850" s="5">
        <v>669.0</v>
      </c>
      <c r="F1850" s="5">
        <v>659.0</v>
      </c>
      <c r="G1850" s="5">
        <v>13671.0</v>
      </c>
      <c r="H1850" s="5">
        <v>40.9239</v>
      </c>
      <c r="I1850" s="5">
        <v>109.0</v>
      </c>
      <c r="J1850" s="5">
        <v>907.0</v>
      </c>
      <c r="K1850" s="5">
        <v>856.0</v>
      </c>
      <c r="L1850" s="10"/>
      <c r="M1850" s="5"/>
      <c r="N1850" s="5"/>
      <c r="O1850" s="10"/>
      <c r="P1850" s="5"/>
      <c r="Q1850" s="5"/>
    </row>
    <row r="1851">
      <c r="A1851" s="5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5">
        <v>677.0</v>
      </c>
      <c r="F1851" s="5">
        <v>656.0</v>
      </c>
      <c r="G1851" s="5">
        <v>13460.0</v>
      </c>
      <c r="H1851" s="5">
        <v>40.5634</v>
      </c>
      <c r="I1851" s="5">
        <v>48.0</v>
      </c>
      <c r="J1851" s="5">
        <v>907.0</v>
      </c>
      <c r="K1851" s="5">
        <v>856.0</v>
      </c>
      <c r="L1851" s="10"/>
      <c r="M1851" s="5"/>
      <c r="N1851" s="5"/>
      <c r="O1851" s="10"/>
      <c r="P1851" s="5"/>
      <c r="Q1851" s="5"/>
    </row>
    <row r="1852">
      <c r="A1852" s="5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E1852" s="5">
        <v>763.0</v>
      </c>
      <c r="F1852" s="5">
        <v>700.0</v>
      </c>
      <c r="G1852" s="5">
        <v>14302.0</v>
      </c>
      <c r="H1852" s="5">
        <v>43.8954</v>
      </c>
      <c r="I1852" s="5">
        <v>94.0</v>
      </c>
      <c r="J1852" s="5">
        <v>1001.0</v>
      </c>
      <c r="K1852" s="5">
        <v>1001.0</v>
      </c>
      <c r="L1852" s="10"/>
      <c r="M1852" s="5"/>
      <c r="N1852" s="5"/>
      <c r="O1852" s="10"/>
      <c r="P1852" s="5"/>
      <c r="Q1852" s="5"/>
    </row>
    <row r="1853">
      <c r="A1853" s="5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E1853" s="5">
        <v>758.0</v>
      </c>
      <c r="F1853" s="5">
        <v>707.0</v>
      </c>
      <c r="G1853" s="5">
        <v>14353.0</v>
      </c>
      <c r="H1853" s="5">
        <v>42.6497</v>
      </c>
      <c r="I1853" s="5">
        <v>121.0</v>
      </c>
      <c r="J1853" s="5">
        <v>1001.0</v>
      </c>
      <c r="K1853" s="5">
        <v>1001.0</v>
      </c>
      <c r="L1853" s="10"/>
      <c r="M1853" s="5"/>
      <c r="N1853" s="5"/>
      <c r="O1853" s="10"/>
      <c r="P1853" s="5"/>
      <c r="Q1853" s="5"/>
    </row>
    <row r="1854">
      <c r="A1854" s="5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E1854" s="5">
        <v>763.0</v>
      </c>
      <c r="F1854" s="5">
        <v>700.0</v>
      </c>
      <c r="G1854" s="5">
        <v>14264.0</v>
      </c>
      <c r="H1854" s="5">
        <v>42.4609</v>
      </c>
      <c r="I1854" s="5">
        <v>180.0</v>
      </c>
      <c r="J1854" s="5">
        <v>1001.0</v>
      </c>
      <c r="K1854" s="5">
        <v>1001.0</v>
      </c>
      <c r="L1854" s="10"/>
      <c r="M1854" s="5"/>
      <c r="N1854" s="5"/>
      <c r="O1854" s="10"/>
      <c r="P1854" s="5"/>
      <c r="Q1854" s="5"/>
    </row>
    <row r="1855">
      <c r="A1855" s="5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E1855" s="5">
        <v>755.0</v>
      </c>
      <c r="F1855" s="5">
        <v>699.0</v>
      </c>
      <c r="G1855" s="5">
        <v>14022.0</v>
      </c>
      <c r="H1855" s="5">
        <v>42.9147</v>
      </c>
      <c r="I1855" s="5">
        <v>111.0</v>
      </c>
      <c r="J1855" s="5">
        <v>1001.0</v>
      </c>
      <c r="K1855" s="5">
        <v>1001.0</v>
      </c>
      <c r="L1855" s="10"/>
      <c r="M1855" s="5"/>
      <c r="N1855" s="5"/>
      <c r="O1855" s="10"/>
      <c r="P1855" s="5"/>
      <c r="Q1855" s="5"/>
    </row>
    <row r="1856">
      <c r="A1856" s="5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E1856" s="5">
        <v>756.0</v>
      </c>
      <c r="F1856" s="5">
        <v>713.0</v>
      </c>
      <c r="G1856" s="5">
        <v>14628.0</v>
      </c>
      <c r="H1856" s="5">
        <v>40.7376</v>
      </c>
      <c r="I1856" s="5">
        <v>76.0</v>
      </c>
      <c r="J1856" s="5">
        <v>1001.0</v>
      </c>
      <c r="K1856" s="5">
        <v>1001.0</v>
      </c>
      <c r="L1856" s="10"/>
      <c r="M1856" s="5"/>
      <c r="N1856" s="5"/>
      <c r="O1856" s="10"/>
      <c r="P1856" s="5"/>
      <c r="Q1856" s="5"/>
    </row>
    <row r="1857">
      <c r="A1857" s="5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E1857" s="5">
        <v>760.0</v>
      </c>
      <c r="F1857" s="5">
        <v>710.0</v>
      </c>
      <c r="G1857" s="5">
        <v>14458.0</v>
      </c>
      <c r="H1857" s="5">
        <v>42.989</v>
      </c>
      <c r="I1857" s="5">
        <v>350.0</v>
      </c>
      <c r="J1857" s="5">
        <v>1001.0</v>
      </c>
      <c r="K1857" s="5">
        <v>1001.0</v>
      </c>
      <c r="L1857" s="10"/>
      <c r="M1857" s="5"/>
      <c r="N1857" s="5"/>
      <c r="O1857" s="10"/>
      <c r="P1857" s="5"/>
      <c r="Q1857" s="5"/>
    </row>
    <row r="1858">
      <c r="A1858" s="5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E1858" s="5">
        <v>759.0</v>
      </c>
      <c r="F1858" s="5">
        <v>714.0</v>
      </c>
      <c r="G1858" s="5">
        <v>14561.0</v>
      </c>
      <c r="H1858" s="5">
        <v>43.8375</v>
      </c>
      <c r="I1858" s="5">
        <v>34.0</v>
      </c>
      <c r="J1858" s="5">
        <v>1001.0</v>
      </c>
      <c r="K1858" s="5">
        <v>1001.0</v>
      </c>
      <c r="L1858" s="10"/>
      <c r="M1858" s="5"/>
      <c r="N1858" s="5"/>
      <c r="O1858" s="10"/>
      <c r="P1858" s="5"/>
      <c r="Q1858" s="5"/>
    </row>
    <row r="1859">
      <c r="A1859" s="5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E1859" s="5">
        <v>756.0</v>
      </c>
      <c r="F1859" s="5">
        <v>690.0</v>
      </c>
      <c r="G1859" s="5">
        <v>13965.0</v>
      </c>
      <c r="H1859" s="5">
        <v>42.7351</v>
      </c>
      <c r="I1859" s="5">
        <v>736.0</v>
      </c>
      <c r="J1859" s="5">
        <v>1001.0</v>
      </c>
      <c r="K1859" s="5">
        <v>1001.0</v>
      </c>
      <c r="L1859" s="10"/>
      <c r="M1859" s="5"/>
      <c r="N1859" s="5"/>
      <c r="O1859" s="10"/>
      <c r="P1859" s="5"/>
      <c r="Q1859" s="5"/>
    </row>
    <row r="1860">
      <c r="A1860" s="5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E1860" s="5">
        <v>759.0</v>
      </c>
      <c r="F1860" s="5">
        <v>702.0</v>
      </c>
      <c r="G1860" s="5">
        <v>14388.0</v>
      </c>
      <c r="H1860" s="5">
        <v>42.5245</v>
      </c>
      <c r="I1860" s="5">
        <v>36.0</v>
      </c>
      <c r="J1860" s="5">
        <v>1001.0</v>
      </c>
      <c r="K1860" s="5">
        <v>1001.0</v>
      </c>
      <c r="L1860" s="10"/>
      <c r="M1860" s="5"/>
      <c r="N1860" s="5"/>
      <c r="O1860" s="10"/>
      <c r="P1860" s="5"/>
      <c r="Q1860" s="5"/>
    </row>
    <row r="1861">
      <c r="A1861" s="5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5">
        <v>756.0</v>
      </c>
      <c r="F1861" s="5">
        <v>690.0</v>
      </c>
      <c r="G1861" s="5">
        <v>13785.0</v>
      </c>
      <c r="H1861" s="5">
        <v>42.8152</v>
      </c>
      <c r="I1861" s="5">
        <v>283.0</v>
      </c>
      <c r="J1861" s="5">
        <v>1001.0</v>
      </c>
      <c r="K1861" s="5">
        <v>1001.0</v>
      </c>
      <c r="L1861" s="10"/>
      <c r="M1861" s="5"/>
      <c r="N1861" s="5"/>
      <c r="O1861" s="10"/>
      <c r="P1861" s="5"/>
      <c r="Q1861" s="5"/>
    </row>
    <row r="1862">
      <c r="A1862" s="5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E1862" s="5">
        <v>827.0</v>
      </c>
      <c r="F1862" s="5">
        <v>663.0</v>
      </c>
      <c r="G1862" s="5">
        <v>15351.0</v>
      </c>
      <c r="H1862" s="5">
        <v>41.9856</v>
      </c>
      <c r="I1862" s="5">
        <v>502.0</v>
      </c>
      <c r="J1862" s="5">
        <v>1163.0</v>
      </c>
      <c r="K1862" s="5">
        <v>1136.0</v>
      </c>
      <c r="L1862" s="10"/>
      <c r="M1862" s="5"/>
      <c r="N1862" s="5"/>
      <c r="O1862" s="10"/>
      <c r="P1862" s="5"/>
      <c r="Q1862" s="5"/>
    </row>
    <row r="1863">
      <c r="A1863" s="5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E1863" s="5">
        <v>835.0</v>
      </c>
      <c r="F1863" s="5">
        <v>674.0</v>
      </c>
      <c r="G1863" s="5">
        <v>15314.0</v>
      </c>
      <c r="H1863" s="5">
        <v>40.9954</v>
      </c>
      <c r="I1863" s="5">
        <v>535.0</v>
      </c>
      <c r="J1863" s="5">
        <v>1163.0</v>
      </c>
      <c r="K1863" s="5">
        <v>1136.0</v>
      </c>
      <c r="L1863" s="10"/>
      <c r="M1863" s="5"/>
      <c r="N1863" s="5"/>
      <c r="O1863" s="10"/>
      <c r="P1863" s="5"/>
      <c r="Q1863" s="5"/>
    </row>
    <row r="1864">
      <c r="A1864" s="5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E1864" s="5">
        <v>837.0</v>
      </c>
      <c r="F1864" s="5">
        <v>682.0</v>
      </c>
      <c r="G1864" s="5">
        <v>14973.0</v>
      </c>
      <c r="H1864" s="5">
        <v>41.7846</v>
      </c>
      <c r="I1864" s="5">
        <v>74.0</v>
      </c>
      <c r="J1864" s="5">
        <v>1163.0</v>
      </c>
      <c r="K1864" s="5">
        <v>1136.0</v>
      </c>
      <c r="L1864" s="10"/>
      <c r="M1864" s="5"/>
      <c r="N1864" s="5"/>
      <c r="O1864" s="10"/>
      <c r="P1864" s="5"/>
      <c r="Q1864" s="5"/>
    </row>
    <row r="1865">
      <c r="A1865" s="5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E1865" s="5">
        <v>830.0</v>
      </c>
      <c r="F1865" s="5">
        <v>673.0</v>
      </c>
      <c r="G1865" s="5">
        <v>14807.0</v>
      </c>
      <c r="H1865" s="5">
        <v>41.2665</v>
      </c>
      <c r="I1865" s="5">
        <v>408.0</v>
      </c>
      <c r="J1865" s="5">
        <v>1163.0</v>
      </c>
      <c r="K1865" s="5">
        <v>1136.0</v>
      </c>
      <c r="L1865" s="10"/>
      <c r="M1865" s="5"/>
      <c r="N1865" s="5"/>
      <c r="O1865" s="10"/>
      <c r="P1865" s="5"/>
      <c r="Q1865" s="5"/>
    </row>
    <row r="1866">
      <c r="A1866" s="5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E1866" s="5">
        <v>834.0</v>
      </c>
      <c r="F1866" s="5">
        <v>679.0</v>
      </c>
      <c r="G1866" s="5">
        <v>14964.0</v>
      </c>
      <c r="H1866" s="5">
        <v>41.0148</v>
      </c>
      <c r="I1866" s="5">
        <v>98.0</v>
      </c>
      <c r="J1866" s="5">
        <v>1163.0</v>
      </c>
      <c r="K1866" s="5">
        <v>1136.0</v>
      </c>
      <c r="L1866" s="10"/>
      <c r="M1866" s="5"/>
      <c r="N1866" s="5"/>
      <c r="O1866" s="10"/>
      <c r="P1866" s="5"/>
      <c r="Q1866" s="5"/>
    </row>
    <row r="1867">
      <c r="A1867" s="5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E1867" s="5">
        <v>841.0</v>
      </c>
      <c r="F1867" s="5">
        <v>686.0</v>
      </c>
      <c r="G1867" s="5">
        <v>15194.0</v>
      </c>
      <c r="H1867" s="5">
        <v>41.3336</v>
      </c>
      <c r="I1867" s="5">
        <v>452.0</v>
      </c>
      <c r="J1867" s="5">
        <v>1163.0</v>
      </c>
      <c r="K1867" s="5">
        <v>1136.0</v>
      </c>
      <c r="L1867" s="10"/>
      <c r="M1867" s="5"/>
      <c r="N1867" s="5"/>
      <c r="O1867" s="10"/>
      <c r="P1867" s="5"/>
      <c r="Q1867" s="5"/>
    </row>
    <row r="1868">
      <c r="A1868" s="5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E1868" s="5">
        <v>837.0</v>
      </c>
      <c r="F1868" s="5">
        <v>663.0</v>
      </c>
      <c r="G1868" s="5">
        <v>14564.0</v>
      </c>
      <c r="H1868" s="5">
        <v>41.2965</v>
      </c>
      <c r="I1868" s="5">
        <v>34.0</v>
      </c>
      <c r="J1868" s="5">
        <v>1163.0</v>
      </c>
      <c r="K1868" s="5">
        <v>1136.0</v>
      </c>
      <c r="L1868" s="10"/>
      <c r="M1868" s="5"/>
      <c r="N1868" s="5"/>
      <c r="O1868" s="10"/>
      <c r="P1868" s="5"/>
      <c r="Q1868" s="5"/>
    </row>
    <row r="1869">
      <c r="A1869" s="5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E1869" s="5">
        <v>833.0</v>
      </c>
      <c r="F1869" s="5">
        <v>678.0</v>
      </c>
      <c r="G1869" s="5">
        <v>15370.0</v>
      </c>
      <c r="H1869" s="5">
        <v>41.2267</v>
      </c>
      <c r="I1869" s="5">
        <v>90.0</v>
      </c>
      <c r="J1869" s="5">
        <v>1163.0</v>
      </c>
      <c r="K1869" s="5">
        <v>1136.0</v>
      </c>
      <c r="L1869" s="10"/>
      <c r="M1869" s="5"/>
      <c r="N1869" s="5"/>
      <c r="O1869" s="10"/>
      <c r="P1869" s="5"/>
      <c r="Q1869" s="5"/>
    </row>
    <row r="1870">
      <c r="A1870" s="5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E1870" s="5">
        <v>845.0</v>
      </c>
      <c r="F1870" s="5">
        <v>680.0</v>
      </c>
      <c r="G1870" s="5">
        <v>15658.0</v>
      </c>
      <c r="H1870" s="5">
        <v>40.7541</v>
      </c>
      <c r="I1870" s="5">
        <v>23.0</v>
      </c>
      <c r="J1870" s="5">
        <v>1163.0</v>
      </c>
      <c r="K1870" s="5">
        <v>1136.0</v>
      </c>
      <c r="L1870" s="10"/>
      <c r="M1870" s="5"/>
      <c r="N1870" s="5"/>
      <c r="O1870" s="10"/>
      <c r="P1870" s="5"/>
      <c r="Q1870" s="5"/>
    </row>
    <row r="1871">
      <c r="A1871" s="5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5">
        <v>831.0</v>
      </c>
      <c r="F1871" s="5">
        <v>681.0</v>
      </c>
      <c r="G1871" s="5">
        <v>15445.0</v>
      </c>
      <c r="H1871" s="5">
        <v>41.1969</v>
      </c>
      <c r="I1871" s="5">
        <v>413.0</v>
      </c>
      <c r="J1871" s="5">
        <v>1163.0</v>
      </c>
      <c r="K1871" s="5">
        <v>1136.0</v>
      </c>
      <c r="L1871" s="10"/>
      <c r="M1871" s="5"/>
      <c r="N1871" s="5"/>
      <c r="O1871" s="10"/>
      <c r="P1871" s="5"/>
      <c r="Q1871" s="5"/>
    </row>
    <row r="1872">
      <c r="A1872" s="5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E1872" s="5">
        <v>825.0</v>
      </c>
      <c r="F1872" s="5">
        <v>687.0</v>
      </c>
      <c r="G1872" s="5">
        <v>15233.0</v>
      </c>
      <c r="H1872" s="5">
        <v>41.9566</v>
      </c>
      <c r="I1872" s="5">
        <v>46.0</v>
      </c>
      <c r="J1872" s="5">
        <v>1113.0</v>
      </c>
      <c r="K1872" s="5">
        <v>1113.0</v>
      </c>
      <c r="L1872" s="10"/>
      <c r="M1872" s="5"/>
      <c r="N1872" s="5"/>
      <c r="O1872" s="10"/>
      <c r="P1872" s="5"/>
      <c r="Q1872" s="5"/>
    </row>
    <row r="1873">
      <c r="A1873" s="5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E1873" s="5">
        <v>808.0</v>
      </c>
      <c r="F1873" s="5">
        <v>674.0</v>
      </c>
      <c r="G1873" s="5">
        <v>15153.0</v>
      </c>
      <c r="H1873" s="5">
        <v>41.3859</v>
      </c>
      <c r="I1873" s="5">
        <v>225.0</v>
      </c>
      <c r="J1873" s="5">
        <v>1113.0</v>
      </c>
      <c r="K1873" s="5">
        <v>1113.0</v>
      </c>
      <c r="L1873" s="10"/>
      <c r="M1873" s="5"/>
      <c r="N1873" s="5"/>
      <c r="O1873" s="10"/>
      <c r="P1873" s="5"/>
      <c r="Q1873" s="5"/>
    </row>
    <row r="1874">
      <c r="A1874" s="5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E1874" s="5">
        <v>808.0</v>
      </c>
      <c r="F1874" s="5">
        <v>684.0</v>
      </c>
      <c r="G1874" s="5">
        <v>15416.0</v>
      </c>
      <c r="H1874" s="5">
        <v>41.9806</v>
      </c>
      <c r="I1874" s="5">
        <v>506.0</v>
      </c>
      <c r="J1874" s="5">
        <v>1113.0</v>
      </c>
      <c r="K1874" s="5">
        <v>1113.0</v>
      </c>
      <c r="L1874" s="10"/>
      <c r="M1874" s="5"/>
      <c r="N1874" s="5"/>
      <c r="O1874" s="10"/>
      <c r="P1874" s="5"/>
      <c r="Q1874" s="5"/>
    </row>
    <row r="1875">
      <c r="A1875" s="5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E1875" s="5">
        <v>806.0</v>
      </c>
      <c r="F1875" s="5">
        <v>685.0</v>
      </c>
      <c r="G1875" s="5">
        <v>15039.0</v>
      </c>
      <c r="H1875" s="5">
        <v>42.6556</v>
      </c>
      <c r="I1875" s="5">
        <v>77.0</v>
      </c>
      <c r="J1875" s="5">
        <v>1113.0</v>
      </c>
      <c r="K1875" s="5">
        <v>1113.0</v>
      </c>
      <c r="L1875" s="10"/>
      <c r="M1875" s="5"/>
      <c r="N1875" s="5"/>
      <c r="O1875" s="10"/>
      <c r="P1875" s="5"/>
      <c r="Q1875" s="5"/>
    </row>
    <row r="1876">
      <c r="A1876" s="5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E1876" s="5">
        <v>799.0</v>
      </c>
      <c r="F1876" s="5">
        <v>680.0</v>
      </c>
      <c r="G1876" s="5">
        <v>14810.0</v>
      </c>
      <c r="H1876" s="5">
        <v>42.1758</v>
      </c>
      <c r="I1876" s="5">
        <v>193.0</v>
      </c>
      <c r="J1876" s="5">
        <v>1113.0</v>
      </c>
      <c r="K1876" s="5">
        <v>1113.0</v>
      </c>
      <c r="L1876" s="10"/>
      <c r="M1876" s="5"/>
      <c r="N1876" s="5"/>
      <c r="O1876" s="10"/>
      <c r="P1876" s="5"/>
      <c r="Q1876" s="5"/>
    </row>
    <row r="1877">
      <c r="A1877" s="5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E1877" s="5">
        <v>811.0</v>
      </c>
      <c r="F1877" s="5">
        <v>676.0</v>
      </c>
      <c r="G1877" s="5">
        <v>15222.0</v>
      </c>
      <c r="H1877" s="5">
        <v>41.6811</v>
      </c>
      <c r="I1877" s="5">
        <v>401.0</v>
      </c>
      <c r="J1877" s="5">
        <v>1113.0</v>
      </c>
      <c r="K1877" s="5">
        <v>1113.0</v>
      </c>
      <c r="L1877" s="10"/>
      <c r="M1877" s="5"/>
      <c r="N1877" s="5"/>
      <c r="O1877" s="10"/>
      <c r="P1877" s="5"/>
      <c r="Q1877" s="5"/>
    </row>
    <row r="1878">
      <c r="A1878" s="5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E1878" s="5">
        <v>833.0</v>
      </c>
      <c r="F1878" s="5">
        <v>685.0</v>
      </c>
      <c r="G1878" s="5">
        <v>15377.0</v>
      </c>
      <c r="H1878" s="5">
        <v>43.9363</v>
      </c>
      <c r="I1878" s="5">
        <v>53.0</v>
      </c>
      <c r="J1878" s="5">
        <v>1113.0</v>
      </c>
      <c r="K1878" s="5">
        <v>1113.0</v>
      </c>
      <c r="L1878" s="10"/>
      <c r="M1878" s="5"/>
      <c r="N1878" s="5"/>
      <c r="O1878" s="10"/>
      <c r="P1878" s="5"/>
      <c r="Q1878" s="5"/>
    </row>
    <row r="1879">
      <c r="A1879" s="5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E1879" s="5">
        <v>816.0</v>
      </c>
      <c r="F1879" s="5">
        <v>692.0</v>
      </c>
      <c r="G1879" s="5">
        <v>15375.0</v>
      </c>
      <c r="H1879" s="5">
        <v>42.7397</v>
      </c>
      <c r="I1879" s="5">
        <v>196.0</v>
      </c>
      <c r="J1879" s="5">
        <v>1113.0</v>
      </c>
      <c r="K1879" s="5">
        <v>1113.0</v>
      </c>
      <c r="L1879" s="10"/>
      <c r="M1879" s="5"/>
      <c r="N1879" s="5"/>
      <c r="O1879" s="10"/>
      <c r="P1879" s="5"/>
      <c r="Q1879" s="5"/>
    </row>
    <row r="1880">
      <c r="A1880" s="5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E1880" s="5">
        <v>821.0</v>
      </c>
      <c r="F1880" s="5">
        <v>670.0</v>
      </c>
      <c r="G1880" s="5">
        <v>14895.0</v>
      </c>
      <c r="H1880" s="5">
        <v>41.6646</v>
      </c>
      <c r="I1880" s="5">
        <v>170.0</v>
      </c>
      <c r="J1880" s="5">
        <v>1113.0</v>
      </c>
      <c r="K1880" s="5">
        <v>1113.0</v>
      </c>
      <c r="L1880" s="10"/>
      <c r="M1880" s="5"/>
      <c r="N1880" s="5"/>
      <c r="O1880" s="10"/>
      <c r="P1880" s="5"/>
      <c r="Q1880" s="5"/>
    </row>
    <row r="1881">
      <c r="A1881" s="5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5">
        <v>814.0</v>
      </c>
      <c r="F1881" s="5">
        <v>686.0</v>
      </c>
      <c r="G1881" s="5">
        <v>15408.0</v>
      </c>
      <c r="H1881" s="5">
        <v>42.8537</v>
      </c>
      <c r="I1881" s="5">
        <v>924.0</v>
      </c>
      <c r="J1881" s="5">
        <v>1113.0</v>
      </c>
      <c r="K1881" s="5">
        <v>1113.0</v>
      </c>
      <c r="L1881" s="10"/>
      <c r="M1881" s="5"/>
      <c r="N1881" s="5"/>
      <c r="O1881" s="10"/>
      <c r="P1881" s="5"/>
      <c r="Q1881" s="5"/>
    </row>
    <row r="1882">
      <c r="A1882" s="5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E1882" s="5">
        <v>681.0</v>
      </c>
      <c r="F1882" s="5">
        <v>708.0</v>
      </c>
      <c r="G1882" s="5">
        <v>12620.0</v>
      </c>
      <c r="H1882" s="5">
        <v>41.078</v>
      </c>
      <c r="I1882" s="5">
        <v>254.0</v>
      </c>
      <c r="J1882" s="5">
        <v>930.0</v>
      </c>
      <c r="K1882" s="5">
        <v>930.0</v>
      </c>
      <c r="L1882" s="10"/>
      <c r="M1882" s="5"/>
      <c r="N1882" s="5"/>
      <c r="O1882" s="10"/>
      <c r="P1882" s="5"/>
      <c r="Q1882" s="5"/>
    </row>
    <row r="1883">
      <c r="A1883" s="5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E1883" s="5">
        <v>684.0</v>
      </c>
      <c r="F1883" s="5">
        <v>691.0</v>
      </c>
      <c r="G1883" s="5">
        <v>12079.0</v>
      </c>
      <c r="H1883" s="5">
        <v>41.8901</v>
      </c>
      <c r="I1883" s="5">
        <v>31.0</v>
      </c>
      <c r="J1883" s="5">
        <v>930.0</v>
      </c>
      <c r="K1883" s="5">
        <v>930.0</v>
      </c>
      <c r="L1883" s="10"/>
      <c r="M1883" s="5"/>
      <c r="N1883" s="5"/>
      <c r="O1883" s="10"/>
      <c r="P1883" s="5"/>
      <c r="Q1883" s="5"/>
    </row>
    <row r="1884">
      <c r="A1884" s="5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E1884" s="5">
        <v>687.0</v>
      </c>
      <c r="F1884" s="5">
        <v>720.0</v>
      </c>
      <c r="G1884" s="5">
        <v>12604.0</v>
      </c>
      <c r="H1884" s="5">
        <v>42.2796</v>
      </c>
      <c r="I1884" s="5">
        <v>250.0</v>
      </c>
      <c r="J1884" s="5">
        <v>930.0</v>
      </c>
      <c r="K1884" s="5">
        <v>930.0</v>
      </c>
      <c r="L1884" s="10"/>
      <c r="M1884" s="5"/>
      <c r="N1884" s="5"/>
      <c r="O1884" s="10"/>
      <c r="P1884" s="5"/>
      <c r="Q1884" s="5"/>
    </row>
    <row r="1885">
      <c r="A1885" s="5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E1885" s="5">
        <v>690.0</v>
      </c>
      <c r="F1885" s="5">
        <v>712.0</v>
      </c>
      <c r="G1885" s="5">
        <v>12885.0</v>
      </c>
      <c r="H1885" s="5">
        <v>41.7443</v>
      </c>
      <c r="I1885" s="5">
        <v>65.0</v>
      </c>
      <c r="J1885" s="5">
        <v>930.0</v>
      </c>
      <c r="K1885" s="5">
        <v>930.0</v>
      </c>
      <c r="L1885" s="10"/>
      <c r="M1885" s="5"/>
      <c r="N1885" s="5"/>
      <c r="O1885" s="10"/>
      <c r="P1885" s="5"/>
      <c r="Q1885" s="5"/>
    </row>
    <row r="1886">
      <c r="A1886" s="5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E1886" s="5">
        <v>681.0</v>
      </c>
      <c r="F1886" s="5">
        <v>713.0</v>
      </c>
      <c r="G1886" s="5">
        <v>13065.0</v>
      </c>
      <c r="H1886" s="5">
        <v>41.4343</v>
      </c>
      <c r="I1886" s="5">
        <v>605.0</v>
      </c>
      <c r="J1886" s="5">
        <v>930.0</v>
      </c>
      <c r="K1886" s="5">
        <v>930.0</v>
      </c>
      <c r="L1886" s="10"/>
      <c r="M1886" s="5"/>
      <c r="N1886" s="5"/>
      <c r="O1886" s="10"/>
      <c r="P1886" s="5"/>
      <c r="Q1886" s="5"/>
    </row>
    <row r="1887">
      <c r="A1887" s="5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E1887" s="5">
        <v>684.0</v>
      </c>
      <c r="F1887" s="5">
        <v>713.0</v>
      </c>
      <c r="G1887" s="5">
        <v>12256.0</v>
      </c>
      <c r="H1887" s="5">
        <v>41.2261</v>
      </c>
      <c r="I1887" s="5">
        <v>382.0</v>
      </c>
      <c r="J1887" s="5">
        <v>930.0</v>
      </c>
      <c r="K1887" s="5">
        <v>930.0</v>
      </c>
      <c r="L1887" s="10"/>
      <c r="M1887" s="5"/>
      <c r="N1887" s="5"/>
      <c r="O1887" s="10"/>
      <c r="P1887" s="5"/>
      <c r="Q1887" s="5"/>
    </row>
    <row r="1888">
      <c r="A1888" s="5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E1888" s="5">
        <v>684.0</v>
      </c>
      <c r="F1888" s="5">
        <v>704.0</v>
      </c>
      <c r="G1888" s="5">
        <v>12598.0</v>
      </c>
      <c r="H1888" s="5">
        <v>41.5006</v>
      </c>
      <c r="I1888" s="5">
        <v>45.0</v>
      </c>
      <c r="J1888" s="5">
        <v>930.0</v>
      </c>
      <c r="K1888" s="5">
        <v>930.0</v>
      </c>
      <c r="L1888" s="10"/>
      <c r="M1888" s="5"/>
      <c r="N1888" s="5"/>
      <c r="O1888" s="10"/>
      <c r="P1888" s="5"/>
      <c r="Q1888" s="5"/>
    </row>
    <row r="1889">
      <c r="A1889" s="5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E1889" s="5">
        <v>683.0</v>
      </c>
      <c r="F1889" s="5">
        <v>709.0</v>
      </c>
      <c r="G1889" s="5">
        <v>12970.0</v>
      </c>
      <c r="H1889" s="5">
        <v>41.6147</v>
      </c>
      <c r="I1889" s="5">
        <v>34.0</v>
      </c>
      <c r="J1889" s="5">
        <v>930.0</v>
      </c>
      <c r="K1889" s="5">
        <v>930.0</v>
      </c>
      <c r="L1889" s="10"/>
      <c r="M1889" s="5"/>
      <c r="N1889" s="5"/>
      <c r="O1889" s="10"/>
      <c r="P1889" s="5"/>
      <c r="Q1889" s="5"/>
    </row>
    <row r="1890">
      <c r="A1890" s="5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E1890" s="5">
        <v>678.0</v>
      </c>
      <c r="F1890" s="5">
        <v>711.0</v>
      </c>
      <c r="G1890" s="5">
        <v>12712.0</v>
      </c>
      <c r="H1890" s="5">
        <v>41.5802</v>
      </c>
      <c r="I1890" s="5">
        <v>640.0</v>
      </c>
      <c r="J1890" s="5">
        <v>930.0</v>
      </c>
      <c r="K1890" s="5">
        <v>930.0</v>
      </c>
      <c r="L1890" s="10"/>
      <c r="M1890" s="5"/>
      <c r="N1890" s="5"/>
      <c r="O1890" s="10"/>
      <c r="P1890" s="5"/>
      <c r="Q1890" s="5"/>
    </row>
    <row r="1891">
      <c r="A1891" s="5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5">
        <v>690.0</v>
      </c>
      <c r="F1891" s="5">
        <v>703.0</v>
      </c>
      <c r="G1891" s="5">
        <v>12650.0</v>
      </c>
      <c r="H1891" s="5">
        <v>41.899</v>
      </c>
      <c r="I1891" s="5">
        <v>23.0</v>
      </c>
      <c r="J1891" s="5">
        <v>930.0</v>
      </c>
      <c r="K1891" s="5">
        <v>930.0</v>
      </c>
      <c r="L1891" s="10"/>
      <c r="M1891" s="5"/>
      <c r="N1891" s="5"/>
      <c r="O1891" s="10"/>
      <c r="P1891" s="5"/>
      <c r="Q1891" s="5"/>
    </row>
    <row r="1892">
      <c r="A1892" s="5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E1892" s="5">
        <v>621.0</v>
      </c>
      <c r="F1892" s="5">
        <v>605.0</v>
      </c>
      <c r="G1892" s="5">
        <v>12455.0</v>
      </c>
      <c r="H1892" s="5">
        <v>35.7353</v>
      </c>
      <c r="I1892" s="5">
        <v>193.0</v>
      </c>
      <c r="J1892" s="5">
        <v>870.0</v>
      </c>
      <c r="K1892" s="5">
        <v>840.0</v>
      </c>
      <c r="L1892" s="10"/>
      <c r="M1892" s="5"/>
      <c r="N1892" s="5"/>
      <c r="O1892" s="10"/>
      <c r="P1892" s="5"/>
      <c r="Q1892" s="5"/>
    </row>
    <row r="1893">
      <c r="A1893" s="5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E1893" s="5">
        <v>613.0</v>
      </c>
      <c r="F1893" s="5">
        <v>597.0</v>
      </c>
      <c r="G1893" s="5">
        <v>12404.0</v>
      </c>
      <c r="H1893" s="5">
        <v>35.5579</v>
      </c>
      <c r="I1893" s="5">
        <v>150.0</v>
      </c>
      <c r="J1893" s="5">
        <v>870.0</v>
      </c>
      <c r="K1893" s="5">
        <v>840.0</v>
      </c>
      <c r="L1893" s="10"/>
      <c r="M1893" s="5"/>
      <c r="N1893" s="5"/>
      <c r="O1893" s="10"/>
      <c r="P1893" s="5"/>
      <c r="Q1893" s="5"/>
    </row>
    <row r="1894">
      <c r="A1894" s="5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E1894" s="5">
        <v>618.0</v>
      </c>
      <c r="F1894" s="5">
        <v>589.0</v>
      </c>
      <c r="G1894" s="5">
        <v>12076.0</v>
      </c>
      <c r="H1894" s="5">
        <v>36.5607</v>
      </c>
      <c r="I1894" s="5">
        <v>105.0</v>
      </c>
      <c r="J1894" s="5">
        <v>870.0</v>
      </c>
      <c r="K1894" s="5">
        <v>840.0</v>
      </c>
      <c r="L1894" s="10"/>
      <c r="M1894" s="5"/>
      <c r="N1894" s="5"/>
      <c r="O1894" s="10"/>
      <c r="P1894" s="5"/>
      <c r="Q1894" s="5"/>
    </row>
    <row r="1895">
      <c r="A1895" s="5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E1895" s="5">
        <v>624.0</v>
      </c>
      <c r="F1895" s="5">
        <v>603.0</v>
      </c>
      <c r="G1895" s="5">
        <v>12364.0</v>
      </c>
      <c r="H1895" s="5">
        <v>34.8564</v>
      </c>
      <c r="I1895" s="5">
        <v>66.0</v>
      </c>
      <c r="J1895" s="5">
        <v>870.0</v>
      </c>
      <c r="K1895" s="5">
        <v>840.0</v>
      </c>
      <c r="L1895" s="10"/>
      <c r="M1895" s="5"/>
      <c r="N1895" s="5"/>
      <c r="O1895" s="10"/>
      <c r="P1895" s="5"/>
      <c r="Q1895" s="5"/>
    </row>
    <row r="1896">
      <c r="A1896" s="5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E1896" s="5">
        <v>602.0</v>
      </c>
      <c r="F1896" s="5">
        <v>578.0</v>
      </c>
      <c r="G1896" s="5">
        <v>11893.0</v>
      </c>
      <c r="H1896" s="5">
        <v>36.4404</v>
      </c>
      <c r="I1896" s="5">
        <v>633.0</v>
      </c>
      <c r="J1896" s="5">
        <v>870.0</v>
      </c>
      <c r="K1896" s="5">
        <v>840.0</v>
      </c>
      <c r="L1896" s="10"/>
      <c r="M1896" s="5"/>
      <c r="N1896" s="5"/>
      <c r="O1896" s="10"/>
      <c r="P1896" s="5"/>
      <c r="Q1896" s="5"/>
    </row>
    <row r="1897">
      <c r="A1897" s="5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E1897" s="5">
        <v>600.0</v>
      </c>
      <c r="F1897" s="5">
        <v>583.0</v>
      </c>
      <c r="G1897" s="5">
        <v>12194.0</v>
      </c>
      <c r="H1897" s="5">
        <v>36.623</v>
      </c>
      <c r="I1897" s="5">
        <v>84.0</v>
      </c>
      <c r="J1897" s="5">
        <v>870.0</v>
      </c>
      <c r="K1897" s="5">
        <v>840.0</v>
      </c>
      <c r="L1897" s="10"/>
      <c r="M1897" s="5"/>
      <c r="N1897" s="5"/>
      <c r="O1897" s="10"/>
      <c r="P1897" s="5"/>
      <c r="Q1897" s="5"/>
    </row>
    <row r="1898">
      <c r="A1898" s="5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E1898" s="5">
        <v>612.0</v>
      </c>
      <c r="F1898" s="5">
        <v>597.0</v>
      </c>
      <c r="G1898" s="5">
        <v>12376.0</v>
      </c>
      <c r="H1898" s="5">
        <v>35.213</v>
      </c>
      <c r="I1898" s="5">
        <v>445.0</v>
      </c>
      <c r="J1898" s="5">
        <v>870.0</v>
      </c>
      <c r="K1898" s="5">
        <v>840.0</v>
      </c>
      <c r="L1898" s="10"/>
      <c r="M1898" s="5"/>
      <c r="N1898" s="5"/>
      <c r="O1898" s="10"/>
      <c r="P1898" s="5"/>
      <c r="Q1898" s="5"/>
    </row>
    <row r="1899">
      <c r="A1899" s="5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E1899" s="5">
        <v>616.0</v>
      </c>
      <c r="F1899" s="5">
        <v>593.0</v>
      </c>
      <c r="G1899" s="5">
        <v>12342.0</v>
      </c>
      <c r="H1899" s="5">
        <v>36.3327</v>
      </c>
      <c r="I1899" s="5">
        <v>355.0</v>
      </c>
      <c r="J1899" s="5">
        <v>870.0</v>
      </c>
      <c r="K1899" s="5">
        <v>840.0</v>
      </c>
      <c r="L1899" s="10"/>
      <c r="M1899" s="5"/>
      <c r="N1899" s="5"/>
      <c r="O1899" s="10"/>
      <c r="P1899" s="5"/>
      <c r="Q1899" s="5"/>
    </row>
    <row r="1900">
      <c r="A1900" s="5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E1900" s="5">
        <v>617.0</v>
      </c>
      <c r="F1900" s="5">
        <v>596.0</v>
      </c>
      <c r="G1900" s="5">
        <v>12013.0</v>
      </c>
      <c r="H1900" s="5">
        <v>35.8245</v>
      </c>
      <c r="I1900" s="5">
        <v>480.0</v>
      </c>
      <c r="J1900" s="5">
        <v>870.0</v>
      </c>
      <c r="K1900" s="5">
        <v>840.0</v>
      </c>
      <c r="L1900" s="10"/>
      <c r="M1900" s="5"/>
      <c r="N1900" s="5"/>
      <c r="O1900" s="10"/>
      <c r="P1900" s="5"/>
      <c r="Q1900" s="5"/>
    </row>
    <row r="1901">
      <c r="A1901" s="5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5">
        <v>617.0</v>
      </c>
      <c r="F1901" s="5">
        <v>599.0</v>
      </c>
      <c r="G1901" s="5">
        <v>12380.0</v>
      </c>
      <c r="H1901" s="5">
        <v>35.3363</v>
      </c>
      <c r="I1901" s="5">
        <v>951.0</v>
      </c>
      <c r="J1901" s="5">
        <v>870.0</v>
      </c>
      <c r="K1901" s="5">
        <v>840.0</v>
      </c>
      <c r="L1901" s="10"/>
      <c r="M1901" s="5"/>
      <c r="N1901" s="5"/>
      <c r="O1901" s="10"/>
      <c r="P1901" s="5"/>
      <c r="Q1901" s="5"/>
    </row>
    <row r="1902">
      <c r="A1902" s="5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E1902" s="5">
        <v>849.0</v>
      </c>
      <c r="F1902" s="5">
        <v>701.0</v>
      </c>
      <c r="G1902" s="5">
        <v>14376.0</v>
      </c>
      <c r="H1902" s="5">
        <v>41.7356</v>
      </c>
      <c r="I1902" s="5">
        <v>64.0</v>
      </c>
      <c r="J1902" s="5">
        <v>1147.0</v>
      </c>
      <c r="K1902" s="5">
        <v>1147.0</v>
      </c>
      <c r="L1902" s="10"/>
      <c r="M1902" s="5"/>
      <c r="N1902" s="5"/>
      <c r="O1902" s="10"/>
      <c r="P1902" s="5"/>
      <c r="Q1902" s="5"/>
    </row>
    <row r="1903">
      <c r="A1903" s="5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E1903" s="5">
        <v>839.0</v>
      </c>
      <c r="F1903" s="5">
        <v>687.0</v>
      </c>
      <c r="G1903" s="5">
        <v>14916.0</v>
      </c>
      <c r="H1903" s="5">
        <v>42.9796</v>
      </c>
      <c r="I1903" s="5">
        <v>667.0</v>
      </c>
      <c r="J1903" s="5">
        <v>1147.0</v>
      </c>
      <c r="K1903" s="5">
        <v>1147.0</v>
      </c>
      <c r="L1903" s="10"/>
      <c r="M1903" s="5"/>
      <c r="N1903" s="5"/>
      <c r="O1903" s="10"/>
      <c r="P1903" s="5"/>
      <c r="Q1903" s="5"/>
    </row>
    <row r="1904">
      <c r="A1904" s="5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E1904" s="5">
        <v>859.0</v>
      </c>
      <c r="F1904" s="5">
        <v>691.0</v>
      </c>
      <c r="G1904" s="5">
        <v>15367.0</v>
      </c>
      <c r="H1904" s="5">
        <v>42.32</v>
      </c>
      <c r="I1904" s="5">
        <v>999.0</v>
      </c>
      <c r="J1904" s="5">
        <v>1147.0</v>
      </c>
      <c r="K1904" s="5">
        <v>1147.0</v>
      </c>
      <c r="L1904" s="10"/>
      <c r="M1904" s="5"/>
      <c r="N1904" s="5"/>
      <c r="O1904" s="10"/>
      <c r="P1904" s="5"/>
      <c r="Q1904" s="5"/>
    </row>
    <row r="1905">
      <c r="A1905" s="5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E1905" s="5">
        <v>864.0</v>
      </c>
      <c r="F1905" s="5">
        <v>706.0</v>
      </c>
      <c r="G1905" s="5">
        <v>15453.0</v>
      </c>
      <c r="H1905" s="5">
        <v>41.459</v>
      </c>
      <c r="I1905" s="5">
        <v>132.0</v>
      </c>
      <c r="J1905" s="5">
        <v>1147.0</v>
      </c>
      <c r="K1905" s="5">
        <v>1147.0</v>
      </c>
      <c r="L1905" s="10"/>
      <c r="M1905" s="5"/>
      <c r="N1905" s="5"/>
      <c r="O1905" s="10"/>
      <c r="P1905" s="5"/>
      <c r="Q1905" s="5"/>
    </row>
    <row r="1906">
      <c r="A1906" s="5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E1906" s="5">
        <v>836.0</v>
      </c>
      <c r="F1906" s="5">
        <v>671.0</v>
      </c>
      <c r="G1906" s="5">
        <v>15112.0</v>
      </c>
      <c r="H1906" s="5">
        <v>42.0206</v>
      </c>
      <c r="I1906" s="5">
        <v>844.0</v>
      </c>
      <c r="J1906" s="5">
        <v>1147.0</v>
      </c>
      <c r="K1906" s="5">
        <v>1147.0</v>
      </c>
      <c r="L1906" s="10"/>
      <c r="M1906" s="5"/>
      <c r="N1906" s="5"/>
      <c r="O1906" s="10"/>
      <c r="P1906" s="5"/>
      <c r="Q1906" s="5"/>
    </row>
    <row r="1907">
      <c r="A1907" s="5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E1907" s="5">
        <v>843.0</v>
      </c>
      <c r="F1907" s="5">
        <v>699.0</v>
      </c>
      <c r="G1907" s="5">
        <v>15348.0</v>
      </c>
      <c r="H1907" s="5">
        <v>42.5493</v>
      </c>
      <c r="I1907" s="5">
        <v>569.0</v>
      </c>
      <c r="J1907" s="5">
        <v>1147.0</v>
      </c>
      <c r="K1907" s="5">
        <v>1147.0</v>
      </c>
      <c r="L1907" s="10"/>
      <c r="M1907" s="5"/>
      <c r="N1907" s="5"/>
      <c r="O1907" s="10"/>
      <c r="P1907" s="5"/>
      <c r="Q1907" s="5"/>
    </row>
    <row r="1908">
      <c r="A1908" s="5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E1908" s="5">
        <v>851.0</v>
      </c>
      <c r="F1908" s="5">
        <v>694.0</v>
      </c>
      <c r="G1908" s="5">
        <v>14886.0</v>
      </c>
      <c r="H1908" s="5">
        <v>42.2863</v>
      </c>
      <c r="I1908" s="5">
        <v>97.0</v>
      </c>
      <c r="J1908" s="5">
        <v>1147.0</v>
      </c>
      <c r="K1908" s="5">
        <v>1147.0</v>
      </c>
      <c r="L1908" s="10"/>
      <c r="M1908" s="5"/>
      <c r="N1908" s="5"/>
      <c r="O1908" s="10"/>
      <c r="P1908" s="5"/>
      <c r="Q1908" s="5"/>
    </row>
    <row r="1909">
      <c r="A1909" s="5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E1909" s="5">
        <v>851.0</v>
      </c>
      <c r="F1909" s="5">
        <v>679.0</v>
      </c>
      <c r="G1909" s="5">
        <v>15343.0</v>
      </c>
      <c r="H1909" s="5">
        <v>42.5558</v>
      </c>
      <c r="I1909" s="5">
        <v>47.0</v>
      </c>
      <c r="J1909" s="5">
        <v>1147.0</v>
      </c>
      <c r="K1909" s="5">
        <v>1147.0</v>
      </c>
      <c r="L1909" s="10"/>
      <c r="M1909" s="5"/>
      <c r="N1909" s="5"/>
      <c r="O1909" s="10"/>
      <c r="P1909" s="5"/>
      <c r="Q1909" s="5"/>
    </row>
    <row r="1910">
      <c r="A1910" s="5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E1910" s="5">
        <v>843.0</v>
      </c>
      <c r="F1910" s="5">
        <v>683.0</v>
      </c>
      <c r="G1910" s="5">
        <v>14815.0</v>
      </c>
      <c r="H1910" s="5">
        <v>42.3014</v>
      </c>
      <c r="I1910" s="5">
        <v>704.0</v>
      </c>
      <c r="J1910" s="5">
        <v>1147.0</v>
      </c>
      <c r="K1910" s="5">
        <v>1147.0</v>
      </c>
      <c r="L1910" s="10"/>
      <c r="M1910" s="5"/>
      <c r="N1910" s="5"/>
      <c r="O1910" s="10"/>
      <c r="P1910" s="5"/>
      <c r="Q1910" s="5"/>
    </row>
    <row r="1911">
      <c r="A1911" s="5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5">
        <v>863.0</v>
      </c>
      <c r="F1911" s="5">
        <v>702.0</v>
      </c>
      <c r="G1911" s="5">
        <v>15413.0</v>
      </c>
      <c r="H1911" s="5">
        <v>42.9681</v>
      </c>
      <c r="I1911" s="5">
        <v>33.0</v>
      </c>
      <c r="J1911" s="5">
        <v>1147.0</v>
      </c>
      <c r="K1911" s="5">
        <v>1147.0</v>
      </c>
      <c r="L1911" s="10"/>
      <c r="M1911" s="5"/>
      <c r="N1911" s="5"/>
      <c r="O1911" s="10"/>
      <c r="P1911" s="5"/>
      <c r="Q1911" s="5"/>
    </row>
    <row r="1912">
      <c r="A1912" s="5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E1912" s="5">
        <v>1029.0</v>
      </c>
      <c r="F1912" s="5">
        <v>700.0</v>
      </c>
      <c r="G1912" s="5">
        <v>15485.0</v>
      </c>
      <c r="H1912" s="5">
        <v>42.8174</v>
      </c>
      <c r="I1912" s="5">
        <v>35.0</v>
      </c>
      <c r="J1912" s="5">
        <v>1380.0</v>
      </c>
      <c r="K1912" s="5">
        <v>1314.0</v>
      </c>
      <c r="L1912" s="10"/>
      <c r="M1912" s="5"/>
      <c r="N1912" s="5"/>
      <c r="O1912" s="10"/>
      <c r="P1912" s="5"/>
      <c r="Q1912" s="5"/>
    </row>
    <row r="1913">
      <c r="A1913" s="5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E1913" s="5">
        <v>1021.0</v>
      </c>
      <c r="F1913" s="5">
        <v>681.0</v>
      </c>
      <c r="G1913" s="5">
        <v>17035.0</v>
      </c>
      <c r="H1913" s="5">
        <v>42.3912</v>
      </c>
      <c r="I1913" s="5">
        <v>28.0</v>
      </c>
      <c r="J1913" s="5">
        <v>1380.0</v>
      </c>
      <c r="K1913" s="5">
        <v>1314.0</v>
      </c>
      <c r="L1913" s="10"/>
      <c r="M1913" s="5"/>
      <c r="N1913" s="5"/>
      <c r="O1913" s="10"/>
      <c r="P1913" s="5"/>
      <c r="Q1913" s="5"/>
    </row>
    <row r="1914">
      <c r="A1914" s="5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E1914" s="5">
        <v>1029.0</v>
      </c>
      <c r="F1914" s="5">
        <v>674.0</v>
      </c>
      <c r="G1914" s="5">
        <v>17285.0</v>
      </c>
      <c r="H1914" s="5">
        <v>43.794</v>
      </c>
      <c r="I1914" s="5">
        <v>31.0</v>
      </c>
      <c r="J1914" s="5">
        <v>1380.0</v>
      </c>
      <c r="K1914" s="5">
        <v>1314.0</v>
      </c>
      <c r="L1914" s="10"/>
      <c r="M1914" s="5"/>
      <c r="N1914" s="5"/>
      <c r="O1914" s="10"/>
      <c r="P1914" s="5"/>
      <c r="Q1914" s="5"/>
    </row>
    <row r="1915">
      <c r="A1915" s="5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E1915" s="5">
        <v>1021.0</v>
      </c>
      <c r="F1915" s="5">
        <v>675.0</v>
      </c>
      <c r="G1915" s="5">
        <v>15633.0</v>
      </c>
      <c r="H1915" s="5">
        <v>42.7297</v>
      </c>
      <c r="I1915" s="5">
        <v>22.0</v>
      </c>
      <c r="J1915" s="5">
        <v>1380.0</v>
      </c>
      <c r="K1915" s="5">
        <v>1314.0</v>
      </c>
      <c r="L1915" s="10"/>
      <c r="M1915" s="5"/>
      <c r="N1915" s="5"/>
      <c r="O1915" s="10"/>
      <c r="P1915" s="5"/>
      <c r="Q1915" s="5"/>
    </row>
    <row r="1916">
      <c r="A1916" s="5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E1916" s="5">
        <v>1029.0</v>
      </c>
      <c r="F1916" s="5">
        <v>686.0</v>
      </c>
      <c r="G1916" s="5">
        <v>15451.0</v>
      </c>
      <c r="H1916" s="5">
        <v>43.3747</v>
      </c>
      <c r="I1916" s="5">
        <v>31.0</v>
      </c>
      <c r="J1916" s="5">
        <v>1380.0</v>
      </c>
      <c r="K1916" s="5">
        <v>1314.0</v>
      </c>
      <c r="L1916" s="10"/>
      <c r="M1916" s="5"/>
      <c r="N1916" s="5"/>
      <c r="O1916" s="10"/>
      <c r="P1916" s="5"/>
      <c r="Q1916" s="5"/>
    </row>
    <row r="1917">
      <c r="A1917" s="5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E1917" s="5">
        <v>1013.0</v>
      </c>
      <c r="F1917" s="5">
        <v>688.0</v>
      </c>
      <c r="G1917" s="5">
        <v>15304.0</v>
      </c>
      <c r="H1917" s="5">
        <v>42.3714</v>
      </c>
      <c r="I1917" s="5">
        <v>765.0</v>
      </c>
      <c r="J1917" s="5">
        <v>1380.0</v>
      </c>
      <c r="K1917" s="5">
        <v>1314.0</v>
      </c>
      <c r="L1917" s="10"/>
      <c r="M1917" s="5"/>
      <c r="N1917" s="5"/>
      <c r="O1917" s="10"/>
      <c r="P1917" s="5"/>
      <c r="Q1917" s="5"/>
    </row>
    <row r="1918">
      <c r="A1918" s="5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E1918" s="5">
        <v>1017.0</v>
      </c>
      <c r="F1918" s="5">
        <v>684.0</v>
      </c>
      <c r="G1918" s="5">
        <v>14914.0</v>
      </c>
      <c r="H1918" s="5">
        <v>43.6601</v>
      </c>
      <c r="I1918" s="5">
        <v>693.0</v>
      </c>
      <c r="J1918" s="5">
        <v>1380.0</v>
      </c>
      <c r="K1918" s="5">
        <v>1314.0</v>
      </c>
      <c r="L1918" s="10"/>
      <c r="M1918" s="5"/>
      <c r="N1918" s="5"/>
      <c r="O1918" s="10"/>
      <c r="P1918" s="5"/>
      <c r="Q1918" s="5"/>
    </row>
    <row r="1919">
      <c r="A1919" s="5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E1919" s="5">
        <v>1025.0</v>
      </c>
      <c r="F1919" s="5">
        <v>681.0</v>
      </c>
      <c r="G1919" s="5">
        <v>16750.0</v>
      </c>
      <c r="H1919" s="5">
        <v>43.3047</v>
      </c>
      <c r="I1919" s="5">
        <v>24.0</v>
      </c>
      <c r="J1919" s="5">
        <v>1380.0</v>
      </c>
      <c r="K1919" s="5">
        <v>1314.0</v>
      </c>
      <c r="L1919" s="10"/>
      <c r="M1919" s="5"/>
      <c r="N1919" s="5"/>
      <c r="O1919" s="10"/>
      <c r="P1919" s="5"/>
      <c r="Q1919" s="5"/>
    </row>
    <row r="1920">
      <c r="A1920" s="5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E1920" s="5">
        <v>1029.0</v>
      </c>
      <c r="F1920" s="5">
        <v>688.0</v>
      </c>
      <c r="G1920" s="5">
        <v>15950.0</v>
      </c>
      <c r="H1920" s="5">
        <v>42.5716</v>
      </c>
      <c r="I1920" s="5">
        <v>98.0</v>
      </c>
      <c r="J1920" s="5">
        <v>1380.0</v>
      </c>
      <c r="K1920" s="5">
        <v>1314.0</v>
      </c>
      <c r="L1920" s="10"/>
      <c r="M1920" s="5"/>
      <c r="N1920" s="5"/>
      <c r="O1920" s="10"/>
      <c r="P1920" s="5"/>
      <c r="Q1920" s="5"/>
    </row>
    <row r="1921">
      <c r="A1921" s="5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5">
        <v>1021.0</v>
      </c>
      <c r="F1921" s="5">
        <v>699.0</v>
      </c>
      <c r="G1921" s="5">
        <v>15718.0</v>
      </c>
      <c r="H1921" s="5">
        <v>43.8511</v>
      </c>
      <c r="I1921" s="5">
        <v>25.0</v>
      </c>
      <c r="J1921" s="5">
        <v>1380.0</v>
      </c>
      <c r="K1921" s="5">
        <v>1314.0</v>
      </c>
      <c r="L1921" s="10"/>
      <c r="M1921" s="5"/>
      <c r="N1921" s="5"/>
      <c r="O1921" s="10"/>
      <c r="P1921" s="5"/>
      <c r="Q1921" s="5"/>
    </row>
    <row r="1922">
      <c r="A1922" s="5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E1922" s="5">
        <v>843.0</v>
      </c>
      <c r="F1922" s="5">
        <v>644.0</v>
      </c>
      <c r="G1922" s="5">
        <v>13433.0</v>
      </c>
      <c r="H1922" s="5">
        <v>43.8811</v>
      </c>
      <c r="I1922" s="5">
        <v>250.0</v>
      </c>
      <c r="J1922" s="5">
        <v>1052.0</v>
      </c>
      <c r="K1922" s="5">
        <v>1052.0</v>
      </c>
      <c r="L1922" s="10"/>
      <c r="M1922" s="5"/>
      <c r="N1922" s="5"/>
      <c r="O1922" s="10"/>
      <c r="P1922" s="5"/>
      <c r="Q1922" s="5"/>
    </row>
    <row r="1923">
      <c r="A1923" s="5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E1923" s="5">
        <v>830.0</v>
      </c>
      <c r="F1923" s="5">
        <v>633.0</v>
      </c>
      <c r="G1923" s="5">
        <v>14168.0</v>
      </c>
      <c r="H1923" s="5">
        <v>41.749</v>
      </c>
      <c r="I1923" s="5">
        <v>379.0</v>
      </c>
      <c r="J1923" s="5">
        <v>1052.0</v>
      </c>
      <c r="K1923" s="5">
        <v>1052.0</v>
      </c>
      <c r="L1923" s="10"/>
      <c r="M1923" s="5"/>
      <c r="N1923" s="5"/>
      <c r="O1923" s="10"/>
      <c r="P1923" s="5"/>
      <c r="Q1923" s="5"/>
    </row>
    <row r="1924">
      <c r="A1924" s="5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E1924" s="5">
        <v>849.0</v>
      </c>
      <c r="F1924" s="5">
        <v>642.0</v>
      </c>
      <c r="G1924" s="5">
        <v>13993.0</v>
      </c>
      <c r="H1924" s="5">
        <v>43.0664</v>
      </c>
      <c r="I1924" s="5">
        <v>392.0</v>
      </c>
      <c r="J1924" s="5">
        <v>1052.0</v>
      </c>
      <c r="K1924" s="5">
        <v>1052.0</v>
      </c>
      <c r="L1924" s="10"/>
      <c r="M1924" s="5"/>
      <c r="N1924" s="5"/>
      <c r="O1924" s="10"/>
      <c r="P1924" s="5"/>
      <c r="Q1924" s="5"/>
    </row>
    <row r="1925">
      <c r="A1925" s="5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E1925" s="5">
        <v>845.0</v>
      </c>
      <c r="F1925" s="5">
        <v>621.0</v>
      </c>
      <c r="G1925" s="5">
        <v>15058.0</v>
      </c>
      <c r="H1925" s="5">
        <v>44.1238</v>
      </c>
      <c r="I1925" s="5">
        <v>924.0</v>
      </c>
      <c r="J1925" s="5">
        <v>1052.0</v>
      </c>
      <c r="K1925" s="5">
        <v>1052.0</v>
      </c>
      <c r="L1925" s="10"/>
      <c r="M1925" s="5"/>
      <c r="N1925" s="5"/>
      <c r="O1925" s="10"/>
      <c r="P1925" s="5"/>
      <c r="Q1925" s="5"/>
    </row>
    <row r="1926">
      <c r="A1926" s="5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E1926" s="5">
        <v>848.0</v>
      </c>
      <c r="F1926" s="5">
        <v>641.0</v>
      </c>
      <c r="G1926" s="5">
        <v>13710.0</v>
      </c>
      <c r="H1926" s="5">
        <v>42.003</v>
      </c>
      <c r="I1926" s="5">
        <v>67.0</v>
      </c>
      <c r="J1926" s="5">
        <v>1052.0</v>
      </c>
      <c r="K1926" s="5">
        <v>1052.0</v>
      </c>
      <c r="L1926" s="10"/>
      <c r="M1926" s="5"/>
      <c r="N1926" s="5"/>
      <c r="O1926" s="10"/>
      <c r="P1926" s="5"/>
      <c r="Q1926" s="5"/>
    </row>
    <row r="1927">
      <c r="A1927" s="5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E1927" s="5">
        <v>850.0</v>
      </c>
      <c r="F1927" s="5">
        <v>650.0</v>
      </c>
      <c r="G1927" s="5">
        <v>13583.0</v>
      </c>
      <c r="H1927" s="5">
        <v>43.5107</v>
      </c>
      <c r="I1927" s="5">
        <v>141.0</v>
      </c>
      <c r="J1927" s="5">
        <v>1052.0</v>
      </c>
      <c r="K1927" s="5">
        <v>1052.0</v>
      </c>
      <c r="L1927" s="10"/>
      <c r="M1927" s="5"/>
      <c r="N1927" s="5"/>
      <c r="O1927" s="10"/>
      <c r="P1927" s="5"/>
      <c r="Q1927" s="5"/>
    </row>
    <row r="1928">
      <c r="A1928" s="5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E1928" s="5">
        <v>846.0</v>
      </c>
      <c r="F1928" s="5">
        <v>651.0</v>
      </c>
      <c r="G1928" s="5">
        <v>13826.0</v>
      </c>
      <c r="H1928" s="5">
        <v>43.5977</v>
      </c>
      <c r="I1928" s="5">
        <v>42.0</v>
      </c>
      <c r="J1928" s="5">
        <v>1052.0</v>
      </c>
      <c r="K1928" s="5">
        <v>1052.0</v>
      </c>
      <c r="L1928" s="10"/>
      <c r="M1928" s="5"/>
      <c r="N1928" s="5"/>
      <c r="O1928" s="10"/>
      <c r="P1928" s="5"/>
      <c r="Q1928" s="5"/>
    </row>
    <row r="1929">
      <c r="A1929" s="5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E1929" s="5">
        <v>847.0</v>
      </c>
      <c r="F1929" s="5">
        <v>648.0</v>
      </c>
      <c r="G1929" s="5">
        <v>14298.0</v>
      </c>
      <c r="H1929" s="5">
        <v>41.7016</v>
      </c>
      <c r="I1929" s="5">
        <v>658.0</v>
      </c>
      <c r="J1929" s="5">
        <v>1052.0</v>
      </c>
      <c r="K1929" s="5">
        <v>1052.0</v>
      </c>
      <c r="L1929" s="10"/>
      <c r="M1929" s="5"/>
      <c r="N1929" s="5"/>
      <c r="O1929" s="10"/>
      <c r="P1929" s="5"/>
      <c r="Q1929" s="5"/>
    </row>
    <row r="1930">
      <c r="A1930" s="5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E1930" s="5">
        <v>835.0</v>
      </c>
      <c r="F1930" s="5">
        <v>641.0</v>
      </c>
      <c r="G1930" s="5">
        <v>13597.0</v>
      </c>
      <c r="H1930" s="5">
        <v>42.6814</v>
      </c>
      <c r="I1930" s="5">
        <v>165.0</v>
      </c>
      <c r="J1930" s="5">
        <v>1052.0</v>
      </c>
      <c r="K1930" s="5">
        <v>1052.0</v>
      </c>
      <c r="L1930" s="10"/>
      <c r="M1930" s="5"/>
      <c r="N1930" s="5"/>
      <c r="O1930" s="10"/>
      <c r="P1930" s="5"/>
      <c r="Q1930" s="5"/>
    </row>
    <row r="1931">
      <c r="A1931" s="5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5">
        <v>836.0</v>
      </c>
      <c r="F1931" s="5">
        <v>625.0</v>
      </c>
      <c r="G1931" s="5">
        <v>14652.0</v>
      </c>
      <c r="H1931" s="5">
        <v>42.3767</v>
      </c>
      <c r="I1931" s="5">
        <v>592.0</v>
      </c>
      <c r="J1931" s="5">
        <v>1052.0</v>
      </c>
      <c r="K1931" s="5">
        <v>1052.0</v>
      </c>
      <c r="L1931" s="10"/>
      <c r="M1931" s="5"/>
      <c r="N1931" s="5"/>
      <c r="O1931" s="10"/>
      <c r="P1931" s="5"/>
      <c r="Q1931" s="5"/>
    </row>
    <row r="1932">
      <c r="A1932" s="5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E1932" s="5">
        <v>696.0</v>
      </c>
      <c r="F1932" s="5">
        <v>675.0</v>
      </c>
      <c r="G1932" s="5">
        <v>12719.0</v>
      </c>
      <c r="H1932" s="5">
        <v>42.811</v>
      </c>
      <c r="I1932" s="5">
        <v>628.0</v>
      </c>
      <c r="J1932" s="5">
        <v>950.0</v>
      </c>
      <c r="K1932" s="5">
        <v>929.0</v>
      </c>
      <c r="L1932" s="10"/>
      <c r="M1932" s="5"/>
      <c r="N1932" s="5"/>
      <c r="O1932" s="10"/>
      <c r="P1932" s="5"/>
      <c r="Q1932" s="5"/>
    </row>
    <row r="1933">
      <c r="A1933" s="5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E1933" s="5">
        <v>702.0</v>
      </c>
      <c r="F1933" s="5">
        <v>672.0</v>
      </c>
      <c r="G1933" s="5">
        <v>12677.0</v>
      </c>
      <c r="H1933" s="5">
        <v>42.8826</v>
      </c>
      <c r="I1933" s="5">
        <v>139.0</v>
      </c>
      <c r="J1933" s="5">
        <v>950.0</v>
      </c>
      <c r="K1933" s="5">
        <v>929.0</v>
      </c>
      <c r="L1933" s="10"/>
      <c r="M1933" s="5"/>
      <c r="N1933" s="5"/>
      <c r="O1933" s="10"/>
      <c r="P1933" s="5"/>
      <c r="Q1933" s="5"/>
    </row>
    <row r="1934">
      <c r="A1934" s="5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E1934" s="5">
        <v>696.0</v>
      </c>
      <c r="F1934" s="5">
        <v>682.0</v>
      </c>
      <c r="G1934" s="5">
        <v>12571.0</v>
      </c>
      <c r="H1934" s="5">
        <v>43.4991</v>
      </c>
      <c r="I1934" s="5">
        <v>260.0</v>
      </c>
      <c r="J1934" s="5">
        <v>950.0</v>
      </c>
      <c r="K1934" s="5">
        <v>929.0</v>
      </c>
      <c r="L1934" s="10"/>
      <c r="M1934" s="5"/>
      <c r="N1934" s="5"/>
      <c r="O1934" s="10"/>
      <c r="P1934" s="5"/>
      <c r="Q1934" s="5"/>
    </row>
    <row r="1935">
      <c r="A1935" s="5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E1935" s="5">
        <v>705.0</v>
      </c>
      <c r="F1935" s="5">
        <v>666.0</v>
      </c>
      <c r="G1935" s="5">
        <v>12404.0</v>
      </c>
      <c r="H1935" s="5">
        <v>41.7737</v>
      </c>
      <c r="I1935" s="5">
        <v>35.0</v>
      </c>
      <c r="J1935" s="5">
        <v>950.0</v>
      </c>
      <c r="K1935" s="5">
        <v>929.0</v>
      </c>
      <c r="L1935" s="10"/>
      <c r="M1935" s="5"/>
      <c r="N1935" s="5"/>
      <c r="O1935" s="10"/>
      <c r="P1935" s="5"/>
      <c r="Q1935" s="5"/>
    </row>
    <row r="1936">
      <c r="A1936" s="5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E1936" s="5">
        <v>702.0</v>
      </c>
      <c r="F1936" s="5">
        <v>668.0</v>
      </c>
      <c r="G1936" s="5">
        <v>12457.0</v>
      </c>
      <c r="H1936" s="5">
        <v>42.1704</v>
      </c>
      <c r="I1936" s="5">
        <v>998.0</v>
      </c>
      <c r="J1936" s="5">
        <v>950.0</v>
      </c>
      <c r="K1936" s="5">
        <v>929.0</v>
      </c>
      <c r="L1936" s="10"/>
      <c r="M1936" s="5"/>
      <c r="N1936" s="5"/>
      <c r="O1936" s="10"/>
      <c r="P1936" s="5"/>
      <c r="Q1936" s="5"/>
    </row>
    <row r="1937">
      <c r="A1937" s="5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E1937" s="5">
        <v>696.0</v>
      </c>
      <c r="F1937" s="5">
        <v>652.0</v>
      </c>
      <c r="G1937" s="5">
        <v>12464.0</v>
      </c>
      <c r="H1937" s="5">
        <v>43.1181</v>
      </c>
      <c r="I1937" s="5">
        <v>470.0</v>
      </c>
      <c r="J1937" s="5">
        <v>950.0</v>
      </c>
      <c r="K1937" s="5">
        <v>929.0</v>
      </c>
      <c r="L1937" s="10"/>
      <c r="M1937" s="5"/>
      <c r="N1937" s="5"/>
      <c r="O1937" s="10"/>
      <c r="P1937" s="5"/>
      <c r="Q1937" s="5"/>
    </row>
    <row r="1938">
      <c r="A1938" s="5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E1938" s="5">
        <v>702.0</v>
      </c>
      <c r="F1938" s="5">
        <v>685.0</v>
      </c>
      <c r="G1938" s="5">
        <v>12524.0</v>
      </c>
      <c r="H1938" s="5">
        <v>42.0263</v>
      </c>
      <c r="I1938" s="5">
        <v>407.0</v>
      </c>
      <c r="J1938" s="5">
        <v>950.0</v>
      </c>
      <c r="K1938" s="5">
        <v>929.0</v>
      </c>
      <c r="L1938" s="10"/>
      <c r="M1938" s="5"/>
      <c r="N1938" s="5"/>
      <c r="O1938" s="10"/>
      <c r="P1938" s="5"/>
      <c r="Q1938" s="5"/>
    </row>
    <row r="1939">
      <c r="A1939" s="5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E1939" s="5">
        <v>699.0</v>
      </c>
      <c r="F1939" s="5">
        <v>652.0</v>
      </c>
      <c r="G1939" s="5">
        <v>12551.0</v>
      </c>
      <c r="H1939" s="5">
        <v>42.7791</v>
      </c>
      <c r="I1939" s="5">
        <v>345.0</v>
      </c>
      <c r="J1939" s="5">
        <v>950.0</v>
      </c>
      <c r="K1939" s="5">
        <v>929.0</v>
      </c>
      <c r="L1939" s="10"/>
      <c r="M1939" s="5"/>
      <c r="N1939" s="5"/>
      <c r="O1939" s="10"/>
      <c r="P1939" s="5"/>
      <c r="Q1939" s="5"/>
    </row>
    <row r="1940">
      <c r="A1940" s="5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E1940" s="5">
        <v>696.0</v>
      </c>
      <c r="F1940" s="5">
        <v>660.0</v>
      </c>
      <c r="G1940" s="5">
        <v>12549.0</v>
      </c>
      <c r="H1940" s="5">
        <v>43.2134</v>
      </c>
      <c r="I1940" s="5">
        <v>456.0</v>
      </c>
      <c r="J1940" s="5">
        <v>950.0</v>
      </c>
      <c r="K1940" s="5">
        <v>929.0</v>
      </c>
      <c r="L1940" s="10"/>
      <c r="M1940" s="5"/>
      <c r="N1940" s="5"/>
      <c r="O1940" s="10"/>
      <c r="P1940" s="5"/>
      <c r="Q1940" s="5"/>
    </row>
    <row r="1941">
      <c r="A1941" s="5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5">
        <v>696.0</v>
      </c>
      <c r="F1941" s="5">
        <v>658.0</v>
      </c>
      <c r="G1941" s="5">
        <v>12502.0</v>
      </c>
      <c r="H1941" s="5">
        <v>42.7959</v>
      </c>
      <c r="I1941" s="5">
        <v>112.0</v>
      </c>
      <c r="J1941" s="5">
        <v>950.0</v>
      </c>
      <c r="K1941" s="5">
        <v>929.0</v>
      </c>
      <c r="L1941" s="10"/>
      <c r="M1941" s="5"/>
      <c r="N1941" s="5"/>
      <c r="O1941" s="10"/>
      <c r="P1941" s="5"/>
      <c r="Q1941" s="5"/>
    </row>
    <row r="1942">
      <c r="A1942" s="5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E1942" s="5">
        <v>780.0</v>
      </c>
      <c r="F1942" s="5">
        <v>699.0</v>
      </c>
      <c r="G1942" s="5">
        <v>14026.0</v>
      </c>
      <c r="H1942" s="5">
        <v>42.5792</v>
      </c>
      <c r="I1942" s="5">
        <v>508.0</v>
      </c>
      <c r="J1942" s="5">
        <v>1030.0</v>
      </c>
      <c r="K1942" s="5">
        <v>1030.0</v>
      </c>
      <c r="L1942" s="10"/>
      <c r="M1942" s="5"/>
      <c r="N1942" s="5"/>
      <c r="O1942" s="10"/>
      <c r="P1942" s="5"/>
      <c r="Q1942" s="5"/>
    </row>
    <row r="1943">
      <c r="A1943" s="5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E1943" s="5">
        <v>807.0</v>
      </c>
      <c r="F1943" s="5">
        <v>709.0</v>
      </c>
      <c r="G1943" s="5">
        <v>14278.0</v>
      </c>
      <c r="H1943" s="5">
        <v>43.1421</v>
      </c>
      <c r="I1943" s="5">
        <v>29.0</v>
      </c>
      <c r="J1943" s="5">
        <v>1030.0</v>
      </c>
      <c r="K1943" s="5">
        <v>1030.0</v>
      </c>
      <c r="L1943" s="10"/>
      <c r="M1943" s="5"/>
      <c r="N1943" s="5"/>
      <c r="O1943" s="10"/>
      <c r="P1943" s="5"/>
      <c r="Q1943" s="5"/>
    </row>
    <row r="1944">
      <c r="A1944" s="5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E1944" s="5">
        <v>788.0</v>
      </c>
      <c r="F1944" s="5">
        <v>696.0</v>
      </c>
      <c r="G1944" s="5">
        <v>14213.0</v>
      </c>
      <c r="H1944" s="5">
        <v>43.148</v>
      </c>
      <c r="I1944" s="5">
        <v>62.0</v>
      </c>
      <c r="J1944" s="5">
        <v>1030.0</v>
      </c>
      <c r="K1944" s="5">
        <v>1030.0</v>
      </c>
      <c r="L1944" s="10"/>
      <c r="M1944" s="5"/>
      <c r="N1944" s="5"/>
      <c r="O1944" s="10"/>
      <c r="P1944" s="5"/>
      <c r="Q1944" s="5"/>
    </row>
    <row r="1945">
      <c r="A1945" s="5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E1945" s="5">
        <v>798.0</v>
      </c>
      <c r="F1945" s="5">
        <v>710.0</v>
      </c>
      <c r="G1945" s="5">
        <v>14163.0</v>
      </c>
      <c r="H1945" s="5">
        <v>43.2398</v>
      </c>
      <c r="I1945" s="5">
        <v>92.0</v>
      </c>
      <c r="J1945" s="5">
        <v>1030.0</v>
      </c>
      <c r="K1945" s="5">
        <v>1030.0</v>
      </c>
      <c r="L1945" s="10"/>
      <c r="M1945" s="5"/>
      <c r="N1945" s="5"/>
      <c r="O1945" s="10"/>
      <c r="P1945" s="5"/>
      <c r="Q1945" s="5"/>
    </row>
    <row r="1946">
      <c r="A1946" s="5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E1946" s="5">
        <v>791.0</v>
      </c>
      <c r="F1946" s="5">
        <v>702.0</v>
      </c>
      <c r="G1946" s="5">
        <v>14134.0</v>
      </c>
      <c r="H1946" s="5">
        <v>43.428</v>
      </c>
      <c r="I1946" s="5">
        <v>399.0</v>
      </c>
      <c r="J1946" s="5">
        <v>1030.0</v>
      </c>
      <c r="K1946" s="5">
        <v>1030.0</v>
      </c>
      <c r="L1946" s="10"/>
      <c r="M1946" s="5"/>
      <c r="N1946" s="5"/>
      <c r="O1946" s="10"/>
      <c r="P1946" s="5"/>
      <c r="Q1946" s="5"/>
    </row>
    <row r="1947">
      <c r="A1947" s="5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E1947" s="5">
        <v>780.0</v>
      </c>
      <c r="F1947" s="5">
        <v>693.0</v>
      </c>
      <c r="G1947" s="5">
        <v>13619.0</v>
      </c>
      <c r="H1947" s="5">
        <v>42.7832</v>
      </c>
      <c r="I1947" s="5">
        <v>222.0</v>
      </c>
      <c r="J1947" s="5">
        <v>1030.0</v>
      </c>
      <c r="K1947" s="5">
        <v>1030.0</v>
      </c>
      <c r="L1947" s="10"/>
      <c r="M1947" s="5"/>
      <c r="N1947" s="5"/>
      <c r="O1947" s="10"/>
      <c r="P1947" s="5"/>
      <c r="Q1947" s="5"/>
    </row>
    <row r="1948">
      <c r="A1948" s="5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E1948" s="5">
        <v>792.0</v>
      </c>
      <c r="F1948" s="5">
        <v>691.0</v>
      </c>
      <c r="G1948" s="5">
        <v>13652.0</v>
      </c>
      <c r="H1948" s="5">
        <v>43.3727</v>
      </c>
      <c r="I1948" s="5">
        <v>355.0</v>
      </c>
      <c r="J1948" s="5">
        <v>1030.0</v>
      </c>
      <c r="K1948" s="5">
        <v>1030.0</v>
      </c>
      <c r="L1948" s="10"/>
      <c r="M1948" s="5"/>
      <c r="N1948" s="5"/>
      <c r="O1948" s="10"/>
      <c r="P1948" s="5"/>
      <c r="Q1948" s="5"/>
    </row>
    <row r="1949">
      <c r="A1949" s="5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E1949" s="5">
        <v>788.0</v>
      </c>
      <c r="F1949" s="5">
        <v>693.0</v>
      </c>
      <c r="G1949" s="5">
        <v>14364.0</v>
      </c>
      <c r="H1949" s="5">
        <v>42.5449</v>
      </c>
      <c r="I1949" s="5">
        <v>315.0</v>
      </c>
      <c r="J1949" s="5">
        <v>1030.0</v>
      </c>
      <c r="K1949" s="5">
        <v>1030.0</v>
      </c>
      <c r="L1949" s="10"/>
      <c r="M1949" s="5"/>
      <c r="N1949" s="5"/>
      <c r="O1949" s="10"/>
      <c r="P1949" s="5"/>
      <c r="Q1949" s="5"/>
    </row>
    <row r="1950">
      <c r="A1950" s="5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E1950" s="5">
        <v>796.0</v>
      </c>
      <c r="F1950" s="5">
        <v>691.0</v>
      </c>
      <c r="G1950" s="5">
        <v>14816.0</v>
      </c>
      <c r="H1950" s="5">
        <v>43.2538</v>
      </c>
      <c r="I1950" s="5">
        <v>95.0</v>
      </c>
      <c r="J1950" s="5">
        <v>1030.0</v>
      </c>
      <c r="K1950" s="5">
        <v>1030.0</v>
      </c>
      <c r="L1950" s="10"/>
      <c r="M1950" s="5"/>
      <c r="N1950" s="5"/>
      <c r="O1950" s="10"/>
      <c r="P1950" s="5"/>
      <c r="Q1950" s="5"/>
    </row>
    <row r="1951">
      <c r="A1951" s="5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5">
        <v>799.0</v>
      </c>
      <c r="F1951" s="5">
        <v>704.0</v>
      </c>
      <c r="G1951" s="5">
        <v>14105.0</v>
      </c>
      <c r="H1951" s="5">
        <v>42.897</v>
      </c>
      <c r="I1951" s="5">
        <v>134.0</v>
      </c>
      <c r="J1951" s="5">
        <v>1030.0</v>
      </c>
      <c r="K1951" s="5">
        <v>1030.0</v>
      </c>
      <c r="L1951" s="10"/>
      <c r="M1951" s="5"/>
      <c r="N1951" s="5"/>
      <c r="O1951" s="10"/>
      <c r="P1951" s="5"/>
      <c r="Q1951" s="5"/>
    </row>
    <row r="1952">
      <c r="A1952" s="5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E1952" s="5">
        <v>1101.0</v>
      </c>
      <c r="F1952" s="5">
        <v>667.0</v>
      </c>
      <c r="G1952" s="5">
        <v>17387.0</v>
      </c>
      <c r="H1952" s="5">
        <v>40.3503</v>
      </c>
      <c r="I1952" s="5">
        <v>38.0</v>
      </c>
      <c r="J1952" s="5">
        <v>1442.0</v>
      </c>
      <c r="K1952" s="5">
        <v>1402.0</v>
      </c>
      <c r="L1952" s="10"/>
      <c r="M1952" s="5"/>
      <c r="N1952" s="5"/>
      <c r="O1952" s="10"/>
      <c r="P1952" s="5"/>
      <c r="Q1952" s="5"/>
    </row>
    <row r="1953">
      <c r="A1953" s="5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E1953" s="5">
        <v>1085.0</v>
      </c>
      <c r="F1953" s="5">
        <v>660.0</v>
      </c>
      <c r="G1953" s="5">
        <v>17659.0</v>
      </c>
      <c r="H1953" s="5">
        <v>42.2112</v>
      </c>
      <c r="I1953" s="5">
        <v>27.0</v>
      </c>
      <c r="J1953" s="5">
        <v>1442.0</v>
      </c>
      <c r="K1953" s="5">
        <v>1402.0</v>
      </c>
      <c r="L1953" s="10"/>
      <c r="M1953" s="5"/>
      <c r="N1953" s="5"/>
      <c r="O1953" s="10"/>
      <c r="P1953" s="5"/>
      <c r="Q1953" s="5"/>
    </row>
    <row r="1954">
      <c r="A1954" s="5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E1954" s="5">
        <v>1093.0</v>
      </c>
      <c r="F1954" s="5">
        <v>650.0</v>
      </c>
      <c r="G1954" s="5">
        <v>16474.0</v>
      </c>
      <c r="H1954" s="5">
        <v>40.9061</v>
      </c>
      <c r="I1954" s="5">
        <v>32.0</v>
      </c>
      <c r="J1954" s="5">
        <v>1442.0</v>
      </c>
      <c r="K1954" s="5">
        <v>1402.0</v>
      </c>
      <c r="L1954" s="10"/>
      <c r="M1954" s="5"/>
      <c r="N1954" s="5"/>
      <c r="O1954" s="10"/>
      <c r="P1954" s="5"/>
      <c r="Q1954" s="5"/>
    </row>
    <row r="1955">
      <c r="A1955" s="5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E1955" s="5">
        <v>1085.0</v>
      </c>
      <c r="F1955" s="5">
        <v>635.0</v>
      </c>
      <c r="G1955" s="5">
        <v>17755.0</v>
      </c>
      <c r="H1955" s="5">
        <v>41.6035</v>
      </c>
      <c r="I1955" s="5">
        <v>50.0</v>
      </c>
      <c r="J1955" s="5">
        <v>1442.0</v>
      </c>
      <c r="K1955" s="5">
        <v>1402.0</v>
      </c>
      <c r="L1955" s="10"/>
      <c r="M1955" s="5"/>
      <c r="N1955" s="5"/>
      <c r="O1955" s="10"/>
      <c r="P1955" s="5"/>
      <c r="Q1955" s="5"/>
    </row>
    <row r="1956">
      <c r="A1956" s="5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E1956" s="5">
        <v>1089.0</v>
      </c>
      <c r="F1956" s="5">
        <v>665.0</v>
      </c>
      <c r="G1956" s="5">
        <v>18470.0</v>
      </c>
      <c r="H1956" s="5">
        <v>42.2617</v>
      </c>
      <c r="I1956" s="5">
        <v>365.0</v>
      </c>
      <c r="J1956" s="5">
        <v>1442.0</v>
      </c>
      <c r="K1956" s="5">
        <v>1402.0</v>
      </c>
      <c r="L1956" s="10"/>
      <c r="M1956" s="5"/>
      <c r="N1956" s="5"/>
      <c r="O1956" s="10"/>
      <c r="P1956" s="5"/>
      <c r="Q1956" s="5"/>
    </row>
    <row r="1957">
      <c r="A1957" s="5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E1957" s="5">
        <v>1101.0</v>
      </c>
      <c r="F1957" s="5">
        <v>644.0</v>
      </c>
      <c r="G1957" s="5">
        <v>17886.0</v>
      </c>
      <c r="H1957" s="5">
        <v>41.7637</v>
      </c>
      <c r="I1957" s="5">
        <v>83.0</v>
      </c>
      <c r="J1957" s="5">
        <v>1442.0</v>
      </c>
      <c r="K1957" s="5">
        <v>1402.0</v>
      </c>
      <c r="L1957" s="10"/>
      <c r="M1957" s="5"/>
      <c r="N1957" s="5"/>
      <c r="O1957" s="10"/>
      <c r="P1957" s="5"/>
      <c r="Q1957" s="5"/>
    </row>
    <row r="1958">
      <c r="A1958" s="5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E1958" s="5">
        <v>1085.0</v>
      </c>
      <c r="F1958" s="5">
        <v>650.0</v>
      </c>
      <c r="G1958" s="5">
        <v>17280.0</v>
      </c>
      <c r="H1958" s="5">
        <v>42.3342</v>
      </c>
      <c r="I1958" s="5">
        <v>255.0</v>
      </c>
      <c r="J1958" s="5">
        <v>1442.0</v>
      </c>
      <c r="K1958" s="5">
        <v>1402.0</v>
      </c>
      <c r="L1958" s="10"/>
      <c r="M1958" s="5"/>
      <c r="N1958" s="5"/>
      <c r="O1958" s="10"/>
      <c r="P1958" s="5"/>
      <c r="Q1958" s="5"/>
    </row>
    <row r="1959">
      <c r="A1959" s="5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E1959" s="5">
        <v>1089.0</v>
      </c>
      <c r="F1959" s="5">
        <v>644.0</v>
      </c>
      <c r="G1959" s="5">
        <v>17500.0</v>
      </c>
      <c r="H1959" s="5">
        <v>42.4257</v>
      </c>
      <c r="I1959" s="5">
        <v>19.0</v>
      </c>
      <c r="J1959" s="5">
        <v>1442.0</v>
      </c>
      <c r="K1959" s="5">
        <v>1402.0</v>
      </c>
      <c r="L1959" s="10"/>
      <c r="M1959" s="5"/>
      <c r="N1959" s="5"/>
      <c r="O1959" s="10"/>
      <c r="P1959" s="5"/>
      <c r="Q1959" s="5"/>
    </row>
    <row r="1960">
      <c r="A1960" s="5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E1960" s="5">
        <v>1101.0</v>
      </c>
      <c r="F1960" s="5">
        <v>653.0</v>
      </c>
      <c r="G1960" s="5">
        <v>17266.0</v>
      </c>
      <c r="H1960" s="5">
        <v>40.967</v>
      </c>
      <c r="I1960" s="5">
        <v>22.0</v>
      </c>
      <c r="J1960" s="5">
        <v>1442.0</v>
      </c>
      <c r="K1960" s="5">
        <v>1402.0</v>
      </c>
      <c r="L1960" s="10"/>
      <c r="M1960" s="5"/>
      <c r="N1960" s="5"/>
      <c r="O1960" s="10"/>
      <c r="P1960" s="5"/>
      <c r="Q1960" s="5"/>
    </row>
    <row r="1961">
      <c r="A1961" s="5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5">
        <v>1093.0</v>
      </c>
      <c r="F1961" s="5">
        <v>662.0</v>
      </c>
      <c r="G1961" s="5">
        <v>16593.0</v>
      </c>
      <c r="H1961" s="5">
        <v>41.8275</v>
      </c>
      <c r="I1961" s="5">
        <v>551.0</v>
      </c>
      <c r="J1961" s="5">
        <v>1442.0</v>
      </c>
      <c r="K1961" s="5">
        <v>1419.0</v>
      </c>
      <c r="L1961" s="10"/>
      <c r="M1961" s="5"/>
      <c r="N1961" s="5"/>
      <c r="O1961" s="10"/>
      <c r="P1961" s="5"/>
      <c r="Q1961" s="5"/>
    </row>
    <row r="1962">
      <c r="A1962" s="5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E1962" s="5">
        <v>655.0</v>
      </c>
      <c r="F1962" s="5">
        <v>615.0</v>
      </c>
      <c r="G1962" s="5">
        <v>13319.0</v>
      </c>
      <c r="H1962" s="5">
        <v>38.8952</v>
      </c>
      <c r="I1962" s="5">
        <v>926.0</v>
      </c>
      <c r="J1962" s="5">
        <v>845.0</v>
      </c>
      <c r="K1962" s="5">
        <v>845.0</v>
      </c>
      <c r="L1962" s="10"/>
      <c r="M1962" s="5"/>
      <c r="N1962" s="5"/>
      <c r="O1962" s="10"/>
      <c r="P1962" s="5"/>
      <c r="Q1962" s="5"/>
    </row>
    <row r="1963">
      <c r="A1963" s="5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E1963" s="5">
        <v>652.0</v>
      </c>
      <c r="F1963" s="5">
        <v>604.0</v>
      </c>
      <c r="G1963" s="5">
        <v>12774.0</v>
      </c>
      <c r="H1963" s="5">
        <v>38.8389</v>
      </c>
      <c r="I1963" s="5">
        <v>165.0</v>
      </c>
      <c r="J1963" s="5">
        <v>845.0</v>
      </c>
      <c r="K1963" s="5">
        <v>845.0</v>
      </c>
      <c r="L1963" s="10"/>
      <c r="M1963" s="5"/>
      <c r="N1963" s="5"/>
      <c r="O1963" s="10"/>
      <c r="P1963" s="5"/>
      <c r="Q1963" s="5"/>
    </row>
    <row r="1964">
      <c r="A1964" s="5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E1964" s="5">
        <v>649.0</v>
      </c>
      <c r="F1964" s="5">
        <v>607.0</v>
      </c>
      <c r="G1964" s="5">
        <v>12825.0</v>
      </c>
      <c r="H1964" s="5">
        <v>39.0361</v>
      </c>
      <c r="I1964" s="5">
        <v>405.0</v>
      </c>
      <c r="J1964" s="5">
        <v>845.0</v>
      </c>
      <c r="K1964" s="5">
        <v>845.0</v>
      </c>
      <c r="L1964" s="10"/>
      <c r="M1964" s="5"/>
      <c r="N1964" s="5"/>
      <c r="O1964" s="10"/>
      <c r="P1964" s="5"/>
      <c r="Q1964" s="5"/>
    </row>
    <row r="1965">
      <c r="A1965" s="5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E1965" s="5">
        <v>668.0</v>
      </c>
      <c r="F1965" s="5">
        <v>619.0</v>
      </c>
      <c r="G1965" s="5">
        <v>13164.0</v>
      </c>
      <c r="H1965" s="5">
        <v>38.8018</v>
      </c>
      <c r="I1965" s="5">
        <v>860.0</v>
      </c>
      <c r="J1965" s="5">
        <v>845.0</v>
      </c>
      <c r="K1965" s="5">
        <v>845.0</v>
      </c>
      <c r="L1965" s="10"/>
      <c r="M1965" s="5"/>
      <c r="N1965" s="5"/>
      <c r="O1965" s="10"/>
      <c r="P1965" s="5"/>
      <c r="Q1965" s="5"/>
    </row>
    <row r="1966">
      <c r="A1966" s="5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E1966" s="5">
        <v>675.0</v>
      </c>
      <c r="F1966" s="5">
        <v>628.0</v>
      </c>
      <c r="G1966" s="5">
        <v>13701.0</v>
      </c>
      <c r="H1966" s="5">
        <v>39.1805</v>
      </c>
      <c r="I1966" s="5">
        <v>144.0</v>
      </c>
      <c r="J1966" s="5">
        <v>845.0</v>
      </c>
      <c r="K1966" s="5">
        <v>845.0</v>
      </c>
      <c r="L1966" s="10"/>
      <c r="M1966" s="5"/>
      <c r="N1966" s="5"/>
      <c r="O1966" s="10"/>
      <c r="P1966" s="5"/>
      <c r="Q1966" s="5"/>
    </row>
    <row r="1967">
      <c r="A1967" s="5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E1967" s="5">
        <v>642.0</v>
      </c>
      <c r="F1967" s="5">
        <v>596.0</v>
      </c>
      <c r="G1967" s="5">
        <v>12658.0</v>
      </c>
      <c r="H1967" s="5">
        <v>38.4621</v>
      </c>
      <c r="I1967" s="5">
        <v>692.0</v>
      </c>
      <c r="J1967" s="5">
        <v>845.0</v>
      </c>
      <c r="K1967" s="5">
        <v>845.0</v>
      </c>
      <c r="L1967" s="10"/>
      <c r="M1967" s="5"/>
      <c r="N1967" s="5"/>
      <c r="O1967" s="10"/>
      <c r="P1967" s="5"/>
      <c r="Q1967" s="5"/>
    </row>
    <row r="1968">
      <c r="A1968" s="5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E1968" s="5">
        <v>661.0</v>
      </c>
      <c r="F1968" s="5">
        <v>617.0</v>
      </c>
      <c r="G1968" s="5">
        <v>13197.0</v>
      </c>
      <c r="H1968" s="5">
        <v>38.889</v>
      </c>
      <c r="I1968" s="5">
        <v>120.0</v>
      </c>
      <c r="J1968" s="5">
        <v>845.0</v>
      </c>
      <c r="K1968" s="5">
        <v>845.0</v>
      </c>
      <c r="L1968" s="10"/>
      <c r="M1968" s="5"/>
      <c r="N1968" s="5"/>
      <c r="O1968" s="10"/>
      <c r="P1968" s="5"/>
      <c r="Q1968" s="5"/>
    </row>
    <row r="1969">
      <c r="A1969" s="5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E1969" s="5">
        <v>675.0</v>
      </c>
      <c r="F1969" s="5">
        <v>633.0</v>
      </c>
      <c r="G1969" s="5">
        <v>13775.0</v>
      </c>
      <c r="H1969" s="5">
        <v>39.3948</v>
      </c>
      <c r="I1969" s="5">
        <v>38.0</v>
      </c>
      <c r="J1969" s="5">
        <v>845.0</v>
      </c>
      <c r="K1969" s="5">
        <v>845.0</v>
      </c>
      <c r="L1969" s="10"/>
      <c r="M1969" s="5"/>
      <c r="N1969" s="5"/>
      <c r="O1969" s="10"/>
      <c r="P1969" s="5"/>
      <c r="Q1969" s="5"/>
    </row>
    <row r="1970">
      <c r="A1970" s="5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E1970" s="5">
        <v>665.0</v>
      </c>
      <c r="F1970" s="5">
        <v>624.0</v>
      </c>
      <c r="G1970" s="5">
        <v>13309.0</v>
      </c>
      <c r="H1970" s="5">
        <v>39.2708</v>
      </c>
      <c r="I1970" s="5">
        <v>141.0</v>
      </c>
      <c r="J1970" s="5">
        <v>845.0</v>
      </c>
      <c r="K1970" s="5">
        <v>845.0</v>
      </c>
      <c r="L1970" s="10"/>
      <c r="M1970" s="5"/>
      <c r="N1970" s="5"/>
      <c r="O1970" s="10"/>
      <c r="P1970" s="5"/>
      <c r="Q1970" s="5"/>
    </row>
    <row r="1971">
      <c r="A1971" s="5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5">
        <v>662.0</v>
      </c>
      <c r="F1971" s="5">
        <v>622.0</v>
      </c>
      <c r="G1971" s="5">
        <v>13331.0</v>
      </c>
      <c r="H1971" s="5">
        <v>38.2825</v>
      </c>
      <c r="I1971" s="5">
        <v>414.0</v>
      </c>
      <c r="J1971" s="5">
        <v>845.0</v>
      </c>
      <c r="K1971" s="5">
        <v>845.0</v>
      </c>
      <c r="L1971" s="10"/>
      <c r="M1971" s="5"/>
      <c r="N1971" s="5"/>
      <c r="O1971" s="10"/>
      <c r="P1971" s="5"/>
      <c r="Q1971" s="5"/>
    </row>
    <row r="1972">
      <c r="A1972" s="5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E1972" s="5">
        <v>710.0</v>
      </c>
      <c r="F1972" s="5">
        <v>689.0</v>
      </c>
      <c r="G1972" s="5">
        <v>13726.0</v>
      </c>
      <c r="H1972" s="5">
        <v>39.8703</v>
      </c>
      <c r="I1972" s="5">
        <v>62.0</v>
      </c>
      <c r="J1972" s="5">
        <v>1079.0</v>
      </c>
      <c r="K1972" s="5">
        <v>1009.0</v>
      </c>
      <c r="L1972" s="10"/>
      <c r="M1972" s="5"/>
      <c r="N1972" s="5"/>
      <c r="O1972" s="10"/>
      <c r="P1972" s="5"/>
      <c r="Q1972" s="5"/>
    </row>
    <row r="1973">
      <c r="A1973" s="5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E1973" s="5">
        <v>706.0</v>
      </c>
      <c r="F1973" s="5">
        <v>693.0</v>
      </c>
      <c r="G1973" s="5">
        <v>13842.0</v>
      </c>
      <c r="H1973" s="5">
        <v>40.8132</v>
      </c>
      <c r="I1973" s="5">
        <v>562.0</v>
      </c>
      <c r="J1973" s="5">
        <v>1079.0</v>
      </c>
      <c r="K1973" s="5">
        <v>1009.0</v>
      </c>
      <c r="L1973" s="10"/>
      <c r="M1973" s="5"/>
      <c r="N1973" s="5"/>
      <c r="O1973" s="10"/>
      <c r="P1973" s="5"/>
      <c r="Q1973" s="5"/>
    </row>
    <row r="1974">
      <c r="A1974" s="5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E1974" s="5">
        <v>710.0</v>
      </c>
      <c r="F1974" s="5">
        <v>689.0</v>
      </c>
      <c r="G1974" s="5">
        <v>13713.0</v>
      </c>
      <c r="H1974" s="5">
        <v>39.6768</v>
      </c>
      <c r="I1974" s="5">
        <v>696.0</v>
      </c>
      <c r="J1974" s="5">
        <v>1079.0</v>
      </c>
      <c r="K1974" s="5">
        <v>1009.0</v>
      </c>
      <c r="L1974" s="10"/>
      <c r="M1974" s="5"/>
      <c r="N1974" s="5"/>
      <c r="O1974" s="10"/>
      <c r="P1974" s="5"/>
      <c r="Q1974" s="5"/>
    </row>
    <row r="1975">
      <c r="A1975" s="5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E1975" s="5">
        <v>710.0</v>
      </c>
      <c r="F1975" s="5">
        <v>686.0</v>
      </c>
      <c r="G1975" s="5">
        <v>13914.0</v>
      </c>
      <c r="H1975" s="5">
        <v>40.3713</v>
      </c>
      <c r="I1975" s="5">
        <v>240.0</v>
      </c>
      <c r="J1975" s="5">
        <v>1079.0</v>
      </c>
      <c r="K1975" s="5">
        <v>1009.0</v>
      </c>
      <c r="L1975" s="10"/>
      <c r="M1975" s="5"/>
      <c r="N1975" s="5"/>
      <c r="O1975" s="10"/>
      <c r="P1975" s="5"/>
      <c r="Q1975" s="5"/>
    </row>
    <row r="1976">
      <c r="A1976" s="5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E1976" s="5">
        <v>710.0</v>
      </c>
      <c r="F1976" s="5">
        <v>665.0</v>
      </c>
      <c r="G1976" s="5">
        <v>13205.0</v>
      </c>
      <c r="H1976" s="5">
        <v>39.9468</v>
      </c>
      <c r="I1976" s="5">
        <v>627.0</v>
      </c>
      <c r="J1976" s="5">
        <v>1079.0</v>
      </c>
      <c r="K1976" s="5">
        <v>1009.0</v>
      </c>
      <c r="L1976" s="10"/>
      <c r="M1976" s="5"/>
      <c r="N1976" s="5"/>
      <c r="O1976" s="10"/>
      <c r="P1976" s="5"/>
      <c r="Q1976" s="5"/>
    </row>
    <row r="1977">
      <c r="A1977" s="5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E1977" s="5">
        <v>706.0</v>
      </c>
      <c r="F1977" s="5">
        <v>688.0</v>
      </c>
      <c r="G1977" s="5">
        <v>13478.0</v>
      </c>
      <c r="H1977" s="5">
        <v>39.738</v>
      </c>
      <c r="I1977" s="5">
        <v>42.0</v>
      </c>
      <c r="J1977" s="5">
        <v>1079.0</v>
      </c>
      <c r="K1977" s="5">
        <v>1009.0</v>
      </c>
      <c r="L1977" s="10"/>
      <c r="M1977" s="5"/>
      <c r="N1977" s="5"/>
      <c r="O1977" s="10"/>
      <c r="P1977" s="5"/>
      <c r="Q1977" s="5"/>
    </row>
    <row r="1978">
      <c r="A1978" s="5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E1978" s="5">
        <v>714.0</v>
      </c>
      <c r="F1978" s="5">
        <v>679.0</v>
      </c>
      <c r="G1978" s="5">
        <v>13673.0</v>
      </c>
      <c r="H1978" s="5">
        <v>39.3947</v>
      </c>
      <c r="I1978" s="5">
        <v>650.0</v>
      </c>
      <c r="J1978" s="5">
        <v>1079.0</v>
      </c>
      <c r="K1978" s="5">
        <v>1009.0</v>
      </c>
      <c r="L1978" s="10"/>
      <c r="M1978" s="5"/>
      <c r="N1978" s="5"/>
      <c r="O1978" s="10"/>
      <c r="P1978" s="5"/>
      <c r="Q1978" s="5"/>
    </row>
    <row r="1979">
      <c r="A1979" s="5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E1979" s="5">
        <v>710.0</v>
      </c>
      <c r="F1979" s="5">
        <v>675.0</v>
      </c>
      <c r="G1979" s="5">
        <v>13617.0</v>
      </c>
      <c r="H1979" s="5">
        <v>40.3739</v>
      </c>
      <c r="I1979" s="5">
        <v>466.0</v>
      </c>
      <c r="J1979" s="5">
        <v>1079.0</v>
      </c>
      <c r="K1979" s="5">
        <v>1009.0</v>
      </c>
      <c r="L1979" s="10"/>
      <c r="M1979" s="5"/>
      <c r="N1979" s="5"/>
      <c r="O1979" s="10"/>
      <c r="P1979" s="5"/>
      <c r="Q1979" s="5"/>
    </row>
    <row r="1980">
      <c r="A1980" s="5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E1980" s="5">
        <v>706.0</v>
      </c>
      <c r="F1980" s="5">
        <v>690.0</v>
      </c>
      <c r="G1980" s="5">
        <v>13897.0</v>
      </c>
      <c r="H1980" s="5">
        <v>39.4327</v>
      </c>
      <c r="I1980" s="5">
        <v>229.0</v>
      </c>
      <c r="J1980" s="5">
        <v>1079.0</v>
      </c>
      <c r="K1980" s="5">
        <v>1009.0</v>
      </c>
      <c r="L1980" s="10"/>
      <c r="M1980" s="5"/>
      <c r="N1980" s="5"/>
      <c r="O1980" s="10"/>
      <c r="P1980" s="5"/>
      <c r="Q1980" s="5"/>
    </row>
    <row r="1981">
      <c r="A1981" s="5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5">
        <v>710.0</v>
      </c>
      <c r="F1981" s="5">
        <v>685.0</v>
      </c>
      <c r="G1981" s="5">
        <v>13635.0</v>
      </c>
      <c r="H1981" s="5">
        <v>40.2919</v>
      </c>
      <c r="I1981" s="5">
        <v>23.0</v>
      </c>
      <c r="J1981" s="5">
        <v>1079.0</v>
      </c>
      <c r="K1981" s="5">
        <v>1009.0</v>
      </c>
      <c r="L1981" s="10"/>
      <c r="M1981" s="5"/>
      <c r="N1981" s="5"/>
      <c r="O1981" s="10"/>
      <c r="P1981" s="5"/>
      <c r="Q1981" s="5"/>
    </row>
    <row r="1982">
      <c r="A1982" s="5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E1982" s="5">
        <v>698.0</v>
      </c>
      <c r="F1982" s="5">
        <v>635.0</v>
      </c>
      <c r="G1982" s="5">
        <v>13050.0</v>
      </c>
      <c r="H1982" s="5">
        <v>39.4498</v>
      </c>
      <c r="I1982" s="5">
        <v>388.0</v>
      </c>
      <c r="J1982" s="5">
        <v>987.0</v>
      </c>
      <c r="K1982" s="5">
        <v>966.0</v>
      </c>
      <c r="L1982" s="10"/>
      <c r="M1982" s="5"/>
      <c r="N1982" s="5"/>
      <c r="O1982" s="10"/>
      <c r="P1982" s="5"/>
      <c r="Q1982" s="5"/>
    </row>
    <row r="1983">
      <c r="A1983" s="5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E1983" s="5">
        <v>730.0</v>
      </c>
      <c r="F1983" s="5">
        <v>656.0</v>
      </c>
      <c r="G1983" s="5">
        <v>13643.0</v>
      </c>
      <c r="H1983" s="5">
        <v>38.869</v>
      </c>
      <c r="I1983" s="5">
        <v>71.0</v>
      </c>
      <c r="J1983" s="5">
        <v>987.0</v>
      </c>
      <c r="K1983" s="5">
        <v>966.0</v>
      </c>
      <c r="L1983" s="10"/>
      <c r="M1983" s="5"/>
      <c r="N1983" s="5"/>
      <c r="O1983" s="10"/>
      <c r="P1983" s="5"/>
      <c r="Q1983" s="5"/>
    </row>
    <row r="1984">
      <c r="A1984" s="5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E1984" s="5">
        <v>707.0</v>
      </c>
      <c r="F1984" s="5">
        <v>643.0</v>
      </c>
      <c r="G1984" s="5">
        <v>12699.0</v>
      </c>
      <c r="H1984" s="5">
        <v>39.5987</v>
      </c>
      <c r="I1984" s="5">
        <v>428.0</v>
      </c>
      <c r="J1984" s="5">
        <v>987.0</v>
      </c>
      <c r="K1984" s="5">
        <v>966.0</v>
      </c>
      <c r="L1984" s="10"/>
      <c r="M1984" s="5"/>
      <c r="N1984" s="5"/>
      <c r="O1984" s="10"/>
      <c r="P1984" s="5"/>
      <c r="Q1984" s="5"/>
    </row>
    <row r="1985">
      <c r="A1985" s="5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E1985" s="5">
        <v>702.0</v>
      </c>
      <c r="F1985" s="5">
        <v>646.0</v>
      </c>
      <c r="G1985" s="5">
        <v>13157.0</v>
      </c>
      <c r="H1985" s="5">
        <v>39.7667</v>
      </c>
      <c r="I1985" s="5">
        <v>703.0</v>
      </c>
      <c r="J1985" s="5">
        <v>987.0</v>
      </c>
      <c r="K1985" s="5">
        <v>966.0</v>
      </c>
      <c r="L1985" s="10"/>
      <c r="M1985" s="5"/>
      <c r="N1985" s="5"/>
      <c r="O1985" s="10"/>
      <c r="P1985" s="5"/>
      <c r="Q1985" s="5"/>
    </row>
    <row r="1986">
      <c r="A1986" s="5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E1986" s="5">
        <v>726.0</v>
      </c>
      <c r="F1986" s="5">
        <v>649.0</v>
      </c>
      <c r="G1986" s="5">
        <v>13443.0</v>
      </c>
      <c r="H1986" s="5">
        <v>39.1778</v>
      </c>
      <c r="I1986" s="5">
        <v>333.0</v>
      </c>
      <c r="J1986" s="5">
        <v>987.0</v>
      </c>
      <c r="K1986" s="5">
        <v>966.0</v>
      </c>
      <c r="L1986" s="10"/>
      <c r="M1986" s="5"/>
      <c r="N1986" s="5"/>
      <c r="O1986" s="10"/>
      <c r="P1986" s="5"/>
      <c r="Q1986" s="5"/>
    </row>
    <row r="1987">
      <c r="A1987" s="5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E1987" s="5">
        <v>734.0</v>
      </c>
      <c r="F1987" s="5">
        <v>655.0</v>
      </c>
      <c r="G1987" s="5">
        <v>13833.0</v>
      </c>
      <c r="H1987" s="5">
        <v>39.5692</v>
      </c>
      <c r="I1987" s="5">
        <v>116.0</v>
      </c>
      <c r="J1987" s="5">
        <v>987.0</v>
      </c>
      <c r="K1987" s="5">
        <v>966.0</v>
      </c>
      <c r="L1987" s="10"/>
      <c r="M1987" s="5"/>
      <c r="N1987" s="5"/>
      <c r="O1987" s="10"/>
      <c r="P1987" s="5"/>
      <c r="Q1987" s="5"/>
    </row>
    <row r="1988">
      <c r="A1988" s="5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E1988" s="5">
        <v>699.0</v>
      </c>
      <c r="F1988" s="5">
        <v>643.0</v>
      </c>
      <c r="G1988" s="5">
        <v>13314.0</v>
      </c>
      <c r="H1988" s="5">
        <v>39.6276</v>
      </c>
      <c r="I1988" s="5">
        <v>725.0</v>
      </c>
      <c r="J1988" s="5">
        <v>987.0</v>
      </c>
      <c r="K1988" s="5">
        <v>966.0</v>
      </c>
      <c r="L1988" s="10"/>
      <c r="M1988" s="5"/>
      <c r="N1988" s="5"/>
      <c r="O1988" s="10"/>
      <c r="P1988" s="5"/>
      <c r="Q1988" s="5"/>
    </row>
    <row r="1989">
      <c r="A1989" s="5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E1989" s="5">
        <v>714.0</v>
      </c>
      <c r="F1989" s="5">
        <v>656.0</v>
      </c>
      <c r="G1989" s="5">
        <v>13604.0</v>
      </c>
      <c r="H1989" s="5">
        <v>39.4366</v>
      </c>
      <c r="I1989" s="5">
        <v>644.0</v>
      </c>
      <c r="J1989" s="5">
        <v>987.0</v>
      </c>
      <c r="K1989" s="5">
        <v>966.0</v>
      </c>
      <c r="L1989" s="10"/>
      <c r="M1989" s="5"/>
      <c r="N1989" s="5"/>
      <c r="O1989" s="10"/>
      <c r="P1989" s="5"/>
      <c r="Q1989" s="5"/>
    </row>
    <row r="1990">
      <c r="A1990" s="5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E1990" s="5">
        <v>721.0</v>
      </c>
      <c r="F1990" s="5">
        <v>655.0</v>
      </c>
      <c r="G1990" s="5">
        <v>13372.0</v>
      </c>
      <c r="H1990" s="5">
        <v>40.1294</v>
      </c>
      <c r="I1990" s="5">
        <v>49.0</v>
      </c>
      <c r="J1990" s="5">
        <v>987.0</v>
      </c>
      <c r="K1990" s="5">
        <v>966.0</v>
      </c>
      <c r="L1990" s="10"/>
      <c r="M1990" s="5"/>
      <c r="N1990" s="5"/>
      <c r="O1990" s="10"/>
      <c r="P1990" s="5"/>
      <c r="Q1990" s="5"/>
    </row>
    <row r="1991">
      <c r="A1991" s="5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5">
        <v>707.0</v>
      </c>
      <c r="F1991" s="5">
        <v>637.0</v>
      </c>
      <c r="G1991" s="5">
        <v>13309.0</v>
      </c>
      <c r="H1991" s="5">
        <v>40.2701</v>
      </c>
      <c r="I1991" s="5">
        <v>163.0</v>
      </c>
      <c r="J1991" s="5">
        <v>987.0</v>
      </c>
      <c r="K1991" s="5">
        <v>966.0</v>
      </c>
      <c r="L1991" s="10"/>
      <c r="M1991" s="5"/>
      <c r="N1991" s="5"/>
      <c r="O1991" s="10"/>
      <c r="P1991" s="5"/>
      <c r="Q1991" s="5"/>
    </row>
    <row r="1992">
      <c r="A1992" s="5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E1992" s="5">
        <v>783.0</v>
      </c>
      <c r="F1992" s="5">
        <v>680.0</v>
      </c>
      <c r="G1992" s="5">
        <v>14602.0</v>
      </c>
      <c r="H1992" s="5">
        <v>41.7738</v>
      </c>
      <c r="I1992" s="5">
        <v>161.0</v>
      </c>
      <c r="J1992" s="5">
        <v>929.0</v>
      </c>
      <c r="K1992" s="5">
        <v>929.0</v>
      </c>
      <c r="L1992" s="10"/>
      <c r="M1992" s="5"/>
      <c r="N1992" s="5"/>
      <c r="O1992" s="10"/>
      <c r="P1992" s="5"/>
      <c r="Q1992" s="5"/>
    </row>
    <row r="1993">
      <c r="A1993" s="5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E1993" s="5">
        <v>759.0</v>
      </c>
      <c r="F1993" s="5">
        <v>673.0</v>
      </c>
      <c r="G1993" s="5">
        <v>14039.0</v>
      </c>
      <c r="H1993" s="5">
        <v>43.74</v>
      </c>
      <c r="I1993" s="5">
        <v>999.0</v>
      </c>
      <c r="J1993" s="5">
        <v>929.0</v>
      </c>
      <c r="K1993" s="5">
        <v>929.0</v>
      </c>
      <c r="L1993" s="10"/>
      <c r="M1993" s="5"/>
      <c r="N1993" s="5"/>
      <c r="O1993" s="10"/>
      <c r="P1993" s="5"/>
      <c r="Q1993" s="5"/>
    </row>
    <row r="1994">
      <c r="A1994" s="5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E1994" s="5">
        <v>746.0</v>
      </c>
      <c r="F1994" s="5">
        <v>660.0</v>
      </c>
      <c r="G1994" s="5">
        <v>13696.0</v>
      </c>
      <c r="H1994" s="5">
        <v>42.6564</v>
      </c>
      <c r="I1994" s="5">
        <v>407.0</v>
      </c>
      <c r="J1994" s="5">
        <v>929.0</v>
      </c>
      <c r="K1994" s="5">
        <v>929.0</v>
      </c>
      <c r="L1994" s="10"/>
      <c r="M1994" s="5"/>
      <c r="N1994" s="5"/>
      <c r="O1994" s="10"/>
      <c r="P1994" s="5"/>
      <c r="Q1994" s="5"/>
    </row>
    <row r="1995">
      <c r="A1995" s="5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E1995" s="5">
        <v>761.0</v>
      </c>
      <c r="F1995" s="5">
        <v>674.0</v>
      </c>
      <c r="G1995" s="5">
        <v>14157.0</v>
      </c>
      <c r="H1995" s="5">
        <v>43.7225</v>
      </c>
      <c r="I1995" s="5">
        <v>146.0</v>
      </c>
      <c r="J1995" s="5">
        <v>929.0</v>
      </c>
      <c r="K1995" s="5">
        <v>929.0</v>
      </c>
      <c r="L1995" s="10"/>
      <c r="M1995" s="5"/>
      <c r="N1995" s="5"/>
      <c r="O1995" s="10"/>
      <c r="P1995" s="5"/>
      <c r="Q1995" s="5"/>
    </row>
    <row r="1996">
      <c r="A1996" s="5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E1996" s="5">
        <v>748.0</v>
      </c>
      <c r="F1996" s="5">
        <v>660.0</v>
      </c>
      <c r="G1996" s="5">
        <v>13948.0</v>
      </c>
      <c r="H1996" s="5">
        <v>43.9005</v>
      </c>
      <c r="I1996" s="5">
        <v>214.0</v>
      </c>
      <c r="J1996" s="5">
        <v>929.0</v>
      </c>
      <c r="K1996" s="5">
        <v>929.0</v>
      </c>
      <c r="L1996" s="10"/>
      <c r="M1996" s="5"/>
      <c r="N1996" s="5"/>
      <c r="O1996" s="10"/>
      <c r="P1996" s="5"/>
      <c r="Q1996" s="5"/>
    </row>
    <row r="1997">
      <c r="A1997" s="5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E1997" s="5">
        <v>746.0</v>
      </c>
      <c r="F1997" s="5">
        <v>662.0</v>
      </c>
      <c r="G1997" s="5">
        <v>13787.0</v>
      </c>
      <c r="H1997" s="5">
        <v>42.8132</v>
      </c>
      <c r="I1997" s="5">
        <v>353.0</v>
      </c>
      <c r="J1997" s="5">
        <v>929.0</v>
      </c>
      <c r="K1997" s="5">
        <v>929.0</v>
      </c>
      <c r="L1997" s="10"/>
      <c r="M1997" s="5"/>
      <c r="N1997" s="5"/>
      <c r="O1997" s="10"/>
      <c r="P1997" s="5"/>
      <c r="Q1997" s="5"/>
    </row>
    <row r="1998">
      <c r="A1998" s="5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E1998" s="5">
        <v>738.0</v>
      </c>
      <c r="F1998" s="5">
        <v>651.0</v>
      </c>
      <c r="G1998" s="5">
        <v>13870.0</v>
      </c>
      <c r="H1998" s="5">
        <v>42.904</v>
      </c>
      <c r="I1998" s="5">
        <v>401.0</v>
      </c>
      <c r="J1998" s="5">
        <v>929.0</v>
      </c>
      <c r="K1998" s="5">
        <v>929.0</v>
      </c>
      <c r="L1998" s="10"/>
      <c r="M1998" s="5"/>
      <c r="N1998" s="5"/>
      <c r="O1998" s="10"/>
      <c r="P1998" s="5"/>
      <c r="Q1998" s="5"/>
    </row>
    <row r="1999">
      <c r="A1999" s="5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E1999" s="5">
        <v>757.0</v>
      </c>
      <c r="F1999" s="5">
        <v>673.0</v>
      </c>
      <c r="G1999" s="5">
        <v>13948.0</v>
      </c>
      <c r="H1999" s="5">
        <v>43.4408</v>
      </c>
      <c r="I1999" s="5">
        <v>153.0</v>
      </c>
      <c r="J1999" s="5">
        <v>929.0</v>
      </c>
      <c r="K1999" s="5">
        <v>929.0</v>
      </c>
      <c r="L1999" s="10"/>
      <c r="M1999" s="5"/>
      <c r="N1999" s="5"/>
      <c r="O1999" s="10"/>
      <c r="P1999" s="5"/>
      <c r="Q1999" s="5"/>
    </row>
    <row r="2000">
      <c r="A2000" s="5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E2000" s="5">
        <v>734.0</v>
      </c>
      <c r="F2000" s="5">
        <v>653.0</v>
      </c>
      <c r="G2000" s="5">
        <v>13798.0</v>
      </c>
      <c r="H2000" s="5">
        <v>43.4351</v>
      </c>
      <c r="I2000" s="5">
        <v>183.0</v>
      </c>
      <c r="J2000" s="5">
        <v>929.0</v>
      </c>
      <c r="K2000" s="5">
        <v>929.0</v>
      </c>
      <c r="L2000" s="10"/>
      <c r="M2000" s="5"/>
      <c r="N2000" s="5"/>
      <c r="O2000" s="10"/>
      <c r="P2000" s="5"/>
      <c r="Q2000" s="5"/>
    </row>
    <row r="2001">
      <c r="A2001" s="5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5">
        <v>765.0</v>
      </c>
      <c r="F2001" s="5">
        <v>679.0</v>
      </c>
      <c r="G2001" s="5">
        <v>14278.0</v>
      </c>
      <c r="H2001" s="5">
        <v>42.1401</v>
      </c>
      <c r="I2001" s="5">
        <v>49.0</v>
      </c>
      <c r="J2001" s="5">
        <v>929.0</v>
      </c>
      <c r="K2001" s="5">
        <v>929.0</v>
      </c>
      <c r="L2001" s="10"/>
      <c r="M2001" s="5"/>
      <c r="N2001" s="5"/>
      <c r="O2001" s="10"/>
      <c r="P2001" s="5"/>
      <c r="Q2001" s="5"/>
    </row>
    <row r="2002">
      <c r="A2002" s="5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E2002" s="5">
        <v>240.0</v>
      </c>
      <c r="F2002" s="5">
        <v>118.0</v>
      </c>
      <c r="G2002" s="5">
        <v>4205.0</v>
      </c>
      <c r="H2002" s="5">
        <v>9.59236</v>
      </c>
      <c r="I2002" s="5">
        <v>642.0</v>
      </c>
      <c r="J2002" s="5">
        <v>304.0</v>
      </c>
      <c r="K2002" s="5">
        <v>300.0</v>
      </c>
      <c r="L2002" s="10"/>
      <c r="M2002" s="5"/>
      <c r="N2002" s="5"/>
      <c r="O2002" s="10"/>
      <c r="P2002" s="5"/>
      <c r="Q2002" s="5"/>
    </row>
    <row r="2003">
      <c r="A2003" s="5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E2003" s="5">
        <v>232.0</v>
      </c>
      <c r="F2003" s="5">
        <v>113.0</v>
      </c>
      <c r="G2003" s="5">
        <v>3851.0</v>
      </c>
      <c r="H2003" s="5">
        <v>9.55431</v>
      </c>
      <c r="I2003" s="5">
        <v>559.0</v>
      </c>
      <c r="J2003" s="5">
        <v>304.0</v>
      </c>
      <c r="K2003" s="5">
        <v>300.0</v>
      </c>
      <c r="L2003" s="10"/>
      <c r="M2003" s="5"/>
      <c r="N2003" s="5"/>
      <c r="O2003" s="10"/>
      <c r="P2003" s="5"/>
      <c r="Q2003" s="5"/>
    </row>
    <row r="2004">
      <c r="A2004" s="5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E2004" s="5">
        <v>236.0</v>
      </c>
      <c r="F2004" s="5">
        <v>116.0</v>
      </c>
      <c r="G2004" s="5">
        <v>3722.0</v>
      </c>
      <c r="H2004" s="5">
        <v>9.80964</v>
      </c>
      <c r="I2004" s="5">
        <v>216.0</v>
      </c>
      <c r="J2004" s="5">
        <v>304.0</v>
      </c>
      <c r="K2004" s="5">
        <v>300.0</v>
      </c>
      <c r="L2004" s="10"/>
      <c r="M2004" s="5"/>
      <c r="N2004" s="5"/>
      <c r="O2004" s="10"/>
      <c r="P2004" s="5"/>
      <c r="Q2004" s="5"/>
    </row>
    <row r="2005">
      <c r="A2005" s="5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E2005" s="5">
        <v>245.0</v>
      </c>
      <c r="F2005" s="5">
        <v>117.0</v>
      </c>
      <c r="G2005" s="5">
        <v>4117.0</v>
      </c>
      <c r="H2005" s="5">
        <v>9.689</v>
      </c>
      <c r="I2005" s="5">
        <v>35.0</v>
      </c>
      <c r="J2005" s="5">
        <v>304.0</v>
      </c>
      <c r="K2005" s="5">
        <v>300.0</v>
      </c>
      <c r="L2005" s="10"/>
      <c r="M2005" s="5"/>
      <c r="N2005" s="5"/>
      <c r="O2005" s="10"/>
      <c r="P2005" s="5"/>
      <c r="Q2005" s="5"/>
    </row>
    <row r="2006">
      <c r="A2006" s="5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E2006" s="5">
        <v>231.0</v>
      </c>
      <c r="F2006" s="5">
        <v>114.0</v>
      </c>
      <c r="G2006" s="5">
        <v>4105.0</v>
      </c>
      <c r="H2006" s="5">
        <v>9.8032</v>
      </c>
      <c r="I2006" s="5">
        <v>845.0</v>
      </c>
      <c r="J2006" s="5">
        <v>304.0</v>
      </c>
      <c r="K2006" s="5">
        <v>300.0</v>
      </c>
      <c r="L2006" s="10"/>
      <c r="M2006" s="5"/>
      <c r="N2006" s="5"/>
      <c r="O2006" s="10"/>
      <c r="P2006" s="5"/>
      <c r="Q2006" s="5"/>
    </row>
    <row r="2007">
      <c r="A2007" s="5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E2007" s="5">
        <v>235.0</v>
      </c>
      <c r="F2007" s="5">
        <v>113.0</v>
      </c>
      <c r="G2007" s="5">
        <v>3974.0</v>
      </c>
      <c r="H2007" s="5">
        <v>9.63797</v>
      </c>
      <c r="I2007" s="5">
        <v>713.0</v>
      </c>
      <c r="J2007" s="5">
        <v>304.0</v>
      </c>
      <c r="K2007" s="5">
        <v>300.0</v>
      </c>
      <c r="L2007" s="10"/>
      <c r="M2007" s="5"/>
      <c r="N2007" s="5"/>
      <c r="O2007" s="10"/>
      <c r="P2007" s="5"/>
      <c r="Q2007" s="5"/>
    </row>
    <row r="2008">
      <c r="A2008" s="5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E2008" s="5">
        <v>243.0</v>
      </c>
      <c r="F2008" s="5">
        <v>116.0</v>
      </c>
      <c r="G2008" s="5">
        <v>4267.0</v>
      </c>
      <c r="H2008" s="5">
        <v>9.68875</v>
      </c>
      <c r="I2008" s="5">
        <v>694.0</v>
      </c>
      <c r="J2008" s="5">
        <v>304.0</v>
      </c>
      <c r="K2008" s="5">
        <v>300.0</v>
      </c>
      <c r="L2008" s="10"/>
      <c r="M2008" s="5"/>
      <c r="N2008" s="5"/>
      <c r="O2008" s="10"/>
      <c r="P2008" s="5"/>
      <c r="Q2008" s="5"/>
    </row>
    <row r="2009">
      <c r="A2009" s="5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E2009" s="5">
        <v>233.0</v>
      </c>
      <c r="F2009" s="5">
        <v>115.0</v>
      </c>
      <c r="G2009" s="5">
        <v>3593.0</v>
      </c>
      <c r="H2009" s="5">
        <v>9.61054</v>
      </c>
      <c r="I2009" s="5">
        <v>316.0</v>
      </c>
      <c r="J2009" s="5">
        <v>304.0</v>
      </c>
      <c r="K2009" s="5">
        <v>300.0</v>
      </c>
      <c r="L2009" s="10"/>
      <c r="M2009" s="5"/>
      <c r="N2009" s="5"/>
      <c r="O2009" s="10"/>
      <c r="P2009" s="5"/>
      <c r="Q2009" s="5"/>
    </row>
    <row r="2010">
      <c r="A2010" s="5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E2010" s="5">
        <v>236.0</v>
      </c>
      <c r="F2010" s="5">
        <v>109.0</v>
      </c>
      <c r="G2010" s="5">
        <v>4035.0</v>
      </c>
      <c r="H2010" s="5">
        <v>9.66003</v>
      </c>
      <c r="I2010" s="5">
        <v>726.0</v>
      </c>
      <c r="J2010" s="5">
        <v>304.0</v>
      </c>
      <c r="K2010" s="5">
        <v>300.0</v>
      </c>
      <c r="L2010" s="10"/>
      <c r="M2010" s="5"/>
      <c r="N2010" s="5"/>
      <c r="O2010" s="10"/>
      <c r="P2010" s="5"/>
      <c r="Q2010" s="5"/>
    </row>
    <row r="2011">
      <c r="A2011" s="5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5">
        <v>237.0</v>
      </c>
      <c r="F2011" s="5">
        <v>113.0</v>
      </c>
      <c r="G2011" s="5">
        <v>4212.0</v>
      </c>
      <c r="H2011" s="5">
        <v>9.59695</v>
      </c>
      <c r="I2011" s="5">
        <v>221.0</v>
      </c>
      <c r="J2011" s="5">
        <v>304.0</v>
      </c>
      <c r="K2011" s="5">
        <v>300.0</v>
      </c>
      <c r="L2011" s="10"/>
      <c r="M2011" s="5"/>
      <c r="N2011" s="5"/>
      <c r="O2011" s="10"/>
      <c r="P2011" s="5"/>
      <c r="Q2011" s="5"/>
    </row>
    <row r="2012">
      <c r="A2012" s="5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E2012" s="5">
        <v>243.0</v>
      </c>
      <c r="F2012" s="5">
        <v>110.0</v>
      </c>
      <c r="G2012" s="5">
        <v>4136.0</v>
      </c>
      <c r="H2012" s="5">
        <v>9.53483</v>
      </c>
      <c r="I2012" s="5">
        <v>700.0</v>
      </c>
      <c r="J2012" s="5">
        <v>314.0</v>
      </c>
      <c r="K2012" s="5">
        <v>300.0</v>
      </c>
      <c r="L2012" s="10"/>
      <c r="M2012" s="5"/>
      <c r="N2012" s="5"/>
      <c r="O2012" s="10"/>
      <c r="P2012" s="5"/>
      <c r="Q2012" s="5"/>
    </row>
    <row r="2013">
      <c r="A2013" s="5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E2013" s="5">
        <v>228.0</v>
      </c>
      <c r="F2013" s="5">
        <v>101.0</v>
      </c>
      <c r="G2013" s="5">
        <v>3702.0</v>
      </c>
      <c r="H2013" s="5">
        <v>9.32912</v>
      </c>
      <c r="I2013" s="5">
        <v>951.0</v>
      </c>
      <c r="J2013" s="5">
        <v>314.0</v>
      </c>
      <c r="K2013" s="5">
        <v>300.0</v>
      </c>
      <c r="L2013" s="10"/>
      <c r="M2013" s="5"/>
      <c r="N2013" s="5"/>
      <c r="O2013" s="10"/>
      <c r="P2013" s="5"/>
      <c r="Q2013" s="5"/>
    </row>
    <row r="2014">
      <c r="A2014" s="5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E2014" s="5">
        <v>249.0</v>
      </c>
      <c r="F2014" s="5">
        <v>111.0</v>
      </c>
      <c r="G2014" s="5">
        <v>4151.0</v>
      </c>
      <c r="H2014" s="5">
        <v>9.40238</v>
      </c>
      <c r="I2014" s="5">
        <v>342.0</v>
      </c>
      <c r="J2014" s="5">
        <v>314.0</v>
      </c>
      <c r="K2014" s="5">
        <v>300.0</v>
      </c>
      <c r="L2014" s="10"/>
      <c r="M2014" s="5"/>
      <c r="N2014" s="5"/>
      <c r="O2014" s="10"/>
      <c r="P2014" s="5"/>
      <c r="Q2014" s="5"/>
    </row>
    <row r="2015">
      <c r="A2015" s="5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E2015" s="5">
        <v>247.0</v>
      </c>
      <c r="F2015" s="5">
        <v>108.0</v>
      </c>
      <c r="G2015" s="5">
        <v>4204.0</v>
      </c>
      <c r="H2015" s="5">
        <v>9.70745</v>
      </c>
      <c r="I2015" s="5">
        <v>575.0</v>
      </c>
      <c r="J2015" s="5">
        <v>314.0</v>
      </c>
      <c r="K2015" s="5">
        <v>300.0</v>
      </c>
      <c r="L2015" s="10"/>
      <c r="M2015" s="5"/>
      <c r="N2015" s="5"/>
      <c r="O2015" s="10"/>
      <c r="P2015" s="5"/>
      <c r="Q2015" s="5"/>
    </row>
    <row r="2016">
      <c r="A2016" s="5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E2016" s="5">
        <v>234.0</v>
      </c>
      <c r="F2016" s="5">
        <v>103.0</v>
      </c>
      <c r="G2016" s="5">
        <v>4019.0</v>
      </c>
      <c r="H2016" s="5">
        <v>9.62613</v>
      </c>
      <c r="I2016" s="5">
        <v>109.0</v>
      </c>
      <c r="J2016" s="5">
        <v>314.0</v>
      </c>
      <c r="K2016" s="5">
        <v>300.0</v>
      </c>
      <c r="L2016" s="10"/>
      <c r="M2016" s="5"/>
      <c r="N2016" s="5"/>
      <c r="O2016" s="10"/>
      <c r="P2016" s="5"/>
      <c r="Q2016" s="5"/>
    </row>
    <row r="2017">
      <c r="A2017" s="5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E2017" s="5">
        <v>241.0</v>
      </c>
      <c r="F2017" s="5">
        <v>107.0</v>
      </c>
      <c r="G2017" s="5">
        <v>3770.0</v>
      </c>
      <c r="H2017" s="5">
        <v>9.42322</v>
      </c>
      <c r="I2017" s="5">
        <v>945.0</v>
      </c>
      <c r="J2017" s="5">
        <v>314.0</v>
      </c>
      <c r="K2017" s="5">
        <v>300.0</v>
      </c>
      <c r="L2017" s="10"/>
      <c r="M2017" s="5"/>
      <c r="N2017" s="5"/>
      <c r="O2017" s="10"/>
      <c r="P2017" s="5"/>
      <c r="Q2017" s="5"/>
    </row>
    <row r="2018">
      <c r="A2018" s="5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E2018" s="5">
        <v>229.0</v>
      </c>
      <c r="F2018" s="5">
        <v>103.0</v>
      </c>
      <c r="G2018" s="5">
        <v>4047.0</v>
      </c>
      <c r="H2018" s="5">
        <v>9.57005</v>
      </c>
      <c r="I2018" s="5">
        <v>661.0</v>
      </c>
      <c r="J2018" s="5">
        <v>314.0</v>
      </c>
      <c r="K2018" s="5">
        <v>300.0</v>
      </c>
      <c r="L2018" s="10"/>
      <c r="M2018" s="5"/>
      <c r="N2018" s="5"/>
      <c r="O2018" s="10"/>
      <c r="P2018" s="5"/>
      <c r="Q2018" s="5"/>
    </row>
    <row r="2019">
      <c r="A2019" s="5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E2019" s="5">
        <v>223.0</v>
      </c>
      <c r="F2019" s="5">
        <v>96.0</v>
      </c>
      <c r="G2019" s="5">
        <v>3666.0</v>
      </c>
      <c r="H2019" s="5">
        <v>9.55163</v>
      </c>
      <c r="I2019" s="5">
        <v>995.0</v>
      </c>
      <c r="J2019" s="5">
        <v>314.0</v>
      </c>
      <c r="K2019" s="5">
        <v>314.0</v>
      </c>
      <c r="L2019" s="10"/>
      <c r="M2019" s="5"/>
      <c r="N2019" s="5"/>
      <c r="O2019" s="10"/>
      <c r="P2019" s="5"/>
      <c r="Q2019" s="5"/>
    </row>
    <row r="2020">
      <c r="A2020" s="5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E2020" s="5">
        <v>239.0</v>
      </c>
      <c r="F2020" s="5">
        <v>103.0</v>
      </c>
      <c r="G2020" s="5">
        <v>3889.0</v>
      </c>
      <c r="H2020" s="5">
        <v>9.51375</v>
      </c>
      <c r="I2020" s="5">
        <v>565.0</v>
      </c>
      <c r="J2020" s="5">
        <v>314.0</v>
      </c>
      <c r="K2020" s="5">
        <v>300.0</v>
      </c>
      <c r="L2020" s="10"/>
      <c r="M2020" s="5"/>
      <c r="N2020" s="5"/>
      <c r="O2020" s="10"/>
      <c r="P2020" s="5"/>
      <c r="Q2020" s="5"/>
    </row>
    <row r="2021">
      <c r="A2021" s="5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5">
        <v>236.0</v>
      </c>
      <c r="F2021" s="5">
        <v>109.0</v>
      </c>
      <c r="G2021" s="5">
        <v>4074.0</v>
      </c>
      <c r="H2021" s="5">
        <v>9.41825</v>
      </c>
      <c r="I2021" s="5">
        <v>795.0</v>
      </c>
      <c r="J2021" s="5">
        <v>314.0</v>
      </c>
      <c r="K2021" s="5">
        <v>300.0</v>
      </c>
      <c r="L2021" s="10"/>
      <c r="M2021" s="5"/>
      <c r="N2021" s="5"/>
      <c r="O2021" s="10"/>
      <c r="P2021" s="5"/>
      <c r="Q2021" s="5"/>
    </row>
    <row r="2022">
      <c r="A2022" s="5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E2022" s="5">
        <v>257.0</v>
      </c>
      <c r="F2022" s="5">
        <v>109.0</v>
      </c>
      <c r="G2022" s="5">
        <v>4426.0</v>
      </c>
      <c r="H2022" s="5">
        <v>9.88751</v>
      </c>
      <c r="I2022" s="5">
        <v>410.0</v>
      </c>
      <c r="J2022" s="5">
        <v>329.0</v>
      </c>
      <c r="K2022" s="5">
        <v>329.0</v>
      </c>
      <c r="L2022" s="10"/>
      <c r="M2022" s="5"/>
      <c r="N2022" s="5"/>
      <c r="O2022" s="10"/>
      <c r="P2022" s="5"/>
      <c r="Q2022" s="5"/>
    </row>
    <row r="2023">
      <c r="A2023" s="5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E2023" s="5">
        <v>262.0</v>
      </c>
      <c r="F2023" s="5">
        <v>109.0</v>
      </c>
      <c r="G2023" s="5">
        <v>4597.0</v>
      </c>
      <c r="H2023" s="5">
        <v>9.82655</v>
      </c>
      <c r="I2023" s="5">
        <v>126.0</v>
      </c>
      <c r="J2023" s="5">
        <v>329.0</v>
      </c>
      <c r="K2023" s="5">
        <v>329.0</v>
      </c>
      <c r="L2023" s="10"/>
      <c r="M2023" s="5"/>
      <c r="N2023" s="5"/>
      <c r="O2023" s="10"/>
      <c r="P2023" s="5"/>
      <c r="Q2023" s="5"/>
    </row>
    <row r="2024">
      <c r="A2024" s="5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E2024" s="5">
        <v>280.0</v>
      </c>
      <c r="F2024" s="5">
        <v>125.0</v>
      </c>
      <c r="G2024" s="5">
        <v>4774.0</v>
      </c>
      <c r="H2024" s="5">
        <v>9.87982</v>
      </c>
      <c r="I2024" s="5">
        <v>432.0</v>
      </c>
      <c r="J2024" s="5">
        <v>329.0</v>
      </c>
      <c r="K2024" s="5">
        <v>329.0</v>
      </c>
      <c r="L2024" s="10"/>
      <c r="M2024" s="5"/>
      <c r="N2024" s="5"/>
      <c r="O2024" s="10"/>
      <c r="P2024" s="5"/>
      <c r="Q2024" s="5"/>
    </row>
    <row r="2025">
      <c r="A2025" s="5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E2025" s="5">
        <v>267.0</v>
      </c>
      <c r="F2025" s="5">
        <v>115.0</v>
      </c>
      <c r="G2025" s="5">
        <v>4637.0</v>
      </c>
      <c r="H2025" s="5">
        <v>9.63982</v>
      </c>
      <c r="I2025" s="5">
        <v>137.0</v>
      </c>
      <c r="J2025" s="5">
        <v>329.0</v>
      </c>
      <c r="K2025" s="5">
        <v>329.0</v>
      </c>
      <c r="L2025" s="10"/>
      <c r="M2025" s="5"/>
      <c r="N2025" s="5"/>
      <c r="O2025" s="10"/>
      <c r="P2025" s="5"/>
      <c r="Q2025" s="5"/>
    </row>
    <row r="2026">
      <c r="A2026" s="5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E2026" s="5">
        <v>272.0</v>
      </c>
      <c r="F2026" s="5">
        <v>117.0</v>
      </c>
      <c r="G2026" s="5">
        <v>4467.0</v>
      </c>
      <c r="H2026" s="5">
        <v>9.78234</v>
      </c>
      <c r="I2026" s="5">
        <v>305.0</v>
      </c>
      <c r="J2026" s="5">
        <v>329.0</v>
      </c>
      <c r="K2026" s="5">
        <v>329.0</v>
      </c>
      <c r="L2026" s="10"/>
      <c r="M2026" s="5"/>
      <c r="N2026" s="5"/>
      <c r="O2026" s="10"/>
      <c r="P2026" s="5"/>
      <c r="Q2026" s="5"/>
    </row>
    <row r="2027">
      <c r="A2027" s="5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E2027" s="5">
        <v>277.0</v>
      </c>
      <c r="F2027" s="5">
        <v>117.0</v>
      </c>
      <c r="G2027" s="5">
        <v>4734.0</v>
      </c>
      <c r="H2027" s="5">
        <v>9.69854</v>
      </c>
      <c r="I2027" s="5">
        <v>556.0</v>
      </c>
      <c r="J2027" s="5">
        <v>329.0</v>
      </c>
      <c r="K2027" s="5">
        <v>329.0</v>
      </c>
      <c r="L2027" s="10"/>
      <c r="M2027" s="5"/>
      <c r="N2027" s="5"/>
      <c r="O2027" s="10"/>
      <c r="P2027" s="5"/>
      <c r="Q2027" s="5"/>
    </row>
    <row r="2028">
      <c r="A2028" s="5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E2028" s="5">
        <v>270.0</v>
      </c>
      <c r="F2028" s="5">
        <v>115.0</v>
      </c>
      <c r="G2028" s="5">
        <v>4560.0</v>
      </c>
      <c r="H2028" s="5">
        <v>9.77217</v>
      </c>
      <c r="I2028" s="5">
        <v>760.0</v>
      </c>
      <c r="J2028" s="5">
        <v>329.0</v>
      </c>
      <c r="K2028" s="5">
        <v>329.0</v>
      </c>
      <c r="L2028" s="10"/>
      <c r="M2028" s="5"/>
      <c r="N2028" s="5"/>
      <c r="O2028" s="10"/>
      <c r="P2028" s="5"/>
      <c r="Q2028" s="5"/>
    </row>
    <row r="2029">
      <c r="A2029" s="5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E2029" s="5">
        <v>267.0</v>
      </c>
      <c r="F2029" s="5">
        <v>116.0</v>
      </c>
      <c r="G2029" s="5">
        <v>4779.0</v>
      </c>
      <c r="H2029" s="5">
        <v>9.59559</v>
      </c>
      <c r="I2029" s="5">
        <v>216.0</v>
      </c>
      <c r="J2029" s="5">
        <v>329.0</v>
      </c>
      <c r="K2029" s="5">
        <v>329.0</v>
      </c>
      <c r="L2029" s="10"/>
      <c r="M2029" s="5"/>
      <c r="N2029" s="5"/>
      <c r="O2029" s="10"/>
      <c r="P2029" s="5"/>
      <c r="Q2029" s="5"/>
    </row>
    <row r="2030">
      <c r="A2030" s="5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E2030" s="5">
        <v>276.0</v>
      </c>
      <c r="F2030" s="5">
        <v>117.0</v>
      </c>
      <c r="G2030" s="5">
        <v>4621.0</v>
      </c>
      <c r="H2030" s="5">
        <v>9.77155</v>
      </c>
      <c r="I2030" s="5">
        <v>106.0</v>
      </c>
      <c r="J2030" s="5">
        <v>329.0</v>
      </c>
      <c r="K2030" s="5">
        <v>329.0</v>
      </c>
      <c r="L2030" s="10"/>
      <c r="M2030" s="5"/>
      <c r="N2030" s="5"/>
      <c r="O2030" s="10"/>
      <c r="P2030" s="5"/>
      <c r="Q2030" s="5"/>
    </row>
    <row r="2031">
      <c r="A2031" s="5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5">
        <v>272.0</v>
      </c>
      <c r="F2031" s="5">
        <v>116.0</v>
      </c>
      <c r="G2031" s="5">
        <v>4662.0</v>
      </c>
      <c r="H2031" s="5">
        <v>9.68092</v>
      </c>
      <c r="I2031" s="5">
        <v>982.0</v>
      </c>
      <c r="J2031" s="5">
        <v>329.0</v>
      </c>
      <c r="K2031" s="5">
        <v>329.0</v>
      </c>
      <c r="L2031" s="10"/>
      <c r="M2031" s="5"/>
      <c r="N2031" s="5"/>
      <c r="O2031" s="10"/>
      <c r="P2031" s="5"/>
      <c r="Q2031" s="5"/>
    </row>
    <row r="2032">
      <c r="A2032" s="5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E2032" s="5">
        <v>238.0</v>
      </c>
      <c r="F2032" s="5">
        <v>110.0</v>
      </c>
      <c r="G2032" s="5">
        <v>4109.0</v>
      </c>
      <c r="H2032" s="5">
        <v>9.78241</v>
      </c>
      <c r="I2032" s="5">
        <v>953.0</v>
      </c>
      <c r="J2032" s="5">
        <v>302.0</v>
      </c>
      <c r="K2032" s="5">
        <v>302.0</v>
      </c>
      <c r="L2032" s="10"/>
      <c r="M2032" s="5"/>
      <c r="N2032" s="5"/>
      <c r="O2032" s="10"/>
      <c r="P2032" s="5"/>
      <c r="Q2032" s="5"/>
    </row>
    <row r="2033">
      <c r="A2033" s="5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E2033" s="5">
        <v>229.0</v>
      </c>
      <c r="F2033" s="5">
        <v>106.0</v>
      </c>
      <c r="G2033" s="5">
        <v>3991.0</v>
      </c>
      <c r="H2033" s="5">
        <v>9.75216</v>
      </c>
      <c r="I2033" s="5">
        <v>315.0</v>
      </c>
      <c r="J2033" s="5">
        <v>302.0</v>
      </c>
      <c r="K2033" s="5">
        <v>302.0</v>
      </c>
      <c r="L2033" s="10"/>
      <c r="M2033" s="5"/>
      <c r="N2033" s="5"/>
      <c r="O2033" s="10"/>
      <c r="P2033" s="5"/>
      <c r="Q2033" s="5"/>
    </row>
    <row r="2034">
      <c r="A2034" s="5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E2034" s="5">
        <v>252.0</v>
      </c>
      <c r="F2034" s="5">
        <v>114.0</v>
      </c>
      <c r="G2034" s="5">
        <v>4228.0</v>
      </c>
      <c r="H2034" s="5">
        <v>9.81958</v>
      </c>
      <c r="I2034" s="5">
        <v>963.0</v>
      </c>
      <c r="J2034" s="5">
        <v>302.0</v>
      </c>
      <c r="K2034" s="5">
        <v>302.0</v>
      </c>
      <c r="L2034" s="10"/>
      <c r="M2034" s="5"/>
      <c r="N2034" s="5"/>
      <c r="O2034" s="10"/>
      <c r="P2034" s="5"/>
      <c r="Q2034" s="5"/>
    </row>
    <row r="2035">
      <c r="A2035" s="5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E2035" s="5">
        <v>258.0</v>
      </c>
      <c r="F2035" s="5">
        <v>116.0</v>
      </c>
      <c r="G2035" s="5">
        <v>4223.0</v>
      </c>
      <c r="H2035" s="5">
        <v>9.78867</v>
      </c>
      <c r="I2035" s="5">
        <v>574.0</v>
      </c>
      <c r="J2035" s="5">
        <v>302.0</v>
      </c>
      <c r="K2035" s="5">
        <v>302.0</v>
      </c>
      <c r="L2035" s="10"/>
      <c r="M2035" s="5"/>
      <c r="N2035" s="5"/>
      <c r="O2035" s="10"/>
      <c r="P2035" s="5"/>
      <c r="Q2035" s="5"/>
    </row>
    <row r="2036">
      <c r="A2036" s="5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E2036" s="5">
        <v>241.0</v>
      </c>
      <c r="F2036" s="5">
        <v>111.0</v>
      </c>
      <c r="G2036" s="5">
        <v>4076.0</v>
      </c>
      <c r="H2036" s="5">
        <v>9.81494</v>
      </c>
      <c r="I2036" s="5">
        <v>558.0</v>
      </c>
      <c r="J2036" s="5">
        <v>302.0</v>
      </c>
      <c r="K2036" s="5">
        <v>302.0</v>
      </c>
      <c r="L2036" s="10"/>
      <c r="M2036" s="5"/>
      <c r="N2036" s="5"/>
      <c r="O2036" s="10"/>
      <c r="P2036" s="5"/>
      <c r="Q2036" s="5"/>
    </row>
    <row r="2037">
      <c r="A2037" s="5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E2037" s="5">
        <v>235.0</v>
      </c>
      <c r="F2037" s="5">
        <v>102.0</v>
      </c>
      <c r="G2037" s="5">
        <v>4121.0</v>
      </c>
      <c r="H2037" s="5">
        <v>9.46953</v>
      </c>
      <c r="I2037" s="5">
        <v>682.0</v>
      </c>
      <c r="J2037" s="5">
        <v>302.0</v>
      </c>
      <c r="K2037" s="5">
        <v>302.0</v>
      </c>
      <c r="L2037" s="10"/>
      <c r="M2037" s="5"/>
      <c r="N2037" s="5"/>
      <c r="O2037" s="10"/>
      <c r="P2037" s="5"/>
      <c r="Q2037" s="5"/>
    </row>
    <row r="2038">
      <c r="A2038" s="5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E2038" s="5">
        <v>244.0</v>
      </c>
      <c r="F2038" s="5">
        <v>109.0</v>
      </c>
      <c r="G2038" s="5">
        <v>4069.0</v>
      </c>
      <c r="H2038" s="5">
        <v>9.61676</v>
      </c>
      <c r="I2038" s="5">
        <v>897.0</v>
      </c>
      <c r="J2038" s="5">
        <v>302.0</v>
      </c>
      <c r="K2038" s="5">
        <v>302.0</v>
      </c>
      <c r="L2038" s="10"/>
      <c r="M2038" s="5"/>
      <c r="N2038" s="5"/>
      <c r="O2038" s="10"/>
      <c r="P2038" s="5"/>
      <c r="Q2038" s="5"/>
    </row>
    <row r="2039">
      <c r="A2039" s="5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E2039" s="5">
        <v>247.0</v>
      </c>
      <c r="F2039" s="5">
        <v>114.0</v>
      </c>
      <c r="G2039" s="5">
        <v>4312.0</v>
      </c>
      <c r="H2039" s="5">
        <v>9.66699</v>
      </c>
      <c r="I2039" s="5">
        <v>546.0</v>
      </c>
      <c r="J2039" s="5">
        <v>302.0</v>
      </c>
      <c r="K2039" s="5">
        <v>302.0</v>
      </c>
      <c r="L2039" s="10"/>
      <c r="M2039" s="5"/>
      <c r="N2039" s="5"/>
      <c r="O2039" s="10"/>
      <c r="P2039" s="5"/>
      <c r="Q2039" s="5"/>
    </row>
    <row r="2040">
      <c r="A2040" s="5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E2040" s="5">
        <v>237.0</v>
      </c>
      <c r="F2040" s="5">
        <v>111.0</v>
      </c>
      <c r="G2040" s="5">
        <v>4021.0</v>
      </c>
      <c r="H2040" s="5">
        <v>9.51671</v>
      </c>
      <c r="I2040" s="5">
        <v>354.0</v>
      </c>
      <c r="J2040" s="5">
        <v>302.0</v>
      </c>
      <c r="K2040" s="5">
        <v>302.0</v>
      </c>
      <c r="L2040" s="10"/>
      <c r="M2040" s="5"/>
      <c r="N2040" s="5"/>
      <c r="O2040" s="10"/>
      <c r="P2040" s="5"/>
      <c r="Q2040" s="5"/>
    </row>
    <row r="2041">
      <c r="A2041" s="5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5">
        <v>248.0</v>
      </c>
      <c r="F2041" s="5">
        <v>111.0</v>
      </c>
      <c r="G2041" s="5">
        <v>4060.0</v>
      </c>
      <c r="H2041" s="5">
        <v>9.67316</v>
      </c>
      <c r="I2041" s="5">
        <v>884.0</v>
      </c>
      <c r="J2041" s="5">
        <v>302.0</v>
      </c>
      <c r="K2041" s="5">
        <v>302.0</v>
      </c>
      <c r="L2041" s="10"/>
      <c r="M2041" s="5"/>
      <c r="N2041" s="5"/>
      <c r="O2041" s="10"/>
      <c r="P2041" s="5"/>
      <c r="Q2041" s="5"/>
    </row>
    <row r="2042">
      <c r="A2042" s="5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E2042" s="5">
        <v>281.0</v>
      </c>
      <c r="F2042" s="5">
        <v>126.0</v>
      </c>
      <c r="G2042" s="5">
        <v>4912.0</v>
      </c>
      <c r="H2042" s="5">
        <v>10.0509</v>
      </c>
      <c r="I2042" s="5">
        <v>686.0</v>
      </c>
      <c r="J2042" s="5">
        <v>336.0</v>
      </c>
      <c r="K2042" s="5">
        <v>336.0</v>
      </c>
      <c r="L2042" s="10"/>
      <c r="M2042" s="5"/>
      <c r="N2042" s="5"/>
      <c r="O2042" s="10"/>
      <c r="P2042" s="5"/>
      <c r="Q2042" s="5"/>
    </row>
    <row r="2043">
      <c r="A2043" s="5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E2043" s="5">
        <v>264.0</v>
      </c>
      <c r="F2043" s="5">
        <v>121.0</v>
      </c>
      <c r="G2043" s="5">
        <v>4746.0</v>
      </c>
      <c r="H2043" s="5">
        <v>10.1804</v>
      </c>
      <c r="I2043" s="5">
        <v>799.0</v>
      </c>
      <c r="J2043" s="5">
        <v>336.0</v>
      </c>
      <c r="K2043" s="5">
        <v>336.0</v>
      </c>
      <c r="L2043" s="10"/>
      <c r="M2043" s="5"/>
      <c r="N2043" s="5"/>
      <c r="O2043" s="10"/>
      <c r="P2043" s="5"/>
      <c r="Q2043" s="5"/>
    </row>
    <row r="2044">
      <c r="A2044" s="5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E2044" s="5">
        <v>271.0</v>
      </c>
      <c r="F2044" s="5">
        <v>122.0</v>
      </c>
      <c r="G2044" s="5">
        <v>4686.0</v>
      </c>
      <c r="H2044" s="5">
        <v>9.88076</v>
      </c>
      <c r="I2044" s="5">
        <v>718.0</v>
      </c>
      <c r="J2044" s="5">
        <v>336.0</v>
      </c>
      <c r="K2044" s="5">
        <v>336.0</v>
      </c>
      <c r="L2044" s="10"/>
      <c r="M2044" s="5"/>
      <c r="N2044" s="5"/>
      <c r="O2044" s="10"/>
      <c r="P2044" s="5"/>
      <c r="Q2044" s="5"/>
    </row>
    <row r="2045">
      <c r="A2045" s="5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E2045" s="5">
        <v>264.0</v>
      </c>
      <c r="F2045" s="5">
        <v>119.0</v>
      </c>
      <c r="G2045" s="5">
        <v>4473.0</v>
      </c>
      <c r="H2045" s="5">
        <v>10.3185</v>
      </c>
      <c r="I2045" s="5">
        <v>473.0</v>
      </c>
      <c r="J2045" s="5">
        <v>336.0</v>
      </c>
      <c r="K2045" s="5">
        <v>336.0</v>
      </c>
      <c r="L2045" s="10"/>
      <c r="M2045" s="5"/>
      <c r="N2045" s="5"/>
      <c r="O2045" s="10"/>
      <c r="P2045" s="5"/>
      <c r="Q2045" s="5"/>
    </row>
    <row r="2046">
      <c r="A2046" s="5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E2046" s="5">
        <v>261.0</v>
      </c>
      <c r="F2046" s="5">
        <v>112.0</v>
      </c>
      <c r="G2046" s="5">
        <v>4874.0</v>
      </c>
      <c r="H2046" s="5">
        <v>10.2599</v>
      </c>
      <c r="I2046" s="5">
        <v>318.0</v>
      </c>
      <c r="J2046" s="5">
        <v>336.0</v>
      </c>
      <c r="K2046" s="5">
        <v>336.0</v>
      </c>
      <c r="L2046" s="10"/>
      <c r="M2046" s="5"/>
      <c r="N2046" s="5"/>
      <c r="O2046" s="10"/>
      <c r="P2046" s="5"/>
      <c r="Q2046" s="5"/>
    </row>
    <row r="2047">
      <c r="A2047" s="5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E2047" s="5">
        <v>273.0</v>
      </c>
      <c r="F2047" s="5">
        <v>121.0</v>
      </c>
      <c r="G2047" s="5">
        <v>4451.0</v>
      </c>
      <c r="H2047" s="5">
        <v>9.89903</v>
      </c>
      <c r="I2047" s="5">
        <v>464.0</v>
      </c>
      <c r="J2047" s="5">
        <v>336.0</v>
      </c>
      <c r="K2047" s="5">
        <v>336.0</v>
      </c>
      <c r="L2047" s="10"/>
      <c r="M2047" s="5"/>
      <c r="N2047" s="5"/>
      <c r="O2047" s="10"/>
      <c r="P2047" s="5"/>
      <c r="Q2047" s="5"/>
    </row>
    <row r="2048">
      <c r="A2048" s="5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E2048" s="5">
        <v>292.0</v>
      </c>
      <c r="F2048" s="5">
        <v>132.0</v>
      </c>
      <c r="G2048" s="5">
        <v>5107.0</v>
      </c>
      <c r="H2048" s="5">
        <v>10.3482</v>
      </c>
      <c r="I2048" s="5">
        <v>45.0</v>
      </c>
      <c r="J2048" s="5">
        <v>336.0</v>
      </c>
      <c r="K2048" s="5">
        <v>336.0</v>
      </c>
      <c r="L2048" s="10"/>
      <c r="M2048" s="5"/>
      <c r="N2048" s="5"/>
      <c r="O2048" s="10"/>
      <c r="P2048" s="5"/>
      <c r="Q2048" s="5"/>
    </row>
    <row r="2049">
      <c r="A2049" s="5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E2049" s="5">
        <v>281.0</v>
      </c>
      <c r="F2049" s="5">
        <v>122.0</v>
      </c>
      <c r="G2049" s="5">
        <v>4947.0</v>
      </c>
      <c r="H2049" s="5">
        <v>10.2857</v>
      </c>
      <c r="I2049" s="5">
        <v>248.0</v>
      </c>
      <c r="J2049" s="5">
        <v>336.0</v>
      </c>
      <c r="K2049" s="5">
        <v>336.0</v>
      </c>
      <c r="L2049" s="10"/>
      <c r="M2049" s="5"/>
      <c r="N2049" s="5"/>
      <c r="O2049" s="10"/>
      <c r="P2049" s="5"/>
      <c r="Q2049" s="5"/>
    </row>
    <row r="2050">
      <c r="A2050" s="5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E2050" s="5">
        <v>273.0</v>
      </c>
      <c r="F2050" s="5">
        <v>123.0</v>
      </c>
      <c r="G2050" s="5">
        <v>4583.0</v>
      </c>
      <c r="H2050" s="5">
        <v>9.93458</v>
      </c>
      <c r="I2050" s="5">
        <v>47.0</v>
      </c>
      <c r="J2050" s="5">
        <v>336.0</v>
      </c>
      <c r="K2050" s="5">
        <v>336.0</v>
      </c>
      <c r="L2050" s="10"/>
      <c r="M2050" s="5"/>
      <c r="N2050" s="5"/>
      <c r="O2050" s="10"/>
      <c r="P2050" s="5"/>
      <c r="Q2050" s="5"/>
    </row>
    <row r="2051">
      <c r="A2051" s="5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5">
        <v>266.0</v>
      </c>
      <c r="F2051" s="5">
        <v>121.0</v>
      </c>
      <c r="G2051" s="5">
        <v>4511.0</v>
      </c>
      <c r="H2051" s="5">
        <v>10.2984</v>
      </c>
      <c r="I2051" s="5">
        <v>936.0</v>
      </c>
      <c r="J2051" s="5">
        <v>336.0</v>
      </c>
      <c r="K2051" s="5">
        <v>336.0</v>
      </c>
      <c r="L2051" s="10"/>
      <c r="M2051" s="5"/>
      <c r="N2051" s="5"/>
      <c r="O2051" s="10"/>
      <c r="P2051" s="5"/>
      <c r="Q2051" s="5"/>
    </row>
    <row r="2052">
      <c r="A2052" s="5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E2052" s="5">
        <v>213.0</v>
      </c>
      <c r="F2052" s="5">
        <v>105.0</v>
      </c>
      <c r="G2052" s="5">
        <v>3280.0</v>
      </c>
      <c r="H2052" s="5">
        <v>9.73391</v>
      </c>
      <c r="I2052" s="5">
        <v>176.0</v>
      </c>
      <c r="J2052" s="5">
        <v>289.0</v>
      </c>
      <c r="K2052" s="5">
        <v>279.0</v>
      </c>
      <c r="L2052" s="10"/>
      <c r="M2052" s="5"/>
      <c r="N2052" s="5"/>
      <c r="O2052" s="10"/>
      <c r="P2052" s="5"/>
      <c r="Q2052" s="5"/>
    </row>
    <row r="2053">
      <c r="A2053" s="5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E2053" s="5">
        <v>212.0</v>
      </c>
      <c r="F2053" s="5">
        <v>105.0</v>
      </c>
      <c r="G2053" s="5">
        <v>3657.0</v>
      </c>
      <c r="H2053" s="5">
        <v>9.60794</v>
      </c>
      <c r="I2053" s="5">
        <v>527.0</v>
      </c>
      <c r="J2053" s="5">
        <v>289.0</v>
      </c>
      <c r="K2053" s="5">
        <v>279.0</v>
      </c>
      <c r="L2053" s="10"/>
      <c r="M2053" s="5"/>
      <c r="N2053" s="5"/>
      <c r="O2053" s="10"/>
      <c r="P2053" s="5"/>
      <c r="Q2053" s="5"/>
    </row>
    <row r="2054">
      <c r="A2054" s="5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E2054" s="5">
        <v>202.0</v>
      </c>
      <c r="F2054" s="5">
        <v>99.0</v>
      </c>
      <c r="G2054" s="5">
        <v>3184.0</v>
      </c>
      <c r="H2054" s="5">
        <v>9.69829</v>
      </c>
      <c r="I2054" s="5">
        <v>547.0</v>
      </c>
      <c r="J2054" s="5">
        <v>289.0</v>
      </c>
      <c r="K2054" s="5">
        <v>279.0</v>
      </c>
      <c r="L2054" s="10"/>
      <c r="M2054" s="5"/>
      <c r="N2054" s="5"/>
      <c r="O2054" s="10"/>
      <c r="P2054" s="5"/>
      <c r="Q2054" s="5"/>
    </row>
    <row r="2055">
      <c r="A2055" s="5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E2055" s="5">
        <v>218.0</v>
      </c>
      <c r="F2055" s="5">
        <v>105.0</v>
      </c>
      <c r="G2055" s="5">
        <v>3500.0</v>
      </c>
      <c r="H2055" s="5">
        <v>9.75543</v>
      </c>
      <c r="I2055" s="5">
        <v>52.0</v>
      </c>
      <c r="J2055" s="5">
        <v>289.0</v>
      </c>
      <c r="K2055" s="5">
        <v>279.0</v>
      </c>
      <c r="L2055" s="10"/>
      <c r="M2055" s="5"/>
      <c r="N2055" s="5"/>
      <c r="O2055" s="10"/>
      <c r="P2055" s="5"/>
      <c r="Q2055" s="5"/>
    </row>
    <row r="2056">
      <c r="A2056" s="5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E2056" s="5">
        <v>225.0</v>
      </c>
      <c r="F2056" s="5">
        <v>107.0</v>
      </c>
      <c r="G2056" s="5">
        <v>3939.0</v>
      </c>
      <c r="H2056" s="5">
        <v>9.54049</v>
      </c>
      <c r="I2056" s="5">
        <v>99.0</v>
      </c>
      <c r="J2056" s="5">
        <v>289.0</v>
      </c>
      <c r="K2056" s="5">
        <v>279.0</v>
      </c>
      <c r="L2056" s="10"/>
      <c r="M2056" s="5"/>
      <c r="N2056" s="5"/>
      <c r="O2056" s="10"/>
      <c r="P2056" s="5"/>
      <c r="Q2056" s="5"/>
    </row>
    <row r="2057">
      <c r="A2057" s="5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E2057" s="5">
        <v>224.0</v>
      </c>
      <c r="F2057" s="5">
        <v>105.0</v>
      </c>
      <c r="G2057" s="5">
        <v>3655.0</v>
      </c>
      <c r="H2057" s="5">
        <v>9.67875</v>
      </c>
      <c r="I2057" s="5">
        <v>135.0</v>
      </c>
      <c r="J2057" s="5">
        <v>289.0</v>
      </c>
      <c r="K2057" s="5">
        <v>279.0</v>
      </c>
      <c r="L2057" s="10"/>
      <c r="M2057" s="5"/>
      <c r="N2057" s="5"/>
      <c r="O2057" s="10"/>
      <c r="P2057" s="5"/>
      <c r="Q2057" s="5"/>
    </row>
    <row r="2058">
      <c r="A2058" s="5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E2058" s="5">
        <v>213.0</v>
      </c>
      <c r="F2058" s="5">
        <v>107.0</v>
      </c>
      <c r="G2058" s="5">
        <v>3471.0</v>
      </c>
      <c r="H2058" s="5">
        <v>9.53581</v>
      </c>
      <c r="I2058" s="5">
        <v>130.0</v>
      </c>
      <c r="J2058" s="5">
        <v>289.0</v>
      </c>
      <c r="K2058" s="5">
        <v>279.0</v>
      </c>
      <c r="L2058" s="10"/>
      <c r="M2058" s="5"/>
      <c r="N2058" s="5"/>
      <c r="O2058" s="10"/>
      <c r="P2058" s="5"/>
      <c r="Q2058" s="5"/>
    </row>
    <row r="2059">
      <c r="A2059" s="5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E2059" s="5">
        <v>213.0</v>
      </c>
      <c r="F2059" s="5">
        <v>104.0</v>
      </c>
      <c r="G2059" s="5">
        <v>3606.0</v>
      </c>
      <c r="H2059" s="5">
        <v>9.67281</v>
      </c>
      <c r="I2059" s="5">
        <v>49.0</v>
      </c>
      <c r="J2059" s="5">
        <v>289.0</v>
      </c>
      <c r="K2059" s="5">
        <v>279.0</v>
      </c>
      <c r="L2059" s="10"/>
      <c r="M2059" s="5"/>
      <c r="N2059" s="5"/>
      <c r="O2059" s="10"/>
      <c r="P2059" s="5"/>
      <c r="Q2059" s="5"/>
    </row>
    <row r="2060">
      <c r="A2060" s="5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E2060" s="5">
        <v>212.0</v>
      </c>
      <c r="F2060" s="5">
        <v>102.0</v>
      </c>
      <c r="G2060" s="5">
        <v>3523.0</v>
      </c>
      <c r="H2060" s="5">
        <v>9.72025</v>
      </c>
      <c r="I2060" s="5">
        <v>194.0</v>
      </c>
      <c r="J2060" s="5">
        <v>289.0</v>
      </c>
      <c r="K2060" s="5">
        <v>279.0</v>
      </c>
      <c r="L2060" s="10"/>
      <c r="M2060" s="5"/>
      <c r="N2060" s="5"/>
      <c r="O2060" s="10"/>
      <c r="P2060" s="5"/>
      <c r="Q2060" s="5"/>
    </row>
    <row r="2061">
      <c r="A2061" s="5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5">
        <v>213.0</v>
      </c>
      <c r="F2061" s="5">
        <v>106.0</v>
      </c>
      <c r="G2061" s="5">
        <v>3483.0</v>
      </c>
      <c r="H2061" s="5">
        <v>9.50527</v>
      </c>
      <c r="I2061" s="5">
        <v>414.0</v>
      </c>
      <c r="J2061" s="5">
        <v>289.0</v>
      </c>
      <c r="K2061" s="5">
        <v>279.0</v>
      </c>
      <c r="L2061" s="10"/>
      <c r="M2061" s="5"/>
      <c r="N2061" s="5"/>
      <c r="O2061" s="10"/>
      <c r="P2061" s="5"/>
      <c r="Q2061" s="5"/>
    </row>
    <row r="2062">
      <c r="A2062" s="5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E2062" s="5">
        <v>237.0</v>
      </c>
      <c r="F2062" s="5">
        <v>111.0</v>
      </c>
      <c r="G2062" s="5">
        <v>3948.0</v>
      </c>
      <c r="H2062" s="5">
        <v>9.72571</v>
      </c>
      <c r="I2062" s="5">
        <v>688.0</v>
      </c>
      <c r="J2062" s="5">
        <v>314.0</v>
      </c>
      <c r="K2062" s="5">
        <v>304.0</v>
      </c>
      <c r="L2062" s="10"/>
      <c r="M2062" s="5"/>
      <c r="N2062" s="5"/>
      <c r="O2062" s="10"/>
      <c r="P2062" s="5"/>
      <c r="Q2062" s="5"/>
    </row>
    <row r="2063">
      <c r="A2063" s="5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E2063" s="5">
        <v>233.0</v>
      </c>
      <c r="F2063" s="5">
        <v>110.0</v>
      </c>
      <c r="G2063" s="5">
        <v>3705.0</v>
      </c>
      <c r="H2063" s="5">
        <v>9.37551</v>
      </c>
      <c r="I2063" s="5">
        <v>779.0</v>
      </c>
      <c r="J2063" s="5">
        <v>314.0</v>
      </c>
      <c r="K2063" s="5">
        <v>304.0</v>
      </c>
      <c r="L2063" s="10"/>
      <c r="M2063" s="5"/>
      <c r="N2063" s="5"/>
      <c r="O2063" s="10"/>
      <c r="P2063" s="5"/>
      <c r="Q2063" s="5"/>
    </row>
    <row r="2064">
      <c r="A2064" s="5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E2064" s="5">
        <v>230.0</v>
      </c>
      <c r="F2064" s="5">
        <v>111.0</v>
      </c>
      <c r="G2064" s="5">
        <v>3881.0</v>
      </c>
      <c r="H2064" s="5">
        <v>9.94654</v>
      </c>
      <c r="I2064" s="5">
        <v>899.0</v>
      </c>
      <c r="J2064" s="5">
        <v>314.0</v>
      </c>
      <c r="K2064" s="5">
        <v>304.0</v>
      </c>
      <c r="L2064" s="10"/>
      <c r="M2064" s="5"/>
      <c r="N2064" s="5"/>
      <c r="O2064" s="10"/>
      <c r="P2064" s="5"/>
      <c r="Q2064" s="5"/>
    </row>
    <row r="2065">
      <c r="A2065" s="5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E2065" s="5">
        <v>230.0</v>
      </c>
      <c r="F2065" s="5">
        <v>108.0</v>
      </c>
      <c r="G2065" s="5">
        <v>4011.0</v>
      </c>
      <c r="H2065" s="5">
        <v>9.53641</v>
      </c>
      <c r="I2065" s="5">
        <v>166.0</v>
      </c>
      <c r="J2065" s="5">
        <v>314.0</v>
      </c>
      <c r="K2065" s="5">
        <v>304.0</v>
      </c>
      <c r="L2065" s="10"/>
      <c r="M2065" s="5"/>
      <c r="N2065" s="5"/>
      <c r="O2065" s="10"/>
      <c r="P2065" s="5"/>
      <c r="Q2065" s="5"/>
    </row>
    <row r="2066">
      <c r="A2066" s="5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E2066" s="5">
        <v>242.0</v>
      </c>
      <c r="F2066" s="5">
        <v>115.0</v>
      </c>
      <c r="G2066" s="5">
        <v>4080.0</v>
      </c>
      <c r="H2066" s="5">
        <v>10.2904</v>
      </c>
      <c r="I2066" s="5">
        <v>88.0</v>
      </c>
      <c r="J2066" s="5">
        <v>314.0</v>
      </c>
      <c r="K2066" s="5">
        <v>304.0</v>
      </c>
      <c r="L2066" s="10"/>
      <c r="M2066" s="5"/>
      <c r="N2066" s="5"/>
      <c r="O2066" s="10"/>
      <c r="P2066" s="5"/>
      <c r="Q2066" s="5"/>
    </row>
    <row r="2067">
      <c r="A2067" s="5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E2067" s="5">
        <v>237.0</v>
      </c>
      <c r="F2067" s="5">
        <v>115.0</v>
      </c>
      <c r="G2067" s="5">
        <v>4091.0</v>
      </c>
      <c r="H2067" s="5">
        <v>9.40831</v>
      </c>
      <c r="I2067" s="5">
        <v>175.0</v>
      </c>
      <c r="J2067" s="5">
        <v>314.0</v>
      </c>
      <c r="K2067" s="5">
        <v>304.0</v>
      </c>
      <c r="L2067" s="10"/>
      <c r="M2067" s="5"/>
      <c r="N2067" s="5"/>
      <c r="O2067" s="10"/>
      <c r="P2067" s="5"/>
      <c r="Q2067" s="5"/>
    </row>
    <row r="2068">
      <c r="A2068" s="5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E2068" s="5">
        <v>230.0</v>
      </c>
      <c r="F2068" s="5">
        <v>108.0</v>
      </c>
      <c r="G2068" s="5">
        <v>3848.0</v>
      </c>
      <c r="H2068" s="5">
        <v>10.1489</v>
      </c>
      <c r="I2068" s="5">
        <v>583.0</v>
      </c>
      <c r="J2068" s="5">
        <v>314.0</v>
      </c>
      <c r="K2068" s="5">
        <v>304.0</v>
      </c>
      <c r="L2068" s="10"/>
      <c r="M2068" s="5"/>
      <c r="N2068" s="5"/>
      <c r="O2068" s="10"/>
      <c r="P2068" s="5"/>
      <c r="Q2068" s="5"/>
    </row>
    <row r="2069">
      <c r="A2069" s="5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E2069" s="5">
        <v>247.0</v>
      </c>
      <c r="F2069" s="5">
        <v>118.0</v>
      </c>
      <c r="G2069" s="5">
        <v>4192.0</v>
      </c>
      <c r="H2069" s="5">
        <v>9.43547</v>
      </c>
      <c r="I2069" s="5">
        <v>78.0</v>
      </c>
      <c r="J2069" s="5">
        <v>314.0</v>
      </c>
      <c r="K2069" s="5">
        <v>304.0</v>
      </c>
      <c r="L2069" s="10"/>
      <c r="M2069" s="5"/>
      <c r="N2069" s="5"/>
      <c r="O2069" s="10"/>
      <c r="P2069" s="5"/>
      <c r="Q2069" s="5"/>
    </row>
    <row r="2070">
      <c r="A2070" s="5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E2070" s="5">
        <v>239.0</v>
      </c>
      <c r="F2070" s="5">
        <v>114.0</v>
      </c>
      <c r="G2070" s="5">
        <v>4114.0</v>
      </c>
      <c r="H2070" s="5">
        <v>10.1894</v>
      </c>
      <c r="I2070" s="5">
        <v>534.0</v>
      </c>
      <c r="J2070" s="5">
        <v>314.0</v>
      </c>
      <c r="K2070" s="5">
        <v>304.0</v>
      </c>
      <c r="L2070" s="10"/>
      <c r="M2070" s="5"/>
      <c r="N2070" s="5"/>
      <c r="O2070" s="10"/>
      <c r="P2070" s="5"/>
      <c r="Q2070" s="5"/>
    </row>
    <row r="2071">
      <c r="A2071" s="5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5">
        <v>238.0</v>
      </c>
      <c r="F2071" s="5">
        <v>112.0</v>
      </c>
      <c r="G2071" s="5">
        <v>3889.0</v>
      </c>
      <c r="H2071" s="5">
        <v>9.75953</v>
      </c>
      <c r="I2071" s="5">
        <v>373.0</v>
      </c>
      <c r="J2071" s="5">
        <v>314.0</v>
      </c>
      <c r="K2071" s="5">
        <v>304.0</v>
      </c>
      <c r="L2071" s="10"/>
      <c r="M2071" s="5"/>
      <c r="N2071" s="5"/>
      <c r="O2071" s="10"/>
      <c r="P2071" s="5"/>
      <c r="Q2071" s="5"/>
    </row>
    <row r="2072">
      <c r="A2072" s="5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E2072" s="5">
        <v>235.0</v>
      </c>
      <c r="F2072" s="5">
        <v>106.0</v>
      </c>
      <c r="G2072" s="5">
        <v>4001.0</v>
      </c>
      <c r="H2072" s="5">
        <v>9.63366</v>
      </c>
      <c r="I2072" s="5">
        <v>884.0</v>
      </c>
      <c r="J2072" s="5">
        <v>300.0</v>
      </c>
      <c r="K2072" s="5">
        <v>300.0</v>
      </c>
      <c r="L2072" s="10"/>
      <c r="M2072" s="5"/>
      <c r="N2072" s="5"/>
      <c r="O2072" s="10"/>
      <c r="P2072" s="5"/>
      <c r="Q2072" s="5"/>
    </row>
    <row r="2073">
      <c r="A2073" s="5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E2073" s="5">
        <v>241.0</v>
      </c>
      <c r="F2073" s="5">
        <v>110.0</v>
      </c>
      <c r="G2073" s="5">
        <v>4287.0</v>
      </c>
      <c r="H2073" s="5">
        <v>9.66946</v>
      </c>
      <c r="I2073" s="5">
        <v>399.0</v>
      </c>
      <c r="J2073" s="5">
        <v>300.0</v>
      </c>
      <c r="K2073" s="5">
        <v>300.0</v>
      </c>
      <c r="L2073" s="10"/>
      <c r="M2073" s="5"/>
      <c r="N2073" s="5"/>
      <c r="O2073" s="10"/>
      <c r="P2073" s="5"/>
      <c r="Q2073" s="5"/>
    </row>
    <row r="2074">
      <c r="A2074" s="5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E2074" s="5">
        <v>230.0</v>
      </c>
      <c r="F2074" s="5">
        <v>103.0</v>
      </c>
      <c r="G2074" s="5">
        <v>3781.0</v>
      </c>
      <c r="H2074" s="5">
        <v>9.60604</v>
      </c>
      <c r="I2074" s="5">
        <v>408.0</v>
      </c>
      <c r="J2074" s="5">
        <v>300.0</v>
      </c>
      <c r="K2074" s="5">
        <v>300.0</v>
      </c>
      <c r="L2074" s="10"/>
      <c r="M2074" s="5"/>
      <c r="N2074" s="5"/>
      <c r="O2074" s="10"/>
      <c r="P2074" s="5"/>
      <c r="Q2074" s="5"/>
    </row>
    <row r="2075">
      <c r="A2075" s="5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E2075" s="5">
        <v>247.0</v>
      </c>
      <c r="F2075" s="5">
        <v>113.0</v>
      </c>
      <c r="G2075" s="5">
        <v>4363.0</v>
      </c>
      <c r="H2075" s="5">
        <v>9.39562</v>
      </c>
      <c r="I2075" s="5">
        <v>215.0</v>
      </c>
      <c r="J2075" s="5">
        <v>300.0</v>
      </c>
      <c r="K2075" s="5">
        <v>300.0</v>
      </c>
      <c r="L2075" s="10"/>
      <c r="M2075" s="5"/>
      <c r="N2075" s="5"/>
      <c r="O2075" s="10"/>
      <c r="P2075" s="5"/>
      <c r="Q2075" s="5"/>
    </row>
    <row r="2076">
      <c r="A2076" s="5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E2076" s="5">
        <v>239.0</v>
      </c>
      <c r="F2076" s="5">
        <v>110.0</v>
      </c>
      <c r="G2076" s="5">
        <v>3954.0</v>
      </c>
      <c r="H2076" s="5">
        <v>9.61313</v>
      </c>
      <c r="I2076" s="5">
        <v>230.0</v>
      </c>
      <c r="J2076" s="5">
        <v>300.0</v>
      </c>
      <c r="K2076" s="5">
        <v>300.0</v>
      </c>
      <c r="L2076" s="10"/>
      <c r="M2076" s="5"/>
      <c r="N2076" s="5"/>
      <c r="O2076" s="10"/>
      <c r="P2076" s="5"/>
      <c r="Q2076" s="5"/>
    </row>
    <row r="2077">
      <c r="A2077" s="5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E2077" s="5">
        <v>237.0</v>
      </c>
      <c r="F2077" s="5">
        <v>103.0</v>
      </c>
      <c r="G2077" s="5">
        <v>3791.0</v>
      </c>
      <c r="H2077" s="5">
        <v>9.36517</v>
      </c>
      <c r="I2077" s="5">
        <v>91.0</v>
      </c>
      <c r="J2077" s="5">
        <v>300.0</v>
      </c>
      <c r="K2077" s="5">
        <v>300.0</v>
      </c>
      <c r="L2077" s="10"/>
      <c r="M2077" s="5"/>
      <c r="N2077" s="5"/>
      <c r="O2077" s="10"/>
      <c r="P2077" s="5"/>
      <c r="Q2077" s="5"/>
    </row>
    <row r="2078">
      <c r="A2078" s="5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E2078" s="5">
        <v>241.0</v>
      </c>
      <c r="F2078" s="5">
        <v>110.0</v>
      </c>
      <c r="G2078" s="5">
        <v>3900.0</v>
      </c>
      <c r="H2078" s="5">
        <v>9.65335</v>
      </c>
      <c r="I2078" s="5">
        <v>44.0</v>
      </c>
      <c r="J2078" s="5">
        <v>300.0</v>
      </c>
      <c r="K2078" s="5">
        <v>300.0</v>
      </c>
      <c r="L2078" s="10"/>
      <c r="M2078" s="5"/>
      <c r="N2078" s="5"/>
      <c r="O2078" s="10"/>
      <c r="P2078" s="5"/>
      <c r="Q2078" s="5"/>
    </row>
    <row r="2079">
      <c r="A2079" s="5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E2079" s="5">
        <v>234.0</v>
      </c>
      <c r="F2079" s="5">
        <v>108.0</v>
      </c>
      <c r="G2079" s="5">
        <v>4008.0</v>
      </c>
      <c r="H2079" s="5">
        <v>9.4507</v>
      </c>
      <c r="I2079" s="5">
        <v>45.0</v>
      </c>
      <c r="J2079" s="5">
        <v>300.0</v>
      </c>
      <c r="K2079" s="5">
        <v>300.0</v>
      </c>
      <c r="L2079" s="10"/>
      <c r="M2079" s="5"/>
      <c r="N2079" s="5"/>
      <c r="O2079" s="10"/>
      <c r="P2079" s="5"/>
      <c r="Q2079" s="5"/>
    </row>
    <row r="2080">
      <c r="A2080" s="5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E2080" s="5">
        <v>240.0</v>
      </c>
      <c r="F2080" s="5">
        <v>106.0</v>
      </c>
      <c r="G2080" s="5">
        <v>3881.0</v>
      </c>
      <c r="H2080" s="5">
        <v>9.40321</v>
      </c>
      <c r="I2080" s="5">
        <v>251.0</v>
      </c>
      <c r="J2080" s="5">
        <v>300.0</v>
      </c>
      <c r="K2080" s="5">
        <v>300.0</v>
      </c>
      <c r="L2080" s="10"/>
      <c r="M2080" s="5"/>
      <c r="N2080" s="5"/>
      <c r="O2080" s="10"/>
      <c r="P2080" s="5"/>
      <c r="Q2080" s="5"/>
    </row>
    <row r="2081">
      <c r="A2081" s="5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5">
        <v>225.0</v>
      </c>
      <c r="F2081" s="5">
        <v>104.0</v>
      </c>
      <c r="G2081" s="5">
        <v>3899.0</v>
      </c>
      <c r="H2081" s="5">
        <v>9.47905</v>
      </c>
      <c r="I2081" s="5">
        <v>624.0</v>
      </c>
      <c r="J2081" s="5">
        <v>300.0</v>
      </c>
      <c r="K2081" s="5">
        <v>300.0</v>
      </c>
      <c r="L2081" s="10"/>
      <c r="M2081" s="5"/>
      <c r="N2081" s="5"/>
      <c r="O2081" s="10"/>
      <c r="P2081" s="5"/>
      <c r="Q2081" s="5"/>
    </row>
    <row r="2082">
      <c r="A2082" s="5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E2082" s="5">
        <v>231.0</v>
      </c>
      <c r="F2082" s="5">
        <v>102.0</v>
      </c>
      <c r="G2082" s="5">
        <v>3771.0</v>
      </c>
      <c r="H2082" s="5">
        <v>9.98986</v>
      </c>
      <c r="I2082" s="5">
        <v>323.0</v>
      </c>
      <c r="J2082" s="5">
        <v>312.0</v>
      </c>
      <c r="K2082" s="5">
        <v>290.0</v>
      </c>
      <c r="L2082" s="10"/>
      <c r="M2082" s="5"/>
      <c r="N2082" s="5"/>
      <c r="O2082" s="10"/>
      <c r="P2082" s="5"/>
      <c r="Q2082" s="5"/>
    </row>
    <row r="2083">
      <c r="A2083" s="5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E2083" s="5">
        <v>246.0</v>
      </c>
      <c r="F2083" s="5">
        <v>108.0</v>
      </c>
      <c r="G2083" s="5">
        <v>4142.0</v>
      </c>
      <c r="H2083" s="5">
        <v>9.70926</v>
      </c>
      <c r="I2083" s="5">
        <v>980.0</v>
      </c>
      <c r="J2083" s="5">
        <v>312.0</v>
      </c>
      <c r="K2083" s="5">
        <v>290.0</v>
      </c>
      <c r="L2083" s="10"/>
      <c r="M2083" s="5"/>
      <c r="N2083" s="5"/>
      <c r="O2083" s="10"/>
      <c r="P2083" s="5"/>
      <c r="Q2083" s="5"/>
    </row>
    <row r="2084">
      <c r="A2084" s="5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E2084" s="5">
        <v>240.0</v>
      </c>
      <c r="F2084" s="5">
        <v>105.0</v>
      </c>
      <c r="G2084" s="5">
        <v>4057.0</v>
      </c>
      <c r="H2084" s="5">
        <v>9.60218</v>
      </c>
      <c r="I2084" s="5">
        <v>580.0</v>
      </c>
      <c r="J2084" s="5">
        <v>312.0</v>
      </c>
      <c r="K2084" s="5">
        <v>290.0</v>
      </c>
      <c r="L2084" s="10"/>
      <c r="M2084" s="5"/>
      <c r="N2084" s="5"/>
      <c r="O2084" s="10"/>
      <c r="P2084" s="5"/>
      <c r="Q2084" s="5"/>
    </row>
    <row r="2085">
      <c r="A2085" s="5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E2085" s="5">
        <v>245.0</v>
      </c>
      <c r="F2085" s="5">
        <v>109.0</v>
      </c>
      <c r="G2085" s="5">
        <v>4110.0</v>
      </c>
      <c r="H2085" s="5">
        <v>10.0684</v>
      </c>
      <c r="I2085" s="5">
        <v>671.0</v>
      </c>
      <c r="J2085" s="5">
        <v>312.0</v>
      </c>
      <c r="K2085" s="5">
        <v>290.0</v>
      </c>
      <c r="L2085" s="10"/>
      <c r="M2085" s="5"/>
      <c r="N2085" s="5"/>
      <c r="O2085" s="10"/>
      <c r="P2085" s="5"/>
      <c r="Q2085" s="5"/>
    </row>
    <row r="2086">
      <c r="A2086" s="5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E2086" s="5">
        <v>246.0</v>
      </c>
      <c r="F2086" s="5">
        <v>111.0</v>
      </c>
      <c r="G2086" s="5">
        <v>4213.0</v>
      </c>
      <c r="H2086" s="5">
        <v>9.63276</v>
      </c>
      <c r="I2086" s="5">
        <v>214.0</v>
      </c>
      <c r="J2086" s="5">
        <v>312.0</v>
      </c>
      <c r="K2086" s="5">
        <v>312.0</v>
      </c>
      <c r="L2086" s="10"/>
      <c r="M2086" s="5"/>
      <c r="N2086" s="5"/>
      <c r="O2086" s="10"/>
      <c r="P2086" s="5"/>
      <c r="Q2086" s="5"/>
    </row>
    <row r="2087">
      <c r="A2087" s="5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E2087" s="5">
        <v>236.0</v>
      </c>
      <c r="F2087" s="5">
        <v>105.0</v>
      </c>
      <c r="G2087" s="5">
        <v>3690.0</v>
      </c>
      <c r="H2087" s="5">
        <v>9.6197</v>
      </c>
      <c r="I2087" s="5">
        <v>353.0</v>
      </c>
      <c r="J2087" s="5">
        <v>312.0</v>
      </c>
      <c r="K2087" s="5">
        <v>290.0</v>
      </c>
      <c r="L2087" s="10"/>
      <c r="M2087" s="5"/>
      <c r="N2087" s="5"/>
      <c r="O2087" s="10"/>
      <c r="P2087" s="5"/>
      <c r="Q2087" s="5"/>
    </row>
    <row r="2088">
      <c r="A2088" s="5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E2088" s="5">
        <v>257.0</v>
      </c>
      <c r="F2088" s="5">
        <v>116.0</v>
      </c>
      <c r="G2088" s="5">
        <v>4310.0</v>
      </c>
      <c r="H2088" s="5">
        <v>9.86829</v>
      </c>
      <c r="I2088" s="5">
        <v>480.0</v>
      </c>
      <c r="J2088" s="5">
        <v>312.0</v>
      </c>
      <c r="K2088" s="5">
        <v>290.0</v>
      </c>
      <c r="L2088" s="10"/>
      <c r="M2088" s="5"/>
      <c r="N2088" s="5"/>
      <c r="O2088" s="10"/>
      <c r="P2088" s="5"/>
      <c r="Q2088" s="5"/>
    </row>
    <row r="2089">
      <c r="A2089" s="5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E2089" s="5">
        <v>248.0</v>
      </c>
      <c r="F2089" s="5">
        <v>111.0</v>
      </c>
      <c r="G2089" s="5">
        <v>4102.0</v>
      </c>
      <c r="H2089" s="5">
        <v>9.6525</v>
      </c>
      <c r="I2089" s="5">
        <v>393.0</v>
      </c>
      <c r="J2089" s="5">
        <v>312.0</v>
      </c>
      <c r="K2089" s="5">
        <v>290.0</v>
      </c>
      <c r="L2089" s="10"/>
      <c r="M2089" s="5"/>
      <c r="N2089" s="5"/>
      <c r="O2089" s="10"/>
      <c r="P2089" s="5"/>
      <c r="Q2089" s="5"/>
    </row>
    <row r="2090">
      <c r="A2090" s="5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E2090" s="5">
        <v>235.0</v>
      </c>
      <c r="F2090" s="5">
        <v>104.0</v>
      </c>
      <c r="G2090" s="5">
        <v>3947.0</v>
      </c>
      <c r="H2090" s="5">
        <v>9.61197</v>
      </c>
      <c r="I2090" s="5">
        <v>664.0</v>
      </c>
      <c r="J2090" s="5">
        <v>312.0</v>
      </c>
      <c r="K2090" s="5">
        <v>290.0</v>
      </c>
      <c r="L2090" s="10"/>
      <c r="M2090" s="5"/>
      <c r="N2090" s="5"/>
      <c r="O2090" s="10"/>
      <c r="P2090" s="5"/>
      <c r="Q2090" s="5"/>
    </row>
    <row r="2091">
      <c r="A2091" s="5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5">
        <v>250.0</v>
      </c>
      <c r="F2091" s="5">
        <v>110.0</v>
      </c>
      <c r="G2091" s="5">
        <v>3963.0</v>
      </c>
      <c r="H2091" s="5">
        <v>9.64925</v>
      </c>
      <c r="I2091" s="5">
        <v>731.0</v>
      </c>
      <c r="J2091" s="5">
        <v>312.0</v>
      </c>
      <c r="K2091" s="5">
        <v>290.0</v>
      </c>
      <c r="L2091" s="10"/>
      <c r="M2091" s="5"/>
      <c r="N2091" s="5"/>
      <c r="O2091" s="10"/>
      <c r="P2091" s="5"/>
      <c r="Q2091" s="5"/>
    </row>
    <row r="2092">
      <c r="A2092" s="5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E2092" s="5">
        <v>227.0</v>
      </c>
      <c r="F2092" s="5">
        <v>111.0</v>
      </c>
      <c r="G2092" s="5">
        <v>3666.0</v>
      </c>
      <c r="H2092" s="5">
        <v>9.61239</v>
      </c>
      <c r="I2092" s="5">
        <v>166.0</v>
      </c>
      <c r="J2092" s="5">
        <v>290.0</v>
      </c>
      <c r="K2092" s="5">
        <v>288.0</v>
      </c>
      <c r="L2092" s="10"/>
      <c r="M2092" s="5"/>
      <c r="N2092" s="5"/>
      <c r="O2092" s="10"/>
      <c r="P2092" s="5"/>
      <c r="Q2092" s="5"/>
    </row>
    <row r="2093">
      <c r="A2093" s="5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E2093" s="5">
        <v>210.0</v>
      </c>
      <c r="F2093" s="5">
        <v>101.0</v>
      </c>
      <c r="G2093" s="5">
        <v>3319.0</v>
      </c>
      <c r="H2093" s="5">
        <v>9.62588</v>
      </c>
      <c r="I2093" s="5">
        <v>748.0</v>
      </c>
      <c r="J2093" s="5">
        <v>290.0</v>
      </c>
      <c r="K2093" s="5">
        <v>288.0</v>
      </c>
      <c r="L2093" s="10"/>
      <c r="M2093" s="5"/>
      <c r="N2093" s="5"/>
      <c r="O2093" s="10"/>
      <c r="P2093" s="5"/>
      <c r="Q2093" s="5"/>
    </row>
    <row r="2094">
      <c r="A2094" s="5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E2094" s="5">
        <v>216.0</v>
      </c>
      <c r="F2094" s="5">
        <v>109.0</v>
      </c>
      <c r="G2094" s="5">
        <v>3232.0</v>
      </c>
      <c r="H2094" s="5">
        <v>9.57705</v>
      </c>
      <c r="I2094" s="5">
        <v>249.0</v>
      </c>
      <c r="J2094" s="5">
        <v>290.0</v>
      </c>
      <c r="K2094" s="5">
        <v>288.0</v>
      </c>
      <c r="L2094" s="10"/>
      <c r="M2094" s="5"/>
      <c r="N2094" s="5"/>
      <c r="O2094" s="10"/>
      <c r="P2094" s="5"/>
      <c r="Q2094" s="5"/>
    </row>
    <row r="2095">
      <c r="A2095" s="5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E2095" s="5">
        <v>208.0</v>
      </c>
      <c r="F2095" s="5">
        <v>102.0</v>
      </c>
      <c r="G2095" s="5">
        <v>3373.0</v>
      </c>
      <c r="H2095" s="5">
        <v>9.58068</v>
      </c>
      <c r="I2095" s="5">
        <v>869.0</v>
      </c>
      <c r="J2095" s="5">
        <v>290.0</v>
      </c>
      <c r="K2095" s="5">
        <v>288.0</v>
      </c>
      <c r="L2095" s="10"/>
      <c r="M2095" s="5"/>
      <c r="N2095" s="5"/>
      <c r="O2095" s="10"/>
      <c r="P2095" s="5"/>
      <c r="Q2095" s="5"/>
    </row>
    <row r="2096">
      <c r="A2096" s="5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E2096" s="5">
        <v>209.0</v>
      </c>
      <c r="F2096" s="5">
        <v>101.0</v>
      </c>
      <c r="G2096" s="5">
        <v>3249.0</v>
      </c>
      <c r="H2096" s="5">
        <v>9.55476</v>
      </c>
      <c r="I2096" s="5">
        <v>242.0</v>
      </c>
      <c r="J2096" s="5">
        <v>290.0</v>
      </c>
      <c r="K2096" s="5">
        <v>288.0</v>
      </c>
      <c r="L2096" s="10"/>
      <c r="M2096" s="5"/>
      <c r="N2096" s="5"/>
      <c r="O2096" s="10"/>
      <c r="P2096" s="5"/>
      <c r="Q2096" s="5"/>
    </row>
    <row r="2097">
      <c r="A2097" s="5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E2097" s="5">
        <v>220.0</v>
      </c>
      <c r="F2097" s="5">
        <v>108.0</v>
      </c>
      <c r="G2097" s="5">
        <v>3796.0</v>
      </c>
      <c r="H2097" s="5">
        <v>9.59595</v>
      </c>
      <c r="I2097" s="5">
        <v>581.0</v>
      </c>
      <c r="J2097" s="5">
        <v>290.0</v>
      </c>
      <c r="K2097" s="5">
        <v>288.0</v>
      </c>
      <c r="L2097" s="10"/>
      <c r="M2097" s="5"/>
      <c r="N2097" s="5"/>
      <c r="O2097" s="10"/>
      <c r="P2097" s="5"/>
      <c r="Q2097" s="5"/>
    </row>
    <row r="2098">
      <c r="A2098" s="5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E2098" s="5">
        <v>217.0</v>
      </c>
      <c r="F2098" s="5">
        <v>104.0</v>
      </c>
      <c r="G2098" s="5">
        <v>3487.0</v>
      </c>
      <c r="H2098" s="5">
        <v>9.63887</v>
      </c>
      <c r="I2098" s="5">
        <v>484.0</v>
      </c>
      <c r="J2098" s="5">
        <v>290.0</v>
      </c>
      <c r="K2098" s="5">
        <v>288.0</v>
      </c>
      <c r="L2098" s="10"/>
      <c r="M2098" s="5"/>
      <c r="N2098" s="5"/>
      <c r="O2098" s="10"/>
      <c r="P2098" s="5"/>
      <c r="Q2098" s="5"/>
    </row>
    <row r="2099">
      <c r="A2099" s="5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E2099" s="5">
        <v>218.0</v>
      </c>
      <c r="F2099" s="5">
        <v>103.0</v>
      </c>
      <c r="G2099" s="5">
        <v>3622.0</v>
      </c>
      <c r="H2099" s="5">
        <v>9.55883</v>
      </c>
      <c r="I2099" s="5">
        <v>132.0</v>
      </c>
      <c r="J2099" s="5">
        <v>290.0</v>
      </c>
      <c r="K2099" s="5">
        <v>288.0</v>
      </c>
      <c r="L2099" s="10"/>
      <c r="M2099" s="5"/>
      <c r="N2099" s="5"/>
      <c r="O2099" s="10"/>
      <c r="P2099" s="5"/>
      <c r="Q2099" s="5"/>
    </row>
    <row r="2100">
      <c r="A2100" s="5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E2100" s="5">
        <v>218.0</v>
      </c>
      <c r="F2100" s="5">
        <v>100.0</v>
      </c>
      <c r="G2100" s="5">
        <v>3762.0</v>
      </c>
      <c r="H2100" s="5">
        <v>9.58539</v>
      </c>
      <c r="I2100" s="5">
        <v>757.0</v>
      </c>
      <c r="J2100" s="5">
        <v>290.0</v>
      </c>
      <c r="K2100" s="5">
        <v>288.0</v>
      </c>
      <c r="L2100" s="10"/>
      <c r="M2100" s="5"/>
      <c r="N2100" s="5"/>
      <c r="O2100" s="10"/>
      <c r="P2100" s="5"/>
      <c r="Q2100" s="5"/>
    </row>
    <row r="2101">
      <c r="A2101" s="5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5">
        <v>217.0</v>
      </c>
      <c r="F2101" s="5">
        <v>107.0</v>
      </c>
      <c r="G2101" s="5">
        <v>3386.0</v>
      </c>
      <c r="H2101" s="5">
        <v>9.57197</v>
      </c>
      <c r="I2101" s="5">
        <v>517.0</v>
      </c>
      <c r="J2101" s="5">
        <v>290.0</v>
      </c>
      <c r="K2101" s="5">
        <v>288.0</v>
      </c>
      <c r="L2101" s="10"/>
      <c r="M2101" s="5"/>
      <c r="N2101" s="5"/>
      <c r="O2101" s="10"/>
      <c r="P2101" s="5"/>
      <c r="Q2101" s="5"/>
    </row>
    <row r="2102">
      <c r="A2102" s="5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E2102" s="5">
        <v>238.0</v>
      </c>
      <c r="F2102" s="5">
        <v>104.0</v>
      </c>
      <c r="G2102" s="5">
        <v>4072.0</v>
      </c>
      <c r="H2102" s="5">
        <v>9.44821</v>
      </c>
      <c r="I2102" s="5">
        <v>789.0</v>
      </c>
      <c r="J2102" s="5">
        <v>316.0</v>
      </c>
      <c r="K2102" s="5">
        <v>303.0</v>
      </c>
      <c r="L2102" s="10"/>
      <c r="M2102" s="5"/>
      <c r="N2102" s="5"/>
      <c r="O2102" s="10"/>
      <c r="P2102" s="5"/>
      <c r="Q2102" s="5"/>
    </row>
    <row r="2103">
      <c r="A2103" s="5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E2103" s="5">
        <v>239.0</v>
      </c>
      <c r="F2103" s="5">
        <v>106.0</v>
      </c>
      <c r="G2103" s="5">
        <v>4000.0</v>
      </c>
      <c r="H2103" s="5">
        <v>9.36788</v>
      </c>
      <c r="I2103" s="5">
        <v>474.0</v>
      </c>
      <c r="J2103" s="5">
        <v>316.0</v>
      </c>
      <c r="K2103" s="5">
        <v>303.0</v>
      </c>
      <c r="L2103" s="10"/>
      <c r="M2103" s="5"/>
      <c r="N2103" s="5"/>
      <c r="O2103" s="10"/>
      <c r="P2103" s="5"/>
      <c r="Q2103" s="5"/>
    </row>
    <row r="2104">
      <c r="A2104" s="5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E2104" s="5">
        <v>239.0</v>
      </c>
      <c r="F2104" s="5">
        <v>109.0</v>
      </c>
      <c r="G2104" s="5">
        <v>3814.0</v>
      </c>
      <c r="H2104" s="5">
        <v>9.396</v>
      </c>
      <c r="I2104" s="5">
        <v>237.0</v>
      </c>
      <c r="J2104" s="5">
        <v>316.0</v>
      </c>
      <c r="K2104" s="5">
        <v>303.0</v>
      </c>
      <c r="L2104" s="10"/>
      <c r="M2104" s="5"/>
      <c r="N2104" s="5"/>
      <c r="O2104" s="10"/>
      <c r="P2104" s="5"/>
      <c r="Q2104" s="5"/>
    </row>
    <row r="2105">
      <c r="A2105" s="5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E2105" s="5">
        <v>239.0</v>
      </c>
      <c r="F2105" s="5">
        <v>107.0</v>
      </c>
      <c r="G2105" s="5">
        <v>3999.0</v>
      </c>
      <c r="H2105" s="5">
        <v>9.32639</v>
      </c>
      <c r="I2105" s="5">
        <v>359.0</v>
      </c>
      <c r="J2105" s="5">
        <v>316.0</v>
      </c>
      <c r="K2105" s="5">
        <v>303.0</v>
      </c>
      <c r="L2105" s="10"/>
      <c r="M2105" s="5"/>
      <c r="N2105" s="5"/>
      <c r="O2105" s="10"/>
      <c r="P2105" s="5"/>
      <c r="Q2105" s="5"/>
    </row>
    <row r="2106">
      <c r="A2106" s="5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E2106" s="5">
        <v>234.0</v>
      </c>
      <c r="F2106" s="5">
        <v>100.0</v>
      </c>
      <c r="G2106" s="5">
        <v>3905.0</v>
      </c>
      <c r="H2106" s="5">
        <v>9.33084</v>
      </c>
      <c r="I2106" s="5">
        <v>647.0</v>
      </c>
      <c r="J2106" s="5">
        <v>316.0</v>
      </c>
      <c r="K2106" s="5">
        <v>303.0</v>
      </c>
      <c r="L2106" s="10"/>
      <c r="M2106" s="5"/>
      <c r="N2106" s="5"/>
      <c r="O2106" s="10"/>
      <c r="P2106" s="5"/>
      <c r="Q2106" s="5"/>
    </row>
    <row r="2107">
      <c r="A2107" s="5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E2107" s="5">
        <v>238.0</v>
      </c>
      <c r="F2107" s="5">
        <v>107.0</v>
      </c>
      <c r="G2107" s="5">
        <v>3948.0</v>
      </c>
      <c r="H2107" s="5">
        <v>9.3373</v>
      </c>
      <c r="I2107" s="5">
        <v>667.0</v>
      </c>
      <c r="J2107" s="5">
        <v>316.0</v>
      </c>
      <c r="K2107" s="5">
        <v>303.0</v>
      </c>
      <c r="L2107" s="10"/>
      <c r="M2107" s="5"/>
      <c r="N2107" s="5"/>
      <c r="O2107" s="10"/>
      <c r="P2107" s="5"/>
      <c r="Q2107" s="5"/>
    </row>
    <row r="2108">
      <c r="A2108" s="5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E2108" s="5">
        <v>248.0</v>
      </c>
      <c r="F2108" s="5">
        <v>110.0</v>
      </c>
      <c r="G2108" s="5">
        <v>3925.0</v>
      </c>
      <c r="H2108" s="5">
        <v>9.35035</v>
      </c>
      <c r="I2108" s="5">
        <v>163.0</v>
      </c>
      <c r="J2108" s="5">
        <v>316.0</v>
      </c>
      <c r="K2108" s="5">
        <v>303.0</v>
      </c>
      <c r="L2108" s="10"/>
      <c r="M2108" s="5"/>
      <c r="N2108" s="5"/>
      <c r="O2108" s="10"/>
      <c r="P2108" s="5"/>
      <c r="Q2108" s="5"/>
    </row>
    <row r="2109">
      <c r="A2109" s="5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E2109" s="5">
        <v>234.0</v>
      </c>
      <c r="F2109" s="5">
        <v>104.0</v>
      </c>
      <c r="G2109" s="5">
        <v>3941.0</v>
      </c>
      <c r="H2109" s="5">
        <v>9.37162</v>
      </c>
      <c r="I2109" s="5">
        <v>938.0</v>
      </c>
      <c r="J2109" s="5">
        <v>316.0</v>
      </c>
      <c r="K2109" s="5">
        <v>303.0</v>
      </c>
      <c r="L2109" s="10"/>
      <c r="M2109" s="5"/>
      <c r="N2109" s="5"/>
      <c r="O2109" s="10"/>
      <c r="P2109" s="5"/>
      <c r="Q2109" s="5"/>
    </row>
    <row r="2110">
      <c r="A2110" s="5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E2110" s="5">
        <v>231.0</v>
      </c>
      <c r="F2110" s="5">
        <v>104.0</v>
      </c>
      <c r="G2110" s="5">
        <v>3916.0</v>
      </c>
      <c r="H2110" s="5">
        <v>9.29705</v>
      </c>
      <c r="I2110" s="5">
        <v>393.0</v>
      </c>
      <c r="J2110" s="5">
        <v>316.0</v>
      </c>
      <c r="K2110" s="5">
        <v>303.0</v>
      </c>
      <c r="L2110" s="10"/>
      <c r="M2110" s="5"/>
      <c r="N2110" s="5"/>
      <c r="O2110" s="10"/>
      <c r="P2110" s="5"/>
      <c r="Q2110" s="5"/>
    </row>
    <row r="2111">
      <c r="A2111" s="5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5">
        <v>251.0</v>
      </c>
      <c r="F2111" s="5">
        <v>112.0</v>
      </c>
      <c r="G2111" s="5">
        <v>4054.0</v>
      </c>
      <c r="H2111" s="5">
        <v>9.3813</v>
      </c>
      <c r="I2111" s="5">
        <v>466.0</v>
      </c>
      <c r="J2111" s="5">
        <v>316.0</v>
      </c>
      <c r="K2111" s="5">
        <v>303.0</v>
      </c>
      <c r="L2111" s="10"/>
      <c r="M2111" s="5"/>
      <c r="N2111" s="5"/>
      <c r="O2111" s="10"/>
      <c r="P2111" s="5"/>
      <c r="Q2111" s="5"/>
    </row>
    <row r="2112">
      <c r="A2112" s="5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E2112" s="5">
        <v>243.0</v>
      </c>
      <c r="F2112" s="5">
        <v>109.0</v>
      </c>
      <c r="G2112" s="5">
        <v>4174.0</v>
      </c>
      <c r="H2112" s="5">
        <v>10.0137</v>
      </c>
      <c r="I2112" s="5">
        <v>524.0</v>
      </c>
      <c r="J2112" s="5">
        <v>318.0</v>
      </c>
      <c r="K2112" s="5">
        <v>318.0</v>
      </c>
      <c r="L2112" s="10"/>
      <c r="M2112" s="5"/>
      <c r="N2112" s="5"/>
      <c r="O2112" s="10"/>
      <c r="P2112" s="5"/>
      <c r="Q2112" s="5"/>
    </row>
    <row r="2113">
      <c r="A2113" s="5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E2113" s="5">
        <v>243.0</v>
      </c>
      <c r="F2113" s="5">
        <v>108.0</v>
      </c>
      <c r="G2113" s="5">
        <v>3958.0</v>
      </c>
      <c r="H2113" s="5">
        <v>9.82279</v>
      </c>
      <c r="I2113" s="5">
        <v>372.0</v>
      </c>
      <c r="J2113" s="5">
        <v>318.0</v>
      </c>
      <c r="K2113" s="5">
        <v>318.0</v>
      </c>
      <c r="L2113" s="10"/>
      <c r="M2113" s="5"/>
      <c r="N2113" s="5"/>
      <c r="O2113" s="10"/>
      <c r="P2113" s="5"/>
      <c r="Q2113" s="5"/>
    </row>
    <row r="2114">
      <c r="A2114" s="5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E2114" s="5">
        <v>233.0</v>
      </c>
      <c r="F2114" s="5">
        <v>104.0</v>
      </c>
      <c r="G2114" s="5">
        <v>4037.0</v>
      </c>
      <c r="H2114" s="5">
        <v>9.73668</v>
      </c>
      <c r="I2114" s="5">
        <v>729.0</v>
      </c>
      <c r="J2114" s="5">
        <v>318.0</v>
      </c>
      <c r="K2114" s="5">
        <v>318.0</v>
      </c>
      <c r="L2114" s="10"/>
      <c r="M2114" s="5"/>
      <c r="N2114" s="5"/>
      <c r="O2114" s="10"/>
      <c r="P2114" s="5"/>
      <c r="Q2114" s="5"/>
    </row>
    <row r="2115">
      <c r="A2115" s="5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E2115" s="5">
        <v>245.0</v>
      </c>
      <c r="F2115" s="5">
        <v>111.0</v>
      </c>
      <c r="G2115" s="5">
        <v>4249.0</v>
      </c>
      <c r="H2115" s="5">
        <v>10.0363</v>
      </c>
      <c r="I2115" s="5">
        <v>817.0</v>
      </c>
      <c r="J2115" s="5">
        <v>318.0</v>
      </c>
      <c r="K2115" s="5">
        <v>318.0</v>
      </c>
      <c r="L2115" s="10"/>
      <c r="M2115" s="5"/>
      <c r="N2115" s="5"/>
      <c r="O2115" s="10"/>
      <c r="P2115" s="5"/>
      <c r="Q2115" s="5"/>
    </row>
    <row r="2116">
      <c r="A2116" s="5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E2116" s="5">
        <v>244.0</v>
      </c>
      <c r="F2116" s="5">
        <v>111.0</v>
      </c>
      <c r="G2116" s="5">
        <v>4407.0</v>
      </c>
      <c r="H2116" s="5">
        <v>9.70319</v>
      </c>
      <c r="I2116" s="5">
        <v>941.0</v>
      </c>
      <c r="J2116" s="5">
        <v>318.0</v>
      </c>
      <c r="K2116" s="5">
        <v>318.0</v>
      </c>
      <c r="L2116" s="10"/>
      <c r="M2116" s="5"/>
      <c r="N2116" s="5"/>
      <c r="O2116" s="10"/>
      <c r="P2116" s="5"/>
      <c r="Q2116" s="5"/>
    </row>
    <row r="2117">
      <c r="A2117" s="5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E2117" s="5">
        <v>257.0</v>
      </c>
      <c r="F2117" s="5">
        <v>118.0</v>
      </c>
      <c r="G2117" s="5">
        <v>4282.0</v>
      </c>
      <c r="H2117" s="5">
        <v>10.0961</v>
      </c>
      <c r="I2117" s="5">
        <v>620.0</v>
      </c>
      <c r="J2117" s="5">
        <v>318.0</v>
      </c>
      <c r="K2117" s="5">
        <v>318.0</v>
      </c>
      <c r="L2117" s="10"/>
      <c r="M2117" s="5"/>
      <c r="N2117" s="5"/>
      <c r="O2117" s="10"/>
      <c r="P2117" s="5"/>
      <c r="Q2117" s="5"/>
    </row>
    <row r="2118">
      <c r="A2118" s="5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E2118" s="5">
        <v>260.0</v>
      </c>
      <c r="F2118" s="5">
        <v>117.0</v>
      </c>
      <c r="G2118" s="5">
        <v>4532.0</v>
      </c>
      <c r="H2118" s="5">
        <v>9.77858</v>
      </c>
      <c r="I2118" s="5">
        <v>108.0</v>
      </c>
      <c r="J2118" s="5">
        <v>318.0</v>
      </c>
      <c r="K2118" s="5">
        <v>318.0</v>
      </c>
      <c r="L2118" s="10"/>
      <c r="M2118" s="5"/>
      <c r="N2118" s="5"/>
      <c r="O2118" s="10"/>
      <c r="P2118" s="5"/>
      <c r="Q2118" s="5"/>
    </row>
    <row r="2119">
      <c r="A2119" s="5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E2119" s="5">
        <v>244.0</v>
      </c>
      <c r="F2119" s="5">
        <v>110.0</v>
      </c>
      <c r="G2119" s="5">
        <v>4197.0</v>
      </c>
      <c r="H2119" s="5">
        <v>10.0628</v>
      </c>
      <c r="I2119" s="5">
        <v>462.0</v>
      </c>
      <c r="J2119" s="5">
        <v>318.0</v>
      </c>
      <c r="K2119" s="5">
        <v>318.0</v>
      </c>
      <c r="L2119" s="10"/>
      <c r="M2119" s="5"/>
      <c r="N2119" s="5"/>
      <c r="O2119" s="10"/>
      <c r="P2119" s="5"/>
      <c r="Q2119" s="5"/>
    </row>
    <row r="2120">
      <c r="A2120" s="5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E2120" s="5">
        <v>251.0</v>
      </c>
      <c r="F2120" s="5">
        <v>114.0</v>
      </c>
      <c r="G2120" s="5">
        <v>4348.0</v>
      </c>
      <c r="H2120" s="5">
        <v>9.74622</v>
      </c>
      <c r="I2120" s="5">
        <v>884.0</v>
      </c>
      <c r="J2120" s="5">
        <v>318.0</v>
      </c>
      <c r="K2120" s="5">
        <v>318.0</v>
      </c>
      <c r="L2120" s="10"/>
      <c r="M2120" s="5"/>
      <c r="N2120" s="5"/>
      <c r="O2120" s="10"/>
      <c r="P2120" s="5"/>
      <c r="Q2120" s="5"/>
    </row>
    <row r="2121">
      <c r="A2121" s="5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5">
        <v>254.0</v>
      </c>
      <c r="F2121" s="5">
        <v>116.0</v>
      </c>
      <c r="G2121" s="5">
        <v>4240.0</v>
      </c>
      <c r="H2121" s="5">
        <v>10.0981</v>
      </c>
      <c r="I2121" s="5">
        <v>593.0</v>
      </c>
      <c r="J2121" s="5">
        <v>318.0</v>
      </c>
      <c r="K2121" s="5">
        <v>318.0</v>
      </c>
      <c r="L2121" s="10"/>
      <c r="M2121" s="5"/>
      <c r="N2121" s="5"/>
      <c r="O2121" s="10"/>
      <c r="P2121" s="5"/>
      <c r="Q2121" s="5"/>
    </row>
    <row r="2122">
      <c r="A2122" s="5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E2122" s="5">
        <v>263.0</v>
      </c>
      <c r="F2122" s="5">
        <v>112.0</v>
      </c>
      <c r="G2122" s="5">
        <v>4392.0</v>
      </c>
      <c r="H2122" s="5">
        <v>9.79984</v>
      </c>
      <c r="I2122" s="5">
        <v>516.0</v>
      </c>
      <c r="J2122" s="5">
        <v>312.0</v>
      </c>
      <c r="K2122" s="5">
        <v>312.0</v>
      </c>
      <c r="L2122" s="10"/>
      <c r="M2122" s="5"/>
      <c r="N2122" s="5"/>
      <c r="O2122" s="10"/>
      <c r="P2122" s="5"/>
      <c r="Q2122" s="5"/>
    </row>
    <row r="2123">
      <c r="A2123" s="5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E2123" s="5">
        <v>253.0</v>
      </c>
      <c r="F2123" s="5">
        <v>105.0</v>
      </c>
      <c r="G2123" s="5">
        <v>4235.0</v>
      </c>
      <c r="H2123" s="5">
        <v>9.88603</v>
      </c>
      <c r="I2123" s="5">
        <v>170.0</v>
      </c>
      <c r="J2123" s="5">
        <v>312.0</v>
      </c>
      <c r="K2123" s="5">
        <v>312.0</v>
      </c>
      <c r="L2123" s="10"/>
      <c r="M2123" s="5"/>
      <c r="N2123" s="5"/>
      <c r="O2123" s="10"/>
      <c r="P2123" s="5"/>
      <c r="Q2123" s="5"/>
    </row>
    <row r="2124">
      <c r="A2124" s="5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E2124" s="5">
        <v>256.0</v>
      </c>
      <c r="F2124" s="5">
        <v>111.0</v>
      </c>
      <c r="G2124" s="5">
        <v>4372.0</v>
      </c>
      <c r="H2124" s="5">
        <v>9.58325</v>
      </c>
      <c r="I2124" s="5">
        <v>492.0</v>
      </c>
      <c r="J2124" s="5">
        <v>312.0</v>
      </c>
      <c r="K2124" s="5">
        <v>312.0</v>
      </c>
      <c r="L2124" s="10"/>
      <c r="M2124" s="5"/>
      <c r="N2124" s="5"/>
      <c r="O2124" s="10"/>
      <c r="P2124" s="5"/>
      <c r="Q2124" s="5"/>
    </row>
    <row r="2125">
      <c r="A2125" s="5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E2125" s="5">
        <v>255.0</v>
      </c>
      <c r="F2125" s="5">
        <v>111.0</v>
      </c>
      <c r="G2125" s="5">
        <v>4798.0</v>
      </c>
      <c r="H2125" s="5">
        <v>9.5931</v>
      </c>
      <c r="I2125" s="5">
        <v>707.0</v>
      </c>
      <c r="J2125" s="5">
        <v>312.0</v>
      </c>
      <c r="K2125" s="5">
        <v>312.0</v>
      </c>
      <c r="L2125" s="10"/>
      <c r="M2125" s="5"/>
      <c r="N2125" s="5"/>
      <c r="O2125" s="10"/>
      <c r="P2125" s="5"/>
      <c r="Q2125" s="5"/>
    </row>
    <row r="2126">
      <c r="A2126" s="5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E2126" s="5">
        <v>246.0</v>
      </c>
      <c r="F2126" s="5">
        <v>105.0</v>
      </c>
      <c r="G2126" s="5">
        <v>4223.0</v>
      </c>
      <c r="H2126" s="5">
        <v>9.61379</v>
      </c>
      <c r="I2126" s="5">
        <v>841.0</v>
      </c>
      <c r="J2126" s="5">
        <v>312.0</v>
      </c>
      <c r="K2126" s="5">
        <v>312.0</v>
      </c>
      <c r="L2126" s="10"/>
      <c r="M2126" s="5"/>
      <c r="N2126" s="5"/>
      <c r="O2126" s="10"/>
      <c r="P2126" s="5"/>
      <c r="Q2126" s="5"/>
    </row>
    <row r="2127">
      <c r="A2127" s="5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E2127" s="5">
        <v>251.0</v>
      </c>
      <c r="F2127" s="5">
        <v>107.0</v>
      </c>
      <c r="G2127" s="5">
        <v>4422.0</v>
      </c>
      <c r="H2127" s="5">
        <v>9.60469</v>
      </c>
      <c r="I2127" s="5">
        <v>673.0</v>
      </c>
      <c r="J2127" s="5">
        <v>312.0</v>
      </c>
      <c r="K2127" s="5">
        <v>312.0</v>
      </c>
      <c r="L2127" s="10"/>
      <c r="M2127" s="5"/>
      <c r="N2127" s="5"/>
      <c r="O2127" s="10"/>
      <c r="P2127" s="5"/>
      <c r="Q2127" s="5"/>
    </row>
    <row r="2128">
      <c r="A2128" s="5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E2128" s="5">
        <v>258.0</v>
      </c>
      <c r="F2128" s="5">
        <v>111.0</v>
      </c>
      <c r="G2128" s="5">
        <v>4272.0</v>
      </c>
      <c r="H2128" s="5">
        <v>9.3933</v>
      </c>
      <c r="I2128" s="5">
        <v>893.0</v>
      </c>
      <c r="J2128" s="5">
        <v>312.0</v>
      </c>
      <c r="K2128" s="5">
        <v>312.0</v>
      </c>
      <c r="L2128" s="10"/>
      <c r="M2128" s="5"/>
      <c r="N2128" s="5"/>
      <c r="O2128" s="10"/>
      <c r="P2128" s="5"/>
      <c r="Q2128" s="5"/>
    </row>
    <row r="2129">
      <c r="A2129" s="5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E2129" s="5">
        <v>255.0</v>
      </c>
      <c r="F2129" s="5">
        <v>111.0</v>
      </c>
      <c r="G2129" s="5">
        <v>4204.0</v>
      </c>
      <c r="H2129" s="5">
        <v>10.0036</v>
      </c>
      <c r="I2129" s="5">
        <v>684.0</v>
      </c>
      <c r="J2129" s="5">
        <v>312.0</v>
      </c>
      <c r="K2129" s="5">
        <v>312.0</v>
      </c>
      <c r="L2129" s="10"/>
      <c r="M2129" s="5"/>
      <c r="N2129" s="5"/>
      <c r="O2129" s="10"/>
      <c r="P2129" s="5"/>
      <c r="Q2129" s="5"/>
    </row>
    <row r="2130">
      <c r="A2130" s="5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E2130" s="5">
        <v>272.0</v>
      </c>
      <c r="F2130" s="5">
        <v>121.0</v>
      </c>
      <c r="G2130" s="5">
        <v>4549.0</v>
      </c>
      <c r="H2130" s="5">
        <v>9.82368</v>
      </c>
      <c r="I2130" s="5">
        <v>82.0</v>
      </c>
      <c r="J2130" s="5">
        <v>312.0</v>
      </c>
      <c r="K2130" s="5">
        <v>312.0</v>
      </c>
      <c r="L2130" s="10"/>
      <c r="M2130" s="5"/>
      <c r="N2130" s="5"/>
      <c r="O2130" s="10"/>
      <c r="P2130" s="5"/>
      <c r="Q2130" s="5"/>
    </row>
    <row r="2131">
      <c r="A2131" s="5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5">
        <v>256.0</v>
      </c>
      <c r="F2131" s="5">
        <v>108.0</v>
      </c>
      <c r="G2131" s="5">
        <v>4287.0</v>
      </c>
      <c r="H2131" s="5">
        <v>9.62112</v>
      </c>
      <c r="I2131" s="5">
        <v>823.0</v>
      </c>
      <c r="J2131" s="5">
        <v>312.0</v>
      </c>
      <c r="K2131" s="5">
        <v>312.0</v>
      </c>
      <c r="L2131" s="10"/>
      <c r="M2131" s="5"/>
      <c r="N2131" s="5"/>
      <c r="O2131" s="10"/>
      <c r="P2131" s="5"/>
      <c r="Q2131" s="5"/>
    </row>
    <row r="2132">
      <c r="A2132" s="5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E2132" s="5">
        <v>256.0</v>
      </c>
      <c r="F2132" s="5">
        <v>116.0</v>
      </c>
      <c r="G2132" s="5">
        <v>4317.0</v>
      </c>
      <c r="H2132" s="5">
        <v>9.81292</v>
      </c>
      <c r="I2132" s="5">
        <v>620.0</v>
      </c>
      <c r="J2132" s="5">
        <v>341.0</v>
      </c>
      <c r="K2132" s="5">
        <v>315.0</v>
      </c>
      <c r="L2132" s="10"/>
      <c r="M2132" s="5"/>
      <c r="N2132" s="5"/>
      <c r="O2132" s="10"/>
      <c r="P2132" s="5"/>
      <c r="Q2132" s="5"/>
    </row>
    <row r="2133">
      <c r="A2133" s="5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E2133" s="5">
        <v>259.0</v>
      </c>
      <c r="F2133" s="5">
        <v>114.0</v>
      </c>
      <c r="G2133" s="5">
        <v>4421.0</v>
      </c>
      <c r="H2133" s="5">
        <v>9.86435</v>
      </c>
      <c r="I2133" s="5">
        <v>169.0</v>
      </c>
      <c r="J2133" s="5">
        <v>341.0</v>
      </c>
      <c r="K2133" s="5">
        <v>315.0</v>
      </c>
      <c r="L2133" s="10"/>
      <c r="M2133" s="5"/>
      <c r="N2133" s="5"/>
      <c r="O2133" s="10"/>
      <c r="P2133" s="5"/>
      <c r="Q2133" s="5"/>
    </row>
    <row r="2134">
      <c r="A2134" s="5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E2134" s="5">
        <v>275.0</v>
      </c>
      <c r="F2134" s="5">
        <v>119.0</v>
      </c>
      <c r="G2134" s="5">
        <v>4501.0</v>
      </c>
      <c r="H2134" s="5">
        <v>10.0842</v>
      </c>
      <c r="I2134" s="5">
        <v>609.0</v>
      </c>
      <c r="J2134" s="5">
        <v>341.0</v>
      </c>
      <c r="K2134" s="5">
        <v>315.0</v>
      </c>
      <c r="L2134" s="10"/>
      <c r="M2134" s="5"/>
      <c r="N2134" s="5"/>
      <c r="O2134" s="10"/>
      <c r="P2134" s="5"/>
      <c r="Q2134" s="5"/>
    </row>
    <row r="2135">
      <c r="A2135" s="5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E2135" s="5">
        <v>271.0</v>
      </c>
      <c r="F2135" s="5">
        <v>117.0</v>
      </c>
      <c r="G2135" s="5">
        <v>4483.0</v>
      </c>
      <c r="H2135" s="5">
        <v>10.0544</v>
      </c>
      <c r="I2135" s="5">
        <v>263.0</v>
      </c>
      <c r="J2135" s="5">
        <v>341.0</v>
      </c>
      <c r="K2135" s="5">
        <v>315.0</v>
      </c>
      <c r="L2135" s="10"/>
      <c r="M2135" s="5"/>
      <c r="N2135" s="5"/>
      <c r="O2135" s="10"/>
      <c r="P2135" s="5"/>
      <c r="Q2135" s="5"/>
    </row>
    <row r="2136">
      <c r="A2136" s="5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E2136" s="5">
        <v>256.0</v>
      </c>
      <c r="F2136" s="5">
        <v>114.0</v>
      </c>
      <c r="G2136" s="5">
        <v>4308.0</v>
      </c>
      <c r="H2136" s="5">
        <v>9.84953</v>
      </c>
      <c r="I2136" s="5">
        <v>123.0</v>
      </c>
      <c r="J2136" s="5">
        <v>341.0</v>
      </c>
      <c r="K2136" s="5">
        <v>315.0</v>
      </c>
      <c r="L2136" s="10"/>
      <c r="M2136" s="5"/>
      <c r="N2136" s="5"/>
      <c r="O2136" s="10"/>
      <c r="P2136" s="5"/>
      <c r="Q2136" s="5"/>
    </row>
    <row r="2137">
      <c r="A2137" s="5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E2137" s="5">
        <v>267.0</v>
      </c>
      <c r="F2137" s="5">
        <v>120.0</v>
      </c>
      <c r="G2137" s="5">
        <v>4351.0</v>
      </c>
      <c r="H2137" s="5">
        <v>10.0469</v>
      </c>
      <c r="I2137" s="5">
        <v>565.0</v>
      </c>
      <c r="J2137" s="5">
        <v>341.0</v>
      </c>
      <c r="K2137" s="5">
        <v>315.0</v>
      </c>
      <c r="L2137" s="10"/>
      <c r="M2137" s="5"/>
      <c r="N2137" s="5"/>
      <c r="O2137" s="10"/>
      <c r="P2137" s="5"/>
      <c r="Q2137" s="5"/>
    </row>
    <row r="2138">
      <c r="A2138" s="5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E2138" s="5">
        <v>254.0</v>
      </c>
      <c r="F2138" s="5">
        <v>114.0</v>
      </c>
      <c r="G2138" s="5">
        <v>4092.0</v>
      </c>
      <c r="H2138" s="5">
        <v>9.98194</v>
      </c>
      <c r="I2138" s="5">
        <v>859.0</v>
      </c>
      <c r="J2138" s="5">
        <v>341.0</v>
      </c>
      <c r="K2138" s="5">
        <v>315.0</v>
      </c>
      <c r="L2138" s="10"/>
      <c r="M2138" s="5"/>
      <c r="N2138" s="5"/>
      <c r="O2138" s="10"/>
      <c r="P2138" s="5"/>
      <c r="Q2138" s="5"/>
    </row>
    <row r="2139">
      <c r="A2139" s="5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E2139" s="5">
        <v>256.0</v>
      </c>
      <c r="F2139" s="5">
        <v>112.0</v>
      </c>
      <c r="G2139" s="5">
        <v>4527.0</v>
      </c>
      <c r="H2139" s="5">
        <v>10.0073</v>
      </c>
      <c r="I2139" s="5">
        <v>487.0</v>
      </c>
      <c r="J2139" s="5">
        <v>341.0</v>
      </c>
      <c r="K2139" s="5">
        <v>315.0</v>
      </c>
      <c r="L2139" s="10"/>
      <c r="M2139" s="5"/>
      <c r="N2139" s="5"/>
      <c r="O2139" s="10"/>
      <c r="P2139" s="5"/>
      <c r="Q2139" s="5"/>
    </row>
    <row r="2140">
      <c r="A2140" s="5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E2140" s="5">
        <v>256.0</v>
      </c>
      <c r="F2140" s="5">
        <v>108.0</v>
      </c>
      <c r="G2140" s="5">
        <v>4338.0</v>
      </c>
      <c r="H2140" s="5">
        <v>10.0291</v>
      </c>
      <c r="I2140" s="5">
        <v>855.0</v>
      </c>
      <c r="J2140" s="5">
        <v>341.0</v>
      </c>
      <c r="K2140" s="5">
        <v>315.0</v>
      </c>
      <c r="L2140" s="10"/>
      <c r="M2140" s="5"/>
      <c r="N2140" s="5"/>
      <c r="O2140" s="10"/>
      <c r="P2140" s="5"/>
      <c r="Q2140" s="5"/>
    </row>
    <row r="2141">
      <c r="A2141" s="5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5">
        <v>269.0</v>
      </c>
      <c r="F2141" s="5">
        <v>120.0</v>
      </c>
      <c r="G2141" s="5">
        <v>4484.0</v>
      </c>
      <c r="H2141" s="5">
        <v>9.94333</v>
      </c>
      <c r="I2141" s="5">
        <v>90.0</v>
      </c>
      <c r="J2141" s="5">
        <v>341.0</v>
      </c>
      <c r="K2141" s="5">
        <v>339.0</v>
      </c>
      <c r="L2141" s="10"/>
      <c r="M2141" s="5"/>
      <c r="N2141" s="5"/>
      <c r="O2141" s="10"/>
      <c r="P2141" s="5"/>
      <c r="Q2141" s="5"/>
    </row>
    <row r="2142">
      <c r="A2142" s="5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E2142" s="5">
        <v>241.0</v>
      </c>
      <c r="F2142" s="5">
        <v>111.0</v>
      </c>
      <c r="G2142" s="5">
        <v>4232.0</v>
      </c>
      <c r="H2142" s="5">
        <v>9.8144</v>
      </c>
      <c r="I2142" s="5">
        <v>443.0</v>
      </c>
      <c r="J2142" s="5">
        <v>318.0</v>
      </c>
      <c r="K2142" s="5">
        <v>301.0</v>
      </c>
      <c r="L2142" s="10"/>
      <c r="M2142" s="5"/>
      <c r="N2142" s="5"/>
      <c r="O2142" s="10"/>
      <c r="P2142" s="5"/>
      <c r="Q2142" s="5"/>
    </row>
    <row r="2143">
      <c r="A2143" s="5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E2143" s="5">
        <v>234.0</v>
      </c>
      <c r="F2143" s="5">
        <v>107.0</v>
      </c>
      <c r="G2143" s="5">
        <v>4032.0</v>
      </c>
      <c r="H2143" s="5">
        <v>9.38384</v>
      </c>
      <c r="I2143" s="5">
        <v>962.0</v>
      </c>
      <c r="J2143" s="5">
        <v>318.0</v>
      </c>
      <c r="K2143" s="5">
        <v>301.0</v>
      </c>
      <c r="L2143" s="10"/>
      <c r="M2143" s="5"/>
      <c r="N2143" s="5"/>
      <c r="O2143" s="10"/>
      <c r="P2143" s="5"/>
      <c r="Q2143" s="5"/>
    </row>
    <row r="2144">
      <c r="A2144" s="5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E2144" s="5">
        <v>256.0</v>
      </c>
      <c r="F2144" s="5">
        <v>115.0</v>
      </c>
      <c r="G2144" s="5">
        <v>4325.0</v>
      </c>
      <c r="H2144" s="5">
        <v>9.40412</v>
      </c>
      <c r="I2144" s="5">
        <v>958.0</v>
      </c>
      <c r="J2144" s="5">
        <v>318.0</v>
      </c>
      <c r="K2144" s="5">
        <v>301.0</v>
      </c>
      <c r="L2144" s="10"/>
      <c r="M2144" s="5"/>
      <c r="N2144" s="5"/>
      <c r="O2144" s="10"/>
      <c r="P2144" s="5"/>
      <c r="Q2144" s="5"/>
    </row>
    <row r="2145">
      <c r="A2145" s="5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E2145" s="5">
        <v>243.0</v>
      </c>
      <c r="F2145" s="5">
        <v>111.0</v>
      </c>
      <c r="G2145" s="5">
        <v>4000.0</v>
      </c>
      <c r="H2145" s="5">
        <v>9.94712</v>
      </c>
      <c r="I2145" s="5">
        <v>846.0</v>
      </c>
      <c r="J2145" s="5">
        <v>318.0</v>
      </c>
      <c r="K2145" s="5">
        <v>318.0</v>
      </c>
      <c r="L2145" s="10"/>
      <c r="M2145" s="5"/>
      <c r="N2145" s="5"/>
      <c r="O2145" s="10"/>
      <c r="P2145" s="5"/>
      <c r="Q2145" s="5"/>
    </row>
    <row r="2146">
      <c r="A2146" s="5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E2146" s="5">
        <v>254.0</v>
      </c>
      <c r="F2146" s="5">
        <v>117.0</v>
      </c>
      <c r="G2146" s="5">
        <v>4330.0</v>
      </c>
      <c r="H2146" s="5">
        <v>9.79462</v>
      </c>
      <c r="I2146" s="5">
        <v>166.0</v>
      </c>
      <c r="J2146" s="5">
        <v>318.0</v>
      </c>
      <c r="K2146" s="5">
        <v>301.0</v>
      </c>
      <c r="L2146" s="10"/>
      <c r="M2146" s="5"/>
      <c r="N2146" s="5"/>
      <c r="O2146" s="10"/>
      <c r="P2146" s="5"/>
      <c r="Q2146" s="5"/>
    </row>
    <row r="2147">
      <c r="A2147" s="5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E2147" s="5">
        <v>251.0</v>
      </c>
      <c r="F2147" s="5">
        <v>114.0</v>
      </c>
      <c r="G2147" s="5">
        <v>4287.0</v>
      </c>
      <c r="H2147" s="5">
        <v>9.5053</v>
      </c>
      <c r="I2147" s="5">
        <v>418.0</v>
      </c>
      <c r="J2147" s="5">
        <v>318.0</v>
      </c>
      <c r="K2147" s="5">
        <v>301.0</v>
      </c>
      <c r="L2147" s="10"/>
      <c r="M2147" s="5"/>
      <c r="N2147" s="5"/>
      <c r="O2147" s="10"/>
      <c r="P2147" s="5"/>
      <c r="Q2147" s="5"/>
    </row>
    <row r="2148">
      <c r="A2148" s="5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E2148" s="5">
        <v>253.0</v>
      </c>
      <c r="F2148" s="5">
        <v>114.0</v>
      </c>
      <c r="G2148" s="5">
        <v>4040.0</v>
      </c>
      <c r="H2148" s="5">
        <v>9.97931</v>
      </c>
      <c r="I2148" s="5">
        <v>323.0</v>
      </c>
      <c r="J2148" s="5">
        <v>318.0</v>
      </c>
      <c r="K2148" s="5">
        <v>301.0</v>
      </c>
      <c r="L2148" s="10"/>
      <c r="M2148" s="5"/>
      <c r="N2148" s="5"/>
      <c r="O2148" s="10"/>
      <c r="P2148" s="5"/>
      <c r="Q2148" s="5"/>
    </row>
    <row r="2149">
      <c r="A2149" s="5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E2149" s="5">
        <v>247.0</v>
      </c>
      <c r="F2149" s="5">
        <v>110.0</v>
      </c>
      <c r="G2149" s="5">
        <v>4424.0</v>
      </c>
      <c r="H2149" s="5">
        <v>9.71646</v>
      </c>
      <c r="I2149" s="5">
        <v>958.0</v>
      </c>
      <c r="J2149" s="5">
        <v>318.0</v>
      </c>
      <c r="K2149" s="5">
        <v>301.0</v>
      </c>
      <c r="L2149" s="10"/>
      <c r="M2149" s="5"/>
      <c r="N2149" s="5"/>
      <c r="O2149" s="10"/>
      <c r="P2149" s="5"/>
      <c r="Q2149" s="5"/>
    </row>
    <row r="2150">
      <c r="A2150" s="5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E2150" s="5">
        <v>237.0</v>
      </c>
      <c r="F2150" s="5">
        <v>111.0</v>
      </c>
      <c r="G2150" s="5">
        <v>3907.0</v>
      </c>
      <c r="H2150" s="5">
        <v>9.58621</v>
      </c>
      <c r="I2150" s="5">
        <v>249.0</v>
      </c>
      <c r="J2150" s="5">
        <v>318.0</v>
      </c>
      <c r="K2150" s="5">
        <v>301.0</v>
      </c>
      <c r="L2150" s="10"/>
      <c r="M2150" s="5"/>
      <c r="N2150" s="5"/>
      <c r="O2150" s="10"/>
      <c r="P2150" s="5"/>
      <c r="Q2150" s="5"/>
    </row>
    <row r="2151">
      <c r="A2151" s="5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5">
        <v>242.0</v>
      </c>
      <c r="F2151" s="5">
        <v>113.0</v>
      </c>
      <c r="G2151" s="5">
        <v>3889.0</v>
      </c>
      <c r="H2151" s="5">
        <v>9.89115</v>
      </c>
      <c r="I2151" s="5">
        <v>869.0</v>
      </c>
      <c r="J2151" s="5">
        <v>318.0</v>
      </c>
      <c r="K2151" s="5">
        <v>301.0</v>
      </c>
      <c r="L2151" s="10"/>
      <c r="M2151" s="5"/>
      <c r="N2151" s="5"/>
      <c r="O2151" s="10"/>
      <c r="P2151" s="5"/>
      <c r="Q2151" s="5"/>
    </row>
    <row r="2152">
      <c r="A2152" s="5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E2152" s="5">
        <v>237.0</v>
      </c>
      <c r="F2152" s="5">
        <v>115.0</v>
      </c>
      <c r="G2152" s="5">
        <v>4155.0</v>
      </c>
      <c r="H2152" s="5">
        <v>10.0643</v>
      </c>
      <c r="I2152" s="5">
        <v>230.0</v>
      </c>
      <c r="J2152" s="5">
        <v>321.0</v>
      </c>
      <c r="K2152" s="5">
        <v>295.0</v>
      </c>
      <c r="L2152" s="10"/>
      <c r="M2152" s="5"/>
      <c r="N2152" s="5"/>
      <c r="O2152" s="10"/>
      <c r="P2152" s="5"/>
      <c r="Q2152" s="5"/>
    </row>
    <row r="2153">
      <c r="A2153" s="5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E2153" s="5">
        <v>235.0</v>
      </c>
      <c r="F2153" s="5">
        <v>110.0</v>
      </c>
      <c r="G2153" s="5">
        <v>3675.0</v>
      </c>
      <c r="H2153" s="5">
        <v>10.4583</v>
      </c>
      <c r="I2153" s="5">
        <v>707.0</v>
      </c>
      <c r="J2153" s="5">
        <v>321.0</v>
      </c>
      <c r="K2153" s="5">
        <v>321.0</v>
      </c>
      <c r="L2153" s="10"/>
      <c r="M2153" s="5"/>
      <c r="N2153" s="5"/>
      <c r="O2153" s="10"/>
      <c r="P2153" s="5"/>
      <c r="Q2153" s="5"/>
    </row>
    <row r="2154">
      <c r="A2154" s="5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E2154" s="5">
        <v>246.0</v>
      </c>
      <c r="F2154" s="5">
        <v>119.0</v>
      </c>
      <c r="G2154" s="5">
        <v>4132.0</v>
      </c>
      <c r="H2154" s="5">
        <v>10.0739</v>
      </c>
      <c r="I2154" s="5">
        <v>339.0</v>
      </c>
      <c r="J2154" s="5">
        <v>321.0</v>
      </c>
      <c r="K2154" s="5">
        <v>295.0</v>
      </c>
      <c r="L2154" s="10"/>
      <c r="M2154" s="5"/>
      <c r="N2154" s="5"/>
      <c r="O2154" s="10"/>
      <c r="P2154" s="5"/>
      <c r="Q2154" s="5"/>
    </row>
    <row r="2155">
      <c r="A2155" s="5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E2155" s="5">
        <v>242.0</v>
      </c>
      <c r="F2155" s="5">
        <v>120.0</v>
      </c>
      <c r="G2155" s="5">
        <v>4121.0</v>
      </c>
      <c r="H2155" s="5">
        <v>10.0042</v>
      </c>
      <c r="I2155" s="5">
        <v>131.0</v>
      </c>
      <c r="J2155" s="5">
        <v>321.0</v>
      </c>
      <c r="K2155" s="5">
        <v>295.0</v>
      </c>
      <c r="L2155" s="10"/>
      <c r="M2155" s="5"/>
      <c r="N2155" s="5"/>
      <c r="O2155" s="10"/>
      <c r="P2155" s="5"/>
      <c r="Q2155" s="5"/>
    </row>
    <row r="2156">
      <c r="A2156" s="5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E2156" s="5">
        <v>232.0</v>
      </c>
      <c r="F2156" s="5">
        <v>111.0</v>
      </c>
      <c r="G2156" s="5">
        <v>3683.0</v>
      </c>
      <c r="H2156" s="5">
        <v>10.0958</v>
      </c>
      <c r="I2156" s="5">
        <v>956.0</v>
      </c>
      <c r="J2156" s="5">
        <v>321.0</v>
      </c>
      <c r="K2156" s="5">
        <v>321.0</v>
      </c>
      <c r="L2156" s="10"/>
      <c r="M2156" s="5"/>
      <c r="N2156" s="5"/>
      <c r="O2156" s="10"/>
      <c r="P2156" s="5"/>
      <c r="Q2156" s="5"/>
    </row>
    <row r="2157">
      <c r="A2157" s="5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E2157" s="5">
        <v>238.0</v>
      </c>
      <c r="F2157" s="5">
        <v>111.0</v>
      </c>
      <c r="G2157" s="5">
        <v>3934.0</v>
      </c>
      <c r="H2157" s="5">
        <v>10.003</v>
      </c>
      <c r="I2157" s="5">
        <v>322.0</v>
      </c>
      <c r="J2157" s="5">
        <v>321.0</v>
      </c>
      <c r="K2157" s="5">
        <v>295.0</v>
      </c>
      <c r="L2157" s="10"/>
      <c r="M2157" s="5"/>
      <c r="N2157" s="5"/>
      <c r="O2157" s="10"/>
      <c r="P2157" s="5"/>
      <c r="Q2157" s="5"/>
    </row>
    <row r="2158">
      <c r="A2158" s="5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E2158" s="5">
        <v>247.0</v>
      </c>
      <c r="F2158" s="5">
        <v>120.0</v>
      </c>
      <c r="G2158" s="5">
        <v>4127.0</v>
      </c>
      <c r="H2158" s="5">
        <v>10.1311</v>
      </c>
      <c r="I2158" s="5">
        <v>94.0</v>
      </c>
      <c r="J2158" s="5">
        <v>321.0</v>
      </c>
      <c r="K2158" s="5">
        <v>295.0</v>
      </c>
      <c r="L2158" s="10"/>
      <c r="M2158" s="5"/>
      <c r="N2158" s="5"/>
      <c r="O2158" s="10"/>
      <c r="P2158" s="5"/>
      <c r="Q2158" s="5"/>
    </row>
    <row r="2159">
      <c r="A2159" s="5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E2159" s="5">
        <v>235.0</v>
      </c>
      <c r="F2159" s="5">
        <v>113.0</v>
      </c>
      <c r="G2159" s="5">
        <v>4097.0</v>
      </c>
      <c r="H2159" s="5">
        <v>10.2669</v>
      </c>
      <c r="I2159" s="5">
        <v>870.0</v>
      </c>
      <c r="J2159" s="5">
        <v>321.0</v>
      </c>
      <c r="K2159" s="5">
        <v>295.0</v>
      </c>
      <c r="L2159" s="10"/>
      <c r="M2159" s="5"/>
      <c r="N2159" s="5"/>
      <c r="O2159" s="10"/>
      <c r="P2159" s="5"/>
      <c r="Q2159" s="5"/>
    </row>
    <row r="2160">
      <c r="A2160" s="5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E2160" s="5">
        <v>231.0</v>
      </c>
      <c r="F2160" s="5">
        <v>112.0</v>
      </c>
      <c r="G2160" s="5">
        <v>3968.0</v>
      </c>
      <c r="H2160" s="5">
        <v>9.45792</v>
      </c>
      <c r="I2160" s="5">
        <v>266.0</v>
      </c>
      <c r="J2160" s="5">
        <v>321.0</v>
      </c>
      <c r="K2160" s="5">
        <v>295.0</v>
      </c>
      <c r="L2160" s="10"/>
      <c r="M2160" s="5"/>
      <c r="N2160" s="5"/>
      <c r="O2160" s="10"/>
      <c r="P2160" s="5"/>
      <c r="Q2160" s="5"/>
    </row>
    <row r="2161">
      <c r="A2161" s="5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5">
        <v>235.0</v>
      </c>
      <c r="F2161" s="5">
        <v>111.0</v>
      </c>
      <c r="G2161" s="5">
        <v>4066.0</v>
      </c>
      <c r="H2161" s="5">
        <v>9.60676</v>
      </c>
      <c r="I2161" s="5">
        <v>903.0</v>
      </c>
      <c r="J2161" s="5">
        <v>321.0</v>
      </c>
      <c r="K2161" s="5">
        <v>295.0</v>
      </c>
      <c r="L2161" s="10"/>
      <c r="M2161" s="5"/>
      <c r="N2161" s="5"/>
      <c r="O2161" s="10"/>
      <c r="P2161" s="5"/>
      <c r="Q2161" s="5"/>
    </row>
    <row r="2162">
      <c r="A2162" s="5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E2162" s="5">
        <v>202.0</v>
      </c>
      <c r="F2162" s="5">
        <v>108.0</v>
      </c>
      <c r="G2162" s="5">
        <v>3201.0</v>
      </c>
      <c r="H2162" s="5">
        <v>9.91779</v>
      </c>
      <c r="I2162" s="5">
        <v>968.0</v>
      </c>
      <c r="J2162" s="5">
        <v>253.0</v>
      </c>
      <c r="K2162" s="5">
        <v>253.0</v>
      </c>
      <c r="L2162" s="10"/>
      <c r="M2162" s="5"/>
      <c r="N2162" s="5"/>
      <c r="O2162" s="10"/>
      <c r="P2162" s="5"/>
      <c r="Q2162" s="5"/>
    </row>
    <row r="2163">
      <c r="A2163" s="5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E2163" s="5">
        <v>208.0</v>
      </c>
      <c r="F2163" s="5">
        <v>108.0</v>
      </c>
      <c r="G2163" s="5">
        <v>3295.0</v>
      </c>
      <c r="H2163" s="5">
        <v>9.98169</v>
      </c>
      <c r="I2163" s="5">
        <v>613.0</v>
      </c>
      <c r="J2163" s="5">
        <v>253.0</v>
      </c>
      <c r="K2163" s="5">
        <v>250.0</v>
      </c>
      <c r="L2163" s="10"/>
      <c r="M2163" s="5"/>
      <c r="N2163" s="5"/>
      <c r="O2163" s="10"/>
      <c r="P2163" s="5"/>
      <c r="Q2163" s="5"/>
    </row>
    <row r="2164">
      <c r="A2164" s="5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E2164" s="5">
        <v>205.0</v>
      </c>
      <c r="F2164" s="5">
        <v>109.0</v>
      </c>
      <c r="G2164" s="5">
        <v>3577.0</v>
      </c>
      <c r="H2164" s="5">
        <v>9.89343</v>
      </c>
      <c r="I2164" s="5">
        <v>416.0</v>
      </c>
      <c r="J2164" s="5">
        <v>253.0</v>
      </c>
      <c r="K2164" s="5">
        <v>250.0</v>
      </c>
      <c r="L2164" s="10"/>
      <c r="M2164" s="5"/>
      <c r="N2164" s="5"/>
      <c r="O2164" s="10"/>
      <c r="P2164" s="5"/>
      <c r="Q2164" s="5"/>
    </row>
    <row r="2165">
      <c r="A2165" s="5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E2165" s="5">
        <v>195.0</v>
      </c>
      <c r="F2165" s="5">
        <v>106.0</v>
      </c>
      <c r="G2165" s="5">
        <v>3245.0</v>
      </c>
      <c r="H2165" s="5">
        <v>9.87246</v>
      </c>
      <c r="I2165" s="5">
        <v>136.0</v>
      </c>
      <c r="J2165" s="5">
        <v>253.0</v>
      </c>
      <c r="K2165" s="5">
        <v>250.0</v>
      </c>
      <c r="L2165" s="10"/>
      <c r="M2165" s="5"/>
      <c r="N2165" s="5"/>
      <c r="O2165" s="10"/>
      <c r="P2165" s="5"/>
      <c r="Q2165" s="5"/>
    </row>
    <row r="2166">
      <c r="A2166" s="5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E2166" s="5">
        <v>201.0</v>
      </c>
      <c r="F2166" s="5">
        <v>110.0</v>
      </c>
      <c r="G2166" s="5">
        <v>3292.0</v>
      </c>
      <c r="H2166" s="5">
        <v>9.97767</v>
      </c>
      <c r="I2166" s="5">
        <v>304.0</v>
      </c>
      <c r="J2166" s="5">
        <v>253.0</v>
      </c>
      <c r="K2166" s="5">
        <v>250.0</v>
      </c>
      <c r="L2166" s="10"/>
      <c r="M2166" s="5"/>
      <c r="N2166" s="5"/>
      <c r="O2166" s="10"/>
      <c r="P2166" s="5"/>
      <c r="Q2166" s="5"/>
    </row>
    <row r="2167">
      <c r="A2167" s="5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E2167" s="5">
        <v>198.0</v>
      </c>
      <c r="F2167" s="5">
        <v>108.0</v>
      </c>
      <c r="G2167" s="5">
        <v>3214.0</v>
      </c>
      <c r="H2167" s="5">
        <v>9.9136</v>
      </c>
      <c r="I2167" s="5">
        <v>656.0</v>
      </c>
      <c r="J2167" s="5">
        <v>253.0</v>
      </c>
      <c r="K2167" s="5">
        <v>250.0</v>
      </c>
      <c r="L2167" s="10"/>
      <c r="M2167" s="5"/>
      <c r="N2167" s="5"/>
      <c r="O2167" s="10"/>
      <c r="P2167" s="5"/>
      <c r="Q2167" s="5"/>
    </row>
    <row r="2168">
      <c r="A2168" s="5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E2168" s="5">
        <v>199.0</v>
      </c>
      <c r="F2168" s="5">
        <v>106.0</v>
      </c>
      <c r="G2168" s="5">
        <v>3141.0</v>
      </c>
      <c r="H2168" s="5">
        <v>9.97336</v>
      </c>
      <c r="I2168" s="5">
        <v>118.0</v>
      </c>
      <c r="J2168" s="5">
        <v>253.0</v>
      </c>
      <c r="K2168" s="5">
        <v>250.0</v>
      </c>
      <c r="L2168" s="10"/>
      <c r="M2168" s="5"/>
      <c r="N2168" s="5"/>
      <c r="O2168" s="10"/>
      <c r="P2168" s="5"/>
      <c r="Q2168" s="5"/>
    </row>
    <row r="2169">
      <c r="A2169" s="5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E2169" s="5">
        <v>201.0</v>
      </c>
      <c r="F2169" s="5">
        <v>105.0</v>
      </c>
      <c r="G2169" s="5">
        <v>3320.0</v>
      </c>
      <c r="H2169" s="5">
        <v>9.91287</v>
      </c>
      <c r="I2169" s="5">
        <v>234.0</v>
      </c>
      <c r="J2169" s="5">
        <v>253.0</v>
      </c>
      <c r="K2169" s="5">
        <v>250.0</v>
      </c>
      <c r="L2169" s="10"/>
      <c r="M2169" s="5"/>
      <c r="N2169" s="5"/>
      <c r="O2169" s="10"/>
      <c r="P2169" s="5"/>
      <c r="Q2169" s="5"/>
    </row>
    <row r="2170">
      <c r="A2170" s="5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E2170" s="5">
        <v>192.0</v>
      </c>
      <c r="F2170" s="5">
        <v>104.0</v>
      </c>
      <c r="G2170" s="5">
        <v>2998.0</v>
      </c>
      <c r="H2170" s="5">
        <v>9.96396</v>
      </c>
      <c r="I2170" s="5">
        <v>231.0</v>
      </c>
      <c r="J2170" s="5">
        <v>253.0</v>
      </c>
      <c r="K2170" s="5">
        <v>250.0</v>
      </c>
      <c r="L2170" s="10"/>
      <c r="M2170" s="5"/>
      <c r="N2170" s="5"/>
      <c r="O2170" s="10"/>
      <c r="P2170" s="5"/>
      <c r="Q2170" s="5"/>
    </row>
    <row r="2171">
      <c r="A2171" s="5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5">
        <v>197.0</v>
      </c>
      <c r="F2171" s="5">
        <v>106.0</v>
      </c>
      <c r="G2171" s="5">
        <v>3215.0</v>
      </c>
      <c r="H2171" s="5">
        <v>9.94516</v>
      </c>
      <c r="I2171" s="5">
        <v>443.0</v>
      </c>
      <c r="J2171" s="5">
        <v>253.0</v>
      </c>
      <c r="K2171" s="5">
        <v>250.0</v>
      </c>
      <c r="L2171" s="10"/>
      <c r="M2171" s="5"/>
      <c r="N2171" s="5"/>
      <c r="O2171" s="10"/>
      <c r="P2171" s="5"/>
      <c r="Q2171" s="5"/>
    </row>
    <row r="2172">
      <c r="A2172" s="5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E2172" s="5">
        <v>239.0</v>
      </c>
      <c r="F2172" s="5">
        <v>112.0</v>
      </c>
      <c r="G2172" s="5">
        <v>4292.0</v>
      </c>
      <c r="H2172" s="5">
        <v>9.72575</v>
      </c>
      <c r="I2172" s="5">
        <v>612.0</v>
      </c>
      <c r="J2172" s="5">
        <v>310.0</v>
      </c>
      <c r="K2172" s="5">
        <v>304.0</v>
      </c>
      <c r="L2172" s="10"/>
      <c r="M2172" s="5"/>
      <c r="N2172" s="5"/>
      <c r="O2172" s="10"/>
      <c r="P2172" s="5"/>
      <c r="Q2172" s="5"/>
    </row>
    <row r="2173">
      <c r="A2173" s="5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E2173" s="5">
        <v>241.0</v>
      </c>
      <c r="F2173" s="5">
        <v>112.0</v>
      </c>
      <c r="G2173" s="5">
        <v>4127.0</v>
      </c>
      <c r="H2173" s="5">
        <v>10.3665</v>
      </c>
      <c r="I2173" s="5">
        <v>425.0</v>
      </c>
      <c r="J2173" s="5">
        <v>310.0</v>
      </c>
      <c r="K2173" s="5">
        <v>304.0</v>
      </c>
      <c r="L2173" s="10"/>
      <c r="M2173" s="5"/>
      <c r="N2173" s="5"/>
      <c r="O2173" s="10"/>
      <c r="P2173" s="5"/>
      <c r="Q2173" s="5"/>
    </row>
    <row r="2174">
      <c r="A2174" s="5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E2174" s="5">
        <v>254.0</v>
      </c>
      <c r="F2174" s="5">
        <v>118.0</v>
      </c>
      <c r="G2174" s="5">
        <v>4589.0</v>
      </c>
      <c r="H2174" s="5">
        <v>10.1039</v>
      </c>
      <c r="I2174" s="5">
        <v>34.0</v>
      </c>
      <c r="J2174" s="5">
        <v>310.0</v>
      </c>
      <c r="K2174" s="5">
        <v>304.0</v>
      </c>
      <c r="L2174" s="10"/>
      <c r="M2174" s="5"/>
      <c r="N2174" s="5"/>
      <c r="O2174" s="10"/>
      <c r="P2174" s="5"/>
      <c r="Q2174" s="5"/>
    </row>
    <row r="2175">
      <c r="A2175" s="5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E2175" s="5">
        <v>237.0</v>
      </c>
      <c r="F2175" s="5">
        <v>110.0</v>
      </c>
      <c r="G2175" s="5">
        <v>4210.0</v>
      </c>
      <c r="H2175" s="5">
        <v>9.78656</v>
      </c>
      <c r="I2175" s="5">
        <v>848.0</v>
      </c>
      <c r="J2175" s="5">
        <v>310.0</v>
      </c>
      <c r="K2175" s="5">
        <v>304.0</v>
      </c>
      <c r="L2175" s="10"/>
      <c r="M2175" s="5"/>
      <c r="N2175" s="5"/>
      <c r="O2175" s="10"/>
      <c r="P2175" s="5"/>
      <c r="Q2175" s="5"/>
    </row>
    <row r="2176">
      <c r="A2176" s="5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E2176" s="5">
        <v>230.0</v>
      </c>
      <c r="F2176" s="5">
        <v>103.0</v>
      </c>
      <c r="G2176" s="5">
        <v>3945.0</v>
      </c>
      <c r="H2176" s="5">
        <v>10.1049</v>
      </c>
      <c r="I2176" s="5">
        <v>707.0</v>
      </c>
      <c r="J2176" s="5">
        <v>310.0</v>
      </c>
      <c r="K2176" s="5">
        <v>304.0</v>
      </c>
      <c r="L2176" s="10"/>
      <c r="M2176" s="5"/>
      <c r="N2176" s="5"/>
      <c r="O2176" s="10"/>
      <c r="P2176" s="5"/>
      <c r="Q2176" s="5"/>
    </row>
    <row r="2177">
      <c r="A2177" s="5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E2177" s="5">
        <v>239.0</v>
      </c>
      <c r="F2177" s="5">
        <v>111.0</v>
      </c>
      <c r="G2177" s="5">
        <v>4131.0</v>
      </c>
      <c r="H2177" s="5">
        <v>9.8344</v>
      </c>
      <c r="I2177" s="5">
        <v>700.0</v>
      </c>
      <c r="J2177" s="5">
        <v>310.0</v>
      </c>
      <c r="K2177" s="5">
        <v>304.0</v>
      </c>
      <c r="L2177" s="10"/>
      <c r="M2177" s="5"/>
      <c r="N2177" s="5"/>
      <c r="O2177" s="10"/>
      <c r="P2177" s="5"/>
      <c r="Q2177" s="5"/>
    </row>
    <row r="2178">
      <c r="A2178" s="5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E2178" s="5">
        <v>241.0</v>
      </c>
      <c r="F2178" s="5">
        <v>114.0</v>
      </c>
      <c r="G2178" s="5">
        <v>4172.0</v>
      </c>
      <c r="H2178" s="5">
        <v>10.0086</v>
      </c>
      <c r="I2178" s="5">
        <v>598.0</v>
      </c>
      <c r="J2178" s="5">
        <v>310.0</v>
      </c>
      <c r="K2178" s="5">
        <v>304.0</v>
      </c>
      <c r="L2178" s="10"/>
      <c r="M2178" s="5"/>
      <c r="N2178" s="5"/>
      <c r="O2178" s="10"/>
      <c r="P2178" s="5"/>
      <c r="Q2178" s="5"/>
    </row>
    <row r="2179">
      <c r="A2179" s="5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E2179" s="5">
        <v>237.0</v>
      </c>
      <c r="F2179" s="5">
        <v>111.0</v>
      </c>
      <c r="G2179" s="5">
        <v>4302.0</v>
      </c>
      <c r="H2179" s="5">
        <v>9.79044</v>
      </c>
      <c r="I2179" s="5">
        <v>715.0</v>
      </c>
      <c r="J2179" s="5">
        <v>310.0</v>
      </c>
      <c r="K2179" s="5">
        <v>304.0</v>
      </c>
      <c r="L2179" s="10"/>
      <c r="M2179" s="5"/>
      <c r="N2179" s="5"/>
      <c r="O2179" s="10"/>
      <c r="P2179" s="5"/>
      <c r="Q2179" s="5"/>
    </row>
    <row r="2180">
      <c r="A2180" s="5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E2180" s="5">
        <v>246.0</v>
      </c>
      <c r="F2180" s="5">
        <v>116.0</v>
      </c>
      <c r="G2180" s="5">
        <v>4485.0</v>
      </c>
      <c r="H2180" s="5">
        <v>10.1038</v>
      </c>
      <c r="I2180" s="5">
        <v>830.0</v>
      </c>
      <c r="J2180" s="5">
        <v>310.0</v>
      </c>
      <c r="K2180" s="5">
        <v>304.0</v>
      </c>
      <c r="L2180" s="10"/>
      <c r="M2180" s="5"/>
      <c r="N2180" s="5"/>
      <c r="O2180" s="10"/>
      <c r="P2180" s="5"/>
      <c r="Q2180" s="5"/>
    </row>
    <row r="2181">
      <c r="A2181" s="5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5">
        <v>236.0</v>
      </c>
      <c r="F2181" s="5">
        <v>108.0</v>
      </c>
      <c r="G2181" s="5">
        <v>4107.0</v>
      </c>
      <c r="H2181" s="5">
        <v>9.74997</v>
      </c>
      <c r="I2181" s="5">
        <v>795.0</v>
      </c>
      <c r="J2181" s="5">
        <v>310.0</v>
      </c>
      <c r="K2181" s="5">
        <v>304.0</v>
      </c>
      <c r="L2181" s="10"/>
      <c r="M2181" s="5"/>
      <c r="N2181" s="5"/>
      <c r="O2181" s="10"/>
      <c r="P2181" s="5"/>
      <c r="Q2181" s="5"/>
    </row>
    <row r="2182">
      <c r="A2182" s="5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E2182" s="5">
        <v>209.0</v>
      </c>
      <c r="F2182" s="5">
        <v>98.0</v>
      </c>
      <c r="G2182" s="5">
        <v>3462.0</v>
      </c>
      <c r="H2182" s="5">
        <v>9.64676</v>
      </c>
      <c r="I2182" s="5">
        <v>769.0</v>
      </c>
      <c r="J2182" s="5">
        <v>299.0</v>
      </c>
      <c r="K2182" s="5">
        <v>285.0</v>
      </c>
      <c r="L2182" s="10"/>
      <c r="M2182" s="5"/>
      <c r="N2182" s="5"/>
      <c r="O2182" s="10"/>
      <c r="P2182" s="5"/>
      <c r="Q2182" s="5"/>
    </row>
    <row r="2183">
      <c r="A2183" s="5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E2183" s="5">
        <v>232.0</v>
      </c>
      <c r="F2183" s="5">
        <v>119.0</v>
      </c>
      <c r="G2183" s="5">
        <v>3782.0</v>
      </c>
      <c r="H2183" s="5">
        <v>10.0527</v>
      </c>
      <c r="I2183" s="5">
        <v>246.0</v>
      </c>
      <c r="J2183" s="5">
        <v>299.0</v>
      </c>
      <c r="K2183" s="5">
        <v>285.0</v>
      </c>
      <c r="L2183" s="10"/>
      <c r="M2183" s="5"/>
      <c r="N2183" s="5"/>
      <c r="O2183" s="10"/>
      <c r="P2183" s="5"/>
      <c r="Q2183" s="5"/>
    </row>
    <row r="2184">
      <c r="A2184" s="5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E2184" s="5">
        <v>224.0</v>
      </c>
      <c r="F2184" s="5">
        <v>111.0</v>
      </c>
      <c r="G2184" s="5">
        <v>3751.0</v>
      </c>
      <c r="H2184" s="5">
        <v>9.72938</v>
      </c>
      <c r="I2184" s="5">
        <v>619.0</v>
      </c>
      <c r="J2184" s="5">
        <v>299.0</v>
      </c>
      <c r="K2184" s="5">
        <v>285.0</v>
      </c>
      <c r="L2184" s="10"/>
      <c r="M2184" s="5"/>
      <c r="N2184" s="5"/>
      <c r="O2184" s="10"/>
      <c r="P2184" s="5"/>
      <c r="Q2184" s="5"/>
    </row>
    <row r="2185">
      <c r="A2185" s="5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E2185" s="5">
        <v>224.0</v>
      </c>
      <c r="F2185" s="5">
        <v>115.0</v>
      </c>
      <c r="G2185" s="5">
        <v>3886.0</v>
      </c>
      <c r="H2185" s="5">
        <v>10.1672</v>
      </c>
      <c r="I2185" s="5">
        <v>350.0</v>
      </c>
      <c r="J2185" s="5">
        <v>299.0</v>
      </c>
      <c r="K2185" s="5">
        <v>285.0</v>
      </c>
      <c r="L2185" s="10"/>
      <c r="M2185" s="5"/>
      <c r="N2185" s="5"/>
      <c r="O2185" s="10"/>
      <c r="P2185" s="5"/>
      <c r="Q2185" s="5"/>
    </row>
    <row r="2186">
      <c r="A2186" s="5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E2186" s="5">
        <v>221.0</v>
      </c>
      <c r="F2186" s="5">
        <v>107.0</v>
      </c>
      <c r="G2186" s="5">
        <v>3579.0</v>
      </c>
      <c r="H2186" s="5">
        <v>9.32689</v>
      </c>
      <c r="I2186" s="5">
        <v>310.0</v>
      </c>
      <c r="J2186" s="5">
        <v>299.0</v>
      </c>
      <c r="K2186" s="5">
        <v>285.0</v>
      </c>
      <c r="L2186" s="10"/>
      <c r="M2186" s="5"/>
      <c r="N2186" s="5"/>
      <c r="O2186" s="10"/>
      <c r="P2186" s="5"/>
      <c r="Q2186" s="5"/>
    </row>
    <row r="2187">
      <c r="A2187" s="5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E2187" s="5">
        <v>234.0</v>
      </c>
      <c r="F2187" s="5">
        <v>118.0</v>
      </c>
      <c r="G2187" s="5">
        <v>4002.0</v>
      </c>
      <c r="H2187" s="5">
        <v>9.59016</v>
      </c>
      <c r="I2187" s="5">
        <v>556.0</v>
      </c>
      <c r="J2187" s="5">
        <v>299.0</v>
      </c>
      <c r="K2187" s="5">
        <v>285.0</v>
      </c>
      <c r="L2187" s="10"/>
      <c r="M2187" s="5"/>
      <c r="N2187" s="5"/>
      <c r="O2187" s="10"/>
      <c r="P2187" s="5"/>
      <c r="Q2187" s="5"/>
    </row>
    <row r="2188">
      <c r="A2188" s="5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E2188" s="5">
        <v>226.0</v>
      </c>
      <c r="F2188" s="5">
        <v>106.0</v>
      </c>
      <c r="G2188" s="5">
        <v>4048.0</v>
      </c>
      <c r="H2188" s="5">
        <v>9.85461</v>
      </c>
      <c r="I2188" s="5">
        <v>777.0</v>
      </c>
      <c r="J2188" s="5">
        <v>299.0</v>
      </c>
      <c r="K2188" s="5">
        <v>285.0</v>
      </c>
      <c r="L2188" s="10"/>
      <c r="M2188" s="5"/>
      <c r="N2188" s="5"/>
      <c r="O2188" s="10"/>
      <c r="P2188" s="5"/>
      <c r="Q2188" s="5"/>
    </row>
    <row r="2189">
      <c r="A2189" s="5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E2189" s="5">
        <v>225.0</v>
      </c>
      <c r="F2189" s="5">
        <v>112.0</v>
      </c>
      <c r="G2189" s="5">
        <v>3527.0</v>
      </c>
      <c r="H2189" s="5">
        <v>9.56716</v>
      </c>
      <c r="I2189" s="5">
        <v>317.0</v>
      </c>
      <c r="J2189" s="5">
        <v>299.0</v>
      </c>
      <c r="K2189" s="5">
        <v>285.0</v>
      </c>
      <c r="L2189" s="10"/>
      <c r="M2189" s="5"/>
      <c r="N2189" s="5"/>
      <c r="O2189" s="10"/>
      <c r="P2189" s="5"/>
      <c r="Q2189" s="5"/>
    </row>
    <row r="2190">
      <c r="A2190" s="5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E2190" s="5">
        <v>232.0</v>
      </c>
      <c r="F2190" s="5">
        <v>115.0</v>
      </c>
      <c r="G2190" s="5">
        <v>4104.0</v>
      </c>
      <c r="H2190" s="5">
        <v>9.78106</v>
      </c>
      <c r="I2190" s="5">
        <v>127.0</v>
      </c>
      <c r="J2190" s="5">
        <v>299.0</v>
      </c>
      <c r="K2190" s="5">
        <v>285.0</v>
      </c>
      <c r="L2190" s="10"/>
      <c r="M2190" s="5"/>
      <c r="N2190" s="5"/>
      <c r="O2190" s="10"/>
      <c r="P2190" s="5"/>
      <c r="Q2190" s="5"/>
    </row>
    <row r="2191">
      <c r="A2191" s="5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5">
        <v>219.0</v>
      </c>
      <c r="F2191" s="5">
        <v>111.0</v>
      </c>
      <c r="G2191" s="5">
        <v>3683.0</v>
      </c>
      <c r="H2191" s="5">
        <v>9.26762</v>
      </c>
      <c r="I2191" s="5">
        <v>982.0</v>
      </c>
      <c r="J2191" s="5">
        <v>299.0</v>
      </c>
      <c r="K2191" s="5">
        <v>285.0</v>
      </c>
      <c r="L2191" s="10"/>
      <c r="M2191" s="5"/>
      <c r="N2191" s="5"/>
      <c r="O2191" s="10"/>
      <c r="P2191" s="5"/>
      <c r="Q2191" s="5"/>
    </row>
    <row r="2192">
      <c r="A2192" s="5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E2192" s="5">
        <v>239.0</v>
      </c>
      <c r="F2192" s="5">
        <v>111.0</v>
      </c>
      <c r="G2192" s="5">
        <v>4124.0</v>
      </c>
      <c r="H2192" s="5">
        <v>10.2775</v>
      </c>
      <c r="I2192" s="5">
        <v>877.0</v>
      </c>
      <c r="J2192" s="5">
        <v>317.0</v>
      </c>
      <c r="K2192" s="5">
        <v>317.0</v>
      </c>
      <c r="L2192" s="10"/>
      <c r="M2192" s="5"/>
      <c r="N2192" s="5"/>
      <c r="O2192" s="10"/>
      <c r="P2192" s="5"/>
      <c r="Q2192" s="5"/>
    </row>
    <row r="2193">
      <c r="A2193" s="5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E2193" s="5">
        <v>248.0</v>
      </c>
      <c r="F2193" s="5">
        <v>118.0</v>
      </c>
      <c r="G2193" s="5">
        <v>4121.0</v>
      </c>
      <c r="H2193" s="5">
        <v>9.84972</v>
      </c>
      <c r="I2193" s="5">
        <v>213.0</v>
      </c>
      <c r="J2193" s="5">
        <v>317.0</v>
      </c>
      <c r="K2193" s="5">
        <v>317.0</v>
      </c>
      <c r="L2193" s="10"/>
      <c r="M2193" s="5"/>
      <c r="N2193" s="5"/>
      <c r="O2193" s="10"/>
      <c r="P2193" s="5"/>
      <c r="Q2193" s="5"/>
    </row>
    <row r="2194">
      <c r="A2194" s="5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E2194" s="5">
        <v>241.0</v>
      </c>
      <c r="F2194" s="5">
        <v>115.0</v>
      </c>
      <c r="G2194" s="5">
        <v>3954.0</v>
      </c>
      <c r="H2194" s="5">
        <v>10.148</v>
      </c>
      <c r="I2194" s="5">
        <v>239.0</v>
      </c>
      <c r="J2194" s="5">
        <v>317.0</v>
      </c>
      <c r="K2194" s="5">
        <v>317.0</v>
      </c>
      <c r="L2194" s="10"/>
      <c r="M2194" s="5"/>
      <c r="N2194" s="5"/>
      <c r="O2194" s="10"/>
      <c r="P2194" s="5"/>
      <c r="Q2194" s="5"/>
    </row>
    <row r="2195">
      <c r="A2195" s="5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E2195" s="5">
        <v>252.0</v>
      </c>
      <c r="F2195" s="5">
        <v>120.0</v>
      </c>
      <c r="G2195" s="5">
        <v>4518.0</v>
      </c>
      <c r="H2195" s="5">
        <v>10.1904</v>
      </c>
      <c r="I2195" s="5">
        <v>913.0</v>
      </c>
      <c r="J2195" s="5">
        <v>317.0</v>
      </c>
      <c r="K2195" s="5">
        <v>317.0</v>
      </c>
      <c r="L2195" s="10"/>
      <c r="M2195" s="5"/>
      <c r="N2195" s="5"/>
      <c r="O2195" s="10"/>
      <c r="P2195" s="5"/>
      <c r="Q2195" s="5"/>
    </row>
    <row r="2196">
      <c r="A2196" s="5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E2196" s="5">
        <v>250.0</v>
      </c>
      <c r="F2196" s="5">
        <v>121.0</v>
      </c>
      <c r="G2196" s="5">
        <v>4321.0</v>
      </c>
      <c r="H2196" s="5">
        <v>10.0538</v>
      </c>
      <c r="I2196" s="5">
        <v>64.0</v>
      </c>
      <c r="J2196" s="5">
        <v>317.0</v>
      </c>
      <c r="K2196" s="5">
        <v>317.0</v>
      </c>
      <c r="L2196" s="10"/>
      <c r="M2196" s="5"/>
      <c r="N2196" s="5"/>
      <c r="O2196" s="10"/>
      <c r="P2196" s="5"/>
      <c r="Q2196" s="5"/>
    </row>
    <row r="2197">
      <c r="A2197" s="5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E2197" s="5">
        <v>246.0</v>
      </c>
      <c r="F2197" s="5">
        <v>116.0</v>
      </c>
      <c r="G2197" s="5">
        <v>3982.0</v>
      </c>
      <c r="H2197" s="5">
        <v>10.1689</v>
      </c>
      <c r="I2197" s="5">
        <v>748.0</v>
      </c>
      <c r="J2197" s="5">
        <v>317.0</v>
      </c>
      <c r="K2197" s="5">
        <v>317.0</v>
      </c>
      <c r="L2197" s="10"/>
      <c r="M2197" s="5"/>
      <c r="N2197" s="5"/>
      <c r="O2197" s="10"/>
      <c r="P2197" s="5"/>
      <c r="Q2197" s="5"/>
    </row>
    <row r="2198">
      <c r="A2198" s="5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E2198" s="5">
        <v>264.0</v>
      </c>
      <c r="F2198" s="5">
        <v>128.0</v>
      </c>
      <c r="G2198" s="5">
        <v>4512.0</v>
      </c>
      <c r="H2198" s="5">
        <v>10.1025</v>
      </c>
      <c r="I2198" s="5">
        <v>218.0</v>
      </c>
      <c r="J2198" s="5">
        <v>317.0</v>
      </c>
      <c r="K2198" s="5">
        <v>317.0</v>
      </c>
      <c r="L2198" s="10"/>
      <c r="M2198" s="5"/>
      <c r="N2198" s="5"/>
      <c r="O2198" s="10"/>
      <c r="P2198" s="5"/>
      <c r="Q2198" s="5"/>
    </row>
    <row r="2199">
      <c r="A2199" s="5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E2199" s="5">
        <v>246.0</v>
      </c>
      <c r="F2199" s="5">
        <v>120.0</v>
      </c>
      <c r="G2199" s="5">
        <v>4247.0</v>
      </c>
      <c r="H2199" s="5">
        <v>9.95648</v>
      </c>
      <c r="I2199" s="5">
        <v>698.0</v>
      </c>
      <c r="J2199" s="5">
        <v>317.0</v>
      </c>
      <c r="K2199" s="5">
        <v>317.0</v>
      </c>
      <c r="L2199" s="10"/>
      <c r="M2199" s="5"/>
      <c r="N2199" s="5"/>
      <c r="O2199" s="10"/>
      <c r="P2199" s="5"/>
      <c r="Q2199" s="5"/>
    </row>
    <row r="2200">
      <c r="A2200" s="5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E2200" s="5">
        <v>244.0</v>
      </c>
      <c r="F2200" s="5">
        <v>117.0</v>
      </c>
      <c r="G2200" s="5">
        <v>4079.0</v>
      </c>
      <c r="H2200" s="5">
        <v>10.1491</v>
      </c>
      <c r="I2200" s="5">
        <v>817.0</v>
      </c>
      <c r="J2200" s="5">
        <v>317.0</v>
      </c>
      <c r="K2200" s="5">
        <v>317.0</v>
      </c>
      <c r="L2200" s="10"/>
      <c r="M2200" s="5"/>
      <c r="N2200" s="5"/>
      <c r="O2200" s="10"/>
      <c r="P2200" s="5"/>
      <c r="Q2200" s="5"/>
    </row>
    <row r="2201">
      <c r="A2201" s="5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5">
        <v>245.0</v>
      </c>
      <c r="F2201" s="5">
        <v>119.0</v>
      </c>
      <c r="G2201" s="5">
        <v>4165.0</v>
      </c>
      <c r="H2201" s="5">
        <v>10.0945</v>
      </c>
      <c r="I2201" s="5">
        <v>930.0</v>
      </c>
      <c r="J2201" s="5">
        <v>317.0</v>
      </c>
      <c r="K2201" s="5">
        <v>317.0</v>
      </c>
      <c r="L2201" s="10"/>
      <c r="M2201" s="5"/>
      <c r="N2201" s="5"/>
      <c r="O2201" s="10"/>
      <c r="P2201" s="5"/>
      <c r="Q2201" s="5"/>
    </row>
    <row r="2202">
      <c r="A2202" s="5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E2202" s="5">
        <v>1568.0</v>
      </c>
      <c r="F2202" s="5">
        <v>704.0</v>
      </c>
      <c r="G2202" s="5">
        <v>26371.0</v>
      </c>
      <c r="H2202" s="5">
        <v>41.59</v>
      </c>
      <c r="I2202" s="5">
        <v>83.0</v>
      </c>
      <c r="J2202" s="5">
        <v>1992.0</v>
      </c>
      <c r="K2202" s="5">
        <v>1992.0</v>
      </c>
      <c r="L2202" s="10"/>
      <c r="M2202" s="5"/>
      <c r="N2202" s="5"/>
      <c r="O2202" s="10"/>
      <c r="P2202" s="5"/>
      <c r="Q2202" s="5"/>
    </row>
    <row r="2203">
      <c r="A2203" s="5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E2203" s="5">
        <v>1582.0</v>
      </c>
      <c r="F2203" s="5">
        <v>690.0</v>
      </c>
      <c r="G2203" s="5">
        <v>26981.0</v>
      </c>
      <c r="H2203" s="5">
        <v>42.0982</v>
      </c>
      <c r="I2203" s="5">
        <v>63.0</v>
      </c>
      <c r="J2203" s="5">
        <v>1992.0</v>
      </c>
      <c r="K2203" s="5">
        <v>1992.0</v>
      </c>
      <c r="L2203" s="10"/>
      <c r="M2203" s="5"/>
      <c r="N2203" s="5"/>
      <c r="O2203" s="10"/>
      <c r="P2203" s="5"/>
      <c r="Q2203" s="5"/>
    </row>
    <row r="2204">
      <c r="A2204" s="5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E2204" s="5">
        <v>1568.0</v>
      </c>
      <c r="F2204" s="5">
        <v>686.0</v>
      </c>
      <c r="G2204" s="5">
        <v>25952.0</v>
      </c>
      <c r="H2204" s="5">
        <v>42.2157</v>
      </c>
      <c r="I2204" s="5">
        <v>72.0</v>
      </c>
      <c r="J2204" s="5">
        <v>1992.0</v>
      </c>
      <c r="K2204" s="5">
        <v>1992.0</v>
      </c>
      <c r="L2204" s="10"/>
      <c r="M2204" s="5"/>
      <c r="N2204" s="5"/>
      <c r="O2204" s="10"/>
      <c r="P2204" s="5"/>
      <c r="Q2204" s="5"/>
    </row>
    <row r="2205">
      <c r="A2205" s="5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E2205" s="5">
        <v>1575.0</v>
      </c>
      <c r="F2205" s="5">
        <v>696.0</v>
      </c>
      <c r="G2205" s="5">
        <v>26514.0</v>
      </c>
      <c r="H2205" s="5">
        <v>42.5064</v>
      </c>
      <c r="I2205" s="5">
        <v>67.0</v>
      </c>
      <c r="J2205" s="5">
        <v>1992.0</v>
      </c>
      <c r="K2205" s="5">
        <v>1992.0</v>
      </c>
      <c r="L2205" s="10"/>
      <c r="M2205" s="5"/>
      <c r="N2205" s="5"/>
      <c r="O2205" s="10"/>
      <c r="P2205" s="5"/>
      <c r="Q2205" s="5"/>
    </row>
    <row r="2206">
      <c r="A2206" s="5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E2206" s="5">
        <v>1561.0</v>
      </c>
      <c r="F2206" s="5">
        <v>682.0</v>
      </c>
      <c r="G2206" s="5">
        <v>27099.0</v>
      </c>
      <c r="H2206" s="5">
        <v>41.828</v>
      </c>
      <c r="I2206" s="5">
        <v>65.0</v>
      </c>
      <c r="J2206" s="5">
        <v>1992.0</v>
      </c>
      <c r="K2206" s="5">
        <v>1992.0</v>
      </c>
      <c r="L2206" s="10"/>
      <c r="M2206" s="5"/>
      <c r="N2206" s="5"/>
      <c r="O2206" s="10"/>
      <c r="P2206" s="5"/>
      <c r="Q2206" s="5"/>
    </row>
    <row r="2207">
      <c r="A2207" s="5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E2207" s="5">
        <v>1575.0</v>
      </c>
      <c r="F2207" s="5">
        <v>683.0</v>
      </c>
      <c r="G2207" s="5">
        <v>26380.0</v>
      </c>
      <c r="H2207" s="5">
        <v>42.3555</v>
      </c>
      <c r="I2207" s="5">
        <v>572.0</v>
      </c>
      <c r="J2207" s="5">
        <v>1992.0</v>
      </c>
      <c r="K2207" s="5">
        <v>1992.0</v>
      </c>
      <c r="L2207" s="10"/>
      <c r="M2207" s="5"/>
      <c r="N2207" s="5"/>
      <c r="O2207" s="10"/>
      <c r="P2207" s="5"/>
      <c r="Q2207" s="5"/>
    </row>
    <row r="2208">
      <c r="A2208" s="5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E2208" s="5">
        <v>1568.0</v>
      </c>
      <c r="F2208" s="5">
        <v>681.0</v>
      </c>
      <c r="G2208" s="5">
        <v>27152.0</v>
      </c>
      <c r="H2208" s="5">
        <v>42.0359</v>
      </c>
      <c r="I2208" s="5">
        <v>37.0</v>
      </c>
      <c r="J2208" s="5">
        <v>1992.0</v>
      </c>
      <c r="K2208" s="5">
        <v>1992.0</v>
      </c>
      <c r="L2208" s="10"/>
      <c r="M2208" s="5"/>
      <c r="N2208" s="5"/>
      <c r="O2208" s="10"/>
      <c r="P2208" s="5"/>
      <c r="Q2208" s="5"/>
    </row>
    <row r="2209">
      <c r="A2209" s="5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E2209" s="5">
        <v>1582.0</v>
      </c>
      <c r="F2209" s="5">
        <v>688.0</v>
      </c>
      <c r="G2209" s="5">
        <v>26086.0</v>
      </c>
      <c r="H2209" s="5">
        <v>41.2664</v>
      </c>
      <c r="I2209" s="5">
        <v>117.0</v>
      </c>
      <c r="J2209" s="5">
        <v>1992.0</v>
      </c>
      <c r="K2209" s="5">
        <v>1992.0</v>
      </c>
      <c r="L2209" s="10"/>
      <c r="M2209" s="5"/>
      <c r="N2209" s="5"/>
      <c r="O2209" s="10"/>
      <c r="P2209" s="5"/>
      <c r="Q2209" s="5"/>
    </row>
    <row r="2210">
      <c r="A2210" s="5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E2210" s="5">
        <v>1568.0</v>
      </c>
      <c r="F2210" s="5">
        <v>673.0</v>
      </c>
      <c r="G2210" s="5">
        <v>26009.0</v>
      </c>
      <c r="H2210" s="5">
        <v>42.1275</v>
      </c>
      <c r="I2210" s="5">
        <v>33.0</v>
      </c>
      <c r="J2210" s="5">
        <v>1992.0</v>
      </c>
      <c r="K2210" s="5">
        <v>1992.0</v>
      </c>
      <c r="L2210" s="10"/>
      <c r="M2210" s="5"/>
      <c r="N2210" s="5"/>
      <c r="O2210" s="10"/>
      <c r="P2210" s="5"/>
      <c r="Q2210" s="5"/>
    </row>
    <row r="2211">
      <c r="A2211" s="5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5">
        <v>1582.0</v>
      </c>
      <c r="F2211" s="5">
        <v>704.0</v>
      </c>
      <c r="G2211" s="5">
        <v>27298.0</v>
      </c>
      <c r="H2211" s="5">
        <v>42.1828</v>
      </c>
      <c r="I2211" s="5">
        <v>48.0</v>
      </c>
      <c r="J2211" s="5">
        <v>1992.0</v>
      </c>
      <c r="K2211" s="5">
        <v>1992.0</v>
      </c>
      <c r="L2211" s="10"/>
      <c r="M2211" s="5"/>
      <c r="N2211" s="5"/>
      <c r="O2211" s="10"/>
      <c r="P2211" s="5"/>
      <c r="Q2211" s="5"/>
    </row>
    <row r="2212">
      <c r="A2212" s="5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E2212" s="5">
        <v>1459.0</v>
      </c>
      <c r="F2212" s="5">
        <v>697.0</v>
      </c>
      <c r="G2212" s="5">
        <v>25605.0</v>
      </c>
      <c r="H2212" s="5">
        <v>42.5284</v>
      </c>
      <c r="I2212" s="5">
        <v>38.0</v>
      </c>
      <c r="J2212" s="5">
        <v>2054.0</v>
      </c>
      <c r="K2212" s="5">
        <v>1965.0</v>
      </c>
      <c r="L2212" s="10"/>
      <c r="M2212" s="5"/>
      <c r="N2212" s="5"/>
      <c r="O2212" s="10"/>
      <c r="P2212" s="5"/>
      <c r="Q2212" s="5"/>
    </row>
    <row r="2213">
      <c r="A2213" s="5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E2213" s="5">
        <v>1471.0</v>
      </c>
      <c r="F2213" s="5">
        <v>678.0</v>
      </c>
      <c r="G2213" s="5">
        <v>26295.0</v>
      </c>
      <c r="H2213" s="5">
        <v>42.8479</v>
      </c>
      <c r="I2213" s="5">
        <v>45.0</v>
      </c>
      <c r="J2213" s="5">
        <v>2054.0</v>
      </c>
      <c r="K2213" s="5">
        <v>1965.0</v>
      </c>
      <c r="L2213" s="10"/>
      <c r="M2213" s="5"/>
      <c r="N2213" s="5"/>
      <c r="O2213" s="10"/>
      <c r="P2213" s="5"/>
      <c r="Q2213" s="5"/>
    </row>
    <row r="2214">
      <c r="A2214" s="5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E2214" s="5">
        <v>1459.0</v>
      </c>
      <c r="F2214" s="5">
        <v>701.0</v>
      </c>
      <c r="G2214" s="5">
        <v>26541.0</v>
      </c>
      <c r="H2214" s="5">
        <v>42.0066</v>
      </c>
      <c r="I2214" s="5">
        <v>114.0</v>
      </c>
      <c r="J2214" s="5">
        <v>2054.0</v>
      </c>
      <c r="K2214" s="5">
        <v>1965.0</v>
      </c>
      <c r="L2214" s="10"/>
      <c r="M2214" s="5"/>
      <c r="N2214" s="5"/>
      <c r="O2214" s="10"/>
      <c r="P2214" s="5"/>
      <c r="Q2214" s="5"/>
    </row>
    <row r="2215">
      <c r="A2215" s="5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E2215" s="5">
        <v>1465.0</v>
      </c>
      <c r="F2215" s="5">
        <v>697.0</v>
      </c>
      <c r="G2215" s="5">
        <v>26669.0</v>
      </c>
      <c r="H2215" s="5">
        <v>42.3612</v>
      </c>
      <c r="I2215" s="5">
        <v>30.0</v>
      </c>
      <c r="J2215" s="5">
        <v>2054.0</v>
      </c>
      <c r="K2215" s="5">
        <v>1965.0</v>
      </c>
      <c r="L2215" s="10"/>
      <c r="M2215" s="5"/>
      <c r="N2215" s="5"/>
      <c r="O2215" s="10"/>
      <c r="P2215" s="5"/>
      <c r="Q2215" s="5"/>
    </row>
    <row r="2216">
      <c r="A2216" s="5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E2216" s="5">
        <v>1453.0</v>
      </c>
      <c r="F2216" s="5">
        <v>688.0</v>
      </c>
      <c r="G2216" s="5">
        <v>25618.0</v>
      </c>
      <c r="H2216" s="5">
        <v>42.1458</v>
      </c>
      <c r="I2216" s="5">
        <v>32.0</v>
      </c>
      <c r="J2216" s="5">
        <v>2054.0</v>
      </c>
      <c r="K2216" s="5">
        <v>1965.0</v>
      </c>
      <c r="L2216" s="10"/>
      <c r="M2216" s="5"/>
      <c r="N2216" s="5"/>
      <c r="O2216" s="10"/>
      <c r="P2216" s="5"/>
      <c r="Q2216" s="5"/>
    </row>
    <row r="2217">
      <c r="A2217" s="5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E2217" s="5">
        <v>1465.0</v>
      </c>
      <c r="F2217" s="5">
        <v>694.0</v>
      </c>
      <c r="G2217" s="5">
        <v>25775.0</v>
      </c>
      <c r="H2217" s="5">
        <v>41.6789</v>
      </c>
      <c r="I2217" s="5">
        <v>173.0</v>
      </c>
      <c r="J2217" s="5">
        <v>2054.0</v>
      </c>
      <c r="K2217" s="5">
        <v>1965.0</v>
      </c>
      <c r="L2217" s="10"/>
      <c r="M2217" s="5"/>
      <c r="N2217" s="5"/>
      <c r="O2217" s="10"/>
      <c r="P2217" s="5"/>
      <c r="Q2217" s="5"/>
    </row>
    <row r="2218">
      <c r="A2218" s="5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E2218" s="5">
        <v>1459.0</v>
      </c>
      <c r="F2218" s="5">
        <v>690.0</v>
      </c>
      <c r="G2218" s="5">
        <v>25687.0</v>
      </c>
      <c r="H2218" s="5">
        <v>42.1429</v>
      </c>
      <c r="I2218" s="5">
        <v>42.0</v>
      </c>
      <c r="J2218" s="5">
        <v>2054.0</v>
      </c>
      <c r="K2218" s="5">
        <v>1965.0</v>
      </c>
      <c r="L2218" s="10"/>
      <c r="M2218" s="5"/>
      <c r="N2218" s="5"/>
      <c r="O2218" s="10"/>
      <c r="P2218" s="5"/>
      <c r="Q2218" s="5"/>
    </row>
    <row r="2219">
      <c r="A2219" s="5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E2219" s="5">
        <v>1453.0</v>
      </c>
      <c r="F2219" s="5">
        <v>691.0</v>
      </c>
      <c r="G2219" s="5">
        <v>26384.0</v>
      </c>
      <c r="H2219" s="5">
        <v>42.8859</v>
      </c>
      <c r="I2219" s="5">
        <v>28.0</v>
      </c>
      <c r="J2219" s="5">
        <v>2054.0</v>
      </c>
      <c r="K2219" s="5">
        <v>1965.0</v>
      </c>
      <c r="L2219" s="10"/>
      <c r="M2219" s="5"/>
      <c r="N2219" s="5"/>
      <c r="O2219" s="10"/>
      <c r="P2219" s="5"/>
      <c r="Q2219" s="5"/>
    </row>
    <row r="2220">
      <c r="A2220" s="5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E2220" s="5">
        <v>1459.0</v>
      </c>
      <c r="F2220" s="5">
        <v>694.0</v>
      </c>
      <c r="G2220" s="5">
        <v>26084.0</v>
      </c>
      <c r="H2220" s="5">
        <v>41.6298</v>
      </c>
      <c r="I2220" s="5">
        <v>32.0</v>
      </c>
      <c r="J2220" s="5">
        <v>2054.0</v>
      </c>
      <c r="K2220" s="5">
        <v>1965.0</v>
      </c>
      <c r="L2220" s="10"/>
      <c r="M2220" s="5"/>
      <c r="N2220" s="5"/>
      <c r="O2220" s="10"/>
      <c r="P2220" s="5"/>
      <c r="Q2220" s="5"/>
    </row>
    <row r="2221">
      <c r="A2221" s="5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5">
        <v>1453.0</v>
      </c>
      <c r="F2221" s="5">
        <v>676.0</v>
      </c>
      <c r="G2221" s="5">
        <v>25070.0</v>
      </c>
      <c r="H2221" s="5">
        <v>42.4589</v>
      </c>
      <c r="I2221" s="5">
        <v>49.0</v>
      </c>
      <c r="J2221" s="5">
        <v>2054.0</v>
      </c>
      <c r="K2221" s="5">
        <v>1965.0</v>
      </c>
      <c r="L2221" s="10"/>
      <c r="M2221" s="5"/>
      <c r="N2221" s="5"/>
      <c r="O2221" s="10"/>
      <c r="P2221" s="5"/>
      <c r="Q2221" s="5"/>
    </row>
    <row r="2222">
      <c r="A2222" s="5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E2222" s="5">
        <v>1416.0</v>
      </c>
      <c r="F2222" s="5">
        <v>681.0</v>
      </c>
      <c r="G2222" s="5">
        <v>25227.0</v>
      </c>
      <c r="H2222" s="5">
        <v>43.1506</v>
      </c>
      <c r="I2222" s="5">
        <v>26.0</v>
      </c>
      <c r="J2222" s="5">
        <v>1933.0</v>
      </c>
      <c r="K2222" s="5">
        <v>1892.0</v>
      </c>
      <c r="L2222" s="10"/>
      <c r="M2222" s="5"/>
      <c r="N2222" s="5"/>
      <c r="O2222" s="10"/>
      <c r="P2222" s="5"/>
      <c r="Q2222" s="5"/>
    </row>
    <row r="2223">
      <c r="A2223" s="5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E2223" s="5">
        <v>1416.0</v>
      </c>
      <c r="F2223" s="5">
        <v>688.0</v>
      </c>
      <c r="G2223" s="5">
        <v>25247.0</v>
      </c>
      <c r="H2223" s="5">
        <v>41.6039</v>
      </c>
      <c r="I2223" s="5">
        <v>34.0</v>
      </c>
      <c r="J2223" s="5">
        <v>1933.0</v>
      </c>
      <c r="K2223" s="5">
        <v>1892.0</v>
      </c>
      <c r="L2223" s="10"/>
      <c r="M2223" s="5"/>
      <c r="N2223" s="5"/>
      <c r="O2223" s="10"/>
      <c r="P2223" s="5"/>
      <c r="Q2223" s="5"/>
    </row>
    <row r="2224">
      <c r="A2224" s="5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E2224" s="5">
        <v>1374.0</v>
      </c>
      <c r="F2224" s="5">
        <v>667.0</v>
      </c>
      <c r="G2224" s="5">
        <v>24685.0</v>
      </c>
      <c r="H2224" s="5">
        <v>40.7532</v>
      </c>
      <c r="I2224" s="5">
        <v>40.0</v>
      </c>
      <c r="J2224" s="5">
        <v>1933.0</v>
      </c>
      <c r="K2224" s="5">
        <v>1892.0</v>
      </c>
      <c r="L2224" s="10"/>
      <c r="M2224" s="5"/>
      <c r="N2224" s="5"/>
      <c r="O2224" s="10"/>
      <c r="P2224" s="5"/>
      <c r="Q2224" s="5"/>
    </row>
    <row r="2225">
      <c r="A2225" s="5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E2225" s="5">
        <v>1380.0</v>
      </c>
      <c r="F2225" s="5">
        <v>675.0</v>
      </c>
      <c r="G2225" s="5">
        <v>25059.0</v>
      </c>
      <c r="H2225" s="5">
        <v>44.2948</v>
      </c>
      <c r="I2225" s="5">
        <v>415.0</v>
      </c>
      <c r="J2225" s="5">
        <v>1933.0</v>
      </c>
      <c r="K2225" s="5">
        <v>1892.0</v>
      </c>
      <c r="L2225" s="10"/>
      <c r="M2225" s="5"/>
      <c r="N2225" s="5"/>
      <c r="O2225" s="10"/>
      <c r="P2225" s="5"/>
      <c r="Q2225" s="5"/>
    </row>
    <row r="2226">
      <c r="A2226" s="5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E2226" s="5">
        <v>1392.0</v>
      </c>
      <c r="F2226" s="5">
        <v>685.0</v>
      </c>
      <c r="G2226" s="5">
        <v>25104.0</v>
      </c>
      <c r="H2226" s="5">
        <v>41.3331</v>
      </c>
      <c r="I2226" s="5">
        <v>34.0</v>
      </c>
      <c r="J2226" s="5">
        <v>1933.0</v>
      </c>
      <c r="K2226" s="5">
        <v>1892.0</v>
      </c>
      <c r="L2226" s="10"/>
      <c r="M2226" s="5"/>
      <c r="N2226" s="5"/>
      <c r="O2226" s="10"/>
      <c r="P2226" s="5"/>
      <c r="Q2226" s="5"/>
    </row>
    <row r="2227">
      <c r="A2227" s="5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E2227" s="5">
        <v>1398.0</v>
      </c>
      <c r="F2227" s="5">
        <v>696.0</v>
      </c>
      <c r="G2227" s="5">
        <v>25019.0</v>
      </c>
      <c r="H2227" s="5">
        <v>44.787</v>
      </c>
      <c r="I2227" s="5">
        <v>25.0</v>
      </c>
      <c r="J2227" s="5">
        <v>1933.0</v>
      </c>
      <c r="K2227" s="5">
        <v>1892.0</v>
      </c>
      <c r="L2227" s="10"/>
      <c r="M2227" s="5"/>
      <c r="N2227" s="5"/>
      <c r="O2227" s="10"/>
      <c r="P2227" s="5"/>
      <c r="Q2227" s="5"/>
    </row>
    <row r="2228">
      <c r="A2228" s="5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E2228" s="5">
        <v>1374.0</v>
      </c>
      <c r="F2228" s="5">
        <v>686.0</v>
      </c>
      <c r="G2228" s="5">
        <v>25458.0</v>
      </c>
      <c r="H2228" s="5">
        <v>42.6056</v>
      </c>
      <c r="I2228" s="5">
        <v>445.0</v>
      </c>
      <c r="J2228" s="5">
        <v>1933.0</v>
      </c>
      <c r="K2228" s="5">
        <v>1892.0</v>
      </c>
      <c r="L2228" s="10"/>
      <c r="M2228" s="5"/>
      <c r="N2228" s="5"/>
      <c r="O2228" s="10"/>
      <c r="P2228" s="5"/>
      <c r="Q2228" s="5"/>
    </row>
    <row r="2229">
      <c r="A2229" s="5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E2229" s="5">
        <v>1398.0</v>
      </c>
      <c r="F2229" s="5">
        <v>674.0</v>
      </c>
      <c r="G2229" s="5">
        <v>24878.0</v>
      </c>
      <c r="H2229" s="5">
        <v>42.6033</v>
      </c>
      <c r="I2229" s="5">
        <v>44.0</v>
      </c>
      <c r="J2229" s="5">
        <v>1933.0</v>
      </c>
      <c r="K2229" s="5">
        <v>1892.0</v>
      </c>
      <c r="L2229" s="10"/>
      <c r="M2229" s="5"/>
      <c r="N2229" s="5"/>
      <c r="O2229" s="10"/>
      <c r="P2229" s="5"/>
      <c r="Q2229" s="5"/>
    </row>
    <row r="2230">
      <c r="A2230" s="5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E2230" s="5">
        <v>1398.0</v>
      </c>
      <c r="F2230" s="5">
        <v>688.0</v>
      </c>
      <c r="G2230" s="5">
        <v>25779.0</v>
      </c>
      <c r="H2230" s="5">
        <v>43.1449</v>
      </c>
      <c r="I2230" s="5">
        <v>74.0</v>
      </c>
      <c r="J2230" s="5">
        <v>1933.0</v>
      </c>
      <c r="K2230" s="5">
        <v>1892.0</v>
      </c>
      <c r="L2230" s="10"/>
      <c r="M2230" s="5"/>
      <c r="N2230" s="5"/>
      <c r="O2230" s="10"/>
      <c r="P2230" s="5"/>
      <c r="Q2230" s="5"/>
    </row>
    <row r="2231">
      <c r="A2231" s="5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5">
        <v>1374.0</v>
      </c>
      <c r="F2231" s="5">
        <v>681.0</v>
      </c>
      <c r="G2231" s="5">
        <v>24675.0</v>
      </c>
      <c r="H2231" s="5">
        <v>43.1667</v>
      </c>
      <c r="I2231" s="5">
        <v>83.0</v>
      </c>
      <c r="J2231" s="5">
        <v>1933.0</v>
      </c>
      <c r="K2231" s="5">
        <v>1892.0</v>
      </c>
      <c r="L2231" s="10"/>
      <c r="M2231" s="5"/>
      <c r="N2231" s="5"/>
      <c r="O2231" s="10"/>
      <c r="P2231" s="5"/>
      <c r="Q2231" s="5"/>
    </row>
    <row r="2232">
      <c r="A2232" s="5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E2232" s="5">
        <v>1784.0</v>
      </c>
      <c r="F2232" s="5">
        <v>669.0</v>
      </c>
      <c r="G2232" s="5">
        <v>29010.0</v>
      </c>
      <c r="H2232" s="5">
        <v>41.3104</v>
      </c>
      <c r="I2232" s="5">
        <v>33.0</v>
      </c>
      <c r="J2232" s="5">
        <v>2345.0</v>
      </c>
      <c r="K2232" s="5">
        <v>2201.0</v>
      </c>
      <c r="L2232" s="10"/>
      <c r="M2232" s="5"/>
      <c r="N2232" s="5"/>
      <c r="O2232" s="10"/>
      <c r="P2232" s="5"/>
      <c r="Q2232" s="5"/>
    </row>
    <row r="2233">
      <c r="A2233" s="5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E2233" s="5">
        <v>1777.0</v>
      </c>
      <c r="F2233" s="5">
        <v>676.0</v>
      </c>
      <c r="G2233" s="5">
        <v>28455.0</v>
      </c>
      <c r="H2233" s="5">
        <v>40.9464</v>
      </c>
      <c r="I2233" s="5">
        <v>21.0</v>
      </c>
      <c r="J2233" s="5">
        <v>2345.0</v>
      </c>
      <c r="K2233" s="5">
        <v>2201.0</v>
      </c>
      <c r="L2233" s="10"/>
      <c r="M2233" s="5"/>
      <c r="N2233" s="5"/>
      <c r="O2233" s="10"/>
      <c r="P2233" s="5"/>
      <c r="Q2233" s="5"/>
    </row>
    <row r="2234">
      <c r="A2234" s="5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E2234" s="5">
        <v>1784.0</v>
      </c>
      <c r="F2234" s="5">
        <v>654.0</v>
      </c>
      <c r="G2234" s="5">
        <v>29117.0</v>
      </c>
      <c r="H2234" s="5">
        <v>41.0825</v>
      </c>
      <c r="I2234" s="5">
        <v>338.0</v>
      </c>
      <c r="J2234" s="5">
        <v>2345.0</v>
      </c>
      <c r="K2234" s="5">
        <v>2201.0</v>
      </c>
      <c r="L2234" s="10"/>
      <c r="M2234" s="5"/>
      <c r="N2234" s="5"/>
      <c r="O2234" s="10"/>
      <c r="P2234" s="5"/>
      <c r="Q2234" s="5"/>
    </row>
    <row r="2235">
      <c r="A2235" s="5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E2235" s="5">
        <v>1777.0</v>
      </c>
      <c r="F2235" s="5">
        <v>649.0</v>
      </c>
      <c r="G2235" s="5">
        <v>27423.0</v>
      </c>
      <c r="H2235" s="5">
        <v>40.7235</v>
      </c>
      <c r="I2235" s="5">
        <v>23.0</v>
      </c>
      <c r="J2235" s="5">
        <v>2345.0</v>
      </c>
      <c r="K2235" s="5">
        <v>2201.0</v>
      </c>
      <c r="L2235" s="10"/>
      <c r="M2235" s="5"/>
      <c r="N2235" s="5"/>
      <c r="O2235" s="10"/>
      <c r="P2235" s="5"/>
      <c r="Q2235" s="5"/>
    </row>
    <row r="2236">
      <c r="A2236" s="5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E2236" s="5">
        <v>1784.0</v>
      </c>
      <c r="F2236" s="5">
        <v>653.0</v>
      </c>
      <c r="G2236" s="5">
        <v>28289.0</v>
      </c>
      <c r="H2236" s="5">
        <v>41.5648</v>
      </c>
      <c r="I2236" s="5">
        <v>17.0</v>
      </c>
      <c r="J2236" s="5">
        <v>2345.0</v>
      </c>
      <c r="K2236" s="5">
        <v>2201.0</v>
      </c>
      <c r="L2236" s="10"/>
      <c r="M2236" s="5"/>
      <c r="N2236" s="5"/>
      <c r="O2236" s="10"/>
      <c r="P2236" s="5"/>
      <c r="Q2236" s="5"/>
    </row>
    <row r="2237">
      <c r="A2237" s="5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E2237" s="5">
        <v>1770.0</v>
      </c>
      <c r="F2237" s="5">
        <v>657.0</v>
      </c>
      <c r="G2237" s="5">
        <v>28171.0</v>
      </c>
      <c r="H2237" s="5">
        <v>41.545</v>
      </c>
      <c r="I2237" s="5">
        <v>56.0</v>
      </c>
      <c r="J2237" s="5">
        <v>2345.0</v>
      </c>
      <c r="K2237" s="5">
        <v>2201.0</v>
      </c>
      <c r="L2237" s="10"/>
      <c r="M2237" s="5"/>
      <c r="N2237" s="5"/>
      <c r="O2237" s="10"/>
      <c r="P2237" s="5"/>
      <c r="Q2237" s="5"/>
    </row>
    <row r="2238">
      <c r="A2238" s="5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E2238" s="5">
        <v>1770.0</v>
      </c>
      <c r="F2238" s="5">
        <v>664.0</v>
      </c>
      <c r="G2238" s="5">
        <v>27158.0</v>
      </c>
      <c r="H2238" s="5">
        <v>40.9666</v>
      </c>
      <c r="I2238" s="5">
        <v>430.0</v>
      </c>
      <c r="J2238" s="5">
        <v>2345.0</v>
      </c>
      <c r="K2238" s="5">
        <v>2201.0</v>
      </c>
      <c r="L2238" s="10"/>
      <c r="M2238" s="5"/>
      <c r="N2238" s="5"/>
      <c r="O2238" s="10"/>
      <c r="P2238" s="5"/>
      <c r="Q2238" s="5"/>
    </row>
    <row r="2239">
      <c r="A2239" s="5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E2239" s="5">
        <v>1770.0</v>
      </c>
      <c r="F2239" s="5">
        <v>673.0</v>
      </c>
      <c r="G2239" s="5">
        <v>26109.0</v>
      </c>
      <c r="H2239" s="5">
        <v>40.8836</v>
      </c>
      <c r="I2239" s="5">
        <v>107.0</v>
      </c>
      <c r="J2239" s="5">
        <v>2345.0</v>
      </c>
      <c r="K2239" s="5">
        <v>2201.0</v>
      </c>
      <c r="L2239" s="10"/>
      <c r="M2239" s="5"/>
      <c r="N2239" s="5"/>
      <c r="O2239" s="10"/>
      <c r="P2239" s="5"/>
      <c r="Q2239" s="5"/>
    </row>
    <row r="2240">
      <c r="A2240" s="5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E2240" s="5">
        <v>1784.0</v>
      </c>
      <c r="F2240" s="5">
        <v>656.0</v>
      </c>
      <c r="G2240" s="5">
        <v>26404.0</v>
      </c>
      <c r="H2240" s="5">
        <v>41.4948</v>
      </c>
      <c r="I2240" s="5">
        <v>30.0</v>
      </c>
      <c r="J2240" s="5">
        <v>2345.0</v>
      </c>
      <c r="K2240" s="5">
        <v>2201.0</v>
      </c>
      <c r="L2240" s="10"/>
      <c r="M2240" s="5"/>
      <c r="N2240" s="5"/>
      <c r="O2240" s="10"/>
      <c r="P2240" s="5"/>
      <c r="Q2240" s="5"/>
    </row>
    <row r="2241">
      <c r="A2241" s="5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5">
        <v>1784.0</v>
      </c>
      <c r="F2241" s="5">
        <v>652.0</v>
      </c>
      <c r="G2241" s="5">
        <v>27637.0</v>
      </c>
      <c r="H2241" s="5">
        <v>41.1865</v>
      </c>
      <c r="I2241" s="5">
        <v>23.0</v>
      </c>
      <c r="J2241" s="5">
        <v>2345.0</v>
      </c>
      <c r="K2241" s="5">
        <v>2201.0</v>
      </c>
      <c r="L2241" s="10"/>
      <c r="M2241" s="5"/>
      <c r="N2241" s="5"/>
      <c r="O2241" s="10"/>
      <c r="P2241" s="5"/>
      <c r="Q2241" s="5"/>
    </row>
    <row r="2242">
      <c r="A2242" s="5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E2242" s="5">
        <v>1688.0</v>
      </c>
      <c r="F2242" s="5">
        <v>674.0</v>
      </c>
      <c r="G2242" s="5">
        <v>29300.0</v>
      </c>
      <c r="H2242" s="5">
        <v>46.0516</v>
      </c>
      <c r="I2242" s="5">
        <v>800.0</v>
      </c>
      <c r="J2242" s="5">
        <v>2209.0</v>
      </c>
      <c r="K2242" s="5">
        <v>2137.0</v>
      </c>
      <c r="L2242" s="10"/>
      <c r="M2242" s="5"/>
      <c r="N2242" s="5"/>
      <c r="O2242" s="10"/>
      <c r="P2242" s="5"/>
      <c r="Q2242" s="5"/>
    </row>
    <row r="2243">
      <c r="A2243" s="5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E2243" s="5">
        <v>1688.0</v>
      </c>
      <c r="F2243" s="5">
        <v>672.0</v>
      </c>
      <c r="G2243" s="5">
        <v>28741.0</v>
      </c>
      <c r="H2243" s="5">
        <v>46.5787</v>
      </c>
      <c r="I2243" s="5">
        <v>748.0</v>
      </c>
      <c r="J2243" s="5">
        <v>2209.0</v>
      </c>
      <c r="K2243" s="5">
        <v>2137.0</v>
      </c>
      <c r="L2243" s="10"/>
      <c r="M2243" s="5"/>
      <c r="N2243" s="5"/>
      <c r="O2243" s="10"/>
      <c r="P2243" s="5"/>
      <c r="Q2243" s="5"/>
    </row>
    <row r="2244">
      <c r="A2244" s="5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E2244" s="5">
        <v>1688.0</v>
      </c>
      <c r="F2244" s="5">
        <v>684.0</v>
      </c>
      <c r="G2244" s="5">
        <v>27349.0</v>
      </c>
      <c r="H2244" s="5">
        <v>45.8199</v>
      </c>
      <c r="I2244" s="5">
        <v>297.0</v>
      </c>
      <c r="J2244" s="5">
        <v>2209.0</v>
      </c>
      <c r="K2244" s="5">
        <v>2137.0</v>
      </c>
      <c r="L2244" s="10"/>
      <c r="M2244" s="5"/>
      <c r="N2244" s="5"/>
      <c r="O2244" s="10"/>
      <c r="P2244" s="5"/>
      <c r="Q2244" s="5"/>
    </row>
    <row r="2245">
      <c r="A2245" s="5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E2245" s="5">
        <v>1688.0</v>
      </c>
      <c r="F2245" s="5">
        <v>673.0</v>
      </c>
      <c r="G2245" s="5">
        <v>28196.0</v>
      </c>
      <c r="H2245" s="5">
        <v>46.4985</v>
      </c>
      <c r="I2245" s="5">
        <v>368.0</v>
      </c>
      <c r="J2245" s="5">
        <v>2209.0</v>
      </c>
      <c r="K2245" s="5">
        <v>2137.0</v>
      </c>
      <c r="L2245" s="10"/>
      <c r="M2245" s="5"/>
      <c r="N2245" s="5"/>
      <c r="O2245" s="10"/>
      <c r="P2245" s="5"/>
      <c r="Q2245" s="5"/>
    </row>
    <row r="2246">
      <c r="A2246" s="5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E2246" s="5">
        <v>1700.0</v>
      </c>
      <c r="F2246" s="5">
        <v>667.0</v>
      </c>
      <c r="G2246" s="5">
        <v>29107.0</v>
      </c>
      <c r="H2246" s="5">
        <v>46.7898</v>
      </c>
      <c r="I2246" s="5">
        <v>35.0</v>
      </c>
      <c r="J2246" s="5">
        <v>2209.0</v>
      </c>
      <c r="K2246" s="5">
        <v>2137.0</v>
      </c>
      <c r="L2246" s="10"/>
      <c r="M2246" s="5"/>
      <c r="N2246" s="5"/>
      <c r="O2246" s="10"/>
      <c r="P2246" s="5"/>
      <c r="Q2246" s="5"/>
    </row>
    <row r="2247">
      <c r="A2247" s="5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E2247" s="5">
        <v>1688.0</v>
      </c>
      <c r="F2247" s="5">
        <v>672.0</v>
      </c>
      <c r="G2247" s="5">
        <v>27712.0</v>
      </c>
      <c r="H2247" s="5">
        <v>44.5038</v>
      </c>
      <c r="I2247" s="5">
        <v>24.0</v>
      </c>
      <c r="J2247" s="5">
        <v>2209.0</v>
      </c>
      <c r="K2247" s="5">
        <v>2137.0</v>
      </c>
      <c r="L2247" s="10"/>
      <c r="M2247" s="5"/>
      <c r="N2247" s="5"/>
      <c r="O2247" s="10"/>
      <c r="P2247" s="5"/>
      <c r="Q2247" s="5"/>
    </row>
    <row r="2248">
      <c r="A2248" s="5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E2248" s="5">
        <v>1706.0</v>
      </c>
      <c r="F2248" s="5">
        <v>683.0</v>
      </c>
      <c r="G2248" s="5">
        <v>26205.0</v>
      </c>
      <c r="H2248" s="5">
        <v>46.6584</v>
      </c>
      <c r="I2248" s="5">
        <v>79.0</v>
      </c>
      <c r="J2248" s="5">
        <v>2209.0</v>
      </c>
      <c r="K2248" s="5">
        <v>2137.0</v>
      </c>
      <c r="L2248" s="10"/>
      <c r="M2248" s="5"/>
      <c r="N2248" s="5"/>
      <c r="O2248" s="10"/>
      <c r="P2248" s="5"/>
      <c r="Q2248" s="5"/>
    </row>
    <row r="2249">
      <c r="A2249" s="5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E2249" s="5">
        <v>1688.0</v>
      </c>
      <c r="F2249" s="5">
        <v>687.0</v>
      </c>
      <c r="G2249" s="5">
        <v>29076.0</v>
      </c>
      <c r="H2249" s="5">
        <v>45.9273</v>
      </c>
      <c r="I2249" s="5">
        <v>246.0</v>
      </c>
      <c r="J2249" s="5">
        <v>2209.0</v>
      </c>
      <c r="K2249" s="5">
        <v>2137.0</v>
      </c>
      <c r="L2249" s="10"/>
      <c r="M2249" s="5"/>
      <c r="N2249" s="5"/>
      <c r="O2249" s="10"/>
      <c r="P2249" s="5"/>
      <c r="Q2249" s="5"/>
    </row>
    <row r="2250">
      <c r="A2250" s="5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E2250" s="5">
        <v>1736.0</v>
      </c>
      <c r="F2250" s="5">
        <v>687.0</v>
      </c>
      <c r="G2250" s="5">
        <v>28391.0</v>
      </c>
      <c r="H2250" s="5">
        <v>46.8595</v>
      </c>
      <c r="I2250" s="5">
        <v>117.0</v>
      </c>
      <c r="J2250" s="5">
        <v>2209.0</v>
      </c>
      <c r="K2250" s="5">
        <v>2137.0</v>
      </c>
      <c r="L2250" s="10"/>
      <c r="M2250" s="5"/>
      <c r="N2250" s="5"/>
      <c r="O2250" s="10"/>
      <c r="P2250" s="5"/>
      <c r="Q2250" s="5"/>
    </row>
    <row r="2251">
      <c r="A2251" s="5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5">
        <v>1700.0</v>
      </c>
      <c r="F2251" s="5">
        <v>686.0</v>
      </c>
      <c r="G2251" s="5">
        <v>27600.0</v>
      </c>
      <c r="H2251" s="5">
        <v>45.7176</v>
      </c>
      <c r="I2251" s="5">
        <v>398.0</v>
      </c>
      <c r="J2251" s="5">
        <v>2209.0</v>
      </c>
      <c r="K2251" s="5">
        <v>2137.0</v>
      </c>
      <c r="L2251" s="10"/>
      <c r="M2251" s="5"/>
      <c r="N2251" s="5"/>
      <c r="O2251" s="10"/>
      <c r="P2251" s="5"/>
      <c r="Q2251" s="5"/>
    </row>
    <row r="2252">
      <c r="A2252" s="5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E2252" s="5">
        <v>1705.0</v>
      </c>
      <c r="F2252" s="5">
        <v>657.0</v>
      </c>
      <c r="G2252" s="5">
        <v>24471.0</v>
      </c>
      <c r="H2252" s="5">
        <v>42.8135</v>
      </c>
      <c r="I2252" s="5">
        <v>393.0</v>
      </c>
      <c r="J2252" s="5">
        <v>2147.0</v>
      </c>
      <c r="K2252" s="5">
        <v>2147.0</v>
      </c>
      <c r="L2252" s="10"/>
      <c r="M2252" s="5"/>
      <c r="N2252" s="5"/>
      <c r="O2252" s="10"/>
      <c r="P2252" s="5"/>
      <c r="Q2252" s="5"/>
    </row>
    <row r="2253">
      <c r="A2253" s="5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E2253" s="5">
        <v>1698.0</v>
      </c>
      <c r="F2253" s="5">
        <v>658.0</v>
      </c>
      <c r="G2253" s="5">
        <v>27622.0</v>
      </c>
      <c r="H2253" s="5">
        <v>42.8462</v>
      </c>
      <c r="I2253" s="5">
        <v>33.0</v>
      </c>
      <c r="J2253" s="5">
        <v>2147.0</v>
      </c>
      <c r="K2253" s="5">
        <v>2147.0</v>
      </c>
      <c r="L2253" s="10"/>
      <c r="M2253" s="5"/>
      <c r="N2253" s="5"/>
      <c r="O2253" s="10"/>
      <c r="P2253" s="5"/>
      <c r="Q2253" s="5"/>
    </row>
    <row r="2254">
      <c r="A2254" s="5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E2254" s="5">
        <v>1691.0</v>
      </c>
      <c r="F2254" s="5">
        <v>676.0</v>
      </c>
      <c r="G2254" s="5">
        <v>24403.0</v>
      </c>
      <c r="H2254" s="5">
        <v>41.8824</v>
      </c>
      <c r="I2254" s="5">
        <v>27.0</v>
      </c>
      <c r="J2254" s="5">
        <v>2147.0</v>
      </c>
      <c r="K2254" s="5">
        <v>2147.0</v>
      </c>
      <c r="L2254" s="10"/>
      <c r="M2254" s="5"/>
      <c r="N2254" s="5"/>
      <c r="O2254" s="10"/>
      <c r="P2254" s="5"/>
      <c r="Q2254" s="5"/>
    </row>
    <row r="2255">
      <c r="A2255" s="5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E2255" s="5">
        <v>1691.0</v>
      </c>
      <c r="F2255" s="5">
        <v>642.0</v>
      </c>
      <c r="G2255" s="5">
        <v>26535.0</v>
      </c>
      <c r="H2255" s="5">
        <v>44.106</v>
      </c>
      <c r="I2255" s="5">
        <v>22.0</v>
      </c>
      <c r="J2255" s="5">
        <v>2147.0</v>
      </c>
      <c r="K2255" s="5">
        <v>2147.0</v>
      </c>
      <c r="L2255" s="10"/>
      <c r="M2255" s="5"/>
      <c r="N2255" s="5"/>
      <c r="O2255" s="10"/>
      <c r="P2255" s="5"/>
      <c r="Q2255" s="5"/>
    </row>
    <row r="2256">
      <c r="A2256" s="5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E2256" s="5">
        <v>1698.0</v>
      </c>
      <c r="F2256" s="5">
        <v>640.0</v>
      </c>
      <c r="G2256" s="5">
        <v>25115.0</v>
      </c>
      <c r="H2256" s="5">
        <v>42.0832</v>
      </c>
      <c r="I2256" s="5">
        <v>16.0</v>
      </c>
      <c r="J2256" s="5">
        <v>2147.0</v>
      </c>
      <c r="K2256" s="5">
        <v>2147.0</v>
      </c>
      <c r="L2256" s="10"/>
      <c r="M2256" s="5"/>
      <c r="N2256" s="5"/>
      <c r="O2256" s="10"/>
      <c r="P2256" s="5"/>
      <c r="Q2256" s="5"/>
    </row>
    <row r="2257">
      <c r="A2257" s="5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E2257" s="5">
        <v>1691.0</v>
      </c>
      <c r="F2257" s="5">
        <v>651.0</v>
      </c>
      <c r="G2257" s="5">
        <v>24067.0</v>
      </c>
      <c r="H2257" s="5">
        <v>42.4118</v>
      </c>
      <c r="I2257" s="5">
        <v>31.0</v>
      </c>
      <c r="J2257" s="5">
        <v>2147.0</v>
      </c>
      <c r="K2257" s="5">
        <v>2147.0</v>
      </c>
      <c r="L2257" s="10"/>
      <c r="M2257" s="5"/>
      <c r="N2257" s="5"/>
      <c r="O2257" s="10"/>
      <c r="P2257" s="5"/>
      <c r="Q2257" s="5"/>
    </row>
    <row r="2258">
      <c r="A2258" s="5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E2258" s="5">
        <v>1698.0</v>
      </c>
      <c r="F2258" s="5">
        <v>629.0</v>
      </c>
      <c r="G2258" s="5">
        <v>26335.0</v>
      </c>
      <c r="H2258" s="5">
        <v>42.2008</v>
      </c>
      <c r="I2258" s="5">
        <v>53.0</v>
      </c>
      <c r="J2258" s="5">
        <v>2147.0</v>
      </c>
      <c r="K2258" s="5">
        <v>2147.0</v>
      </c>
      <c r="L2258" s="10"/>
      <c r="M2258" s="5"/>
      <c r="N2258" s="5"/>
      <c r="O2258" s="10"/>
      <c r="P2258" s="5"/>
      <c r="Q2258" s="5"/>
    </row>
    <row r="2259">
      <c r="A2259" s="5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E2259" s="5">
        <v>1698.0</v>
      </c>
      <c r="F2259" s="5">
        <v>673.0</v>
      </c>
      <c r="G2259" s="5">
        <v>25715.0</v>
      </c>
      <c r="H2259" s="5">
        <v>41.6139</v>
      </c>
      <c r="I2259" s="5">
        <v>65.0</v>
      </c>
      <c r="J2259" s="5">
        <v>2147.0</v>
      </c>
      <c r="K2259" s="5">
        <v>2147.0</v>
      </c>
      <c r="L2259" s="10"/>
      <c r="M2259" s="5"/>
      <c r="N2259" s="5"/>
      <c r="O2259" s="10"/>
      <c r="P2259" s="5"/>
      <c r="Q2259" s="5"/>
    </row>
    <row r="2260">
      <c r="A2260" s="5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E2260" s="5">
        <v>1719.0</v>
      </c>
      <c r="F2260" s="5">
        <v>667.0</v>
      </c>
      <c r="G2260" s="5">
        <v>26053.0</v>
      </c>
      <c r="H2260" s="5">
        <v>42.8086</v>
      </c>
      <c r="I2260" s="5">
        <v>15.0</v>
      </c>
      <c r="J2260" s="5">
        <v>2147.0</v>
      </c>
      <c r="K2260" s="5">
        <v>2147.0</v>
      </c>
      <c r="L2260" s="10"/>
      <c r="M2260" s="5"/>
      <c r="N2260" s="5"/>
      <c r="O2260" s="10"/>
      <c r="P2260" s="5"/>
      <c r="Q2260" s="5"/>
    </row>
    <row r="2261">
      <c r="A2261" s="5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5">
        <v>1691.0</v>
      </c>
      <c r="F2261" s="5">
        <v>642.0</v>
      </c>
      <c r="G2261" s="5">
        <v>26542.0</v>
      </c>
      <c r="H2261" s="5">
        <v>41.069</v>
      </c>
      <c r="I2261" s="5">
        <v>18.0</v>
      </c>
      <c r="J2261" s="5">
        <v>2147.0</v>
      </c>
      <c r="K2261" s="5">
        <v>2147.0</v>
      </c>
      <c r="L2261" s="10"/>
      <c r="M2261" s="5"/>
      <c r="N2261" s="5"/>
      <c r="O2261" s="10"/>
      <c r="P2261" s="5"/>
      <c r="Q2261" s="5"/>
    </row>
    <row r="2262">
      <c r="A2262" s="5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E2262" s="5">
        <v>1498.0</v>
      </c>
      <c r="F2262" s="5">
        <v>681.0</v>
      </c>
      <c r="G2262" s="5">
        <v>27161.0</v>
      </c>
      <c r="H2262" s="5">
        <v>42.4471</v>
      </c>
      <c r="I2262" s="5">
        <v>635.0</v>
      </c>
      <c r="J2262" s="5">
        <v>2165.0</v>
      </c>
      <c r="K2262" s="5">
        <v>2079.0</v>
      </c>
      <c r="L2262" s="10"/>
      <c r="M2262" s="5"/>
      <c r="N2262" s="5"/>
      <c r="O2262" s="10"/>
      <c r="P2262" s="5"/>
      <c r="Q2262" s="5"/>
    </row>
    <row r="2263">
      <c r="A2263" s="5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E2263" s="5">
        <v>1478.0</v>
      </c>
      <c r="F2263" s="5">
        <v>679.0</v>
      </c>
      <c r="G2263" s="5">
        <v>26455.0</v>
      </c>
      <c r="H2263" s="5">
        <v>41.4502</v>
      </c>
      <c r="I2263" s="5">
        <v>63.0</v>
      </c>
      <c r="J2263" s="5">
        <v>2165.0</v>
      </c>
      <c r="K2263" s="5">
        <v>2079.0</v>
      </c>
      <c r="L2263" s="10"/>
      <c r="M2263" s="5"/>
      <c r="N2263" s="5"/>
      <c r="O2263" s="10"/>
      <c r="P2263" s="5"/>
      <c r="Q2263" s="5"/>
    </row>
    <row r="2264">
      <c r="A2264" s="5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E2264" s="5">
        <v>1495.0</v>
      </c>
      <c r="F2264" s="5">
        <v>674.0</v>
      </c>
      <c r="G2264" s="5">
        <v>26590.0</v>
      </c>
      <c r="H2264" s="5">
        <v>42.3652</v>
      </c>
      <c r="I2264" s="5">
        <v>72.0</v>
      </c>
      <c r="J2264" s="5">
        <v>2165.0</v>
      </c>
      <c r="K2264" s="5">
        <v>2079.0</v>
      </c>
      <c r="L2264" s="10"/>
      <c r="M2264" s="5"/>
      <c r="N2264" s="5"/>
      <c r="O2264" s="10"/>
      <c r="P2264" s="5"/>
      <c r="Q2264" s="5"/>
    </row>
    <row r="2265">
      <c r="A2265" s="5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E2265" s="5">
        <v>1476.0</v>
      </c>
      <c r="F2265" s="5">
        <v>661.0</v>
      </c>
      <c r="G2265" s="5">
        <v>26132.0</v>
      </c>
      <c r="H2265" s="5">
        <v>42.9894</v>
      </c>
      <c r="I2265" s="5">
        <v>680.0</v>
      </c>
      <c r="J2265" s="5">
        <v>2165.0</v>
      </c>
      <c r="K2265" s="5">
        <v>2079.0</v>
      </c>
      <c r="L2265" s="10"/>
      <c r="M2265" s="5"/>
      <c r="N2265" s="5"/>
      <c r="O2265" s="10"/>
      <c r="P2265" s="5"/>
      <c r="Q2265" s="5"/>
    </row>
    <row r="2266">
      <c r="A2266" s="5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E2266" s="5">
        <v>1484.0</v>
      </c>
      <c r="F2266" s="5">
        <v>681.0</v>
      </c>
      <c r="G2266" s="5">
        <v>26434.0</v>
      </c>
      <c r="H2266" s="5">
        <v>42.1318</v>
      </c>
      <c r="I2266" s="5">
        <v>599.0</v>
      </c>
      <c r="J2266" s="5">
        <v>2165.0</v>
      </c>
      <c r="K2266" s="5">
        <v>2079.0</v>
      </c>
      <c r="L2266" s="10"/>
      <c r="M2266" s="5"/>
      <c r="N2266" s="5"/>
      <c r="O2266" s="10"/>
      <c r="P2266" s="5"/>
      <c r="Q2266" s="5"/>
    </row>
    <row r="2267">
      <c r="A2267" s="5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E2267" s="5">
        <v>1498.0</v>
      </c>
      <c r="F2267" s="5">
        <v>670.0</v>
      </c>
      <c r="G2267" s="5">
        <v>27026.0</v>
      </c>
      <c r="H2267" s="5">
        <v>41.6175</v>
      </c>
      <c r="I2267" s="5">
        <v>105.0</v>
      </c>
      <c r="J2267" s="5">
        <v>2165.0</v>
      </c>
      <c r="K2267" s="5">
        <v>2079.0</v>
      </c>
      <c r="L2267" s="10"/>
      <c r="M2267" s="5"/>
      <c r="N2267" s="5"/>
      <c r="O2267" s="10"/>
      <c r="P2267" s="5"/>
      <c r="Q2267" s="5"/>
    </row>
    <row r="2268">
      <c r="A2268" s="5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E2268" s="5">
        <v>1476.0</v>
      </c>
      <c r="F2268" s="5">
        <v>649.0</v>
      </c>
      <c r="G2268" s="5">
        <v>27336.0</v>
      </c>
      <c r="H2268" s="5">
        <v>42.4983</v>
      </c>
      <c r="I2268" s="5">
        <v>211.0</v>
      </c>
      <c r="J2268" s="5">
        <v>2165.0</v>
      </c>
      <c r="K2268" s="5">
        <v>2079.0</v>
      </c>
      <c r="L2268" s="10"/>
      <c r="M2268" s="5"/>
      <c r="N2268" s="5"/>
      <c r="O2268" s="10"/>
      <c r="P2268" s="5"/>
      <c r="Q2268" s="5"/>
    </row>
    <row r="2269">
      <c r="A2269" s="5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E2269" s="5">
        <v>1508.0</v>
      </c>
      <c r="F2269" s="5">
        <v>685.0</v>
      </c>
      <c r="G2269" s="5">
        <v>27863.0</v>
      </c>
      <c r="H2269" s="5">
        <v>42.2468</v>
      </c>
      <c r="I2269" s="5">
        <v>38.0</v>
      </c>
      <c r="J2269" s="5">
        <v>2165.0</v>
      </c>
      <c r="K2269" s="5">
        <v>2079.0</v>
      </c>
      <c r="L2269" s="10"/>
      <c r="M2269" s="5"/>
      <c r="N2269" s="5"/>
      <c r="O2269" s="10"/>
      <c r="P2269" s="5"/>
      <c r="Q2269" s="5"/>
    </row>
    <row r="2270">
      <c r="A2270" s="5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E2270" s="5">
        <v>1500.0</v>
      </c>
      <c r="F2270" s="5">
        <v>678.0</v>
      </c>
      <c r="G2270" s="5">
        <v>26983.0</v>
      </c>
      <c r="H2270" s="5">
        <v>42.4487</v>
      </c>
      <c r="I2270" s="5">
        <v>533.0</v>
      </c>
      <c r="J2270" s="5">
        <v>2165.0</v>
      </c>
      <c r="K2270" s="5">
        <v>2079.0</v>
      </c>
      <c r="L2270" s="10"/>
      <c r="M2270" s="5"/>
      <c r="N2270" s="5"/>
      <c r="O2270" s="10"/>
      <c r="P2270" s="5"/>
      <c r="Q2270" s="5"/>
    </row>
    <row r="2271">
      <c r="A2271" s="5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5">
        <v>1492.0</v>
      </c>
      <c r="F2271" s="5">
        <v>672.0</v>
      </c>
      <c r="G2271" s="5">
        <v>26244.0</v>
      </c>
      <c r="H2271" s="5">
        <v>42.065</v>
      </c>
      <c r="I2271" s="5">
        <v>46.0</v>
      </c>
      <c r="J2271" s="5">
        <v>2165.0</v>
      </c>
      <c r="K2271" s="5">
        <v>2079.0</v>
      </c>
      <c r="L2271" s="10"/>
      <c r="M2271" s="5"/>
      <c r="N2271" s="5"/>
      <c r="O2271" s="10"/>
      <c r="P2271" s="5"/>
      <c r="Q2271" s="5"/>
    </row>
    <row r="2272">
      <c r="A2272" s="5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E2272" s="5">
        <v>1299.0</v>
      </c>
      <c r="F2272" s="5">
        <v>664.0</v>
      </c>
      <c r="G2272" s="5">
        <v>23798.0</v>
      </c>
      <c r="H2272" s="5">
        <v>39.7422</v>
      </c>
      <c r="I2272" s="5">
        <v>41.0</v>
      </c>
      <c r="J2272" s="5">
        <v>1802.0</v>
      </c>
      <c r="K2272" s="5">
        <v>1613.0</v>
      </c>
      <c r="L2272" s="10"/>
      <c r="M2272" s="5"/>
      <c r="N2272" s="5"/>
      <c r="O2272" s="10"/>
      <c r="P2272" s="5"/>
      <c r="Q2272" s="5"/>
    </row>
    <row r="2273">
      <c r="A2273" s="5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E2273" s="5">
        <v>1243.0</v>
      </c>
      <c r="F2273" s="5">
        <v>647.0</v>
      </c>
      <c r="G2273" s="5">
        <v>23747.0</v>
      </c>
      <c r="H2273" s="5">
        <v>39.6977</v>
      </c>
      <c r="I2273" s="5">
        <v>139.0</v>
      </c>
      <c r="J2273" s="5">
        <v>1802.0</v>
      </c>
      <c r="K2273" s="5">
        <v>1749.0</v>
      </c>
      <c r="L2273" s="10"/>
      <c r="M2273" s="5"/>
      <c r="N2273" s="5"/>
      <c r="O2273" s="10"/>
      <c r="P2273" s="5"/>
      <c r="Q2273" s="5"/>
    </row>
    <row r="2274">
      <c r="A2274" s="5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E2274" s="5">
        <v>1242.0</v>
      </c>
      <c r="F2274" s="5">
        <v>641.0</v>
      </c>
      <c r="G2274" s="5">
        <v>23030.0</v>
      </c>
      <c r="H2274" s="5">
        <v>39.7876</v>
      </c>
      <c r="I2274" s="5">
        <v>317.0</v>
      </c>
      <c r="J2274" s="5">
        <v>1802.0</v>
      </c>
      <c r="K2274" s="5">
        <v>1613.0</v>
      </c>
      <c r="L2274" s="10"/>
      <c r="M2274" s="5"/>
      <c r="N2274" s="5"/>
      <c r="O2274" s="10"/>
      <c r="P2274" s="5"/>
      <c r="Q2274" s="5"/>
    </row>
    <row r="2275">
      <c r="A2275" s="5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E2275" s="5">
        <v>1299.0</v>
      </c>
      <c r="F2275" s="5">
        <v>663.0</v>
      </c>
      <c r="G2275" s="5">
        <v>23696.0</v>
      </c>
      <c r="H2275" s="5">
        <v>39.7492</v>
      </c>
      <c r="I2275" s="5">
        <v>152.0</v>
      </c>
      <c r="J2275" s="5">
        <v>1802.0</v>
      </c>
      <c r="K2275" s="5">
        <v>1613.0</v>
      </c>
      <c r="L2275" s="10"/>
      <c r="M2275" s="5"/>
      <c r="N2275" s="5"/>
      <c r="O2275" s="10"/>
      <c r="P2275" s="5"/>
      <c r="Q2275" s="5"/>
    </row>
    <row r="2276">
      <c r="A2276" s="5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E2276" s="5">
        <v>1320.0</v>
      </c>
      <c r="F2276" s="5">
        <v>643.0</v>
      </c>
      <c r="G2276" s="5">
        <v>24520.0</v>
      </c>
      <c r="H2276" s="5">
        <v>41.0862</v>
      </c>
      <c r="I2276" s="5">
        <v>33.0</v>
      </c>
      <c r="J2276" s="5">
        <v>1802.0</v>
      </c>
      <c r="K2276" s="5">
        <v>1613.0</v>
      </c>
      <c r="L2276" s="10"/>
      <c r="M2276" s="5"/>
      <c r="N2276" s="5"/>
      <c r="O2276" s="10"/>
      <c r="P2276" s="5"/>
      <c r="Q2276" s="5"/>
    </row>
    <row r="2277">
      <c r="A2277" s="5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E2277" s="5">
        <v>1264.0</v>
      </c>
      <c r="F2277" s="5">
        <v>654.0</v>
      </c>
      <c r="G2277" s="5">
        <v>23261.0</v>
      </c>
      <c r="H2277" s="5">
        <v>40.9661</v>
      </c>
      <c r="I2277" s="5">
        <v>520.0</v>
      </c>
      <c r="J2277" s="5">
        <v>1802.0</v>
      </c>
      <c r="K2277" s="5">
        <v>1613.0</v>
      </c>
      <c r="L2277" s="10"/>
      <c r="M2277" s="5"/>
      <c r="N2277" s="5"/>
      <c r="O2277" s="10"/>
      <c r="P2277" s="5"/>
      <c r="Q2277" s="5"/>
    </row>
    <row r="2278">
      <c r="A2278" s="5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E2278" s="5">
        <v>1306.0</v>
      </c>
      <c r="F2278" s="5">
        <v>671.0</v>
      </c>
      <c r="G2278" s="5">
        <v>23718.0</v>
      </c>
      <c r="H2278" s="5">
        <v>39.4227</v>
      </c>
      <c r="I2278" s="5">
        <v>87.0</v>
      </c>
      <c r="J2278" s="5">
        <v>1802.0</v>
      </c>
      <c r="K2278" s="5">
        <v>1613.0</v>
      </c>
      <c r="L2278" s="10"/>
      <c r="M2278" s="5"/>
      <c r="N2278" s="5"/>
      <c r="O2278" s="10"/>
      <c r="P2278" s="5"/>
      <c r="Q2278" s="5"/>
    </row>
    <row r="2279">
      <c r="A2279" s="5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E2279" s="5">
        <v>1242.0</v>
      </c>
      <c r="F2279" s="5">
        <v>653.0</v>
      </c>
      <c r="G2279" s="5">
        <v>22568.0</v>
      </c>
      <c r="H2279" s="5">
        <v>39.7365</v>
      </c>
      <c r="I2279" s="5">
        <v>787.0</v>
      </c>
      <c r="J2279" s="5">
        <v>1802.0</v>
      </c>
      <c r="K2279" s="5">
        <v>1613.0</v>
      </c>
      <c r="L2279" s="10"/>
      <c r="M2279" s="5"/>
      <c r="N2279" s="5"/>
      <c r="O2279" s="10"/>
      <c r="P2279" s="5"/>
      <c r="Q2279" s="5"/>
    </row>
    <row r="2280">
      <c r="A2280" s="5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E2280" s="5">
        <v>1256.0</v>
      </c>
      <c r="F2280" s="5">
        <v>645.0</v>
      </c>
      <c r="G2280" s="5">
        <v>23196.0</v>
      </c>
      <c r="H2280" s="5">
        <v>39.6234</v>
      </c>
      <c r="I2280" s="5">
        <v>343.0</v>
      </c>
      <c r="J2280" s="5">
        <v>1802.0</v>
      </c>
      <c r="K2280" s="5">
        <v>1613.0</v>
      </c>
      <c r="L2280" s="10"/>
      <c r="M2280" s="5"/>
      <c r="N2280" s="5"/>
      <c r="O2280" s="10"/>
      <c r="P2280" s="5"/>
      <c r="Q2280" s="5"/>
    </row>
    <row r="2281">
      <c r="A2281" s="5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5">
        <v>1252.0</v>
      </c>
      <c r="F2281" s="5">
        <v>649.0</v>
      </c>
      <c r="G2281" s="5">
        <v>22777.0</v>
      </c>
      <c r="H2281" s="5">
        <v>39.2319</v>
      </c>
      <c r="I2281" s="5">
        <v>88.0</v>
      </c>
      <c r="J2281" s="5">
        <v>1802.0</v>
      </c>
      <c r="K2281" s="5">
        <v>1613.0</v>
      </c>
      <c r="L2281" s="10"/>
      <c r="M2281" s="5"/>
      <c r="N2281" s="5"/>
      <c r="O2281" s="10"/>
      <c r="P2281" s="5"/>
      <c r="Q2281" s="5"/>
    </row>
    <row r="2282">
      <c r="A2282" s="5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E2282" s="5">
        <v>1000.0</v>
      </c>
      <c r="F2282" s="5">
        <v>560.0</v>
      </c>
      <c r="G2282" s="5">
        <v>19597.0</v>
      </c>
      <c r="H2282" s="5">
        <v>34.5227</v>
      </c>
      <c r="I2282" s="5">
        <v>432.0</v>
      </c>
      <c r="J2282" s="5">
        <v>1394.0</v>
      </c>
      <c r="K2282" s="5">
        <v>1314.0</v>
      </c>
      <c r="L2282" s="10"/>
      <c r="M2282" s="5"/>
      <c r="N2282" s="5"/>
      <c r="O2282" s="10"/>
      <c r="P2282" s="5"/>
      <c r="Q2282" s="5"/>
    </row>
    <row r="2283">
      <c r="A2283" s="5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E2283" s="5">
        <v>1019.0</v>
      </c>
      <c r="F2283" s="5">
        <v>571.0</v>
      </c>
      <c r="G2283" s="5">
        <v>19454.0</v>
      </c>
      <c r="H2283" s="5">
        <v>34.5992</v>
      </c>
      <c r="I2283" s="5">
        <v>665.0</v>
      </c>
      <c r="J2283" s="5">
        <v>1394.0</v>
      </c>
      <c r="K2283" s="5">
        <v>1314.0</v>
      </c>
      <c r="L2283" s="10"/>
      <c r="M2283" s="5"/>
      <c r="N2283" s="5"/>
      <c r="O2283" s="10"/>
      <c r="P2283" s="5"/>
      <c r="Q2283" s="5"/>
    </row>
    <row r="2284">
      <c r="A2284" s="5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E2284" s="5">
        <v>1001.0</v>
      </c>
      <c r="F2284" s="5">
        <v>567.0</v>
      </c>
      <c r="G2284" s="5">
        <v>20402.0</v>
      </c>
      <c r="H2284" s="5">
        <v>34.6837</v>
      </c>
      <c r="I2284" s="5">
        <v>962.0</v>
      </c>
      <c r="J2284" s="5">
        <v>1394.0</v>
      </c>
      <c r="K2284" s="5">
        <v>1314.0</v>
      </c>
      <c r="L2284" s="10"/>
      <c r="M2284" s="5"/>
      <c r="N2284" s="5"/>
      <c r="O2284" s="10"/>
      <c r="P2284" s="5"/>
      <c r="Q2284" s="5"/>
    </row>
    <row r="2285">
      <c r="A2285" s="5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E2285" s="5">
        <v>1016.0</v>
      </c>
      <c r="F2285" s="5">
        <v>568.0</v>
      </c>
      <c r="G2285" s="5">
        <v>19821.0</v>
      </c>
      <c r="H2285" s="5">
        <v>34.5893</v>
      </c>
      <c r="I2285" s="5">
        <v>491.0</v>
      </c>
      <c r="J2285" s="5">
        <v>1394.0</v>
      </c>
      <c r="K2285" s="5">
        <v>1314.0</v>
      </c>
      <c r="L2285" s="10"/>
      <c r="M2285" s="5"/>
      <c r="N2285" s="5"/>
      <c r="O2285" s="10"/>
      <c r="P2285" s="5"/>
      <c r="Q2285" s="5"/>
    </row>
    <row r="2286">
      <c r="A2286" s="5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E2286" s="5">
        <v>1004.0</v>
      </c>
      <c r="F2286" s="5">
        <v>563.0</v>
      </c>
      <c r="G2286" s="5">
        <v>20308.0</v>
      </c>
      <c r="H2286" s="5">
        <v>36.3286</v>
      </c>
      <c r="I2286" s="5">
        <v>269.0</v>
      </c>
      <c r="J2286" s="5">
        <v>1394.0</v>
      </c>
      <c r="K2286" s="5">
        <v>1314.0</v>
      </c>
      <c r="L2286" s="10"/>
      <c r="M2286" s="5"/>
      <c r="N2286" s="5"/>
      <c r="O2286" s="10"/>
      <c r="P2286" s="5"/>
      <c r="Q2286" s="5"/>
    </row>
    <row r="2287">
      <c r="A2287" s="5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E2287" s="5">
        <v>1044.0</v>
      </c>
      <c r="F2287" s="5">
        <v>583.0</v>
      </c>
      <c r="G2287" s="5">
        <v>19743.0</v>
      </c>
      <c r="H2287" s="5">
        <v>35.712</v>
      </c>
      <c r="I2287" s="5">
        <v>171.0</v>
      </c>
      <c r="J2287" s="5">
        <v>1394.0</v>
      </c>
      <c r="K2287" s="5">
        <v>1314.0</v>
      </c>
      <c r="L2287" s="10"/>
      <c r="M2287" s="5"/>
      <c r="N2287" s="5"/>
      <c r="O2287" s="10"/>
      <c r="P2287" s="5"/>
      <c r="Q2287" s="5"/>
    </row>
    <row r="2288">
      <c r="A2288" s="5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E2288" s="5">
        <v>1051.0</v>
      </c>
      <c r="F2288" s="5">
        <v>593.0</v>
      </c>
      <c r="G2288" s="5">
        <v>20826.0</v>
      </c>
      <c r="H2288" s="5">
        <v>35.7251</v>
      </c>
      <c r="I2288" s="5">
        <v>350.0</v>
      </c>
      <c r="J2288" s="5">
        <v>1394.0</v>
      </c>
      <c r="K2288" s="5">
        <v>1314.0</v>
      </c>
      <c r="L2288" s="10"/>
      <c r="M2288" s="5"/>
      <c r="N2288" s="5"/>
      <c r="O2288" s="10"/>
      <c r="P2288" s="5"/>
      <c r="Q2288" s="5"/>
    </row>
    <row r="2289">
      <c r="A2289" s="5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E2289" s="5">
        <v>1029.0</v>
      </c>
      <c r="F2289" s="5">
        <v>573.0</v>
      </c>
      <c r="G2289" s="5">
        <v>20929.0</v>
      </c>
      <c r="H2289" s="5">
        <v>35.2357</v>
      </c>
      <c r="I2289" s="5">
        <v>315.0</v>
      </c>
      <c r="J2289" s="5">
        <v>1394.0</v>
      </c>
      <c r="K2289" s="5">
        <v>1314.0</v>
      </c>
      <c r="L2289" s="10"/>
      <c r="M2289" s="5"/>
      <c r="N2289" s="5"/>
      <c r="O2289" s="10"/>
      <c r="P2289" s="5"/>
      <c r="Q2289" s="5"/>
    </row>
    <row r="2290">
      <c r="A2290" s="5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E2290" s="5">
        <v>996.0</v>
      </c>
      <c r="F2290" s="5">
        <v>559.0</v>
      </c>
      <c r="G2290" s="5">
        <v>19857.0</v>
      </c>
      <c r="H2290" s="5">
        <v>34.8787</v>
      </c>
      <c r="I2290" s="5">
        <v>401.0</v>
      </c>
      <c r="J2290" s="5">
        <v>1394.0</v>
      </c>
      <c r="K2290" s="5">
        <v>1314.0</v>
      </c>
      <c r="L2290" s="10"/>
      <c r="M2290" s="5"/>
      <c r="N2290" s="5"/>
      <c r="O2290" s="10"/>
      <c r="P2290" s="5"/>
      <c r="Q2290" s="5"/>
    </row>
    <row r="2291">
      <c r="A2291" s="5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5">
        <v>1034.0</v>
      </c>
      <c r="F2291" s="5">
        <v>581.0</v>
      </c>
      <c r="G2291" s="5">
        <v>21024.0</v>
      </c>
      <c r="H2291" s="5">
        <v>35.0226</v>
      </c>
      <c r="I2291" s="5">
        <v>79.0</v>
      </c>
      <c r="J2291" s="5">
        <v>1394.0</v>
      </c>
      <c r="K2291" s="5">
        <v>1314.0</v>
      </c>
      <c r="L2291" s="10"/>
      <c r="M2291" s="5"/>
      <c r="N2291" s="5"/>
      <c r="O2291" s="10"/>
      <c r="P2291" s="5"/>
      <c r="Q2291" s="5"/>
    </row>
    <row r="2292">
      <c r="A2292" s="5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E2292" s="5">
        <v>1067.0</v>
      </c>
      <c r="F2292" s="5">
        <v>598.0</v>
      </c>
      <c r="G2292" s="5">
        <v>21754.0</v>
      </c>
      <c r="H2292" s="5">
        <v>37.8259</v>
      </c>
      <c r="I2292" s="5">
        <v>876.0</v>
      </c>
      <c r="J2292" s="5">
        <v>1439.0</v>
      </c>
      <c r="K2292" s="5">
        <v>1415.0</v>
      </c>
      <c r="L2292" s="10"/>
      <c r="M2292" s="5"/>
      <c r="N2292" s="5"/>
      <c r="O2292" s="10"/>
      <c r="P2292" s="5"/>
      <c r="Q2292" s="5"/>
    </row>
    <row r="2293">
      <c r="A2293" s="5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E2293" s="5">
        <v>1067.0</v>
      </c>
      <c r="F2293" s="5">
        <v>601.0</v>
      </c>
      <c r="G2293" s="5">
        <v>21362.0</v>
      </c>
      <c r="H2293" s="5">
        <v>36.1149</v>
      </c>
      <c r="I2293" s="5">
        <v>208.0</v>
      </c>
      <c r="J2293" s="5">
        <v>1439.0</v>
      </c>
      <c r="K2293" s="5">
        <v>1415.0</v>
      </c>
      <c r="L2293" s="10"/>
      <c r="M2293" s="5"/>
      <c r="N2293" s="5"/>
      <c r="O2293" s="10"/>
      <c r="P2293" s="5"/>
      <c r="Q2293" s="5"/>
    </row>
    <row r="2294">
      <c r="A2294" s="5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E2294" s="5">
        <v>1061.0</v>
      </c>
      <c r="F2294" s="5">
        <v>596.0</v>
      </c>
      <c r="G2294" s="5">
        <v>21562.0</v>
      </c>
      <c r="H2294" s="5">
        <v>37.4452</v>
      </c>
      <c r="I2294" s="5">
        <v>188.0</v>
      </c>
      <c r="J2294" s="5">
        <v>1439.0</v>
      </c>
      <c r="K2294" s="5">
        <v>1415.0</v>
      </c>
      <c r="L2294" s="10"/>
      <c r="M2294" s="5"/>
      <c r="N2294" s="5"/>
      <c r="O2294" s="10"/>
      <c r="P2294" s="5"/>
      <c r="Q2294" s="5"/>
    </row>
    <row r="2295">
      <c r="A2295" s="5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E2295" s="5">
        <v>1072.0</v>
      </c>
      <c r="F2295" s="5">
        <v>601.0</v>
      </c>
      <c r="G2295" s="5">
        <v>21822.0</v>
      </c>
      <c r="H2295" s="5">
        <v>38.1651</v>
      </c>
      <c r="I2295" s="5">
        <v>51.0</v>
      </c>
      <c r="J2295" s="5">
        <v>1439.0</v>
      </c>
      <c r="K2295" s="5">
        <v>1415.0</v>
      </c>
      <c r="L2295" s="10"/>
      <c r="M2295" s="5"/>
      <c r="N2295" s="5"/>
      <c r="O2295" s="10"/>
      <c r="P2295" s="5"/>
      <c r="Q2295" s="5"/>
    </row>
    <row r="2296">
      <c r="A2296" s="5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E2296" s="5">
        <v>1028.0</v>
      </c>
      <c r="F2296" s="5">
        <v>582.0</v>
      </c>
      <c r="G2296" s="5">
        <v>20734.0</v>
      </c>
      <c r="H2296" s="5">
        <v>36.7464</v>
      </c>
      <c r="I2296" s="5">
        <v>865.0</v>
      </c>
      <c r="J2296" s="5">
        <v>1439.0</v>
      </c>
      <c r="K2296" s="5">
        <v>1415.0</v>
      </c>
      <c r="L2296" s="10"/>
      <c r="M2296" s="5"/>
      <c r="N2296" s="5"/>
      <c r="O2296" s="10"/>
      <c r="P2296" s="5"/>
      <c r="Q2296" s="5"/>
    </row>
    <row r="2297">
      <c r="A2297" s="5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E2297" s="5">
        <v>1044.0</v>
      </c>
      <c r="F2297" s="5">
        <v>586.0</v>
      </c>
      <c r="G2297" s="5">
        <v>20361.0</v>
      </c>
      <c r="H2297" s="5">
        <v>36.7298</v>
      </c>
      <c r="I2297" s="5">
        <v>842.0</v>
      </c>
      <c r="J2297" s="5">
        <v>1439.0</v>
      </c>
      <c r="K2297" s="5">
        <v>1415.0</v>
      </c>
      <c r="L2297" s="10"/>
      <c r="M2297" s="5"/>
      <c r="N2297" s="5"/>
      <c r="O2297" s="10"/>
      <c r="P2297" s="5"/>
      <c r="Q2297" s="5"/>
    </row>
    <row r="2298">
      <c r="A2298" s="5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E2298" s="5">
        <v>1075.0</v>
      </c>
      <c r="F2298" s="5">
        <v>605.0</v>
      </c>
      <c r="G2298" s="5">
        <v>21590.0</v>
      </c>
      <c r="H2298" s="5">
        <v>37.6138</v>
      </c>
      <c r="I2298" s="5">
        <v>737.0</v>
      </c>
      <c r="J2298" s="5">
        <v>1439.0</v>
      </c>
      <c r="K2298" s="5">
        <v>1415.0</v>
      </c>
      <c r="L2298" s="10"/>
      <c r="M2298" s="5"/>
      <c r="N2298" s="5"/>
      <c r="O2298" s="10"/>
      <c r="P2298" s="5"/>
      <c r="Q2298" s="5"/>
    </row>
    <row r="2299">
      <c r="A2299" s="5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E2299" s="5">
        <v>1045.0</v>
      </c>
      <c r="F2299" s="5">
        <v>590.0</v>
      </c>
      <c r="G2299" s="5">
        <v>20838.0</v>
      </c>
      <c r="H2299" s="5">
        <v>36.8849</v>
      </c>
      <c r="I2299" s="5">
        <v>189.0</v>
      </c>
      <c r="J2299" s="5">
        <v>1439.0</v>
      </c>
      <c r="K2299" s="5">
        <v>1415.0</v>
      </c>
      <c r="L2299" s="10"/>
      <c r="M2299" s="5"/>
      <c r="N2299" s="5"/>
      <c r="O2299" s="10"/>
      <c r="P2299" s="5"/>
      <c r="Q2299" s="5"/>
    </row>
    <row r="2300">
      <c r="A2300" s="5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E2300" s="5">
        <v>1077.0</v>
      </c>
      <c r="F2300" s="5">
        <v>603.0</v>
      </c>
      <c r="G2300" s="5">
        <v>21096.0</v>
      </c>
      <c r="H2300" s="5">
        <v>37.2647</v>
      </c>
      <c r="I2300" s="5">
        <v>915.0</v>
      </c>
      <c r="J2300" s="5">
        <v>1439.0</v>
      </c>
      <c r="K2300" s="5">
        <v>1415.0</v>
      </c>
      <c r="L2300" s="10"/>
      <c r="M2300" s="5"/>
      <c r="N2300" s="5"/>
      <c r="O2300" s="10"/>
      <c r="P2300" s="5"/>
      <c r="Q2300" s="5"/>
    </row>
    <row r="2301">
      <c r="A2301" s="5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5">
        <v>1046.0</v>
      </c>
      <c r="F2301" s="5">
        <v>590.0</v>
      </c>
      <c r="G2301" s="5">
        <v>20671.0</v>
      </c>
      <c r="H2301" s="5">
        <v>36.4589</v>
      </c>
      <c r="I2301" s="5">
        <v>889.0</v>
      </c>
      <c r="J2301" s="5">
        <v>1439.0</v>
      </c>
      <c r="K2301" s="5">
        <v>1415.0</v>
      </c>
      <c r="L2301" s="10"/>
      <c r="M2301" s="5"/>
      <c r="N2301" s="5"/>
      <c r="O2301" s="10"/>
      <c r="P2301" s="5"/>
      <c r="Q2301" s="5"/>
    </row>
    <row r="2302">
      <c r="A2302" s="5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E2302" s="5">
        <v>1306.0</v>
      </c>
      <c r="F2302" s="5">
        <v>664.0</v>
      </c>
      <c r="G2302" s="5">
        <v>24860.0</v>
      </c>
      <c r="H2302" s="5">
        <v>40.0738</v>
      </c>
      <c r="I2302" s="5">
        <v>142.0</v>
      </c>
      <c r="J2302" s="5">
        <v>1833.0</v>
      </c>
      <c r="K2302" s="5">
        <v>1658.0</v>
      </c>
      <c r="L2302" s="10"/>
      <c r="M2302" s="5"/>
      <c r="N2302" s="5"/>
      <c r="O2302" s="10"/>
      <c r="P2302" s="5"/>
      <c r="Q2302" s="5"/>
    </row>
    <row r="2303">
      <c r="A2303" s="5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E2303" s="5">
        <v>1311.0</v>
      </c>
      <c r="F2303" s="5">
        <v>664.0</v>
      </c>
      <c r="G2303" s="5">
        <v>24587.0</v>
      </c>
      <c r="H2303" s="5">
        <v>39.5636</v>
      </c>
      <c r="I2303" s="5">
        <v>943.0</v>
      </c>
      <c r="J2303" s="5">
        <v>1833.0</v>
      </c>
      <c r="K2303" s="5">
        <v>1658.0</v>
      </c>
      <c r="L2303" s="10"/>
      <c r="M2303" s="5"/>
      <c r="N2303" s="5"/>
      <c r="O2303" s="10"/>
      <c r="P2303" s="5"/>
      <c r="Q2303" s="5"/>
    </row>
    <row r="2304">
      <c r="A2304" s="5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E2304" s="5">
        <v>1313.0</v>
      </c>
      <c r="F2304" s="5">
        <v>671.0</v>
      </c>
      <c r="G2304" s="5">
        <v>24822.0</v>
      </c>
      <c r="H2304" s="5">
        <v>41.4064</v>
      </c>
      <c r="I2304" s="5">
        <v>305.0</v>
      </c>
      <c r="J2304" s="5">
        <v>1833.0</v>
      </c>
      <c r="K2304" s="5">
        <v>1658.0</v>
      </c>
      <c r="L2304" s="10"/>
      <c r="M2304" s="5"/>
      <c r="N2304" s="5"/>
      <c r="O2304" s="10"/>
      <c r="P2304" s="5"/>
      <c r="Q2304" s="5"/>
    </row>
    <row r="2305">
      <c r="A2305" s="5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E2305" s="5">
        <v>1315.0</v>
      </c>
      <c r="F2305" s="5">
        <v>660.0</v>
      </c>
      <c r="G2305" s="5">
        <v>23799.0</v>
      </c>
      <c r="H2305" s="5">
        <v>40.7277</v>
      </c>
      <c r="I2305" s="5">
        <v>914.0</v>
      </c>
      <c r="J2305" s="5">
        <v>1833.0</v>
      </c>
      <c r="K2305" s="5">
        <v>1658.0</v>
      </c>
      <c r="L2305" s="10"/>
      <c r="M2305" s="5"/>
      <c r="N2305" s="5"/>
      <c r="O2305" s="10"/>
      <c r="P2305" s="5"/>
      <c r="Q2305" s="5"/>
    </row>
    <row r="2306">
      <c r="A2306" s="5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E2306" s="5">
        <v>1313.0</v>
      </c>
      <c r="F2306" s="5">
        <v>655.0</v>
      </c>
      <c r="G2306" s="5">
        <v>24347.0</v>
      </c>
      <c r="H2306" s="5">
        <v>40.928</v>
      </c>
      <c r="I2306" s="5">
        <v>942.0</v>
      </c>
      <c r="J2306" s="5">
        <v>1833.0</v>
      </c>
      <c r="K2306" s="5">
        <v>1658.0</v>
      </c>
      <c r="L2306" s="10"/>
      <c r="M2306" s="5"/>
      <c r="N2306" s="5"/>
      <c r="O2306" s="10"/>
      <c r="P2306" s="5"/>
      <c r="Q2306" s="5"/>
    </row>
    <row r="2307">
      <c r="A2307" s="5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E2307" s="5">
        <v>1345.0</v>
      </c>
      <c r="F2307" s="5">
        <v>676.0</v>
      </c>
      <c r="G2307" s="5">
        <v>25151.0</v>
      </c>
      <c r="H2307" s="5">
        <v>41.3777</v>
      </c>
      <c r="I2307" s="5">
        <v>121.0</v>
      </c>
      <c r="J2307" s="5">
        <v>1833.0</v>
      </c>
      <c r="K2307" s="5">
        <v>1658.0</v>
      </c>
      <c r="L2307" s="10"/>
      <c r="M2307" s="5"/>
      <c r="N2307" s="5"/>
      <c r="O2307" s="10"/>
      <c r="P2307" s="5"/>
      <c r="Q2307" s="5"/>
    </row>
    <row r="2308">
      <c r="A2308" s="5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E2308" s="5">
        <v>1322.0</v>
      </c>
      <c r="F2308" s="5">
        <v>675.0</v>
      </c>
      <c r="G2308" s="5">
        <v>24405.0</v>
      </c>
      <c r="H2308" s="5">
        <v>40.8486</v>
      </c>
      <c r="I2308" s="5">
        <v>159.0</v>
      </c>
      <c r="J2308" s="5">
        <v>1833.0</v>
      </c>
      <c r="K2308" s="5">
        <v>1658.0</v>
      </c>
      <c r="L2308" s="10"/>
      <c r="M2308" s="5"/>
      <c r="N2308" s="5"/>
      <c r="O2308" s="10"/>
      <c r="P2308" s="5"/>
      <c r="Q2308" s="5"/>
    </row>
    <row r="2309">
      <c r="A2309" s="5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E2309" s="5">
        <v>1336.0</v>
      </c>
      <c r="F2309" s="5">
        <v>656.0</v>
      </c>
      <c r="G2309" s="5">
        <v>24590.0</v>
      </c>
      <c r="H2309" s="5">
        <v>40.7236</v>
      </c>
      <c r="I2309" s="5">
        <v>71.0</v>
      </c>
      <c r="J2309" s="5">
        <v>1833.0</v>
      </c>
      <c r="K2309" s="5">
        <v>1658.0</v>
      </c>
      <c r="L2309" s="10"/>
      <c r="M2309" s="5"/>
      <c r="N2309" s="5"/>
      <c r="O2309" s="10"/>
      <c r="P2309" s="5"/>
      <c r="Q2309" s="5"/>
    </row>
    <row r="2310">
      <c r="A2310" s="5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E2310" s="5">
        <v>1314.0</v>
      </c>
      <c r="F2310" s="5">
        <v>667.0</v>
      </c>
      <c r="G2310" s="5">
        <v>24783.0</v>
      </c>
      <c r="H2310" s="5">
        <v>39.7729</v>
      </c>
      <c r="I2310" s="5">
        <v>94.0</v>
      </c>
      <c r="J2310" s="5">
        <v>1833.0</v>
      </c>
      <c r="K2310" s="5">
        <v>1658.0</v>
      </c>
      <c r="L2310" s="10"/>
      <c r="M2310" s="5"/>
      <c r="N2310" s="5"/>
      <c r="O2310" s="10"/>
      <c r="P2310" s="5"/>
      <c r="Q2310" s="5"/>
    </row>
    <row r="2311">
      <c r="A2311" s="5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5">
        <v>1364.0</v>
      </c>
      <c r="F2311" s="5">
        <v>670.0</v>
      </c>
      <c r="G2311" s="5">
        <v>25260.0</v>
      </c>
      <c r="H2311" s="5">
        <v>40.0214</v>
      </c>
      <c r="I2311" s="5">
        <v>41.0</v>
      </c>
      <c r="J2311" s="5">
        <v>1833.0</v>
      </c>
      <c r="K2311" s="5">
        <v>1658.0</v>
      </c>
      <c r="L2311" s="10"/>
      <c r="M2311" s="5"/>
      <c r="N2311" s="5"/>
      <c r="O2311" s="10"/>
      <c r="P2311" s="5"/>
      <c r="Q2311" s="5"/>
    </row>
    <row r="2312">
      <c r="A2312" s="5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E2312" s="5">
        <v>1352.0</v>
      </c>
      <c r="F2312" s="5">
        <v>678.0</v>
      </c>
      <c r="G2312" s="5">
        <v>24144.0</v>
      </c>
      <c r="H2312" s="5">
        <v>42.317</v>
      </c>
      <c r="I2312" s="5">
        <v>86.0</v>
      </c>
      <c r="J2312" s="5">
        <v>1860.0</v>
      </c>
      <c r="K2312" s="5">
        <v>1770.0</v>
      </c>
      <c r="L2312" s="10"/>
      <c r="M2312" s="5"/>
      <c r="N2312" s="5"/>
      <c r="O2312" s="10"/>
      <c r="P2312" s="5"/>
      <c r="Q2312" s="5"/>
    </row>
    <row r="2313">
      <c r="A2313" s="5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E2313" s="5">
        <v>1339.0</v>
      </c>
      <c r="F2313" s="5">
        <v>653.0</v>
      </c>
      <c r="G2313" s="5">
        <v>23880.0</v>
      </c>
      <c r="H2313" s="5">
        <v>40.1683</v>
      </c>
      <c r="I2313" s="5">
        <v>79.0</v>
      </c>
      <c r="J2313" s="5">
        <v>1860.0</v>
      </c>
      <c r="K2313" s="5">
        <v>1770.0</v>
      </c>
      <c r="L2313" s="10"/>
      <c r="M2313" s="5"/>
      <c r="N2313" s="5"/>
      <c r="O2313" s="10"/>
      <c r="P2313" s="5"/>
      <c r="Q2313" s="5"/>
    </row>
    <row r="2314">
      <c r="A2314" s="5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E2314" s="5">
        <v>1329.0</v>
      </c>
      <c r="F2314" s="5">
        <v>642.0</v>
      </c>
      <c r="G2314" s="5">
        <v>24021.0</v>
      </c>
      <c r="H2314" s="5">
        <v>39.4651</v>
      </c>
      <c r="I2314" s="5">
        <v>112.0</v>
      </c>
      <c r="J2314" s="5">
        <v>1860.0</v>
      </c>
      <c r="K2314" s="5">
        <v>1770.0</v>
      </c>
      <c r="L2314" s="10"/>
      <c r="M2314" s="5"/>
      <c r="N2314" s="5"/>
      <c r="O2314" s="10"/>
      <c r="P2314" s="5"/>
      <c r="Q2314" s="5"/>
    </row>
    <row r="2315">
      <c r="A2315" s="5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E2315" s="5">
        <v>1330.0</v>
      </c>
      <c r="F2315" s="5">
        <v>647.0</v>
      </c>
      <c r="G2315" s="5">
        <v>23906.0</v>
      </c>
      <c r="H2315" s="5">
        <v>41.3746</v>
      </c>
      <c r="I2315" s="5">
        <v>126.0</v>
      </c>
      <c r="J2315" s="5">
        <v>1860.0</v>
      </c>
      <c r="K2315" s="5">
        <v>1772.0</v>
      </c>
      <c r="L2315" s="10"/>
      <c r="M2315" s="5"/>
      <c r="N2315" s="5"/>
      <c r="O2315" s="10"/>
      <c r="P2315" s="5"/>
      <c r="Q2315" s="5"/>
    </row>
    <row r="2316">
      <c r="A2316" s="5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E2316" s="5">
        <v>1345.0</v>
      </c>
      <c r="F2316" s="5">
        <v>663.0</v>
      </c>
      <c r="G2316" s="5">
        <v>23747.0</v>
      </c>
      <c r="H2316" s="5">
        <v>41.9311</v>
      </c>
      <c r="I2316" s="5">
        <v>113.0</v>
      </c>
      <c r="J2316" s="5">
        <v>1860.0</v>
      </c>
      <c r="K2316" s="5">
        <v>1770.0</v>
      </c>
      <c r="L2316" s="10"/>
      <c r="M2316" s="5"/>
      <c r="N2316" s="5"/>
      <c r="O2316" s="10"/>
      <c r="P2316" s="5"/>
      <c r="Q2316" s="5"/>
    </row>
    <row r="2317">
      <c r="A2317" s="5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E2317" s="5">
        <v>1328.0</v>
      </c>
      <c r="F2317" s="5">
        <v>655.0</v>
      </c>
      <c r="G2317" s="5">
        <v>23911.0</v>
      </c>
      <c r="H2317" s="5">
        <v>41.6216</v>
      </c>
      <c r="I2317" s="5">
        <v>543.0</v>
      </c>
      <c r="J2317" s="5">
        <v>1860.0</v>
      </c>
      <c r="K2317" s="5">
        <v>1770.0</v>
      </c>
      <c r="L2317" s="10"/>
      <c r="M2317" s="5"/>
      <c r="N2317" s="5"/>
      <c r="O2317" s="10"/>
      <c r="P2317" s="5"/>
      <c r="Q2317" s="5"/>
    </row>
    <row r="2318">
      <c r="A2318" s="5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E2318" s="5">
        <v>1346.0</v>
      </c>
      <c r="F2318" s="5">
        <v>670.0</v>
      </c>
      <c r="G2318" s="5">
        <v>24024.0</v>
      </c>
      <c r="H2318" s="5">
        <v>40.3722</v>
      </c>
      <c r="I2318" s="5">
        <v>47.0</v>
      </c>
      <c r="J2318" s="5">
        <v>1860.0</v>
      </c>
      <c r="K2318" s="5">
        <v>1770.0</v>
      </c>
      <c r="L2318" s="10"/>
      <c r="M2318" s="5"/>
      <c r="N2318" s="5"/>
      <c r="O2318" s="10"/>
      <c r="P2318" s="5"/>
      <c r="Q2318" s="5"/>
    </row>
    <row r="2319">
      <c r="A2319" s="5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E2319" s="5">
        <v>1335.0</v>
      </c>
      <c r="F2319" s="5">
        <v>655.0</v>
      </c>
      <c r="G2319" s="5">
        <v>23262.0</v>
      </c>
      <c r="H2319" s="5">
        <v>41.4733</v>
      </c>
      <c r="I2319" s="5">
        <v>972.0</v>
      </c>
      <c r="J2319" s="5">
        <v>1860.0</v>
      </c>
      <c r="K2319" s="5">
        <v>1770.0</v>
      </c>
      <c r="L2319" s="10"/>
      <c r="M2319" s="5"/>
      <c r="N2319" s="5"/>
      <c r="O2319" s="10"/>
      <c r="P2319" s="5"/>
      <c r="Q2319" s="5"/>
    </row>
    <row r="2320">
      <c r="A2320" s="5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E2320" s="5">
        <v>1328.0</v>
      </c>
      <c r="F2320" s="5">
        <v>644.0</v>
      </c>
      <c r="G2320" s="5">
        <v>23643.0</v>
      </c>
      <c r="H2320" s="5">
        <v>41.015</v>
      </c>
      <c r="I2320" s="5">
        <v>162.0</v>
      </c>
      <c r="J2320" s="5">
        <v>1860.0</v>
      </c>
      <c r="K2320" s="5">
        <v>1770.0</v>
      </c>
      <c r="L2320" s="10"/>
      <c r="M2320" s="5"/>
      <c r="N2320" s="5"/>
      <c r="O2320" s="10"/>
      <c r="P2320" s="5"/>
      <c r="Q2320" s="5"/>
    </row>
    <row r="2321">
      <c r="A2321" s="5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5">
        <v>1324.0</v>
      </c>
      <c r="F2321" s="5">
        <v>654.0</v>
      </c>
      <c r="G2321" s="5">
        <v>23375.0</v>
      </c>
      <c r="H2321" s="5">
        <v>40.4918</v>
      </c>
      <c r="I2321" s="5">
        <v>688.0</v>
      </c>
      <c r="J2321" s="5">
        <v>1860.0</v>
      </c>
      <c r="K2321" s="5">
        <v>1770.0</v>
      </c>
      <c r="L2321" s="10"/>
      <c r="M2321" s="5"/>
      <c r="N2321" s="5"/>
      <c r="O2321" s="10"/>
      <c r="P2321" s="5"/>
      <c r="Q2321" s="5"/>
    </row>
    <row r="2322">
      <c r="A2322" s="5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E2322" s="5">
        <v>1187.0</v>
      </c>
      <c r="F2322" s="5">
        <v>645.0</v>
      </c>
      <c r="G2322" s="5">
        <v>23069.0</v>
      </c>
      <c r="H2322" s="5">
        <v>40.0723</v>
      </c>
      <c r="I2322" s="5">
        <v>717.0</v>
      </c>
      <c r="J2322" s="5">
        <v>1752.0</v>
      </c>
      <c r="K2322" s="5">
        <v>1738.0</v>
      </c>
      <c r="L2322" s="10"/>
      <c r="M2322" s="5"/>
      <c r="N2322" s="5"/>
      <c r="O2322" s="10"/>
      <c r="P2322" s="5"/>
      <c r="Q2322" s="5"/>
    </row>
    <row r="2323">
      <c r="A2323" s="5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E2323" s="5">
        <v>1182.0</v>
      </c>
      <c r="F2323" s="5">
        <v>640.0</v>
      </c>
      <c r="G2323" s="5">
        <v>22202.0</v>
      </c>
      <c r="H2323" s="5">
        <v>39.5185</v>
      </c>
      <c r="I2323" s="5">
        <v>244.0</v>
      </c>
      <c r="J2323" s="5">
        <v>1752.0</v>
      </c>
      <c r="K2323" s="5">
        <v>1738.0</v>
      </c>
      <c r="L2323" s="10"/>
      <c r="M2323" s="5"/>
      <c r="N2323" s="5"/>
      <c r="O2323" s="10"/>
      <c r="P2323" s="5"/>
      <c r="Q2323" s="5"/>
    </row>
    <row r="2324">
      <c r="A2324" s="5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E2324" s="5">
        <v>1195.0</v>
      </c>
      <c r="F2324" s="5">
        <v>644.0</v>
      </c>
      <c r="G2324" s="5">
        <v>22468.0</v>
      </c>
      <c r="H2324" s="5">
        <v>40.1926</v>
      </c>
      <c r="I2324" s="5">
        <v>122.0</v>
      </c>
      <c r="J2324" s="5">
        <v>1752.0</v>
      </c>
      <c r="K2324" s="5">
        <v>1738.0</v>
      </c>
      <c r="L2324" s="10"/>
      <c r="M2324" s="5"/>
      <c r="N2324" s="5"/>
      <c r="O2324" s="10"/>
      <c r="P2324" s="5"/>
      <c r="Q2324" s="5"/>
    </row>
    <row r="2325">
      <c r="A2325" s="5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E2325" s="5">
        <v>1180.0</v>
      </c>
      <c r="F2325" s="5">
        <v>636.0</v>
      </c>
      <c r="G2325" s="5">
        <v>22696.0</v>
      </c>
      <c r="H2325" s="5">
        <v>40.0311</v>
      </c>
      <c r="I2325" s="5">
        <v>241.0</v>
      </c>
      <c r="J2325" s="5">
        <v>1752.0</v>
      </c>
      <c r="K2325" s="5">
        <v>1738.0</v>
      </c>
      <c r="L2325" s="10"/>
      <c r="M2325" s="5"/>
      <c r="N2325" s="5"/>
      <c r="O2325" s="10"/>
      <c r="P2325" s="5"/>
      <c r="Q2325" s="5"/>
    </row>
    <row r="2326">
      <c r="A2326" s="5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E2326" s="5">
        <v>1187.0</v>
      </c>
      <c r="F2326" s="5">
        <v>636.0</v>
      </c>
      <c r="G2326" s="5">
        <v>22826.0</v>
      </c>
      <c r="H2326" s="5">
        <v>40.1113</v>
      </c>
      <c r="I2326" s="5">
        <v>161.0</v>
      </c>
      <c r="J2326" s="5">
        <v>1752.0</v>
      </c>
      <c r="K2326" s="5">
        <v>1738.0</v>
      </c>
      <c r="L2326" s="10"/>
      <c r="M2326" s="5"/>
      <c r="N2326" s="5"/>
      <c r="O2326" s="10"/>
      <c r="P2326" s="5"/>
      <c r="Q2326" s="5"/>
    </row>
    <row r="2327">
      <c r="A2327" s="5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E2327" s="5">
        <v>1187.0</v>
      </c>
      <c r="F2327" s="5">
        <v>639.0</v>
      </c>
      <c r="G2327" s="5">
        <v>22195.0</v>
      </c>
      <c r="H2327" s="5">
        <v>39.9104</v>
      </c>
      <c r="I2327" s="5">
        <v>440.0</v>
      </c>
      <c r="J2327" s="5">
        <v>1752.0</v>
      </c>
      <c r="K2327" s="5">
        <v>1738.0</v>
      </c>
      <c r="L2327" s="10"/>
      <c r="M2327" s="5"/>
      <c r="N2327" s="5"/>
      <c r="O2327" s="10"/>
      <c r="P2327" s="5"/>
      <c r="Q2327" s="5"/>
    </row>
    <row r="2328">
      <c r="A2328" s="5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E2328" s="5">
        <v>1195.0</v>
      </c>
      <c r="F2328" s="5">
        <v>646.0</v>
      </c>
      <c r="G2328" s="5">
        <v>22849.0</v>
      </c>
      <c r="H2328" s="5">
        <v>40.1652</v>
      </c>
      <c r="I2328" s="5">
        <v>77.0</v>
      </c>
      <c r="J2328" s="5">
        <v>1752.0</v>
      </c>
      <c r="K2328" s="5">
        <v>1738.0</v>
      </c>
      <c r="L2328" s="10"/>
      <c r="M2328" s="5"/>
      <c r="N2328" s="5"/>
      <c r="O2328" s="10"/>
      <c r="P2328" s="5"/>
      <c r="Q2328" s="5"/>
    </row>
    <row r="2329">
      <c r="A2329" s="5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E2329" s="5">
        <v>1208.0</v>
      </c>
      <c r="F2329" s="5">
        <v>644.0</v>
      </c>
      <c r="G2329" s="5">
        <v>23052.0</v>
      </c>
      <c r="H2329" s="5">
        <v>41.4631</v>
      </c>
      <c r="I2329" s="5">
        <v>86.0</v>
      </c>
      <c r="J2329" s="5">
        <v>1752.0</v>
      </c>
      <c r="K2329" s="5">
        <v>1738.0</v>
      </c>
      <c r="L2329" s="10"/>
      <c r="M2329" s="5"/>
      <c r="N2329" s="5"/>
      <c r="O2329" s="10"/>
      <c r="P2329" s="5"/>
      <c r="Q2329" s="5"/>
    </row>
    <row r="2330">
      <c r="A2330" s="5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E2330" s="5">
        <v>1180.0</v>
      </c>
      <c r="F2330" s="5">
        <v>628.0</v>
      </c>
      <c r="G2330" s="5">
        <v>22540.0</v>
      </c>
      <c r="H2330" s="5">
        <v>41.1658</v>
      </c>
      <c r="I2330" s="5">
        <v>897.0</v>
      </c>
      <c r="J2330" s="5">
        <v>1752.0</v>
      </c>
      <c r="K2330" s="5">
        <v>1738.0</v>
      </c>
      <c r="L2330" s="10"/>
      <c r="M2330" s="5"/>
      <c r="N2330" s="5"/>
      <c r="O2330" s="10"/>
      <c r="P2330" s="5"/>
      <c r="Q2330" s="5"/>
    </row>
    <row r="2331">
      <c r="A2331" s="5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5">
        <v>1173.0</v>
      </c>
      <c r="F2331" s="5">
        <v>633.0</v>
      </c>
      <c r="G2331" s="5">
        <v>22427.0</v>
      </c>
      <c r="H2331" s="5">
        <v>39.4327</v>
      </c>
      <c r="I2331" s="5">
        <v>207.0</v>
      </c>
      <c r="J2331" s="5">
        <v>1752.0</v>
      </c>
      <c r="K2331" s="5">
        <v>1738.0</v>
      </c>
      <c r="L2331" s="10"/>
      <c r="M2331" s="5"/>
      <c r="N2331" s="5"/>
      <c r="O2331" s="10"/>
      <c r="P2331" s="5"/>
      <c r="Q2331" s="5"/>
    </row>
    <row r="2332">
      <c r="A2332" s="5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E2332" s="5">
        <v>1100.0</v>
      </c>
      <c r="F2332" s="5">
        <v>588.0</v>
      </c>
      <c r="G2332" s="5">
        <v>21610.0</v>
      </c>
      <c r="H2332" s="5">
        <v>37.3657</v>
      </c>
      <c r="I2332" s="5">
        <v>102.0</v>
      </c>
      <c r="J2332" s="5">
        <v>1720.0</v>
      </c>
      <c r="K2332" s="5">
        <v>1542.0</v>
      </c>
      <c r="L2332" s="10"/>
      <c r="M2332" s="5"/>
      <c r="N2332" s="5"/>
      <c r="O2332" s="10"/>
      <c r="P2332" s="5"/>
      <c r="Q2332" s="5"/>
    </row>
    <row r="2333">
      <c r="A2333" s="5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E2333" s="5">
        <v>1085.0</v>
      </c>
      <c r="F2333" s="5">
        <v>592.0</v>
      </c>
      <c r="G2333" s="5">
        <v>21541.0</v>
      </c>
      <c r="H2333" s="5">
        <v>36.8639</v>
      </c>
      <c r="I2333" s="5">
        <v>304.0</v>
      </c>
      <c r="J2333" s="5">
        <v>1720.0</v>
      </c>
      <c r="K2333" s="5">
        <v>1542.0</v>
      </c>
      <c r="L2333" s="10"/>
      <c r="M2333" s="5"/>
      <c r="N2333" s="5"/>
      <c r="O2333" s="10"/>
      <c r="P2333" s="5"/>
      <c r="Q2333" s="5"/>
    </row>
    <row r="2334">
      <c r="A2334" s="5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E2334" s="5">
        <v>1107.0</v>
      </c>
      <c r="F2334" s="5">
        <v>589.0</v>
      </c>
      <c r="G2334" s="5">
        <v>21865.0</v>
      </c>
      <c r="H2334" s="5">
        <v>36.7231</v>
      </c>
      <c r="I2334" s="5">
        <v>632.0</v>
      </c>
      <c r="J2334" s="5">
        <v>1720.0</v>
      </c>
      <c r="K2334" s="5">
        <v>1542.0</v>
      </c>
      <c r="L2334" s="10"/>
      <c r="M2334" s="5"/>
      <c r="N2334" s="5"/>
      <c r="O2334" s="10"/>
      <c r="P2334" s="5"/>
      <c r="Q2334" s="5"/>
    </row>
    <row r="2335">
      <c r="A2335" s="5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E2335" s="5">
        <v>1087.0</v>
      </c>
      <c r="F2335" s="5">
        <v>586.0</v>
      </c>
      <c r="G2335" s="5">
        <v>21706.0</v>
      </c>
      <c r="H2335" s="5">
        <v>37.0866</v>
      </c>
      <c r="I2335" s="5">
        <v>508.0</v>
      </c>
      <c r="J2335" s="5">
        <v>1720.0</v>
      </c>
      <c r="K2335" s="5">
        <v>1542.0</v>
      </c>
      <c r="L2335" s="10"/>
      <c r="M2335" s="5"/>
      <c r="N2335" s="5"/>
      <c r="O2335" s="10"/>
      <c r="P2335" s="5"/>
      <c r="Q2335" s="5"/>
    </row>
    <row r="2336">
      <c r="A2336" s="5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E2336" s="5">
        <v>1089.0</v>
      </c>
      <c r="F2336" s="5">
        <v>594.0</v>
      </c>
      <c r="G2336" s="5">
        <v>21637.0</v>
      </c>
      <c r="H2336" s="5">
        <v>36.263</v>
      </c>
      <c r="I2336" s="5">
        <v>411.0</v>
      </c>
      <c r="J2336" s="5">
        <v>1720.0</v>
      </c>
      <c r="K2336" s="5">
        <v>1542.0</v>
      </c>
      <c r="L2336" s="10"/>
      <c r="M2336" s="5"/>
      <c r="N2336" s="5"/>
      <c r="O2336" s="10"/>
      <c r="P2336" s="5"/>
      <c r="Q2336" s="5"/>
    </row>
    <row r="2337">
      <c r="A2337" s="5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E2337" s="5">
        <v>1106.0</v>
      </c>
      <c r="F2337" s="5">
        <v>598.0</v>
      </c>
      <c r="G2337" s="5">
        <v>22193.0</v>
      </c>
      <c r="H2337" s="5">
        <v>37.5481</v>
      </c>
      <c r="I2337" s="5">
        <v>109.0</v>
      </c>
      <c r="J2337" s="5">
        <v>1720.0</v>
      </c>
      <c r="K2337" s="5">
        <v>1542.0</v>
      </c>
      <c r="L2337" s="10"/>
      <c r="M2337" s="5"/>
      <c r="N2337" s="5"/>
      <c r="O2337" s="10"/>
      <c r="P2337" s="5"/>
      <c r="Q2337" s="5"/>
    </row>
    <row r="2338">
      <c r="A2338" s="5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E2338" s="5">
        <v>1101.0</v>
      </c>
      <c r="F2338" s="5">
        <v>601.0</v>
      </c>
      <c r="G2338" s="5">
        <v>22184.0</v>
      </c>
      <c r="H2338" s="5">
        <v>36.7301</v>
      </c>
      <c r="I2338" s="5">
        <v>59.0</v>
      </c>
      <c r="J2338" s="5">
        <v>1720.0</v>
      </c>
      <c r="K2338" s="5">
        <v>1542.0</v>
      </c>
      <c r="L2338" s="10"/>
      <c r="M2338" s="5"/>
      <c r="N2338" s="5"/>
      <c r="O2338" s="10"/>
      <c r="P2338" s="5"/>
      <c r="Q2338" s="5"/>
    </row>
    <row r="2339">
      <c r="A2339" s="5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E2339" s="5">
        <v>1074.0</v>
      </c>
      <c r="F2339" s="5">
        <v>589.0</v>
      </c>
      <c r="G2339" s="5">
        <v>22088.0</v>
      </c>
      <c r="H2339" s="5">
        <v>36.2633</v>
      </c>
      <c r="I2339" s="5">
        <v>393.0</v>
      </c>
      <c r="J2339" s="5">
        <v>1720.0</v>
      </c>
      <c r="K2339" s="5">
        <v>1542.0</v>
      </c>
      <c r="L2339" s="10"/>
      <c r="M2339" s="5"/>
      <c r="N2339" s="5"/>
      <c r="O2339" s="10"/>
      <c r="P2339" s="5"/>
      <c r="Q2339" s="5"/>
    </row>
    <row r="2340">
      <c r="A2340" s="5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E2340" s="5">
        <v>1064.0</v>
      </c>
      <c r="F2340" s="5">
        <v>580.0</v>
      </c>
      <c r="G2340" s="5">
        <v>21107.0</v>
      </c>
      <c r="H2340" s="5">
        <v>37.0386</v>
      </c>
      <c r="I2340" s="5">
        <v>979.0</v>
      </c>
      <c r="J2340" s="5">
        <v>1720.0</v>
      </c>
      <c r="K2340" s="5">
        <v>1542.0</v>
      </c>
      <c r="L2340" s="10"/>
      <c r="M2340" s="5"/>
      <c r="N2340" s="5"/>
      <c r="O2340" s="10"/>
      <c r="P2340" s="5"/>
      <c r="Q2340" s="5"/>
    </row>
    <row r="2341">
      <c r="A2341" s="5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5">
        <v>1132.0</v>
      </c>
      <c r="F2341" s="5">
        <v>608.0</v>
      </c>
      <c r="G2341" s="5">
        <v>21754.0</v>
      </c>
      <c r="H2341" s="5">
        <v>36.4521</v>
      </c>
      <c r="I2341" s="5">
        <v>144.0</v>
      </c>
      <c r="J2341" s="5">
        <v>1720.0</v>
      </c>
      <c r="K2341" s="5">
        <v>1542.0</v>
      </c>
      <c r="L2341" s="10"/>
      <c r="M2341" s="5"/>
      <c r="N2341" s="5"/>
      <c r="O2341" s="10"/>
      <c r="P2341" s="5"/>
      <c r="Q2341" s="5"/>
    </row>
    <row r="2342">
      <c r="A2342" s="5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E2342" s="5">
        <v>1504.0</v>
      </c>
      <c r="F2342" s="5">
        <v>697.0</v>
      </c>
      <c r="G2342" s="5">
        <v>26652.0</v>
      </c>
      <c r="H2342" s="5">
        <v>41.8967</v>
      </c>
      <c r="I2342" s="5">
        <v>22.0</v>
      </c>
      <c r="J2342" s="5">
        <v>2247.0</v>
      </c>
      <c r="K2342" s="5">
        <v>2090.0</v>
      </c>
      <c r="L2342" s="10"/>
      <c r="M2342" s="5"/>
      <c r="N2342" s="5"/>
      <c r="O2342" s="10"/>
      <c r="P2342" s="5"/>
      <c r="Q2342" s="5"/>
    </row>
    <row r="2343">
      <c r="A2343" s="5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E2343" s="5">
        <v>1496.0</v>
      </c>
      <c r="F2343" s="5">
        <v>662.0</v>
      </c>
      <c r="G2343" s="5">
        <v>25768.0</v>
      </c>
      <c r="H2343" s="5">
        <v>41.5803</v>
      </c>
      <c r="I2343" s="5">
        <v>377.0</v>
      </c>
      <c r="J2343" s="5">
        <v>2247.0</v>
      </c>
      <c r="K2343" s="5">
        <v>2090.0</v>
      </c>
      <c r="L2343" s="10"/>
      <c r="M2343" s="5"/>
      <c r="N2343" s="5"/>
      <c r="O2343" s="10"/>
      <c r="P2343" s="5"/>
      <c r="Q2343" s="5"/>
    </row>
    <row r="2344">
      <c r="A2344" s="5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E2344" s="5">
        <v>1504.0</v>
      </c>
      <c r="F2344" s="5">
        <v>680.0</v>
      </c>
      <c r="G2344" s="5">
        <v>26145.0</v>
      </c>
      <c r="H2344" s="5">
        <v>41.6779</v>
      </c>
      <c r="I2344" s="5">
        <v>227.0</v>
      </c>
      <c r="J2344" s="5">
        <v>2247.0</v>
      </c>
      <c r="K2344" s="5">
        <v>2090.0</v>
      </c>
      <c r="L2344" s="10"/>
      <c r="M2344" s="5"/>
      <c r="N2344" s="5"/>
      <c r="O2344" s="10"/>
      <c r="P2344" s="5"/>
      <c r="Q2344" s="5"/>
    </row>
    <row r="2345">
      <c r="A2345" s="5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E2345" s="5">
        <v>1504.0</v>
      </c>
      <c r="F2345" s="5">
        <v>657.0</v>
      </c>
      <c r="G2345" s="5">
        <v>25732.0</v>
      </c>
      <c r="H2345" s="5">
        <v>40.6761</v>
      </c>
      <c r="I2345" s="5">
        <v>85.0</v>
      </c>
      <c r="J2345" s="5">
        <v>2247.0</v>
      </c>
      <c r="K2345" s="5">
        <v>2090.0</v>
      </c>
      <c r="L2345" s="10"/>
      <c r="M2345" s="5"/>
      <c r="N2345" s="5"/>
      <c r="O2345" s="10"/>
      <c r="P2345" s="5"/>
      <c r="Q2345" s="5"/>
    </row>
    <row r="2346">
      <c r="A2346" s="5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E2346" s="5">
        <v>1504.0</v>
      </c>
      <c r="F2346" s="5">
        <v>668.0</v>
      </c>
      <c r="G2346" s="5">
        <v>26446.0</v>
      </c>
      <c r="H2346" s="5">
        <v>41.714</v>
      </c>
      <c r="I2346" s="5">
        <v>22.0</v>
      </c>
      <c r="J2346" s="5">
        <v>2247.0</v>
      </c>
      <c r="K2346" s="5">
        <v>2126.0</v>
      </c>
      <c r="L2346" s="10"/>
      <c r="M2346" s="5"/>
      <c r="N2346" s="5"/>
      <c r="O2346" s="10"/>
      <c r="P2346" s="5"/>
      <c r="Q2346" s="5"/>
    </row>
    <row r="2347">
      <c r="A2347" s="5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E2347" s="5">
        <v>1512.0</v>
      </c>
      <c r="F2347" s="5">
        <v>692.0</v>
      </c>
      <c r="G2347" s="5">
        <v>27008.0</v>
      </c>
      <c r="H2347" s="5">
        <v>42.0523</v>
      </c>
      <c r="I2347" s="5">
        <v>20.0</v>
      </c>
      <c r="J2347" s="5">
        <v>2247.0</v>
      </c>
      <c r="K2347" s="5">
        <v>2090.0</v>
      </c>
      <c r="L2347" s="10"/>
      <c r="M2347" s="5"/>
      <c r="N2347" s="5"/>
      <c r="O2347" s="10"/>
      <c r="P2347" s="5"/>
      <c r="Q2347" s="5"/>
    </row>
    <row r="2348">
      <c r="A2348" s="5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E2348" s="5">
        <v>1512.0</v>
      </c>
      <c r="F2348" s="5">
        <v>682.0</v>
      </c>
      <c r="G2348" s="5">
        <v>25990.0</v>
      </c>
      <c r="H2348" s="5">
        <v>40.2311</v>
      </c>
      <c r="I2348" s="5">
        <v>662.0</v>
      </c>
      <c r="J2348" s="5">
        <v>2247.0</v>
      </c>
      <c r="K2348" s="5">
        <v>2090.0</v>
      </c>
      <c r="L2348" s="10"/>
      <c r="M2348" s="5"/>
      <c r="N2348" s="5"/>
      <c r="O2348" s="10"/>
      <c r="P2348" s="5"/>
      <c r="Q2348" s="5"/>
    </row>
    <row r="2349">
      <c r="A2349" s="5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E2349" s="5">
        <v>1496.0</v>
      </c>
      <c r="F2349" s="5">
        <v>670.0</v>
      </c>
      <c r="G2349" s="5">
        <v>26695.0</v>
      </c>
      <c r="H2349" s="5">
        <v>41.7346</v>
      </c>
      <c r="I2349" s="5">
        <v>19.0</v>
      </c>
      <c r="J2349" s="5">
        <v>2247.0</v>
      </c>
      <c r="K2349" s="5">
        <v>2090.0</v>
      </c>
      <c r="L2349" s="10"/>
      <c r="M2349" s="5"/>
      <c r="N2349" s="5"/>
      <c r="O2349" s="10"/>
      <c r="P2349" s="5"/>
      <c r="Q2349" s="5"/>
    </row>
    <row r="2350">
      <c r="A2350" s="5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E2350" s="5">
        <v>1504.0</v>
      </c>
      <c r="F2350" s="5">
        <v>693.0</v>
      </c>
      <c r="G2350" s="5">
        <v>27224.0</v>
      </c>
      <c r="H2350" s="5">
        <v>41.0969</v>
      </c>
      <c r="I2350" s="5">
        <v>35.0</v>
      </c>
      <c r="J2350" s="5">
        <v>2247.0</v>
      </c>
      <c r="K2350" s="5">
        <v>2090.0</v>
      </c>
      <c r="L2350" s="10"/>
      <c r="M2350" s="5"/>
      <c r="N2350" s="5"/>
      <c r="O2350" s="10"/>
      <c r="P2350" s="5"/>
      <c r="Q2350" s="5"/>
    </row>
    <row r="2351">
      <c r="A2351" s="5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5">
        <v>1504.0</v>
      </c>
      <c r="F2351" s="5">
        <v>684.0</v>
      </c>
      <c r="G2351" s="5">
        <v>25449.0</v>
      </c>
      <c r="H2351" s="5">
        <v>41.8819</v>
      </c>
      <c r="I2351" s="5">
        <v>46.0</v>
      </c>
      <c r="J2351" s="5">
        <v>2247.0</v>
      </c>
      <c r="K2351" s="5">
        <v>2090.0</v>
      </c>
      <c r="L2351" s="10"/>
      <c r="M2351" s="5"/>
      <c r="N2351" s="5"/>
      <c r="O2351" s="10"/>
      <c r="P2351" s="5"/>
      <c r="Q2351" s="5"/>
    </row>
    <row r="2352">
      <c r="A2352" s="5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E2352" s="5">
        <v>1375.0</v>
      </c>
      <c r="F2352" s="5">
        <v>701.0</v>
      </c>
      <c r="G2352" s="5">
        <v>25038.0</v>
      </c>
      <c r="H2352" s="5">
        <v>42.7602</v>
      </c>
      <c r="I2352" s="5">
        <v>165.0</v>
      </c>
      <c r="J2352" s="5">
        <v>1774.0</v>
      </c>
      <c r="K2352" s="5">
        <v>1774.0</v>
      </c>
      <c r="L2352" s="10"/>
      <c r="M2352" s="5"/>
      <c r="N2352" s="5"/>
      <c r="O2352" s="10"/>
      <c r="P2352" s="5"/>
      <c r="Q2352" s="5"/>
    </row>
    <row r="2353">
      <c r="A2353" s="5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E2353" s="5">
        <v>1369.0</v>
      </c>
      <c r="F2353" s="5">
        <v>695.0</v>
      </c>
      <c r="G2353" s="5">
        <v>24359.0</v>
      </c>
      <c r="H2353" s="5">
        <v>44.7957</v>
      </c>
      <c r="I2353" s="5">
        <v>44.0</v>
      </c>
      <c r="J2353" s="5">
        <v>1774.0</v>
      </c>
      <c r="K2353" s="5">
        <v>1774.0</v>
      </c>
      <c r="L2353" s="10"/>
      <c r="M2353" s="5"/>
      <c r="N2353" s="5"/>
      <c r="O2353" s="10"/>
      <c r="P2353" s="5"/>
      <c r="Q2353" s="5"/>
    </row>
    <row r="2354">
      <c r="A2354" s="5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E2354" s="5">
        <v>1375.0</v>
      </c>
      <c r="F2354" s="5">
        <v>708.0</v>
      </c>
      <c r="G2354" s="5">
        <v>24995.0</v>
      </c>
      <c r="H2354" s="5">
        <v>43.7996</v>
      </c>
      <c r="I2354" s="5">
        <v>25.0</v>
      </c>
      <c r="J2354" s="5">
        <v>1774.0</v>
      </c>
      <c r="K2354" s="5">
        <v>1774.0</v>
      </c>
      <c r="L2354" s="10"/>
      <c r="M2354" s="5"/>
      <c r="N2354" s="5"/>
      <c r="O2354" s="10"/>
      <c r="P2354" s="5"/>
      <c r="Q2354" s="5"/>
    </row>
    <row r="2355">
      <c r="A2355" s="5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E2355" s="5">
        <v>1381.0</v>
      </c>
      <c r="F2355" s="5">
        <v>708.0</v>
      </c>
      <c r="G2355" s="5">
        <v>24329.0</v>
      </c>
      <c r="H2355" s="5">
        <v>43.4171</v>
      </c>
      <c r="I2355" s="5">
        <v>45.0</v>
      </c>
      <c r="J2355" s="5">
        <v>1774.0</v>
      </c>
      <c r="K2355" s="5">
        <v>1774.0</v>
      </c>
      <c r="L2355" s="10"/>
      <c r="M2355" s="5"/>
      <c r="N2355" s="5"/>
      <c r="O2355" s="10"/>
      <c r="P2355" s="5"/>
      <c r="Q2355" s="5"/>
    </row>
    <row r="2356">
      <c r="A2356" s="5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E2356" s="5">
        <v>1375.0</v>
      </c>
      <c r="F2356" s="5">
        <v>698.0</v>
      </c>
      <c r="G2356" s="5">
        <v>24498.0</v>
      </c>
      <c r="H2356" s="5">
        <v>43.2023</v>
      </c>
      <c r="I2356" s="5">
        <v>31.0</v>
      </c>
      <c r="J2356" s="5">
        <v>1774.0</v>
      </c>
      <c r="K2356" s="5">
        <v>1774.0</v>
      </c>
      <c r="L2356" s="10"/>
      <c r="M2356" s="5"/>
      <c r="N2356" s="5"/>
      <c r="O2356" s="10"/>
      <c r="P2356" s="5"/>
      <c r="Q2356" s="5"/>
    </row>
    <row r="2357">
      <c r="A2357" s="5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E2357" s="5">
        <v>1375.0</v>
      </c>
      <c r="F2357" s="5">
        <v>693.0</v>
      </c>
      <c r="G2357" s="5">
        <v>25278.0</v>
      </c>
      <c r="H2357" s="5">
        <v>43.7253</v>
      </c>
      <c r="I2357" s="5">
        <v>407.0</v>
      </c>
      <c r="J2357" s="5">
        <v>1774.0</v>
      </c>
      <c r="K2357" s="5">
        <v>1774.0</v>
      </c>
      <c r="L2357" s="10"/>
      <c r="M2357" s="5"/>
      <c r="N2357" s="5"/>
      <c r="O2357" s="10"/>
      <c r="P2357" s="5"/>
      <c r="Q2357" s="5"/>
    </row>
    <row r="2358">
      <c r="A2358" s="5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E2358" s="5">
        <v>1369.0</v>
      </c>
      <c r="F2358" s="5">
        <v>697.0</v>
      </c>
      <c r="G2358" s="5">
        <v>23834.0</v>
      </c>
      <c r="H2358" s="5">
        <v>43.3502</v>
      </c>
      <c r="I2358" s="5">
        <v>268.0</v>
      </c>
      <c r="J2358" s="5">
        <v>1774.0</v>
      </c>
      <c r="K2358" s="5">
        <v>1774.0</v>
      </c>
      <c r="L2358" s="10"/>
      <c r="M2358" s="5"/>
      <c r="N2358" s="5"/>
      <c r="O2358" s="10"/>
      <c r="P2358" s="5"/>
      <c r="Q2358" s="5"/>
    </row>
    <row r="2359">
      <c r="A2359" s="5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E2359" s="5">
        <v>1351.0</v>
      </c>
      <c r="F2359" s="5">
        <v>696.0</v>
      </c>
      <c r="G2359" s="5">
        <v>24540.0</v>
      </c>
      <c r="H2359" s="5">
        <v>43.0206</v>
      </c>
      <c r="I2359" s="5">
        <v>77.0</v>
      </c>
      <c r="J2359" s="5">
        <v>1774.0</v>
      </c>
      <c r="K2359" s="5">
        <v>1774.0</v>
      </c>
      <c r="L2359" s="10"/>
      <c r="M2359" s="5"/>
      <c r="N2359" s="5"/>
      <c r="O2359" s="10"/>
      <c r="P2359" s="5"/>
      <c r="Q2359" s="5"/>
    </row>
    <row r="2360">
      <c r="A2360" s="5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E2360" s="5">
        <v>1351.0</v>
      </c>
      <c r="F2360" s="5">
        <v>684.0</v>
      </c>
      <c r="G2360" s="5">
        <v>23857.0</v>
      </c>
      <c r="H2360" s="5">
        <v>42.1574</v>
      </c>
      <c r="I2360" s="5">
        <v>517.0</v>
      </c>
      <c r="J2360" s="5">
        <v>1774.0</v>
      </c>
      <c r="K2360" s="5">
        <v>1774.0</v>
      </c>
      <c r="L2360" s="10"/>
      <c r="M2360" s="5"/>
      <c r="N2360" s="5"/>
      <c r="O2360" s="10"/>
      <c r="P2360" s="5"/>
      <c r="Q2360" s="5"/>
    </row>
    <row r="2361">
      <c r="A2361" s="5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5">
        <v>1363.0</v>
      </c>
      <c r="F2361" s="5">
        <v>705.0</v>
      </c>
      <c r="G2361" s="5">
        <v>24215.0</v>
      </c>
      <c r="H2361" s="5">
        <v>42.3906</v>
      </c>
      <c r="I2361" s="5">
        <v>39.0</v>
      </c>
      <c r="J2361" s="5">
        <v>1774.0</v>
      </c>
      <c r="K2361" s="5">
        <v>1774.0</v>
      </c>
      <c r="L2361" s="10"/>
      <c r="M2361" s="5"/>
      <c r="N2361" s="5"/>
      <c r="O2361" s="10"/>
      <c r="P2361" s="5"/>
      <c r="Q2361" s="5"/>
    </row>
    <row r="2362">
      <c r="A2362" s="5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E2362" s="5">
        <v>1545.0</v>
      </c>
      <c r="F2362" s="5">
        <v>707.0</v>
      </c>
      <c r="G2362" s="5">
        <v>27900.0</v>
      </c>
      <c r="H2362" s="5">
        <v>43.3477</v>
      </c>
      <c r="I2362" s="5">
        <v>107.0</v>
      </c>
      <c r="J2362" s="5">
        <v>2202.0</v>
      </c>
      <c r="K2362" s="5">
        <v>2173.0</v>
      </c>
      <c r="L2362" s="10"/>
      <c r="M2362" s="5"/>
      <c r="N2362" s="5"/>
      <c r="O2362" s="10"/>
      <c r="P2362" s="5"/>
      <c r="Q2362" s="5"/>
    </row>
    <row r="2363">
      <c r="A2363" s="5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E2363" s="5">
        <v>1503.0</v>
      </c>
      <c r="F2363" s="5">
        <v>699.0</v>
      </c>
      <c r="G2363" s="5">
        <v>27571.0</v>
      </c>
      <c r="H2363" s="5">
        <v>44.3566</v>
      </c>
      <c r="I2363" s="5">
        <v>53.0</v>
      </c>
      <c r="J2363" s="5">
        <v>2202.0</v>
      </c>
      <c r="K2363" s="5">
        <v>2173.0</v>
      </c>
      <c r="L2363" s="10"/>
      <c r="M2363" s="5"/>
      <c r="N2363" s="5"/>
      <c r="O2363" s="10"/>
      <c r="P2363" s="5"/>
      <c r="Q2363" s="5"/>
    </row>
    <row r="2364">
      <c r="A2364" s="5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E2364" s="5">
        <v>1517.0</v>
      </c>
      <c r="F2364" s="5">
        <v>695.0</v>
      </c>
      <c r="G2364" s="5">
        <v>27436.0</v>
      </c>
      <c r="H2364" s="5">
        <v>42.8147</v>
      </c>
      <c r="I2364" s="5">
        <v>46.0</v>
      </c>
      <c r="J2364" s="5">
        <v>2202.0</v>
      </c>
      <c r="K2364" s="5">
        <v>2173.0</v>
      </c>
      <c r="L2364" s="10"/>
      <c r="M2364" s="5"/>
      <c r="N2364" s="5"/>
      <c r="O2364" s="10"/>
      <c r="P2364" s="5"/>
      <c r="Q2364" s="5"/>
    </row>
    <row r="2365">
      <c r="A2365" s="5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E2365" s="5">
        <v>1524.0</v>
      </c>
      <c r="F2365" s="5">
        <v>686.0</v>
      </c>
      <c r="G2365" s="5">
        <v>27180.0</v>
      </c>
      <c r="H2365" s="5">
        <v>43.6066</v>
      </c>
      <c r="I2365" s="5">
        <v>69.0</v>
      </c>
      <c r="J2365" s="5">
        <v>2202.0</v>
      </c>
      <c r="K2365" s="5">
        <v>2173.0</v>
      </c>
      <c r="L2365" s="10"/>
      <c r="M2365" s="5"/>
      <c r="N2365" s="5"/>
      <c r="O2365" s="10"/>
      <c r="P2365" s="5"/>
      <c r="Q2365" s="5"/>
    </row>
    <row r="2366">
      <c r="A2366" s="5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E2366" s="5">
        <v>1510.0</v>
      </c>
      <c r="F2366" s="5">
        <v>686.0</v>
      </c>
      <c r="G2366" s="5">
        <v>26846.0</v>
      </c>
      <c r="H2366" s="5">
        <v>43.1103</v>
      </c>
      <c r="I2366" s="5">
        <v>656.0</v>
      </c>
      <c r="J2366" s="5">
        <v>2202.0</v>
      </c>
      <c r="K2366" s="5">
        <v>2173.0</v>
      </c>
      <c r="L2366" s="10"/>
      <c r="M2366" s="5"/>
      <c r="N2366" s="5"/>
      <c r="O2366" s="10"/>
      <c r="P2366" s="5"/>
      <c r="Q2366" s="5"/>
    </row>
    <row r="2367">
      <c r="A2367" s="5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E2367" s="5">
        <v>1510.0</v>
      </c>
      <c r="F2367" s="5">
        <v>709.0</v>
      </c>
      <c r="G2367" s="5">
        <v>27138.0</v>
      </c>
      <c r="H2367" s="5">
        <v>43.2778</v>
      </c>
      <c r="I2367" s="5">
        <v>75.0</v>
      </c>
      <c r="J2367" s="5">
        <v>2202.0</v>
      </c>
      <c r="K2367" s="5">
        <v>2202.0</v>
      </c>
      <c r="L2367" s="10"/>
      <c r="M2367" s="5"/>
      <c r="N2367" s="5"/>
      <c r="O2367" s="10"/>
      <c r="P2367" s="5"/>
      <c r="Q2367" s="5"/>
    </row>
    <row r="2368">
      <c r="A2368" s="5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E2368" s="5">
        <v>1510.0</v>
      </c>
      <c r="F2368" s="5">
        <v>705.0</v>
      </c>
      <c r="G2368" s="5">
        <v>27117.0</v>
      </c>
      <c r="H2368" s="5">
        <v>44.15</v>
      </c>
      <c r="I2368" s="5">
        <v>42.0</v>
      </c>
      <c r="J2368" s="5">
        <v>2202.0</v>
      </c>
      <c r="K2368" s="5">
        <v>2173.0</v>
      </c>
      <c r="L2368" s="10"/>
      <c r="M2368" s="5"/>
      <c r="N2368" s="5"/>
      <c r="O2368" s="10"/>
      <c r="P2368" s="5"/>
      <c r="Q2368" s="5"/>
    </row>
    <row r="2369">
      <c r="A2369" s="5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E2369" s="5">
        <v>1496.0</v>
      </c>
      <c r="F2369" s="5">
        <v>696.0</v>
      </c>
      <c r="G2369" s="5">
        <v>27055.0</v>
      </c>
      <c r="H2369" s="5">
        <v>44.806</v>
      </c>
      <c r="I2369" s="5">
        <v>253.0</v>
      </c>
      <c r="J2369" s="5">
        <v>2202.0</v>
      </c>
      <c r="K2369" s="5">
        <v>2173.0</v>
      </c>
      <c r="L2369" s="10"/>
      <c r="M2369" s="5"/>
      <c r="N2369" s="5"/>
      <c r="O2369" s="10"/>
      <c r="P2369" s="5"/>
      <c r="Q2369" s="5"/>
    </row>
    <row r="2370">
      <c r="A2370" s="5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E2370" s="5">
        <v>1496.0</v>
      </c>
      <c r="F2370" s="5">
        <v>692.0</v>
      </c>
      <c r="G2370" s="5">
        <v>26133.0</v>
      </c>
      <c r="H2370" s="5">
        <v>43.1975</v>
      </c>
      <c r="I2370" s="5">
        <v>38.0</v>
      </c>
      <c r="J2370" s="5">
        <v>2202.0</v>
      </c>
      <c r="K2370" s="5">
        <v>2173.0</v>
      </c>
      <c r="L2370" s="10"/>
      <c r="M2370" s="5"/>
      <c r="N2370" s="5"/>
      <c r="O2370" s="10"/>
      <c r="P2370" s="5"/>
      <c r="Q2370" s="5"/>
    </row>
    <row r="2371">
      <c r="A2371" s="5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5">
        <v>1510.0</v>
      </c>
      <c r="F2371" s="5">
        <v>705.0</v>
      </c>
      <c r="G2371" s="5">
        <v>26874.0</v>
      </c>
      <c r="H2371" s="5">
        <v>43.8222</v>
      </c>
      <c r="I2371" s="5">
        <v>294.0</v>
      </c>
      <c r="J2371" s="5">
        <v>2202.0</v>
      </c>
      <c r="K2371" s="5">
        <v>2173.0</v>
      </c>
      <c r="L2371" s="10"/>
      <c r="M2371" s="5"/>
      <c r="N2371" s="5"/>
      <c r="O2371" s="10"/>
      <c r="P2371" s="5"/>
      <c r="Q2371" s="5"/>
    </row>
    <row r="2372">
      <c r="A2372" s="5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E2372" s="5">
        <v>1105.0</v>
      </c>
      <c r="F2372" s="5">
        <v>617.0</v>
      </c>
      <c r="G2372" s="5">
        <v>21602.0</v>
      </c>
      <c r="H2372" s="5">
        <v>36.8196</v>
      </c>
      <c r="I2372" s="5">
        <v>84.0</v>
      </c>
      <c r="J2372" s="5">
        <v>1571.0</v>
      </c>
      <c r="K2372" s="5">
        <v>1464.0</v>
      </c>
      <c r="L2372" s="10"/>
      <c r="M2372" s="5"/>
      <c r="N2372" s="5"/>
      <c r="O2372" s="10"/>
      <c r="P2372" s="5"/>
      <c r="Q2372" s="5"/>
    </row>
    <row r="2373">
      <c r="A2373" s="5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E2373" s="5">
        <v>1077.0</v>
      </c>
      <c r="F2373" s="5">
        <v>606.0</v>
      </c>
      <c r="G2373" s="5">
        <v>21252.0</v>
      </c>
      <c r="H2373" s="5">
        <v>37.7247</v>
      </c>
      <c r="I2373" s="5">
        <v>883.0</v>
      </c>
      <c r="J2373" s="5">
        <v>1571.0</v>
      </c>
      <c r="K2373" s="5">
        <v>1464.0</v>
      </c>
      <c r="L2373" s="10"/>
      <c r="M2373" s="5"/>
      <c r="N2373" s="5"/>
      <c r="O2373" s="10"/>
      <c r="P2373" s="5"/>
      <c r="Q2373" s="5"/>
    </row>
    <row r="2374">
      <c r="A2374" s="5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E2374" s="5">
        <v>1058.0</v>
      </c>
      <c r="F2374" s="5">
        <v>591.0</v>
      </c>
      <c r="G2374" s="5">
        <v>21338.0</v>
      </c>
      <c r="H2374" s="5">
        <v>37.0422</v>
      </c>
      <c r="I2374" s="5">
        <v>788.0</v>
      </c>
      <c r="J2374" s="5">
        <v>1571.0</v>
      </c>
      <c r="K2374" s="5">
        <v>1464.0</v>
      </c>
      <c r="L2374" s="10"/>
      <c r="M2374" s="5"/>
      <c r="N2374" s="5"/>
      <c r="O2374" s="10"/>
      <c r="P2374" s="5"/>
      <c r="Q2374" s="5"/>
    </row>
    <row r="2375">
      <c r="A2375" s="5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E2375" s="5">
        <v>1082.0</v>
      </c>
      <c r="F2375" s="5">
        <v>606.0</v>
      </c>
      <c r="G2375" s="5">
        <v>21506.0</v>
      </c>
      <c r="H2375" s="5">
        <v>37.611</v>
      </c>
      <c r="I2375" s="5">
        <v>753.0</v>
      </c>
      <c r="J2375" s="5">
        <v>1571.0</v>
      </c>
      <c r="K2375" s="5">
        <v>1464.0</v>
      </c>
      <c r="L2375" s="10"/>
      <c r="M2375" s="5"/>
      <c r="N2375" s="5"/>
      <c r="O2375" s="10"/>
      <c r="P2375" s="5"/>
      <c r="Q2375" s="5"/>
    </row>
    <row r="2376">
      <c r="A2376" s="5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E2376" s="5">
        <v>1095.0</v>
      </c>
      <c r="F2376" s="5">
        <v>617.0</v>
      </c>
      <c r="G2376" s="5">
        <v>21814.0</v>
      </c>
      <c r="H2376" s="5">
        <v>37.3022</v>
      </c>
      <c r="I2376" s="5">
        <v>109.0</v>
      </c>
      <c r="J2376" s="5">
        <v>1571.0</v>
      </c>
      <c r="K2376" s="5">
        <v>1464.0</v>
      </c>
      <c r="L2376" s="10"/>
      <c r="M2376" s="5"/>
      <c r="N2376" s="5"/>
      <c r="O2376" s="10"/>
      <c r="P2376" s="5"/>
      <c r="Q2376" s="5"/>
    </row>
    <row r="2377">
      <c r="A2377" s="5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E2377" s="5">
        <v>1074.0</v>
      </c>
      <c r="F2377" s="5">
        <v>596.0</v>
      </c>
      <c r="G2377" s="5">
        <v>20934.0</v>
      </c>
      <c r="H2377" s="5">
        <v>36.2239</v>
      </c>
      <c r="I2377" s="5">
        <v>890.0</v>
      </c>
      <c r="J2377" s="5">
        <v>1571.0</v>
      </c>
      <c r="K2377" s="5">
        <v>1464.0</v>
      </c>
      <c r="L2377" s="10"/>
      <c r="M2377" s="5"/>
      <c r="N2377" s="5"/>
      <c r="O2377" s="10"/>
      <c r="P2377" s="5"/>
      <c r="Q2377" s="5"/>
    </row>
    <row r="2378">
      <c r="A2378" s="5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E2378" s="5">
        <v>1070.0</v>
      </c>
      <c r="F2378" s="5">
        <v>601.0</v>
      </c>
      <c r="G2378" s="5">
        <v>21473.0</v>
      </c>
      <c r="H2378" s="5">
        <v>37.6214</v>
      </c>
      <c r="I2378" s="5">
        <v>114.0</v>
      </c>
      <c r="J2378" s="5">
        <v>1571.0</v>
      </c>
      <c r="K2378" s="5">
        <v>1464.0</v>
      </c>
      <c r="L2378" s="10"/>
      <c r="M2378" s="5"/>
      <c r="N2378" s="5"/>
      <c r="O2378" s="10"/>
      <c r="P2378" s="5"/>
      <c r="Q2378" s="5"/>
    </row>
    <row r="2379">
      <c r="A2379" s="5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E2379" s="5">
        <v>1075.0</v>
      </c>
      <c r="F2379" s="5">
        <v>604.0</v>
      </c>
      <c r="G2379" s="5">
        <v>21230.0</v>
      </c>
      <c r="H2379" s="5">
        <v>38.008</v>
      </c>
      <c r="I2379" s="5">
        <v>75.0</v>
      </c>
      <c r="J2379" s="5">
        <v>1571.0</v>
      </c>
      <c r="K2379" s="5">
        <v>1464.0</v>
      </c>
      <c r="L2379" s="10"/>
      <c r="M2379" s="5"/>
      <c r="N2379" s="5"/>
      <c r="O2379" s="10"/>
      <c r="P2379" s="5"/>
      <c r="Q2379" s="5"/>
    </row>
    <row r="2380">
      <c r="A2380" s="5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E2380" s="5">
        <v>1084.0</v>
      </c>
      <c r="F2380" s="5">
        <v>609.0</v>
      </c>
      <c r="G2380" s="5">
        <v>21212.0</v>
      </c>
      <c r="H2380" s="5">
        <v>37.0561</v>
      </c>
      <c r="I2380" s="5">
        <v>253.0</v>
      </c>
      <c r="J2380" s="5">
        <v>1571.0</v>
      </c>
      <c r="K2380" s="5">
        <v>1464.0</v>
      </c>
      <c r="L2380" s="10"/>
      <c r="M2380" s="5"/>
      <c r="N2380" s="5"/>
      <c r="O2380" s="10"/>
      <c r="P2380" s="5"/>
      <c r="Q2380" s="5"/>
    </row>
    <row r="2381">
      <c r="A2381" s="5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5">
        <v>1086.0</v>
      </c>
      <c r="F2381" s="5">
        <v>610.0</v>
      </c>
      <c r="G2381" s="5">
        <v>21878.0</v>
      </c>
      <c r="H2381" s="5">
        <v>38.2619</v>
      </c>
      <c r="I2381" s="5">
        <v>43.0</v>
      </c>
      <c r="J2381" s="5">
        <v>1571.0</v>
      </c>
      <c r="K2381" s="5">
        <v>1464.0</v>
      </c>
      <c r="L2381" s="10"/>
      <c r="M2381" s="5"/>
      <c r="N2381" s="5"/>
      <c r="O2381" s="10"/>
      <c r="P2381" s="5"/>
      <c r="Q2381" s="5"/>
    </row>
    <row r="2382">
      <c r="A2382" s="5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E2382" s="5">
        <v>1306.0</v>
      </c>
      <c r="F2382" s="5">
        <v>697.0</v>
      </c>
      <c r="G2382" s="5">
        <v>24549.0</v>
      </c>
      <c r="H2382" s="5">
        <v>43.3774</v>
      </c>
      <c r="I2382" s="5">
        <v>264.0</v>
      </c>
      <c r="J2382" s="5">
        <v>1898.0</v>
      </c>
      <c r="K2382" s="5">
        <v>1705.0</v>
      </c>
      <c r="L2382" s="10"/>
      <c r="M2382" s="5"/>
      <c r="N2382" s="5"/>
      <c r="O2382" s="10"/>
      <c r="P2382" s="5"/>
      <c r="Q2382" s="5"/>
    </row>
    <row r="2383">
      <c r="A2383" s="5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E2383" s="5">
        <v>1277.0</v>
      </c>
      <c r="F2383" s="5">
        <v>698.0</v>
      </c>
      <c r="G2383" s="5">
        <v>24872.0</v>
      </c>
      <c r="H2383" s="5">
        <v>43.5522</v>
      </c>
      <c r="I2383" s="5">
        <v>157.0</v>
      </c>
      <c r="J2383" s="5">
        <v>1898.0</v>
      </c>
      <c r="K2383" s="5">
        <v>1705.0</v>
      </c>
      <c r="L2383" s="10"/>
      <c r="M2383" s="5"/>
      <c r="N2383" s="5"/>
      <c r="O2383" s="10"/>
      <c r="P2383" s="5"/>
      <c r="Q2383" s="5"/>
    </row>
    <row r="2384">
      <c r="A2384" s="5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E2384" s="5">
        <v>1277.0</v>
      </c>
      <c r="F2384" s="5">
        <v>689.0</v>
      </c>
      <c r="G2384" s="5">
        <v>24160.0</v>
      </c>
      <c r="H2384" s="5">
        <v>41.3867</v>
      </c>
      <c r="I2384" s="5">
        <v>448.0</v>
      </c>
      <c r="J2384" s="5">
        <v>1898.0</v>
      </c>
      <c r="K2384" s="5">
        <v>1705.0</v>
      </c>
      <c r="L2384" s="10"/>
      <c r="M2384" s="5"/>
      <c r="N2384" s="5"/>
      <c r="O2384" s="10"/>
      <c r="P2384" s="5"/>
      <c r="Q2384" s="5"/>
    </row>
    <row r="2385">
      <c r="A2385" s="5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E2385" s="5">
        <v>1277.0</v>
      </c>
      <c r="F2385" s="5">
        <v>697.0</v>
      </c>
      <c r="G2385" s="5">
        <v>24271.0</v>
      </c>
      <c r="H2385" s="5">
        <v>43.6251</v>
      </c>
      <c r="I2385" s="5">
        <v>401.0</v>
      </c>
      <c r="J2385" s="5">
        <v>1898.0</v>
      </c>
      <c r="K2385" s="5">
        <v>1705.0</v>
      </c>
      <c r="L2385" s="10"/>
      <c r="M2385" s="5"/>
      <c r="N2385" s="5"/>
      <c r="O2385" s="10"/>
      <c r="P2385" s="5"/>
      <c r="Q2385" s="5"/>
    </row>
    <row r="2386">
      <c r="A2386" s="5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E2386" s="5">
        <v>1307.0</v>
      </c>
      <c r="F2386" s="5">
        <v>696.0</v>
      </c>
      <c r="G2386" s="5">
        <v>24622.0</v>
      </c>
      <c r="H2386" s="5">
        <v>43.4701</v>
      </c>
      <c r="I2386" s="5">
        <v>801.0</v>
      </c>
      <c r="J2386" s="5">
        <v>1898.0</v>
      </c>
      <c r="K2386" s="5">
        <v>1705.0</v>
      </c>
      <c r="L2386" s="10"/>
      <c r="M2386" s="5"/>
      <c r="N2386" s="5"/>
      <c r="O2386" s="10"/>
      <c r="P2386" s="5"/>
      <c r="Q2386" s="5"/>
    </row>
    <row r="2387">
      <c r="A2387" s="5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E2387" s="5">
        <v>1283.0</v>
      </c>
      <c r="F2387" s="5">
        <v>698.0</v>
      </c>
      <c r="G2387" s="5">
        <v>24575.0</v>
      </c>
      <c r="H2387" s="5">
        <v>42.9896</v>
      </c>
      <c r="I2387" s="5">
        <v>145.0</v>
      </c>
      <c r="J2387" s="5">
        <v>1898.0</v>
      </c>
      <c r="K2387" s="5">
        <v>1705.0</v>
      </c>
      <c r="L2387" s="10"/>
      <c r="M2387" s="5"/>
      <c r="N2387" s="5"/>
      <c r="O2387" s="10"/>
      <c r="P2387" s="5"/>
      <c r="Q2387" s="5"/>
    </row>
    <row r="2388">
      <c r="A2388" s="5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E2388" s="5">
        <v>1301.0</v>
      </c>
      <c r="F2388" s="5">
        <v>713.0</v>
      </c>
      <c r="G2388" s="5">
        <v>24804.0</v>
      </c>
      <c r="H2388" s="5">
        <v>43.983</v>
      </c>
      <c r="I2388" s="5">
        <v>86.0</v>
      </c>
      <c r="J2388" s="5">
        <v>1898.0</v>
      </c>
      <c r="K2388" s="5">
        <v>1705.0</v>
      </c>
      <c r="L2388" s="10"/>
      <c r="M2388" s="5"/>
      <c r="N2388" s="5"/>
      <c r="O2388" s="10"/>
      <c r="P2388" s="5"/>
      <c r="Q2388" s="5"/>
    </row>
    <row r="2389">
      <c r="A2389" s="5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E2389" s="5">
        <v>1289.0</v>
      </c>
      <c r="F2389" s="5">
        <v>703.0</v>
      </c>
      <c r="G2389" s="5">
        <v>24442.0</v>
      </c>
      <c r="H2389" s="5">
        <v>43.7395</v>
      </c>
      <c r="I2389" s="5">
        <v>113.0</v>
      </c>
      <c r="J2389" s="5">
        <v>1898.0</v>
      </c>
      <c r="K2389" s="5">
        <v>1705.0</v>
      </c>
      <c r="L2389" s="10"/>
      <c r="M2389" s="5"/>
      <c r="N2389" s="5"/>
      <c r="O2389" s="10"/>
      <c r="P2389" s="5"/>
      <c r="Q2389" s="5"/>
    </row>
    <row r="2390">
      <c r="A2390" s="5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E2390" s="5">
        <v>1295.0</v>
      </c>
      <c r="F2390" s="5">
        <v>707.0</v>
      </c>
      <c r="G2390" s="5">
        <v>25398.0</v>
      </c>
      <c r="H2390" s="5">
        <v>43.7953</v>
      </c>
      <c r="I2390" s="5">
        <v>37.0</v>
      </c>
      <c r="J2390" s="5">
        <v>1898.0</v>
      </c>
      <c r="K2390" s="5">
        <v>1705.0</v>
      </c>
      <c r="L2390" s="10"/>
      <c r="M2390" s="5"/>
      <c r="N2390" s="5"/>
      <c r="O2390" s="10"/>
      <c r="P2390" s="5"/>
      <c r="Q2390" s="5"/>
    </row>
    <row r="2391">
      <c r="A2391" s="5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5">
        <v>1277.0</v>
      </c>
      <c r="F2391" s="5">
        <v>699.0</v>
      </c>
      <c r="G2391" s="5">
        <v>24769.0</v>
      </c>
      <c r="H2391" s="5">
        <v>43.9062</v>
      </c>
      <c r="I2391" s="5">
        <v>56.0</v>
      </c>
      <c r="J2391" s="5">
        <v>1898.0</v>
      </c>
      <c r="K2391" s="5">
        <v>1705.0</v>
      </c>
      <c r="L2391" s="10"/>
      <c r="M2391" s="5"/>
      <c r="N2391" s="5"/>
      <c r="O2391" s="10"/>
      <c r="P2391" s="5"/>
      <c r="Q2391" s="5"/>
    </row>
    <row r="2392">
      <c r="A2392" s="5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E2392" s="5">
        <v>1379.0</v>
      </c>
      <c r="F2392" s="5">
        <v>613.0</v>
      </c>
      <c r="G2392" s="5">
        <v>22630.0</v>
      </c>
      <c r="H2392" s="5">
        <v>38.8481</v>
      </c>
      <c r="I2392" s="5">
        <v>302.0</v>
      </c>
      <c r="J2392" s="5">
        <v>1727.0</v>
      </c>
      <c r="K2392" s="5">
        <v>1586.0</v>
      </c>
      <c r="L2392" s="10"/>
      <c r="M2392" s="5"/>
      <c r="N2392" s="5"/>
      <c r="O2392" s="10"/>
      <c r="P2392" s="5"/>
      <c r="Q2392" s="5"/>
    </row>
    <row r="2393">
      <c r="A2393" s="5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E2393" s="5">
        <v>1379.0</v>
      </c>
      <c r="F2393" s="5">
        <v>626.0</v>
      </c>
      <c r="G2393" s="5">
        <v>22812.0</v>
      </c>
      <c r="H2393" s="5">
        <v>39.0889</v>
      </c>
      <c r="I2393" s="5">
        <v>30.0</v>
      </c>
      <c r="J2393" s="5">
        <v>1727.0</v>
      </c>
      <c r="K2393" s="5">
        <v>1586.0</v>
      </c>
      <c r="L2393" s="10"/>
      <c r="M2393" s="5"/>
      <c r="N2393" s="5"/>
      <c r="O2393" s="10"/>
      <c r="P2393" s="5"/>
      <c r="Q2393" s="5"/>
    </row>
    <row r="2394">
      <c r="A2394" s="5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E2394" s="5">
        <v>1373.0</v>
      </c>
      <c r="F2394" s="5">
        <v>630.0</v>
      </c>
      <c r="G2394" s="5">
        <v>23340.0</v>
      </c>
      <c r="H2394" s="5">
        <v>39.3098</v>
      </c>
      <c r="I2394" s="5">
        <v>17.0</v>
      </c>
      <c r="J2394" s="5">
        <v>1727.0</v>
      </c>
      <c r="K2394" s="5">
        <v>1586.0</v>
      </c>
      <c r="L2394" s="10"/>
      <c r="M2394" s="5"/>
      <c r="N2394" s="5"/>
      <c r="O2394" s="10"/>
      <c r="P2394" s="5"/>
      <c r="Q2394" s="5"/>
    </row>
    <row r="2395">
      <c r="A2395" s="5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E2395" s="5">
        <v>1367.0</v>
      </c>
      <c r="F2395" s="5">
        <v>632.0</v>
      </c>
      <c r="G2395" s="5">
        <v>23053.0</v>
      </c>
      <c r="H2395" s="5">
        <v>39.1007</v>
      </c>
      <c r="I2395" s="5">
        <v>252.0</v>
      </c>
      <c r="J2395" s="5">
        <v>1727.0</v>
      </c>
      <c r="K2395" s="5">
        <v>1586.0</v>
      </c>
      <c r="L2395" s="10"/>
      <c r="M2395" s="5"/>
      <c r="N2395" s="5"/>
      <c r="O2395" s="10"/>
      <c r="P2395" s="5"/>
      <c r="Q2395" s="5"/>
    </row>
    <row r="2396">
      <c r="A2396" s="5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E2396" s="5">
        <v>1385.0</v>
      </c>
      <c r="F2396" s="5">
        <v>650.0</v>
      </c>
      <c r="G2396" s="5">
        <v>23108.0</v>
      </c>
      <c r="H2396" s="5">
        <v>38.7979</v>
      </c>
      <c r="I2396" s="5">
        <v>16.0</v>
      </c>
      <c r="J2396" s="5">
        <v>1727.0</v>
      </c>
      <c r="K2396" s="5">
        <v>1586.0</v>
      </c>
      <c r="L2396" s="10"/>
      <c r="M2396" s="5"/>
      <c r="N2396" s="5"/>
      <c r="O2396" s="10"/>
      <c r="P2396" s="5"/>
      <c r="Q2396" s="5"/>
    </row>
    <row r="2397">
      <c r="A2397" s="5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E2397" s="5">
        <v>1379.0</v>
      </c>
      <c r="F2397" s="5">
        <v>652.0</v>
      </c>
      <c r="G2397" s="5">
        <v>22609.0</v>
      </c>
      <c r="H2397" s="5">
        <v>38.7263</v>
      </c>
      <c r="I2397" s="5">
        <v>23.0</v>
      </c>
      <c r="J2397" s="5">
        <v>1727.0</v>
      </c>
      <c r="K2397" s="5">
        <v>1586.0</v>
      </c>
      <c r="L2397" s="10"/>
      <c r="M2397" s="5"/>
      <c r="N2397" s="5"/>
      <c r="O2397" s="10"/>
      <c r="P2397" s="5"/>
      <c r="Q2397" s="5"/>
    </row>
    <row r="2398">
      <c r="A2398" s="5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E2398" s="5">
        <v>1373.0</v>
      </c>
      <c r="F2398" s="5">
        <v>650.0</v>
      </c>
      <c r="G2398" s="5">
        <v>23016.0</v>
      </c>
      <c r="H2398" s="5">
        <v>39.3049</v>
      </c>
      <c r="I2398" s="5">
        <v>177.0</v>
      </c>
      <c r="J2398" s="5">
        <v>1727.0</v>
      </c>
      <c r="K2398" s="5">
        <v>1586.0</v>
      </c>
      <c r="L2398" s="10"/>
      <c r="M2398" s="5"/>
      <c r="N2398" s="5"/>
      <c r="O2398" s="10"/>
      <c r="P2398" s="5"/>
      <c r="Q2398" s="5"/>
    </row>
    <row r="2399">
      <c r="A2399" s="5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E2399" s="5">
        <v>1373.0</v>
      </c>
      <c r="F2399" s="5">
        <v>631.0</v>
      </c>
      <c r="G2399" s="5">
        <v>22396.0</v>
      </c>
      <c r="H2399" s="5">
        <v>39.1574</v>
      </c>
      <c r="I2399" s="5">
        <v>26.0</v>
      </c>
      <c r="J2399" s="5">
        <v>1727.0</v>
      </c>
      <c r="K2399" s="5">
        <v>1586.0</v>
      </c>
      <c r="L2399" s="10"/>
      <c r="M2399" s="5"/>
      <c r="N2399" s="5"/>
      <c r="O2399" s="10"/>
      <c r="P2399" s="5"/>
      <c r="Q2399" s="5"/>
    </row>
    <row r="2400">
      <c r="A2400" s="5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E2400" s="5">
        <v>1367.0</v>
      </c>
      <c r="F2400" s="5">
        <v>626.0</v>
      </c>
      <c r="G2400" s="5">
        <v>23124.0</v>
      </c>
      <c r="H2400" s="5">
        <v>39.7418</v>
      </c>
      <c r="I2400" s="5">
        <v>17.0</v>
      </c>
      <c r="J2400" s="5">
        <v>1727.0</v>
      </c>
      <c r="K2400" s="5">
        <v>1586.0</v>
      </c>
      <c r="L2400" s="10"/>
      <c r="M2400" s="5"/>
      <c r="N2400" s="5"/>
      <c r="O2400" s="10"/>
      <c r="P2400" s="5"/>
      <c r="Q2400" s="5"/>
    </row>
    <row r="2401">
      <c r="A2401" s="5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5">
        <v>1373.0</v>
      </c>
      <c r="F2401" s="5">
        <v>626.0</v>
      </c>
      <c r="G2401" s="5">
        <v>23380.0</v>
      </c>
      <c r="H2401" s="5">
        <v>39.9655</v>
      </c>
      <c r="I2401" s="5">
        <v>26.0</v>
      </c>
      <c r="J2401" s="5">
        <v>1727.0</v>
      </c>
      <c r="K2401" s="5">
        <v>1727.0</v>
      </c>
      <c r="L2401" s="10"/>
      <c r="M2401" s="5"/>
      <c r="N2401" s="5"/>
      <c r="O2401" s="10"/>
      <c r="P2401" s="5"/>
      <c r="Q2401" s="5"/>
    </row>
    <row r="2402">
      <c r="A2402" s="5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E2402" s="5">
        <v>248.0</v>
      </c>
      <c r="F2402" s="5">
        <v>208.0</v>
      </c>
      <c r="G2402" s="5">
        <v>7150.0</v>
      </c>
      <c r="H2402" s="5">
        <v>27.8175</v>
      </c>
      <c r="I2402" s="5">
        <v>278.0</v>
      </c>
      <c r="J2402" s="5">
        <v>318.0</v>
      </c>
      <c r="K2402" s="5">
        <v>313.0</v>
      </c>
      <c r="L2402" s="10"/>
      <c r="M2402" s="5"/>
      <c r="N2402" s="5"/>
      <c r="O2402" s="10"/>
      <c r="P2402" s="5"/>
      <c r="Q2402" s="5"/>
    </row>
    <row r="2403">
      <c r="A2403" s="5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E2403" s="5">
        <v>239.0</v>
      </c>
      <c r="F2403" s="5">
        <v>192.0</v>
      </c>
      <c r="G2403" s="5">
        <v>6934.0</v>
      </c>
      <c r="H2403" s="5">
        <v>27.3395</v>
      </c>
      <c r="I2403" s="5">
        <v>698.0</v>
      </c>
      <c r="J2403" s="5">
        <v>318.0</v>
      </c>
      <c r="K2403" s="5">
        <v>313.0</v>
      </c>
      <c r="L2403" s="10"/>
      <c r="M2403" s="5"/>
      <c r="N2403" s="5"/>
      <c r="O2403" s="10"/>
      <c r="P2403" s="5"/>
      <c r="Q2403" s="5"/>
    </row>
    <row r="2404">
      <c r="A2404" s="5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E2404" s="5">
        <v>238.0</v>
      </c>
      <c r="F2404" s="5">
        <v>187.0</v>
      </c>
      <c r="G2404" s="5">
        <v>7081.0</v>
      </c>
      <c r="H2404" s="5">
        <v>27.2918</v>
      </c>
      <c r="I2404" s="5">
        <v>575.0</v>
      </c>
      <c r="J2404" s="5">
        <v>318.0</v>
      </c>
      <c r="K2404" s="5">
        <v>313.0</v>
      </c>
      <c r="L2404" s="10"/>
      <c r="M2404" s="5"/>
      <c r="N2404" s="5"/>
      <c r="O2404" s="10"/>
      <c r="P2404" s="5"/>
      <c r="Q2404" s="5"/>
    </row>
    <row r="2405">
      <c r="A2405" s="5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E2405" s="5">
        <v>233.0</v>
      </c>
      <c r="F2405" s="5">
        <v>187.0</v>
      </c>
      <c r="G2405" s="5">
        <v>6578.0</v>
      </c>
      <c r="H2405" s="5">
        <v>27.2567</v>
      </c>
      <c r="I2405" s="5">
        <v>632.0</v>
      </c>
      <c r="J2405" s="5">
        <v>318.0</v>
      </c>
      <c r="K2405" s="5">
        <v>313.0</v>
      </c>
      <c r="L2405" s="10"/>
      <c r="M2405" s="5"/>
      <c r="N2405" s="5"/>
      <c r="O2405" s="10"/>
      <c r="P2405" s="5"/>
      <c r="Q2405" s="5"/>
    </row>
    <row r="2406">
      <c r="A2406" s="5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E2406" s="5">
        <v>238.0</v>
      </c>
      <c r="F2406" s="5">
        <v>194.0</v>
      </c>
      <c r="G2406" s="5">
        <v>6660.0</v>
      </c>
      <c r="H2406" s="5">
        <v>27.5441</v>
      </c>
      <c r="I2406" s="5">
        <v>295.0</v>
      </c>
      <c r="J2406" s="5">
        <v>318.0</v>
      </c>
      <c r="K2406" s="5">
        <v>313.0</v>
      </c>
      <c r="L2406" s="10"/>
      <c r="M2406" s="5"/>
      <c r="N2406" s="5"/>
      <c r="O2406" s="10"/>
      <c r="P2406" s="5"/>
      <c r="Q2406" s="5"/>
    </row>
    <row r="2407">
      <c r="A2407" s="5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E2407" s="5">
        <v>234.0</v>
      </c>
      <c r="F2407" s="5">
        <v>187.0</v>
      </c>
      <c r="G2407" s="5">
        <v>6588.0</v>
      </c>
      <c r="H2407" s="5">
        <v>27.2833</v>
      </c>
      <c r="I2407" s="5">
        <v>989.0</v>
      </c>
      <c r="J2407" s="5">
        <v>318.0</v>
      </c>
      <c r="K2407" s="5">
        <v>313.0</v>
      </c>
      <c r="L2407" s="10"/>
      <c r="M2407" s="5"/>
      <c r="N2407" s="5"/>
      <c r="O2407" s="10"/>
      <c r="P2407" s="5"/>
      <c r="Q2407" s="5"/>
    </row>
    <row r="2408">
      <c r="A2408" s="5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E2408" s="5">
        <v>234.0</v>
      </c>
      <c r="F2408" s="5">
        <v>186.0</v>
      </c>
      <c r="G2408" s="5">
        <v>6764.0</v>
      </c>
      <c r="H2408" s="5">
        <v>27.3098</v>
      </c>
      <c r="I2408" s="5">
        <v>459.0</v>
      </c>
      <c r="J2408" s="5">
        <v>318.0</v>
      </c>
      <c r="K2408" s="5">
        <v>313.0</v>
      </c>
      <c r="L2408" s="10"/>
      <c r="M2408" s="5"/>
      <c r="N2408" s="5"/>
      <c r="O2408" s="10"/>
      <c r="P2408" s="5"/>
      <c r="Q2408" s="5"/>
    </row>
    <row r="2409">
      <c r="A2409" s="5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E2409" s="5">
        <v>255.0</v>
      </c>
      <c r="F2409" s="5">
        <v>198.0</v>
      </c>
      <c r="G2409" s="5">
        <v>7312.0</v>
      </c>
      <c r="H2409" s="5">
        <v>27.2732</v>
      </c>
      <c r="I2409" s="5">
        <v>388.0</v>
      </c>
      <c r="J2409" s="5">
        <v>318.0</v>
      </c>
      <c r="K2409" s="5">
        <v>313.0</v>
      </c>
      <c r="L2409" s="10"/>
      <c r="M2409" s="5"/>
      <c r="N2409" s="5"/>
      <c r="O2409" s="10"/>
      <c r="P2409" s="5"/>
      <c r="Q2409" s="5"/>
    </row>
    <row r="2410">
      <c r="A2410" s="5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E2410" s="5">
        <v>240.0</v>
      </c>
      <c r="F2410" s="5">
        <v>190.0</v>
      </c>
      <c r="G2410" s="5">
        <v>7070.0</v>
      </c>
      <c r="H2410" s="5">
        <v>27.1318</v>
      </c>
      <c r="I2410" s="5">
        <v>80.0</v>
      </c>
      <c r="J2410" s="5">
        <v>318.0</v>
      </c>
      <c r="K2410" s="5">
        <v>313.0</v>
      </c>
      <c r="L2410" s="10"/>
      <c r="M2410" s="5"/>
      <c r="N2410" s="5"/>
      <c r="O2410" s="10"/>
      <c r="P2410" s="5"/>
      <c r="Q2410" s="5"/>
    </row>
    <row r="2411">
      <c r="A2411" s="5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5">
        <v>233.0</v>
      </c>
      <c r="F2411" s="5">
        <v>186.0</v>
      </c>
      <c r="G2411" s="5">
        <v>6528.0</v>
      </c>
      <c r="H2411" s="5">
        <v>27.0665</v>
      </c>
      <c r="I2411" s="5">
        <v>973.0</v>
      </c>
      <c r="J2411" s="5">
        <v>318.0</v>
      </c>
      <c r="K2411" s="5">
        <v>315.0</v>
      </c>
      <c r="L2411" s="10"/>
      <c r="M2411" s="5"/>
      <c r="N2411" s="5"/>
      <c r="O2411" s="10"/>
      <c r="P2411" s="5"/>
      <c r="Q2411" s="5"/>
    </row>
    <row r="2412">
      <c r="A2412" s="5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E2412" s="5">
        <v>237.0</v>
      </c>
      <c r="F2412" s="5">
        <v>162.0</v>
      </c>
      <c r="G2412" s="5">
        <v>6781.0</v>
      </c>
      <c r="H2412" s="5">
        <v>26.3565</v>
      </c>
      <c r="I2412" s="5">
        <v>469.0</v>
      </c>
      <c r="J2412" s="5">
        <v>303.0</v>
      </c>
      <c r="K2412" s="5">
        <v>302.0</v>
      </c>
      <c r="L2412" s="10"/>
      <c r="M2412" s="5"/>
      <c r="N2412" s="5"/>
      <c r="O2412" s="10"/>
      <c r="P2412" s="5"/>
      <c r="Q2412" s="5"/>
    </row>
    <row r="2413">
      <c r="A2413" s="5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E2413" s="5">
        <v>244.0</v>
      </c>
      <c r="F2413" s="5">
        <v>181.0</v>
      </c>
      <c r="G2413" s="5">
        <v>6850.0</v>
      </c>
      <c r="H2413" s="5">
        <v>26.3333</v>
      </c>
      <c r="I2413" s="5">
        <v>495.0</v>
      </c>
      <c r="J2413" s="5">
        <v>303.0</v>
      </c>
      <c r="K2413" s="5">
        <v>302.0</v>
      </c>
      <c r="L2413" s="10"/>
      <c r="M2413" s="5"/>
      <c r="N2413" s="5"/>
      <c r="O2413" s="10"/>
      <c r="P2413" s="5"/>
      <c r="Q2413" s="5"/>
    </row>
    <row r="2414">
      <c r="A2414" s="5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E2414" s="5">
        <v>234.0</v>
      </c>
      <c r="F2414" s="5">
        <v>171.0</v>
      </c>
      <c r="G2414" s="5">
        <v>6706.0</v>
      </c>
      <c r="H2414" s="5">
        <v>25.0225</v>
      </c>
      <c r="I2414" s="5">
        <v>632.0</v>
      </c>
      <c r="J2414" s="5">
        <v>303.0</v>
      </c>
      <c r="K2414" s="5">
        <v>302.0</v>
      </c>
      <c r="L2414" s="10"/>
      <c r="M2414" s="5"/>
      <c r="N2414" s="5"/>
      <c r="O2414" s="10"/>
      <c r="P2414" s="5"/>
      <c r="Q2414" s="5"/>
    </row>
    <row r="2415">
      <c r="A2415" s="5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E2415" s="5">
        <v>231.0</v>
      </c>
      <c r="F2415" s="5">
        <v>166.0</v>
      </c>
      <c r="G2415" s="5">
        <v>6764.0</v>
      </c>
      <c r="H2415" s="5">
        <v>26.1234</v>
      </c>
      <c r="I2415" s="5">
        <v>819.0</v>
      </c>
      <c r="J2415" s="5">
        <v>303.0</v>
      </c>
      <c r="K2415" s="5">
        <v>302.0</v>
      </c>
      <c r="L2415" s="10"/>
      <c r="M2415" s="5"/>
      <c r="N2415" s="5"/>
      <c r="O2415" s="10"/>
      <c r="P2415" s="5"/>
      <c r="Q2415" s="5"/>
    </row>
    <row r="2416">
      <c r="A2416" s="5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E2416" s="5">
        <v>242.0</v>
      </c>
      <c r="F2416" s="5">
        <v>172.0</v>
      </c>
      <c r="G2416" s="5">
        <v>7036.0</v>
      </c>
      <c r="H2416" s="5">
        <v>26.2285</v>
      </c>
      <c r="I2416" s="5">
        <v>529.0</v>
      </c>
      <c r="J2416" s="5">
        <v>303.0</v>
      </c>
      <c r="K2416" s="5">
        <v>302.0</v>
      </c>
      <c r="L2416" s="10"/>
      <c r="M2416" s="5"/>
      <c r="N2416" s="5"/>
      <c r="O2416" s="10"/>
      <c r="P2416" s="5"/>
      <c r="Q2416" s="5"/>
    </row>
    <row r="2417">
      <c r="A2417" s="5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E2417" s="5">
        <v>240.0</v>
      </c>
      <c r="F2417" s="5">
        <v>180.0</v>
      </c>
      <c r="G2417" s="5">
        <v>6459.0</v>
      </c>
      <c r="H2417" s="5">
        <v>25.5251</v>
      </c>
      <c r="I2417" s="5">
        <v>474.0</v>
      </c>
      <c r="J2417" s="5">
        <v>303.0</v>
      </c>
      <c r="K2417" s="5">
        <v>302.0</v>
      </c>
      <c r="L2417" s="10"/>
      <c r="M2417" s="5"/>
      <c r="N2417" s="5"/>
      <c r="O2417" s="10"/>
      <c r="P2417" s="5"/>
      <c r="Q2417" s="5"/>
    </row>
    <row r="2418">
      <c r="A2418" s="5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E2418" s="5">
        <v>235.0</v>
      </c>
      <c r="F2418" s="5">
        <v>174.0</v>
      </c>
      <c r="G2418" s="5">
        <v>6744.0</v>
      </c>
      <c r="H2418" s="5">
        <v>25.996</v>
      </c>
      <c r="I2418" s="5">
        <v>115.0</v>
      </c>
      <c r="J2418" s="5">
        <v>303.0</v>
      </c>
      <c r="K2418" s="5">
        <v>302.0</v>
      </c>
      <c r="L2418" s="10"/>
      <c r="M2418" s="5"/>
      <c r="N2418" s="5"/>
      <c r="O2418" s="10"/>
      <c r="P2418" s="5"/>
      <c r="Q2418" s="5"/>
    </row>
    <row r="2419">
      <c r="A2419" s="5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E2419" s="5">
        <v>234.0</v>
      </c>
      <c r="F2419" s="5">
        <v>177.0</v>
      </c>
      <c r="G2419" s="5">
        <v>6720.0</v>
      </c>
      <c r="H2419" s="5">
        <v>26.1798</v>
      </c>
      <c r="I2419" s="5">
        <v>734.0</v>
      </c>
      <c r="J2419" s="5">
        <v>303.0</v>
      </c>
      <c r="K2419" s="5">
        <v>302.0</v>
      </c>
      <c r="L2419" s="10"/>
      <c r="M2419" s="5"/>
      <c r="N2419" s="5"/>
      <c r="O2419" s="10"/>
      <c r="P2419" s="5"/>
      <c r="Q2419" s="5"/>
    </row>
    <row r="2420">
      <c r="A2420" s="5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E2420" s="5">
        <v>230.0</v>
      </c>
      <c r="F2420" s="5">
        <v>171.0</v>
      </c>
      <c r="G2420" s="5">
        <v>6591.0</v>
      </c>
      <c r="H2420" s="5">
        <v>25.321</v>
      </c>
      <c r="I2420" s="5">
        <v>937.0</v>
      </c>
      <c r="J2420" s="5">
        <v>303.0</v>
      </c>
      <c r="K2420" s="5">
        <v>302.0</v>
      </c>
      <c r="L2420" s="10"/>
      <c r="M2420" s="5"/>
      <c r="N2420" s="5"/>
      <c r="O2420" s="10"/>
      <c r="P2420" s="5"/>
      <c r="Q2420" s="5"/>
    </row>
    <row r="2421">
      <c r="A2421" s="5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5">
        <v>242.0</v>
      </c>
      <c r="F2421" s="5">
        <v>183.0</v>
      </c>
      <c r="G2421" s="5">
        <v>6905.0</v>
      </c>
      <c r="H2421" s="5">
        <v>25.9706</v>
      </c>
      <c r="I2421" s="5">
        <v>226.0</v>
      </c>
      <c r="J2421" s="5">
        <v>303.0</v>
      </c>
      <c r="K2421" s="5">
        <v>302.0</v>
      </c>
      <c r="L2421" s="10"/>
      <c r="M2421" s="5"/>
      <c r="N2421" s="5"/>
      <c r="O2421" s="10"/>
      <c r="P2421" s="5"/>
      <c r="Q2421" s="5"/>
    </row>
    <row r="2422">
      <c r="A2422" s="5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E2422" s="5">
        <v>227.0</v>
      </c>
      <c r="F2422" s="5">
        <v>190.0</v>
      </c>
      <c r="G2422" s="5">
        <v>6644.0</v>
      </c>
      <c r="H2422" s="5">
        <v>27.3833</v>
      </c>
      <c r="I2422" s="5">
        <v>805.0</v>
      </c>
      <c r="J2422" s="5">
        <v>286.0</v>
      </c>
      <c r="K2422" s="5">
        <v>286.0</v>
      </c>
      <c r="L2422" s="10"/>
      <c r="M2422" s="5"/>
      <c r="N2422" s="5"/>
      <c r="O2422" s="10"/>
      <c r="P2422" s="5"/>
      <c r="Q2422" s="5"/>
    </row>
    <row r="2423">
      <c r="A2423" s="5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E2423" s="5">
        <v>218.0</v>
      </c>
      <c r="F2423" s="5">
        <v>180.0</v>
      </c>
      <c r="G2423" s="5">
        <v>6104.0</v>
      </c>
      <c r="H2423" s="5">
        <v>27.3889</v>
      </c>
      <c r="I2423" s="5">
        <v>739.0</v>
      </c>
      <c r="J2423" s="5">
        <v>286.0</v>
      </c>
      <c r="K2423" s="5">
        <v>286.0</v>
      </c>
      <c r="L2423" s="10"/>
      <c r="M2423" s="5"/>
      <c r="N2423" s="5"/>
      <c r="O2423" s="10"/>
      <c r="P2423" s="5"/>
      <c r="Q2423" s="5"/>
    </row>
    <row r="2424">
      <c r="A2424" s="5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E2424" s="5">
        <v>224.0</v>
      </c>
      <c r="F2424" s="5">
        <v>194.0</v>
      </c>
      <c r="G2424" s="5">
        <v>6406.0</v>
      </c>
      <c r="H2424" s="5">
        <v>27.4199</v>
      </c>
      <c r="I2424" s="5">
        <v>305.0</v>
      </c>
      <c r="J2424" s="5">
        <v>286.0</v>
      </c>
      <c r="K2424" s="5">
        <v>286.0</v>
      </c>
      <c r="L2424" s="10"/>
      <c r="M2424" s="5"/>
      <c r="N2424" s="5"/>
      <c r="O2424" s="10"/>
      <c r="P2424" s="5"/>
      <c r="Q2424" s="5"/>
    </row>
    <row r="2425">
      <c r="A2425" s="5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E2425" s="5">
        <v>220.0</v>
      </c>
      <c r="F2425" s="5">
        <v>183.0</v>
      </c>
      <c r="G2425" s="5">
        <v>6114.0</v>
      </c>
      <c r="H2425" s="5">
        <v>27.593</v>
      </c>
      <c r="I2425" s="5">
        <v>832.0</v>
      </c>
      <c r="J2425" s="5">
        <v>286.0</v>
      </c>
      <c r="K2425" s="5">
        <v>286.0</v>
      </c>
      <c r="L2425" s="10"/>
      <c r="M2425" s="5"/>
      <c r="N2425" s="5"/>
      <c r="O2425" s="10"/>
      <c r="P2425" s="5"/>
      <c r="Q2425" s="5"/>
    </row>
    <row r="2426">
      <c r="A2426" s="5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E2426" s="5">
        <v>216.0</v>
      </c>
      <c r="F2426" s="5">
        <v>183.0</v>
      </c>
      <c r="G2426" s="5">
        <v>6202.0</v>
      </c>
      <c r="H2426" s="5">
        <v>27.4515</v>
      </c>
      <c r="I2426" s="5">
        <v>446.0</v>
      </c>
      <c r="J2426" s="5">
        <v>286.0</v>
      </c>
      <c r="K2426" s="5">
        <v>286.0</v>
      </c>
      <c r="L2426" s="10"/>
      <c r="M2426" s="5"/>
      <c r="N2426" s="5"/>
      <c r="O2426" s="10"/>
      <c r="P2426" s="5"/>
      <c r="Q2426" s="5"/>
    </row>
    <row r="2427">
      <c r="A2427" s="5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E2427" s="5">
        <v>216.0</v>
      </c>
      <c r="F2427" s="5">
        <v>177.0</v>
      </c>
      <c r="G2427" s="5">
        <v>6029.0</v>
      </c>
      <c r="H2427" s="5">
        <v>27.3578</v>
      </c>
      <c r="I2427" s="5">
        <v>932.0</v>
      </c>
      <c r="J2427" s="5">
        <v>286.0</v>
      </c>
      <c r="K2427" s="5">
        <v>286.0</v>
      </c>
      <c r="L2427" s="10"/>
      <c r="M2427" s="5"/>
      <c r="N2427" s="5"/>
      <c r="O2427" s="10"/>
      <c r="P2427" s="5"/>
      <c r="Q2427" s="5"/>
    </row>
    <row r="2428">
      <c r="A2428" s="5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E2428" s="5">
        <v>230.0</v>
      </c>
      <c r="F2428" s="5">
        <v>196.0</v>
      </c>
      <c r="G2428" s="5">
        <v>6624.0</v>
      </c>
      <c r="H2428" s="5">
        <v>27.5356</v>
      </c>
      <c r="I2428" s="5">
        <v>367.0</v>
      </c>
      <c r="J2428" s="5">
        <v>286.0</v>
      </c>
      <c r="K2428" s="5">
        <v>286.0</v>
      </c>
      <c r="L2428" s="10"/>
      <c r="M2428" s="5"/>
      <c r="N2428" s="5"/>
      <c r="O2428" s="10"/>
      <c r="P2428" s="5"/>
      <c r="Q2428" s="5"/>
    </row>
    <row r="2429">
      <c r="A2429" s="5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E2429" s="5">
        <v>233.0</v>
      </c>
      <c r="F2429" s="5">
        <v>192.0</v>
      </c>
      <c r="G2429" s="5">
        <v>6738.0</v>
      </c>
      <c r="H2429" s="5">
        <v>27.3702</v>
      </c>
      <c r="I2429" s="5">
        <v>269.0</v>
      </c>
      <c r="J2429" s="5">
        <v>286.0</v>
      </c>
      <c r="K2429" s="5">
        <v>286.0</v>
      </c>
      <c r="L2429" s="10"/>
      <c r="M2429" s="5"/>
      <c r="N2429" s="5"/>
      <c r="O2429" s="10"/>
      <c r="P2429" s="5"/>
      <c r="Q2429" s="5"/>
    </row>
    <row r="2430">
      <c r="A2430" s="5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E2430" s="5">
        <v>232.0</v>
      </c>
      <c r="F2430" s="5">
        <v>202.0</v>
      </c>
      <c r="G2430" s="5">
        <v>6678.0</v>
      </c>
      <c r="H2430" s="5">
        <v>26.8502</v>
      </c>
      <c r="I2430" s="5">
        <v>93.0</v>
      </c>
      <c r="J2430" s="5">
        <v>286.0</v>
      </c>
      <c r="K2430" s="5">
        <v>286.0</v>
      </c>
      <c r="L2430" s="10"/>
      <c r="M2430" s="5"/>
      <c r="N2430" s="5"/>
      <c r="O2430" s="10"/>
      <c r="P2430" s="5"/>
      <c r="Q2430" s="5"/>
    </row>
    <row r="2431">
      <c r="A2431" s="5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5">
        <v>219.0</v>
      </c>
      <c r="F2431" s="5">
        <v>188.0</v>
      </c>
      <c r="G2431" s="5">
        <v>6370.0</v>
      </c>
      <c r="H2431" s="5">
        <v>26.6985</v>
      </c>
      <c r="I2431" s="5">
        <v>570.0</v>
      </c>
      <c r="J2431" s="5">
        <v>286.0</v>
      </c>
      <c r="K2431" s="5">
        <v>286.0</v>
      </c>
      <c r="L2431" s="10"/>
      <c r="M2431" s="5"/>
      <c r="N2431" s="5"/>
      <c r="O2431" s="10"/>
      <c r="P2431" s="5"/>
      <c r="Q2431" s="5"/>
    </row>
    <row r="2432">
      <c r="A2432" s="5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E2432" s="5">
        <v>212.0</v>
      </c>
      <c r="F2432" s="5">
        <v>189.0</v>
      </c>
      <c r="G2432" s="5">
        <v>6164.0</v>
      </c>
      <c r="H2432" s="5">
        <v>27.0328</v>
      </c>
      <c r="I2432" s="5">
        <v>92.0</v>
      </c>
      <c r="J2432" s="5">
        <v>279.0</v>
      </c>
      <c r="K2432" s="5">
        <v>259.0</v>
      </c>
      <c r="L2432" s="10"/>
      <c r="M2432" s="5"/>
      <c r="N2432" s="5"/>
      <c r="O2432" s="10"/>
      <c r="P2432" s="5"/>
      <c r="Q2432" s="5"/>
    </row>
    <row r="2433">
      <c r="A2433" s="5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E2433" s="5">
        <v>210.0</v>
      </c>
      <c r="F2433" s="5">
        <v>193.0</v>
      </c>
      <c r="G2433" s="5">
        <v>5943.0</v>
      </c>
      <c r="H2433" s="5">
        <v>27.0712</v>
      </c>
      <c r="I2433" s="5">
        <v>333.0</v>
      </c>
      <c r="J2433" s="5">
        <v>279.0</v>
      </c>
      <c r="K2433" s="5">
        <v>259.0</v>
      </c>
      <c r="L2433" s="10"/>
      <c r="M2433" s="5"/>
      <c r="N2433" s="5"/>
      <c r="O2433" s="10"/>
      <c r="P2433" s="5"/>
      <c r="Q2433" s="5"/>
    </row>
    <row r="2434">
      <c r="A2434" s="5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E2434" s="5">
        <v>198.0</v>
      </c>
      <c r="F2434" s="5">
        <v>173.0</v>
      </c>
      <c r="G2434" s="5">
        <v>5688.0</v>
      </c>
      <c r="H2434" s="5">
        <v>26.8236</v>
      </c>
      <c r="I2434" s="5">
        <v>572.0</v>
      </c>
      <c r="J2434" s="5">
        <v>279.0</v>
      </c>
      <c r="K2434" s="5">
        <v>259.0</v>
      </c>
      <c r="L2434" s="10"/>
      <c r="M2434" s="5"/>
      <c r="N2434" s="5"/>
      <c r="O2434" s="10"/>
      <c r="P2434" s="5"/>
      <c r="Q2434" s="5"/>
    </row>
    <row r="2435">
      <c r="A2435" s="5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E2435" s="5">
        <v>199.0</v>
      </c>
      <c r="F2435" s="5">
        <v>181.0</v>
      </c>
      <c r="G2435" s="5">
        <v>5815.0</v>
      </c>
      <c r="H2435" s="5">
        <v>26.5494</v>
      </c>
      <c r="I2435" s="5">
        <v>563.0</v>
      </c>
      <c r="J2435" s="5">
        <v>279.0</v>
      </c>
      <c r="K2435" s="5">
        <v>259.0</v>
      </c>
      <c r="L2435" s="10"/>
      <c r="M2435" s="5"/>
      <c r="N2435" s="5"/>
      <c r="O2435" s="10"/>
      <c r="P2435" s="5"/>
      <c r="Q2435" s="5"/>
    </row>
    <row r="2436">
      <c r="A2436" s="5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E2436" s="5">
        <v>207.0</v>
      </c>
      <c r="F2436" s="5">
        <v>190.0</v>
      </c>
      <c r="G2436" s="5">
        <v>5859.0</v>
      </c>
      <c r="H2436" s="5">
        <v>26.6168</v>
      </c>
      <c r="I2436" s="5">
        <v>697.0</v>
      </c>
      <c r="J2436" s="5">
        <v>279.0</v>
      </c>
      <c r="K2436" s="5">
        <v>259.0</v>
      </c>
      <c r="L2436" s="10"/>
      <c r="M2436" s="5"/>
      <c r="N2436" s="5"/>
      <c r="O2436" s="10"/>
      <c r="P2436" s="5"/>
      <c r="Q2436" s="5"/>
    </row>
    <row r="2437">
      <c r="A2437" s="5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E2437" s="5">
        <v>200.0</v>
      </c>
      <c r="F2437" s="5">
        <v>180.0</v>
      </c>
      <c r="G2437" s="5">
        <v>5831.0</v>
      </c>
      <c r="H2437" s="5">
        <v>26.8792</v>
      </c>
      <c r="I2437" s="5">
        <v>674.0</v>
      </c>
      <c r="J2437" s="5">
        <v>279.0</v>
      </c>
      <c r="K2437" s="5">
        <v>259.0</v>
      </c>
      <c r="L2437" s="10"/>
      <c r="M2437" s="5"/>
      <c r="N2437" s="5"/>
      <c r="O2437" s="10"/>
      <c r="P2437" s="5"/>
      <c r="Q2437" s="5"/>
    </row>
    <row r="2438">
      <c r="A2438" s="5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E2438" s="5">
        <v>204.0</v>
      </c>
      <c r="F2438" s="5">
        <v>192.0</v>
      </c>
      <c r="G2438" s="5">
        <v>5750.0</v>
      </c>
      <c r="H2438" s="5">
        <v>26.8294</v>
      </c>
      <c r="I2438" s="5">
        <v>123.0</v>
      </c>
      <c r="J2438" s="5">
        <v>279.0</v>
      </c>
      <c r="K2438" s="5">
        <v>259.0</v>
      </c>
      <c r="L2438" s="10"/>
      <c r="M2438" s="5"/>
      <c r="N2438" s="5"/>
      <c r="O2438" s="10"/>
      <c r="P2438" s="5"/>
      <c r="Q2438" s="5"/>
    </row>
    <row r="2439">
      <c r="A2439" s="5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E2439" s="5">
        <v>206.0</v>
      </c>
      <c r="F2439" s="5">
        <v>179.0</v>
      </c>
      <c r="G2439" s="5">
        <v>6298.0</v>
      </c>
      <c r="H2439" s="5">
        <v>27.0837</v>
      </c>
      <c r="I2439" s="5">
        <v>626.0</v>
      </c>
      <c r="J2439" s="5">
        <v>279.0</v>
      </c>
      <c r="K2439" s="5">
        <v>259.0</v>
      </c>
      <c r="L2439" s="10"/>
      <c r="M2439" s="5"/>
      <c r="N2439" s="5"/>
      <c r="O2439" s="10"/>
      <c r="P2439" s="5"/>
      <c r="Q2439" s="5"/>
    </row>
    <row r="2440">
      <c r="A2440" s="5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E2440" s="5">
        <v>202.0</v>
      </c>
      <c r="F2440" s="5">
        <v>180.0</v>
      </c>
      <c r="G2440" s="5">
        <v>5869.0</v>
      </c>
      <c r="H2440" s="5">
        <v>26.1637</v>
      </c>
      <c r="I2440" s="5">
        <v>653.0</v>
      </c>
      <c r="J2440" s="5">
        <v>279.0</v>
      </c>
      <c r="K2440" s="5">
        <v>259.0</v>
      </c>
      <c r="L2440" s="10"/>
      <c r="M2440" s="5"/>
      <c r="N2440" s="5"/>
      <c r="O2440" s="10"/>
      <c r="P2440" s="5"/>
      <c r="Q2440" s="5"/>
    </row>
    <row r="2441">
      <c r="A2441" s="5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5">
        <v>200.0</v>
      </c>
      <c r="F2441" s="5">
        <v>174.0</v>
      </c>
      <c r="G2441" s="5">
        <v>5776.0</v>
      </c>
      <c r="H2441" s="5">
        <v>26.464</v>
      </c>
      <c r="I2441" s="5">
        <v>866.0</v>
      </c>
      <c r="J2441" s="5">
        <v>279.0</v>
      </c>
      <c r="K2441" s="5">
        <v>259.0</v>
      </c>
      <c r="L2441" s="10"/>
      <c r="M2441" s="5"/>
      <c r="N2441" s="5"/>
      <c r="O2441" s="10"/>
      <c r="P2441" s="5"/>
      <c r="Q2441" s="5"/>
    </row>
    <row r="2442">
      <c r="A2442" s="5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E2442" s="5">
        <v>195.0</v>
      </c>
      <c r="F2442" s="5">
        <v>177.0</v>
      </c>
      <c r="G2442" s="5">
        <v>5599.0</v>
      </c>
      <c r="H2442" s="5">
        <v>26.4561</v>
      </c>
      <c r="I2442" s="5">
        <v>886.0</v>
      </c>
      <c r="J2442" s="5">
        <v>248.0</v>
      </c>
      <c r="K2442" s="5">
        <v>248.0</v>
      </c>
      <c r="L2442" s="10"/>
      <c r="M2442" s="5"/>
      <c r="N2442" s="5"/>
      <c r="O2442" s="10"/>
      <c r="P2442" s="5"/>
      <c r="Q2442" s="5"/>
    </row>
    <row r="2443">
      <c r="A2443" s="5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E2443" s="5">
        <v>193.0</v>
      </c>
      <c r="F2443" s="5">
        <v>172.0</v>
      </c>
      <c r="G2443" s="5">
        <v>5938.0</v>
      </c>
      <c r="H2443" s="5">
        <v>26.7631</v>
      </c>
      <c r="I2443" s="5">
        <v>270.0</v>
      </c>
      <c r="J2443" s="5">
        <v>248.0</v>
      </c>
      <c r="K2443" s="5">
        <v>248.0</v>
      </c>
      <c r="L2443" s="10"/>
      <c r="M2443" s="5"/>
      <c r="N2443" s="5"/>
      <c r="O2443" s="10"/>
      <c r="P2443" s="5"/>
      <c r="Q2443" s="5"/>
    </row>
    <row r="2444">
      <c r="A2444" s="5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E2444" s="5">
        <v>201.0</v>
      </c>
      <c r="F2444" s="5">
        <v>184.0</v>
      </c>
      <c r="G2444" s="5">
        <v>5746.0</v>
      </c>
      <c r="H2444" s="5">
        <v>26.7242</v>
      </c>
      <c r="I2444" s="5">
        <v>801.0</v>
      </c>
      <c r="J2444" s="5">
        <v>248.0</v>
      </c>
      <c r="K2444" s="5">
        <v>248.0</v>
      </c>
      <c r="L2444" s="10"/>
      <c r="M2444" s="5"/>
      <c r="N2444" s="5"/>
      <c r="O2444" s="10"/>
      <c r="P2444" s="5"/>
      <c r="Q2444" s="5"/>
    </row>
    <row r="2445">
      <c r="A2445" s="5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E2445" s="5">
        <v>193.0</v>
      </c>
      <c r="F2445" s="5">
        <v>176.0</v>
      </c>
      <c r="G2445" s="5">
        <v>5425.0</v>
      </c>
      <c r="H2445" s="5">
        <v>26.8377</v>
      </c>
      <c r="I2445" s="5">
        <v>196.0</v>
      </c>
      <c r="J2445" s="5">
        <v>248.0</v>
      </c>
      <c r="K2445" s="5">
        <v>248.0</v>
      </c>
      <c r="L2445" s="10"/>
      <c r="M2445" s="5"/>
      <c r="N2445" s="5"/>
      <c r="O2445" s="10"/>
      <c r="P2445" s="5"/>
      <c r="Q2445" s="5"/>
    </row>
    <row r="2446">
      <c r="A2446" s="5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E2446" s="5">
        <v>191.0</v>
      </c>
      <c r="F2446" s="5">
        <v>171.0</v>
      </c>
      <c r="G2446" s="5">
        <v>5554.0</v>
      </c>
      <c r="H2446" s="5">
        <v>26.7135</v>
      </c>
      <c r="I2446" s="5">
        <v>826.0</v>
      </c>
      <c r="J2446" s="5">
        <v>248.0</v>
      </c>
      <c r="K2446" s="5">
        <v>248.0</v>
      </c>
      <c r="L2446" s="10"/>
      <c r="M2446" s="5"/>
      <c r="N2446" s="5"/>
      <c r="O2446" s="10"/>
      <c r="P2446" s="5"/>
      <c r="Q2446" s="5"/>
    </row>
    <row r="2447">
      <c r="A2447" s="5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E2447" s="5">
        <v>195.0</v>
      </c>
      <c r="F2447" s="5">
        <v>165.0</v>
      </c>
      <c r="G2447" s="5">
        <v>5549.0</v>
      </c>
      <c r="H2447" s="5">
        <v>26.3877</v>
      </c>
      <c r="I2447" s="5">
        <v>224.0</v>
      </c>
      <c r="J2447" s="5">
        <v>248.0</v>
      </c>
      <c r="K2447" s="5">
        <v>248.0</v>
      </c>
      <c r="L2447" s="10"/>
      <c r="M2447" s="5"/>
      <c r="N2447" s="5"/>
      <c r="O2447" s="10"/>
      <c r="P2447" s="5"/>
      <c r="Q2447" s="5"/>
    </row>
    <row r="2448">
      <c r="A2448" s="5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E2448" s="5">
        <v>193.0</v>
      </c>
      <c r="F2448" s="5">
        <v>175.0</v>
      </c>
      <c r="G2448" s="5">
        <v>5411.0</v>
      </c>
      <c r="H2448" s="5">
        <v>25.5984</v>
      </c>
      <c r="I2448" s="5">
        <v>920.0</v>
      </c>
      <c r="J2448" s="5">
        <v>248.0</v>
      </c>
      <c r="K2448" s="5">
        <v>248.0</v>
      </c>
      <c r="L2448" s="10"/>
      <c r="M2448" s="5"/>
      <c r="N2448" s="5"/>
      <c r="O2448" s="10"/>
      <c r="P2448" s="5"/>
      <c r="Q2448" s="5"/>
    </row>
    <row r="2449">
      <c r="A2449" s="5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E2449" s="5">
        <v>203.0</v>
      </c>
      <c r="F2449" s="5">
        <v>174.0</v>
      </c>
      <c r="G2449" s="5">
        <v>5657.0</v>
      </c>
      <c r="H2449" s="5">
        <v>26.1383</v>
      </c>
      <c r="I2449" s="5">
        <v>106.0</v>
      </c>
      <c r="J2449" s="5">
        <v>248.0</v>
      </c>
      <c r="K2449" s="5">
        <v>248.0</v>
      </c>
      <c r="L2449" s="10"/>
      <c r="M2449" s="5"/>
      <c r="N2449" s="5"/>
      <c r="O2449" s="10"/>
      <c r="P2449" s="5"/>
      <c r="Q2449" s="5"/>
    </row>
    <row r="2450">
      <c r="A2450" s="5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E2450" s="5">
        <v>194.0</v>
      </c>
      <c r="F2450" s="5">
        <v>170.0</v>
      </c>
      <c r="G2450" s="5">
        <v>5612.0</v>
      </c>
      <c r="H2450" s="5">
        <v>25.9861</v>
      </c>
      <c r="I2450" s="5">
        <v>442.0</v>
      </c>
      <c r="J2450" s="5">
        <v>248.0</v>
      </c>
      <c r="K2450" s="5">
        <v>248.0</v>
      </c>
      <c r="L2450" s="10"/>
      <c r="M2450" s="5"/>
      <c r="N2450" s="5"/>
      <c r="O2450" s="10"/>
      <c r="P2450" s="5"/>
      <c r="Q2450" s="5"/>
    </row>
    <row r="2451">
      <c r="A2451" s="5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5">
        <v>202.0</v>
      </c>
      <c r="F2451" s="5">
        <v>177.0</v>
      </c>
      <c r="G2451" s="5">
        <v>6271.0</v>
      </c>
      <c r="H2451" s="5">
        <v>25.8696</v>
      </c>
      <c r="I2451" s="5">
        <v>130.0</v>
      </c>
      <c r="J2451" s="5">
        <v>248.0</v>
      </c>
      <c r="K2451" s="5">
        <v>248.0</v>
      </c>
      <c r="L2451" s="10"/>
      <c r="M2451" s="5"/>
      <c r="N2451" s="5"/>
      <c r="O2451" s="10"/>
      <c r="P2451" s="5"/>
      <c r="Q2451" s="5"/>
    </row>
    <row r="2452">
      <c r="A2452" s="5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E2452" s="5">
        <v>242.0</v>
      </c>
      <c r="F2452" s="5">
        <v>190.0</v>
      </c>
      <c r="G2452" s="5">
        <v>6860.0</v>
      </c>
      <c r="H2452" s="5">
        <v>27.498</v>
      </c>
      <c r="I2452" s="5">
        <v>92.0</v>
      </c>
      <c r="J2452" s="5">
        <v>317.0</v>
      </c>
      <c r="K2452" s="5">
        <v>306.0</v>
      </c>
      <c r="L2452" s="10"/>
      <c r="M2452" s="5"/>
      <c r="N2452" s="5"/>
      <c r="O2452" s="10"/>
      <c r="P2452" s="5"/>
      <c r="Q2452" s="5"/>
    </row>
    <row r="2453">
      <c r="A2453" s="5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E2453" s="5">
        <v>242.0</v>
      </c>
      <c r="F2453" s="5">
        <v>190.0</v>
      </c>
      <c r="G2453" s="5">
        <v>6888.0</v>
      </c>
      <c r="H2453" s="5">
        <v>27.6457</v>
      </c>
      <c r="I2453" s="5">
        <v>120.0</v>
      </c>
      <c r="J2453" s="5">
        <v>317.0</v>
      </c>
      <c r="K2453" s="5">
        <v>308.0</v>
      </c>
      <c r="L2453" s="10"/>
      <c r="M2453" s="5"/>
      <c r="N2453" s="5"/>
      <c r="O2453" s="10"/>
      <c r="P2453" s="5"/>
      <c r="Q2453" s="5"/>
    </row>
    <row r="2454">
      <c r="A2454" s="5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E2454" s="5">
        <v>233.0</v>
      </c>
      <c r="F2454" s="5">
        <v>185.0</v>
      </c>
      <c r="G2454" s="5">
        <v>6836.0</v>
      </c>
      <c r="H2454" s="5">
        <v>26.6402</v>
      </c>
      <c r="I2454" s="5">
        <v>294.0</v>
      </c>
      <c r="J2454" s="5">
        <v>317.0</v>
      </c>
      <c r="K2454" s="5">
        <v>306.0</v>
      </c>
      <c r="L2454" s="10"/>
      <c r="M2454" s="5"/>
      <c r="N2454" s="5"/>
      <c r="O2454" s="10"/>
      <c r="P2454" s="5"/>
      <c r="Q2454" s="5"/>
    </row>
    <row r="2455">
      <c r="A2455" s="5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E2455" s="5">
        <v>233.0</v>
      </c>
      <c r="F2455" s="5">
        <v>187.0</v>
      </c>
      <c r="G2455" s="5">
        <v>6557.0</v>
      </c>
      <c r="H2455" s="5">
        <v>27.4774</v>
      </c>
      <c r="I2455" s="5">
        <v>169.0</v>
      </c>
      <c r="J2455" s="5">
        <v>317.0</v>
      </c>
      <c r="K2455" s="5">
        <v>306.0</v>
      </c>
      <c r="L2455" s="10"/>
      <c r="M2455" s="5"/>
      <c r="N2455" s="5"/>
      <c r="O2455" s="10"/>
      <c r="P2455" s="5"/>
      <c r="Q2455" s="5"/>
    </row>
    <row r="2456">
      <c r="A2456" s="5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E2456" s="5">
        <v>240.0</v>
      </c>
      <c r="F2456" s="5">
        <v>186.0</v>
      </c>
      <c r="G2456" s="5">
        <v>6888.0</v>
      </c>
      <c r="H2456" s="5">
        <v>25.9021</v>
      </c>
      <c r="I2456" s="5">
        <v>323.0</v>
      </c>
      <c r="J2456" s="5">
        <v>317.0</v>
      </c>
      <c r="K2456" s="5">
        <v>306.0</v>
      </c>
      <c r="L2456" s="10"/>
      <c r="M2456" s="5"/>
      <c r="N2456" s="5"/>
      <c r="O2456" s="10"/>
      <c r="P2456" s="5"/>
      <c r="Q2456" s="5"/>
    </row>
    <row r="2457">
      <c r="A2457" s="5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E2457" s="5">
        <v>244.0</v>
      </c>
      <c r="F2457" s="5">
        <v>189.0</v>
      </c>
      <c r="G2457" s="5">
        <v>7024.0</v>
      </c>
      <c r="H2457" s="5">
        <v>28.2668</v>
      </c>
      <c r="I2457" s="5">
        <v>328.0</v>
      </c>
      <c r="J2457" s="5">
        <v>317.0</v>
      </c>
      <c r="K2457" s="5">
        <v>308.0</v>
      </c>
      <c r="L2457" s="10"/>
      <c r="M2457" s="5"/>
      <c r="N2457" s="5"/>
      <c r="O2457" s="10"/>
      <c r="P2457" s="5"/>
      <c r="Q2457" s="5"/>
    </row>
    <row r="2458">
      <c r="A2458" s="5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E2458" s="5">
        <v>244.0</v>
      </c>
      <c r="F2458" s="5">
        <v>193.0</v>
      </c>
      <c r="G2458" s="5">
        <v>7108.0</v>
      </c>
      <c r="H2458" s="5">
        <v>26.4935</v>
      </c>
      <c r="I2458" s="5">
        <v>649.0</v>
      </c>
      <c r="J2458" s="5">
        <v>317.0</v>
      </c>
      <c r="K2458" s="5">
        <v>306.0</v>
      </c>
      <c r="L2458" s="10"/>
      <c r="M2458" s="5"/>
      <c r="N2458" s="5"/>
      <c r="O2458" s="10"/>
      <c r="P2458" s="5"/>
      <c r="Q2458" s="5"/>
    </row>
    <row r="2459">
      <c r="A2459" s="5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E2459" s="5">
        <v>231.0</v>
      </c>
      <c r="F2459" s="5">
        <v>178.0</v>
      </c>
      <c r="G2459" s="5">
        <v>6349.0</v>
      </c>
      <c r="H2459" s="5">
        <v>26.7356</v>
      </c>
      <c r="I2459" s="5">
        <v>611.0</v>
      </c>
      <c r="J2459" s="5">
        <v>317.0</v>
      </c>
      <c r="K2459" s="5">
        <v>306.0</v>
      </c>
      <c r="L2459" s="10"/>
      <c r="M2459" s="5"/>
      <c r="N2459" s="5"/>
      <c r="O2459" s="10"/>
      <c r="P2459" s="5"/>
      <c r="Q2459" s="5"/>
    </row>
    <row r="2460">
      <c r="A2460" s="5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E2460" s="5">
        <v>230.0</v>
      </c>
      <c r="F2460" s="5">
        <v>188.0</v>
      </c>
      <c r="G2460" s="5">
        <v>6639.0</v>
      </c>
      <c r="H2460" s="5">
        <v>27.6395</v>
      </c>
      <c r="I2460" s="5">
        <v>225.0</v>
      </c>
      <c r="J2460" s="5">
        <v>317.0</v>
      </c>
      <c r="K2460" s="5">
        <v>306.0</v>
      </c>
      <c r="L2460" s="10"/>
      <c r="M2460" s="5"/>
      <c r="N2460" s="5"/>
      <c r="O2460" s="10"/>
      <c r="P2460" s="5"/>
      <c r="Q2460" s="5"/>
    </row>
    <row r="2461">
      <c r="A2461" s="5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5">
        <v>236.0</v>
      </c>
      <c r="F2461" s="5">
        <v>181.0</v>
      </c>
      <c r="G2461" s="5">
        <v>6834.0</v>
      </c>
      <c r="H2461" s="5">
        <v>26.8713</v>
      </c>
      <c r="I2461" s="5">
        <v>816.0</v>
      </c>
      <c r="J2461" s="5">
        <v>317.0</v>
      </c>
      <c r="K2461" s="5">
        <v>306.0</v>
      </c>
      <c r="L2461" s="10"/>
      <c r="M2461" s="5"/>
      <c r="N2461" s="5"/>
      <c r="O2461" s="10"/>
      <c r="P2461" s="5"/>
      <c r="Q2461" s="5"/>
    </row>
    <row r="2462">
      <c r="A2462" s="5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E2462" s="5">
        <v>237.0</v>
      </c>
      <c r="F2462" s="5">
        <v>191.0</v>
      </c>
      <c r="G2462" s="5">
        <v>6955.0</v>
      </c>
      <c r="H2462" s="5">
        <v>27.8653</v>
      </c>
      <c r="I2462" s="5">
        <v>119.0</v>
      </c>
      <c r="J2462" s="5">
        <v>318.0</v>
      </c>
      <c r="K2462" s="5">
        <v>306.0</v>
      </c>
      <c r="L2462" s="10"/>
      <c r="M2462" s="5"/>
      <c r="N2462" s="5"/>
      <c r="O2462" s="10"/>
      <c r="P2462" s="5"/>
      <c r="Q2462" s="5"/>
    </row>
    <row r="2463">
      <c r="A2463" s="5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E2463" s="5">
        <v>249.0</v>
      </c>
      <c r="F2463" s="5">
        <v>193.0</v>
      </c>
      <c r="G2463" s="5">
        <v>7236.0</v>
      </c>
      <c r="H2463" s="5">
        <v>26.3389</v>
      </c>
      <c r="I2463" s="5">
        <v>971.0</v>
      </c>
      <c r="J2463" s="5">
        <v>318.0</v>
      </c>
      <c r="K2463" s="5">
        <v>306.0</v>
      </c>
      <c r="L2463" s="10"/>
      <c r="M2463" s="5"/>
      <c r="N2463" s="5"/>
      <c r="O2463" s="10"/>
      <c r="P2463" s="5"/>
      <c r="Q2463" s="5"/>
    </row>
    <row r="2464">
      <c r="A2464" s="5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E2464" s="5">
        <v>235.0</v>
      </c>
      <c r="F2464" s="5">
        <v>188.0</v>
      </c>
      <c r="G2464" s="5">
        <v>6838.0</v>
      </c>
      <c r="H2464" s="5">
        <v>26.5902</v>
      </c>
      <c r="I2464" s="5">
        <v>497.0</v>
      </c>
      <c r="J2464" s="5">
        <v>318.0</v>
      </c>
      <c r="K2464" s="5">
        <v>306.0</v>
      </c>
      <c r="L2464" s="10"/>
      <c r="M2464" s="5"/>
      <c r="N2464" s="5"/>
      <c r="O2464" s="10"/>
      <c r="P2464" s="5"/>
      <c r="Q2464" s="5"/>
    </row>
    <row r="2465">
      <c r="A2465" s="5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E2465" s="5">
        <v>236.0</v>
      </c>
      <c r="F2465" s="5">
        <v>183.0</v>
      </c>
      <c r="G2465" s="5">
        <v>6655.0</v>
      </c>
      <c r="H2465" s="5">
        <v>26.7628</v>
      </c>
      <c r="I2465" s="5">
        <v>767.0</v>
      </c>
      <c r="J2465" s="5">
        <v>318.0</v>
      </c>
      <c r="K2465" s="5">
        <v>306.0</v>
      </c>
      <c r="L2465" s="10"/>
      <c r="M2465" s="5"/>
      <c r="N2465" s="5"/>
      <c r="O2465" s="10"/>
      <c r="P2465" s="5"/>
      <c r="Q2465" s="5"/>
    </row>
    <row r="2466">
      <c r="A2466" s="5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E2466" s="5">
        <v>235.0</v>
      </c>
      <c r="F2466" s="5">
        <v>190.0</v>
      </c>
      <c r="G2466" s="5">
        <v>6819.0</v>
      </c>
      <c r="H2466" s="5">
        <v>26.9902</v>
      </c>
      <c r="I2466" s="5">
        <v>599.0</v>
      </c>
      <c r="J2466" s="5">
        <v>318.0</v>
      </c>
      <c r="K2466" s="5">
        <v>306.0</v>
      </c>
      <c r="L2466" s="10"/>
      <c r="M2466" s="5"/>
      <c r="N2466" s="5"/>
      <c r="O2466" s="10"/>
      <c r="P2466" s="5"/>
      <c r="Q2466" s="5"/>
    </row>
    <row r="2467">
      <c r="A2467" s="5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E2467" s="5">
        <v>241.0</v>
      </c>
      <c r="F2467" s="5">
        <v>188.0</v>
      </c>
      <c r="G2467" s="5">
        <v>6917.0</v>
      </c>
      <c r="H2467" s="5">
        <v>26.4149</v>
      </c>
      <c r="I2467" s="5">
        <v>759.0</v>
      </c>
      <c r="J2467" s="5">
        <v>318.0</v>
      </c>
      <c r="K2467" s="5">
        <v>306.0</v>
      </c>
      <c r="L2467" s="10"/>
      <c r="M2467" s="5"/>
      <c r="N2467" s="5"/>
      <c r="O2467" s="10"/>
      <c r="P2467" s="5"/>
      <c r="Q2467" s="5"/>
    </row>
    <row r="2468">
      <c r="A2468" s="5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E2468" s="5">
        <v>243.0</v>
      </c>
      <c r="F2468" s="5">
        <v>184.0</v>
      </c>
      <c r="G2468" s="5">
        <v>7303.0</v>
      </c>
      <c r="H2468" s="5">
        <v>27.7294</v>
      </c>
      <c r="I2468" s="5">
        <v>192.0</v>
      </c>
      <c r="J2468" s="5">
        <v>318.0</v>
      </c>
      <c r="K2468" s="5">
        <v>306.0</v>
      </c>
      <c r="L2468" s="10"/>
      <c r="M2468" s="5"/>
      <c r="N2468" s="5"/>
      <c r="O2468" s="10"/>
      <c r="P2468" s="5"/>
      <c r="Q2468" s="5"/>
    </row>
    <row r="2469">
      <c r="A2469" s="5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E2469" s="5">
        <v>237.0</v>
      </c>
      <c r="F2469" s="5">
        <v>186.0</v>
      </c>
      <c r="G2469" s="5">
        <v>6942.0</v>
      </c>
      <c r="H2469" s="5">
        <v>27.067</v>
      </c>
      <c r="I2469" s="5">
        <v>298.0</v>
      </c>
      <c r="J2469" s="5">
        <v>318.0</v>
      </c>
      <c r="K2469" s="5">
        <v>306.0</v>
      </c>
      <c r="L2469" s="10"/>
      <c r="M2469" s="5"/>
      <c r="N2469" s="5"/>
      <c r="O2469" s="10"/>
      <c r="P2469" s="5"/>
      <c r="Q2469" s="5"/>
    </row>
    <row r="2470">
      <c r="A2470" s="5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E2470" s="5">
        <v>254.0</v>
      </c>
      <c r="F2470" s="5">
        <v>199.0</v>
      </c>
      <c r="G2470" s="5">
        <v>7382.0</v>
      </c>
      <c r="H2470" s="5">
        <v>27.6765</v>
      </c>
      <c r="I2470" s="5">
        <v>72.0</v>
      </c>
      <c r="J2470" s="5">
        <v>318.0</v>
      </c>
      <c r="K2470" s="5">
        <v>306.0</v>
      </c>
      <c r="L2470" s="10"/>
      <c r="M2470" s="5"/>
      <c r="N2470" s="5"/>
      <c r="O2470" s="10"/>
      <c r="P2470" s="5"/>
      <c r="Q2470" s="5"/>
    </row>
    <row r="2471">
      <c r="A2471" s="5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5">
        <v>241.0</v>
      </c>
      <c r="F2471" s="5">
        <v>190.0</v>
      </c>
      <c r="G2471" s="5">
        <v>6933.0</v>
      </c>
      <c r="H2471" s="5">
        <v>27.7114</v>
      </c>
      <c r="I2471" s="5">
        <v>946.0</v>
      </c>
      <c r="J2471" s="5">
        <v>318.0</v>
      </c>
      <c r="K2471" s="5">
        <v>306.0</v>
      </c>
      <c r="L2471" s="10"/>
      <c r="M2471" s="5"/>
      <c r="N2471" s="5"/>
      <c r="O2471" s="10"/>
      <c r="P2471" s="5"/>
      <c r="Q2471" s="5"/>
    </row>
    <row r="2472">
      <c r="A2472" s="5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E2472" s="5">
        <v>224.0</v>
      </c>
      <c r="F2472" s="5">
        <v>178.0</v>
      </c>
      <c r="G2472" s="5">
        <v>6560.0</v>
      </c>
      <c r="H2472" s="5">
        <v>26.2757</v>
      </c>
      <c r="I2472" s="5">
        <v>803.0</v>
      </c>
      <c r="J2472" s="5">
        <v>281.0</v>
      </c>
      <c r="K2472" s="5">
        <v>281.0</v>
      </c>
      <c r="L2472" s="10"/>
      <c r="M2472" s="5"/>
      <c r="N2472" s="5"/>
      <c r="O2472" s="10"/>
      <c r="P2472" s="5"/>
      <c r="Q2472" s="5"/>
    </row>
    <row r="2473">
      <c r="A2473" s="5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E2473" s="5">
        <v>228.0</v>
      </c>
      <c r="F2473" s="5">
        <v>173.0</v>
      </c>
      <c r="G2473" s="5">
        <v>6418.0</v>
      </c>
      <c r="H2473" s="5">
        <v>26.2871</v>
      </c>
      <c r="I2473" s="5">
        <v>126.0</v>
      </c>
      <c r="J2473" s="5">
        <v>281.0</v>
      </c>
      <c r="K2473" s="5">
        <v>281.0</v>
      </c>
      <c r="L2473" s="10"/>
      <c r="M2473" s="5"/>
      <c r="N2473" s="5"/>
      <c r="O2473" s="10"/>
      <c r="P2473" s="5"/>
      <c r="Q2473" s="5"/>
    </row>
    <row r="2474">
      <c r="A2474" s="5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E2474" s="5">
        <v>218.0</v>
      </c>
      <c r="F2474" s="5">
        <v>163.0</v>
      </c>
      <c r="G2474" s="5">
        <v>6107.0</v>
      </c>
      <c r="H2474" s="5">
        <v>26.4683</v>
      </c>
      <c r="I2474" s="5">
        <v>958.0</v>
      </c>
      <c r="J2474" s="5">
        <v>281.0</v>
      </c>
      <c r="K2474" s="5">
        <v>281.0</v>
      </c>
      <c r="L2474" s="10"/>
      <c r="M2474" s="5"/>
      <c r="N2474" s="5"/>
      <c r="O2474" s="10"/>
      <c r="P2474" s="5"/>
      <c r="Q2474" s="5"/>
    </row>
    <row r="2475">
      <c r="A2475" s="5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E2475" s="5">
        <v>220.0</v>
      </c>
      <c r="F2475" s="5">
        <v>172.0</v>
      </c>
      <c r="G2475" s="5">
        <v>6654.0</v>
      </c>
      <c r="H2475" s="5">
        <v>26.5424</v>
      </c>
      <c r="I2475" s="5">
        <v>427.0</v>
      </c>
      <c r="J2475" s="5">
        <v>281.0</v>
      </c>
      <c r="K2475" s="5">
        <v>281.0</v>
      </c>
      <c r="L2475" s="10"/>
      <c r="M2475" s="5"/>
      <c r="N2475" s="5"/>
      <c r="O2475" s="10"/>
      <c r="P2475" s="5"/>
      <c r="Q2475" s="5"/>
    </row>
    <row r="2476">
      <c r="A2476" s="5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E2476" s="5">
        <v>225.0</v>
      </c>
      <c r="F2476" s="5">
        <v>179.0</v>
      </c>
      <c r="G2476" s="5">
        <v>6698.0</v>
      </c>
      <c r="H2476" s="5">
        <v>26.4324</v>
      </c>
      <c r="I2476" s="5">
        <v>763.0</v>
      </c>
      <c r="J2476" s="5">
        <v>281.0</v>
      </c>
      <c r="K2476" s="5">
        <v>281.0</v>
      </c>
      <c r="L2476" s="10"/>
      <c r="M2476" s="5"/>
      <c r="N2476" s="5"/>
      <c r="O2476" s="10"/>
      <c r="P2476" s="5"/>
      <c r="Q2476" s="5"/>
    </row>
    <row r="2477">
      <c r="A2477" s="5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E2477" s="5">
        <v>222.0</v>
      </c>
      <c r="F2477" s="5">
        <v>178.0</v>
      </c>
      <c r="G2477" s="5">
        <v>6396.0</v>
      </c>
      <c r="H2477" s="5">
        <v>27.2736</v>
      </c>
      <c r="I2477" s="5">
        <v>999.0</v>
      </c>
      <c r="J2477" s="5">
        <v>281.0</v>
      </c>
      <c r="K2477" s="5">
        <v>281.0</v>
      </c>
      <c r="L2477" s="10"/>
      <c r="M2477" s="5"/>
      <c r="N2477" s="5"/>
      <c r="O2477" s="10"/>
      <c r="P2477" s="5"/>
      <c r="Q2477" s="5"/>
    </row>
    <row r="2478">
      <c r="A2478" s="5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E2478" s="5">
        <v>219.0</v>
      </c>
      <c r="F2478" s="5">
        <v>170.0</v>
      </c>
      <c r="G2478" s="5">
        <v>6258.0</v>
      </c>
      <c r="H2478" s="5">
        <v>26.0162</v>
      </c>
      <c r="I2478" s="5">
        <v>820.0</v>
      </c>
      <c r="J2478" s="5">
        <v>281.0</v>
      </c>
      <c r="K2478" s="5">
        <v>281.0</v>
      </c>
      <c r="L2478" s="10"/>
      <c r="M2478" s="5"/>
      <c r="N2478" s="5"/>
      <c r="O2478" s="10"/>
      <c r="P2478" s="5"/>
      <c r="Q2478" s="5"/>
    </row>
    <row r="2479">
      <c r="A2479" s="5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E2479" s="5">
        <v>226.0</v>
      </c>
      <c r="F2479" s="5">
        <v>174.0</v>
      </c>
      <c r="G2479" s="5">
        <v>6288.0</v>
      </c>
      <c r="H2479" s="5">
        <v>25.8127</v>
      </c>
      <c r="I2479" s="5">
        <v>475.0</v>
      </c>
      <c r="J2479" s="5">
        <v>281.0</v>
      </c>
      <c r="K2479" s="5">
        <v>281.0</v>
      </c>
      <c r="L2479" s="10"/>
      <c r="M2479" s="5"/>
      <c r="N2479" s="5"/>
      <c r="O2479" s="10"/>
      <c r="P2479" s="5"/>
      <c r="Q2479" s="5"/>
    </row>
    <row r="2480">
      <c r="A2480" s="5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E2480" s="5">
        <v>232.0</v>
      </c>
      <c r="F2480" s="5">
        <v>182.0</v>
      </c>
      <c r="G2480" s="5">
        <v>6930.0</v>
      </c>
      <c r="H2480" s="5">
        <v>26.7765</v>
      </c>
      <c r="I2480" s="5">
        <v>60.0</v>
      </c>
      <c r="J2480" s="5">
        <v>281.0</v>
      </c>
      <c r="K2480" s="5">
        <v>281.0</v>
      </c>
      <c r="L2480" s="10"/>
      <c r="M2480" s="5"/>
      <c r="N2480" s="5"/>
      <c r="O2480" s="10"/>
      <c r="P2480" s="5"/>
      <c r="Q2480" s="5"/>
    </row>
    <row r="2481">
      <c r="A2481" s="5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5">
        <v>223.0</v>
      </c>
      <c r="F2481" s="5">
        <v>173.0</v>
      </c>
      <c r="G2481" s="5">
        <v>6424.0</v>
      </c>
      <c r="H2481" s="5">
        <v>26.5397</v>
      </c>
      <c r="I2481" s="5">
        <v>966.0</v>
      </c>
      <c r="J2481" s="5">
        <v>281.0</v>
      </c>
      <c r="K2481" s="5">
        <v>281.0</v>
      </c>
      <c r="L2481" s="10"/>
      <c r="M2481" s="5"/>
      <c r="N2481" s="5"/>
      <c r="O2481" s="10"/>
      <c r="P2481" s="5"/>
      <c r="Q2481" s="5"/>
    </row>
    <row r="2482">
      <c r="A2482" s="5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E2482" s="5">
        <v>187.0</v>
      </c>
      <c r="F2482" s="5">
        <v>173.0</v>
      </c>
      <c r="G2482" s="5">
        <v>5540.0</v>
      </c>
      <c r="H2482" s="5">
        <v>26.2734</v>
      </c>
      <c r="I2482" s="5">
        <v>95.0</v>
      </c>
      <c r="J2482" s="5">
        <v>264.0</v>
      </c>
      <c r="K2482" s="5">
        <v>260.0</v>
      </c>
      <c r="L2482" s="10"/>
      <c r="M2482" s="5"/>
      <c r="N2482" s="5"/>
      <c r="O2482" s="10"/>
      <c r="P2482" s="5"/>
      <c r="Q2482" s="5"/>
    </row>
    <row r="2483">
      <c r="A2483" s="5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E2483" s="5">
        <v>184.0</v>
      </c>
      <c r="F2483" s="5">
        <v>172.0</v>
      </c>
      <c r="G2483" s="5">
        <v>5274.0</v>
      </c>
      <c r="H2483" s="5">
        <v>25.6134</v>
      </c>
      <c r="I2483" s="5">
        <v>241.0</v>
      </c>
      <c r="J2483" s="5">
        <v>264.0</v>
      </c>
      <c r="K2483" s="5">
        <v>260.0</v>
      </c>
      <c r="L2483" s="10"/>
      <c r="M2483" s="5"/>
      <c r="N2483" s="5"/>
      <c r="O2483" s="10"/>
      <c r="P2483" s="5"/>
      <c r="Q2483" s="5"/>
    </row>
    <row r="2484">
      <c r="A2484" s="5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E2484" s="5">
        <v>191.0</v>
      </c>
      <c r="F2484" s="5">
        <v>174.0</v>
      </c>
      <c r="G2484" s="5">
        <v>5598.0</v>
      </c>
      <c r="H2484" s="5">
        <v>26.4557</v>
      </c>
      <c r="I2484" s="5">
        <v>110.0</v>
      </c>
      <c r="J2484" s="5">
        <v>264.0</v>
      </c>
      <c r="K2484" s="5">
        <v>260.0</v>
      </c>
      <c r="L2484" s="10"/>
      <c r="M2484" s="5"/>
      <c r="N2484" s="5"/>
      <c r="O2484" s="10"/>
      <c r="P2484" s="5"/>
      <c r="Q2484" s="5"/>
    </row>
    <row r="2485">
      <c r="A2485" s="5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E2485" s="5">
        <v>190.0</v>
      </c>
      <c r="F2485" s="5">
        <v>170.0</v>
      </c>
      <c r="G2485" s="5">
        <v>5325.0</v>
      </c>
      <c r="H2485" s="5">
        <v>26.0295</v>
      </c>
      <c r="I2485" s="5">
        <v>791.0</v>
      </c>
      <c r="J2485" s="5">
        <v>264.0</v>
      </c>
      <c r="K2485" s="5">
        <v>260.0</v>
      </c>
      <c r="L2485" s="10"/>
      <c r="M2485" s="5"/>
      <c r="N2485" s="5"/>
      <c r="O2485" s="10"/>
      <c r="P2485" s="5"/>
      <c r="Q2485" s="5"/>
    </row>
    <row r="2486">
      <c r="A2486" s="5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E2486" s="5">
        <v>194.0</v>
      </c>
      <c r="F2486" s="5">
        <v>182.0</v>
      </c>
      <c r="G2486" s="5">
        <v>5656.0</v>
      </c>
      <c r="H2486" s="5">
        <v>25.8812</v>
      </c>
      <c r="I2486" s="5">
        <v>182.0</v>
      </c>
      <c r="J2486" s="5">
        <v>264.0</v>
      </c>
      <c r="K2486" s="5">
        <v>260.0</v>
      </c>
      <c r="L2486" s="10"/>
      <c r="M2486" s="5"/>
      <c r="N2486" s="5"/>
      <c r="O2486" s="10"/>
      <c r="P2486" s="5"/>
      <c r="Q2486" s="5"/>
    </row>
    <row r="2487">
      <c r="A2487" s="5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E2487" s="5">
        <v>193.0</v>
      </c>
      <c r="F2487" s="5">
        <v>171.0</v>
      </c>
      <c r="G2487" s="5">
        <v>5730.0</v>
      </c>
      <c r="H2487" s="5">
        <v>26.2275</v>
      </c>
      <c r="I2487" s="5">
        <v>224.0</v>
      </c>
      <c r="J2487" s="5">
        <v>264.0</v>
      </c>
      <c r="K2487" s="5">
        <v>260.0</v>
      </c>
      <c r="L2487" s="10"/>
      <c r="M2487" s="5"/>
      <c r="N2487" s="5"/>
      <c r="O2487" s="10"/>
      <c r="P2487" s="5"/>
      <c r="Q2487" s="5"/>
    </row>
    <row r="2488">
      <c r="A2488" s="5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E2488" s="5">
        <v>191.0</v>
      </c>
      <c r="F2488" s="5">
        <v>178.0</v>
      </c>
      <c r="G2488" s="5">
        <v>5270.0</v>
      </c>
      <c r="H2488" s="5">
        <v>26.0088</v>
      </c>
      <c r="I2488" s="5">
        <v>120.0</v>
      </c>
      <c r="J2488" s="5">
        <v>264.0</v>
      </c>
      <c r="K2488" s="5">
        <v>260.0</v>
      </c>
      <c r="L2488" s="10"/>
      <c r="M2488" s="5"/>
      <c r="N2488" s="5"/>
      <c r="O2488" s="10"/>
      <c r="P2488" s="5"/>
      <c r="Q2488" s="5"/>
    </row>
    <row r="2489">
      <c r="A2489" s="5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E2489" s="5">
        <v>194.0</v>
      </c>
      <c r="F2489" s="5">
        <v>176.0</v>
      </c>
      <c r="G2489" s="5">
        <v>5561.0</v>
      </c>
      <c r="H2489" s="5">
        <v>25.9178</v>
      </c>
      <c r="I2489" s="5">
        <v>688.0</v>
      </c>
      <c r="J2489" s="5">
        <v>264.0</v>
      </c>
      <c r="K2489" s="5">
        <v>260.0</v>
      </c>
      <c r="L2489" s="10"/>
      <c r="M2489" s="5"/>
      <c r="N2489" s="5"/>
      <c r="O2489" s="10"/>
      <c r="P2489" s="5"/>
      <c r="Q2489" s="5"/>
    </row>
    <row r="2490">
      <c r="A2490" s="5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E2490" s="5">
        <v>198.0</v>
      </c>
      <c r="F2490" s="5">
        <v>181.0</v>
      </c>
      <c r="G2490" s="5">
        <v>5666.0</v>
      </c>
      <c r="H2490" s="5">
        <v>26.4794</v>
      </c>
      <c r="I2490" s="5">
        <v>97.0</v>
      </c>
      <c r="J2490" s="5">
        <v>264.0</v>
      </c>
      <c r="K2490" s="5">
        <v>260.0</v>
      </c>
      <c r="L2490" s="10"/>
      <c r="M2490" s="5"/>
      <c r="N2490" s="5"/>
      <c r="O2490" s="10"/>
      <c r="P2490" s="5"/>
      <c r="Q2490" s="5"/>
    </row>
    <row r="2491">
      <c r="A2491" s="5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5">
        <v>202.0</v>
      </c>
      <c r="F2491" s="5">
        <v>185.0</v>
      </c>
      <c r="G2491" s="5">
        <v>5767.0</v>
      </c>
      <c r="H2491" s="5">
        <v>26.1777</v>
      </c>
      <c r="I2491" s="5">
        <v>298.0</v>
      </c>
      <c r="J2491" s="5">
        <v>264.0</v>
      </c>
      <c r="K2491" s="5">
        <v>260.0</v>
      </c>
      <c r="L2491" s="10"/>
      <c r="M2491" s="5"/>
      <c r="N2491" s="5"/>
      <c r="O2491" s="10"/>
      <c r="P2491" s="5"/>
      <c r="Q2491" s="5"/>
    </row>
    <row r="2492">
      <c r="A2492" s="5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E2492" s="5">
        <v>219.0</v>
      </c>
      <c r="F2492" s="5">
        <v>175.0</v>
      </c>
      <c r="G2492" s="5">
        <v>6063.0</v>
      </c>
      <c r="H2492" s="5">
        <v>26.6759</v>
      </c>
      <c r="I2492" s="5">
        <v>386.0</v>
      </c>
      <c r="J2492" s="5">
        <v>289.0</v>
      </c>
      <c r="K2492" s="5">
        <v>289.0</v>
      </c>
      <c r="L2492" s="10"/>
      <c r="M2492" s="5"/>
      <c r="N2492" s="5"/>
      <c r="O2492" s="10"/>
      <c r="P2492" s="5"/>
      <c r="Q2492" s="5"/>
    </row>
    <row r="2493">
      <c r="A2493" s="5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E2493" s="5">
        <v>226.0</v>
      </c>
      <c r="F2493" s="5">
        <v>184.0</v>
      </c>
      <c r="G2493" s="5">
        <v>6175.0</v>
      </c>
      <c r="H2493" s="5">
        <v>27.4764</v>
      </c>
      <c r="I2493" s="5">
        <v>205.0</v>
      </c>
      <c r="J2493" s="5">
        <v>289.0</v>
      </c>
      <c r="K2493" s="5">
        <v>289.0</v>
      </c>
      <c r="L2493" s="10"/>
      <c r="M2493" s="5"/>
      <c r="N2493" s="5"/>
      <c r="O2493" s="10"/>
      <c r="P2493" s="5"/>
      <c r="Q2493" s="5"/>
    </row>
    <row r="2494">
      <c r="A2494" s="5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E2494" s="5">
        <v>230.0</v>
      </c>
      <c r="F2494" s="5">
        <v>184.0</v>
      </c>
      <c r="G2494" s="5">
        <v>6644.0</v>
      </c>
      <c r="H2494" s="5">
        <v>26.6325</v>
      </c>
      <c r="I2494" s="5">
        <v>91.0</v>
      </c>
      <c r="J2494" s="5">
        <v>289.0</v>
      </c>
      <c r="K2494" s="5">
        <v>289.0</v>
      </c>
      <c r="L2494" s="10"/>
      <c r="M2494" s="5"/>
      <c r="N2494" s="5"/>
      <c r="O2494" s="10"/>
      <c r="P2494" s="5"/>
      <c r="Q2494" s="5"/>
    </row>
    <row r="2495">
      <c r="A2495" s="5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E2495" s="5">
        <v>225.0</v>
      </c>
      <c r="F2495" s="5">
        <v>181.0</v>
      </c>
      <c r="G2495" s="5">
        <v>6870.0</v>
      </c>
      <c r="H2495" s="5">
        <v>26.7049</v>
      </c>
      <c r="I2495" s="5">
        <v>122.0</v>
      </c>
      <c r="J2495" s="5">
        <v>289.0</v>
      </c>
      <c r="K2495" s="5">
        <v>289.0</v>
      </c>
      <c r="L2495" s="10"/>
      <c r="M2495" s="5"/>
      <c r="N2495" s="5"/>
      <c r="O2495" s="10"/>
      <c r="P2495" s="5"/>
      <c r="Q2495" s="5"/>
    </row>
    <row r="2496">
      <c r="A2496" s="5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E2496" s="5">
        <v>216.0</v>
      </c>
      <c r="F2496" s="5">
        <v>172.0</v>
      </c>
      <c r="G2496" s="5">
        <v>6060.0</v>
      </c>
      <c r="H2496" s="5">
        <v>26.5082</v>
      </c>
      <c r="I2496" s="5">
        <v>510.0</v>
      </c>
      <c r="J2496" s="5">
        <v>289.0</v>
      </c>
      <c r="K2496" s="5">
        <v>289.0</v>
      </c>
      <c r="L2496" s="10"/>
      <c r="M2496" s="5"/>
      <c r="N2496" s="5"/>
      <c r="O2496" s="10"/>
      <c r="P2496" s="5"/>
      <c r="Q2496" s="5"/>
    </row>
    <row r="2497">
      <c r="A2497" s="5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E2497" s="5">
        <v>220.0</v>
      </c>
      <c r="F2497" s="5">
        <v>176.0</v>
      </c>
      <c r="G2497" s="5">
        <v>6631.0</v>
      </c>
      <c r="H2497" s="5">
        <v>26.6729</v>
      </c>
      <c r="I2497" s="5">
        <v>929.0</v>
      </c>
      <c r="J2497" s="5">
        <v>289.0</v>
      </c>
      <c r="K2497" s="5">
        <v>289.0</v>
      </c>
      <c r="L2497" s="10"/>
      <c r="M2497" s="5"/>
      <c r="N2497" s="5"/>
      <c r="O2497" s="10"/>
      <c r="P2497" s="5"/>
      <c r="Q2497" s="5"/>
    </row>
    <row r="2498">
      <c r="A2498" s="5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E2498" s="5">
        <v>218.0</v>
      </c>
      <c r="F2498" s="5">
        <v>176.0</v>
      </c>
      <c r="G2498" s="5">
        <v>5861.0</v>
      </c>
      <c r="H2498" s="5">
        <v>26.707</v>
      </c>
      <c r="I2498" s="5">
        <v>727.0</v>
      </c>
      <c r="J2498" s="5">
        <v>289.0</v>
      </c>
      <c r="K2498" s="5">
        <v>289.0</v>
      </c>
      <c r="L2498" s="10"/>
      <c r="M2498" s="5"/>
      <c r="N2498" s="5"/>
      <c r="O2498" s="10"/>
      <c r="P2498" s="5"/>
      <c r="Q2498" s="5"/>
    </row>
    <row r="2499">
      <c r="A2499" s="5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E2499" s="5">
        <v>216.0</v>
      </c>
      <c r="F2499" s="5">
        <v>176.0</v>
      </c>
      <c r="G2499" s="5">
        <v>5884.0</v>
      </c>
      <c r="H2499" s="5">
        <v>26.5292</v>
      </c>
      <c r="I2499" s="5">
        <v>107.0</v>
      </c>
      <c r="J2499" s="5">
        <v>289.0</v>
      </c>
      <c r="K2499" s="5">
        <v>289.0</v>
      </c>
      <c r="L2499" s="10"/>
      <c r="M2499" s="5"/>
      <c r="N2499" s="5"/>
      <c r="O2499" s="10"/>
      <c r="P2499" s="5"/>
      <c r="Q2499" s="5"/>
    </row>
    <row r="2500">
      <c r="A2500" s="5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E2500" s="5">
        <v>227.0</v>
      </c>
      <c r="F2500" s="5">
        <v>185.0</v>
      </c>
      <c r="G2500" s="5">
        <v>6721.0</v>
      </c>
      <c r="H2500" s="5">
        <v>27.0452</v>
      </c>
      <c r="I2500" s="5">
        <v>472.0</v>
      </c>
      <c r="J2500" s="5">
        <v>289.0</v>
      </c>
      <c r="K2500" s="5">
        <v>289.0</v>
      </c>
      <c r="L2500" s="10"/>
      <c r="M2500" s="5"/>
      <c r="N2500" s="5"/>
      <c r="O2500" s="10"/>
      <c r="P2500" s="5"/>
      <c r="Q2500" s="5"/>
    </row>
    <row r="2501">
      <c r="A2501" s="5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5">
        <v>221.0</v>
      </c>
      <c r="F2501" s="5">
        <v>178.0</v>
      </c>
      <c r="G2501" s="5">
        <v>6315.0</v>
      </c>
      <c r="H2501" s="5">
        <v>26.5203</v>
      </c>
      <c r="I2501" s="5">
        <v>254.0</v>
      </c>
      <c r="J2501" s="5">
        <v>289.0</v>
      </c>
      <c r="K2501" s="5">
        <v>289.0</v>
      </c>
      <c r="L2501" s="10"/>
      <c r="M2501" s="5"/>
      <c r="N2501" s="5"/>
      <c r="O2501" s="10"/>
      <c r="P2501" s="5"/>
      <c r="Q2501" s="5"/>
    </row>
    <row r="2502">
      <c r="A2502" s="5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E2502" s="5">
        <v>199.0</v>
      </c>
      <c r="F2502" s="5">
        <v>183.0</v>
      </c>
      <c r="G2502" s="5">
        <v>5872.0</v>
      </c>
      <c r="H2502" s="5">
        <v>26.4294</v>
      </c>
      <c r="I2502" s="5">
        <v>980.0</v>
      </c>
      <c r="J2502" s="5">
        <v>251.0</v>
      </c>
      <c r="K2502" s="5">
        <v>251.0</v>
      </c>
      <c r="L2502" s="10"/>
      <c r="M2502" s="5"/>
      <c r="N2502" s="5"/>
      <c r="O2502" s="10"/>
      <c r="P2502" s="5"/>
      <c r="Q2502" s="5"/>
    </row>
    <row r="2503">
      <c r="A2503" s="5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E2503" s="5">
        <v>195.0</v>
      </c>
      <c r="F2503" s="5">
        <v>181.0</v>
      </c>
      <c r="G2503" s="5">
        <v>5512.0</v>
      </c>
      <c r="H2503" s="5">
        <v>25.5942</v>
      </c>
      <c r="I2503" s="5">
        <v>624.0</v>
      </c>
      <c r="J2503" s="5">
        <v>251.0</v>
      </c>
      <c r="K2503" s="5">
        <v>251.0</v>
      </c>
      <c r="L2503" s="10"/>
      <c r="M2503" s="5"/>
      <c r="N2503" s="5"/>
      <c r="O2503" s="10"/>
      <c r="P2503" s="5"/>
      <c r="Q2503" s="5"/>
    </row>
    <row r="2504">
      <c r="A2504" s="5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E2504" s="5">
        <v>195.0</v>
      </c>
      <c r="F2504" s="5">
        <v>180.0</v>
      </c>
      <c r="G2504" s="5">
        <v>5541.0</v>
      </c>
      <c r="H2504" s="5">
        <v>26.3562</v>
      </c>
      <c r="I2504" s="5">
        <v>307.0</v>
      </c>
      <c r="J2504" s="5">
        <v>251.0</v>
      </c>
      <c r="K2504" s="5">
        <v>251.0</v>
      </c>
      <c r="L2504" s="10"/>
      <c r="M2504" s="5"/>
      <c r="N2504" s="5"/>
      <c r="O2504" s="10"/>
      <c r="P2504" s="5"/>
      <c r="Q2504" s="5"/>
    </row>
    <row r="2505">
      <c r="A2505" s="5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E2505" s="5">
        <v>204.0</v>
      </c>
      <c r="F2505" s="5">
        <v>191.0</v>
      </c>
      <c r="G2505" s="5">
        <v>5748.0</v>
      </c>
      <c r="H2505" s="5">
        <v>26.6454</v>
      </c>
      <c r="I2505" s="5">
        <v>833.0</v>
      </c>
      <c r="J2505" s="5">
        <v>251.0</v>
      </c>
      <c r="K2505" s="5">
        <v>251.0</v>
      </c>
      <c r="L2505" s="10"/>
      <c r="M2505" s="5"/>
      <c r="N2505" s="5"/>
      <c r="O2505" s="10"/>
      <c r="P2505" s="5"/>
      <c r="Q2505" s="5"/>
    </row>
    <row r="2506">
      <c r="A2506" s="5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E2506" s="5">
        <v>193.0</v>
      </c>
      <c r="F2506" s="5">
        <v>175.0</v>
      </c>
      <c r="G2506" s="5">
        <v>5327.0</v>
      </c>
      <c r="H2506" s="5">
        <v>26.315</v>
      </c>
      <c r="I2506" s="5">
        <v>526.0</v>
      </c>
      <c r="J2506" s="5">
        <v>251.0</v>
      </c>
      <c r="K2506" s="5">
        <v>251.0</v>
      </c>
      <c r="L2506" s="10"/>
      <c r="M2506" s="5"/>
      <c r="N2506" s="5"/>
      <c r="O2506" s="10"/>
      <c r="P2506" s="5"/>
      <c r="Q2506" s="5"/>
    </row>
    <row r="2507">
      <c r="A2507" s="5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E2507" s="5">
        <v>202.0</v>
      </c>
      <c r="F2507" s="5">
        <v>186.0</v>
      </c>
      <c r="G2507" s="5">
        <v>5780.0</v>
      </c>
      <c r="H2507" s="5">
        <v>26.2677</v>
      </c>
      <c r="I2507" s="5">
        <v>253.0</v>
      </c>
      <c r="J2507" s="5">
        <v>251.0</v>
      </c>
      <c r="K2507" s="5">
        <v>251.0</v>
      </c>
      <c r="L2507" s="10"/>
      <c r="M2507" s="5"/>
      <c r="N2507" s="5"/>
      <c r="O2507" s="10"/>
      <c r="P2507" s="5"/>
      <c r="Q2507" s="5"/>
    </row>
    <row r="2508">
      <c r="A2508" s="5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E2508" s="5">
        <v>198.0</v>
      </c>
      <c r="F2508" s="5">
        <v>179.0</v>
      </c>
      <c r="G2508" s="5">
        <v>5620.0</v>
      </c>
      <c r="H2508" s="5">
        <v>26.4708</v>
      </c>
      <c r="I2508" s="5">
        <v>85.0</v>
      </c>
      <c r="J2508" s="5">
        <v>251.0</v>
      </c>
      <c r="K2508" s="5">
        <v>251.0</v>
      </c>
      <c r="L2508" s="10"/>
      <c r="M2508" s="5"/>
      <c r="N2508" s="5"/>
      <c r="O2508" s="10"/>
      <c r="P2508" s="5"/>
      <c r="Q2508" s="5"/>
    </row>
    <row r="2509">
      <c r="A2509" s="5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E2509" s="5">
        <v>192.0</v>
      </c>
      <c r="F2509" s="5">
        <v>171.0</v>
      </c>
      <c r="G2509" s="5">
        <v>5306.0</v>
      </c>
      <c r="H2509" s="5">
        <v>26.0681</v>
      </c>
      <c r="I2509" s="5">
        <v>613.0</v>
      </c>
      <c r="J2509" s="5">
        <v>251.0</v>
      </c>
      <c r="K2509" s="5">
        <v>251.0</v>
      </c>
      <c r="L2509" s="10"/>
      <c r="M2509" s="5"/>
      <c r="N2509" s="5"/>
      <c r="O2509" s="10"/>
      <c r="P2509" s="5"/>
      <c r="Q2509" s="5"/>
    </row>
    <row r="2510">
      <c r="A2510" s="5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E2510" s="5">
        <v>191.0</v>
      </c>
      <c r="F2510" s="5">
        <v>170.0</v>
      </c>
      <c r="G2510" s="5">
        <v>5393.0</v>
      </c>
      <c r="H2510" s="5">
        <v>26.0398</v>
      </c>
      <c r="I2510" s="5">
        <v>762.0</v>
      </c>
      <c r="J2510" s="5">
        <v>251.0</v>
      </c>
      <c r="K2510" s="5">
        <v>251.0</v>
      </c>
      <c r="L2510" s="10"/>
      <c r="M2510" s="5"/>
      <c r="N2510" s="5"/>
      <c r="O2510" s="10"/>
      <c r="P2510" s="5"/>
      <c r="Q2510" s="5"/>
    </row>
    <row r="2511">
      <c r="A2511" s="5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5">
        <v>197.0</v>
      </c>
      <c r="F2511" s="5">
        <v>179.0</v>
      </c>
      <c r="G2511" s="5">
        <v>5717.0</v>
      </c>
      <c r="H2511" s="5">
        <v>26.7048</v>
      </c>
      <c r="I2511" s="5">
        <v>282.0</v>
      </c>
      <c r="J2511" s="5">
        <v>251.0</v>
      </c>
      <c r="K2511" s="5">
        <v>251.0</v>
      </c>
      <c r="L2511" s="10"/>
      <c r="M2511" s="5"/>
      <c r="N2511" s="5"/>
      <c r="O2511" s="10"/>
      <c r="P2511" s="5"/>
      <c r="Q2511" s="5"/>
    </row>
    <row r="2512">
      <c r="A2512" s="5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E2512" s="5">
        <v>226.0</v>
      </c>
      <c r="F2512" s="5">
        <v>173.0</v>
      </c>
      <c r="G2512" s="5">
        <v>6547.0</v>
      </c>
      <c r="H2512" s="5">
        <v>26.6064</v>
      </c>
      <c r="I2512" s="5">
        <v>616.0</v>
      </c>
      <c r="J2512" s="5">
        <v>314.0</v>
      </c>
      <c r="K2512" s="5">
        <v>308.0</v>
      </c>
      <c r="L2512" s="10"/>
      <c r="M2512" s="5"/>
      <c r="N2512" s="5"/>
      <c r="O2512" s="10"/>
      <c r="P2512" s="5"/>
      <c r="Q2512" s="5"/>
    </row>
    <row r="2513">
      <c r="A2513" s="5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E2513" s="5">
        <v>236.0</v>
      </c>
      <c r="F2513" s="5">
        <v>177.0</v>
      </c>
      <c r="G2513" s="5">
        <v>6787.0</v>
      </c>
      <c r="H2513" s="5">
        <v>26.3886</v>
      </c>
      <c r="I2513" s="5">
        <v>635.0</v>
      </c>
      <c r="J2513" s="5">
        <v>314.0</v>
      </c>
      <c r="K2513" s="5">
        <v>308.0</v>
      </c>
      <c r="L2513" s="10"/>
      <c r="M2513" s="5"/>
      <c r="N2513" s="5"/>
      <c r="O2513" s="10"/>
      <c r="P2513" s="5"/>
      <c r="Q2513" s="5"/>
    </row>
    <row r="2514">
      <c r="A2514" s="5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E2514" s="5">
        <v>250.0</v>
      </c>
      <c r="F2514" s="5">
        <v>190.0</v>
      </c>
      <c r="G2514" s="5">
        <v>7280.0</v>
      </c>
      <c r="H2514" s="5">
        <v>26.4405</v>
      </c>
      <c r="I2514" s="5">
        <v>115.0</v>
      </c>
      <c r="J2514" s="5">
        <v>314.0</v>
      </c>
      <c r="K2514" s="5">
        <v>308.0</v>
      </c>
      <c r="L2514" s="10"/>
      <c r="M2514" s="5"/>
      <c r="N2514" s="5"/>
      <c r="O2514" s="10"/>
      <c r="P2514" s="5"/>
      <c r="Q2514" s="5"/>
    </row>
    <row r="2515">
      <c r="A2515" s="5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E2515" s="5">
        <v>236.0</v>
      </c>
      <c r="F2515" s="5">
        <v>184.0</v>
      </c>
      <c r="G2515" s="5">
        <v>6778.0</v>
      </c>
      <c r="H2515" s="5">
        <v>27.1364</v>
      </c>
      <c r="I2515" s="5">
        <v>335.0</v>
      </c>
      <c r="J2515" s="5">
        <v>314.0</v>
      </c>
      <c r="K2515" s="5">
        <v>308.0</v>
      </c>
      <c r="L2515" s="10"/>
      <c r="M2515" s="5"/>
      <c r="N2515" s="5"/>
      <c r="O2515" s="10"/>
      <c r="P2515" s="5"/>
      <c r="Q2515" s="5"/>
    </row>
    <row r="2516">
      <c r="A2516" s="5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E2516" s="5">
        <v>237.0</v>
      </c>
      <c r="F2516" s="5">
        <v>175.0</v>
      </c>
      <c r="G2516" s="5">
        <v>6525.0</v>
      </c>
      <c r="H2516" s="5">
        <v>26.5923</v>
      </c>
      <c r="I2516" s="5">
        <v>428.0</v>
      </c>
      <c r="J2516" s="5">
        <v>314.0</v>
      </c>
      <c r="K2516" s="5">
        <v>308.0</v>
      </c>
      <c r="L2516" s="10"/>
      <c r="M2516" s="5"/>
      <c r="N2516" s="5"/>
      <c r="O2516" s="10"/>
      <c r="P2516" s="5"/>
      <c r="Q2516" s="5"/>
    </row>
    <row r="2517">
      <c r="A2517" s="5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E2517" s="5">
        <v>234.0</v>
      </c>
      <c r="F2517" s="5">
        <v>184.0</v>
      </c>
      <c r="G2517" s="5">
        <v>6780.0</v>
      </c>
      <c r="H2517" s="5">
        <v>26.7049</v>
      </c>
      <c r="I2517" s="5">
        <v>795.0</v>
      </c>
      <c r="J2517" s="5">
        <v>314.0</v>
      </c>
      <c r="K2517" s="5">
        <v>311.0</v>
      </c>
      <c r="L2517" s="10"/>
      <c r="M2517" s="5"/>
      <c r="N2517" s="5"/>
      <c r="O2517" s="10"/>
      <c r="P2517" s="5"/>
      <c r="Q2517" s="5"/>
    </row>
    <row r="2518">
      <c r="A2518" s="5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E2518" s="5">
        <v>242.0</v>
      </c>
      <c r="F2518" s="5">
        <v>190.0</v>
      </c>
      <c r="G2518" s="5">
        <v>6889.0</v>
      </c>
      <c r="H2518" s="5">
        <v>27.0633</v>
      </c>
      <c r="I2518" s="5">
        <v>121.0</v>
      </c>
      <c r="J2518" s="5">
        <v>314.0</v>
      </c>
      <c r="K2518" s="5">
        <v>308.0</v>
      </c>
      <c r="L2518" s="10"/>
      <c r="M2518" s="5"/>
      <c r="N2518" s="5"/>
      <c r="O2518" s="10"/>
      <c r="P2518" s="5"/>
      <c r="Q2518" s="5"/>
    </row>
    <row r="2519">
      <c r="A2519" s="5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E2519" s="5">
        <v>238.0</v>
      </c>
      <c r="F2519" s="5">
        <v>186.0</v>
      </c>
      <c r="G2519" s="5">
        <v>7153.0</v>
      </c>
      <c r="H2519" s="5">
        <v>26.8586</v>
      </c>
      <c r="I2519" s="5">
        <v>196.0</v>
      </c>
      <c r="J2519" s="5">
        <v>314.0</v>
      </c>
      <c r="K2519" s="5">
        <v>308.0</v>
      </c>
      <c r="L2519" s="10"/>
      <c r="M2519" s="5"/>
      <c r="N2519" s="5"/>
      <c r="O2519" s="10"/>
      <c r="P2519" s="5"/>
      <c r="Q2519" s="5"/>
    </row>
    <row r="2520">
      <c r="A2520" s="5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E2520" s="5">
        <v>241.0</v>
      </c>
      <c r="F2520" s="5">
        <v>187.0</v>
      </c>
      <c r="G2520" s="5">
        <v>6720.0</v>
      </c>
      <c r="H2520" s="5">
        <v>27.1085</v>
      </c>
      <c r="I2520" s="5">
        <v>135.0</v>
      </c>
      <c r="J2520" s="5">
        <v>314.0</v>
      </c>
      <c r="K2520" s="5">
        <v>308.0</v>
      </c>
      <c r="L2520" s="10"/>
      <c r="M2520" s="5"/>
      <c r="N2520" s="5"/>
      <c r="O2520" s="10"/>
      <c r="P2520" s="5"/>
      <c r="Q2520" s="5"/>
    </row>
    <row r="2521">
      <c r="A2521" s="5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5">
        <v>236.0</v>
      </c>
      <c r="F2521" s="5">
        <v>181.0</v>
      </c>
      <c r="G2521" s="5">
        <v>7030.0</v>
      </c>
      <c r="H2521" s="5">
        <v>27.2902</v>
      </c>
      <c r="I2521" s="5">
        <v>959.0</v>
      </c>
      <c r="J2521" s="5">
        <v>314.0</v>
      </c>
      <c r="K2521" s="5">
        <v>308.0</v>
      </c>
      <c r="L2521" s="10"/>
      <c r="M2521" s="5"/>
      <c r="N2521" s="5"/>
      <c r="O2521" s="10"/>
      <c r="P2521" s="5"/>
      <c r="Q2521" s="5"/>
    </row>
    <row r="2522">
      <c r="A2522" s="5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E2522" s="5">
        <v>251.0</v>
      </c>
      <c r="F2522" s="5">
        <v>186.0</v>
      </c>
      <c r="G2522" s="5">
        <v>7268.0</v>
      </c>
      <c r="H2522" s="5">
        <v>26.8533</v>
      </c>
      <c r="I2522" s="5">
        <v>211.0</v>
      </c>
      <c r="J2522" s="5">
        <v>329.0</v>
      </c>
      <c r="K2522" s="5">
        <v>317.0</v>
      </c>
      <c r="L2522" s="10"/>
      <c r="M2522" s="5"/>
      <c r="N2522" s="5"/>
      <c r="O2522" s="10"/>
      <c r="P2522" s="5"/>
      <c r="Q2522" s="5"/>
    </row>
    <row r="2523">
      <c r="A2523" s="5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E2523" s="5">
        <v>262.0</v>
      </c>
      <c r="F2523" s="5">
        <v>189.0</v>
      </c>
      <c r="G2523" s="5">
        <v>7495.0</v>
      </c>
      <c r="H2523" s="5">
        <v>26.5862</v>
      </c>
      <c r="I2523" s="5">
        <v>577.0</v>
      </c>
      <c r="J2523" s="5">
        <v>329.0</v>
      </c>
      <c r="K2523" s="5">
        <v>317.0</v>
      </c>
      <c r="L2523" s="10"/>
      <c r="M2523" s="5"/>
      <c r="N2523" s="5"/>
      <c r="O2523" s="10"/>
      <c r="P2523" s="5"/>
      <c r="Q2523" s="5"/>
    </row>
    <row r="2524">
      <c r="A2524" s="5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E2524" s="5">
        <v>269.0</v>
      </c>
      <c r="F2524" s="5">
        <v>193.0</v>
      </c>
      <c r="G2524" s="5">
        <v>7713.0</v>
      </c>
      <c r="H2524" s="5">
        <v>27.0385</v>
      </c>
      <c r="I2524" s="5">
        <v>345.0</v>
      </c>
      <c r="J2524" s="5">
        <v>329.0</v>
      </c>
      <c r="K2524" s="5">
        <v>317.0</v>
      </c>
      <c r="L2524" s="10"/>
      <c r="M2524" s="5"/>
      <c r="N2524" s="5"/>
      <c r="O2524" s="10"/>
      <c r="P2524" s="5"/>
      <c r="Q2524" s="5"/>
    </row>
    <row r="2525">
      <c r="A2525" s="5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E2525" s="5">
        <v>261.0</v>
      </c>
      <c r="F2525" s="5">
        <v>189.0</v>
      </c>
      <c r="G2525" s="5">
        <v>7496.0</v>
      </c>
      <c r="H2525" s="5">
        <v>26.2967</v>
      </c>
      <c r="I2525" s="5">
        <v>880.0</v>
      </c>
      <c r="J2525" s="5">
        <v>329.0</v>
      </c>
      <c r="K2525" s="5">
        <v>317.0</v>
      </c>
      <c r="L2525" s="10"/>
      <c r="M2525" s="5"/>
      <c r="N2525" s="5"/>
      <c r="O2525" s="10"/>
      <c r="P2525" s="5"/>
      <c r="Q2525" s="5"/>
    </row>
    <row r="2526">
      <c r="A2526" s="5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E2526" s="5">
        <v>252.0</v>
      </c>
      <c r="F2526" s="5">
        <v>185.0</v>
      </c>
      <c r="G2526" s="5">
        <v>7300.0</v>
      </c>
      <c r="H2526" s="5">
        <v>26.68</v>
      </c>
      <c r="I2526" s="5">
        <v>786.0</v>
      </c>
      <c r="J2526" s="5">
        <v>329.0</v>
      </c>
      <c r="K2526" s="5">
        <v>317.0</v>
      </c>
      <c r="L2526" s="10"/>
      <c r="M2526" s="5"/>
      <c r="N2526" s="5"/>
      <c r="O2526" s="10"/>
      <c r="P2526" s="5"/>
      <c r="Q2526" s="5"/>
    </row>
    <row r="2527">
      <c r="A2527" s="5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E2527" s="5">
        <v>263.0</v>
      </c>
      <c r="F2527" s="5">
        <v>193.0</v>
      </c>
      <c r="G2527" s="5">
        <v>7592.0</v>
      </c>
      <c r="H2527" s="5">
        <v>26.9849</v>
      </c>
      <c r="I2527" s="5">
        <v>711.0</v>
      </c>
      <c r="J2527" s="5">
        <v>329.0</v>
      </c>
      <c r="K2527" s="5">
        <v>317.0</v>
      </c>
      <c r="L2527" s="10"/>
      <c r="M2527" s="5"/>
      <c r="N2527" s="5"/>
      <c r="O2527" s="10"/>
      <c r="P2527" s="5"/>
      <c r="Q2527" s="5"/>
    </row>
    <row r="2528">
      <c r="A2528" s="5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E2528" s="5">
        <v>255.0</v>
      </c>
      <c r="F2528" s="5">
        <v>188.0</v>
      </c>
      <c r="G2528" s="5">
        <v>7162.0</v>
      </c>
      <c r="H2528" s="5">
        <v>26.4196</v>
      </c>
      <c r="I2528" s="5">
        <v>497.0</v>
      </c>
      <c r="J2528" s="5">
        <v>329.0</v>
      </c>
      <c r="K2528" s="5">
        <v>317.0</v>
      </c>
      <c r="L2528" s="10"/>
      <c r="M2528" s="5"/>
      <c r="N2528" s="5"/>
      <c r="O2528" s="10"/>
      <c r="P2528" s="5"/>
      <c r="Q2528" s="5"/>
    </row>
    <row r="2529">
      <c r="A2529" s="5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E2529" s="5">
        <v>266.0</v>
      </c>
      <c r="F2529" s="5">
        <v>191.0</v>
      </c>
      <c r="G2529" s="5">
        <v>7906.0</v>
      </c>
      <c r="H2529" s="5">
        <v>26.4589</v>
      </c>
      <c r="I2529" s="5">
        <v>253.0</v>
      </c>
      <c r="J2529" s="5">
        <v>329.0</v>
      </c>
      <c r="K2529" s="5">
        <v>317.0</v>
      </c>
      <c r="L2529" s="10"/>
      <c r="M2529" s="5"/>
      <c r="N2529" s="5"/>
      <c r="O2529" s="10"/>
      <c r="P2529" s="5"/>
      <c r="Q2529" s="5"/>
    </row>
    <row r="2530">
      <c r="A2530" s="5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E2530" s="5">
        <v>255.0</v>
      </c>
      <c r="F2530" s="5">
        <v>187.0</v>
      </c>
      <c r="G2530" s="5">
        <v>7279.0</v>
      </c>
      <c r="H2530" s="5">
        <v>26.4673</v>
      </c>
      <c r="I2530" s="5">
        <v>657.0</v>
      </c>
      <c r="J2530" s="5">
        <v>329.0</v>
      </c>
      <c r="K2530" s="5">
        <v>317.0</v>
      </c>
      <c r="L2530" s="10"/>
      <c r="M2530" s="5"/>
      <c r="N2530" s="5"/>
      <c r="O2530" s="10"/>
      <c r="P2530" s="5"/>
      <c r="Q2530" s="5"/>
    </row>
    <row r="2531">
      <c r="A2531" s="5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5">
        <v>251.0</v>
      </c>
      <c r="F2531" s="5">
        <v>185.0</v>
      </c>
      <c r="G2531" s="5">
        <v>7324.0</v>
      </c>
      <c r="H2531" s="5">
        <v>26.4992</v>
      </c>
      <c r="I2531" s="5">
        <v>864.0</v>
      </c>
      <c r="J2531" s="5">
        <v>329.0</v>
      </c>
      <c r="K2531" s="5">
        <v>317.0</v>
      </c>
      <c r="L2531" s="10"/>
      <c r="M2531" s="5"/>
      <c r="N2531" s="5"/>
      <c r="O2531" s="10"/>
      <c r="P2531" s="5"/>
      <c r="Q2531" s="5"/>
    </row>
    <row r="2532">
      <c r="A2532" s="5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E2532" s="5">
        <v>216.0</v>
      </c>
      <c r="F2532" s="5">
        <v>168.0</v>
      </c>
      <c r="G2532" s="5">
        <v>6202.0</v>
      </c>
      <c r="H2532" s="5">
        <v>26.0955</v>
      </c>
      <c r="I2532" s="5">
        <v>190.0</v>
      </c>
      <c r="J2532" s="5">
        <v>293.0</v>
      </c>
      <c r="K2532" s="5">
        <v>288.0</v>
      </c>
      <c r="L2532" s="10"/>
      <c r="M2532" s="5"/>
      <c r="N2532" s="5"/>
      <c r="O2532" s="10"/>
      <c r="P2532" s="5"/>
      <c r="Q2532" s="5"/>
    </row>
    <row r="2533">
      <c r="A2533" s="5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E2533" s="5">
        <v>219.0</v>
      </c>
      <c r="F2533" s="5">
        <v>167.0</v>
      </c>
      <c r="G2533" s="5">
        <v>6149.0</v>
      </c>
      <c r="H2533" s="5">
        <v>26.203</v>
      </c>
      <c r="I2533" s="5">
        <v>97.0</v>
      </c>
      <c r="J2533" s="5">
        <v>293.0</v>
      </c>
      <c r="K2533" s="5">
        <v>288.0</v>
      </c>
      <c r="L2533" s="10"/>
      <c r="M2533" s="5"/>
      <c r="N2533" s="5"/>
      <c r="O2533" s="10"/>
      <c r="P2533" s="5"/>
      <c r="Q2533" s="5"/>
    </row>
    <row r="2534">
      <c r="A2534" s="5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E2534" s="5">
        <v>227.0</v>
      </c>
      <c r="F2534" s="5">
        <v>175.0</v>
      </c>
      <c r="G2534" s="5">
        <v>6749.0</v>
      </c>
      <c r="H2534" s="5">
        <v>25.9171</v>
      </c>
      <c r="I2534" s="5">
        <v>668.0</v>
      </c>
      <c r="J2534" s="5">
        <v>293.0</v>
      </c>
      <c r="K2534" s="5">
        <v>288.0</v>
      </c>
      <c r="L2534" s="10"/>
      <c r="M2534" s="5"/>
      <c r="N2534" s="5"/>
      <c r="O2534" s="10"/>
      <c r="P2534" s="5"/>
      <c r="Q2534" s="5"/>
    </row>
    <row r="2535">
      <c r="A2535" s="5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E2535" s="5">
        <v>214.0</v>
      </c>
      <c r="F2535" s="5">
        <v>174.0</v>
      </c>
      <c r="G2535" s="5">
        <v>6044.0</v>
      </c>
      <c r="H2535" s="5">
        <v>25.9784</v>
      </c>
      <c r="I2535" s="5">
        <v>939.0</v>
      </c>
      <c r="J2535" s="5">
        <v>293.0</v>
      </c>
      <c r="K2535" s="5">
        <v>288.0</v>
      </c>
      <c r="L2535" s="10"/>
      <c r="M2535" s="5"/>
      <c r="N2535" s="5"/>
      <c r="O2535" s="10"/>
      <c r="P2535" s="5"/>
      <c r="Q2535" s="5"/>
    </row>
    <row r="2536">
      <c r="A2536" s="5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E2536" s="5">
        <v>227.0</v>
      </c>
      <c r="F2536" s="5">
        <v>177.0</v>
      </c>
      <c r="G2536" s="5">
        <v>6421.0</v>
      </c>
      <c r="H2536" s="5">
        <v>25.8334</v>
      </c>
      <c r="I2536" s="5">
        <v>375.0</v>
      </c>
      <c r="J2536" s="5">
        <v>293.0</v>
      </c>
      <c r="K2536" s="5">
        <v>288.0</v>
      </c>
      <c r="L2536" s="10"/>
      <c r="M2536" s="5"/>
      <c r="N2536" s="5"/>
      <c r="O2536" s="10"/>
      <c r="P2536" s="5"/>
      <c r="Q2536" s="5"/>
    </row>
    <row r="2537">
      <c r="A2537" s="5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E2537" s="5">
        <v>224.0</v>
      </c>
      <c r="F2537" s="5">
        <v>171.0</v>
      </c>
      <c r="G2537" s="5">
        <v>6283.0</v>
      </c>
      <c r="H2537" s="5">
        <v>26.4147</v>
      </c>
      <c r="I2537" s="5">
        <v>160.0</v>
      </c>
      <c r="J2537" s="5">
        <v>293.0</v>
      </c>
      <c r="K2537" s="5">
        <v>288.0</v>
      </c>
      <c r="L2537" s="10"/>
      <c r="M2537" s="5"/>
      <c r="N2537" s="5"/>
      <c r="O2537" s="10"/>
      <c r="P2537" s="5"/>
      <c r="Q2537" s="5"/>
    </row>
    <row r="2538">
      <c r="A2538" s="5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E2538" s="5">
        <v>228.0</v>
      </c>
      <c r="F2538" s="5">
        <v>171.0</v>
      </c>
      <c r="G2538" s="5">
        <v>6559.0</v>
      </c>
      <c r="H2538" s="5">
        <v>25.5486</v>
      </c>
      <c r="I2538" s="5">
        <v>89.0</v>
      </c>
      <c r="J2538" s="5">
        <v>293.0</v>
      </c>
      <c r="K2538" s="5">
        <v>288.0</v>
      </c>
      <c r="L2538" s="10"/>
      <c r="M2538" s="5"/>
      <c r="N2538" s="5"/>
      <c r="O2538" s="10"/>
      <c r="P2538" s="5"/>
      <c r="Q2538" s="5"/>
    </row>
    <row r="2539">
      <c r="A2539" s="5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E2539" s="5">
        <v>214.0</v>
      </c>
      <c r="F2539" s="5">
        <v>168.0</v>
      </c>
      <c r="G2539" s="5">
        <v>6045.0</v>
      </c>
      <c r="H2539" s="5">
        <v>26.0282</v>
      </c>
      <c r="I2539" s="5">
        <v>780.0</v>
      </c>
      <c r="J2539" s="5">
        <v>293.0</v>
      </c>
      <c r="K2539" s="5">
        <v>288.0</v>
      </c>
      <c r="L2539" s="10"/>
      <c r="M2539" s="5"/>
      <c r="N2539" s="5"/>
      <c r="O2539" s="10"/>
      <c r="P2539" s="5"/>
      <c r="Q2539" s="5"/>
    </row>
    <row r="2540">
      <c r="A2540" s="5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E2540" s="5">
        <v>221.0</v>
      </c>
      <c r="F2540" s="5">
        <v>171.0</v>
      </c>
      <c r="G2540" s="5">
        <v>6105.0</v>
      </c>
      <c r="H2540" s="5">
        <v>26.2048</v>
      </c>
      <c r="I2540" s="5">
        <v>974.0</v>
      </c>
      <c r="J2540" s="5">
        <v>293.0</v>
      </c>
      <c r="K2540" s="5">
        <v>288.0</v>
      </c>
      <c r="L2540" s="10"/>
      <c r="M2540" s="5"/>
      <c r="N2540" s="5"/>
      <c r="O2540" s="10"/>
      <c r="P2540" s="5"/>
      <c r="Q2540" s="5"/>
    </row>
    <row r="2541">
      <c r="A2541" s="5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5">
        <v>227.0</v>
      </c>
      <c r="F2541" s="5">
        <v>172.0</v>
      </c>
      <c r="G2541" s="5">
        <v>6635.0</v>
      </c>
      <c r="H2541" s="5">
        <v>25.7435</v>
      </c>
      <c r="I2541" s="5">
        <v>840.0</v>
      </c>
      <c r="J2541" s="5">
        <v>293.0</v>
      </c>
      <c r="K2541" s="5">
        <v>288.0</v>
      </c>
      <c r="L2541" s="10"/>
      <c r="M2541" s="5"/>
      <c r="N2541" s="5"/>
      <c r="O2541" s="10"/>
      <c r="P2541" s="5"/>
      <c r="Q2541" s="5"/>
    </row>
    <row r="2542">
      <c r="A2542" s="5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E2542" s="5">
        <v>256.0</v>
      </c>
      <c r="F2542" s="5">
        <v>191.0</v>
      </c>
      <c r="G2542" s="5">
        <v>7291.0</v>
      </c>
      <c r="H2542" s="5">
        <v>26.8636</v>
      </c>
      <c r="I2542" s="5">
        <v>919.0</v>
      </c>
      <c r="J2542" s="5">
        <v>322.0</v>
      </c>
      <c r="K2542" s="5">
        <v>318.0</v>
      </c>
      <c r="L2542" s="10"/>
      <c r="M2542" s="5"/>
      <c r="N2542" s="5"/>
      <c r="O2542" s="10"/>
      <c r="P2542" s="5"/>
      <c r="Q2542" s="5"/>
    </row>
    <row r="2543">
      <c r="A2543" s="5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E2543" s="5">
        <v>251.0</v>
      </c>
      <c r="F2543" s="5">
        <v>185.0</v>
      </c>
      <c r="G2543" s="5">
        <v>7027.0</v>
      </c>
      <c r="H2543" s="5">
        <v>27.5251</v>
      </c>
      <c r="I2543" s="5">
        <v>457.0</v>
      </c>
      <c r="J2543" s="5">
        <v>322.0</v>
      </c>
      <c r="K2543" s="5">
        <v>318.0</v>
      </c>
      <c r="L2543" s="10"/>
      <c r="M2543" s="5"/>
      <c r="N2543" s="5"/>
      <c r="O2543" s="10"/>
      <c r="P2543" s="5"/>
      <c r="Q2543" s="5"/>
    </row>
    <row r="2544">
      <c r="A2544" s="5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E2544" s="5">
        <v>255.0</v>
      </c>
      <c r="F2544" s="5">
        <v>188.0</v>
      </c>
      <c r="G2544" s="5">
        <v>7379.0</v>
      </c>
      <c r="H2544" s="5">
        <v>26.9891</v>
      </c>
      <c r="I2544" s="5">
        <v>945.0</v>
      </c>
      <c r="J2544" s="5">
        <v>322.0</v>
      </c>
      <c r="K2544" s="5">
        <v>322.0</v>
      </c>
      <c r="L2544" s="10"/>
      <c r="M2544" s="5"/>
      <c r="N2544" s="5"/>
      <c r="O2544" s="10"/>
      <c r="P2544" s="5"/>
      <c r="Q2544" s="5"/>
    </row>
    <row r="2545">
      <c r="A2545" s="5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E2545" s="5">
        <v>253.0</v>
      </c>
      <c r="F2545" s="5">
        <v>185.0</v>
      </c>
      <c r="G2545" s="5">
        <v>7407.0</v>
      </c>
      <c r="H2545" s="5">
        <v>26.6595</v>
      </c>
      <c r="I2545" s="5">
        <v>810.0</v>
      </c>
      <c r="J2545" s="5">
        <v>322.0</v>
      </c>
      <c r="K2545" s="5">
        <v>318.0</v>
      </c>
      <c r="L2545" s="10"/>
      <c r="M2545" s="5"/>
      <c r="N2545" s="5"/>
      <c r="O2545" s="10"/>
      <c r="P2545" s="5"/>
      <c r="Q2545" s="5"/>
    </row>
    <row r="2546">
      <c r="A2546" s="5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E2546" s="5">
        <v>258.0</v>
      </c>
      <c r="F2546" s="5">
        <v>192.0</v>
      </c>
      <c r="G2546" s="5">
        <v>7424.0</v>
      </c>
      <c r="H2546" s="5">
        <v>26.7571</v>
      </c>
      <c r="I2546" s="5">
        <v>535.0</v>
      </c>
      <c r="J2546" s="5">
        <v>322.0</v>
      </c>
      <c r="K2546" s="5">
        <v>318.0</v>
      </c>
      <c r="L2546" s="10"/>
      <c r="M2546" s="5"/>
      <c r="N2546" s="5"/>
      <c r="O2546" s="10"/>
      <c r="P2546" s="5"/>
      <c r="Q2546" s="5"/>
    </row>
    <row r="2547">
      <c r="A2547" s="5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E2547" s="5">
        <v>258.0</v>
      </c>
      <c r="F2547" s="5">
        <v>185.0</v>
      </c>
      <c r="G2547" s="5">
        <v>7393.0</v>
      </c>
      <c r="H2547" s="5">
        <v>26.8791</v>
      </c>
      <c r="I2547" s="5">
        <v>197.0</v>
      </c>
      <c r="J2547" s="5">
        <v>322.0</v>
      </c>
      <c r="K2547" s="5">
        <v>318.0</v>
      </c>
      <c r="L2547" s="10"/>
      <c r="M2547" s="5"/>
      <c r="N2547" s="5"/>
      <c r="O2547" s="10"/>
      <c r="P2547" s="5"/>
      <c r="Q2547" s="5"/>
    </row>
    <row r="2548">
      <c r="A2548" s="5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E2548" s="5">
        <v>250.0</v>
      </c>
      <c r="F2548" s="5">
        <v>178.0</v>
      </c>
      <c r="G2548" s="5">
        <v>6828.0</v>
      </c>
      <c r="H2548" s="5">
        <v>26.6571</v>
      </c>
      <c r="I2548" s="5">
        <v>474.0</v>
      </c>
      <c r="J2548" s="5">
        <v>322.0</v>
      </c>
      <c r="K2548" s="5">
        <v>322.0</v>
      </c>
      <c r="L2548" s="10"/>
      <c r="M2548" s="5"/>
      <c r="N2548" s="5"/>
      <c r="O2548" s="10"/>
      <c r="P2548" s="5"/>
      <c r="Q2548" s="5"/>
    </row>
    <row r="2549">
      <c r="A2549" s="5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E2549" s="5">
        <v>258.0</v>
      </c>
      <c r="F2549" s="5">
        <v>183.0</v>
      </c>
      <c r="G2549" s="5">
        <v>7493.0</v>
      </c>
      <c r="H2549" s="5">
        <v>26.7821</v>
      </c>
      <c r="I2549" s="5">
        <v>708.0</v>
      </c>
      <c r="J2549" s="5">
        <v>322.0</v>
      </c>
      <c r="K2549" s="5">
        <v>318.0</v>
      </c>
      <c r="L2549" s="10"/>
      <c r="M2549" s="5"/>
      <c r="N2549" s="5"/>
      <c r="O2549" s="10"/>
      <c r="P2549" s="5"/>
      <c r="Q2549" s="5"/>
    </row>
    <row r="2550">
      <c r="A2550" s="5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E2550" s="5">
        <v>256.0</v>
      </c>
      <c r="F2550" s="5">
        <v>182.0</v>
      </c>
      <c r="G2550" s="5">
        <v>7122.0</v>
      </c>
      <c r="H2550" s="5">
        <v>26.8165</v>
      </c>
      <c r="I2550" s="5">
        <v>490.0</v>
      </c>
      <c r="J2550" s="5">
        <v>322.0</v>
      </c>
      <c r="K2550" s="5">
        <v>318.0</v>
      </c>
      <c r="L2550" s="10"/>
      <c r="M2550" s="5"/>
      <c r="N2550" s="5"/>
      <c r="O2550" s="10"/>
      <c r="P2550" s="5"/>
      <c r="Q2550" s="5"/>
    </row>
    <row r="2551">
      <c r="A2551" s="5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5">
        <v>254.0</v>
      </c>
      <c r="F2551" s="5">
        <v>188.0</v>
      </c>
      <c r="G2551" s="5">
        <v>7386.0</v>
      </c>
      <c r="H2551" s="5">
        <v>26.6151</v>
      </c>
      <c r="I2551" s="5">
        <v>317.0</v>
      </c>
      <c r="J2551" s="5">
        <v>322.0</v>
      </c>
      <c r="K2551" s="5">
        <v>318.0</v>
      </c>
      <c r="L2551" s="10"/>
      <c r="M2551" s="5"/>
      <c r="N2551" s="5"/>
      <c r="O2551" s="10"/>
      <c r="P2551" s="5"/>
      <c r="Q2551" s="5"/>
    </row>
    <row r="2552">
      <c r="A2552" s="5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E2552" s="5">
        <v>203.0</v>
      </c>
      <c r="F2552" s="5">
        <v>193.0</v>
      </c>
      <c r="G2552" s="5">
        <v>5871.0</v>
      </c>
      <c r="H2552" s="5">
        <v>25.6757</v>
      </c>
      <c r="I2552" s="5">
        <v>90.0</v>
      </c>
      <c r="J2552" s="5">
        <v>254.0</v>
      </c>
      <c r="K2552" s="5">
        <v>243.0</v>
      </c>
      <c r="L2552" s="10"/>
      <c r="M2552" s="5"/>
      <c r="N2552" s="5"/>
      <c r="O2552" s="10"/>
      <c r="P2552" s="5"/>
      <c r="Q2552" s="5"/>
    </row>
    <row r="2553">
      <c r="A2553" s="5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E2553" s="5">
        <v>199.0</v>
      </c>
      <c r="F2553" s="5">
        <v>185.0</v>
      </c>
      <c r="G2553" s="5">
        <v>6163.0</v>
      </c>
      <c r="H2553" s="5">
        <v>25.7454</v>
      </c>
      <c r="I2553" s="5">
        <v>411.0</v>
      </c>
      <c r="J2553" s="5">
        <v>254.0</v>
      </c>
      <c r="K2553" s="5">
        <v>243.0</v>
      </c>
      <c r="L2553" s="10"/>
      <c r="M2553" s="5"/>
      <c r="N2553" s="5"/>
      <c r="O2553" s="10"/>
      <c r="P2553" s="5"/>
      <c r="Q2553" s="5"/>
    </row>
    <row r="2554">
      <c r="A2554" s="5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E2554" s="5">
        <v>199.0</v>
      </c>
      <c r="F2554" s="5">
        <v>188.0</v>
      </c>
      <c r="G2554" s="5">
        <v>5970.0</v>
      </c>
      <c r="H2554" s="5">
        <v>26.4405</v>
      </c>
      <c r="I2554" s="5">
        <v>332.0</v>
      </c>
      <c r="J2554" s="5">
        <v>254.0</v>
      </c>
      <c r="K2554" s="5">
        <v>243.0</v>
      </c>
      <c r="L2554" s="10"/>
      <c r="M2554" s="5"/>
      <c r="N2554" s="5"/>
      <c r="O2554" s="10"/>
      <c r="P2554" s="5"/>
      <c r="Q2554" s="5"/>
    </row>
    <row r="2555">
      <c r="A2555" s="5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E2555" s="5">
        <v>189.0</v>
      </c>
      <c r="F2555" s="5">
        <v>173.0</v>
      </c>
      <c r="G2555" s="5">
        <v>5429.0</v>
      </c>
      <c r="H2555" s="5">
        <v>26.4338</v>
      </c>
      <c r="I2555" s="5">
        <v>562.0</v>
      </c>
      <c r="J2555" s="5">
        <v>254.0</v>
      </c>
      <c r="K2555" s="5">
        <v>243.0</v>
      </c>
      <c r="L2555" s="10"/>
      <c r="M2555" s="5"/>
      <c r="N2555" s="5"/>
      <c r="O2555" s="10"/>
      <c r="P2555" s="5"/>
      <c r="Q2555" s="5"/>
    </row>
    <row r="2556">
      <c r="A2556" s="5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E2556" s="5">
        <v>189.0</v>
      </c>
      <c r="F2556" s="5">
        <v>175.0</v>
      </c>
      <c r="G2556" s="5">
        <v>5446.0</v>
      </c>
      <c r="H2556" s="5">
        <v>25.6763</v>
      </c>
      <c r="I2556" s="5">
        <v>737.0</v>
      </c>
      <c r="J2556" s="5">
        <v>254.0</v>
      </c>
      <c r="K2556" s="5">
        <v>243.0</v>
      </c>
      <c r="L2556" s="10"/>
      <c r="M2556" s="5"/>
      <c r="N2556" s="5"/>
      <c r="O2556" s="10"/>
      <c r="P2556" s="5"/>
      <c r="Q2556" s="5"/>
    </row>
    <row r="2557">
      <c r="A2557" s="5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E2557" s="5">
        <v>196.0</v>
      </c>
      <c r="F2557" s="5">
        <v>182.0</v>
      </c>
      <c r="G2557" s="5">
        <v>5773.0</v>
      </c>
      <c r="H2557" s="5">
        <v>26.4024</v>
      </c>
      <c r="I2557" s="5">
        <v>109.0</v>
      </c>
      <c r="J2557" s="5">
        <v>254.0</v>
      </c>
      <c r="K2557" s="5">
        <v>243.0</v>
      </c>
      <c r="L2557" s="10"/>
      <c r="M2557" s="5"/>
      <c r="N2557" s="5"/>
      <c r="O2557" s="10"/>
      <c r="P2557" s="5"/>
      <c r="Q2557" s="5"/>
    </row>
    <row r="2558">
      <c r="A2558" s="5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E2558" s="5">
        <v>193.0</v>
      </c>
      <c r="F2558" s="5">
        <v>189.0</v>
      </c>
      <c r="G2558" s="5">
        <v>5571.0</v>
      </c>
      <c r="H2558" s="5">
        <v>26.5517</v>
      </c>
      <c r="I2558" s="5">
        <v>92.0</v>
      </c>
      <c r="J2558" s="5">
        <v>254.0</v>
      </c>
      <c r="K2558" s="5">
        <v>243.0</v>
      </c>
      <c r="L2558" s="10"/>
      <c r="M2558" s="5"/>
      <c r="N2558" s="5"/>
      <c r="O2558" s="10"/>
      <c r="P2558" s="5"/>
      <c r="Q2558" s="5"/>
    </row>
    <row r="2559">
      <c r="A2559" s="5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E2559" s="5">
        <v>190.0</v>
      </c>
      <c r="F2559" s="5">
        <v>181.0</v>
      </c>
      <c r="G2559" s="5">
        <v>5826.0</v>
      </c>
      <c r="H2559" s="5">
        <v>25.7036</v>
      </c>
      <c r="I2559" s="5">
        <v>702.0</v>
      </c>
      <c r="J2559" s="5">
        <v>254.0</v>
      </c>
      <c r="K2559" s="5">
        <v>243.0</v>
      </c>
      <c r="L2559" s="10"/>
      <c r="M2559" s="5"/>
      <c r="N2559" s="5"/>
      <c r="O2559" s="10"/>
      <c r="P2559" s="5"/>
      <c r="Q2559" s="5"/>
    </row>
    <row r="2560">
      <c r="A2560" s="5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E2560" s="5">
        <v>181.0</v>
      </c>
      <c r="F2560" s="5">
        <v>169.0</v>
      </c>
      <c r="G2560" s="5">
        <v>5188.0</v>
      </c>
      <c r="H2560" s="5">
        <v>26.3219</v>
      </c>
      <c r="I2560" s="5">
        <v>765.0</v>
      </c>
      <c r="J2560" s="5">
        <v>254.0</v>
      </c>
      <c r="K2560" s="5">
        <v>243.0</v>
      </c>
      <c r="L2560" s="10"/>
      <c r="M2560" s="5"/>
      <c r="N2560" s="5"/>
      <c r="O2560" s="10"/>
      <c r="P2560" s="5"/>
      <c r="Q2560" s="5"/>
    </row>
    <row r="2561">
      <c r="A2561" s="5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5">
        <v>189.0</v>
      </c>
      <c r="F2561" s="5">
        <v>184.0</v>
      </c>
      <c r="G2561" s="5">
        <v>5433.0</v>
      </c>
      <c r="H2561" s="5">
        <v>26.7507</v>
      </c>
      <c r="I2561" s="5">
        <v>841.0</v>
      </c>
      <c r="J2561" s="5">
        <v>254.0</v>
      </c>
      <c r="K2561" s="5">
        <v>243.0</v>
      </c>
      <c r="L2561" s="10"/>
      <c r="M2561" s="5"/>
      <c r="N2561" s="5"/>
      <c r="O2561" s="10"/>
      <c r="P2561" s="5"/>
      <c r="Q2561" s="5"/>
    </row>
    <row r="2562">
      <c r="A2562" s="5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E2562" s="5">
        <v>222.0</v>
      </c>
      <c r="F2562" s="5">
        <v>172.0</v>
      </c>
      <c r="G2562" s="5">
        <v>6680.0</v>
      </c>
      <c r="H2562" s="5">
        <v>25.7346</v>
      </c>
      <c r="I2562" s="5">
        <v>241.0</v>
      </c>
      <c r="J2562" s="5">
        <v>291.0</v>
      </c>
      <c r="K2562" s="5">
        <v>290.0</v>
      </c>
      <c r="L2562" s="10"/>
      <c r="M2562" s="5"/>
      <c r="N2562" s="5"/>
      <c r="O2562" s="10"/>
      <c r="P2562" s="5"/>
      <c r="Q2562" s="5"/>
    </row>
    <row r="2563">
      <c r="A2563" s="5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E2563" s="5">
        <v>217.0</v>
      </c>
      <c r="F2563" s="5">
        <v>175.0</v>
      </c>
      <c r="G2563" s="5">
        <v>6185.0</v>
      </c>
      <c r="H2563" s="5">
        <v>26.7258</v>
      </c>
      <c r="I2563" s="5">
        <v>479.0</v>
      </c>
      <c r="J2563" s="5">
        <v>291.0</v>
      </c>
      <c r="K2563" s="5">
        <v>290.0</v>
      </c>
      <c r="L2563" s="10"/>
      <c r="M2563" s="5"/>
      <c r="N2563" s="5"/>
      <c r="O2563" s="10"/>
      <c r="P2563" s="5"/>
      <c r="Q2563" s="5"/>
    </row>
    <row r="2564">
      <c r="A2564" s="5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E2564" s="5">
        <v>228.0</v>
      </c>
      <c r="F2564" s="5">
        <v>180.0</v>
      </c>
      <c r="G2564" s="5">
        <v>6477.0</v>
      </c>
      <c r="H2564" s="5">
        <v>26.0989</v>
      </c>
      <c r="I2564" s="5">
        <v>463.0</v>
      </c>
      <c r="J2564" s="5">
        <v>291.0</v>
      </c>
      <c r="K2564" s="5">
        <v>290.0</v>
      </c>
      <c r="L2564" s="10"/>
      <c r="M2564" s="5"/>
      <c r="N2564" s="5"/>
      <c r="O2564" s="10"/>
      <c r="P2564" s="5"/>
      <c r="Q2564" s="5"/>
    </row>
    <row r="2565">
      <c r="A2565" s="5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E2565" s="5">
        <v>216.0</v>
      </c>
      <c r="F2565" s="5">
        <v>170.0</v>
      </c>
      <c r="G2565" s="5">
        <v>6188.0</v>
      </c>
      <c r="H2565" s="5">
        <v>25.7852</v>
      </c>
      <c r="I2565" s="5">
        <v>725.0</v>
      </c>
      <c r="J2565" s="5">
        <v>291.0</v>
      </c>
      <c r="K2565" s="5">
        <v>290.0</v>
      </c>
      <c r="L2565" s="10"/>
      <c r="M2565" s="5"/>
      <c r="N2565" s="5"/>
      <c r="O2565" s="10"/>
      <c r="P2565" s="5"/>
      <c r="Q2565" s="5"/>
    </row>
    <row r="2566">
      <c r="A2566" s="5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E2566" s="5">
        <v>218.0</v>
      </c>
      <c r="F2566" s="5">
        <v>177.0</v>
      </c>
      <c r="G2566" s="5">
        <v>6205.0</v>
      </c>
      <c r="H2566" s="5">
        <v>26.54</v>
      </c>
      <c r="I2566" s="5">
        <v>172.0</v>
      </c>
      <c r="J2566" s="5">
        <v>291.0</v>
      </c>
      <c r="K2566" s="5">
        <v>290.0</v>
      </c>
      <c r="L2566" s="10"/>
      <c r="M2566" s="5"/>
      <c r="N2566" s="5"/>
      <c r="O2566" s="10"/>
      <c r="P2566" s="5"/>
      <c r="Q2566" s="5"/>
    </row>
    <row r="2567">
      <c r="A2567" s="5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E2567" s="5">
        <v>222.0</v>
      </c>
      <c r="F2567" s="5">
        <v>170.0</v>
      </c>
      <c r="G2567" s="5">
        <v>6303.0</v>
      </c>
      <c r="H2567" s="5">
        <v>26.7839</v>
      </c>
      <c r="I2567" s="5">
        <v>195.0</v>
      </c>
      <c r="J2567" s="5">
        <v>291.0</v>
      </c>
      <c r="K2567" s="5">
        <v>290.0</v>
      </c>
      <c r="L2567" s="10"/>
      <c r="M2567" s="5"/>
      <c r="N2567" s="5"/>
      <c r="O2567" s="10"/>
      <c r="P2567" s="5"/>
      <c r="Q2567" s="5"/>
    </row>
    <row r="2568">
      <c r="A2568" s="5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E2568" s="5">
        <v>214.0</v>
      </c>
      <c r="F2568" s="5">
        <v>171.0</v>
      </c>
      <c r="G2568" s="5">
        <v>6085.0</v>
      </c>
      <c r="H2568" s="5">
        <v>26.5039</v>
      </c>
      <c r="I2568" s="5">
        <v>377.0</v>
      </c>
      <c r="J2568" s="5">
        <v>291.0</v>
      </c>
      <c r="K2568" s="5">
        <v>290.0</v>
      </c>
      <c r="L2568" s="10"/>
      <c r="M2568" s="5"/>
      <c r="N2568" s="5"/>
      <c r="O2568" s="10"/>
      <c r="P2568" s="5"/>
      <c r="Q2568" s="5"/>
    </row>
    <row r="2569">
      <c r="A2569" s="5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E2569" s="5">
        <v>219.0</v>
      </c>
      <c r="F2569" s="5">
        <v>169.0</v>
      </c>
      <c r="G2569" s="5">
        <v>6415.0</v>
      </c>
      <c r="H2569" s="5">
        <v>26.0199</v>
      </c>
      <c r="I2569" s="5">
        <v>124.0</v>
      </c>
      <c r="J2569" s="5">
        <v>291.0</v>
      </c>
      <c r="K2569" s="5">
        <v>290.0</v>
      </c>
      <c r="L2569" s="10"/>
      <c r="M2569" s="5"/>
      <c r="N2569" s="5"/>
      <c r="O2569" s="10"/>
      <c r="P2569" s="5"/>
      <c r="Q2569" s="5"/>
    </row>
    <row r="2570">
      <c r="A2570" s="5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E2570" s="5">
        <v>222.0</v>
      </c>
      <c r="F2570" s="5">
        <v>171.0</v>
      </c>
      <c r="G2570" s="5">
        <v>6386.0</v>
      </c>
      <c r="H2570" s="5">
        <v>26.7764</v>
      </c>
      <c r="I2570" s="5">
        <v>632.0</v>
      </c>
      <c r="J2570" s="5">
        <v>291.0</v>
      </c>
      <c r="K2570" s="5">
        <v>290.0</v>
      </c>
      <c r="L2570" s="10"/>
      <c r="M2570" s="5"/>
      <c r="N2570" s="5"/>
      <c r="O2570" s="10"/>
      <c r="P2570" s="5"/>
      <c r="Q2570" s="5"/>
    </row>
    <row r="2571">
      <c r="A2571" s="5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5">
        <v>231.0</v>
      </c>
      <c r="F2571" s="5">
        <v>184.0</v>
      </c>
      <c r="G2571" s="5">
        <v>6538.0</v>
      </c>
      <c r="H2571" s="5">
        <v>25.6738</v>
      </c>
      <c r="I2571" s="5">
        <v>86.0</v>
      </c>
      <c r="J2571" s="5">
        <v>291.0</v>
      </c>
      <c r="K2571" s="5">
        <v>290.0</v>
      </c>
      <c r="L2571" s="10"/>
      <c r="M2571" s="5"/>
      <c r="N2571" s="5"/>
      <c r="O2571" s="10"/>
      <c r="P2571" s="5"/>
      <c r="Q2571" s="5"/>
    </row>
    <row r="2572">
      <c r="A2572" s="5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E2572" s="5">
        <v>266.0</v>
      </c>
      <c r="F2572" s="5">
        <v>204.0</v>
      </c>
      <c r="G2572" s="5">
        <v>7373.0</v>
      </c>
      <c r="H2572" s="5">
        <v>27.5796</v>
      </c>
      <c r="I2572" s="5">
        <v>200.0</v>
      </c>
      <c r="J2572" s="5">
        <v>321.0</v>
      </c>
      <c r="K2572" s="5">
        <v>321.0</v>
      </c>
      <c r="L2572" s="10"/>
      <c r="M2572" s="5"/>
      <c r="N2572" s="5"/>
      <c r="O2572" s="10"/>
      <c r="P2572" s="5"/>
      <c r="Q2572" s="5"/>
    </row>
    <row r="2573">
      <c r="A2573" s="5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E2573" s="5">
        <v>259.0</v>
      </c>
      <c r="F2573" s="5">
        <v>193.0</v>
      </c>
      <c r="G2573" s="5">
        <v>7680.0</v>
      </c>
      <c r="H2573" s="5">
        <v>27.4929</v>
      </c>
      <c r="I2573" s="5">
        <v>868.0</v>
      </c>
      <c r="J2573" s="5">
        <v>321.0</v>
      </c>
      <c r="K2573" s="5">
        <v>321.0</v>
      </c>
      <c r="L2573" s="10"/>
      <c r="M2573" s="5"/>
      <c r="N2573" s="5"/>
      <c r="O2573" s="10"/>
      <c r="P2573" s="5"/>
      <c r="Q2573" s="5"/>
    </row>
    <row r="2574">
      <c r="A2574" s="5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E2574" s="5">
        <v>260.0</v>
      </c>
      <c r="F2574" s="5">
        <v>195.0</v>
      </c>
      <c r="G2574" s="5">
        <v>7357.0</v>
      </c>
      <c r="H2574" s="5">
        <v>27.3265</v>
      </c>
      <c r="I2574" s="5">
        <v>830.0</v>
      </c>
      <c r="J2574" s="5">
        <v>321.0</v>
      </c>
      <c r="K2574" s="5">
        <v>321.0</v>
      </c>
      <c r="L2574" s="10"/>
      <c r="M2574" s="5"/>
      <c r="N2574" s="5"/>
      <c r="O2574" s="10"/>
      <c r="P2574" s="5"/>
      <c r="Q2574" s="5"/>
    </row>
    <row r="2575">
      <c r="A2575" s="5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E2575" s="5">
        <v>257.0</v>
      </c>
      <c r="F2575" s="5">
        <v>194.0</v>
      </c>
      <c r="G2575" s="5">
        <v>7367.0</v>
      </c>
      <c r="H2575" s="5">
        <v>27.5534</v>
      </c>
      <c r="I2575" s="5">
        <v>84.0</v>
      </c>
      <c r="J2575" s="5">
        <v>321.0</v>
      </c>
      <c r="K2575" s="5">
        <v>321.0</v>
      </c>
      <c r="L2575" s="10"/>
      <c r="M2575" s="5"/>
      <c r="N2575" s="5"/>
      <c r="O2575" s="10"/>
      <c r="P2575" s="5"/>
      <c r="Q2575" s="5"/>
    </row>
    <row r="2576">
      <c r="A2576" s="5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E2576" s="5">
        <v>264.0</v>
      </c>
      <c r="F2576" s="5">
        <v>199.0</v>
      </c>
      <c r="G2576" s="5">
        <v>7451.0</v>
      </c>
      <c r="H2576" s="5">
        <v>27.3798</v>
      </c>
      <c r="I2576" s="5">
        <v>127.0</v>
      </c>
      <c r="J2576" s="5">
        <v>321.0</v>
      </c>
      <c r="K2576" s="5">
        <v>321.0</v>
      </c>
      <c r="L2576" s="10"/>
      <c r="M2576" s="5"/>
      <c r="N2576" s="5"/>
      <c r="O2576" s="10"/>
      <c r="P2576" s="5"/>
      <c r="Q2576" s="5"/>
    </row>
    <row r="2577">
      <c r="A2577" s="5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E2577" s="5">
        <v>256.0</v>
      </c>
      <c r="F2577" s="5">
        <v>194.0</v>
      </c>
      <c r="G2577" s="5">
        <v>7387.0</v>
      </c>
      <c r="H2577" s="5">
        <v>26.678</v>
      </c>
      <c r="I2577" s="5">
        <v>995.0</v>
      </c>
      <c r="J2577" s="5">
        <v>321.0</v>
      </c>
      <c r="K2577" s="5">
        <v>321.0</v>
      </c>
      <c r="L2577" s="10"/>
      <c r="M2577" s="5"/>
      <c r="N2577" s="5"/>
      <c r="O2577" s="10"/>
      <c r="P2577" s="5"/>
      <c r="Q2577" s="5"/>
    </row>
    <row r="2578">
      <c r="A2578" s="5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E2578" s="5">
        <v>259.0</v>
      </c>
      <c r="F2578" s="5">
        <v>196.0</v>
      </c>
      <c r="G2578" s="5">
        <v>7475.0</v>
      </c>
      <c r="H2578" s="5">
        <v>27.6574</v>
      </c>
      <c r="I2578" s="5">
        <v>963.0</v>
      </c>
      <c r="J2578" s="5">
        <v>321.0</v>
      </c>
      <c r="K2578" s="5">
        <v>321.0</v>
      </c>
      <c r="L2578" s="10"/>
      <c r="M2578" s="5"/>
      <c r="N2578" s="5"/>
      <c r="O2578" s="10"/>
      <c r="P2578" s="5"/>
      <c r="Q2578" s="5"/>
    </row>
    <row r="2579">
      <c r="A2579" s="5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E2579" s="5">
        <v>266.0</v>
      </c>
      <c r="F2579" s="5">
        <v>207.0</v>
      </c>
      <c r="G2579" s="5">
        <v>7840.0</v>
      </c>
      <c r="H2579" s="5">
        <v>27.3456</v>
      </c>
      <c r="I2579" s="5">
        <v>103.0</v>
      </c>
      <c r="J2579" s="5">
        <v>321.0</v>
      </c>
      <c r="K2579" s="5">
        <v>321.0</v>
      </c>
      <c r="L2579" s="10"/>
      <c r="M2579" s="5"/>
      <c r="N2579" s="5"/>
      <c r="O2579" s="10"/>
      <c r="P2579" s="5"/>
      <c r="Q2579" s="5"/>
    </row>
    <row r="2580">
      <c r="A2580" s="5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E2580" s="5">
        <v>248.0</v>
      </c>
      <c r="F2580" s="5">
        <v>179.0</v>
      </c>
      <c r="G2580" s="5">
        <v>7211.0</v>
      </c>
      <c r="H2580" s="5">
        <v>26.7237</v>
      </c>
      <c r="I2580" s="5">
        <v>890.0</v>
      </c>
      <c r="J2580" s="5">
        <v>321.0</v>
      </c>
      <c r="K2580" s="5">
        <v>321.0</v>
      </c>
      <c r="L2580" s="10"/>
      <c r="M2580" s="5"/>
      <c r="N2580" s="5"/>
      <c r="O2580" s="10"/>
      <c r="P2580" s="5"/>
      <c r="Q2580" s="5"/>
    </row>
    <row r="2581">
      <c r="A2581" s="5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5">
        <v>259.0</v>
      </c>
      <c r="F2581" s="5">
        <v>191.0</v>
      </c>
      <c r="G2581" s="5">
        <v>7363.0</v>
      </c>
      <c r="H2581" s="5">
        <v>27.6581</v>
      </c>
      <c r="I2581" s="5">
        <v>733.0</v>
      </c>
      <c r="J2581" s="5">
        <v>321.0</v>
      </c>
      <c r="K2581" s="5">
        <v>321.0</v>
      </c>
      <c r="L2581" s="10"/>
      <c r="M2581" s="5"/>
      <c r="N2581" s="5"/>
      <c r="O2581" s="10"/>
      <c r="P2581" s="5"/>
      <c r="Q2581" s="5"/>
    </row>
    <row r="2582">
      <c r="A2582" s="5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E2582" s="5">
        <v>207.0</v>
      </c>
      <c r="F2582" s="5">
        <v>183.0</v>
      </c>
      <c r="G2582" s="5">
        <v>6143.0</v>
      </c>
      <c r="H2582" s="5">
        <v>27.5883</v>
      </c>
      <c r="I2582" s="5">
        <v>798.0</v>
      </c>
      <c r="J2582" s="5">
        <v>284.0</v>
      </c>
      <c r="K2582" s="5">
        <v>280.0</v>
      </c>
      <c r="L2582" s="10"/>
      <c r="M2582" s="5"/>
      <c r="N2582" s="5"/>
      <c r="O2582" s="10"/>
      <c r="P2582" s="5"/>
      <c r="Q2582" s="5"/>
    </row>
    <row r="2583">
      <c r="A2583" s="5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E2583" s="5">
        <v>213.0</v>
      </c>
      <c r="F2583" s="5">
        <v>187.0</v>
      </c>
      <c r="G2583" s="5">
        <v>5997.0</v>
      </c>
      <c r="H2583" s="5">
        <v>27.5539</v>
      </c>
      <c r="I2583" s="5">
        <v>431.0</v>
      </c>
      <c r="J2583" s="5">
        <v>284.0</v>
      </c>
      <c r="K2583" s="5">
        <v>280.0</v>
      </c>
      <c r="L2583" s="10"/>
      <c r="M2583" s="5"/>
      <c r="N2583" s="5"/>
      <c r="O2583" s="10"/>
      <c r="P2583" s="5"/>
      <c r="Q2583" s="5"/>
    </row>
    <row r="2584">
      <c r="A2584" s="5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E2584" s="5">
        <v>216.0</v>
      </c>
      <c r="F2584" s="5">
        <v>190.0</v>
      </c>
      <c r="G2584" s="5">
        <v>6386.0</v>
      </c>
      <c r="H2584" s="5">
        <v>27.036</v>
      </c>
      <c r="I2584" s="5">
        <v>621.0</v>
      </c>
      <c r="J2584" s="5">
        <v>284.0</v>
      </c>
      <c r="K2584" s="5">
        <v>280.0</v>
      </c>
      <c r="L2584" s="10"/>
      <c r="M2584" s="5"/>
      <c r="N2584" s="5"/>
      <c r="O2584" s="10"/>
      <c r="P2584" s="5"/>
      <c r="Q2584" s="5"/>
    </row>
    <row r="2585">
      <c r="A2585" s="5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E2585" s="5">
        <v>213.0</v>
      </c>
      <c r="F2585" s="5">
        <v>187.0</v>
      </c>
      <c r="G2585" s="5">
        <v>6278.0</v>
      </c>
      <c r="H2585" s="5">
        <v>26.4633</v>
      </c>
      <c r="I2585" s="5">
        <v>158.0</v>
      </c>
      <c r="J2585" s="5">
        <v>284.0</v>
      </c>
      <c r="K2585" s="5">
        <v>280.0</v>
      </c>
      <c r="L2585" s="10"/>
      <c r="M2585" s="5"/>
      <c r="N2585" s="5"/>
      <c r="O2585" s="10"/>
      <c r="P2585" s="5"/>
      <c r="Q2585" s="5"/>
    </row>
    <row r="2586">
      <c r="A2586" s="5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E2586" s="5">
        <v>210.0</v>
      </c>
      <c r="F2586" s="5">
        <v>184.0</v>
      </c>
      <c r="G2586" s="5">
        <v>5906.0</v>
      </c>
      <c r="H2586" s="5">
        <v>26.8712</v>
      </c>
      <c r="I2586" s="5">
        <v>803.0</v>
      </c>
      <c r="J2586" s="5">
        <v>284.0</v>
      </c>
      <c r="K2586" s="5">
        <v>280.0</v>
      </c>
      <c r="L2586" s="10"/>
      <c r="M2586" s="5"/>
      <c r="N2586" s="5"/>
      <c r="O2586" s="10"/>
      <c r="P2586" s="5"/>
      <c r="Q2586" s="5"/>
    </row>
    <row r="2587">
      <c r="A2587" s="5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E2587" s="5">
        <v>215.0</v>
      </c>
      <c r="F2587" s="5">
        <v>190.0</v>
      </c>
      <c r="G2587" s="5">
        <v>5933.0</v>
      </c>
      <c r="H2587" s="5">
        <v>26.1403</v>
      </c>
      <c r="I2587" s="5">
        <v>334.0</v>
      </c>
      <c r="J2587" s="5">
        <v>284.0</v>
      </c>
      <c r="K2587" s="5">
        <v>280.0</v>
      </c>
      <c r="L2587" s="10"/>
      <c r="M2587" s="5"/>
      <c r="N2587" s="5"/>
      <c r="O2587" s="10"/>
      <c r="P2587" s="5"/>
      <c r="Q2587" s="5"/>
    </row>
    <row r="2588">
      <c r="A2588" s="5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E2588" s="5">
        <v>223.0</v>
      </c>
      <c r="F2588" s="5">
        <v>199.0</v>
      </c>
      <c r="G2588" s="5">
        <v>6441.0</v>
      </c>
      <c r="H2588" s="5">
        <v>27.1531</v>
      </c>
      <c r="I2588" s="5">
        <v>88.0</v>
      </c>
      <c r="J2588" s="5">
        <v>284.0</v>
      </c>
      <c r="K2588" s="5">
        <v>280.0</v>
      </c>
      <c r="L2588" s="10"/>
      <c r="M2588" s="5"/>
      <c r="N2588" s="5"/>
      <c r="O2588" s="10"/>
      <c r="P2588" s="5"/>
      <c r="Q2588" s="5"/>
    </row>
    <row r="2589">
      <c r="A2589" s="5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E2589" s="5">
        <v>217.0</v>
      </c>
      <c r="F2589" s="5">
        <v>194.0</v>
      </c>
      <c r="G2589" s="5">
        <v>6376.0</v>
      </c>
      <c r="H2589" s="5">
        <v>26.4825</v>
      </c>
      <c r="I2589" s="5">
        <v>887.0</v>
      </c>
      <c r="J2589" s="5">
        <v>284.0</v>
      </c>
      <c r="K2589" s="5">
        <v>280.0</v>
      </c>
      <c r="L2589" s="10"/>
      <c r="M2589" s="5"/>
      <c r="N2589" s="5"/>
      <c r="O2589" s="10"/>
      <c r="P2589" s="5"/>
      <c r="Q2589" s="5"/>
    </row>
    <row r="2590">
      <c r="A2590" s="5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E2590" s="5">
        <v>215.0</v>
      </c>
      <c r="F2590" s="5">
        <v>189.0</v>
      </c>
      <c r="G2590" s="5">
        <v>6064.0</v>
      </c>
      <c r="H2590" s="5">
        <v>27.0429</v>
      </c>
      <c r="I2590" s="5">
        <v>895.0</v>
      </c>
      <c r="J2590" s="5">
        <v>284.0</v>
      </c>
      <c r="K2590" s="5">
        <v>280.0</v>
      </c>
      <c r="L2590" s="10"/>
      <c r="M2590" s="5"/>
      <c r="N2590" s="5"/>
      <c r="O2590" s="10"/>
      <c r="P2590" s="5"/>
      <c r="Q2590" s="5"/>
    </row>
    <row r="2591">
      <c r="A2591" s="5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5">
        <v>219.0</v>
      </c>
      <c r="F2591" s="5">
        <v>184.0</v>
      </c>
      <c r="G2591" s="5">
        <v>6141.0</v>
      </c>
      <c r="H2591" s="5">
        <v>26.3514</v>
      </c>
      <c r="I2591" s="5">
        <v>864.0</v>
      </c>
      <c r="J2591" s="5">
        <v>284.0</v>
      </c>
      <c r="K2591" s="5">
        <v>280.0</v>
      </c>
      <c r="L2591" s="10"/>
      <c r="M2591" s="5"/>
      <c r="N2591" s="5"/>
      <c r="O2591" s="10"/>
      <c r="P2591" s="5"/>
      <c r="Q2591" s="5"/>
    </row>
    <row r="2592">
      <c r="A2592" s="5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E2592" s="5">
        <v>222.0</v>
      </c>
      <c r="F2592" s="5">
        <v>185.0</v>
      </c>
      <c r="G2592" s="5">
        <v>6288.0</v>
      </c>
      <c r="H2592" s="5">
        <v>27.0072</v>
      </c>
      <c r="I2592" s="5">
        <v>117.0</v>
      </c>
      <c r="J2592" s="5">
        <v>286.0</v>
      </c>
      <c r="K2592" s="5">
        <v>284.0</v>
      </c>
      <c r="L2592" s="10"/>
      <c r="M2592" s="5"/>
      <c r="N2592" s="5"/>
      <c r="O2592" s="10"/>
      <c r="P2592" s="5"/>
      <c r="Q2592" s="5"/>
    </row>
    <row r="2593">
      <c r="A2593" s="5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E2593" s="5">
        <v>214.0</v>
      </c>
      <c r="F2593" s="5">
        <v>181.0</v>
      </c>
      <c r="G2593" s="5">
        <v>6172.0</v>
      </c>
      <c r="H2593" s="5">
        <v>26.9391</v>
      </c>
      <c r="I2593" s="5">
        <v>322.0</v>
      </c>
      <c r="J2593" s="5">
        <v>286.0</v>
      </c>
      <c r="K2593" s="5">
        <v>284.0</v>
      </c>
      <c r="L2593" s="10"/>
      <c r="M2593" s="5"/>
      <c r="N2593" s="5"/>
      <c r="O2593" s="10"/>
      <c r="P2593" s="5"/>
      <c r="Q2593" s="5"/>
    </row>
    <row r="2594">
      <c r="A2594" s="5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E2594" s="5">
        <v>206.0</v>
      </c>
      <c r="F2594" s="5">
        <v>174.0</v>
      </c>
      <c r="G2594" s="5">
        <v>5995.0</v>
      </c>
      <c r="H2594" s="5">
        <v>26.9208</v>
      </c>
      <c r="I2594" s="5">
        <v>294.0</v>
      </c>
      <c r="J2594" s="5">
        <v>286.0</v>
      </c>
      <c r="K2594" s="5">
        <v>284.0</v>
      </c>
      <c r="L2594" s="10"/>
      <c r="M2594" s="5"/>
      <c r="N2594" s="5"/>
      <c r="O2594" s="10"/>
      <c r="P2594" s="5"/>
      <c r="Q2594" s="5"/>
    </row>
    <row r="2595">
      <c r="A2595" s="5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E2595" s="5">
        <v>217.0</v>
      </c>
      <c r="F2595" s="5">
        <v>182.0</v>
      </c>
      <c r="G2595" s="5">
        <v>6107.0</v>
      </c>
      <c r="H2595" s="5">
        <v>27.3629</v>
      </c>
      <c r="I2595" s="5">
        <v>561.0</v>
      </c>
      <c r="J2595" s="5">
        <v>286.0</v>
      </c>
      <c r="K2595" s="5">
        <v>284.0</v>
      </c>
      <c r="L2595" s="10"/>
      <c r="M2595" s="5"/>
      <c r="N2595" s="5"/>
      <c r="O2595" s="10"/>
      <c r="P2595" s="5"/>
      <c r="Q2595" s="5"/>
    </row>
    <row r="2596">
      <c r="A2596" s="5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E2596" s="5">
        <v>218.0</v>
      </c>
      <c r="F2596" s="5">
        <v>182.0</v>
      </c>
      <c r="G2596" s="5">
        <v>6319.0</v>
      </c>
      <c r="H2596" s="5">
        <v>26.9688</v>
      </c>
      <c r="I2596" s="5">
        <v>450.0</v>
      </c>
      <c r="J2596" s="5">
        <v>286.0</v>
      </c>
      <c r="K2596" s="5">
        <v>284.0</v>
      </c>
      <c r="L2596" s="10"/>
      <c r="M2596" s="5"/>
      <c r="N2596" s="5"/>
      <c r="O2596" s="10"/>
      <c r="P2596" s="5"/>
      <c r="Q2596" s="5"/>
    </row>
    <row r="2597">
      <c r="A2597" s="5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E2597" s="5">
        <v>219.0</v>
      </c>
      <c r="F2597" s="5">
        <v>191.0</v>
      </c>
      <c r="G2597" s="5">
        <v>6200.0</v>
      </c>
      <c r="H2597" s="5">
        <v>26.0631</v>
      </c>
      <c r="I2597" s="5">
        <v>90.0</v>
      </c>
      <c r="J2597" s="5">
        <v>286.0</v>
      </c>
      <c r="K2597" s="5">
        <v>284.0</v>
      </c>
      <c r="L2597" s="10"/>
      <c r="M2597" s="5"/>
      <c r="N2597" s="5"/>
      <c r="O2597" s="10"/>
      <c r="P2597" s="5"/>
      <c r="Q2597" s="5"/>
    </row>
    <row r="2598">
      <c r="A2598" s="5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E2598" s="5">
        <v>217.0</v>
      </c>
      <c r="F2598" s="5">
        <v>188.0</v>
      </c>
      <c r="G2598" s="5">
        <v>6439.0</v>
      </c>
      <c r="H2598" s="5">
        <v>26.7563</v>
      </c>
      <c r="I2598" s="5">
        <v>404.0</v>
      </c>
      <c r="J2598" s="5">
        <v>286.0</v>
      </c>
      <c r="K2598" s="5">
        <v>284.0</v>
      </c>
      <c r="L2598" s="10"/>
      <c r="M2598" s="5"/>
      <c r="N2598" s="5"/>
      <c r="O2598" s="10"/>
      <c r="P2598" s="5"/>
      <c r="Q2598" s="5"/>
    </row>
    <row r="2599">
      <c r="A2599" s="5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E2599" s="5">
        <v>222.0</v>
      </c>
      <c r="F2599" s="5">
        <v>185.0</v>
      </c>
      <c r="G2599" s="5">
        <v>6219.0</v>
      </c>
      <c r="H2599" s="5">
        <v>26.6481</v>
      </c>
      <c r="I2599" s="5">
        <v>381.0</v>
      </c>
      <c r="J2599" s="5">
        <v>286.0</v>
      </c>
      <c r="K2599" s="5">
        <v>284.0</v>
      </c>
      <c r="L2599" s="10"/>
      <c r="M2599" s="5"/>
      <c r="N2599" s="5"/>
      <c r="O2599" s="10"/>
      <c r="P2599" s="5"/>
      <c r="Q2599" s="5"/>
    </row>
    <row r="2600">
      <c r="A2600" s="5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E2600" s="5">
        <v>221.0</v>
      </c>
      <c r="F2600" s="5">
        <v>182.0</v>
      </c>
      <c r="G2600" s="5">
        <v>6357.0</v>
      </c>
      <c r="H2600" s="5">
        <v>26.4512</v>
      </c>
      <c r="I2600" s="5">
        <v>81.0</v>
      </c>
      <c r="J2600" s="5">
        <v>286.0</v>
      </c>
      <c r="K2600" s="5">
        <v>284.0</v>
      </c>
      <c r="L2600" s="10"/>
      <c r="M2600" s="5"/>
      <c r="N2600" s="5"/>
      <c r="O2600" s="10"/>
      <c r="P2600" s="5"/>
      <c r="Q2600" s="5"/>
    </row>
    <row r="2601">
      <c r="A2601" s="5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5">
        <v>218.0</v>
      </c>
      <c r="F2601" s="5">
        <v>184.0</v>
      </c>
      <c r="G2601" s="5">
        <v>6027.0</v>
      </c>
      <c r="H2601" s="5">
        <v>26.2341</v>
      </c>
      <c r="I2601" s="5">
        <v>216.0</v>
      </c>
      <c r="J2601" s="5">
        <v>286.0</v>
      </c>
      <c r="K2601" s="5">
        <v>284.0</v>
      </c>
      <c r="L2601" s="10"/>
      <c r="M2601" s="5"/>
      <c r="N2601" s="5"/>
      <c r="O2601" s="10"/>
      <c r="P2601" s="5"/>
      <c r="Q2601" s="5"/>
    </row>
    <row r="2602">
      <c r="A2602" s="5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E2602" s="5">
        <v>1021.0</v>
      </c>
      <c r="F2602" s="5">
        <v>1011.0</v>
      </c>
      <c r="G2602" s="5">
        <v>30852.0</v>
      </c>
      <c r="H2602" s="5">
        <v>97.7435</v>
      </c>
      <c r="I2602" s="5">
        <v>372.0</v>
      </c>
      <c r="J2602" s="5">
        <v>1442.0</v>
      </c>
      <c r="K2602" s="5">
        <v>1394.0</v>
      </c>
      <c r="L2602" s="10"/>
      <c r="M2602" s="5"/>
      <c r="N2602" s="5"/>
      <c r="O2602" s="10"/>
      <c r="P2602" s="5"/>
      <c r="Q2602" s="5"/>
    </row>
    <row r="2603">
      <c r="A2603" s="5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E2603" s="5">
        <v>1010.0</v>
      </c>
      <c r="F2603" s="5">
        <v>999.0</v>
      </c>
      <c r="G2603" s="5">
        <v>29907.0</v>
      </c>
      <c r="H2603" s="5">
        <v>100.992</v>
      </c>
      <c r="I2603" s="5">
        <v>375.0</v>
      </c>
      <c r="J2603" s="5">
        <v>1442.0</v>
      </c>
      <c r="K2603" s="5">
        <v>1394.0</v>
      </c>
      <c r="L2603" s="10"/>
      <c r="M2603" s="5"/>
      <c r="N2603" s="5"/>
      <c r="O2603" s="10"/>
      <c r="P2603" s="5"/>
      <c r="Q2603" s="5"/>
    </row>
    <row r="2604">
      <c r="A2604" s="5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E2604" s="5">
        <v>1027.0</v>
      </c>
      <c r="F2604" s="5">
        <v>1018.0</v>
      </c>
      <c r="G2604" s="5">
        <v>30843.0</v>
      </c>
      <c r="H2604" s="5">
        <v>99.7981</v>
      </c>
      <c r="I2604" s="5">
        <v>150.0</v>
      </c>
      <c r="J2604" s="5">
        <v>1442.0</v>
      </c>
      <c r="K2604" s="5">
        <v>1394.0</v>
      </c>
      <c r="L2604" s="10"/>
      <c r="M2604" s="5"/>
      <c r="N2604" s="5"/>
      <c r="O2604" s="10"/>
      <c r="P2604" s="5"/>
      <c r="Q2604" s="5"/>
    </row>
    <row r="2605">
      <c r="A2605" s="5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E2605" s="5">
        <v>1016.0</v>
      </c>
      <c r="F2605" s="5">
        <v>1007.0</v>
      </c>
      <c r="G2605" s="5">
        <v>30581.0</v>
      </c>
      <c r="H2605" s="5">
        <v>99.5157</v>
      </c>
      <c r="I2605" s="5">
        <v>363.0</v>
      </c>
      <c r="J2605" s="5">
        <v>1442.0</v>
      </c>
      <c r="K2605" s="5">
        <v>1394.0</v>
      </c>
      <c r="L2605" s="10"/>
      <c r="M2605" s="5"/>
      <c r="N2605" s="5"/>
      <c r="O2605" s="10"/>
      <c r="P2605" s="5"/>
      <c r="Q2605" s="5"/>
    </row>
    <row r="2606">
      <c r="A2606" s="5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E2606" s="5">
        <v>1016.0</v>
      </c>
      <c r="F2606" s="5">
        <v>1006.0</v>
      </c>
      <c r="G2606" s="5">
        <v>30595.0</v>
      </c>
      <c r="H2606" s="5">
        <v>101.53</v>
      </c>
      <c r="I2606" s="5">
        <v>173.0</v>
      </c>
      <c r="J2606" s="5">
        <v>1442.0</v>
      </c>
      <c r="K2606" s="5">
        <v>1394.0</v>
      </c>
      <c r="L2606" s="10"/>
      <c r="M2606" s="5"/>
      <c r="N2606" s="5"/>
      <c r="O2606" s="10"/>
      <c r="P2606" s="5"/>
      <c r="Q2606" s="5"/>
    </row>
    <row r="2607">
      <c r="A2607" s="5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E2607" s="5">
        <v>1028.0</v>
      </c>
      <c r="F2607" s="5">
        <v>1012.0</v>
      </c>
      <c r="G2607" s="5">
        <v>31050.0</v>
      </c>
      <c r="H2607" s="5">
        <v>101.937</v>
      </c>
      <c r="I2607" s="5">
        <v>594.0</v>
      </c>
      <c r="J2607" s="5">
        <v>1442.0</v>
      </c>
      <c r="K2607" s="5">
        <v>1394.0</v>
      </c>
      <c r="L2607" s="10"/>
      <c r="M2607" s="5"/>
      <c r="N2607" s="5"/>
      <c r="O2607" s="10"/>
      <c r="P2607" s="5"/>
      <c r="Q2607" s="5"/>
    </row>
    <row r="2608">
      <c r="A2608" s="5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E2608" s="5">
        <v>1012.0</v>
      </c>
      <c r="F2608" s="5">
        <v>986.0</v>
      </c>
      <c r="G2608" s="5">
        <v>30278.0</v>
      </c>
      <c r="H2608" s="5">
        <v>99.3442</v>
      </c>
      <c r="I2608" s="5">
        <v>884.0</v>
      </c>
      <c r="J2608" s="5">
        <v>1442.0</v>
      </c>
      <c r="K2608" s="5">
        <v>1394.0</v>
      </c>
      <c r="L2608" s="10"/>
      <c r="M2608" s="5"/>
      <c r="N2608" s="5"/>
      <c r="O2608" s="10"/>
      <c r="P2608" s="5"/>
      <c r="Q2608" s="5"/>
    </row>
    <row r="2609">
      <c r="A2609" s="5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E2609" s="5">
        <v>995.0</v>
      </c>
      <c r="F2609" s="5">
        <v>988.0</v>
      </c>
      <c r="G2609" s="5">
        <v>29857.0</v>
      </c>
      <c r="H2609" s="5">
        <v>100.379</v>
      </c>
      <c r="I2609" s="5">
        <v>516.0</v>
      </c>
      <c r="J2609" s="5">
        <v>1442.0</v>
      </c>
      <c r="K2609" s="5">
        <v>1394.0</v>
      </c>
      <c r="L2609" s="10"/>
      <c r="M2609" s="5"/>
      <c r="N2609" s="5"/>
      <c r="O2609" s="10"/>
      <c r="P2609" s="5"/>
      <c r="Q2609" s="5"/>
    </row>
    <row r="2610">
      <c r="A2610" s="5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E2610" s="5">
        <v>1031.0</v>
      </c>
      <c r="F2610" s="5">
        <v>1021.0</v>
      </c>
      <c r="G2610" s="5">
        <v>31195.0</v>
      </c>
      <c r="H2610" s="5">
        <v>100.794</v>
      </c>
      <c r="I2610" s="5">
        <v>499.0</v>
      </c>
      <c r="J2610" s="5">
        <v>1442.0</v>
      </c>
      <c r="K2610" s="5">
        <v>1394.0</v>
      </c>
      <c r="L2610" s="10"/>
      <c r="M2610" s="5"/>
      <c r="N2610" s="5"/>
      <c r="O2610" s="10"/>
      <c r="P2610" s="5"/>
      <c r="Q2610" s="5"/>
    </row>
    <row r="2611">
      <c r="A2611" s="5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5">
        <v>1010.0</v>
      </c>
      <c r="F2611" s="5">
        <v>993.0</v>
      </c>
      <c r="G2611" s="5">
        <v>30403.0</v>
      </c>
      <c r="H2611" s="5">
        <v>99.6153</v>
      </c>
      <c r="I2611" s="5">
        <v>233.0</v>
      </c>
      <c r="J2611" s="5">
        <v>1442.0</v>
      </c>
      <c r="K2611" s="5">
        <v>1394.0</v>
      </c>
      <c r="L2611" s="10"/>
      <c r="M2611" s="5"/>
      <c r="N2611" s="5"/>
      <c r="O2611" s="10"/>
      <c r="P2611" s="5"/>
      <c r="Q2611" s="5"/>
    </row>
    <row r="2612">
      <c r="A2612" s="5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E2612" s="5">
        <v>1121.0</v>
      </c>
      <c r="F2612" s="5">
        <v>1014.0</v>
      </c>
      <c r="G2612" s="5">
        <v>33079.0</v>
      </c>
      <c r="H2612" s="5">
        <v>98.5072</v>
      </c>
      <c r="I2612" s="5">
        <v>313.0</v>
      </c>
      <c r="J2612" s="5">
        <v>1734.0</v>
      </c>
      <c r="K2612" s="5">
        <v>1683.0</v>
      </c>
      <c r="L2612" s="10"/>
      <c r="M2612" s="5"/>
      <c r="N2612" s="5"/>
      <c r="O2612" s="10"/>
      <c r="P2612" s="5"/>
      <c r="Q2612" s="5"/>
    </row>
    <row r="2613">
      <c r="A2613" s="5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E2613" s="5">
        <v>1119.0</v>
      </c>
      <c r="F2613" s="5">
        <v>1012.0</v>
      </c>
      <c r="G2613" s="5">
        <v>32661.0</v>
      </c>
      <c r="H2613" s="5">
        <v>98.8453</v>
      </c>
      <c r="I2613" s="5">
        <v>227.0</v>
      </c>
      <c r="J2613" s="5">
        <v>1734.0</v>
      </c>
      <c r="K2613" s="5">
        <v>1683.0</v>
      </c>
      <c r="L2613" s="10"/>
      <c r="M2613" s="5"/>
      <c r="N2613" s="5"/>
      <c r="O2613" s="10"/>
      <c r="P2613" s="5"/>
      <c r="Q2613" s="5"/>
    </row>
    <row r="2614">
      <c r="A2614" s="5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E2614" s="5">
        <v>1130.0</v>
      </c>
      <c r="F2614" s="5">
        <v>1018.0</v>
      </c>
      <c r="G2614" s="5">
        <v>33348.0</v>
      </c>
      <c r="H2614" s="5">
        <v>98.3348</v>
      </c>
      <c r="I2614" s="5">
        <v>118.0</v>
      </c>
      <c r="J2614" s="5">
        <v>1734.0</v>
      </c>
      <c r="K2614" s="5">
        <v>1683.0</v>
      </c>
      <c r="L2614" s="10"/>
      <c r="M2614" s="5"/>
      <c r="N2614" s="5"/>
      <c r="O2614" s="10"/>
      <c r="P2614" s="5"/>
      <c r="Q2614" s="5"/>
    </row>
    <row r="2615">
      <c r="A2615" s="5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E2615" s="5">
        <v>1125.0</v>
      </c>
      <c r="F2615" s="5">
        <v>1006.0</v>
      </c>
      <c r="G2615" s="5">
        <v>32891.0</v>
      </c>
      <c r="H2615" s="5">
        <v>101.095</v>
      </c>
      <c r="I2615" s="5">
        <v>533.0</v>
      </c>
      <c r="J2615" s="5">
        <v>1734.0</v>
      </c>
      <c r="K2615" s="5">
        <v>1683.0</v>
      </c>
      <c r="L2615" s="10"/>
      <c r="M2615" s="5"/>
      <c r="N2615" s="5"/>
      <c r="O2615" s="10"/>
      <c r="P2615" s="5"/>
      <c r="Q2615" s="5"/>
    </row>
    <row r="2616">
      <c r="A2616" s="5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E2616" s="5">
        <v>1133.0</v>
      </c>
      <c r="F2616" s="5">
        <v>1027.0</v>
      </c>
      <c r="G2616" s="5">
        <v>33288.0</v>
      </c>
      <c r="H2616" s="5">
        <v>99.5079</v>
      </c>
      <c r="I2616" s="5">
        <v>663.0</v>
      </c>
      <c r="J2616" s="5">
        <v>1734.0</v>
      </c>
      <c r="K2616" s="5">
        <v>1683.0</v>
      </c>
      <c r="L2616" s="10"/>
      <c r="M2616" s="5"/>
      <c r="N2616" s="5"/>
      <c r="O2616" s="10"/>
      <c r="P2616" s="5"/>
      <c r="Q2616" s="5"/>
    </row>
    <row r="2617">
      <c r="A2617" s="5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E2617" s="5">
        <v>1137.0</v>
      </c>
      <c r="F2617" s="5">
        <v>1035.0</v>
      </c>
      <c r="G2617" s="5">
        <v>33203.0</v>
      </c>
      <c r="H2617" s="5">
        <v>97.7712</v>
      </c>
      <c r="I2617" s="5">
        <v>113.0</v>
      </c>
      <c r="J2617" s="5">
        <v>1734.0</v>
      </c>
      <c r="K2617" s="5">
        <v>1683.0</v>
      </c>
      <c r="L2617" s="10"/>
      <c r="M2617" s="5"/>
      <c r="N2617" s="5"/>
      <c r="O2617" s="10"/>
      <c r="P2617" s="5"/>
      <c r="Q2617" s="5"/>
    </row>
    <row r="2618">
      <c r="A2618" s="5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E2618" s="5">
        <v>1147.0</v>
      </c>
      <c r="F2618" s="5">
        <v>1029.0</v>
      </c>
      <c r="G2618" s="5">
        <v>33494.0</v>
      </c>
      <c r="H2618" s="5">
        <v>99.7514</v>
      </c>
      <c r="I2618" s="5">
        <v>934.0</v>
      </c>
      <c r="J2618" s="5">
        <v>1734.0</v>
      </c>
      <c r="K2618" s="5">
        <v>1683.0</v>
      </c>
      <c r="L2618" s="10"/>
      <c r="M2618" s="5"/>
      <c r="N2618" s="5"/>
      <c r="O2618" s="10"/>
      <c r="P2618" s="5"/>
      <c r="Q2618" s="5"/>
    </row>
    <row r="2619">
      <c r="A2619" s="5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E2619" s="5">
        <v>1119.0</v>
      </c>
      <c r="F2619" s="5">
        <v>1013.0</v>
      </c>
      <c r="G2619" s="5">
        <v>32896.0</v>
      </c>
      <c r="H2619" s="5">
        <v>98.8036</v>
      </c>
      <c r="I2619" s="5">
        <v>398.0</v>
      </c>
      <c r="J2619" s="5">
        <v>1734.0</v>
      </c>
      <c r="K2619" s="5">
        <v>1683.0</v>
      </c>
      <c r="L2619" s="10"/>
      <c r="M2619" s="5"/>
      <c r="N2619" s="5"/>
      <c r="O2619" s="10"/>
      <c r="P2619" s="5"/>
      <c r="Q2619" s="5"/>
    </row>
    <row r="2620">
      <c r="A2620" s="5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E2620" s="5">
        <v>1156.0</v>
      </c>
      <c r="F2620" s="5">
        <v>1040.0</v>
      </c>
      <c r="G2620" s="5">
        <v>33436.0</v>
      </c>
      <c r="H2620" s="5">
        <v>99.7345</v>
      </c>
      <c r="I2620" s="5">
        <v>443.0</v>
      </c>
      <c r="J2620" s="5">
        <v>1734.0</v>
      </c>
      <c r="K2620" s="5">
        <v>1683.0</v>
      </c>
      <c r="L2620" s="10"/>
      <c r="M2620" s="5"/>
      <c r="N2620" s="5"/>
      <c r="O2620" s="10"/>
      <c r="P2620" s="5"/>
      <c r="Q2620" s="5"/>
    </row>
    <row r="2621">
      <c r="A2621" s="5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5">
        <v>1140.0</v>
      </c>
      <c r="F2621" s="5">
        <v>1018.0</v>
      </c>
      <c r="G2621" s="5">
        <v>33030.0</v>
      </c>
      <c r="H2621" s="5">
        <v>99.9063</v>
      </c>
      <c r="I2621" s="5">
        <v>392.0</v>
      </c>
      <c r="J2621" s="5">
        <v>1734.0</v>
      </c>
      <c r="K2621" s="5">
        <v>1683.0</v>
      </c>
      <c r="L2621" s="10"/>
      <c r="M2621" s="5"/>
      <c r="N2621" s="5"/>
      <c r="O2621" s="10"/>
      <c r="P2621" s="5"/>
      <c r="Q2621" s="5"/>
    </row>
    <row r="2622">
      <c r="A2622" s="5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E2622" s="5">
        <v>1528.0</v>
      </c>
      <c r="F2622" s="5">
        <v>1010.0</v>
      </c>
      <c r="G2622" s="5">
        <v>36568.0</v>
      </c>
      <c r="H2622" s="5">
        <v>102.22</v>
      </c>
      <c r="I2622" s="5">
        <v>672.0</v>
      </c>
      <c r="J2622" s="5">
        <v>2126.0</v>
      </c>
      <c r="K2622" s="5">
        <v>2080.0</v>
      </c>
      <c r="L2622" s="10"/>
      <c r="M2622" s="5"/>
      <c r="N2622" s="5"/>
      <c r="O2622" s="10"/>
      <c r="P2622" s="5"/>
      <c r="Q2622" s="5"/>
    </row>
    <row r="2623">
      <c r="A2623" s="5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E2623" s="5">
        <v>1548.0</v>
      </c>
      <c r="F2623" s="5">
        <v>1034.0</v>
      </c>
      <c r="G2623" s="5">
        <v>36474.0</v>
      </c>
      <c r="H2623" s="5">
        <v>101.474</v>
      </c>
      <c r="I2623" s="5">
        <v>35.0</v>
      </c>
      <c r="J2623" s="5">
        <v>2126.0</v>
      </c>
      <c r="K2623" s="5">
        <v>2080.0</v>
      </c>
      <c r="L2623" s="10"/>
      <c r="M2623" s="5"/>
      <c r="N2623" s="5"/>
      <c r="O2623" s="10"/>
      <c r="P2623" s="5"/>
      <c r="Q2623" s="5"/>
    </row>
    <row r="2624">
      <c r="A2624" s="5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E2624" s="5">
        <v>1520.0</v>
      </c>
      <c r="F2624" s="5">
        <v>1027.0</v>
      </c>
      <c r="G2624" s="5">
        <v>35557.0</v>
      </c>
      <c r="H2624" s="5">
        <v>102.145</v>
      </c>
      <c r="I2624" s="5">
        <v>357.0</v>
      </c>
      <c r="J2624" s="5">
        <v>2126.0</v>
      </c>
      <c r="K2624" s="5">
        <v>2080.0</v>
      </c>
      <c r="L2624" s="10"/>
      <c r="M2624" s="5"/>
      <c r="N2624" s="5"/>
      <c r="O2624" s="10"/>
      <c r="P2624" s="5"/>
      <c r="Q2624" s="5"/>
    </row>
    <row r="2625">
      <c r="A2625" s="5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E2625" s="5">
        <v>1528.0</v>
      </c>
      <c r="F2625" s="5">
        <v>1017.0</v>
      </c>
      <c r="G2625" s="5">
        <v>36122.0</v>
      </c>
      <c r="H2625" s="5">
        <v>102.78</v>
      </c>
      <c r="I2625" s="5">
        <v>86.0</v>
      </c>
      <c r="J2625" s="5">
        <v>2126.0</v>
      </c>
      <c r="K2625" s="5">
        <v>2080.0</v>
      </c>
      <c r="L2625" s="10"/>
      <c r="M2625" s="5"/>
      <c r="N2625" s="5"/>
      <c r="O2625" s="10"/>
      <c r="P2625" s="5"/>
      <c r="Q2625" s="5"/>
    </row>
    <row r="2626">
      <c r="A2626" s="5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E2626" s="5">
        <v>1540.0</v>
      </c>
      <c r="F2626" s="5">
        <v>1038.0</v>
      </c>
      <c r="G2626" s="5">
        <v>37950.0</v>
      </c>
      <c r="H2626" s="5">
        <v>103.817</v>
      </c>
      <c r="I2626" s="5">
        <v>198.0</v>
      </c>
      <c r="J2626" s="5">
        <v>2126.0</v>
      </c>
      <c r="K2626" s="5">
        <v>2080.0</v>
      </c>
      <c r="L2626" s="10"/>
      <c r="M2626" s="5"/>
      <c r="N2626" s="5"/>
      <c r="O2626" s="10"/>
      <c r="P2626" s="5"/>
      <c r="Q2626" s="5"/>
    </row>
    <row r="2627">
      <c r="A2627" s="5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E2627" s="5">
        <v>1544.0</v>
      </c>
      <c r="F2627" s="5">
        <v>1023.0</v>
      </c>
      <c r="G2627" s="5">
        <v>37340.0</v>
      </c>
      <c r="H2627" s="5">
        <v>100.153</v>
      </c>
      <c r="I2627" s="5">
        <v>88.0</v>
      </c>
      <c r="J2627" s="5">
        <v>2126.0</v>
      </c>
      <c r="K2627" s="5">
        <v>2080.0</v>
      </c>
      <c r="L2627" s="10"/>
      <c r="M2627" s="5"/>
      <c r="N2627" s="5"/>
      <c r="O2627" s="10"/>
      <c r="P2627" s="5"/>
      <c r="Q2627" s="5"/>
    </row>
    <row r="2628">
      <c r="A2628" s="5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E2628" s="5">
        <v>1552.0</v>
      </c>
      <c r="F2628" s="5">
        <v>1022.0</v>
      </c>
      <c r="G2628" s="5">
        <v>36517.0</v>
      </c>
      <c r="H2628" s="5">
        <v>100.962</v>
      </c>
      <c r="I2628" s="5">
        <v>129.0</v>
      </c>
      <c r="J2628" s="5">
        <v>2126.0</v>
      </c>
      <c r="K2628" s="5">
        <v>2080.0</v>
      </c>
      <c r="L2628" s="10"/>
      <c r="M2628" s="5"/>
      <c r="N2628" s="5"/>
      <c r="O2628" s="10"/>
      <c r="P2628" s="5"/>
      <c r="Q2628" s="5"/>
    </row>
    <row r="2629">
      <c r="A2629" s="5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E2629" s="5">
        <v>1552.0</v>
      </c>
      <c r="F2629" s="5">
        <v>1035.0</v>
      </c>
      <c r="G2629" s="5">
        <v>36463.0</v>
      </c>
      <c r="H2629" s="5">
        <v>102.0</v>
      </c>
      <c r="I2629" s="5">
        <v>37.0</v>
      </c>
      <c r="J2629" s="5">
        <v>2126.0</v>
      </c>
      <c r="K2629" s="5">
        <v>2080.0</v>
      </c>
      <c r="L2629" s="10"/>
      <c r="M2629" s="5"/>
      <c r="N2629" s="5"/>
      <c r="O2629" s="10"/>
      <c r="P2629" s="5"/>
      <c r="Q2629" s="5"/>
    </row>
    <row r="2630">
      <c r="A2630" s="5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E2630" s="5">
        <v>1544.0</v>
      </c>
      <c r="F2630" s="5">
        <v>1007.0</v>
      </c>
      <c r="G2630" s="5">
        <v>37368.0</v>
      </c>
      <c r="H2630" s="5">
        <v>101.998</v>
      </c>
      <c r="I2630" s="5">
        <v>447.0</v>
      </c>
      <c r="J2630" s="5">
        <v>2126.0</v>
      </c>
      <c r="K2630" s="5">
        <v>2080.0</v>
      </c>
      <c r="L2630" s="10"/>
      <c r="M2630" s="5"/>
      <c r="N2630" s="5"/>
      <c r="O2630" s="10"/>
      <c r="P2630" s="5"/>
      <c r="Q2630" s="5"/>
    </row>
    <row r="2631">
      <c r="A2631" s="5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5">
        <v>1540.0</v>
      </c>
      <c r="F2631" s="5">
        <v>1016.0</v>
      </c>
      <c r="G2631" s="5">
        <v>36451.0</v>
      </c>
      <c r="H2631" s="5">
        <v>102.421</v>
      </c>
      <c r="I2631" s="5">
        <v>961.0</v>
      </c>
      <c r="J2631" s="5">
        <v>2126.0</v>
      </c>
      <c r="K2631" s="5">
        <v>2080.0</v>
      </c>
      <c r="L2631" s="10"/>
      <c r="M2631" s="5"/>
      <c r="N2631" s="5"/>
      <c r="O2631" s="10"/>
      <c r="P2631" s="5"/>
      <c r="Q2631" s="5"/>
    </row>
    <row r="2632">
      <c r="A2632" s="5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E2632" s="5">
        <v>1282.0</v>
      </c>
      <c r="F2632" s="5">
        <v>1100.0</v>
      </c>
      <c r="G2632" s="5">
        <v>33707.0</v>
      </c>
      <c r="H2632" s="5">
        <v>104.091</v>
      </c>
      <c r="I2632" s="5">
        <v>41.0</v>
      </c>
      <c r="J2632" s="5">
        <v>1847.0</v>
      </c>
      <c r="K2632" s="5">
        <v>1847.0</v>
      </c>
      <c r="L2632" s="10"/>
      <c r="M2632" s="5"/>
      <c r="N2632" s="5"/>
      <c r="O2632" s="10"/>
      <c r="P2632" s="5"/>
      <c r="Q2632" s="5"/>
    </row>
    <row r="2633">
      <c r="A2633" s="5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E2633" s="5">
        <v>1290.0</v>
      </c>
      <c r="F2633" s="5">
        <v>1112.0</v>
      </c>
      <c r="G2633" s="5">
        <v>33505.0</v>
      </c>
      <c r="H2633" s="5">
        <v>103.289</v>
      </c>
      <c r="I2633" s="5">
        <v>50.0</v>
      </c>
      <c r="J2633" s="5">
        <v>1847.0</v>
      </c>
      <c r="K2633" s="5">
        <v>1847.0</v>
      </c>
      <c r="L2633" s="10"/>
      <c r="M2633" s="5"/>
      <c r="N2633" s="5"/>
      <c r="O2633" s="10"/>
      <c r="P2633" s="5"/>
      <c r="Q2633" s="5"/>
    </row>
    <row r="2634">
      <c r="A2634" s="5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E2634" s="5">
        <v>1282.0</v>
      </c>
      <c r="F2634" s="5">
        <v>1080.0</v>
      </c>
      <c r="G2634" s="5">
        <v>33364.0</v>
      </c>
      <c r="H2634" s="5">
        <v>103.086</v>
      </c>
      <c r="I2634" s="5">
        <v>63.0</v>
      </c>
      <c r="J2634" s="5">
        <v>1847.0</v>
      </c>
      <c r="K2634" s="5">
        <v>1847.0</v>
      </c>
      <c r="L2634" s="10"/>
      <c r="M2634" s="5"/>
      <c r="N2634" s="5"/>
      <c r="O2634" s="10"/>
      <c r="P2634" s="5"/>
      <c r="Q2634" s="5"/>
    </row>
    <row r="2635">
      <c r="A2635" s="5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E2635" s="5">
        <v>1270.0</v>
      </c>
      <c r="F2635" s="5">
        <v>1078.0</v>
      </c>
      <c r="G2635" s="5">
        <v>33663.0</v>
      </c>
      <c r="H2635" s="5">
        <v>102.773</v>
      </c>
      <c r="I2635" s="5">
        <v>901.0</v>
      </c>
      <c r="J2635" s="5">
        <v>1847.0</v>
      </c>
      <c r="K2635" s="5">
        <v>1847.0</v>
      </c>
      <c r="L2635" s="10"/>
      <c r="M2635" s="5"/>
      <c r="N2635" s="5"/>
      <c r="O2635" s="10"/>
      <c r="P2635" s="5"/>
      <c r="Q2635" s="5"/>
    </row>
    <row r="2636">
      <c r="A2636" s="5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E2636" s="5">
        <v>1286.0</v>
      </c>
      <c r="F2636" s="5">
        <v>1109.0</v>
      </c>
      <c r="G2636" s="5">
        <v>32033.0</v>
      </c>
      <c r="H2636" s="5">
        <v>105.849</v>
      </c>
      <c r="I2636" s="5">
        <v>33.0</v>
      </c>
      <c r="J2636" s="5">
        <v>1847.0</v>
      </c>
      <c r="K2636" s="5">
        <v>1847.0</v>
      </c>
      <c r="L2636" s="10"/>
      <c r="M2636" s="5"/>
      <c r="N2636" s="5"/>
      <c r="O2636" s="10"/>
      <c r="P2636" s="5"/>
      <c r="Q2636" s="5"/>
    </row>
    <row r="2637">
      <c r="A2637" s="5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E2637" s="5">
        <v>1274.0</v>
      </c>
      <c r="F2637" s="5">
        <v>1074.0</v>
      </c>
      <c r="G2637" s="5">
        <v>32910.0</v>
      </c>
      <c r="H2637" s="5">
        <v>104.707</v>
      </c>
      <c r="I2637" s="5">
        <v>777.0</v>
      </c>
      <c r="J2637" s="5">
        <v>1847.0</v>
      </c>
      <c r="K2637" s="5">
        <v>1847.0</v>
      </c>
      <c r="L2637" s="10"/>
      <c r="M2637" s="5"/>
      <c r="N2637" s="5"/>
      <c r="O2637" s="10"/>
      <c r="P2637" s="5"/>
      <c r="Q2637" s="5"/>
    </row>
    <row r="2638">
      <c r="A2638" s="5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E2638" s="5">
        <v>1282.0</v>
      </c>
      <c r="F2638" s="5">
        <v>1088.0</v>
      </c>
      <c r="G2638" s="5">
        <v>32699.0</v>
      </c>
      <c r="H2638" s="5">
        <v>102.872</v>
      </c>
      <c r="I2638" s="5">
        <v>57.0</v>
      </c>
      <c r="J2638" s="5">
        <v>1847.0</v>
      </c>
      <c r="K2638" s="5">
        <v>1847.0</v>
      </c>
      <c r="L2638" s="10"/>
      <c r="M2638" s="5"/>
      <c r="N2638" s="5"/>
      <c r="O2638" s="10"/>
      <c r="P2638" s="5"/>
      <c r="Q2638" s="5"/>
    </row>
    <row r="2639">
      <c r="A2639" s="5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E2639" s="5">
        <v>1290.0</v>
      </c>
      <c r="F2639" s="5">
        <v>1090.0</v>
      </c>
      <c r="G2639" s="5">
        <v>34513.0</v>
      </c>
      <c r="H2639" s="5">
        <v>104.823</v>
      </c>
      <c r="I2639" s="5">
        <v>49.0</v>
      </c>
      <c r="J2639" s="5">
        <v>1847.0</v>
      </c>
      <c r="K2639" s="5">
        <v>1847.0</v>
      </c>
      <c r="L2639" s="10"/>
      <c r="M2639" s="5"/>
      <c r="N2639" s="5"/>
      <c r="O2639" s="10"/>
      <c r="P2639" s="5"/>
      <c r="Q2639" s="5"/>
    </row>
    <row r="2640">
      <c r="A2640" s="5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E2640" s="5">
        <v>1294.0</v>
      </c>
      <c r="F2640" s="5">
        <v>1088.0</v>
      </c>
      <c r="G2640" s="5">
        <v>32700.0</v>
      </c>
      <c r="H2640" s="5">
        <v>106.527</v>
      </c>
      <c r="I2640" s="5">
        <v>35.0</v>
      </c>
      <c r="J2640" s="5">
        <v>1847.0</v>
      </c>
      <c r="K2640" s="5">
        <v>1847.0</v>
      </c>
      <c r="L2640" s="10"/>
      <c r="M2640" s="5"/>
      <c r="N2640" s="5"/>
      <c r="O2640" s="10"/>
      <c r="P2640" s="5"/>
      <c r="Q2640" s="5"/>
    </row>
    <row r="2641">
      <c r="A2641" s="5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5">
        <v>1274.0</v>
      </c>
      <c r="F2641" s="5">
        <v>1126.0</v>
      </c>
      <c r="G2641" s="5">
        <v>34606.0</v>
      </c>
      <c r="H2641" s="5">
        <v>109.116</v>
      </c>
      <c r="I2641" s="5">
        <v>275.0</v>
      </c>
      <c r="J2641" s="5">
        <v>1847.0</v>
      </c>
      <c r="K2641" s="5">
        <v>1847.0</v>
      </c>
      <c r="L2641" s="10"/>
      <c r="M2641" s="5"/>
      <c r="N2641" s="5"/>
      <c r="O2641" s="10"/>
      <c r="P2641" s="5"/>
      <c r="Q2641" s="5"/>
    </row>
    <row r="2642">
      <c r="A2642" s="5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E2642" s="5">
        <v>1047.0</v>
      </c>
      <c r="F2642" s="5">
        <v>953.0</v>
      </c>
      <c r="G2642" s="5">
        <v>31159.0</v>
      </c>
      <c r="H2642" s="5">
        <v>94.2233</v>
      </c>
      <c r="I2642" s="5">
        <v>443.0</v>
      </c>
      <c r="J2642" s="5">
        <v>1516.0</v>
      </c>
      <c r="K2642" s="5">
        <v>1516.0</v>
      </c>
      <c r="L2642" s="10"/>
      <c r="M2642" s="5"/>
      <c r="N2642" s="5"/>
      <c r="O2642" s="10"/>
      <c r="P2642" s="5"/>
      <c r="Q2642" s="5"/>
    </row>
    <row r="2643">
      <c r="A2643" s="5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E2643" s="5">
        <v>1064.0</v>
      </c>
      <c r="F2643" s="5">
        <v>966.0</v>
      </c>
      <c r="G2643" s="5">
        <v>32078.0</v>
      </c>
      <c r="H2643" s="5">
        <v>93.953</v>
      </c>
      <c r="I2643" s="5">
        <v>366.0</v>
      </c>
      <c r="J2643" s="5">
        <v>1516.0</v>
      </c>
      <c r="K2643" s="5">
        <v>1516.0</v>
      </c>
      <c r="L2643" s="10"/>
      <c r="M2643" s="5"/>
      <c r="N2643" s="5"/>
      <c r="O2643" s="10"/>
      <c r="P2643" s="5"/>
      <c r="Q2643" s="5"/>
    </row>
    <row r="2644">
      <c r="A2644" s="5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E2644" s="5">
        <v>1055.0</v>
      </c>
      <c r="F2644" s="5">
        <v>959.0</v>
      </c>
      <c r="G2644" s="5">
        <v>32353.0</v>
      </c>
      <c r="H2644" s="5">
        <v>95.474</v>
      </c>
      <c r="I2644" s="5">
        <v>131.0</v>
      </c>
      <c r="J2644" s="5">
        <v>1516.0</v>
      </c>
      <c r="K2644" s="5">
        <v>1516.0</v>
      </c>
      <c r="L2644" s="10"/>
      <c r="M2644" s="5"/>
      <c r="N2644" s="5"/>
      <c r="O2644" s="10"/>
      <c r="P2644" s="5"/>
      <c r="Q2644" s="5"/>
    </row>
    <row r="2645">
      <c r="A2645" s="5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E2645" s="5">
        <v>1060.0</v>
      </c>
      <c r="F2645" s="5">
        <v>967.0</v>
      </c>
      <c r="G2645" s="5">
        <v>31560.0</v>
      </c>
      <c r="H2645" s="5">
        <v>96.8344</v>
      </c>
      <c r="I2645" s="5">
        <v>110.0</v>
      </c>
      <c r="J2645" s="5">
        <v>1516.0</v>
      </c>
      <c r="K2645" s="5">
        <v>1516.0</v>
      </c>
      <c r="L2645" s="10"/>
      <c r="M2645" s="5"/>
      <c r="N2645" s="5"/>
      <c r="O2645" s="10"/>
      <c r="P2645" s="5"/>
      <c r="Q2645" s="5"/>
    </row>
    <row r="2646">
      <c r="A2646" s="5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E2646" s="5">
        <v>1040.0</v>
      </c>
      <c r="F2646" s="5">
        <v>947.0</v>
      </c>
      <c r="G2646" s="5">
        <v>31488.0</v>
      </c>
      <c r="H2646" s="5">
        <v>96.2315</v>
      </c>
      <c r="I2646" s="5">
        <v>432.0</v>
      </c>
      <c r="J2646" s="5">
        <v>1516.0</v>
      </c>
      <c r="K2646" s="5">
        <v>1516.0</v>
      </c>
      <c r="L2646" s="10"/>
      <c r="M2646" s="5"/>
      <c r="N2646" s="5"/>
      <c r="O2646" s="10"/>
      <c r="P2646" s="5"/>
      <c r="Q2646" s="5"/>
    </row>
    <row r="2647">
      <c r="A2647" s="5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E2647" s="5">
        <v>1069.0</v>
      </c>
      <c r="F2647" s="5">
        <v>978.0</v>
      </c>
      <c r="G2647" s="5">
        <v>32398.0</v>
      </c>
      <c r="H2647" s="5">
        <v>96.2524</v>
      </c>
      <c r="I2647" s="5">
        <v>271.0</v>
      </c>
      <c r="J2647" s="5">
        <v>1516.0</v>
      </c>
      <c r="K2647" s="5">
        <v>1516.0</v>
      </c>
      <c r="L2647" s="10"/>
      <c r="M2647" s="5"/>
      <c r="N2647" s="5"/>
      <c r="O2647" s="10"/>
      <c r="P2647" s="5"/>
      <c r="Q2647" s="5"/>
    </row>
    <row r="2648">
      <c r="A2648" s="5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E2648" s="5">
        <v>1048.0</v>
      </c>
      <c r="F2648" s="5">
        <v>952.0</v>
      </c>
      <c r="G2648" s="5">
        <v>31224.0</v>
      </c>
      <c r="H2648" s="5">
        <v>96.7746</v>
      </c>
      <c r="I2648" s="5">
        <v>484.0</v>
      </c>
      <c r="J2648" s="5">
        <v>1516.0</v>
      </c>
      <c r="K2648" s="5">
        <v>1516.0</v>
      </c>
      <c r="L2648" s="10"/>
      <c r="M2648" s="5"/>
      <c r="N2648" s="5"/>
      <c r="O2648" s="10"/>
      <c r="P2648" s="5"/>
      <c r="Q2648" s="5"/>
    </row>
    <row r="2649">
      <c r="A2649" s="5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E2649" s="5">
        <v>1077.0</v>
      </c>
      <c r="F2649" s="5">
        <v>983.0</v>
      </c>
      <c r="G2649" s="5">
        <v>32903.0</v>
      </c>
      <c r="H2649" s="5">
        <v>95.4892</v>
      </c>
      <c r="I2649" s="5">
        <v>81.0</v>
      </c>
      <c r="J2649" s="5">
        <v>1516.0</v>
      </c>
      <c r="K2649" s="5">
        <v>1516.0</v>
      </c>
      <c r="L2649" s="10"/>
      <c r="M2649" s="5"/>
      <c r="N2649" s="5"/>
      <c r="O2649" s="10"/>
      <c r="P2649" s="5"/>
      <c r="Q2649" s="5"/>
    </row>
    <row r="2650">
      <c r="A2650" s="5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E2650" s="5">
        <v>1067.0</v>
      </c>
      <c r="F2650" s="5">
        <v>968.0</v>
      </c>
      <c r="G2650" s="5">
        <v>31271.0</v>
      </c>
      <c r="H2650" s="5">
        <v>95.0972</v>
      </c>
      <c r="I2650" s="5">
        <v>151.0</v>
      </c>
      <c r="J2650" s="5">
        <v>1516.0</v>
      </c>
      <c r="K2650" s="5">
        <v>1516.0</v>
      </c>
      <c r="L2650" s="10"/>
      <c r="M2650" s="5"/>
      <c r="N2650" s="5"/>
      <c r="O2650" s="10"/>
      <c r="P2650" s="5"/>
      <c r="Q2650" s="5"/>
    </row>
    <row r="2651">
      <c r="A2651" s="5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5">
        <v>1037.0</v>
      </c>
      <c r="F2651" s="5">
        <v>942.0</v>
      </c>
      <c r="G2651" s="5">
        <v>31016.0</v>
      </c>
      <c r="H2651" s="5">
        <v>93.7845</v>
      </c>
      <c r="I2651" s="5">
        <v>263.0</v>
      </c>
      <c r="J2651" s="5">
        <v>1516.0</v>
      </c>
      <c r="K2651" s="5">
        <v>1516.0</v>
      </c>
      <c r="L2651" s="10"/>
      <c r="M2651" s="5"/>
      <c r="N2651" s="5"/>
      <c r="O2651" s="10"/>
      <c r="P2651" s="5"/>
      <c r="Q2651" s="5"/>
    </row>
    <row r="2652">
      <c r="A2652" s="5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E2652" s="5">
        <v>981.0</v>
      </c>
      <c r="F2652" s="5">
        <v>1011.0</v>
      </c>
      <c r="G2652" s="5">
        <v>28733.0</v>
      </c>
      <c r="H2652" s="5">
        <v>97.6158</v>
      </c>
      <c r="I2652" s="5">
        <v>381.0</v>
      </c>
      <c r="J2652" s="5">
        <v>1360.0</v>
      </c>
      <c r="K2652" s="5">
        <v>1338.0</v>
      </c>
      <c r="L2652" s="10"/>
      <c r="M2652" s="5"/>
      <c r="N2652" s="5"/>
      <c r="O2652" s="10"/>
      <c r="P2652" s="5"/>
      <c r="Q2652" s="5"/>
    </row>
    <row r="2653">
      <c r="A2653" s="5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E2653" s="5">
        <v>976.0</v>
      </c>
      <c r="F2653" s="5">
        <v>995.0</v>
      </c>
      <c r="G2653" s="5">
        <v>28045.0</v>
      </c>
      <c r="H2653" s="5">
        <v>97.1352</v>
      </c>
      <c r="I2653" s="5">
        <v>452.0</v>
      </c>
      <c r="J2653" s="5">
        <v>1360.0</v>
      </c>
      <c r="K2653" s="5">
        <v>1299.0</v>
      </c>
      <c r="L2653" s="10"/>
      <c r="M2653" s="5"/>
      <c r="N2653" s="5"/>
      <c r="O2653" s="10"/>
      <c r="P2653" s="5"/>
      <c r="Q2653" s="5"/>
    </row>
    <row r="2654">
      <c r="A2654" s="5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E2654" s="5">
        <v>968.0</v>
      </c>
      <c r="F2654" s="5">
        <v>1000.0</v>
      </c>
      <c r="G2654" s="5">
        <v>27995.0</v>
      </c>
      <c r="H2654" s="5">
        <v>98.7857</v>
      </c>
      <c r="I2654" s="5">
        <v>842.0</v>
      </c>
      <c r="J2654" s="5">
        <v>1360.0</v>
      </c>
      <c r="K2654" s="5">
        <v>1299.0</v>
      </c>
      <c r="L2654" s="10"/>
      <c r="M2654" s="5"/>
      <c r="N2654" s="5"/>
      <c r="O2654" s="10"/>
      <c r="P2654" s="5"/>
      <c r="Q2654" s="5"/>
    </row>
    <row r="2655">
      <c r="A2655" s="5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E2655" s="5">
        <v>983.0</v>
      </c>
      <c r="F2655" s="5">
        <v>1018.0</v>
      </c>
      <c r="G2655" s="5">
        <v>29018.0</v>
      </c>
      <c r="H2655" s="5">
        <v>96.8749</v>
      </c>
      <c r="I2655" s="5">
        <v>195.0</v>
      </c>
      <c r="J2655" s="5">
        <v>1360.0</v>
      </c>
      <c r="K2655" s="5">
        <v>1299.0</v>
      </c>
      <c r="L2655" s="10"/>
      <c r="M2655" s="5"/>
      <c r="N2655" s="5"/>
      <c r="O2655" s="10"/>
      <c r="P2655" s="5"/>
      <c r="Q2655" s="5"/>
    </row>
    <row r="2656">
      <c r="A2656" s="5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E2656" s="5">
        <v>960.0</v>
      </c>
      <c r="F2656" s="5">
        <v>998.0</v>
      </c>
      <c r="G2656" s="5">
        <v>28661.0</v>
      </c>
      <c r="H2656" s="5">
        <v>99.4855</v>
      </c>
      <c r="I2656" s="5">
        <v>910.0</v>
      </c>
      <c r="J2656" s="5">
        <v>1360.0</v>
      </c>
      <c r="K2656" s="5">
        <v>1299.0</v>
      </c>
      <c r="L2656" s="10"/>
      <c r="M2656" s="5"/>
      <c r="N2656" s="5"/>
      <c r="O2656" s="10"/>
      <c r="P2656" s="5"/>
      <c r="Q2656" s="5"/>
    </row>
    <row r="2657">
      <c r="A2657" s="5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E2657" s="5">
        <v>978.0</v>
      </c>
      <c r="F2657" s="5">
        <v>1004.0</v>
      </c>
      <c r="G2657" s="5">
        <v>28815.0</v>
      </c>
      <c r="H2657" s="5">
        <v>100.331</v>
      </c>
      <c r="I2657" s="5">
        <v>107.0</v>
      </c>
      <c r="J2657" s="5">
        <v>1360.0</v>
      </c>
      <c r="K2657" s="5">
        <v>1299.0</v>
      </c>
      <c r="L2657" s="10"/>
      <c r="M2657" s="5"/>
      <c r="N2657" s="5"/>
      <c r="O2657" s="10"/>
      <c r="P2657" s="5"/>
      <c r="Q2657" s="5"/>
    </row>
    <row r="2658">
      <c r="A2658" s="5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E2658" s="5">
        <v>949.0</v>
      </c>
      <c r="F2658" s="5">
        <v>984.0</v>
      </c>
      <c r="G2658" s="5">
        <v>27423.0</v>
      </c>
      <c r="H2658" s="5">
        <v>96.2519</v>
      </c>
      <c r="I2658" s="5">
        <v>692.0</v>
      </c>
      <c r="J2658" s="5">
        <v>1360.0</v>
      </c>
      <c r="K2658" s="5">
        <v>1299.0</v>
      </c>
      <c r="L2658" s="10"/>
      <c r="M2658" s="5"/>
      <c r="N2658" s="5"/>
      <c r="O2658" s="10"/>
      <c r="P2658" s="5"/>
      <c r="Q2658" s="5"/>
    </row>
    <row r="2659">
      <c r="A2659" s="5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E2659" s="5">
        <v>963.0</v>
      </c>
      <c r="F2659" s="5">
        <v>1000.0</v>
      </c>
      <c r="G2659" s="5">
        <v>27946.0</v>
      </c>
      <c r="H2659" s="5">
        <v>98.6158</v>
      </c>
      <c r="I2659" s="5">
        <v>599.0</v>
      </c>
      <c r="J2659" s="5">
        <v>1360.0</v>
      </c>
      <c r="K2659" s="5">
        <v>1299.0</v>
      </c>
      <c r="L2659" s="10"/>
      <c r="M2659" s="5"/>
      <c r="N2659" s="5"/>
      <c r="O2659" s="10"/>
      <c r="P2659" s="5"/>
      <c r="Q2659" s="5"/>
    </row>
    <row r="2660">
      <c r="A2660" s="5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E2660" s="5">
        <v>953.0</v>
      </c>
      <c r="F2660" s="5">
        <v>981.0</v>
      </c>
      <c r="G2660" s="5">
        <v>27186.0</v>
      </c>
      <c r="H2660" s="5">
        <v>98.4561</v>
      </c>
      <c r="I2660" s="5">
        <v>807.0</v>
      </c>
      <c r="J2660" s="5">
        <v>1360.0</v>
      </c>
      <c r="K2660" s="5">
        <v>1299.0</v>
      </c>
      <c r="L2660" s="10"/>
      <c r="M2660" s="5"/>
      <c r="N2660" s="5"/>
      <c r="O2660" s="10"/>
      <c r="P2660" s="5"/>
      <c r="Q2660" s="5"/>
    </row>
    <row r="2661">
      <c r="A2661" s="5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5">
        <v>966.0</v>
      </c>
      <c r="F2661" s="5">
        <v>990.0</v>
      </c>
      <c r="G2661" s="5">
        <v>28085.0</v>
      </c>
      <c r="H2661" s="5">
        <v>99.8603</v>
      </c>
      <c r="I2661" s="5">
        <v>881.0</v>
      </c>
      <c r="J2661" s="5">
        <v>1360.0</v>
      </c>
      <c r="K2661" s="5">
        <v>1299.0</v>
      </c>
      <c r="L2661" s="10"/>
      <c r="M2661" s="5"/>
      <c r="N2661" s="5"/>
      <c r="O2661" s="10"/>
      <c r="P2661" s="5"/>
      <c r="Q2661" s="5"/>
    </row>
    <row r="2662">
      <c r="A2662" s="5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E2662" s="5">
        <v>856.0</v>
      </c>
      <c r="F2662" s="5">
        <v>972.0</v>
      </c>
      <c r="G2662" s="5">
        <v>25397.0</v>
      </c>
      <c r="H2662" s="5">
        <v>98.7901</v>
      </c>
      <c r="I2662" s="5">
        <v>305.0</v>
      </c>
      <c r="J2662" s="5">
        <v>1320.0</v>
      </c>
      <c r="K2662" s="5">
        <v>1205.0</v>
      </c>
      <c r="L2662" s="10"/>
      <c r="M2662" s="5"/>
      <c r="N2662" s="5"/>
      <c r="O2662" s="10"/>
      <c r="P2662" s="5"/>
      <c r="Q2662" s="5"/>
    </row>
    <row r="2663">
      <c r="A2663" s="5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E2663" s="5">
        <v>877.0</v>
      </c>
      <c r="F2663" s="5">
        <v>1003.0</v>
      </c>
      <c r="G2663" s="5">
        <v>26252.0</v>
      </c>
      <c r="H2663" s="5">
        <v>94.9143</v>
      </c>
      <c r="I2663" s="5">
        <v>98.0</v>
      </c>
      <c r="J2663" s="5">
        <v>1320.0</v>
      </c>
      <c r="K2663" s="5">
        <v>1205.0</v>
      </c>
      <c r="L2663" s="10"/>
      <c r="M2663" s="5"/>
      <c r="N2663" s="5"/>
      <c r="O2663" s="10"/>
      <c r="P2663" s="5"/>
      <c r="Q2663" s="5"/>
    </row>
    <row r="2664">
      <c r="A2664" s="5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E2664" s="5">
        <v>871.0</v>
      </c>
      <c r="F2664" s="5">
        <v>991.0</v>
      </c>
      <c r="G2664" s="5">
        <v>26154.0</v>
      </c>
      <c r="H2664" s="5">
        <v>98.2606</v>
      </c>
      <c r="I2664" s="5">
        <v>748.0</v>
      </c>
      <c r="J2664" s="5">
        <v>1320.0</v>
      </c>
      <c r="K2664" s="5">
        <v>1205.0</v>
      </c>
      <c r="L2664" s="10"/>
      <c r="M2664" s="5"/>
      <c r="N2664" s="5"/>
      <c r="O2664" s="10"/>
      <c r="P2664" s="5"/>
      <c r="Q2664" s="5"/>
    </row>
    <row r="2665">
      <c r="A2665" s="5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E2665" s="5">
        <v>874.0</v>
      </c>
      <c r="F2665" s="5">
        <v>1001.0</v>
      </c>
      <c r="G2665" s="5">
        <v>25979.0</v>
      </c>
      <c r="H2665" s="5">
        <v>98.7585</v>
      </c>
      <c r="I2665" s="5">
        <v>124.0</v>
      </c>
      <c r="J2665" s="5">
        <v>1320.0</v>
      </c>
      <c r="K2665" s="5">
        <v>1205.0</v>
      </c>
      <c r="L2665" s="10"/>
      <c r="M2665" s="5"/>
      <c r="N2665" s="5"/>
      <c r="O2665" s="10"/>
      <c r="P2665" s="5"/>
      <c r="Q2665" s="5"/>
    </row>
    <row r="2666">
      <c r="A2666" s="5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E2666" s="5">
        <v>880.0</v>
      </c>
      <c r="F2666" s="5">
        <v>999.0</v>
      </c>
      <c r="G2666" s="5">
        <v>25886.0</v>
      </c>
      <c r="H2666" s="5">
        <v>99.6757</v>
      </c>
      <c r="I2666" s="5">
        <v>199.0</v>
      </c>
      <c r="J2666" s="5">
        <v>1320.0</v>
      </c>
      <c r="K2666" s="5">
        <v>1205.0</v>
      </c>
      <c r="L2666" s="10"/>
      <c r="M2666" s="5"/>
      <c r="N2666" s="5"/>
      <c r="O2666" s="10"/>
      <c r="P2666" s="5"/>
      <c r="Q2666" s="5"/>
    </row>
    <row r="2667">
      <c r="A2667" s="5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E2667" s="5">
        <v>871.0</v>
      </c>
      <c r="F2667" s="5">
        <v>989.0</v>
      </c>
      <c r="G2667" s="5">
        <v>26284.0</v>
      </c>
      <c r="H2667" s="5">
        <v>98.8206</v>
      </c>
      <c r="I2667" s="5">
        <v>113.0</v>
      </c>
      <c r="J2667" s="5">
        <v>1320.0</v>
      </c>
      <c r="K2667" s="5">
        <v>1205.0</v>
      </c>
      <c r="L2667" s="10"/>
      <c r="M2667" s="5"/>
      <c r="N2667" s="5"/>
      <c r="O2667" s="10"/>
      <c r="P2667" s="5"/>
      <c r="Q2667" s="5"/>
    </row>
    <row r="2668">
      <c r="A2668" s="5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E2668" s="5">
        <v>874.0</v>
      </c>
      <c r="F2668" s="5">
        <v>1000.0</v>
      </c>
      <c r="G2668" s="5">
        <v>26117.0</v>
      </c>
      <c r="H2668" s="5">
        <v>97.623</v>
      </c>
      <c r="I2668" s="5">
        <v>115.0</v>
      </c>
      <c r="J2668" s="5">
        <v>1320.0</v>
      </c>
      <c r="K2668" s="5">
        <v>1205.0</v>
      </c>
      <c r="L2668" s="10"/>
      <c r="M2668" s="5"/>
      <c r="N2668" s="5"/>
      <c r="O2668" s="10"/>
      <c r="P2668" s="5"/>
      <c r="Q2668" s="5"/>
    </row>
    <row r="2669">
      <c r="A2669" s="5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E2669" s="5">
        <v>871.0</v>
      </c>
      <c r="F2669" s="5">
        <v>999.0</v>
      </c>
      <c r="G2669" s="5">
        <v>25929.0</v>
      </c>
      <c r="H2669" s="5">
        <v>99.3447</v>
      </c>
      <c r="I2669" s="5">
        <v>320.0</v>
      </c>
      <c r="J2669" s="5">
        <v>1320.0</v>
      </c>
      <c r="K2669" s="5">
        <v>1205.0</v>
      </c>
      <c r="L2669" s="10"/>
      <c r="M2669" s="5"/>
      <c r="N2669" s="5"/>
      <c r="O2669" s="10"/>
      <c r="P2669" s="5"/>
      <c r="Q2669" s="5"/>
    </row>
    <row r="2670">
      <c r="A2670" s="5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E2670" s="5">
        <v>871.0</v>
      </c>
      <c r="F2670" s="5">
        <v>993.0</v>
      </c>
      <c r="G2670" s="5">
        <v>25573.0</v>
      </c>
      <c r="H2670" s="5">
        <v>96.6722</v>
      </c>
      <c r="I2670" s="5">
        <v>165.0</v>
      </c>
      <c r="J2670" s="5">
        <v>1320.0</v>
      </c>
      <c r="K2670" s="5">
        <v>1205.0</v>
      </c>
      <c r="L2670" s="10"/>
      <c r="M2670" s="5"/>
      <c r="N2670" s="5"/>
      <c r="O2670" s="10"/>
      <c r="P2670" s="5"/>
      <c r="Q2670" s="5"/>
    </row>
    <row r="2671">
      <c r="A2671" s="5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5">
        <v>865.0</v>
      </c>
      <c r="F2671" s="5">
        <v>984.0</v>
      </c>
      <c r="G2671" s="5">
        <v>25874.0</v>
      </c>
      <c r="H2671" s="5">
        <v>98.0468</v>
      </c>
      <c r="I2671" s="5">
        <v>221.0</v>
      </c>
      <c r="J2671" s="5">
        <v>1320.0</v>
      </c>
      <c r="K2671" s="5">
        <v>1205.0</v>
      </c>
      <c r="L2671" s="10"/>
      <c r="M2671" s="5"/>
      <c r="N2671" s="5"/>
      <c r="O2671" s="10"/>
      <c r="P2671" s="5"/>
      <c r="Q2671" s="5"/>
    </row>
    <row r="2672">
      <c r="A2672" s="5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E2672" s="5">
        <v>1022.0</v>
      </c>
      <c r="F2672" s="5">
        <v>1041.0</v>
      </c>
      <c r="G2672" s="5">
        <v>29176.0</v>
      </c>
      <c r="H2672" s="5">
        <v>97.6173</v>
      </c>
      <c r="I2672" s="5">
        <v>188.0</v>
      </c>
      <c r="J2672" s="5">
        <v>1504.0</v>
      </c>
      <c r="K2672" s="5">
        <v>1467.0</v>
      </c>
      <c r="L2672" s="10"/>
      <c r="M2672" s="5"/>
      <c r="N2672" s="5"/>
      <c r="O2672" s="10"/>
      <c r="P2672" s="5"/>
      <c r="Q2672" s="5"/>
    </row>
    <row r="2673">
      <c r="A2673" s="5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E2673" s="5">
        <v>1029.0</v>
      </c>
      <c r="F2673" s="5">
        <v>1033.0</v>
      </c>
      <c r="G2673" s="5">
        <v>29359.0</v>
      </c>
      <c r="H2673" s="5">
        <v>99.2171</v>
      </c>
      <c r="I2673" s="5">
        <v>300.0</v>
      </c>
      <c r="J2673" s="5">
        <v>1504.0</v>
      </c>
      <c r="K2673" s="5">
        <v>1467.0</v>
      </c>
      <c r="L2673" s="10"/>
      <c r="M2673" s="5"/>
      <c r="N2673" s="5"/>
      <c r="O2673" s="10"/>
      <c r="P2673" s="5"/>
      <c r="Q2673" s="5"/>
    </row>
    <row r="2674">
      <c r="A2674" s="5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E2674" s="5">
        <v>1020.0</v>
      </c>
      <c r="F2674" s="5">
        <v>1023.0</v>
      </c>
      <c r="G2674" s="5">
        <v>28983.0</v>
      </c>
      <c r="H2674" s="5">
        <v>96.894</v>
      </c>
      <c r="I2674" s="5">
        <v>223.0</v>
      </c>
      <c r="J2674" s="5">
        <v>1504.0</v>
      </c>
      <c r="K2674" s="5">
        <v>1467.0</v>
      </c>
      <c r="L2674" s="10"/>
      <c r="M2674" s="5"/>
      <c r="N2674" s="5"/>
      <c r="O2674" s="10"/>
      <c r="P2674" s="5"/>
      <c r="Q2674" s="5"/>
    </row>
    <row r="2675">
      <c r="A2675" s="5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E2675" s="5">
        <v>1052.0</v>
      </c>
      <c r="F2675" s="5">
        <v>1029.0</v>
      </c>
      <c r="G2675" s="5">
        <v>28749.0</v>
      </c>
      <c r="H2675" s="5">
        <v>97.8511</v>
      </c>
      <c r="I2675" s="5">
        <v>368.0</v>
      </c>
      <c r="J2675" s="5">
        <v>1504.0</v>
      </c>
      <c r="K2675" s="5">
        <v>1467.0</v>
      </c>
      <c r="L2675" s="10"/>
      <c r="M2675" s="5"/>
      <c r="N2675" s="5"/>
      <c r="O2675" s="10"/>
      <c r="P2675" s="5"/>
      <c r="Q2675" s="5"/>
    </row>
    <row r="2676">
      <c r="A2676" s="5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E2676" s="5">
        <v>1026.0</v>
      </c>
      <c r="F2676" s="5">
        <v>1013.0</v>
      </c>
      <c r="G2676" s="5">
        <v>28777.0</v>
      </c>
      <c r="H2676" s="5">
        <v>99.0005</v>
      </c>
      <c r="I2676" s="5">
        <v>511.0</v>
      </c>
      <c r="J2676" s="5">
        <v>1504.0</v>
      </c>
      <c r="K2676" s="5">
        <v>1467.0</v>
      </c>
      <c r="L2676" s="10"/>
      <c r="M2676" s="5"/>
      <c r="N2676" s="5"/>
      <c r="O2676" s="10"/>
      <c r="P2676" s="5"/>
      <c r="Q2676" s="5"/>
    </row>
    <row r="2677">
      <c r="A2677" s="5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E2677" s="5">
        <v>1054.0</v>
      </c>
      <c r="F2677" s="5">
        <v>1033.0</v>
      </c>
      <c r="G2677" s="5">
        <v>28870.0</v>
      </c>
      <c r="H2677" s="5">
        <v>99.9779</v>
      </c>
      <c r="I2677" s="5">
        <v>285.0</v>
      </c>
      <c r="J2677" s="5">
        <v>1504.0</v>
      </c>
      <c r="K2677" s="5">
        <v>1467.0</v>
      </c>
      <c r="L2677" s="10"/>
      <c r="M2677" s="5"/>
      <c r="N2677" s="5"/>
      <c r="O2677" s="10"/>
      <c r="P2677" s="5"/>
      <c r="Q2677" s="5"/>
    </row>
    <row r="2678">
      <c r="A2678" s="5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E2678" s="5">
        <v>1032.0</v>
      </c>
      <c r="F2678" s="5">
        <v>1019.0</v>
      </c>
      <c r="G2678" s="5">
        <v>28919.0</v>
      </c>
      <c r="H2678" s="5">
        <v>96.0602</v>
      </c>
      <c r="I2678" s="5">
        <v>195.0</v>
      </c>
      <c r="J2678" s="5">
        <v>1504.0</v>
      </c>
      <c r="K2678" s="5">
        <v>1467.0</v>
      </c>
      <c r="L2678" s="10"/>
      <c r="M2678" s="5"/>
      <c r="N2678" s="5"/>
      <c r="O2678" s="10"/>
      <c r="P2678" s="5"/>
      <c r="Q2678" s="5"/>
    </row>
    <row r="2679">
      <c r="A2679" s="5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E2679" s="5">
        <v>1036.0</v>
      </c>
      <c r="F2679" s="5">
        <v>1028.0</v>
      </c>
      <c r="G2679" s="5">
        <v>29405.0</v>
      </c>
      <c r="H2679" s="5">
        <v>100.19</v>
      </c>
      <c r="I2679" s="5">
        <v>54.0</v>
      </c>
      <c r="J2679" s="5">
        <v>1504.0</v>
      </c>
      <c r="K2679" s="5">
        <v>1467.0</v>
      </c>
      <c r="L2679" s="10"/>
      <c r="M2679" s="5"/>
      <c r="N2679" s="5"/>
      <c r="O2679" s="10"/>
      <c r="P2679" s="5"/>
      <c r="Q2679" s="5"/>
    </row>
    <row r="2680">
      <c r="A2680" s="5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E2680" s="5">
        <v>1030.0</v>
      </c>
      <c r="F2680" s="5">
        <v>1014.0</v>
      </c>
      <c r="G2680" s="5">
        <v>28920.0</v>
      </c>
      <c r="H2680" s="5">
        <v>99.9284</v>
      </c>
      <c r="I2680" s="5">
        <v>891.0</v>
      </c>
      <c r="J2680" s="5">
        <v>1504.0</v>
      </c>
      <c r="K2680" s="5">
        <v>1467.0</v>
      </c>
      <c r="L2680" s="10"/>
      <c r="M2680" s="5"/>
      <c r="N2680" s="5"/>
      <c r="O2680" s="10"/>
      <c r="P2680" s="5"/>
      <c r="Q2680" s="5"/>
    </row>
    <row r="2681">
      <c r="A2681" s="5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5">
        <v>1033.0</v>
      </c>
      <c r="F2681" s="5">
        <v>1030.0</v>
      </c>
      <c r="G2681" s="5">
        <v>29338.0</v>
      </c>
      <c r="H2681" s="5">
        <v>97.6501</v>
      </c>
      <c r="I2681" s="5">
        <v>294.0</v>
      </c>
      <c r="J2681" s="5">
        <v>1504.0</v>
      </c>
      <c r="K2681" s="5">
        <v>1467.0</v>
      </c>
      <c r="L2681" s="10"/>
      <c r="M2681" s="5"/>
      <c r="N2681" s="5"/>
      <c r="O2681" s="10"/>
      <c r="P2681" s="5"/>
      <c r="Q2681" s="5"/>
    </row>
    <row r="2682">
      <c r="A2682" s="5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E2682" s="5">
        <v>1276.0</v>
      </c>
      <c r="F2682" s="5">
        <v>1058.0</v>
      </c>
      <c r="G2682" s="5">
        <v>34460.0</v>
      </c>
      <c r="H2682" s="5">
        <v>101.071</v>
      </c>
      <c r="I2682" s="5">
        <v>43.0</v>
      </c>
      <c r="J2682" s="5">
        <v>1989.0</v>
      </c>
      <c r="K2682" s="5">
        <v>1905.0</v>
      </c>
      <c r="L2682" s="10"/>
      <c r="M2682" s="5"/>
      <c r="N2682" s="5"/>
      <c r="O2682" s="10"/>
      <c r="P2682" s="5"/>
      <c r="Q2682" s="5"/>
    </row>
    <row r="2683">
      <c r="A2683" s="5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E2683" s="5">
        <v>1280.0</v>
      </c>
      <c r="F2683" s="5">
        <v>1037.0</v>
      </c>
      <c r="G2683" s="5">
        <v>33709.0</v>
      </c>
      <c r="H2683" s="5">
        <v>102.85</v>
      </c>
      <c r="I2683" s="5">
        <v>132.0</v>
      </c>
      <c r="J2683" s="5">
        <v>1989.0</v>
      </c>
      <c r="K2683" s="5">
        <v>1905.0</v>
      </c>
      <c r="L2683" s="10"/>
      <c r="M2683" s="5"/>
      <c r="N2683" s="5"/>
      <c r="O2683" s="10"/>
      <c r="P2683" s="5"/>
      <c r="Q2683" s="5"/>
    </row>
    <row r="2684">
      <c r="A2684" s="5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E2684" s="5">
        <v>1284.0</v>
      </c>
      <c r="F2684" s="5">
        <v>1037.0</v>
      </c>
      <c r="G2684" s="5">
        <v>34069.0</v>
      </c>
      <c r="H2684" s="5">
        <v>102.788</v>
      </c>
      <c r="I2684" s="5">
        <v>76.0</v>
      </c>
      <c r="J2684" s="5">
        <v>1989.0</v>
      </c>
      <c r="K2684" s="5">
        <v>1905.0</v>
      </c>
      <c r="L2684" s="10"/>
      <c r="M2684" s="5"/>
      <c r="N2684" s="5"/>
      <c r="O2684" s="10"/>
      <c r="P2684" s="5"/>
      <c r="Q2684" s="5"/>
    </row>
    <row r="2685">
      <c r="A2685" s="5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E2685" s="5">
        <v>1264.0</v>
      </c>
      <c r="F2685" s="5">
        <v>1051.0</v>
      </c>
      <c r="G2685" s="5">
        <v>33532.0</v>
      </c>
      <c r="H2685" s="5">
        <v>104.226</v>
      </c>
      <c r="I2685" s="5">
        <v>535.0</v>
      </c>
      <c r="J2685" s="5">
        <v>1989.0</v>
      </c>
      <c r="K2685" s="5">
        <v>1905.0</v>
      </c>
      <c r="L2685" s="10"/>
      <c r="M2685" s="5"/>
      <c r="N2685" s="5"/>
      <c r="O2685" s="10"/>
      <c r="P2685" s="5"/>
      <c r="Q2685" s="5"/>
    </row>
    <row r="2686">
      <c r="A2686" s="5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E2686" s="5">
        <v>1268.0</v>
      </c>
      <c r="F2686" s="5">
        <v>1048.0</v>
      </c>
      <c r="G2686" s="5">
        <v>33470.0</v>
      </c>
      <c r="H2686" s="5">
        <v>102.279</v>
      </c>
      <c r="I2686" s="5">
        <v>59.0</v>
      </c>
      <c r="J2686" s="5">
        <v>1989.0</v>
      </c>
      <c r="K2686" s="5">
        <v>1905.0</v>
      </c>
      <c r="L2686" s="10"/>
      <c r="M2686" s="5"/>
      <c r="N2686" s="5"/>
      <c r="O2686" s="10"/>
      <c r="P2686" s="5"/>
      <c r="Q2686" s="5"/>
    </row>
    <row r="2687">
      <c r="A2687" s="5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E2687" s="5">
        <v>1284.0</v>
      </c>
      <c r="F2687" s="5">
        <v>1057.0</v>
      </c>
      <c r="G2687" s="5">
        <v>34062.0</v>
      </c>
      <c r="H2687" s="5">
        <v>103.161</v>
      </c>
      <c r="I2687" s="5">
        <v>98.0</v>
      </c>
      <c r="J2687" s="5">
        <v>1989.0</v>
      </c>
      <c r="K2687" s="5">
        <v>1905.0</v>
      </c>
      <c r="L2687" s="10"/>
      <c r="M2687" s="5"/>
      <c r="N2687" s="5"/>
      <c r="O2687" s="10"/>
      <c r="P2687" s="5"/>
      <c r="Q2687" s="5"/>
    </row>
    <row r="2688">
      <c r="A2688" s="5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E2688" s="5">
        <v>1264.0</v>
      </c>
      <c r="F2688" s="5">
        <v>1059.0</v>
      </c>
      <c r="G2688" s="5">
        <v>33575.0</v>
      </c>
      <c r="H2688" s="5">
        <v>102.924</v>
      </c>
      <c r="I2688" s="5">
        <v>88.0</v>
      </c>
      <c r="J2688" s="5">
        <v>1989.0</v>
      </c>
      <c r="K2688" s="5">
        <v>1905.0</v>
      </c>
      <c r="L2688" s="10"/>
      <c r="M2688" s="5"/>
      <c r="N2688" s="5"/>
      <c r="O2688" s="10"/>
      <c r="P2688" s="5"/>
      <c r="Q2688" s="5"/>
    </row>
    <row r="2689">
      <c r="A2689" s="5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E2689" s="5">
        <v>1280.0</v>
      </c>
      <c r="F2689" s="5">
        <v>1050.0</v>
      </c>
      <c r="G2689" s="5">
        <v>33993.0</v>
      </c>
      <c r="H2689" s="5">
        <v>100.293</v>
      </c>
      <c r="I2689" s="5">
        <v>52.0</v>
      </c>
      <c r="J2689" s="5">
        <v>1989.0</v>
      </c>
      <c r="K2689" s="5">
        <v>1905.0</v>
      </c>
      <c r="L2689" s="10"/>
      <c r="M2689" s="5"/>
      <c r="N2689" s="5"/>
      <c r="O2689" s="10"/>
      <c r="P2689" s="5"/>
      <c r="Q2689" s="5"/>
    </row>
    <row r="2690">
      <c r="A2690" s="5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E2690" s="5">
        <v>1288.0</v>
      </c>
      <c r="F2690" s="5">
        <v>1043.0</v>
      </c>
      <c r="G2690" s="5">
        <v>33938.0</v>
      </c>
      <c r="H2690" s="5">
        <v>103.755</v>
      </c>
      <c r="I2690" s="5">
        <v>111.0</v>
      </c>
      <c r="J2690" s="5">
        <v>1989.0</v>
      </c>
      <c r="K2690" s="5">
        <v>1905.0</v>
      </c>
      <c r="L2690" s="10"/>
      <c r="M2690" s="5"/>
      <c r="N2690" s="5"/>
      <c r="O2690" s="10"/>
      <c r="P2690" s="5"/>
      <c r="Q2690" s="5"/>
    </row>
    <row r="2691">
      <c r="A2691" s="5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5">
        <v>1272.0</v>
      </c>
      <c r="F2691" s="5">
        <v>1064.0</v>
      </c>
      <c r="G2691" s="5">
        <v>34148.0</v>
      </c>
      <c r="H2691" s="5">
        <v>102.269</v>
      </c>
      <c r="I2691" s="5">
        <v>108.0</v>
      </c>
      <c r="J2691" s="5">
        <v>1989.0</v>
      </c>
      <c r="K2691" s="5">
        <v>1905.0</v>
      </c>
      <c r="L2691" s="10"/>
      <c r="M2691" s="5"/>
      <c r="N2691" s="5"/>
      <c r="O2691" s="10"/>
      <c r="P2691" s="5"/>
      <c r="Q2691" s="5"/>
    </row>
    <row r="2692">
      <c r="A2692" s="5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E2692" s="5">
        <v>787.0</v>
      </c>
      <c r="F2692" s="5">
        <v>889.0</v>
      </c>
      <c r="G2692" s="5">
        <v>23536.0</v>
      </c>
      <c r="H2692" s="5">
        <v>87.3708</v>
      </c>
      <c r="I2692" s="5">
        <v>715.0</v>
      </c>
      <c r="J2692" s="5">
        <v>1132.0</v>
      </c>
      <c r="K2692" s="5">
        <v>1127.0</v>
      </c>
      <c r="L2692" s="10"/>
      <c r="M2692" s="5"/>
      <c r="N2692" s="5"/>
      <c r="O2692" s="10"/>
      <c r="P2692" s="5"/>
      <c r="Q2692" s="5"/>
    </row>
    <row r="2693">
      <c r="A2693" s="5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E2693" s="5">
        <v>788.0</v>
      </c>
      <c r="F2693" s="5">
        <v>888.0</v>
      </c>
      <c r="G2693" s="5">
        <v>23474.0</v>
      </c>
      <c r="H2693" s="5">
        <v>87.9734</v>
      </c>
      <c r="I2693" s="5">
        <v>393.0</v>
      </c>
      <c r="J2693" s="5">
        <v>1132.0</v>
      </c>
      <c r="K2693" s="5">
        <v>1127.0</v>
      </c>
      <c r="L2693" s="10"/>
      <c r="M2693" s="5"/>
      <c r="N2693" s="5"/>
      <c r="O2693" s="10"/>
      <c r="P2693" s="5"/>
      <c r="Q2693" s="5"/>
    </row>
    <row r="2694">
      <c r="A2694" s="5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E2694" s="5">
        <v>799.0</v>
      </c>
      <c r="F2694" s="5">
        <v>905.0</v>
      </c>
      <c r="G2694" s="5">
        <v>23790.0</v>
      </c>
      <c r="H2694" s="5">
        <v>89.7168</v>
      </c>
      <c r="I2694" s="5">
        <v>897.0</v>
      </c>
      <c r="J2694" s="5">
        <v>1132.0</v>
      </c>
      <c r="K2694" s="5">
        <v>1127.0</v>
      </c>
      <c r="L2694" s="10"/>
      <c r="M2694" s="5"/>
      <c r="N2694" s="5"/>
      <c r="O2694" s="10"/>
      <c r="P2694" s="5"/>
      <c r="Q2694" s="5"/>
    </row>
    <row r="2695">
      <c r="A2695" s="5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E2695" s="5">
        <v>781.0</v>
      </c>
      <c r="F2695" s="5">
        <v>892.0</v>
      </c>
      <c r="G2695" s="5">
        <v>23671.0</v>
      </c>
      <c r="H2695" s="5">
        <v>87.3208</v>
      </c>
      <c r="I2695" s="5">
        <v>311.0</v>
      </c>
      <c r="J2695" s="5">
        <v>1132.0</v>
      </c>
      <c r="K2695" s="5">
        <v>1127.0</v>
      </c>
      <c r="L2695" s="10"/>
      <c r="M2695" s="5"/>
      <c r="N2695" s="5"/>
      <c r="O2695" s="10"/>
      <c r="P2695" s="5"/>
      <c r="Q2695" s="5"/>
    </row>
    <row r="2696">
      <c r="A2696" s="5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E2696" s="5">
        <v>784.0</v>
      </c>
      <c r="F2696" s="5">
        <v>887.0</v>
      </c>
      <c r="G2696" s="5">
        <v>24442.0</v>
      </c>
      <c r="H2696" s="5">
        <v>88.2442</v>
      </c>
      <c r="I2696" s="5">
        <v>153.0</v>
      </c>
      <c r="J2696" s="5">
        <v>1132.0</v>
      </c>
      <c r="K2696" s="5">
        <v>1127.0</v>
      </c>
      <c r="L2696" s="10"/>
      <c r="M2696" s="5"/>
      <c r="N2696" s="5"/>
      <c r="O2696" s="10"/>
      <c r="P2696" s="5"/>
      <c r="Q2696" s="5"/>
    </row>
    <row r="2697">
      <c r="A2697" s="5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E2697" s="5">
        <v>791.0</v>
      </c>
      <c r="F2697" s="5">
        <v>897.0</v>
      </c>
      <c r="G2697" s="5">
        <v>23706.0</v>
      </c>
      <c r="H2697" s="5">
        <v>88.8211</v>
      </c>
      <c r="I2697" s="5">
        <v>975.0</v>
      </c>
      <c r="J2697" s="5">
        <v>1132.0</v>
      </c>
      <c r="K2697" s="5">
        <v>1127.0</v>
      </c>
      <c r="L2697" s="10"/>
      <c r="M2697" s="5"/>
      <c r="N2697" s="5"/>
      <c r="O2697" s="10"/>
      <c r="P2697" s="5"/>
      <c r="Q2697" s="5"/>
    </row>
    <row r="2698">
      <c r="A2698" s="5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E2698" s="5">
        <v>792.0</v>
      </c>
      <c r="F2698" s="5">
        <v>897.0</v>
      </c>
      <c r="G2698" s="5">
        <v>23819.0</v>
      </c>
      <c r="H2698" s="5">
        <v>89.5195</v>
      </c>
      <c r="I2698" s="5">
        <v>908.0</v>
      </c>
      <c r="J2698" s="5">
        <v>1132.0</v>
      </c>
      <c r="K2698" s="5">
        <v>1127.0</v>
      </c>
      <c r="L2698" s="10"/>
      <c r="M2698" s="5"/>
      <c r="N2698" s="5"/>
      <c r="O2698" s="10"/>
      <c r="P2698" s="5"/>
      <c r="Q2698" s="5"/>
    </row>
    <row r="2699">
      <c r="A2699" s="5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E2699" s="5">
        <v>800.0</v>
      </c>
      <c r="F2699" s="5">
        <v>905.0</v>
      </c>
      <c r="G2699" s="5">
        <v>23930.0</v>
      </c>
      <c r="H2699" s="5">
        <v>89.4992</v>
      </c>
      <c r="I2699" s="5">
        <v>887.0</v>
      </c>
      <c r="J2699" s="5">
        <v>1132.0</v>
      </c>
      <c r="K2699" s="5">
        <v>1127.0</v>
      </c>
      <c r="L2699" s="10"/>
      <c r="M2699" s="5"/>
      <c r="N2699" s="5"/>
      <c r="O2699" s="10"/>
      <c r="P2699" s="5"/>
      <c r="Q2699" s="5"/>
    </row>
    <row r="2700">
      <c r="A2700" s="5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E2700" s="5">
        <v>771.0</v>
      </c>
      <c r="F2700" s="5">
        <v>878.0</v>
      </c>
      <c r="G2700" s="5">
        <v>23038.0</v>
      </c>
      <c r="H2700" s="5">
        <v>88.2491</v>
      </c>
      <c r="I2700" s="5">
        <v>245.0</v>
      </c>
      <c r="J2700" s="5">
        <v>1132.0</v>
      </c>
      <c r="K2700" s="5">
        <v>1127.0</v>
      </c>
      <c r="L2700" s="10"/>
      <c r="M2700" s="5"/>
      <c r="N2700" s="5"/>
      <c r="O2700" s="10"/>
      <c r="P2700" s="5"/>
      <c r="Q2700" s="5"/>
    </row>
    <row r="2701">
      <c r="A2701" s="5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5">
        <v>785.0</v>
      </c>
      <c r="F2701" s="5">
        <v>881.0</v>
      </c>
      <c r="G2701" s="5">
        <v>23260.0</v>
      </c>
      <c r="H2701" s="5">
        <v>89.922</v>
      </c>
      <c r="I2701" s="5">
        <v>299.0</v>
      </c>
      <c r="J2701" s="5">
        <v>1132.0</v>
      </c>
      <c r="K2701" s="5">
        <v>1127.0</v>
      </c>
      <c r="L2701" s="10"/>
      <c r="M2701" s="5"/>
      <c r="N2701" s="5"/>
      <c r="O2701" s="10"/>
      <c r="P2701" s="5"/>
      <c r="Q2701" s="5"/>
    </row>
    <row r="2702">
      <c r="A2702" s="5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E2702" s="5">
        <v>997.0</v>
      </c>
      <c r="F2702" s="5">
        <v>1036.0</v>
      </c>
      <c r="G2702" s="5">
        <v>28602.0</v>
      </c>
      <c r="H2702" s="5">
        <v>107.059</v>
      </c>
      <c r="I2702" s="5">
        <v>700.0</v>
      </c>
      <c r="J2702" s="5">
        <v>1400.0</v>
      </c>
      <c r="K2702" s="5">
        <v>1351.0</v>
      </c>
      <c r="L2702" s="10"/>
      <c r="M2702" s="5"/>
      <c r="N2702" s="5"/>
      <c r="O2702" s="10"/>
      <c r="P2702" s="5"/>
      <c r="Q2702" s="5"/>
    </row>
    <row r="2703">
      <c r="A2703" s="5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E2703" s="5">
        <v>1029.0</v>
      </c>
      <c r="F2703" s="5">
        <v>1059.0</v>
      </c>
      <c r="G2703" s="5">
        <v>29009.0</v>
      </c>
      <c r="H2703" s="5">
        <v>101.029</v>
      </c>
      <c r="I2703" s="5">
        <v>137.0</v>
      </c>
      <c r="J2703" s="5">
        <v>1400.0</v>
      </c>
      <c r="K2703" s="5">
        <v>1351.0</v>
      </c>
      <c r="L2703" s="10"/>
      <c r="M2703" s="5"/>
      <c r="N2703" s="5"/>
      <c r="O2703" s="10"/>
      <c r="P2703" s="5"/>
      <c r="Q2703" s="5"/>
    </row>
    <row r="2704">
      <c r="A2704" s="5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E2704" s="5">
        <v>999.0</v>
      </c>
      <c r="F2704" s="5">
        <v>1040.0</v>
      </c>
      <c r="G2704" s="5">
        <v>28998.0</v>
      </c>
      <c r="H2704" s="5">
        <v>106.623</v>
      </c>
      <c r="I2704" s="5">
        <v>208.0</v>
      </c>
      <c r="J2704" s="5">
        <v>1400.0</v>
      </c>
      <c r="K2704" s="5">
        <v>1351.0</v>
      </c>
      <c r="L2704" s="10"/>
      <c r="M2704" s="5"/>
      <c r="N2704" s="5"/>
      <c r="O2704" s="10"/>
      <c r="P2704" s="5"/>
      <c r="Q2704" s="5"/>
    </row>
    <row r="2705">
      <c r="A2705" s="5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E2705" s="5">
        <v>993.0</v>
      </c>
      <c r="F2705" s="5">
        <v>1035.0</v>
      </c>
      <c r="G2705" s="5">
        <v>28898.0</v>
      </c>
      <c r="H2705" s="5">
        <v>103.3</v>
      </c>
      <c r="I2705" s="5">
        <v>858.0</v>
      </c>
      <c r="J2705" s="5">
        <v>1400.0</v>
      </c>
      <c r="K2705" s="5">
        <v>1351.0</v>
      </c>
      <c r="L2705" s="10"/>
      <c r="M2705" s="5"/>
      <c r="N2705" s="5"/>
      <c r="O2705" s="10"/>
      <c r="P2705" s="5"/>
      <c r="Q2705" s="5"/>
    </row>
    <row r="2706">
      <c r="A2706" s="5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E2706" s="5">
        <v>1003.0</v>
      </c>
      <c r="F2706" s="5">
        <v>1050.0</v>
      </c>
      <c r="G2706" s="5">
        <v>29681.0</v>
      </c>
      <c r="H2706" s="5">
        <v>106.223</v>
      </c>
      <c r="I2706" s="5">
        <v>822.0</v>
      </c>
      <c r="J2706" s="5">
        <v>1400.0</v>
      </c>
      <c r="K2706" s="5">
        <v>1351.0</v>
      </c>
      <c r="L2706" s="10"/>
      <c r="M2706" s="5"/>
      <c r="N2706" s="5"/>
      <c r="O2706" s="10"/>
      <c r="P2706" s="5"/>
      <c r="Q2706" s="5"/>
    </row>
    <row r="2707">
      <c r="A2707" s="5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E2707" s="5">
        <v>1014.0</v>
      </c>
      <c r="F2707" s="5">
        <v>1049.0</v>
      </c>
      <c r="G2707" s="5">
        <v>29219.0</v>
      </c>
      <c r="H2707" s="5">
        <v>100.857</v>
      </c>
      <c r="I2707" s="5">
        <v>915.0</v>
      </c>
      <c r="J2707" s="5">
        <v>1400.0</v>
      </c>
      <c r="K2707" s="5">
        <v>1351.0</v>
      </c>
      <c r="L2707" s="10"/>
      <c r="M2707" s="5"/>
      <c r="N2707" s="5"/>
      <c r="O2707" s="10"/>
      <c r="P2707" s="5"/>
      <c r="Q2707" s="5"/>
    </row>
    <row r="2708">
      <c r="A2708" s="5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E2708" s="5">
        <v>998.0</v>
      </c>
      <c r="F2708" s="5">
        <v>1042.0</v>
      </c>
      <c r="G2708" s="5">
        <v>29051.0</v>
      </c>
      <c r="H2708" s="5">
        <v>105.537</v>
      </c>
      <c r="I2708" s="5">
        <v>799.0</v>
      </c>
      <c r="J2708" s="5">
        <v>1400.0</v>
      </c>
      <c r="K2708" s="5">
        <v>1351.0</v>
      </c>
      <c r="L2708" s="10"/>
      <c r="M2708" s="5"/>
      <c r="N2708" s="5"/>
      <c r="O2708" s="10"/>
      <c r="P2708" s="5"/>
      <c r="Q2708" s="5"/>
    </row>
    <row r="2709">
      <c r="A2709" s="5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E2709" s="5">
        <v>1009.0</v>
      </c>
      <c r="F2709" s="5">
        <v>1048.0</v>
      </c>
      <c r="G2709" s="5">
        <v>29084.0</v>
      </c>
      <c r="H2709" s="5">
        <v>105.871</v>
      </c>
      <c r="I2709" s="5">
        <v>650.0</v>
      </c>
      <c r="J2709" s="5">
        <v>1400.0</v>
      </c>
      <c r="K2709" s="5">
        <v>1351.0</v>
      </c>
      <c r="L2709" s="10"/>
      <c r="M2709" s="5"/>
      <c r="N2709" s="5"/>
      <c r="O2709" s="10"/>
      <c r="P2709" s="5"/>
      <c r="Q2709" s="5"/>
    </row>
    <row r="2710">
      <c r="A2710" s="5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E2710" s="5">
        <v>1009.0</v>
      </c>
      <c r="F2710" s="5">
        <v>1064.0</v>
      </c>
      <c r="G2710" s="5">
        <v>29627.0</v>
      </c>
      <c r="H2710" s="5">
        <v>106.74</v>
      </c>
      <c r="I2710" s="5">
        <v>657.0</v>
      </c>
      <c r="J2710" s="5">
        <v>1400.0</v>
      </c>
      <c r="K2710" s="5">
        <v>1351.0</v>
      </c>
      <c r="L2710" s="10"/>
      <c r="M2710" s="5"/>
      <c r="N2710" s="5"/>
      <c r="O2710" s="10"/>
      <c r="P2710" s="5"/>
      <c r="Q2710" s="5"/>
    </row>
    <row r="2711">
      <c r="A2711" s="5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5">
        <v>1021.0</v>
      </c>
      <c r="F2711" s="5">
        <v>1051.0</v>
      </c>
      <c r="G2711" s="5">
        <v>29904.0</v>
      </c>
      <c r="H2711" s="5">
        <v>103.796</v>
      </c>
      <c r="I2711" s="5">
        <v>303.0</v>
      </c>
      <c r="J2711" s="5">
        <v>1400.0</v>
      </c>
      <c r="K2711" s="5">
        <v>1351.0</v>
      </c>
      <c r="L2711" s="10"/>
      <c r="M2711" s="5"/>
      <c r="N2711" s="5"/>
      <c r="O2711" s="10"/>
      <c r="P2711" s="5"/>
      <c r="Q2711" s="5"/>
    </row>
    <row r="2712">
      <c r="A2712" s="5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E2712" s="5">
        <v>845.0</v>
      </c>
      <c r="F2712" s="5">
        <v>902.0</v>
      </c>
      <c r="G2712" s="5">
        <v>25673.0</v>
      </c>
      <c r="H2712" s="5">
        <v>89.8894</v>
      </c>
      <c r="I2712" s="5">
        <v>345.0</v>
      </c>
      <c r="J2712" s="5">
        <v>1051.0</v>
      </c>
      <c r="K2712" s="5">
        <v>1051.0</v>
      </c>
      <c r="L2712" s="10"/>
      <c r="M2712" s="5"/>
      <c r="N2712" s="5"/>
      <c r="O2712" s="10"/>
      <c r="P2712" s="5"/>
      <c r="Q2712" s="5"/>
    </row>
    <row r="2713">
      <c r="A2713" s="5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E2713" s="5">
        <v>817.0</v>
      </c>
      <c r="F2713" s="5">
        <v>872.0</v>
      </c>
      <c r="G2713" s="5">
        <v>24257.0</v>
      </c>
      <c r="H2713" s="5">
        <v>90.6268</v>
      </c>
      <c r="I2713" s="5">
        <v>806.0</v>
      </c>
      <c r="J2713" s="5">
        <v>1051.0</v>
      </c>
      <c r="K2713" s="5">
        <v>1051.0</v>
      </c>
      <c r="L2713" s="10"/>
      <c r="M2713" s="5"/>
      <c r="N2713" s="5"/>
      <c r="O2713" s="10"/>
      <c r="P2713" s="5"/>
      <c r="Q2713" s="5"/>
    </row>
    <row r="2714">
      <c r="A2714" s="5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E2714" s="5">
        <v>816.0</v>
      </c>
      <c r="F2714" s="5">
        <v>876.0</v>
      </c>
      <c r="G2714" s="5">
        <v>25073.0</v>
      </c>
      <c r="H2714" s="5">
        <v>89.6745</v>
      </c>
      <c r="I2714" s="5">
        <v>939.0</v>
      </c>
      <c r="J2714" s="5">
        <v>1051.0</v>
      </c>
      <c r="K2714" s="5">
        <v>1051.0</v>
      </c>
      <c r="L2714" s="10"/>
      <c r="M2714" s="5"/>
      <c r="N2714" s="5"/>
      <c r="O2714" s="10"/>
      <c r="P2714" s="5"/>
      <c r="Q2714" s="5"/>
    </row>
    <row r="2715">
      <c r="A2715" s="5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E2715" s="5">
        <v>835.0</v>
      </c>
      <c r="F2715" s="5">
        <v>880.0</v>
      </c>
      <c r="G2715" s="5">
        <v>25393.0</v>
      </c>
      <c r="H2715" s="5">
        <v>88.6466</v>
      </c>
      <c r="I2715" s="5">
        <v>398.0</v>
      </c>
      <c r="J2715" s="5">
        <v>1051.0</v>
      </c>
      <c r="K2715" s="5">
        <v>1051.0</v>
      </c>
      <c r="L2715" s="10"/>
      <c r="M2715" s="5"/>
      <c r="N2715" s="5"/>
      <c r="O2715" s="10"/>
      <c r="P2715" s="5"/>
      <c r="Q2715" s="5"/>
    </row>
    <row r="2716">
      <c r="A2716" s="5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E2716" s="5">
        <v>819.0</v>
      </c>
      <c r="F2716" s="5">
        <v>868.0</v>
      </c>
      <c r="G2716" s="5">
        <v>24930.0</v>
      </c>
      <c r="H2716" s="5">
        <v>89.8841</v>
      </c>
      <c r="I2716" s="5">
        <v>826.0</v>
      </c>
      <c r="J2716" s="5">
        <v>1051.0</v>
      </c>
      <c r="K2716" s="5">
        <v>1051.0</v>
      </c>
      <c r="L2716" s="10"/>
      <c r="M2716" s="5"/>
      <c r="N2716" s="5"/>
      <c r="O2716" s="10"/>
      <c r="P2716" s="5"/>
      <c r="Q2716" s="5"/>
    </row>
    <row r="2717">
      <c r="A2717" s="5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E2717" s="5">
        <v>828.0</v>
      </c>
      <c r="F2717" s="5">
        <v>879.0</v>
      </c>
      <c r="G2717" s="5">
        <v>23870.0</v>
      </c>
      <c r="H2717" s="5">
        <v>90.0203</v>
      </c>
      <c r="I2717" s="5">
        <v>726.0</v>
      </c>
      <c r="J2717" s="5">
        <v>1051.0</v>
      </c>
      <c r="K2717" s="5">
        <v>1051.0</v>
      </c>
      <c r="L2717" s="10"/>
      <c r="M2717" s="5"/>
      <c r="N2717" s="5"/>
      <c r="O2717" s="10"/>
      <c r="P2717" s="5"/>
      <c r="Q2717" s="5"/>
    </row>
    <row r="2718">
      <c r="A2718" s="5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E2718" s="5">
        <v>830.0</v>
      </c>
      <c r="F2718" s="5">
        <v>886.0</v>
      </c>
      <c r="G2718" s="5">
        <v>25629.0</v>
      </c>
      <c r="H2718" s="5">
        <v>89.0113</v>
      </c>
      <c r="I2718" s="5">
        <v>540.0</v>
      </c>
      <c r="J2718" s="5">
        <v>1051.0</v>
      </c>
      <c r="K2718" s="5">
        <v>1051.0</v>
      </c>
      <c r="L2718" s="10"/>
      <c r="M2718" s="5"/>
      <c r="N2718" s="5"/>
      <c r="O2718" s="10"/>
      <c r="P2718" s="5"/>
      <c r="Q2718" s="5"/>
    </row>
    <row r="2719">
      <c r="A2719" s="5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E2719" s="5">
        <v>827.0</v>
      </c>
      <c r="F2719" s="5">
        <v>876.0</v>
      </c>
      <c r="G2719" s="5">
        <v>24792.0</v>
      </c>
      <c r="H2719" s="5">
        <v>88.3132</v>
      </c>
      <c r="I2719" s="5">
        <v>996.0</v>
      </c>
      <c r="J2719" s="5">
        <v>1051.0</v>
      </c>
      <c r="K2719" s="5">
        <v>1051.0</v>
      </c>
      <c r="L2719" s="10"/>
      <c r="M2719" s="5"/>
      <c r="N2719" s="5"/>
      <c r="O2719" s="10"/>
      <c r="P2719" s="5"/>
      <c r="Q2719" s="5"/>
    </row>
    <row r="2720">
      <c r="A2720" s="5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E2720" s="5">
        <v>829.0</v>
      </c>
      <c r="F2720" s="5">
        <v>882.0</v>
      </c>
      <c r="G2720" s="5">
        <v>24704.0</v>
      </c>
      <c r="H2720" s="5">
        <v>91.8764</v>
      </c>
      <c r="I2720" s="5">
        <v>504.0</v>
      </c>
      <c r="J2720" s="5">
        <v>1051.0</v>
      </c>
      <c r="K2720" s="5">
        <v>1051.0</v>
      </c>
      <c r="L2720" s="10"/>
      <c r="M2720" s="5"/>
      <c r="N2720" s="5"/>
      <c r="O2720" s="10"/>
      <c r="P2720" s="5"/>
      <c r="Q2720" s="5"/>
    </row>
    <row r="2721">
      <c r="A2721" s="5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5">
        <v>811.0</v>
      </c>
      <c r="F2721" s="5">
        <v>859.0</v>
      </c>
      <c r="G2721" s="5">
        <v>23713.0</v>
      </c>
      <c r="H2721" s="5">
        <v>88.643</v>
      </c>
      <c r="I2721" s="5">
        <v>713.0</v>
      </c>
      <c r="J2721" s="5">
        <v>1051.0</v>
      </c>
      <c r="K2721" s="5">
        <v>1051.0</v>
      </c>
      <c r="L2721" s="10"/>
      <c r="M2721" s="5"/>
      <c r="N2721" s="5"/>
      <c r="O2721" s="10"/>
      <c r="P2721" s="5"/>
      <c r="Q2721" s="5"/>
    </row>
    <row r="2722">
      <c r="A2722" s="5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E2722" s="5">
        <v>1350.0</v>
      </c>
      <c r="F2722" s="5">
        <v>1057.0</v>
      </c>
      <c r="G2722" s="5">
        <v>34681.0</v>
      </c>
      <c r="H2722" s="5">
        <v>101.459</v>
      </c>
      <c r="I2722" s="5">
        <v>60.0</v>
      </c>
      <c r="J2722" s="5">
        <v>1957.0</v>
      </c>
      <c r="K2722" s="5">
        <v>1916.0</v>
      </c>
      <c r="L2722" s="10"/>
      <c r="M2722" s="5"/>
      <c r="N2722" s="5"/>
      <c r="O2722" s="10"/>
      <c r="P2722" s="5"/>
      <c r="Q2722" s="5"/>
    </row>
    <row r="2723">
      <c r="A2723" s="5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E2723" s="5">
        <v>1350.0</v>
      </c>
      <c r="F2723" s="5">
        <v>1071.0</v>
      </c>
      <c r="G2723" s="5">
        <v>35241.0</v>
      </c>
      <c r="H2723" s="5">
        <v>105.363</v>
      </c>
      <c r="I2723" s="5">
        <v>73.0</v>
      </c>
      <c r="J2723" s="5">
        <v>1957.0</v>
      </c>
      <c r="K2723" s="5">
        <v>1916.0</v>
      </c>
      <c r="L2723" s="10"/>
      <c r="M2723" s="5"/>
      <c r="N2723" s="5"/>
      <c r="O2723" s="10"/>
      <c r="P2723" s="5"/>
      <c r="Q2723" s="5"/>
    </row>
    <row r="2724">
      <c r="A2724" s="5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E2724" s="5">
        <v>1338.0</v>
      </c>
      <c r="F2724" s="5">
        <v>1051.0</v>
      </c>
      <c r="G2724" s="5">
        <v>34516.0</v>
      </c>
      <c r="H2724" s="5">
        <v>102.307</v>
      </c>
      <c r="I2724" s="5">
        <v>141.0</v>
      </c>
      <c r="J2724" s="5">
        <v>1957.0</v>
      </c>
      <c r="K2724" s="5">
        <v>1916.0</v>
      </c>
      <c r="L2724" s="10"/>
      <c r="M2724" s="5"/>
      <c r="N2724" s="5"/>
      <c r="O2724" s="10"/>
      <c r="P2724" s="5"/>
      <c r="Q2724" s="5"/>
    </row>
    <row r="2725">
      <c r="A2725" s="5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E2725" s="5">
        <v>1338.0</v>
      </c>
      <c r="F2725" s="5">
        <v>1052.0</v>
      </c>
      <c r="G2725" s="5">
        <v>34624.0</v>
      </c>
      <c r="H2725" s="5">
        <v>103.166</v>
      </c>
      <c r="I2725" s="5">
        <v>31.0</v>
      </c>
      <c r="J2725" s="5">
        <v>1957.0</v>
      </c>
      <c r="K2725" s="5">
        <v>1916.0</v>
      </c>
      <c r="L2725" s="10"/>
      <c r="M2725" s="5"/>
      <c r="N2725" s="5"/>
      <c r="O2725" s="10"/>
      <c r="P2725" s="5"/>
      <c r="Q2725" s="5"/>
    </row>
    <row r="2726">
      <c r="A2726" s="5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E2726" s="5">
        <v>1346.0</v>
      </c>
      <c r="F2726" s="5">
        <v>1060.0</v>
      </c>
      <c r="G2726" s="5">
        <v>34236.0</v>
      </c>
      <c r="H2726" s="5">
        <v>104.815</v>
      </c>
      <c r="I2726" s="5">
        <v>238.0</v>
      </c>
      <c r="J2726" s="5">
        <v>1957.0</v>
      </c>
      <c r="K2726" s="5">
        <v>1916.0</v>
      </c>
      <c r="L2726" s="10"/>
      <c r="M2726" s="5"/>
      <c r="N2726" s="5"/>
      <c r="O2726" s="10"/>
      <c r="P2726" s="5"/>
      <c r="Q2726" s="5"/>
    </row>
    <row r="2727">
      <c r="A2727" s="5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E2727" s="5">
        <v>1326.0</v>
      </c>
      <c r="F2727" s="5">
        <v>1050.0</v>
      </c>
      <c r="G2727" s="5">
        <v>37296.0</v>
      </c>
      <c r="H2727" s="5">
        <v>106.055</v>
      </c>
      <c r="I2727" s="5">
        <v>47.0</v>
      </c>
      <c r="J2727" s="5">
        <v>1957.0</v>
      </c>
      <c r="K2727" s="5">
        <v>1916.0</v>
      </c>
      <c r="L2727" s="10"/>
      <c r="M2727" s="5"/>
      <c r="N2727" s="5"/>
      <c r="O2727" s="10"/>
      <c r="P2727" s="5"/>
      <c r="Q2727" s="5"/>
    </row>
    <row r="2728">
      <c r="A2728" s="5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E2728" s="5">
        <v>1334.0</v>
      </c>
      <c r="F2728" s="5">
        <v>1055.0</v>
      </c>
      <c r="G2728" s="5">
        <v>35501.0</v>
      </c>
      <c r="H2728" s="5">
        <v>102.534</v>
      </c>
      <c r="I2728" s="5">
        <v>63.0</v>
      </c>
      <c r="J2728" s="5">
        <v>1957.0</v>
      </c>
      <c r="K2728" s="5">
        <v>1916.0</v>
      </c>
      <c r="L2728" s="10"/>
      <c r="M2728" s="5"/>
      <c r="N2728" s="5"/>
      <c r="O2728" s="10"/>
      <c r="P2728" s="5"/>
      <c r="Q2728" s="5"/>
    </row>
    <row r="2729">
      <c r="A2729" s="5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E2729" s="5">
        <v>1338.0</v>
      </c>
      <c r="F2729" s="5">
        <v>1055.0</v>
      </c>
      <c r="G2729" s="5">
        <v>35812.0</v>
      </c>
      <c r="H2729" s="5">
        <v>106.209</v>
      </c>
      <c r="I2729" s="5">
        <v>75.0</v>
      </c>
      <c r="J2729" s="5">
        <v>1957.0</v>
      </c>
      <c r="K2729" s="5">
        <v>1916.0</v>
      </c>
      <c r="L2729" s="10"/>
      <c r="M2729" s="5"/>
      <c r="N2729" s="5"/>
      <c r="O2729" s="10"/>
      <c r="P2729" s="5"/>
      <c r="Q2729" s="5"/>
    </row>
    <row r="2730">
      <c r="A2730" s="5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E2730" s="5">
        <v>1330.0</v>
      </c>
      <c r="F2730" s="5">
        <v>1059.0</v>
      </c>
      <c r="G2730" s="5">
        <v>35454.0</v>
      </c>
      <c r="H2730" s="5">
        <v>105.947</v>
      </c>
      <c r="I2730" s="5">
        <v>360.0</v>
      </c>
      <c r="J2730" s="5">
        <v>1957.0</v>
      </c>
      <c r="K2730" s="5">
        <v>1916.0</v>
      </c>
      <c r="L2730" s="10"/>
      <c r="M2730" s="5"/>
      <c r="N2730" s="5"/>
      <c r="O2730" s="10"/>
      <c r="P2730" s="5"/>
      <c r="Q2730" s="5"/>
    </row>
    <row r="2731">
      <c r="A2731" s="5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5">
        <v>1338.0</v>
      </c>
      <c r="F2731" s="5">
        <v>1070.0</v>
      </c>
      <c r="G2731" s="5">
        <v>33729.0</v>
      </c>
      <c r="H2731" s="5">
        <v>106.768</v>
      </c>
      <c r="I2731" s="5">
        <v>82.0</v>
      </c>
      <c r="J2731" s="5">
        <v>1957.0</v>
      </c>
      <c r="K2731" s="5">
        <v>1916.0</v>
      </c>
      <c r="L2731" s="10"/>
      <c r="M2731" s="5"/>
      <c r="N2731" s="5"/>
      <c r="O2731" s="10"/>
      <c r="P2731" s="5"/>
      <c r="Q2731" s="5"/>
    </row>
    <row r="2732">
      <c r="A2732" s="5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E2732" s="5">
        <v>1159.0</v>
      </c>
      <c r="F2732" s="5">
        <v>1059.0</v>
      </c>
      <c r="G2732" s="5">
        <v>31916.0</v>
      </c>
      <c r="H2732" s="5">
        <v>104.485</v>
      </c>
      <c r="I2732" s="5">
        <v>79.0</v>
      </c>
      <c r="J2732" s="5">
        <v>1818.0</v>
      </c>
      <c r="K2732" s="5">
        <v>1733.0</v>
      </c>
      <c r="L2732" s="10"/>
      <c r="M2732" s="5"/>
      <c r="N2732" s="5"/>
      <c r="O2732" s="10"/>
      <c r="P2732" s="5"/>
      <c r="Q2732" s="5"/>
    </row>
    <row r="2733">
      <c r="A2733" s="5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E2733" s="5">
        <v>1187.0</v>
      </c>
      <c r="F2733" s="5">
        <v>1059.0</v>
      </c>
      <c r="G2733" s="5">
        <v>31757.0</v>
      </c>
      <c r="H2733" s="5">
        <v>101.17</v>
      </c>
      <c r="I2733" s="5">
        <v>247.0</v>
      </c>
      <c r="J2733" s="5">
        <v>1818.0</v>
      </c>
      <c r="K2733" s="5">
        <v>1733.0</v>
      </c>
      <c r="L2733" s="10"/>
      <c r="M2733" s="5"/>
      <c r="N2733" s="5"/>
      <c r="O2733" s="10"/>
      <c r="P2733" s="5"/>
      <c r="Q2733" s="5"/>
    </row>
    <row r="2734">
      <c r="A2734" s="5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E2734" s="5">
        <v>1159.0</v>
      </c>
      <c r="F2734" s="5">
        <v>1051.0</v>
      </c>
      <c r="G2734" s="5">
        <v>30974.0</v>
      </c>
      <c r="H2734" s="5">
        <v>103.104</v>
      </c>
      <c r="I2734" s="5">
        <v>527.0</v>
      </c>
      <c r="J2734" s="5">
        <v>1818.0</v>
      </c>
      <c r="K2734" s="5">
        <v>1733.0</v>
      </c>
      <c r="L2734" s="10"/>
      <c r="M2734" s="5"/>
      <c r="N2734" s="5"/>
      <c r="O2734" s="10"/>
      <c r="P2734" s="5"/>
      <c r="Q2734" s="5"/>
    </row>
    <row r="2735">
      <c r="A2735" s="5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E2735" s="5">
        <v>1175.0</v>
      </c>
      <c r="F2735" s="5">
        <v>1065.0</v>
      </c>
      <c r="G2735" s="5">
        <v>31729.0</v>
      </c>
      <c r="H2735" s="5">
        <v>103.138</v>
      </c>
      <c r="I2735" s="5">
        <v>34.0</v>
      </c>
      <c r="J2735" s="5">
        <v>1818.0</v>
      </c>
      <c r="K2735" s="5">
        <v>1733.0</v>
      </c>
      <c r="L2735" s="10"/>
      <c r="M2735" s="5"/>
      <c r="N2735" s="5"/>
      <c r="O2735" s="10"/>
      <c r="P2735" s="5"/>
      <c r="Q2735" s="5"/>
    </row>
    <row r="2736">
      <c r="A2736" s="5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E2736" s="5">
        <v>1167.0</v>
      </c>
      <c r="F2736" s="5">
        <v>1060.0</v>
      </c>
      <c r="G2736" s="5">
        <v>31537.0</v>
      </c>
      <c r="H2736" s="5">
        <v>102.054</v>
      </c>
      <c r="I2736" s="5">
        <v>348.0</v>
      </c>
      <c r="J2736" s="5">
        <v>1818.0</v>
      </c>
      <c r="K2736" s="5">
        <v>1733.0</v>
      </c>
      <c r="L2736" s="10"/>
      <c r="M2736" s="5"/>
      <c r="N2736" s="5"/>
      <c r="O2736" s="10"/>
      <c r="P2736" s="5"/>
      <c r="Q2736" s="5"/>
    </row>
    <row r="2737">
      <c r="A2737" s="5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E2737" s="5">
        <v>1163.0</v>
      </c>
      <c r="F2737" s="5">
        <v>1071.0</v>
      </c>
      <c r="G2737" s="5">
        <v>31613.0</v>
      </c>
      <c r="H2737" s="5">
        <v>102.621</v>
      </c>
      <c r="I2737" s="5">
        <v>122.0</v>
      </c>
      <c r="J2737" s="5">
        <v>1818.0</v>
      </c>
      <c r="K2737" s="5">
        <v>1818.0</v>
      </c>
      <c r="L2737" s="10"/>
      <c r="M2737" s="5"/>
      <c r="N2737" s="5"/>
      <c r="O2737" s="10"/>
      <c r="P2737" s="5"/>
      <c r="Q2737" s="5"/>
    </row>
    <row r="2738">
      <c r="A2738" s="5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E2738" s="5">
        <v>1167.0</v>
      </c>
      <c r="F2738" s="5">
        <v>1079.0</v>
      </c>
      <c r="G2738" s="5">
        <v>31202.0</v>
      </c>
      <c r="H2738" s="5">
        <v>105.303</v>
      </c>
      <c r="I2738" s="5">
        <v>41.0</v>
      </c>
      <c r="J2738" s="5">
        <v>1818.0</v>
      </c>
      <c r="K2738" s="5">
        <v>1733.0</v>
      </c>
      <c r="L2738" s="10"/>
      <c r="M2738" s="5"/>
      <c r="N2738" s="5"/>
      <c r="O2738" s="10"/>
      <c r="P2738" s="5"/>
      <c r="Q2738" s="5"/>
    </row>
    <row r="2739">
      <c r="A2739" s="5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E2739" s="5">
        <v>1167.0</v>
      </c>
      <c r="F2739" s="5">
        <v>1043.0</v>
      </c>
      <c r="G2739" s="5">
        <v>31197.0</v>
      </c>
      <c r="H2739" s="5">
        <v>103.636</v>
      </c>
      <c r="I2739" s="5">
        <v>760.0</v>
      </c>
      <c r="J2739" s="5">
        <v>1818.0</v>
      </c>
      <c r="K2739" s="5">
        <v>1733.0</v>
      </c>
      <c r="L2739" s="10"/>
      <c r="M2739" s="5"/>
      <c r="N2739" s="5"/>
      <c r="O2739" s="10"/>
      <c r="P2739" s="5"/>
      <c r="Q2739" s="5"/>
    </row>
    <row r="2740">
      <c r="A2740" s="5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E2740" s="5">
        <v>1175.0</v>
      </c>
      <c r="F2740" s="5">
        <v>1055.0</v>
      </c>
      <c r="G2740" s="5">
        <v>31659.0</v>
      </c>
      <c r="H2740" s="5">
        <v>104.979</v>
      </c>
      <c r="I2740" s="5">
        <v>125.0</v>
      </c>
      <c r="J2740" s="5">
        <v>1818.0</v>
      </c>
      <c r="K2740" s="5">
        <v>1733.0</v>
      </c>
      <c r="L2740" s="10"/>
      <c r="M2740" s="5"/>
      <c r="N2740" s="5"/>
      <c r="O2740" s="10"/>
      <c r="P2740" s="5"/>
      <c r="Q2740" s="5"/>
    </row>
    <row r="2741">
      <c r="A2741" s="5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5">
        <v>1159.0</v>
      </c>
      <c r="F2741" s="5">
        <v>1067.0</v>
      </c>
      <c r="G2741" s="5">
        <v>31310.0</v>
      </c>
      <c r="H2741" s="5">
        <v>105.322</v>
      </c>
      <c r="I2741" s="5">
        <v>142.0</v>
      </c>
      <c r="J2741" s="5">
        <v>1818.0</v>
      </c>
      <c r="K2741" s="5">
        <v>1733.0</v>
      </c>
      <c r="L2741" s="10"/>
      <c r="M2741" s="5"/>
      <c r="N2741" s="5"/>
      <c r="O2741" s="10"/>
      <c r="P2741" s="5"/>
      <c r="Q2741" s="5"/>
    </row>
    <row r="2742">
      <c r="A2742" s="5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E2742" s="5">
        <v>1493.0</v>
      </c>
      <c r="F2742" s="5">
        <v>1031.0</v>
      </c>
      <c r="G2742" s="5">
        <v>38468.0</v>
      </c>
      <c r="H2742" s="5">
        <v>104.666</v>
      </c>
      <c r="I2742" s="5">
        <v>40.0</v>
      </c>
      <c r="J2742" s="5">
        <v>2034.0</v>
      </c>
      <c r="K2742" s="5">
        <v>2034.0</v>
      </c>
      <c r="L2742" s="10"/>
      <c r="M2742" s="5"/>
      <c r="N2742" s="5"/>
      <c r="O2742" s="10"/>
      <c r="P2742" s="5"/>
      <c r="Q2742" s="5"/>
    </row>
    <row r="2743">
      <c r="A2743" s="5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E2743" s="5">
        <v>1509.0</v>
      </c>
      <c r="F2743" s="5">
        <v>1049.0</v>
      </c>
      <c r="G2743" s="5">
        <v>37171.0</v>
      </c>
      <c r="H2743" s="5">
        <v>101.303</v>
      </c>
      <c r="I2743" s="5">
        <v>52.0</v>
      </c>
      <c r="J2743" s="5">
        <v>2034.0</v>
      </c>
      <c r="K2743" s="5">
        <v>2034.0</v>
      </c>
      <c r="L2743" s="10"/>
      <c r="M2743" s="5"/>
      <c r="N2743" s="5"/>
      <c r="O2743" s="10"/>
      <c r="P2743" s="5"/>
      <c r="Q2743" s="5"/>
    </row>
    <row r="2744">
      <c r="A2744" s="5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E2744" s="5">
        <v>1505.0</v>
      </c>
      <c r="F2744" s="5">
        <v>1058.0</v>
      </c>
      <c r="G2744" s="5">
        <v>35869.0</v>
      </c>
      <c r="H2744" s="5">
        <v>104.076</v>
      </c>
      <c r="I2744" s="5">
        <v>50.0</v>
      </c>
      <c r="J2744" s="5">
        <v>2034.0</v>
      </c>
      <c r="K2744" s="5">
        <v>2034.0</v>
      </c>
      <c r="L2744" s="10"/>
      <c r="M2744" s="5"/>
      <c r="N2744" s="5"/>
      <c r="O2744" s="10"/>
      <c r="P2744" s="5"/>
      <c r="Q2744" s="5"/>
    </row>
    <row r="2745">
      <c r="A2745" s="5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E2745" s="5">
        <v>1513.0</v>
      </c>
      <c r="F2745" s="5">
        <v>1056.0</v>
      </c>
      <c r="G2745" s="5">
        <v>38239.0</v>
      </c>
      <c r="H2745" s="5">
        <v>101.469</v>
      </c>
      <c r="I2745" s="5">
        <v>569.0</v>
      </c>
      <c r="J2745" s="5">
        <v>2034.0</v>
      </c>
      <c r="K2745" s="5">
        <v>2034.0</v>
      </c>
      <c r="L2745" s="10"/>
      <c r="M2745" s="5"/>
      <c r="N2745" s="5"/>
      <c r="O2745" s="10"/>
      <c r="P2745" s="5"/>
      <c r="Q2745" s="5"/>
    </row>
    <row r="2746">
      <c r="A2746" s="5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E2746" s="5">
        <v>1497.0</v>
      </c>
      <c r="F2746" s="5">
        <v>1050.0</v>
      </c>
      <c r="G2746" s="5">
        <v>39281.0</v>
      </c>
      <c r="H2746" s="5">
        <v>103.253</v>
      </c>
      <c r="I2746" s="5">
        <v>43.0</v>
      </c>
      <c r="J2746" s="5">
        <v>2034.0</v>
      </c>
      <c r="K2746" s="5">
        <v>2034.0</v>
      </c>
      <c r="L2746" s="10"/>
      <c r="M2746" s="5"/>
      <c r="N2746" s="5"/>
      <c r="O2746" s="10"/>
      <c r="P2746" s="5"/>
      <c r="Q2746" s="5"/>
    </row>
    <row r="2747">
      <c r="A2747" s="5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E2747" s="5">
        <v>1513.0</v>
      </c>
      <c r="F2747" s="5">
        <v>1066.0</v>
      </c>
      <c r="G2747" s="5">
        <v>35670.0</v>
      </c>
      <c r="H2747" s="5">
        <v>103.296</v>
      </c>
      <c r="I2747" s="5">
        <v>91.0</v>
      </c>
      <c r="J2747" s="5">
        <v>2034.0</v>
      </c>
      <c r="K2747" s="5">
        <v>2034.0</v>
      </c>
      <c r="L2747" s="10"/>
      <c r="M2747" s="5"/>
      <c r="N2747" s="5"/>
      <c r="O2747" s="10"/>
      <c r="P2747" s="5"/>
      <c r="Q2747" s="5"/>
    </row>
    <row r="2748">
      <c r="A2748" s="5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E2748" s="5">
        <v>1481.0</v>
      </c>
      <c r="F2748" s="5">
        <v>1000.0</v>
      </c>
      <c r="G2748" s="5">
        <v>39462.0</v>
      </c>
      <c r="H2748" s="5">
        <v>103.506</v>
      </c>
      <c r="I2748" s="5">
        <v>86.0</v>
      </c>
      <c r="J2748" s="5">
        <v>2034.0</v>
      </c>
      <c r="K2748" s="5">
        <v>2034.0</v>
      </c>
      <c r="L2748" s="10"/>
      <c r="M2748" s="5"/>
      <c r="N2748" s="5"/>
      <c r="O2748" s="10"/>
      <c r="P2748" s="5"/>
      <c r="Q2748" s="5"/>
    </row>
    <row r="2749">
      <c r="A2749" s="5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E2749" s="5">
        <v>1501.0</v>
      </c>
      <c r="F2749" s="5">
        <v>1047.0</v>
      </c>
      <c r="G2749" s="5">
        <v>38962.0</v>
      </c>
      <c r="H2749" s="5">
        <v>104.387</v>
      </c>
      <c r="I2749" s="5">
        <v>55.0</v>
      </c>
      <c r="J2749" s="5">
        <v>2034.0</v>
      </c>
      <c r="K2749" s="5">
        <v>2034.0</v>
      </c>
      <c r="L2749" s="10"/>
      <c r="M2749" s="5"/>
      <c r="N2749" s="5"/>
      <c r="O2749" s="10"/>
      <c r="P2749" s="5"/>
      <c r="Q2749" s="5"/>
    </row>
    <row r="2750">
      <c r="A2750" s="5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E2750" s="5">
        <v>1477.0</v>
      </c>
      <c r="F2750" s="5">
        <v>1036.0</v>
      </c>
      <c r="G2750" s="5">
        <v>37702.0</v>
      </c>
      <c r="H2750" s="5">
        <v>105.637</v>
      </c>
      <c r="I2750" s="5">
        <v>830.0</v>
      </c>
      <c r="J2750" s="5">
        <v>2034.0</v>
      </c>
      <c r="K2750" s="5">
        <v>2034.0</v>
      </c>
      <c r="L2750" s="10"/>
      <c r="M2750" s="5"/>
      <c r="N2750" s="5"/>
      <c r="O2750" s="10"/>
      <c r="P2750" s="5"/>
      <c r="Q2750" s="5"/>
    </row>
    <row r="2751">
      <c r="A2751" s="5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5">
        <v>1489.0</v>
      </c>
      <c r="F2751" s="5">
        <v>1058.0</v>
      </c>
      <c r="G2751" s="5">
        <v>37620.0</v>
      </c>
      <c r="H2751" s="5">
        <v>103.602</v>
      </c>
      <c r="I2751" s="5">
        <v>81.0</v>
      </c>
      <c r="J2751" s="5">
        <v>2034.0</v>
      </c>
      <c r="K2751" s="5">
        <v>2034.0</v>
      </c>
      <c r="L2751" s="10"/>
      <c r="M2751" s="5"/>
      <c r="N2751" s="5"/>
      <c r="O2751" s="10"/>
      <c r="P2751" s="5"/>
      <c r="Q2751" s="5"/>
    </row>
    <row r="2752">
      <c r="A2752" s="5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E2752" s="5">
        <v>836.0</v>
      </c>
      <c r="F2752" s="5">
        <v>888.0</v>
      </c>
      <c r="G2752" s="5">
        <v>25708.0</v>
      </c>
      <c r="H2752" s="5">
        <v>87.6452</v>
      </c>
      <c r="I2752" s="5">
        <v>276.0</v>
      </c>
      <c r="J2752" s="5">
        <v>1188.0</v>
      </c>
      <c r="K2752" s="5">
        <v>1157.0</v>
      </c>
      <c r="L2752" s="10"/>
      <c r="M2752" s="5"/>
      <c r="N2752" s="5"/>
      <c r="O2752" s="10"/>
      <c r="P2752" s="5"/>
      <c r="Q2752" s="5"/>
    </row>
    <row r="2753">
      <c r="A2753" s="5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E2753" s="5">
        <v>830.0</v>
      </c>
      <c r="F2753" s="5">
        <v>876.0</v>
      </c>
      <c r="G2753" s="5">
        <v>24813.0</v>
      </c>
      <c r="H2753" s="5">
        <v>89.8859</v>
      </c>
      <c r="I2753" s="5">
        <v>666.0</v>
      </c>
      <c r="J2753" s="5">
        <v>1188.0</v>
      </c>
      <c r="K2753" s="5">
        <v>1157.0</v>
      </c>
      <c r="L2753" s="10"/>
      <c r="M2753" s="5"/>
      <c r="N2753" s="5"/>
      <c r="O2753" s="10"/>
      <c r="P2753" s="5"/>
      <c r="Q2753" s="5"/>
    </row>
    <row r="2754">
      <c r="A2754" s="5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E2754" s="5">
        <v>838.0</v>
      </c>
      <c r="F2754" s="5">
        <v>882.0</v>
      </c>
      <c r="G2754" s="5">
        <v>24638.0</v>
      </c>
      <c r="H2754" s="5">
        <v>87.9129</v>
      </c>
      <c r="I2754" s="5">
        <v>185.0</v>
      </c>
      <c r="J2754" s="5">
        <v>1188.0</v>
      </c>
      <c r="K2754" s="5">
        <v>1157.0</v>
      </c>
      <c r="L2754" s="10"/>
      <c r="M2754" s="5"/>
      <c r="N2754" s="5"/>
      <c r="O2754" s="10"/>
      <c r="P2754" s="5"/>
      <c r="Q2754" s="5"/>
    </row>
    <row r="2755">
      <c r="A2755" s="5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E2755" s="5">
        <v>828.0</v>
      </c>
      <c r="F2755" s="5">
        <v>878.0</v>
      </c>
      <c r="G2755" s="5">
        <v>24979.0</v>
      </c>
      <c r="H2755" s="5">
        <v>88.3775</v>
      </c>
      <c r="I2755" s="5">
        <v>499.0</v>
      </c>
      <c r="J2755" s="5">
        <v>1188.0</v>
      </c>
      <c r="K2755" s="5">
        <v>1157.0</v>
      </c>
      <c r="L2755" s="10"/>
      <c r="M2755" s="5"/>
      <c r="N2755" s="5"/>
      <c r="O2755" s="10"/>
      <c r="P2755" s="5"/>
      <c r="Q2755" s="5"/>
    </row>
    <row r="2756">
      <c r="A2756" s="5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E2756" s="5">
        <v>837.0</v>
      </c>
      <c r="F2756" s="5">
        <v>889.0</v>
      </c>
      <c r="G2756" s="5">
        <v>25161.0</v>
      </c>
      <c r="H2756" s="5">
        <v>87.344</v>
      </c>
      <c r="I2756" s="5">
        <v>156.0</v>
      </c>
      <c r="J2756" s="5">
        <v>1188.0</v>
      </c>
      <c r="K2756" s="5">
        <v>1157.0</v>
      </c>
      <c r="L2756" s="10"/>
      <c r="M2756" s="5"/>
      <c r="N2756" s="5"/>
      <c r="O2756" s="10"/>
      <c r="P2756" s="5"/>
      <c r="Q2756" s="5"/>
    </row>
    <row r="2757">
      <c r="A2757" s="5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E2757" s="5">
        <v>824.0</v>
      </c>
      <c r="F2757" s="5">
        <v>869.0</v>
      </c>
      <c r="G2757" s="5">
        <v>24564.0</v>
      </c>
      <c r="H2757" s="5">
        <v>87.7947</v>
      </c>
      <c r="I2757" s="5">
        <v>234.0</v>
      </c>
      <c r="J2757" s="5">
        <v>1188.0</v>
      </c>
      <c r="K2757" s="5">
        <v>1157.0</v>
      </c>
      <c r="L2757" s="10"/>
      <c r="M2757" s="5"/>
      <c r="N2757" s="5"/>
      <c r="O2757" s="10"/>
      <c r="P2757" s="5"/>
      <c r="Q2757" s="5"/>
    </row>
    <row r="2758">
      <c r="A2758" s="5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E2758" s="5">
        <v>846.0</v>
      </c>
      <c r="F2758" s="5">
        <v>900.0</v>
      </c>
      <c r="G2758" s="5">
        <v>25651.0</v>
      </c>
      <c r="H2758" s="5">
        <v>88.9121</v>
      </c>
      <c r="I2758" s="5">
        <v>75.0</v>
      </c>
      <c r="J2758" s="5">
        <v>1188.0</v>
      </c>
      <c r="K2758" s="5">
        <v>1157.0</v>
      </c>
      <c r="L2758" s="10"/>
      <c r="M2758" s="5"/>
      <c r="N2758" s="5"/>
      <c r="O2758" s="10"/>
      <c r="P2758" s="5"/>
      <c r="Q2758" s="5"/>
    </row>
    <row r="2759">
      <c r="A2759" s="5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E2759" s="5">
        <v>850.0</v>
      </c>
      <c r="F2759" s="5">
        <v>896.0</v>
      </c>
      <c r="G2759" s="5">
        <v>25287.0</v>
      </c>
      <c r="H2759" s="5">
        <v>87.0602</v>
      </c>
      <c r="I2759" s="5">
        <v>73.0</v>
      </c>
      <c r="J2759" s="5">
        <v>1188.0</v>
      </c>
      <c r="K2759" s="5">
        <v>1157.0</v>
      </c>
      <c r="L2759" s="10"/>
      <c r="M2759" s="5"/>
      <c r="N2759" s="5"/>
      <c r="O2759" s="10"/>
      <c r="P2759" s="5"/>
      <c r="Q2759" s="5"/>
    </row>
    <row r="2760">
      <c r="A2760" s="5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E2760" s="5">
        <v>827.0</v>
      </c>
      <c r="F2760" s="5">
        <v>874.0</v>
      </c>
      <c r="G2760" s="5">
        <v>25110.0</v>
      </c>
      <c r="H2760" s="5">
        <v>88.1103</v>
      </c>
      <c r="I2760" s="5">
        <v>820.0</v>
      </c>
      <c r="J2760" s="5">
        <v>1188.0</v>
      </c>
      <c r="K2760" s="5">
        <v>1157.0</v>
      </c>
      <c r="L2760" s="10"/>
      <c r="M2760" s="5"/>
      <c r="N2760" s="5"/>
      <c r="O2760" s="10"/>
      <c r="P2760" s="5"/>
      <c r="Q2760" s="5"/>
    </row>
    <row r="2761">
      <c r="A2761" s="5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5">
        <v>832.0</v>
      </c>
      <c r="F2761" s="5">
        <v>876.0</v>
      </c>
      <c r="G2761" s="5">
        <v>24938.0</v>
      </c>
      <c r="H2761" s="5">
        <v>87.8583</v>
      </c>
      <c r="I2761" s="5">
        <v>230.0</v>
      </c>
      <c r="J2761" s="5">
        <v>1188.0</v>
      </c>
      <c r="K2761" s="5">
        <v>1157.0</v>
      </c>
      <c r="L2761" s="10"/>
      <c r="M2761" s="5"/>
      <c r="N2761" s="5"/>
      <c r="O2761" s="10"/>
      <c r="P2761" s="5"/>
      <c r="Q2761" s="5"/>
    </row>
    <row r="2762">
      <c r="A2762" s="5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E2762" s="5">
        <v>1226.0</v>
      </c>
      <c r="F2762" s="5">
        <v>1004.0</v>
      </c>
      <c r="G2762" s="5">
        <v>32916.0</v>
      </c>
      <c r="H2762" s="5">
        <v>97.7167</v>
      </c>
      <c r="I2762" s="5">
        <v>423.0</v>
      </c>
      <c r="J2762" s="5">
        <v>1757.0</v>
      </c>
      <c r="K2762" s="5">
        <v>1708.0</v>
      </c>
      <c r="L2762" s="10"/>
      <c r="M2762" s="5"/>
      <c r="N2762" s="5"/>
      <c r="O2762" s="10"/>
      <c r="P2762" s="5"/>
      <c r="Q2762" s="5"/>
    </row>
    <row r="2763">
      <c r="A2763" s="5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E2763" s="5">
        <v>1245.0</v>
      </c>
      <c r="F2763" s="5">
        <v>1002.0</v>
      </c>
      <c r="G2763" s="5">
        <v>34096.0</v>
      </c>
      <c r="H2763" s="5">
        <v>99.4155</v>
      </c>
      <c r="I2763" s="5">
        <v>501.0</v>
      </c>
      <c r="J2763" s="5">
        <v>1757.0</v>
      </c>
      <c r="K2763" s="5">
        <v>1708.0</v>
      </c>
      <c r="L2763" s="10"/>
      <c r="M2763" s="5"/>
      <c r="N2763" s="5"/>
      <c r="O2763" s="10"/>
      <c r="P2763" s="5"/>
      <c r="Q2763" s="5"/>
    </row>
    <row r="2764">
      <c r="A2764" s="5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E2764" s="5">
        <v>1217.0</v>
      </c>
      <c r="F2764" s="5">
        <v>990.0</v>
      </c>
      <c r="G2764" s="5">
        <v>32877.0</v>
      </c>
      <c r="H2764" s="5">
        <v>101.619</v>
      </c>
      <c r="I2764" s="5">
        <v>936.0</v>
      </c>
      <c r="J2764" s="5">
        <v>1757.0</v>
      </c>
      <c r="K2764" s="5">
        <v>1708.0</v>
      </c>
      <c r="L2764" s="10"/>
      <c r="M2764" s="5"/>
      <c r="N2764" s="5"/>
      <c r="O2764" s="10"/>
      <c r="P2764" s="5"/>
      <c r="Q2764" s="5"/>
    </row>
    <row r="2765">
      <c r="A2765" s="5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E2765" s="5">
        <v>1223.0</v>
      </c>
      <c r="F2765" s="5">
        <v>1003.0</v>
      </c>
      <c r="G2765" s="5">
        <v>33004.0</v>
      </c>
      <c r="H2765" s="5">
        <v>101.563</v>
      </c>
      <c r="I2765" s="5">
        <v>815.0</v>
      </c>
      <c r="J2765" s="5">
        <v>1757.0</v>
      </c>
      <c r="K2765" s="5">
        <v>1708.0</v>
      </c>
      <c r="L2765" s="10"/>
      <c r="M2765" s="5"/>
      <c r="N2765" s="5"/>
      <c r="O2765" s="10"/>
      <c r="P2765" s="5"/>
      <c r="Q2765" s="5"/>
    </row>
    <row r="2766">
      <c r="A2766" s="5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E2766" s="5">
        <v>1194.0</v>
      </c>
      <c r="F2766" s="5">
        <v>975.0</v>
      </c>
      <c r="G2766" s="5">
        <v>31093.0</v>
      </c>
      <c r="H2766" s="5">
        <v>99.5206</v>
      </c>
      <c r="I2766" s="5">
        <v>934.0</v>
      </c>
      <c r="J2766" s="5">
        <v>1757.0</v>
      </c>
      <c r="K2766" s="5">
        <v>1708.0</v>
      </c>
      <c r="L2766" s="10"/>
      <c r="M2766" s="5"/>
      <c r="N2766" s="5"/>
      <c r="O2766" s="10"/>
      <c r="P2766" s="5"/>
      <c r="Q2766" s="5"/>
    </row>
    <row r="2767">
      <c r="A2767" s="5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E2767" s="5">
        <v>1223.0</v>
      </c>
      <c r="F2767" s="5">
        <v>991.0</v>
      </c>
      <c r="G2767" s="5">
        <v>32900.0</v>
      </c>
      <c r="H2767" s="5">
        <v>100.738</v>
      </c>
      <c r="I2767" s="5">
        <v>994.0</v>
      </c>
      <c r="J2767" s="5">
        <v>1757.0</v>
      </c>
      <c r="K2767" s="5">
        <v>1708.0</v>
      </c>
      <c r="L2767" s="10"/>
      <c r="M2767" s="5"/>
      <c r="N2767" s="5"/>
      <c r="O2767" s="10"/>
      <c r="P2767" s="5"/>
      <c r="Q2767" s="5"/>
    </row>
    <row r="2768">
      <c r="A2768" s="5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E2768" s="5">
        <v>1222.0</v>
      </c>
      <c r="F2768" s="5">
        <v>994.0</v>
      </c>
      <c r="G2768" s="5">
        <v>33419.0</v>
      </c>
      <c r="H2768" s="5">
        <v>99.2778</v>
      </c>
      <c r="I2768" s="5">
        <v>998.0</v>
      </c>
      <c r="J2768" s="5">
        <v>1757.0</v>
      </c>
      <c r="K2768" s="5">
        <v>1708.0</v>
      </c>
      <c r="L2768" s="10"/>
      <c r="M2768" s="5"/>
      <c r="N2768" s="5"/>
      <c r="O2768" s="10"/>
      <c r="P2768" s="5"/>
      <c r="Q2768" s="5"/>
    </row>
    <row r="2769">
      <c r="A2769" s="5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E2769" s="5">
        <v>1236.0</v>
      </c>
      <c r="F2769" s="5">
        <v>1014.0</v>
      </c>
      <c r="G2769" s="5">
        <v>33617.0</v>
      </c>
      <c r="H2769" s="5">
        <v>101.12</v>
      </c>
      <c r="I2769" s="5">
        <v>107.0</v>
      </c>
      <c r="J2769" s="5">
        <v>1757.0</v>
      </c>
      <c r="K2769" s="5">
        <v>1708.0</v>
      </c>
      <c r="L2769" s="10"/>
      <c r="M2769" s="5"/>
      <c r="N2769" s="5"/>
      <c r="O2769" s="10"/>
      <c r="P2769" s="5"/>
      <c r="Q2769" s="5"/>
    </row>
    <row r="2770">
      <c r="A2770" s="5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E2770" s="5">
        <v>1219.0</v>
      </c>
      <c r="F2770" s="5">
        <v>985.0</v>
      </c>
      <c r="G2770" s="5">
        <v>32571.0</v>
      </c>
      <c r="H2770" s="5">
        <v>100.332</v>
      </c>
      <c r="I2770" s="5">
        <v>618.0</v>
      </c>
      <c r="J2770" s="5">
        <v>1757.0</v>
      </c>
      <c r="K2770" s="5">
        <v>1708.0</v>
      </c>
      <c r="L2770" s="10"/>
      <c r="M2770" s="5"/>
      <c r="N2770" s="5"/>
      <c r="O2770" s="10"/>
      <c r="P2770" s="5"/>
      <c r="Q2770" s="5"/>
    </row>
    <row r="2771">
      <c r="A2771" s="5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5">
        <v>1219.0</v>
      </c>
      <c r="F2771" s="5">
        <v>993.0</v>
      </c>
      <c r="G2771" s="5">
        <v>32847.0</v>
      </c>
      <c r="H2771" s="5">
        <v>98.5647</v>
      </c>
      <c r="I2771" s="5">
        <v>761.0</v>
      </c>
      <c r="J2771" s="5">
        <v>1757.0</v>
      </c>
      <c r="K2771" s="5">
        <v>1708.0</v>
      </c>
      <c r="L2771" s="10"/>
      <c r="M2771" s="5"/>
      <c r="N2771" s="5"/>
      <c r="O2771" s="10"/>
      <c r="P2771" s="5"/>
      <c r="Q2771" s="5"/>
    </row>
    <row r="2772">
      <c r="A2772" s="5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E2772" s="5">
        <v>977.0</v>
      </c>
      <c r="F2772" s="5">
        <v>966.0</v>
      </c>
      <c r="G2772" s="5">
        <v>29288.0</v>
      </c>
      <c r="H2772" s="5">
        <v>94.6322</v>
      </c>
      <c r="I2772" s="5">
        <v>866.0</v>
      </c>
      <c r="J2772" s="5">
        <v>1283.0</v>
      </c>
      <c r="K2772" s="5">
        <v>1260.0</v>
      </c>
      <c r="L2772" s="10"/>
      <c r="M2772" s="5"/>
      <c r="N2772" s="5"/>
      <c r="O2772" s="10"/>
      <c r="P2772" s="5"/>
      <c r="Q2772" s="5"/>
    </row>
    <row r="2773">
      <c r="A2773" s="5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E2773" s="5">
        <v>982.0</v>
      </c>
      <c r="F2773" s="5">
        <v>973.0</v>
      </c>
      <c r="G2773" s="5">
        <v>29427.0</v>
      </c>
      <c r="H2773" s="5">
        <v>94.1</v>
      </c>
      <c r="I2773" s="5">
        <v>120.0</v>
      </c>
      <c r="J2773" s="5">
        <v>1283.0</v>
      </c>
      <c r="K2773" s="5">
        <v>1260.0</v>
      </c>
      <c r="L2773" s="10"/>
      <c r="M2773" s="5"/>
      <c r="N2773" s="5"/>
      <c r="O2773" s="10"/>
      <c r="P2773" s="5"/>
      <c r="Q2773" s="5"/>
    </row>
    <row r="2774">
      <c r="A2774" s="5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E2774" s="5">
        <v>986.0</v>
      </c>
      <c r="F2774" s="5">
        <v>980.0</v>
      </c>
      <c r="G2774" s="5">
        <v>30008.0</v>
      </c>
      <c r="H2774" s="5">
        <v>95.7897</v>
      </c>
      <c r="I2774" s="5">
        <v>80.0</v>
      </c>
      <c r="J2774" s="5">
        <v>1283.0</v>
      </c>
      <c r="K2774" s="5">
        <v>1260.0</v>
      </c>
      <c r="L2774" s="10"/>
      <c r="M2774" s="5"/>
      <c r="N2774" s="5"/>
      <c r="O2774" s="10"/>
      <c r="P2774" s="5"/>
      <c r="Q2774" s="5"/>
    </row>
    <row r="2775">
      <c r="A2775" s="5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E2775" s="5">
        <v>959.0</v>
      </c>
      <c r="F2775" s="5">
        <v>953.0</v>
      </c>
      <c r="G2775" s="5">
        <v>29141.0</v>
      </c>
      <c r="H2775" s="5">
        <v>94.1483</v>
      </c>
      <c r="I2775" s="5">
        <v>480.0</v>
      </c>
      <c r="J2775" s="5">
        <v>1283.0</v>
      </c>
      <c r="K2775" s="5">
        <v>1260.0</v>
      </c>
      <c r="L2775" s="10"/>
      <c r="M2775" s="5"/>
      <c r="N2775" s="5"/>
      <c r="O2775" s="10"/>
      <c r="P2775" s="5"/>
      <c r="Q2775" s="5"/>
    </row>
    <row r="2776">
      <c r="A2776" s="5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E2776" s="5">
        <v>953.0</v>
      </c>
      <c r="F2776" s="5">
        <v>946.0</v>
      </c>
      <c r="G2776" s="5">
        <v>28630.0</v>
      </c>
      <c r="H2776" s="5">
        <v>93.7749</v>
      </c>
      <c r="I2776" s="5">
        <v>322.0</v>
      </c>
      <c r="J2776" s="5">
        <v>1283.0</v>
      </c>
      <c r="K2776" s="5">
        <v>1260.0</v>
      </c>
      <c r="L2776" s="10"/>
      <c r="M2776" s="5"/>
      <c r="N2776" s="5"/>
      <c r="O2776" s="10"/>
      <c r="P2776" s="5"/>
      <c r="Q2776" s="5"/>
    </row>
    <row r="2777">
      <c r="A2777" s="5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E2777" s="5">
        <v>949.0</v>
      </c>
      <c r="F2777" s="5">
        <v>944.0</v>
      </c>
      <c r="G2777" s="5">
        <v>29151.0</v>
      </c>
      <c r="H2777" s="5">
        <v>95.3534</v>
      </c>
      <c r="I2777" s="5">
        <v>909.0</v>
      </c>
      <c r="J2777" s="5">
        <v>1283.0</v>
      </c>
      <c r="K2777" s="5">
        <v>1260.0</v>
      </c>
      <c r="L2777" s="10"/>
      <c r="M2777" s="5"/>
      <c r="N2777" s="5"/>
      <c r="O2777" s="10"/>
      <c r="P2777" s="5"/>
      <c r="Q2777" s="5"/>
    </row>
    <row r="2778">
      <c r="A2778" s="5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E2778" s="5">
        <v>998.0</v>
      </c>
      <c r="F2778" s="5">
        <v>992.0</v>
      </c>
      <c r="G2778" s="5">
        <v>29748.0</v>
      </c>
      <c r="H2778" s="5">
        <v>96.0099</v>
      </c>
      <c r="I2778" s="5">
        <v>177.0</v>
      </c>
      <c r="J2778" s="5">
        <v>1283.0</v>
      </c>
      <c r="K2778" s="5">
        <v>1260.0</v>
      </c>
      <c r="L2778" s="10"/>
      <c r="M2778" s="5"/>
      <c r="N2778" s="5"/>
      <c r="O2778" s="10"/>
      <c r="P2778" s="5"/>
      <c r="Q2778" s="5"/>
    </row>
    <row r="2779">
      <c r="A2779" s="5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E2779" s="5">
        <v>968.0</v>
      </c>
      <c r="F2779" s="5">
        <v>958.0</v>
      </c>
      <c r="G2779" s="5">
        <v>30131.0</v>
      </c>
      <c r="H2779" s="5">
        <v>93.9477</v>
      </c>
      <c r="I2779" s="5">
        <v>341.0</v>
      </c>
      <c r="J2779" s="5">
        <v>1283.0</v>
      </c>
      <c r="K2779" s="5">
        <v>1260.0</v>
      </c>
      <c r="L2779" s="10"/>
      <c r="M2779" s="5"/>
      <c r="N2779" s="5"/>
      <c r="O2779" s="10"/>
      <c r="P2779" s="5"/>
      <c r="Q2779" s="5"/>
    </row>
    <row r="2780">
      <c r="A2780" s="5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E2780" s="5">
        <v>961.0</v>
      </c>
      <c r="F2780" s="5">
        <v>949.0</v>
      </c>
      <c r="G2780" s="5">
        <v>28519.0</v>
      </c>
      <c r="H2780" s="5">
        <v>95.9515</v>
      </c>
      <c r="I2780" s="5">
        <v>587.0</v>
      </c>
      <c r="J2780" s="5">
        <v>1283.0</v>
      </c>
      <c r="K2780" s="5">
        <v>1260.0</v>
      </c>
      <c r="L2780" s="10"/>
      <c r="M2780" s="5"/>
      <c r="N2780" s="5"/>
      <c r="O2780" s="10"/>
      <c r="P2780" s="5"/>
      <c r="Q2780" s="5"/>
    </row>
    <row r="2781">
      <c r="A2781" s="5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5">
        <v>957.0</v>
      </c>
      <c r="F2781" s="5">
        <v>952.0</v>
      </c>
      <c r="G2781" s="5">
        <v>28863.0</v>
      </c>
      <c r="H2781" s="5">
        <v>96.463</v>
      </c>
      <c r="I2781" s="5">
        <v>442.0</v>
      </c>
      <c r="J2781" s="5">
        <v>1283.0</v>
      </c>
      <c r="K2781" s="5">
        <v>1260.0</v>
      </c>
      <c r="L2781" s="10"/>
      <c r="M2781" s="5"/>
      <c r="N2781" s="5"/>
      <c r="O2781" s="10"/>
      <c r="P2781" s="5"/>
      <c r="Q2781" s="5"/>
    </row>
    <row r="2782">
      <c r="A2782" s="5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E2782" s="5">
        <v>1172.0</v>
      </c>
      <c r="F2782" s="5">
        <v>1073.0</v>
      </c>
      <c r="G2782" s="5">
        <v>31519.0</v>
      </c>
      <c r="H2782" s="5">
        <v>101.109</v>
      </c>
      <c r="I2782" s="5">
        <v>111.0</v>
      </c>
      <c r="J2782" s="5">
        <v>1837.0</v>
      </c>
      <c r="K2782" s="5">
        <v>1768.0</v>
      </c>
      <c r="L2782" s="10"/>
      <c r="M2782" s="5"/>
      <c r="N2782" s="5"/>
      <c r="O2782" s="10"/>
      <c r="P2782" s="5"/>
      <c r="Q2782" s="5"/>
    </row>
    <row r="2783">
      <c r="A2783" s="5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E2783" s="5">
        <v>1172.0</v>
      </c>
      <c r="F2783" s="5">
        <v>1084.0</v>
      </c>
      <c r="G2783" s="5">
        <v>31548.0</v>
      </c>
      <c r="H2783" s="5">
        <v>100.282</v>
      </c>
      <c r="I2783" s="5">
        <v>31.0</v>
      </c>
      <c r="J2783" s="5">
        <v>1837.0</v>
      </c>
      <c r="K2783" s="5">
        <v>1768.0</v>
      </c>
      <c r="L2783" s="10"/>
      <c r="M2783" s="5"/>
      <c r="N2783" s="5"/>
      <c r="O2783" s="10"/>
      <c r="P2783" s="5"/>
      <c r="Q2783" s="5"/>
    </row>
    <row r="2784">
      <c r="A2784" s="5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E2784" s="5">
        <v>1164.0</v>
      </c>
      <c r="F2784" s="5">
        <v>1029.0</v>
      </c>
      <c r="G2784" s="5">
        <v>31373.0</v>
      </c>
      <c r="H2784" s="5">
        <v>101.393</v>
      </c>
      <c r="I2784" s="5">
        <v>463.0</v>
      </c>
      <c r="J2784" s="5">
        <v>1837.0</v>
      </c>
      <c r="K2784" s="5">
        <v>1768.0</v>
      </c>
      <c r="L2784" s="10"/>
      <c r="M2784" s="5"/>
      <c r="N2784" s="5"/>
      <c r="O2784" s="10"/>
      <c r="P2784" s="5"/>
      <c r="Q2784" s="5"/>
    </row>
    <row r="2785">
      <c r="A2785" s="5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E2785" s="5">
        <v>1168.0</v>
      </c>
      <c r="F2785" s="5">
        <v>1076.0</v>
      </c>
      <c r="G2785" s="5">
        <v>30611.0</v>
      </c>
      <c r="H2785" s="5">
        <v>101.127</v>
      </c>
      <c r="I2785" s="5">
        <v>60.0</v>
      </c>
      <c r="J2785" s="5">
        <v>1837.0</v>
      </c>
      <c r="K2785" s="5">
        <v>1768.0</v>
      </c>
      <c r="L2785" s="10"/>
      <c r="M2785" s="5"/>
      <c r="N2785" s="5"/>
      <c r="O2785" s="10"/>
      <c r="P2785" s="5"/>
      <c r="Q2785" s="5"/>
    </row>
    <row r="2786">
      <c r="A2786" s="5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E2786" s="5">
        <v>1168.0</v>
      </c>
      <c r="F2786" s="5">
        <v>1049.0</v>
      </c>
      <c r="G2786" s="5">
        <v>30768.0</v>
      </c>
      <c r="H2786" s="5">
        <v>101.083</v>
      </c>
      <c r="I2786" s="5">
        <v>62.0</v>
      </c>
      <c r="J2786" s="5">
        <v>1837.0</v>
      </c>
      <c r="K2786" s="5">
        <v>1768.0</v>
      </c>
      <c r="L2786" s="10"/>
      <c r="M2786" s="5"/>
      <c r="N2786" s="5"/>
      <c r="O2786" s="10"/>
      <c r="P2786" s="5"/>
      <c r="Q2786" s="5"/>
    </row>
    <row r="2787">
      <c r="A2787" s="5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E2787" s="5">
        <v>1164.0</v>
      </c>
      <c r="F2787" s="5">
        <v>1061.0</v>
      </c>
      <c r="G2787" s="5">
        <v>31106.0</v>
      </c>
      <c r="H2787" s="5">
        <v>100.646</v>
      </c>
      <c r="I2787" s="5">
        <v>626.0</v>
      </c>
      <c r="J2787" s="5">
        <v>1837.0</v>
      </c>
      <c r="K2787" s="5">
        <v>1768.0</v>
      </c>
      <c r="L2787" s="10"/>
      <c r="M2787" s="5"/>
      <c r="N2787" s="5"/>
      <c r="O2787" s="10"/>
      <c r="P2787" s="5"/>
      <c r="Q2787" s="5"/>
    </row>
    <row r="2788">
      <c r="A2788" s="5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E2788" s="5">
        <v>1180.0</v>
      </c>
      <c r="F2788" s="5">
        <v>1067.0</v>
      </c>
      <c r="G2788" s="5">
        <v>31858.0</v>
      </c>
      <c r="H2788" s="5">
        <v>101.52</v>
      </c>
      <c r="I2788" s="5">
        <v>505.0</v>
      </c>
      <c r="J2788" s="5">
        <v>1837.0</v>
      </c>
      <c r="K2788" s="5">
        <v>1768.0</v>
      </c>
      <c r="L2788" s="10"/>
      <c r="M2788" s="5"/>
      <c r="N2788" s="5"/>
      <c r="O2788" s="10"/>
      <c r="P2788" s="5"/>
      <c r="Q2788" s="5"/>
    </row>
    <row r="2789">
      <c r="A2789" s="5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E2789" s="5">
        <v>1168.0</v>
      </c>
      <c r="F2789" s="5">
        <v>1033.0</v>
      </c>
      <c r="G2789" s="5">
        <v>30944.0</v>
      </c>
      <c r="H2789" s="5">
        <v>101.075</v>
      </c>
      <c r="I2789" s="5">
        <v>36.0</v>
      </c>
      <c r="J2789" s="5">
        <v>1837.0</v>
      </c>
      <c r="K2789" s="5">
        <v>1768.0</v>
      </c>
      <c r="L2789" s="10"/>
      <c r="M2789" s="5"/>
      <c r="N2789" s="5"/>
      <c r="O2789" s="10"/>
      <c r="P2789" s="5"/>
      <c r="Q2789" s="5"/>
    </row>
    <row r="2790">
      <c r="A2790" s="5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E2790" s="5">
        <v>1172.0</v>
      </c>
      <c r="F2790" s="5">
        <v>1058.0</v>
      </c>
      <c r="G2790" s="5">
        <v>31226.0</v>
      </c>
      <c r="H2790" s="5">
        <v>101.384</v>
      </c>
      <c r="I2790" s="5">
        <v>39.0</v>
      </c>
      <c r="J2790" s="5">
        <v>1837.0</v>
      </c>
      <c r="K2790" s="5">
        <v>1768.0</v>
      </c>
      <c r="L2790" s="10"/>
      <c r="M2790" s="5"/>
      <c r="N2790" s="5"/>
      <c r="O2790" s="10"/>
      <c r="P2790" s="5"/>
      <c r="Q2790" s="5"/>
    </row>
    <row r="2791">
      <c r="A2791" s="5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5">
        <v>1180.0</v>
      </c>
      <c r="F2791" s="5">
        <v>1068.0</v>
      </c>
      <c r="G2791" s="5">
        <v>30983.0</v>
      </c>
      <c r="H2791" s="5">
        <v>100.824</v>
      </c>
      <c r="I2791" s="5">
        <v>691.0</v>
      </c>
      <c r="J2791" s="5">
        <v>1837.0</v>
      </c>
      <c r="K2791" s="5">
        <v>1768.0</v>
      </c>
      <c r="L2791" s="10"/>
      <c r="M2791" s="5"/>
      <c r="N2791" s="5"/>
      <c r="O2791" s="10"/>
      <c r="P2791" s="5"/>
      <c r="Q2791" s="5"/>
    </row>
    <row r="2792">
      <c r="A2792" s="5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E2792" s="5">
        <v>1667.0</v>
      </c>
      <c r="F2792" s="5">
        <v>1062.0</v>
      </c>
      <c r="G2792" s="5">
        <v>39115.0</v>
      </c>
      <c r="H2792" s="5">
        <v>105.655</v>
      </c>
      <c r="I2792" s="5">
        <v>543.0</v>
      </c>
      <c r="J2792" s="5">
        <v>2324.0</v>
      </c>
      <c r="K2792" s="5">
        <v>2147.0</v>
      </c>
      <c r="L2792" s="10"/>
      <c r="M2792" s="5"/>
      <c r="N2792" s="5"/>
      <c r="O2792" s="10"/>
      <c r="P2792" s="5"/>
      <c r="Q2792" s="5"/>
    </row>
    <row r="2793">
      <c r="A2793" s="5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E2793" s="5">
        <v>1655.0</v>
      </c>
      <c r="F2793" s="5">
        <v>1041.0</v>
      </c>
      <c r="G2793" s="5">
        <v>38507.0</v>
      </c>
      <c r="H2793" s="5">
        <v>106.059</v>
      </c>
      <c r="I2793" s="5">
        <v>42.0</v>
      </c>
      <c r="J2793" s="5">
        <v>2324.0</v>
      </c>
      <c r="K2793" s="5">
        <v>2147.0</v>
      </c>
      <c r="L2793" s="10"/>
      <c r="M2793" s="5"/>
      <c r="N2793" s="5"/>
      <c r="O2793" s="10"/>
      <c r="P2793" s="5"/>
      <c r="Q2793" s="5"/>
    </row>
    <row r="2794">
      <c r="A2794" s="5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E2794" s="5">
        <v>1659.0</v>
      </c>
      <c r="F2794" s="5">
        <v>1050.0</v>
      </c>
      <c r="G2794" s="5">
        <v>37930.0</v>
      </c>
      <c r="H2794" s="5">
        <v>105.808</v>
      </c>
      <c r="I2794" s="5">
        <v>945.0</v>
      </c>
      <c r="J2794" s="5">
        <v>2324.0</v>
      </c>
      <c r="K2794" s="5">
        <v>2147.0</v>
      </c>
      <c r="L2794" s="10"/>
      <c r="M2794" s="5"/>
      <c r="N2794" s="5"/>
      <c r="O2794" s="10"/>
      <c r="P2794" s="5"/>
      <c r="Q2794" s="5"/>
    </row>
    <row r="2795">
      <c r="A2795" s="5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E2795" s="5">
        <v>1631.0</v>
      </c>
      <c r="F2795" s="5">
        <v>1034.0</v>
      </c>
      <c r="G2795" s="5">
        <v>40563.0</v>
      </c>
      <c r="H2795" s="5">
        <v>105.539</v>
      </c>
      <c r="I2795" s="5">
        <v>380.0</v>
      </c>
      <c r="J2795" s="5">
        <v>2324.0</v>
      </c>
      <c r="K2795" s="5">
        <v>2147.0</v>
      </c>
      <c r="L2795" s="10"/>
      <c r="M2795" s="5"/>
      <c r="N2795" s="5"/>
      <c r="O2795" s="10"/>
      <c r="P2795" s="5"/>
      <c r="Q2795" s="5"/>
    </row>
    <row r="2796">
      <c r="A2796" s="5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E2796" s="5">
        <v>1679.0</v>
      </c>
      <c r="F2796" s="5">
        <v>1037.0</v>
      </c>
      <c r="G2796" s="5">
        <v>42515.0</v>
      </c>
      <c r="H2796" s="5">
        <v>104.384</v>
      </c>
      <c r="I2796" s="5">
        <v>37.0</v>
      </c>
      <c r="J2796" s="5">
        <v>2324.0</v>
      </c>
      <c r="K2796" s="5">
        <v>2147.0</v>
      </c>
      <c r="L2796" s="10"/>
      <c r="M2796" s="5"/>
      <c r="N2796" s="5"/>
      <c r="O2796" s="10"/>
      <c r="P2796" s="5"/>
      <c r="Q2796" s="5"/>
    </row>
    <row r="2797">
      <c r="A2797" s="5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E2797" s="5">
        <v>1647.0</v>
      </c>
      <c r="F2797" s="5">
        <v>1061.0</v>
      </c>
      <c r="G2797" s="5">
        <v>39253.0</v>
      </c>
      <c r="H2797" s="5">
        <v>106.884</v>
      </c>
      <c r="I2797" s="5">
        <v>83.0</v>
      </c>
      <c r="J2797" s="5">
        <v>2324.0</v>
      </c>
      <c r="K2797" s="5">
        <v>2147.0</v>
      </c>
      <c r="L2797" s="10"/>
      <c r="M2797" s="5"/>
      <c r="N2797" s="5"/>
      <c r="O2797" s="10"/>
      <c r="P2797" s="5"/>
      <c r="Q2797" s="5"/>
    </row>
    <row r="2798">
      <c r="A2798" s="5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E2798" s="5">
        <v>1651.0</v>
      </c>
      <c r="F2798" s="5">
        <v>1021.0</v>
      </c>
      <c r="G2798" s="5">
        <v>43507.0</v>
      </c>
      <c r="H2798" s="5">
        <v>106.348</v>
      </c>
      <c r="I2798" s="5">
        <v>983.0</v>
      </c>
      <c r="J2798" s="5">
        <v>2324.0</v>
      </c>
      <c r="K2798" s="5">
        <v>2147.0</v>
      </c>
      <c r="L2798" s="10"/>
      <c r="M2798" s="5"/>
      <c r="N2798" s="5"/>
      <c r="O2798" s="10"/>
      <c r="P2798" s="5"/>
      <c r="Q2798" s="5"/>
    </row>
    <row r="2799">
      <c r="A2799" s="5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E2799" s="5">
        <v>1659.0</v>
      </c>
      <c r="F2799" s="5">
        <v>1034.0</v>
      </c>
      <c r="G2799" s="5">
        <v>41311.0</v>
      </c>
      <c r="H2799" s="5">
        <v>102.597</v>
      </c>
      <c r="I2799" s="5">
        <v>87.0</v>
      </c>
      <c r="J2799" s="5">
        <v>2324.0</v>
      </c>
      <c r="K2799" s="5">
        <v>2147.0</v>
      </c>
      <c r="L2799" s="10"/>
      <c r="M2799" s="5"/>
      <c r="N2799" s="5"/>
      <c r="O2799" s="10"/>
      <c r="P2799" s="5"/>
      <c r="Q2799" s="5"/>
    </row>
    <row r="2800">
      <c r="A2800" s="5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E2800" s="5">
        <v>1643.0</v>
      </c>
      <c r="F2800" s="5">
        <v>1027.0</v>
      </c>
      <c r="G2800" s="5">
        <v>42144.0</v>
      </c>
      <c r="H2800" s="5">
        <v>105.76</v>
      </c>
      <c r="I2800" s="5">
        <v>273.0</v>
      </c>
      <c r="J2800" s="5">
        <v>2324.0</v>
      </c>
      <c r="K2800" s="5">
        <v>2147.0</v>
      </c>
      <c r="L2800" s="10"/>
      <c r="M2800" s="5"/>
      <c r="N2800" s="5"/>
      <c r="O2800" s="10"/>
      <c r="P2800" s="5"/>
      <c r="Q2800" s="5"/>
    </row>
    <row r="2801">
      <c r="A2801" s="5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5">
        <v>1651.0</v>
      </c>
      <c r="F2801" s="5">
        <v>1016.0</v>
      </c>
      <c r="G2801" s="5">
        <v>40340.0</v>
      </c>
      <c r="H2801" s="5">
        <v>103.01</v>
      </c>
      <c r="I2801" s="5">
        <v>122.0</v>
      </c>
      <c r="J2801" s="5">
        <v>2324.0</v>
      </c>
      <c r="K2801" s="5">
        <v>2147.0</v>
      </c>
      <c r="L2801" s="10"/>
      <c r="M2801" s="5"/>
      <c r="N2801" s="5"/>
      <c r="O2801" s="10"/>
      <c r="P2801" s="5"/>
      <c r="Q2801" s="5"/>
    </row>
    <row r="2802">
      <c r="A2802" s="5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E2802" s="5">
        <v>403.0</v>
      </c>
      <c r="F2802" s="5">
        <v>182.0</v>
      </c>
      <c r="G2802" s="5">
        <v>11209.0</v>
      </c>
      <c r="H2802" s="5">
        <v>26.7792</v>
      </c>
      <c r="I2802" s="5">
        <v>279.0</v>
      </c>
      <c r="J2802" s="5">
        <v>501.0</v>
      </c>
      <c r="K2802" s="5">
        <v>491.0</v>
      </c>
      <c r="L2802" s="10"/>
      <c r="M2802" s="5"/>
      <c r="N2802" s="5"/>
      <c r="O2802" s="10"/>
      <c r="P2802" s="5"/>
      <c r="Q2802" s="5"/>
    </row>
    <row r="2803">
      <c r="A2803" s="5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E2803" s="5">
        <v>389.0</v>
      </c>
      <c r="F2803" s="5">
        <v>171.0</v>
      </c>
      <c r="G2803" s="5">
        <v>10483.0</v>
      </c>
      <c r="H2803" s="5">
        <v>25.933</v>
      </c>
      <c r="I2803" s="5">
        <v>581.0</v>
      </c>
      <c r="J2803" s="5">
        <v>501.0</v>
      </c>
      <c r="K2803" s="5">
        <v>491.0</v>
      </c>
      <c r="L2803" s="10"/>
      <c r="M2803" s="5"/>
      <c r="N2803" s="5"/>
      <c r="O2803" s="10"/>
      <c r="P2803" s="5"/>
      <c r="Q2803" s="5"/>
    </row>
    <row r="2804">
      <c r="A2804" s="5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E2804" s="5">
        <v>390.0</v>
      </c>
      <c r="F2804" s="5">
        <v>174.0</v>
      </c>
      <c r="G2804" s="5">
        <v>10782.0</v>
      </c>
      <c r="H2804" s="5">
        <v>26.3963</v>
      </c>
      <c r="I2804" s="5">
        <v>278.0</v>
      </c>
      <c r="J2804" s="5">
        <v>501.0</v>
      </c>
      <c r="K2804" s="5">
        <v>491.0</v>
      </c>
      <c r="L2804" s="10"/>
      <c r="M2804" s="5"/>
      <c r="N2804" s="5"/>
      <c r="O2804" s="10"/>
      <c r="P2804" s="5"/>
      <c r="Q2804" s="5"/>
    </row>
    <row r="2805">
      <c r="A2805" s="5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E2805" s="5">
        <v>398.0</v>
      </c>
      <c r="F2805" s="5">
        <v>175.0</v>
      </c>
      <c r="G2805" s="5">
        <v>11050.0</v>
      </c>
      <c r="H2805" s="5">
        <v>25.6059</v>
      </c>
      <c r="I2805" s="5">
        <v>836.0</v>
      </c>
      <c r="J2805" s="5">
        <v>501.0</v>
      </c>
      <c r="K2805" s="5">
        <v>491.0</v>
      </c>
      <c r="L2805" s="10"/>
      <c r="M2805" s="5"/>
      <c r="N2805" s="5"/>
      <c r="O2805" s="10"/>
      <c r="P2805" s="5"/>
      <c r="Q2805" s="5"/>
    </row>
    <row r="2806">
      <c r="A2806" s="5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E2806" s="5">
        <v>377.0</v>
      </c>
      <c r="F2806" s="5">
        <v>167.0</v>
      </c>
      <c r="G2806" s="5">
        <v>10215.0</v>
      </c>
      <c r="H2806" s="5">
        <v>25.5128</v>
      </c>
      <c r="I2806" s="5">
        <v>944.0</v>
      </c>
      <c r="J2806" s="5">
        <v>501.0</v>
      </c>
      <c r="K2806" s="5">
        <v>491.0</v>
      </c>
      <c r="L2806" s="10"/>
      <c r="M2806" s="5"/>
      <c r="N2806" s="5"/>
      <c r="O2806" s="10"/>
      <c r="P2806" s="5"/>
      <c r="Q2806" s="5"/>
    </row>
    <row r="2807">
      <c r="A2807" s="5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E2807" s="5">
        <v>397.0</v>
      </c>
      <c r="F2807" s="5">
        <v>178.0</v>
      </c>
      <c r="G2807" s="5">
        <v>11207.0</v>
      </c>
      <c r="H2807" s="5">
        <v>25.8567</v>
      </c>
      <c r="I2807" s="5">
        <v>243.0</v>
      </c>
      <c r="J2807" s="5">
        <v>501.0</v>
      </c>
      <c r="K2807" s="5">
        <v>491.0</v>
      </c>
      <c r="L2807" s="10"/>
      <c r="M2807" s="5"/>
      <c r="N2807" s="5"/>
      <c r="O2807" s="10"/>
      <c r="P2807" s="5"/>
      <c r="Q2807" s="5"/>
    </row>
    <row r="2808">
      <c r="A2808" s="5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E2808" s="5">
        <v>408.0</v>
      </c>
      <c r="F2808" s="5">
        <v>179.0</v>
      </c>
      <c r="G2808" s="5">
        <v>10992.0</v>
      </c>
      <c r="H2808" s="5">
        <v>25.8095</v>
      </c>
      <c r="I2808" s="5">
        <v>505.0</v>
      </c>
      <c r="J2808" s="5">
        <v>501.0</v>
      </c>
      <c r="K2808" s="5">
        <v>491.0</v>
      </c>
      <c r="L2808" s="10"/>
      <c r="M2808" s="5"/>
      <c r="N2808" s="5"/>
      <c r="O2808" s="10"/>
      <c r="P2808" s="5"/>
      <c r="Q2808" s="5"/>
    </row>
    <row r="2809">
      <c r="A2809" s="5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E2809" s="5">
        <v>391.0</v>
      </c>
      <c r="F2809" s="5">
        <v>172.0</v>
      </c>
      <c r="G2809" s="5">
        <v>11103.0</v>
      </c>
      <c r="H2809" s="5">
        <v>25.8774</v>
      </c>
      <c r="I2809" s="5">
        <v>304.0</v>
      </c>
      <c r="J2809" s="5">
        <v>501.0</v>
      </c>
      <c r="K2809" s="5">
        <v>491.0</v>
      </c>
      <c r="L2809" s="10"/>
      <c r="M2809" s="5"/>
      <c r="N2809" s="5"/>
      <c r="O2809" s="10"/>
      <c r="P2809" s="5"/>
      <c r="Q2809" s="5"/>
    </row>
    <row r="2810">
      <c r="A2810" s="5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E2810" s="5">
        <v>392.0</v>
      </c>
      <c r="F2810" s="5">
        <v>170.0</v>
      </c>
      <c r="G2810" s="5">
        <v>10705.0</v>
      </c>
      <c r="H2810" s="5">
        <v>25.9143</v>
      </c>
      <c r="I2810" s="5">
        <v>255.0</v>
      </c>
      <c r="J2810" s="5">
        <v>501.0</v>
      </c>
      <c r="K2810" s="5">
        <v>491.0</v>
      </c>
      <c r="L2810" s="10"/>
      <c r="M2810" s="5"/>
      <c r="N2810" s="5"/>
      <c r="O2810" s="10"/>
      <c r="P2810" s="5"/>
      <c r="Q2810" s="5"/>
    </row>
    <row r="2811">
      <c r="A2811" s="5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5">
        <v>384.0</v>
      </c>
      <c r="F2811" s="5">
        <v>172.0</v>
      </c>
      <c r="G2811" s="5">
        <v>10915.0</v>
      </c>
      <c r="H2811" s="5">
        <v>26.0514</v>
      </c>
      <c r="I2811" s="5">
        <v>247.0</v>
      </c>
      <c r="J2811" s="5">
        <v>501.0</v>
      </c>
      <c r="K2811" s="5">
        <v>491.0</v>
      </c>
      <c r="L2811" s="10"/>
      <c r="M2811" s="5"/>
      <c r="N2811" s="5"/>
      <c r="O2811" s="10"/>
      <c r="P2811" s="5"/>
      <c r="Q2811" s="5"/>
    </row>
    <row r="2812">
      <c r="A2812" s="5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E2812" s="5">
        <v>391.0</v>
      </c>
      <c r="F2812" s="5">
        <v>182.0</v>
      </c>
      <c r="G2812" s="5">
        <v>10912.0</v>
      </c>
      <c r="H2812" s="5">
        <v>27.5821</v>
      </c>
      <c r="I2812" s="5">
        <v>738.0</v>
      </c>
      <c r="J2812" s="5">
        <v>499.0</v>
      </c>
      <c r="K2812" s="5">
        <v>499.0</v>
      </c>
      <c r="L2812" s="10"/>
      <c r="M2812" s="5"/>
      <c r="N2812" s="5"/>
      <c r="O2812" s="10"/>
      <c r="P2812" s="5"/>
      <c r="Q2812" s="5"/>
    </row>
    <row r="2813">
      <c r="A2813" s="5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E2813" s="5">
        <v>390.0</v>
      </c>
      <c r="F2813" s="5">
        <v>186.0</v>
      </c>
      <c r="G2813" s="5">
        <v>11186.0</v>
      </c>
      <c r="H2813" s="5">
        <v>27.2011</v>
      </c>
      <c r="I2813" s="5">
        <v>557.0</v>
      </c>
      <c r="J2813" s="5">
        <v>499.0</v>
      </c>
      <c r="K2813" s="5">
        <v>499.0</v>
      </c>
      <c r="L2813" s="10"/>
      <c r="M2813" s="5"/>
      <c r="N2813" s="5"/>
      <c r="O2813" s="10"/>
      <c r="P2813" s="5"/>
      <c r="Q2813" s="5"/>
    </row>
    <row r="2814">
      <c r="A2814" s="5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E2814" s="5">
        <v>397.0</v>
      </c>
      <c r="F2814" s="5">
        <v>186.0</v>
      </c>
      <c r="G2814" s="5">
        <v>11546.0</v>
      </c>
      <c r="H2814" s="5">
        <v>27.8392</v>
      </c>
      <c r="I2814" s="5">
        <v>507.0</v>
      </c>
      <c r="J2814" s="5">
        <v>499.0</v>
      </c>
      <c r="K2814" s="5">
        <v>499.0</v>
      </c>
      <c r="L2814" s="10"/>
      <c r="M2814" s="5"/>
      <c r="N2814" s="5"/>
      <c r="O2814" s="10"/>
      <c r="P2814" s="5"/>
      <c r="Q2814" s="5"/>
    </row>
    <row r="2815">
      <c r="A2815" s="5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E2815" s="5">
        <v>404.0</v>
      </c>
      <c r="F2815" s="5">
        <v>190.0</v>
      </c>
      <c r="G2815" s="5">
        <v>11889.0</v>
      </c>
      <c r="H2815" s="5">
        <v>26.5444</v>
      </c>
      <c r="I2815" s="5">
        <v>685.0</v>
      </c>
      <c r="J2815" s="5">
        <v>499.0</v>
      </c>
      <c r="K2815" s="5">
        <v>499.0</v>
      </c>
      <c r="L2815" s="10"/>
      <c r="M2815" s="5"/>
      <c r="N2815" s="5"/>
      <c r="O2815" s="10"/>
      <c r="P2815" s="5"/>
      <c r="Q2815" s="5"/>
    </row>
    <row r="2816">
      <c r="A2816" s="5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E2816" s="5">
        <v>386.0</v>
      </c>
      <c r="F2816" s="5">
        <v>182.0</v>
      </c>
      <c r="G2816" s="5">
        <v>10927.0</v>
      </c>
      <c r="H2816" s="5">
        <v>26.4875</v>
      </c>
      <c r="I2816" s="5">
        <v>548.0</v>
      </c>
      <c r="J2816" s="5">
        <v>499.0</v>
      </c>
      <c r="K2816" s="5">
        <v>499.0</v>
      </c>
      <c r="L2816" s="10"/>
      <c r="M2816" s="5"/>
      <c r="N2816" s="5"/>
      <c r="O2816" s="10"/>
      <c r="P2816" s="5"/>
      <c r="Q2816" s="5"/>
    </row>
    <row r="2817">
      <c r="A2817" s="5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E2817" s="5">
        <v>402.0</v>
      </c>
      <c r="F2817" s="5">
        <v>185.0</v>
      </c>
      <c r="G2817" s="5">
        <v>11222.0</v>
      </c>
      <c r="H2817" s="5">
        <v>27.0185</v>
      </c>
      <c r="I2817" s="5">
        <v>902.0</v>
      </c>
      <c r="J2817" s="5">
        <v>499.0</v>
      </c>
      <c r="K2817" s="5">
        <v>499.0</v>
      </c>
      <c r="L2817" s="10"/>
      <c r="M2817" s="5"/>
      <c r="N2817" s="5"/>
      <c r="O2817" s="10"/>
      <c r="P2817" s="5"/>
      <c r="Q2817" s="5"/>
    </row>
    <row r="2818">
      <c r="A2818" s="5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E2818" s="5">
        <v>387.0</v>
      </c>
      <c r="F2818" s="5">
        <v>181.0</v>
      </c>
      <c r="G2818" s="5">
        <v>10889.0</v>
      </c>
      <c r="H2818" s="5">
        <v>26.951</v>
      </c>
      <c r="I2818" s="5">
        <v>738.0</v>
      </c>
      <c r="J2818" s="5">
        <v>499.0</v>
      </c>
      <c r="K2818" s="5">
        <v>499.0</v>
      </c>
      <c r="L2818" s="10"/>
      <c r="M2818" s="5"/>
      <c r="N2818" s="5"/>
      <c r="O2818" s="10"/>
      <c r="P2818" s="5"/>
      <c r="Q2818" s="5"/>
    </row>
    <row r="2819">
      <c r="A2819" s="5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E2819" s="5">
        <v>409.0</v>
      </c>
      <c r="F2819" s="5">
        <v>195.0</v>
      </c>
      <c r="G2819" s="5">
        <v>11373.0</v>
      </c>
      <c r="H2819" s="5">
        <v>28.6065</v>
      </c>
      <c r="I2819" s="5">
        <v>556.0</v>
      </c>
      <c r="J2819" s="5">
        <v>499.0</v>
      </c>
      <c r="K2819" s="5">
        <v>499.0</v>
      </c>
      <c r="L2819" s="10"/>
      <c r="M2819" s="5"/>
      <c r="N2819" s="5"/>
      <c r="O2819" s="10"/>
      <c r="P2819" s="5"/>
      <c r="Q2819" s="5"/>
    </row>
    <row r="2820">
      <c r="A2820" s="5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E2820" s="5">
        <v>384.0</v>
      </c>
      <c r="F2820" s="5">
        <v>179.0</v>
      </c>
      <c r="G2820" s="5">
        <v>10945.0</v>
      </c>
      <c r="H2820" s="5">
        <v>26.7421</v>
      </c>
      <c r="I2820" s="5">
        <v>493.0</v>
      </c>
      <c r="J2820" s="5">
        <v>499.0</v>
      </c>
      <c r="K2820" s="5">
        <v>499.0</v>
      </c>
      <c r="L2820" s="10"/>
      <c r="M2820" s="5"/>
      <c r="N2820" s="5"/>
      <c r="O2820" s="10"/>
      <c r="P2820" s="5"/>
      <c r="Q2820" s="5"/>
    </row>
    <row r="2821">
      <c r="A2821" s="5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5">
        <v>385.0</v>
      </c>
      <c r="F2821" s="5">
        <v>182.0</v>
      </c>
      <c r="G2821" s="5">
        <v>11264.0</v>
      </c>
      <c r="H2821" s="5">
        <v>28.2161</v>
      </c>
      <c r="I2821" s="5">
        <v>814.0</v>
      </c>
      <c r="J2821" s="5">
        <v>499.0</v>
      </c>
      <c r="K2821" s="5">
        <v>499.0</v>
      </c>
      <c r="L2821" s="10"/>
      <c r="M2821" s="5"/>
      <c r="N2821" s="5"/>
      <c r="O2821" s="10"/>
      <c r="P2821" s="5"/>
      <c r="Q2821" s="5"/>
    </row>
    <row r="2822">
      <c r="A2822" s="5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E2822" s="5">
        <v>409.0</v>
      </c>
      <c r="F2822" s="5">
        <v>198.0</v>
      </c>
      <c r="G2822" s="5">
        <v>11644.0</v>
      </c>
      <c r="H2822" s="5">
        <v>27.3027</v>
      </c>
      <c r="I2822" s="5">
        <v>65.0</v>
      </c>
      <c r="J2822" s="5">
        <v>517.0</v>
      </c>
      <c r="K2822" s="5">
        <v>502.0</v>
      </c>
      <c r="L2822" s="10"/>
      <c r="M2822" s="5"/>
      <c r="N2822" s="5"/>
      <c r="O2822" s="10"/>
      <c r="P2822" s="5"/>
      <c r="Q2822" s="5"/>
    </row>
    <row r="2823">
      <c r="A2823" s="5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E2823" s="5">
        <v>402.0</v>
      </c>
      <c r="F2823" s="5">
        <v>183.0</v>
      </c>
      <c r="G2823" s="5">
        <v>11109.0</v>
      </c>
      <c r="H2823" s="5">
        <v>26.4461</v>
      </c>
      <c r="I2823" s="5">
        <v>950.0</v>
      </c>
      <c r="J2823" s="5">
        <v>517.0</v>
      </c>
      <c r="K2823" s="5">
        <v>502.0</v>
      </c>
      <c r="L2823" s="10"/>
      <c r="M2823" s="5"/>
      <c r="N2823" s="5"/>
      <c r="O2823" s="10"/>
      <c r="P2823" s="5"/>
      <c r="Q2823" s="5"/>
    </row>
    <row r="2824">
      <c r="A2824" s="5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E2824" s="5">
        <v>391.0</v>
      </c>
      <c r="F2824" s="5">
        <v>180.0</v>
      </c>
      <c r="G2824" s="5">
        <v>11055.0</v>
      </c>
      <c r="H2824" s="5">
        <v>27.3566</v>
      </c>
      <c r="I2824" s="5">
        <v>630.0</v>
      </c>
      <c r="J2824" s="5">
        <v>517.0</v>
      </c>
      <c r="K2824" s="5">
        <v>502.0</v>
      </c>
      <c r="L2824" s="10"/>
      <c r="M2824" s="5"/>
      <c r="N2824" s="5"/>
      <c r="O2824" s="10"/>
      <c r="P2824" s="5"/>
      <c r="Q2824" s="5"/>
    </row>
    <row r="2825">
      <c r="A2825" s="5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E2825" s="5">
        <v>400.0</v>
      </c>
      <c r="F2825" s="5">
        <v>188.0</v>
      </c>
      <c r="G2825" s="5">
        <v>11562.0</v>
      </c>
      <c r="H2825" s="5">
        <v>27.237</v>
      </c>
      <c r="I2825" s="5">
        <v>743.0</v>
      </c>
      <c r="J2825" s="5">
        <v>517.0</v>
      </c>
      <c r="K2825" s="5">
        <v>502.0</v>
      </c>
      <c r="L2825" s="10"/>
      <c r="M2825" s="5"/>
      <c r="N2825" s="5"/>
      <c r="O2825" s="10"/>
      <c r="P2825" s="5"/>
      <c r="Q2825" s="5"/>
    </row>
    <row r="2826">
      <c r="A2826" s="5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E2826" s="5">
        <v>402.0</v>
      </c>
      <c r="F2826" s="5">
        <v>189.0</v>
      </c>
      <c r="G2826" s="5">
        <v>11656.0</v>
      </c>
      <c r="H2826" s="5">
        <v>26.8583</v>
      </c>
      <c r="I2826" s="5">
        <v>690.0</v>
      </c>
      <c r="J2826" s="5">
        <v>517.0</v>
      </c>
      <c r="K2826" s="5">
        <v>502.0</v>
      </c>
      <c r="L2826" s="10"/>
      <c r="M2826" s="5"/>
      <c r="N2826" s="5"/>
      <c r="O2826" s="10"/>
      <c r="P2826" s="5"/>
      <c r="Q2826" s="5"/>
    </row>
    <row r="2827">
      <c r="A2827" s="5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E2827" s="5">
        <v>374.0</v>
      </c>
      <c r="F2827" s="5">
        <v>173.0</v>
      </c>
      <c r="G2827" s="5">
        <v>10226.0</v>
      </c>
      <c r="H2827" s="5">
        <v>27.2275</v>
      </c>
      <c r="I2827" s="5">
        <v>505.0</v>
      </c>
      <c r="J2827" s="5">
        <v>517.0</v>
      </c>
      <c r="K2827" s="5">
        <v>502.0</v>
      </c>
      <c r="L2827" s="10"/>
      <c r="M2827" s="5"/>
      <c r="N2827" s="5"/>
      <c r="O2827" s="10"/>
      <c r="P2827" s="5"/>
      <c r="Q2827" s="5"/>
    </row>
    <row r="2828">
      <c r="A2828" s="5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E2828" s="5">
        <v>399.0</v>
      </c>
      <c r="F2828" s="5">
        <v>185.0</v>
      </c>
      <c r="G2828" s="5">
        <v>11268.0</v>
      </c>
      <c r="H2828" s="5">
        <v>27.5319</v>
      </c>
      <c r="I2828" s="5">
        <v>992.0</v>
      </c>
      <c r="J2828" s="5">
        <v>517.0</v>
      </c>
      <c r="K2828" s="5">
        <v>502.0</v>
      </c>
      <c r="L2828" s="10"/>
      <c r="M2828" s="5"/>
      <c r="N2828" s="5"/>
      <c r="O2828" s="10"/>
      <c r="P2828" s="5"/>
      <c r="Q2828" s="5"/>
    </row>
    <row r="2829">
      <c r="A2829" s="5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E2829" s="5">
        <v>394.0</v>
      </c>
      <c r="F2829" s="5">
        <v>182.0</v>
      </c>
      <c r="G2829" s="5">
        <v>11014.0</v>
      </c>
      <c r="H2829" s="5">
        <v>26.6597</v>
      </c>
      <c r="I2829" s="5">
        <v>982.0</v>
      </c>
      <c r="J2829" s="5">
        <v>517.0</v>
      </c>
      <c r="K2829" s="5">
        <v>504.0</v>
      </c>
      <c r="L2829" s="10"/>
      <c r="M2829" s="5"/>
      <c r="N2829" s="5"/>
      <c r="O2829" s="10"/>
      <c r="P2829" s="5"/>
      <c r="Q2829" s="5"/>
    </row>
    <row r="2830">
      <c r="A2830" s="5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E2830" s="5">
        <v>404.0</v>
      </c>
      <c r="F2830" s="5">
        <v>184.0</v>
      </c>
      <c r="G2830" s="5">
        <v>11731.0</v>
      </c>
      <c r="H2830" s="5">
        <v>26.916</v>
      </c>
      <c r="I2830" s="5">
        <v>684.0</v>
      </c>
      <c r="J2830" s="5">
        <v>517.0</v>
      </c>
      <c r="K2830" s="5">
        <v>502.0</v>
      </c>
      <c r="L2830" s="10"/>
      <c r="M2830" s="5"/>
      <c r="N2830" s="5"/>
      <c r="O2830" s="10"/>
      <c r="P2830" s="5"/>
      <c r="Q2830" s="5"/>
    </row>
    <row r="2831">
      <c r="A2831" s="5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5">
        <v>412.0</v>
      </c>
      <c r="F2831" s="5">
        <v>189.0</v>
      </c>
      <c r="G2831" s="5">
        <v>11624.0</v>
      </c>
      <c r="H2831" s="5">
        <v>27.0875</v>
      </c>
      <c r="I2831" s="5">
        <v>703.0</v>
      </c>
      <c r="J2831" s="5">
        <v>517.0</v>
      </c>
      <c r="K2831" s="5">
        <v>502.0</v>
      </c>
      <c r="L2831" s="10"/>
      <c r="M2831" s="5"/>
      <c r="N2831" s="5"/>
      <c r="O2831" s="10"/>
      <c r="P2831" s="5"/>
      <c r="Q2831" s="5"/>
    </row>
    <row r="2832">
      <c r="A2832" s="5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E2832" s="5">
        <v>374.0</v>
      </c>
      <c r="F2832" s="5">
        <v>174.0</v>
      </c>
      <c r="G2832" s="5">
        <v>10628.0</v>
      </c>
      <c r="H2832" s="5">
        <v>27.455</v>
      </c>
      <c r="I2832" s="5">
        <v>812.0</v>
      </c>
      <c r="J2832" s="5">
        <v>491.0</v>
      </c>
      <c r="K2832" s="5">
        <v>479.0</v>
      </c>
      <c r="L2832" s="10"/>
      <c r="M2832" s="5"/>
      <c r="N2832" s="5"/>
      <c r="O2832" s="10"/>
      <c r="P2832" s="5"/>
      <c r="Q2832" s="5"/>
    </row>
    <row r="2833">
      <c r="A2833" s="5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E2833" s="5">
        <v>375.0</v>
      </c>
      <c r="F2833" s="5">
        <v>176.0</v>
      </c>
      <c r="G2833" s="5">
        <v>10821.0</v>
      </c>
      <c r="H2833" s="5">
        <v>26.72</v>
      </c>
      <c r="I2833" s="5">
        <v>115.0</v>
      </c>
      <c r="J2833" s="5">
        <v>491.0</v>
      </c>
      <c r="K2833" s="5">
        <v>487.0</v>
      </c>
      <c r="L2833" s="10"/>
      <c r="M2833" s="5"/>
      <c r="N2833" s="5"/>
      <c r="O2833" s="10"/>
      <c r="P2833" s="5"/>
      <c r="Q2833" s="5"/>
    </row>
    <row r="2834">
      <c r="A2834" s="5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E2834" s="5">
        <v>377.0</v>
      </c>
      <c r="F2834" s="5">
        <v>177.0</v>
      </c>
      <c r="G2834" s="5">
        <v>10665.0</v>
      </c>
      <c r="H2834" s="5">
        <v>25.7196</v>
      </c>
      <c r="I2834" s="5">
        <v>573.0</v>
      </c>
      <c r="J2834" s="5">
        <v>491.0</v>
      </c>
      <c r="K2834" s="5">
        <v>487.0</v>
      </c>
      <c r="L2834" s="10"/>
      <c r="M2834" s="5"/>
      <c r="N2834" s="5"/>
      <c r="O2834" s="10"/>
      <c r="P2834" s="5"/>
      <c r="Q2834" s="5"/>
    </row>
    <row r="2835">
      <c r="A2835" s="5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E2835" s="5">
        <v>377.0</v>
      </c>
      <c r="F2835" s="5">
        <v>170.0</v>
      </c>
      <c r="G2835" s="5">
        <v>10204.0</v>
      </c>
      <c r="H2835" s="5">
        <v>27.3542</v>
      </c>
      <c r="I2835" s="5">
        <v>287.0</v>
      </c>
      <c r="J2835" s="5">
        <v>491.0</v>
      </c>
      <c r="K2835" s="5">
        <v>479.0</v>
      </c>
      <c r="L2835" s="10"/>
      <c r="M2835" s="5"/>
      <c r="N2835" s="5"/>
      <c r="O2835" s="10"/>
      <c r="P2835" s="5"/>
      <c r="Q2835" s="5"/>
    </row>
    <row r="2836">
      <c r="A2836" s="5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E2836" s="5">
        <v>369.0</v>
      </c>
      <c r="F2836" s="5">
        <v>168.0</v>
      </c>
      <c r="G2836" s="5">
        <v>10397.0</v>
      </c>
      <c r="H2836" s="5">
        <v>25.2633</v>
      </c>
      <c r="I2836" s="5">
        <v>226.0</v>
      </c>
      <c r="J2836" s="5">
        <v>491.0</v>
      </c>
      <c r="K2836" s="5">
        <v>479.0</v>
      </c>
      <c r="L2836" s="10"/>
      <c r="M2836" s="5"/>
      <c r="N2836" s="5"/>
      <c r="O2836" s="10"/>
      <c r="P2836" s="5"/>
      <c r="Q2836" s="5"/>
    </row>
    <row r="2837">
      <c r="A2837" s="5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E2837" s="5">
        <v>375.0</v>
      </c>
      <c r="F2837" s="5">
        <v>177.0</v>
      </c>
      <c r="G2837" s="5">
        <v>10670.0</v>
      </c>
      <c r="H2837" s="5">
        <v>25.2877</v>
      </c>
      <c r="I2837" s="5">
        <v>186.0</v>
      </c>
      <c r="J2837" s="5">
        <v>491.0</v>
      </c>
      <c r="K2837" s="5">
        <v>479.0</v>
      </c>
      <c r="L2837" s="10"/>
      <c r="M2837" s="5"/>
      <c r="N2837" s="5"/>
      <c r="O2837" s="10"/>
      <c r="P2837" s="5"/>
      <c r="Q2837" s="5"/>
    </row>
    <row r="2838">
      <c r="A2838" s="5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E2838" s="5">
        <v>373.0</v>
      </c>
      <c r="F2838" s="5">
        <v>172.0</v>
      </c>
      <c r="G2838" s="5">
        <v>10446.0</v>
      </c>
      <c r="H2838" s="5">
        <v>27.769</v>
      </c>
      <c r="I2838" s="5">
        <v>590.0</v>
      </c>
      <c r="J2838" s="5">
        <v>491.0</v>
      </c>
      <c r="K2838" s="5">
        <v>479.0</v>
      </c>
      <c r="L2838" s="10"/>
      <c r="M2838" s="5"/>
      <c r="N2838" s="5"/>
      <c r="O2838" s="10"/>
      <c r="P2838" s="5"/>
      <c r="Q2838" s="5"/>
    </row>
    <row r="2839">
      <c r="A2839" s="5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E2839" s="5">
        <v>375.0</v>
      </c>
      <c r="F2839" s="5">
        <v>168.0</v>
      </c>
      <c r="G2839" s="5">
        <v>10438.0</v>
      </c>
      <c r="H2839" s="5">
        <v>25.5758</v>
      </c>
      <c r="I2839" s="5">
        <v>511.0</v>
      </c>
      <c r="J2839" s="5">
        <v>491.0</v>
      </c>
      <c r="K2839" s="5">
        <v>479.0</v>
      </c>
      <c r="L2839" s="10"/>
      <c r="M2839" s="5"/>
      <c r="N2839" s="5"/>
      <c r="O2839" s="10"/>
      <c r="P2839" s="5"/>
      <c r="Q2839" s="5"/>
    </row>
    <row r="2840">
      <c r="A2840" s="5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E2840" s="5">
        <v>370.0</v>
      </c>
      <c r="F2840" s="5">
        <v>173.0</v>
      </c>
      <c r="G2840" s="5">
        <v>10437.0</v>
      </c>
      <c r="H2840" s="5">
        <v>27.6542</v>
      </c>
      <c r="I2840" s="5">
        <v>981.0</v>
      </c>
      <c r="J2840" s="5">
        <v>491.0</v>
      </c>
      <c r="K2840" s="5">
        <v>479.0</v>
      </c>
      <c r="L2840" s="10"/>
      <c r="M2840" s="5"/>
      <c r="N2840" s="5"/>
      <c r="O2840" s="10"/>
      <c r="P2840" s="5"/>
      <c r="Q2840" s="5"/>
    </row>
    <row r="2841">
      <c r="A2841" s="5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5">
        <v>369.0</v>
      </c>
      <c r="F2841" s="5">
        <v>167.0</v>
      </c>
      <c r="G2841" s="5">
        <v>10296.0</v>
      </c>
      <c r="H2841" s="5">
        <v>26.1996</v>
      </c>
      <c r="I2841" s="5">
        <v>647.0</v>
      </c>
      <c r="J2841" s="5">
        <v>491.0</v>
      </c>
      <c r="K2841" s="5">
        <v>479.0</v>
      </c>
      <c r="L2841" s="10"/>
      <c r="M2841" s="5"/>
      <c r="N2841" s="5"/>
      <c r="O2841" s="10"/>
      <c r="P2841" s="5"/>
      <c r="Q2841" s="5"/>
    </row>
    <row r="2842">
      <c r="A2842" s="5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E2842" s="5">
        <v>402.0</v>
      </c>
      <c r="F2842" s="5">
        <v>177.0</v>
      </c>
      <c r="G2842" s="5">
        <v>11562.0</v>
      </c>
      <c r="H2842" s="5">
        <v>26.5295</v>
      </c>
      <c r="I2842" s="5">
        <v>904.0</v>
      </c>
      <c r="J2842" s="5">
        <v>517.0</v>
      </c>
      <c r="K2842" s="5">
        <v>510.0</v>
      </c>
      <c r="L2842" s="10"/>
      <c r="M2842" s="5"/>
      <c r="N2842" s="5"/>
      <c r="O2842" s="10"/>
      <c r="P2842" s="5"/>
      <c r="Q2842" s="5"/>
    </row>
    <row r="2843">
      <c r="A2843" s="5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E2843" s="5">
        <v>413.0</v>
      </c>
      <c r="F2843" s="5">
        <v>185.0</v>
      </c>
      <c r="G2843" s="5">
        <v>11870.0</v>
      </c>
      <c r="H2843" s="5">
        <v>26.8824</v>
      </c>
      <c r="I2843" s="5">
        <v>729.0</v>
      </c>
      <c r="J2843" s="5">
        <v>517.0</v>
      </c>
      <c r="K2843" s="5">
        <v>510.0</v>
      </c>
      <c r="L2843" s="10"/>
      <c r="M2843" s="5"/>
      <c r="N2843" s="5"/>
      <c r="O2843" s="10"/>
      <c r="P2843" s="5"/>
      <c r="Q2843" s="5"/>
    </row>
    <row r="2844">
      <c r="A2844" s="5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E2844" s="5">
        <v>413.0</v>
      </c>
      <c r="F2844" s="5">
        <v>183.0</v>
      </c>
      <c r="G2844" s="5">
        <v>11767.0</v>
      </c>
      <c r="H2844" s="5">
        <v>26.5765</v>
      </c>
      <c r="I2844" s="5">
        <v>237.0</v>
      </c>
      <c r="J2844" s="5">
        <v>517.0</v>
      </c>
      <c r="K2844" s="5">
        <v>510.0</v>
      </c>
      <c r="L2844" s="10"/>
      <c r="M2844" s="5"/>
      <c r="N2844" s="5"/>
      <c r="O2844" s="10"/>
      <c r="P2844" s="5"/>
      <c r="Q2844" s="5"/>
    </row>
    <row r="2845">
      <c r="A2845" s="5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E2845" s="5">
        <v>412.0</v>
      </c>
      <c r="F2845" s="5">
        <v>190.0</v>
      </c>
      <c r="G2845" s="5">
        <v>11582.0</v>
      </c>
      <c r="H2845" s="5">
        <v>26.4024</v>
      </c>
      <c r="I2845" s="5">
        <v>553.0</v>
      </c>
      <c r="J2845" s="5">
        <v>517.0</v>
      </c>
      <c r="K2845" s="5">
        <v>510.0</v>
      </c>
      <c r="L2845" s="10"/>
      <c r="M2845" s="5"/>
      <c r="N2845" s="5"/>
      <c r="O2845" s="10"/>
      <c r="P2845" s="5"/>
      <c r="Q2845" s="5"/>
    </row>
    <row r="2846">
      <c r="A2846" s="5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E2846" s="5">
        <v>400.0</v>
      </c>
      <c r="F2846" s="5">
        <v>174.0</v>
      </c>
      <c r="G2846" s="5">
        <v>11946.0</v>
      </c>
      <c r="H2846" s="5">
        <v>26.7337</v>
      </c>
      <c r="I2846" s="5">
        <v>879.0</v>
      </c>
      <c r="J2846" s="5">
        <v>517.0</v>
      </c>
      <c r="K2846" s="5">
        <v>510.0</v>
      </c>
      <c r="L2846" s="10"/>
      <c r="M2846" s="5"/>
      <c r="N2846" s="5"/>
      <c r="O2846" s="10"/>
      <c r="P2846" s="5"/>
      <c r="Q2846" s="5"/>
    </row>
    <row r="2847">
      <c r="A2847" s="5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E2847" s="5">
        <v>408.0</v>
      </c>
      <c r="F2847" s="5">
        <v>186.0</v>
      </c>
      <c r="G2847" s="5">
        <v>11526.0</v>
      </c>
      <c r="H2847" s="5">
        <v>26.3912</v>
      </c>
      <c r="I2847" s="5">
        <v>598.0</v>
      </c>
      <c r="J2847" s="5">
        <v>517.0</v>
      </c>
      <c r="K2847" s="5">
        <v>510.0</v>
      </c>
      <c r="L2847" s="10"/>
      <c r="M2847" s="5"/>
      <c r="N2847" s="5"/>
      <c r="O2847" s="10"/>
      <c r="P2847" s="5"/>
      <c r="Q2847" s="5"/>
    </row>
    <row r="2848">
      <c r="A2848" s="5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E2848" s="5">
        <v>406.0</v>
      </c>
      <c r="F2848" s="5">
        <v>180.0</v>
      </c>
      <c r="G2848" s="5">
        <v>11614.0</v>
      </c>
      <c r="H2848" s="5">
        <v>26.9009</v>
      </c>
      <c r="I2848" s="5">
        <v>267.0</v>
      </c>
      <c r="J2848" s="5">
        <v>517.0</v>
      </c>
      <c r="K2848" s="5">
        <v>510.0</v>
      </c>
      <c r="L2848" s="10"/>
      <c r="M2848" s="5"/>
      <c r="N2848" s="5"/>
      <c r="O2848" s="10"/>
      <c r="P2848" s="5"/>
      <c r="Q2848" s="5"/>
    </row>
    <row r="2849">
      <c r="A2849" s="5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E2849" s="5">
        <v>391.0</v>
      </c>
      <c r="F2849" s="5">
        <v>174.0</v>
      </c>
      <c r="G2849" s="5">
        <v>10360.0</v>
      </c>
      <c r="H2849" s="5">
        <v>26.5609</v>
      </c>
      <c r="I2849" s="5">
        <v>942.0</v>
      </c>
      <c r="J2849" s="5">
        <v>517.0</v>
      </c>
      <c r="K2849" s="5">
        <v>510.0</v>
      </c>
      <c r="L2849" s="10"/>
      <c r="M2849" s="5"/>
      <c r="N2849" s="5"/>
      <c r="O2849" s="10"/>
      <c r="P2849" s="5"/>
      <c r="Q2849" s="5"/>
    </row>
    <row r="2850">
      <c r="A2850" s="5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E2850" s="5">
        <v>413.0</v>
      </c>
      <c r="F2850" s="5">
        <v>183.0</v>
      </c>
      <c r="G2850" s="5">
        <v>12036.0</v>
      </c>
      <c r="H2850" s="5">
        <v>26.557</v>
      </c>
      <c r="I2850" s="5">
        <v>208.0</v>
      </c>
      <c r="J2850" s="5">
        <v>517.0</v>
      </c>
      <c r="K2850" s="5">
        <v>510.0</v>
      </c>
      <c r="L2850" s="10"/>
      <c r="M2850" s="5"/>
      <c r="N2850" s="5"/>
      <c r="O2850" s="10"/>
      <c r="P2850" s="5"/>
      <c r="Q2850" s="5"/>
    </row>
    <row r="2851">
      <c r="A2851" s="5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5">
        <v>421.0</v>
      </c>
      <c r="F2851" s="5">
        <v>187.0</v>
      </c>
      <c r="G2851" s="5">
        <v>12070.0</v>
      </c>
      <c r="H2851" s="5">
        <v>26.3653</v>
      </c>
      <c r="I2851" s="5">
        <v>972.0</v>
      </c>
      <c r="J2851" s="5">
        <v>517.0</v>
      </c>
      <c r="K2851" s="5">
        <v>510.0</v>
      </c>
      <c r="L2851" s="10"/>
      <c r="M2851" s="5"/>
      <c r="N2851" s="5"/>
      <c r="O2851" s="10"/>
      <c r="P2851" s="5"/>
      <c r="Q2851" s="5"/>
    </row>
    <row r="2852">
      <c r="A2852" s="5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E2852" s="5">
        <v>383.0</v>
      </c>
      <c r="F2852" s="5">
        <v>188.0</v>
      </c>
      <c r="G2852" s="5">
        <v>11206.0</v>
      </c>
      <c r="H2852" s="5">
        <v>26.4883</v>
      </c>
      <c r="I2852" s="5">
        <v>994.0</v>
      </c>
      <c r="J2852" s="5">
        <v>499.0</v>
      </c>
      <c r="K2852" s="5">
        <v>478.0</v>
      </c>
      <c r="L2852" s="10"/>
      <c r="M2852" s="5"/>
      <c r="N2852" s="5"/>
      <c r="O2852" s="10"/>
      <c r="P2852" s="5"/>
      <c r="Q2852" s="5"/>
    </row>
    <row r="2853">
      <c r="A2853" s="5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E2853" s="5">
        <v>399.0</v>
      </c>
      <c r="F2853" s="5">
        <v>193.0</v>
      </c>
      <c r="G2853" s="5">
        <v>11516.0</v>
      </c>
      <c r="H2853" s="5">
        <v>27.2737</v>
      </c>
      <c r="I2853" s="5">
        <v>430.0</v>
      </c>
      <c r="J2853" s="5">
        <v>499.0</v>
      </c>
      <c r="K2853" s="5">
        <v>478.0</v>
      </c>
      <c r="L2853" s="10"/>
      <c r="M2853" s="5"/>
      <c r="N2853" s="5"/>
      <c r="O2853" s="10"/>
      <c r="P2853" s="5"/>
      <c r="Q2853" s="5"/>
    </row>
    <row r="2854">
      <c r="A2854" s="5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E2854" s="5">
        <v>386.0</v>
      </c>
      <c r="F2854" s="5">
        <v>184.0</v>
      </c>
      <c r="G2854" s="5">
        <v>10961.0</v>
      </c>
      <c r="H2854" s="5">
        <v>27.4348</v>
      </c>
      <c r="I2854" s="5">
        <v>86.0</v>
      </c>
      <c r="J2854" s="5">
        <v>499.0</v>
      </c>
      <c r="K2854" s="5">
        <v>478.0</v>
      </c>
      <c r="L2854" s="10"/>
      <c r="M2854" s="5"/>
      <c r="N2854" s="5"/>
      <c r="O2854" s="10"/>
      <c r="P2854" s="5"/>
      <c r="Q2854" s="5"/>
    </row>
    <row r="2855">
      <c r="A2855" s="5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E2855" s="5">
        <v>371.0</v>
      </c>
      <c r="F2855" s="5">
        <v>179.0</v>
      </c>
      <c r="G2855" s="5">
        <v>10602.0</v>
      </c>
      <c r="H2855" s="5">
        <v>26.9743</v>
      </c>
      <c r="I2855" s="5">
        <v>346.0</v>
      </c>
      <c r="J2855" s="5">
        <v>499.0</v>
      </c>
      <c r="K2855" s="5">
        <v>484.0</v>
      </c>
      <c r="L2855" s="10"/>
      <c r="M2855" s="5"/>
      <c r="N2855" s="5"/>
      <c r="O2855" s="10"/>
      <c r="P2855" s="5"/>
      <c r="Q2855" s="5"/>
    </row>
    <row r="2856">
      <c r="A2856" s="5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E2856" s="5">
        <v>388.0</v>
      </c>
      <c r="F2856" s="5">
        <v>187.0</v>
      </c>
      <c r="G2856" s="5">
        <v>11125.0</v>
      </c>
      <c r="H2856" s="5">
        <v>26.79</v>
      </c>
      <c r="I2856" s="5">
        <v>573.0</v>
      </c>
      <c r="J2856" s="5">
        <v>499.0</v>
      </c>
      <c r="K2856" s="5">
        <v>478.0</v>
      </c>
      <c r="L2856" s="10"/>
      <c r="M2856" s="5"/>
      <c r="N2856" s="5"/>
      <c r="O2856" s="10"/>
      <c r="P2856" s="5"/>
      <c r="Q2856" s="5"/>
    </row>
    <row r="2857">
      <c r="A2857" s="5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E2857" s="5">
        <v>389.0</v>
      </c>
      <c r="F2857" s="5">
        <v>191.0</v>
      </c>
      <c r="G2857" s="5">
        <v>10857.0</v>
      </c>
      <c r="H2857" s="5">
        <v>26.9392</v>
      </c>
      <c r="I2857" s="5">
        <v>686.0</v>
      </c>
      <c r="J2857" s="5">
        <v>499.0</v>
      </c>
      <c r="K2857" s="5">
        <v>478.0</v>
      </c>
      <c r="L2857" s="10"/>
      <c r="M2857" s="5"/>
      <c r="N2857" s="5"/>
      <c r="O2857" s="10"/>
      <c r="P2857" s="5"/>
      <c r="Q2857" s="5"/>
    </row>
    <row r="2858">
      <c r="A2858" s="5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E2858" s="5">
        <v>410.0</v>
      </c>
      <c r="F2858" s="5">
        <v>196.0</v>
      </c>
      <c r="G2858" s="5">
        <v>11350.0</v>
      </c>
      <c r="H2858" s="5">
        <v>27.0502</v>
      </c>
      <c r="I2858" s="5">
        <v>955.0</v>
      </c>
      <c r="J2858" s="5">
        <v>499.0</v>
      </c>
      <c r="K2858" s="5">
        <v>478.0</v>
      </c>
      <c r="L2858" s="10"/>
      <c r="M2858" s="5"/>
      <c r="N2858" s="5"/>
      <c r="O2858" s="10"/>
      <c r="P2858" s="5"/>
      <c r="Q2858" s="5"/>
    </row>
    <row r="2859">
      <c r="A2859" s="5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E2859" s="5">
        <v>399.0</v>
      </c>
      <c r="F2859" s="5">
        <v>192.0</v>
      </c>
      <c r="G2859" s="5">
        <v>11359.0</v>
      </c>
      <c r="H2859" s="5">
        <v>26.6441</v>
      </c>
      <c r="I2859" s="5">
        <v>934.0</v>
      </c>
      <c r="J2859" s="5">
        <v>499.0</v>
      </c>
      <c r="K2859" s="5">
        <v>478.0</v>
      </c>
      <c r="L2859" s="10"/>
      <c r="M2859" s="5"/>
      <c r="N2859" s="5"/>
      <c r="O2859" s="10"/>
      <c r="P2859" s="5"/>
      <c r="Q2859" s="5"/>
    </row>
    <row r="2860">
      <c r="A2860" s="5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E2860" s="5">
        <v>375.0</v>
      </c>
      <c r="F2860" s="5">
        <v>179.0</v>
      </c>
      <c r="G2860" s="5">
        <v>10611.0</v>
      </c>
      <c r="H2860" s="5">
        <v>26.7686</v>
      </c>
      <c r="I2860" s="5">
        <v>982.0</v>
      </c>
      <c r="J2860" s="5">
        <v>499.0</v>
      </c>
      <c r="K2860" s="5">
        <v>478.0</v>
      </c>
      <c r="L2860" s="10"/>
      <c r="M2860" s="5"/>
      <c r="N2860" s="5"/>
      <c r="O2860" s="10"/>
      <c r="P2860" s="5"/>
      <c r="Q2860" s="5"/>
    </row>
    <row r="2861">
      <c r="A2861" s="5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5">
        <v>386.0</v>
      </c>
      <c r="F2861" s="5">
        <v>185.0</v>
      </c>
      <c r="G2861" s="5">
        <v>10818.0</v>
      </c>
      <c r="H2861" s="5">
        <v>26.5805</v>
      </c>
      <c r="I2861" s="5">
        <v>528.0</v>
      </c>
      <c r="J2861" s="5">
        <v>499.0</v>
      </c>
      <c r="K2861" s="5">
        <v>478.0</v>
      </c>
      <c r="L2861" s="10"/>
      <c r="M2861" s="5"/>
      <c r="N2861" s="5"/>
      <c r="O2861" s="10"/>
      <c r="P2861" s="5"/>
      <c r="Q2861" s="5"/>
    </row>
    <row r="2862">
      <c r="A2862" s="5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E2862" s="5">
        <v>367.0</v>
      </c>
      <c r="F2862" s="5">
        <v>174.0</v>
      </c>
      <c r="G2862" s="5">
        <v>10436.0</v>
      </c>
      <c r="H2862" s="5">
        <v>25.7421</v>
      </c>
      <c r="I2862" s="5">
        <v>878.0</v>
      </c>
      <c r="J2862" s="5">
        <v>443.0</v>
      </c>
      <c r="K2862" s="5">
        <v>443.0</v>
      </c>
      <c r="L2862" s="10"/>
      <c r="M2862" s="5"/>
      <c r="N2862" s="5"/>
      <c r="O2862" s="10"/>
      <c r="P2862" s="5"/>
      <c r="Q2862" s="5"/>
    </row>
    <row r="2863">
      <c r="A2863" s="5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E2863" s="5">
        <v>346.0</v>
      </c>
      <c r="F2863" s="5">
        <v>170.0</v>
      </c>
      <c r="G2863" s="5">
        <v>9647.0</v>
      </c>
      <c r="H2863" s="5">
        <v>25.1337</v>
      </c>
      <c r="I2863" s="5">
        <v>942.0</v>
      </c>
      <c r="J2863" s="5">
        <v>443.0</v>
      </c>
      <c r="K2863" s="5">
        <v>443.0</v>
      </c>
      <c r="L2863" s="10"/>
      <c r="M2863" s="5"/>
      <c r="N2863" s="5"/>
      <c r="O2863" s="10"/>
      <c r="P2863" s="5"/>
      <c r="Q2863" s="5"/>
    </row>
    <row r="2864">
      <c r="A2864" s="5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E2864" s="5">
        <v>358.0</v>
      </c>
      <c r="F2864" s="5">
        <v>177.0</v>
      </c>
      <c r="G2864" s="5">
        <v>10312.0</v>
      </c>
      <c r="H2864" s="5">
        <v>26.5143</v>
      </c>
      <c r="I2864" s="5">
        <v>732.0</v>
      </c>
      <c r="J2864" s="5">
        <v>443.0</v>
      </c>
      <c r="K2864" s="5">
        <v>443.0</v>
      </c>
      <c r="L2864" s="10"/>
      <c r="M2864" s="5"/>
      <c r="N2864" s="5"/>
      <c r="O2864" s="10"/>
      <c r="P2864" s="5"/>
      <c r="Q2864" s="5"/>
    </row>
    <row r="2865">
      <c r="A2865" s="5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E2865" s="5">
        <v>359.0</v>
      </c>
      <c r="F2865" s="5">
        <v>177.0</v>
      </c>
      <c r="G2865" s="5">
        <v>10355.0</v>
      </c>
      <c r="H2865" s="5">
        <v>26.7014</v>
      </c>
      <c r="I2865" s="5">
        <v>766.0</v>
      </c>
      <c r="J2865" s="5">
        <v>443.0</v>
      </c>
      <c r="K2865" s="5">
        <v>443.0</v>
      </c>
      <c r="L2865" s="10"/>
      <c r="M2865" s="5"/>
      <c r="N2865" s="5"/>
      <c r="O2865" s="10"/>
      <c r="P2865" s="5"/>
      <c r="Q2865" s="5"/>
    </row>
    <row r="2866">
      <c r="A2866" s="5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E2866" s="5">
        <v>354.0</v>
      </c>
      <c r="F2866" s="5">
        <v>175.0</v>
      </c>
      <c r="G2866" s="5">
        <v>10246.0</v>
      </c>
      <c r="H2866" s="5">
        <v>25.8375</v>
      </c>
      <c r="I2866" s="5">
        <v>688.0</v>
      </c>
      <c r="J2866" s="5">
        <v>443.0</v>
      </c>
      <c r="K2866" s="5">
        <v>443.0</v>
      </c>
      <c r="L2866" s="10"/>
      <c r="M2866" s="5"/>
      <c r="N2866" s="5"/>
      <c r="O2866" s="10"/>
      <c r="P2866" s="5"/>
      <c r="Q2866" s="5"/>
    </row>
    <row r="2867">
      <c r="A2867" s="5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E2867" s="5">
        <v>357.0</v>
      </c>
      <c r="F2867" s="5">
        <v>173.0</v>
      </c>
      <c r="G2867" s="5">
        <v>10387.0</v>
      </c>
      <c r="H2867" s="5">
        <v>26.4906</v>
      </c>
      <c r="I2867" s="5">
        <v>483.0</v>
      </c>
      <c r="J2867" s="5">
        <v>443.0</v>
      </c>
      <c r="K2867" s="5">
        <v>443.0</v>
      </c>
      <c r="L2867" s="10"/>
      <c r="M2867" s="5"/>
      <c r="N2867" s="5"/>
      <c r="O2867" s="10"/>
      <c r="P2867" s="5"/>
      <c r="Q2867" s="5"/>
    </row>
    <row r="2868">
      <c r="A2868" s="5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E2868" s="5">
        <v>364.0</v>
      </c>
      <c r="F2868" s="5">
        <v>183.0</v>
      </c>
      <c r="G2868" s="5">
        <v>10272.0</v>
      </c>
      <c r="H2868" s="5">
        <v>26.7604</v>
      </c>
      <c r="I2868" s="5">
        <v>85.0</v>
      </c>
      <c r="J2868" s="5">
        <v>443.0</v>
      </c>
      <c r="K2868" s="5">
        <v>443.0</v>
      </c>
      <c r="L2868" s="10"/>
      <c r="M2868" s="5"/>
      <c r="N2868" s="5"/>
      <c r="O2868" s="10"/>
      <c r="P2868" s="5"/>
      <c r="Q2868" s="5"/>
    </row>
    <row r="2869">
      <c r="A2869" s="5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E2869" s="5">
        <v>370.0</v>
      </c>
      <c r="F2869" s="5">
        <v>177.0</v>
      </c>
      <c r="G2869" s="5">
        <v>10616.0</v>
      </c>
      <c r="H2869" s="5">
        <v>25.842</v>
      </c>
      <c r="I2869" s="5">
        <v>626.0</v>
      </c>
      <c r="J2869" s="5">
        <v>443.0</v>
      </c>
      <c r="K2869" s="5">
        <v>443.0</v>
      </c>
      <c r="L2869" s="10"/>
      <c r="M2869" s="5"/>
      <c r="N2869" s="5"/>
      <c r="O2869" s="10"/>
      <c r="P2869" s="5"/>
      <c r="Q2869" s="5"/>
    </row>
    <row r="2870">
      <c r="A2870" s="5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E2870" s="5">
        <v>356.0</v>
      </c>
      <c r="F2870" s="5">
        <v>169.0</v>
      </c>
      <c r="G2870" s="5">
        <v>10338.0</v>
      </c>
      <c r="H2870" s="5">
        <v>26.5411</v>
      </c>
      <c r="I2870" s="5">
        <v>963.0</v>
      </c>
      <c r="J2870" s="5">
        <v>443.0</v>
      </c>
      <c r="K2870" s="5">
        <v>443.0</v>
      </c>
      <c r="L2870" s="10"/>
      <c r="M2870" s="5"/>
      <c r="N2870" s="5"/>
      <c r="O2870" s="10"/>
      <c r="P2870" s="5"/>
      <c r="Q2870" s="5"/>
    </row>
    <row r="2871">
      <c r="A2871" s="5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5">
        <v>367.0</v>
      </c>
      <c r="F2871" s="5">
        <v>176.0</v>
      </c>
      <c r="G2871" s="5">
        <v>9980.0</v>
      </c>
      <c r="H2871" s="5">
        <v>26.6465</v>
      </c>
      <c r="I2871" s="5">
        <v>846.0</v>
      </c>
      <c r="J2871" s="5">
        <v>443.0</v>
      </c>
      <c r="K2871" s="5">
        <v>443.0</v>
      </c>
      <c r="L2871" s="10"/>
      <c r="M2871" s="5"/>
      <c r="N2871" s="5"/>
      <c r="O2871" s="10"/>
      <c r="P2871" s="5"/>
      <c r="Q2871" s="5"/>
    </row>
    <row r="2872">
      <c r="A2872" s="5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E2872" s="5">
        <v>386.0</v>
      </c>
      <c r="F2872" s="5">
        <v>177.0</v>
      </c>
      <c r="G2872" s="5">
        <v>10990.0</v>
      </c>
      <c r="H2872" s="5">
        <v>26.5004</v>
      </c>
      <c r="I2872" s="5">
        <v>351.0</v>
      </c>
      <c r="J2872" s="5">
        <v>462.0</v>
      </c>
      <c r="K2872" s="5">
        <v>457.0</v>
      </c>
      <c r="L2872" s="10"/>
      <c r="M2872" s="5"/>
      <c r="N2872" s="5"/>
      <c r="O2872" s="10"/>
      <c r="P2872" s="5"/>
      <c r="Q2872" s="5"/>
    </row>
    <row r="2873">
      <c r="A2873" s="5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E2873" s="5">
        <v>385.0</v>
      </c>
      <c r="F2873" s="5">
        <v>178.0</v>
      </c>
      <c r="G2873" s="5">
        <v>11103.0</v>
      </c>
      <c r="H2873" s="5">
        <v>25.8694</v>
      </c>
      <c r="I2873" s="5">
        <v>406.0</v>
      </c>
      <c r="J2873" s="5">
        <v>462.0</v>
      </c>
      <c r="K2873" s="5">
        <v>457.0</v>
      </c>
      <c r="L2873" s="10"/>
      <c r="M2873" s="5"/>
      <c r="N2873" s="5"/>
      <c r="O2873" s="10"/>
      <c r="P2873" s="5"/>
      <c r="Q2873" s="5"/>
    </row>
    <row r="2874">
      <c r="A2874" s="5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E2874" s="5">
        <v>372.0</v>
      </c>
      <c r="F2874" s="5">
        <v>170.0</v>
      </c>
      <c r="G2874" s="5">
        <v>10240.0</v>
      </c>
      <c r="H2874" s="5">
        <v>26.1077</v>
      </c>
      <c r="I2874" s="5">
        <v>425.0</v>
      </c>
      <c r="J2874" s="5">
        <v>462.0</v>
      </c>
      <c r="K2874" s="5">
        <v>457.0</v>
      </c>
      <c r="L2874" s="10"/>
      <c r="M2874" s="5"/>
      <c r="N2874" s="5"/>
      <c r="O2874" s="10"/>
      <c r="P2874" s="5"/>
      <c r="Q2874" s="5"/>
    </row>
    <row r="2875">
      <c r="A2875" s="5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E2875" s="5">
        <v>388.0</v>
      </c>
      <c r="F2875" s="5">
        <v>176.0</v>
      </c>
      <c r="G2875" s="5">
        <v>10156.0</v>
      </c>
      <c r="H2875" s="5">
        <v>26.1919</v>
      </c>
      <c r="I2875" s="5">
        <v>219.0</v>
      </c>
      <c r="J2875" s="5">
        <v>462.0</v>
      </c>
      <c r="K2875" s="5">
        <v>457.0</v>
      </c>
      <c r="L2875" s="10"/>
      <c r="M2875" s="5"/>
      <c r="N2875" s="5"/>
      <c r="O2875" s="10"/>
      <c r="P2875" s="5"/>
      <c r="Q2875" s="5"/>
    </row>
    <row r="2876">
      <c r="A2876" s="5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E2876" s="5">
        <v>389.0</v>
      </c>
      <c r="F2876" s="5">
        <v>184.0</v>
      </c>
      <c r="G2876" s="5">
        <v>10194.0</v>
      </c>
      <c r="H2876" s="5">
        <v>25.7075</v>
      </c>
      <c r="I2876" s="5">
        <v>113.0</v>
      </c>
      <c r="J2876" s="5">
        <v>462.0</v>
      </c>
      <c r="K2876" s="5">
        <v>457.0</v>
      </c>
      <c r="L2876" s="10"/>
      <c r="M2876" s="5"/>
      <c r="N2876" s="5"/>
      <c r="O2876" s="10"/>
      <c r="P2876" s="5"/>
      <c r="Q2876" s="5"/>
    </row>
    <row r="2877">
      <c r="A2877" s="5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E2877" s="5">
        <v>379.0</v>
      </c>
      <c r="F2877" s="5">
        <v>166.0</v>
      </c>
      <c r="G2877" s="5">
        <v>10970.0</v>
      </c>
      <c r="H2877" s="5">
        <v>25.9442</v>
      </c>
      <c r="I2877" s="5">
        <v>988.0</v>
      </c>
      <c r="J2877" s="5">
        <v>462.0</v>
      </c>
      <c r="K2877" s="5">
        <v>457.0</v>
      </c>
      <c r="L2877" s="10"/>
      <c r="M2877" s="5"/>
      <c r="N2877" s="5"/>
      <c r="O2877" s="10"/>
      <c r="P2877" s="5"/>
      <c r="Q2877" s="5"/>
    </row>
    <row r="2878">
      <c r="A2878" s="5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E2878" s="5">
        <v>365.0</v>
      </c>
      <c r="F2878" s="5">
        <v>167.0</v>
      </c>
      <c r="G2878" s="5">
        <v>9943.0</v>
      </c>
      <c r="H2878" s="5">
        <v>26.0906</v>
      </c>
      <c r="I2878" s="5">
        <v>458.0</v>
      </c>
      <c r="J2878" s="5">
        <v>462.0</v>
      </c>
      <c r="K2878" s="5">
        <v>457.0</v>
      </c>
      <c r="L2878" s="10"/>
      <c r="M2878" s="5"/>
      <c r="N2878" s="5"/>
      <c r="O2878" s="10"/>
      <c r="P2878" s="5"/>
      <c r="Q2878" s="5"/>
    </row>
    <row r="2879">
      <c r="A2879" s="5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E2879" s="5">
        <v>388.0</v>
      </c>
      <c r="F2879" s="5">
        <v>178.0</v>
      </c>
      <c r="G2879" s="5">
        <v>10909.0</v>
      </c>
      <c r="H2879" s="5">
        <v>25.7417</v>
      </c>
      <c r="I2879" s="5">
        <v>322.0</v>
      </c>
      <c r="J2879" s="5">
        <v>462.0</v>
      </c>
      <c r="K2879" s="5">
        <v>457.0</v>
      </c>
      <c r="L2879" s="10"/>
      <c r="M2879" s="5"/>
      <c r="N2879" s="5"/>
      <c r="O2879" s="10"/>
      <c r="P2879" s="5"/>
      <c r="Q2879" s="5"/>
    </row>
    <row r="2880">
      <c r="A2880" s="5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E2880" s="5">
        <v>381.0</v>
      </c>
      <c r="F2880" s="5">
        <v>175.0</v>
      </c>
      <c r="G2880" s="5">
        <v>10616.0</v>
      </c>
      <c r="H2880" s="5">
        <v>25.9844</v>
      </c>
      <c r="I2880" s="5">
        <v>577.0</v>
      </c>
      <c r="J2880" s="5">
        <v>462.0</v>
      </c>
      <c r="K2880" s="5">
        <v>457.0</v>
      </c>
      <c r="L2880" s="10"/>
      <c r="M2880" s="5"/>
      <c r="N2880" s="5"/>
      <c r="O2880" s="10"/>
      <c r="P2880" s="5"/>
      <c r="Q2880" s="5"/>
    </row>
    <row r="2881">
      <c r="A2881" s="5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5">
        <v>400.0</v>
      </c>
      <c r="F2881" s="5">
        <v>184.0</v>
      </c>
      <c r="G2881" s="5">
        <v>10781.0</v>
      </c>
      <c r="H2881" s="5">
        <v>26.2896</v>
      </c>
      <c r="I2881" s="5">
        <v>71.0</v>
      </c>
      <c r="J2881" s="5">
        <v>462.0</v>
      </c>
      <c r="K2881" s="5">
        <v>457.0</v>
      </c>
      <c r="L2881" s="10"/>
      <c r="M2881" s="5"/>
      <c r="N2881" s="5"/>
      <c r="O2881" s="10"/>
      <c r="P2881" s="5"/>
      <c r="Q2881" s="5"/>
    </row>
    <row r="2882">
      <c r="A2882" s="5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E2882" s="5">
        <v>343.0</v>
      </c>
      <c r="F2882" s="5">
        <v>176.0</v>
      </c>
      <c r="G2882" s="5">
        <v>9782.0</v>
      </c>
      <c r="H2882" s="5">
        <v>26.0337</v>
      </c>
      <c r="I2882" s="5">
        <v>627.0</v>
      </c>
      <c r="J2882" s="5">
        <v>449.0</v>
      </c>
      <c r="K2882" s="5">
        <v>443.0</v>
      </c>
      <c r="L2882" s="10"/>
      <c r="M2882" s="5"/>
      <c r="N2882" s="5"/>
      <c r="O2882" s="10"/>
      <c r="P2882" s="5"/>
      <c r="Q2882" s="5"/>
    </row>
    <row r="2883">
      <c r="A2883" s="5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E2883" s="5">
        <v>329.0</v>
      </c>
      <c r="F2883" s="5">
        <v>174.0</v>
      </c>
      <c r="G2883" s="5">
        <v>9307.0</v>
      </c>
      <c r="H2883" s="5">
        <v>26.0466</v>
      </c>
      <c r="I2883" s="5">
        <v>771.0</v>
      </c>
      <c r="J2883" s="5">
        <v>449.0</v>
      </c>
      <c r="K2883" s="5">
        <v>443.0</v>
      </c>
      <c r="L2883" s="10"/>
      <c r="M2883" s="5"/>
      <c r="N2883" s="5"/>
      <c r="O2883" s="10"/>
      <c r="P2883" s="5"/>
      <c r="Q2883" s="5"/>
    </row>
    <row r="2884">
      <c r="A2884" s="5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E2884" s="5">
        <v>346.0</v>
      </c>
      <c r="F2884" s="5">
        <v>180.0</v>
      </c>
      <c r="G2884" s="5">
        <v>9576.0</v>
      </c>
      <c r="H2884" s="5">
        <v>26.28</v>
      </c>
      <c r="I2884" s="5">
        <v>708.0</v>
      </c>
      <c r="J2884" s="5">
        <v>449.0</v>
      </c>
      <c r="K2884" s="5">
        <v>443.0</v>
      </c>
      <c r="L2884" s="10"/>
      <c r="M2884" s="5"/>
      <c r="N2884" s="5"/>
      <c r="O2884" s="10"/>
      <c r="P2884" s="5"/>
      <c r="Q2884" s="5"/>
    </row>
    <row r="2885">
      <c r="A2885" s="5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E2885" s="5">
        <v>345.0</v>
      </c>
      <c r="F2885" s="5">
        <v>182.0</v>
      </c>
      <c r="G2885" s="5">
        <v>9909.0</v>
      </c>
      <c r="H2885" s="5">
        <v>26.554</v>
      </c>
      <c r="I2885" s="5">
        <v>490.0</v>
      </c>
      <c r="J2885" s="5">
        <v>449.0</v>
      </c>
      <c r="K2885" s="5">
        <v>443.0</v>
      </c>
      <c r="L2885" s="10"/>
      <c r="M2885" s="5"/>
      <c r="N2885" s="5"/>
      <c r="O2885" s="10"/>
      <c r="P2885" s="5"/>
      <c r="Q2885" s="5"/>
    </row>
    <row r="2886">
      <c r="A2886" s="5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E2886" s="5">
        <v>344.0</v>
      </c>
      <c r="F2886" s="5">
        <v>180.0</v>
      </c>
      <c r="G2886" s="5">
        <v>9948.0</v>
      </c>
      <c r="H2886" s="5">
        <v>26.5565</v>
      </c>
      <c r="I2886" s="5">
        <v>310.0</v>
      </c>
      <c r="J2886" s="5">
        <v>449.0</v>
      </c>
      <c r="K2886" s="5">
        <v>443.0</v>
      </c>
      <c r="L2886" s="10"/>
      <c r="M2886" s="5"/>
      <c r="N2886" s="5"/>
      <c r="O2886" s="10"/>
      <c r="P2886" s="5"/>
      <c r="Q2886" s="5"/>
    </row>
    <row r="2887">
      <c r="A2887" s="5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E2887" s="5">
        <v>332.0</v>
      </c>
      <c r="F2887" s="5">
        <v>173.0</v>
      </c>
      <c r="G2887" s="5">
        <v>9420.0</v>
      </c>
      <c r="H2887" s="5">
        <v>26.1719</v>
      </c>
      <c r="I2887" s="5">
        <v>972.0</v>
      </c>
      <c r="J2887" s="5">
        <v>449.0</v>
      </c>
      <c r="K2887" s="5">
        <v>443.0</v>
      </c>
      <c r="L2887" s="10"/>
      <c r="M2887" s="5"/>
      <c r="N2887" s="5"/>
      <c r="O2887" s="10"/>
      <c r="P2887" s="5"/>
      <c r="Q2887" s="5"/>
    </row>
    <row r="2888">
      <c r="A2888" s="5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E2888" s="5">
        <v>362.0</v>
      </c>
      <c r="F2888" s="5">
        <v>193.0</v>
      </c>
      <c r="G2888" s="5">
        <v>10521.0</v>
      </c>
      <c r="H2888" s="5">
        <v>26.6466</v>
      </c>
      <c r="I2888" s="5">
        <v>86.0</v>
      </c>
      <c r="J2888" s="5">
        <v>449.0</v>
      </c>
      <c r="K2888" s="5">
        <v>443.0</v>
      </c>
      <c r="L2888" s="10"/>
      <c r="M2888" s="5"/>
      <c r="N2888" s="5"/>
      <c r="O2888" s="10"/>
      <c r="P2888" s="5"/>
      <c r="Q2888" s="5"/>
    </row>
    <row r="2889">
      <c r="A2889" s="5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E2889" s="5">
        <v>338.0</v>
      </c>
      <c r="F2889" s="5">
        <v>177.0</v>
      </c>
      <c r="G2889" s="5">
        <v>9705.0</v>
      </c>
      <c r="H2889" s="5">
        <v>26.6121</v>
      </c>
      <c r="I2889" s="5">
        <v>615.0</v>
      </c>
      <c r="J2889" s="5">
        <v>449.0</v>
      </c>
      <c r="K2889" s="5">
        <v>443.0</v>
      </c>
      <c r="L2889" s="10"/>
      <c r="M2889" s="5"/>
      <c r="N2889" s="5"/>
      <c r="O2889" s="10"/>
      <c r="P2889" s="5"/>
      <c r="Q2889" s="5"/>
    </row>
    <row r="2890">
      <c r="A2890" s="5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E2890" s="5">
        <v>338.0</v>
      </c>
      <c r="F2890" s="5">
        <v>173.0</v>
      </c>
      <c r="G2890" s="5">
        <v>9529.0</v>
      </c>
      <c r="H2890" s="5">
        <v>26.3182</v>
      </c>
      <c r="I2890" s="5">
        <v>247.0</v>
      </c>
      <c r="J2890" s="5">
        <v>449.0</v>
      </c>
      <c r="K2890" s="5">
        <v>443.0</v>
      </c>
      <c r="L2890" s="10"/>
      <c r="M2890" s="5"/>
      <c r="N2890" s="5"/>
      <c r="O2890" s="10"/>
      <c r="P2890" s="5"/>
      <c r="Q2890" s="5"/>
    </row>
    <row r="2891">
      <c r="A2891" s="5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5">
        <v>349.0</v>
      </c>
      <c r="F2891" s="5">
        <v>178.0</v>
      </c>
      <c r="G2891" s="5">
        <v>10163.0</v>
      </c>
      <c r="H2891" s="5">
        <v>26.1496</v>
      </c>
      <c r="I2891" s="5">
        <v>588.0</v>
      </c>
      <c r="J2891" s="5">
        <v>449.0</v>
      </c>
      <c r="K2891" s="5">
        <v>443.0</v>
      </c>
      <c r="L2891" s="10"/>
      <c r="M2891" s="5"/>
      <c r="N2891" s="5"/>
      <c r="O2891" s="10"/>
      <c r="P2891" s="5"/>
      <c r="Q2891" s="5"/>
    </row>
    <row r="2892">
      <c r="A2892" s="5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E2892" s="5">
        <v>407.0</v>
      </c>
      <c r="F2892" s="5">
        <v>194.0</v>
      </c>
      <c r="G2892" s="5">
        <v>11550.0</v>
      </c>
      <c r="H2892" s="5">
        <v>26.3307</v>
      </c>
      <c r="I2892" s="5">
        <v>723.0</v>
      </c>
      <c r="J2892" s="5">
        <v>493.0</v>
      </c>
      <c r="K2892" s="5">
        <v>491.0</v>
      </c>
      <c r="L2892" s="10"/>
      <c r="M2892" s="5"/>
      <c r="N2892" s="5"/>
      <c r="O2892" s="10"/>
      <c r="P2892" s="5"/>
      <c r="Q2892" s="5"/>
    </row>
    <row r="2893">
      <c r="A2893" s="5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E2893" s="5">
        <v>371.0</v>
      </c>
      <c r="F2893" s="5">
        <v>172.0</v>
      </c>
      <c r="G2893" s="5">
        <v>10317.0</v>
      </c>
      <c r="H2893" s="5">
        <v>26.4105</v>
      </c>
      <c r="I2893" s="5">
        <v>922.0</v>
      </c>
      <c r="J2893" s="5">
        <v>493.0</v>
      </c>
      <c r="K2893" s="5">
        <v>491.0</v>
      </c>
      <c r="L2893" s="10"/>
      <c r="M2893" s="5"/>
      <c r="N2893" s="5"/>
      <c r="O2893" s="10"/>
      <c r="P2893" s="5"/>
      <c r="Q2893" s="5"/>
    </row>
    <row r="2894">
      <c r="A2894" s="5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E2894" s="5">
        <v>379.0</v>
      </c>
      <c r="F2894" s="5">
        <v>184.0</v>
      </c>
      <c r="G2894" s="5">
        <v>10877.0</v>
      </c>
      <c r="H2894" s="5">
        <v>26.6202</v>
      </c>
      <c r="I2894" s="5">
        <v>915.0</v>
      </c>
      <c r="J2894" s="5">
        <v>493.0</v>
      </c>
      <c r="K2894" s="5">
        <v>491.0</v>
      </c>
      <c r="L2894" s="10"/>
      <c r="M2894" s="5"/>
      <c r="N2894" s="5"/>
      <c r="O2894" s="10"/>
      <c r="P2894" s="5"/>
      <c r="Q2894" s="5"/>
    </row>
    <row r="2895">
      <c r="A2895" s="5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E2895" s="5">
        <v>379.0</v>
      </c>
      <c r="F2895" s="5">
        <v>176.0</v>
      </c>
      <c r="G2895" s="5">
        <v>10010.0</v>
      </c>
      <c r="H2895" s="5">
        <v>26.4821</v>
      </c>
      <c r="I2895" s="5">
        <v>848.0</v>
      </c>
      <c r="J2895" s="5">
        <v>493.0</v>
      </c>
      <c r="K2895" s="5">
        <v>491.0</v>
      </c>
      <c r="L2895" s="10"/>
      <c r="M2895" s="5"/>
      <c r="N2895" s="5"/>
      <c r="O2895" s="10"/>
      <c r="P2895" s="5"/>
      <c r="Q2895" s="5"/>
    </row>
    <row r="2896">
      <c r="A2896" s="5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E2896" s="5">
        <v>389.0</v>
      </c>
      <c r="F2896" s="5">
        <v>186.0</v>
      </c>
      <c r="G2896" s="5">
        <v>10579.0</v>
      </c>
      <c r="H2896" s="5">
        <v>26.5199</v>
      </c>
      <c r="I2896" s="5">
        <v>636.0</v>
      </c>
      <c r="J2896" s="5">
        <v>493.0</v>
      </c>
      <c r="K2896" s="5">
        <v>491.0</v>
      </c>
      <c r="L2896" s="10"/>
      <c r="M2896" s="5"/>
      <c r="N2896" s="5"/>
      <c r="O2896" s="10"/>
      <c r="P2896" s="5"/>
      <c r="Q2896" s="5"/>
    </row>
    <row r="2897">
      <c r="A2897" s="5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E2897" s="5">
        <v>399.0</v>
      </c>
      <c r="F2897" s="5">
        <v>191.0</v>
      </c>
      <c r="G2897" s="5">
        <v>11336.0</v>
      </c>
      <c r="H2897" s="5">
        <v>26.4518</v>
      </c>
      <c r="I2897" s="5">
        <v>281.0</v>
      </c>
      <c r="J2897" s="5">
        <v>493.0</v>
      </c>
      <c r="K2897" s="5">
        <v>491.0</v>
      </c>
      <c r="L2897" s="10"/>
      <c r="M2897" s="5"/>
      <c r="N2897" s="5"/>
      <c r="O2897" s="10"/>
      <c r="P2897" s="5"/>
      <c r="Q2897" s="5"/>
    </row>
    <row r="2898">
      <c r="A2898" s="5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E2898" s="5">
        <v>379.0</v>
      </c>
      <c r="F2898" s="5">
        <v>174.0</v>
      </c>
      <c r="G2898" s="5">
        <v>10652.0</v>
      </c>
      <c r="H2898" s="5">
        <v>26.3643</v>
      </c>
      <c r="I2898" s="5">
        <v>726.0</v>
      </c>
      <c r="J2898" s="5">
        <v>493.0</v>
      </c>
      <c r="K2898" s="5">
        <v>491.0</v>
      </c>
      <c r="L2898" s="10"/>
      <c r="M2898" s="5"/>
      <c r="N2898" s="5"/>
      <c r="O2898" s="10"/>
      <c r="P2898" s="5"/>
      <c r="Q2898" s="5"/>
    </row>
    <row r="2899">
      <c r="A2899" s="5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E2899" s="5">
        <v>402.0</v>
      </c>
      <c r="F2899" s="5">
        <v>192.0</v>
      </c>
      <c r="G2899" s="5">
        <v>11238.0</v>
      </c>
      <c r="H2899" s="5">
        <v>26.6727</v>
      </c>
      <c r="I2899" s="5">
        <v>71.0</v>
      </c>
      <c r="J2899" s="5">
        <v>493.0</v>
      </c>
      <c r="K2899" s="5">
        <v>491.0</v>
      </c>
      <c r="L2899" s="10"/>
      <c r="M2899" s="5"/>
      <c r="N2899" s="5"/>
      <c r="O2899" s="10"/>
      <c r="P2899" s="5"/>
      <c r="Q2899" s="5"/>
    </row>
    <row r="2900">
      <c r="A2900" s="5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E2900" s="5">
        <v>399.0</v>
      </c>
      <c r="F2900" s="5">
        <v>185.0</v>
      </c>
      <c r="G2900" s="5">
        <v>11253.0</v>
      </c>
      <c r="H2900" s="5">
        <v>26.3404</v>
      </c>
      <c r="I2900" s="5">
        <v>328.0</v>
      </c>
      <c r="J2900" s="5">
        <v>493.0</v>
      </c>
      <c r="K2900" s="5">
        <v>491.0</v>
      </c>
      <c r="L2900" s="10"/>
      <c r="M2900" s="5"/>
      <c r="N2900" s="5"/>
      <c r="O2900" s="10"/>
      <c r="P2900" s="5"/>
      <c r="Q2900" s="5"/>
    </row>
    <row r="2901">
      <c r="A2901" s="5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5">
        <v>388.0</v>
      </c>
      <c r="F2901" s="5">
        <v>182.0</v>
      </c>
      <c r="G2901" s="5">
        <v>10595.0</v>
      </c>
      <c r="H2901" s="5">
        <v>26.2846</v>
      </c>
      <c r="I2901" s="5">
        <v>989.0</v>
      </c>
      <c r="J2901" s="5">
        <v>493.0</v>
      </c>
      <c r="K2901" s="5">
        <v>491.0</v>
      </c>
      <c r="L2901" s="10"/>
      <c r="M2901" s="5"/>
      <c r="N2901" s="5"/>
      <c r="O2901" s="10"/>
      <c r="P2901" s="5"/>
      <c r="Q2901" s="5"/>
    </row>
    <row r="2902">
      <c r="A2902" s="5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E2902" s="5">
        <v>358.0</v>
      </c>
      <c r="F2902" s="5">
        <v>174.0</v>
      </c>
      <c r="G2902" s="5">
        <v>10601.0</v>
      </c>
      <c r="H2902" s="5">
        <v>26.1009</v>
      </c>
      <c r="I2902" s="5">
        <v>364.0</v>
      </c>
      <c r="J2902" s="5">
        <v>457.0</v>
      </c>
      <c r="K2902" s="5">
        <v>457.0</v>
      </c>
      <c r="L2902" s="10"/>
      <c r="M2902" s="5"/>
      <c r="N2902" s="5"/>
      <c r="O2902" s="10"/>
      <c r="P2902" s="5"/>
      <c r="Q2902" s="5"/>
    </row>
    <row r="2903">
      <c r="A2903" s="5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E2903" s="5">
        <v>345.0</v>
      </c>
      <c r="F2903" s="5">
        <v>166.0</v>
      </c>
      <c r="G2903" s="5">
        <v>10099.0</v>
      </c>
      <c r="H2903" s="5">
        <v>25.5246</v>
      </c>
      <c r="I2903" s="5">
        <v>722.0</v>
      </c>
      <c r="J2903" s="5">
        <v>457.0</v>
      </c>
      <c r="K2903" s="5">
        <v>457.0</v>
      </c>
      <c r="L2903" s="10"/>
      <c r="M2903" s="5"/>
      <c r="N2903" s="5"/>
      <c r="O2903" s="10"/>
      <c r="P2903" s="5"/>
      <c r="Q2903" s="5"/>
    </row>
    <row r="2904">
      <c r="A2904" s="5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E2904" s="5">
        <v>359.0</v>
      </c>
      <c r="F2904" s="5">
        <v>171.0</v>
      </c>
      <c r="G2904" s="5">
        <v>10079.0</v>
      </c>
      <c r="H2904" s="5">
        <v>25.9193</v>
      </c>
      <c r="I2904" s="5">
        <v>216.0</v>
      </c>
      <c r="J2904" s="5">
        <v>457.0</v>
      </c>
      <c r="K2904" s="5">
        <v>457.0</v>
      </c>
      <c r="L2904" s="10"/>
      <c r="M2904" s="5"/>
      <c r="N2904" s="5"/>
      <c r="O2904" s="10"/>
      <c r="P2904" s="5"/>
      <c r="Q2904" s="5"/>
    </row>
    <row r="2905">
      <c r="A2905" s="5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E2905" s="5">
        <v>343.0</v>
      </c>
      <c r="F2905" s="5">
        <v>166.0</v>
      </c>
      <c r="G2905" s="5">
        <v>9491.0</v>
      </c>
      <c r="H2905" s="5">
        <v>25.6039</v>
      </c>
      <c r="I2905" s="5">
        <v>593.0</v>
      </c>
      <c r="J2905" s="5">
        <v>457.0</v>
      </c>
      <c r="K2905" s="5">
        <v>457.0</v>
      </c>
      <c r="L2905" s="10"/>
      <c r="M2905" s="5"/>
      <c r="N2905" s="5"/>
      <c r="O2905" s="10"/>
      <c r="P2905" s="5"/>
      <c r="Q2905" s="5"/>
    </row>
    <row r="2906">
      <c r="A2906" s="5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E2906" s="5">
        <v>352.0</v>
      </c>
      <c r="F2906" s="5">
        <v>168.0</v>
      </c>
      <c r="G2906" s="5">
        <v>9720.0</v>
      </c>
      <c r="H2906" s="5">
        <v>26.188</v>
      </c>
      <c r="I2906" s="5">
        <v>362.0</v>
      </c>
      <c r="J2906" s="5">
        <v>457.0</v>
      </c>
      <c r="K2906" s="5">
        <v>457.0</v>
      </c>
      <c r="L2906" s="10"/>
      <c r="M2906" s="5"/>
      <c r="N2906" s="5"/>
      <c r="O2906" s="10"/>
      <c r="P2906" s="5"/>
      <c r="Q2906" s="5"/>
    </row>
    <row r="2907">
      <c r="A2907" s="5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E2907" s="5">
        <v>355.0</v>
      </c>
      <c r="F2907" s="5">
        <v>167.0</v>
      </c>
      <c r="G2907" s="5">
        <v>10022.0</v>
      </c>
      <c r="H2907" s="5">
        <v>25.9212</v>
      </c>
      <c r="I2907" s="5">
        <v>231.0</v>
      </c>
      <c r="J2907" s="5">
        <v>457.0</v>
      </c>
      <c r="K2907" s="5">
        <v>457.0</v>
      </c>
      <c r="L2907" s="10"/>
      <c r="M2907" s="5"/>
      <c r="N2907" s="5"/>
      <c r="O2907" s="10"/>
      <c r="P2907" s="5"/>
      <c r="Q2907" s="5"/>
    </row>
    <row r="2908">
      <c r="A2908" s="5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E2908" s="5">
        <v>342.0</v>
      </c>
      <c r="F2908" s="5">
        <v>168.0</v>
      </c>
      <c r="G2908" s="5">
        <v>9503.0</v>
      </c>
      <c r="H2908" s="5">
        <v>25.4954</v>
      </c>
      <c r="I2908" s="5">
        <v>808.0</v>
      </c>
      <c r="J2908" s="5">
        <v>457.0</v>
      </c>
      <c r="K2908" s="5">
        <v>457.0</v>
      </c>
      <c r="L2908" s="10"/>
      <c r="M2908" s="5"/>
      <c r="N2908" s="5"/>
      <c r="O2908" s="10"/>
      <c r="P2908" s="5"/>
      <c r="Q2908" s="5"/>
    </row>
    <row r="2909">
      <c r="A2909" s="5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E2909" s="5">
        <v>364.0</v>
      </c>
      <c r="F2909" s="5">
        <v>176.0</v>
      </c>
      <c r="G2909" s="5">
        <v>10024.0</v>
      </c>
      <c r="H2909" s="5">
        <v>26.2866</v>
      </c>
      <c r="I2909" s="5">
        <v>517.0</v>
      </c>
      <c r="J2909" s="5">
        <v>457.0</v>
      </c>
      <c r="K2909" s="5">
        <v>457.0</v>
      </c>
      <c r="L2909" s="10"/>
      <c r="M2909" s="5"/>
      <c r="N2909" s="5"/>
      <c r="O2909" s="10"/>
      <c r="P2909" s="5"/>
      <c r="Q2909" s="5"/>
    </row>
    <row r="2910">
      <c r="A2910" s="5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E2910" s="5">
        <v>341.0</v>
      </c>
      <c r="F2910" s="5">
        <v>166.0</v>
      </c>
      <c r="G2910" s="5">
        <v>9992.0</v>
      </c>
      <c r="H2910" s="5">
        <v>26.0177</v>
      </c>
      <c r="I2910" s="5">
        <v>691.0</v>
      </c>
      <c r="J2910" s="5">
        <v>457.0</v>
      </c>
      <c r="K2910" s="5">
        <v>457.0</v>
      </c>
      <c r="L2910" s="10"/>
      <c r="M2910" s="5"/>
      <c r="N2910" s="5"/>
      <c r="O2910" s="10"/>
      <c r="P2910" s="5"/>
      <c r="Q2910" s="5"/>
    </row>
    <row r="2911">
      <c r="A2911" s="5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5">
        <v>350.0</v>
      </c>
      <c r="F2911" s="5">
        <v>168.0</v>
      </c>
      <c r="G2911" s="5">
        <v>9800.0</v>
      </c>
      <c r="H2911" s="5">
        <v>25.8892</v>
      </c>
      <c r="I2911" s="5">
        <v>589.0</v>
      </c>
      <c r="J2911" s="5">
        <v>457.0</v>
      </c>
      <c r="K2911" s="5">
        <v>457.0</v>
      </c>
      <c r="L2911" s="10"/>
      <c r="M2911" s="5"/>
      <c r="N2911" s="5"/>
      <c r="O2911" s="10"/>
      <c r="P2911" s="5"/>
      <c r="Q2911" s="5"/>
    </row>
    <row r="2912">
      <c r="A2912" s="5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E2912" s="5">
        <v>372.0</v>
      </c>
      <c r="F2912" s="5">
        <v>174.0</v>
      </c>
      <c r="G2912" s="5">
        <v>10394.0</v>
      </c>
      <c r="H2912" s="5">
        <v>25.7646</v>
      </c>
      <c r="I2912" s="5">
        <v>491.0</v>
      </c>
      <c r="J2912" s="5">
        <v>480.0</v>
      </c>
      <c r="K2912" s="5">
        <v>463.0</v>
      </c>
      <c r="L2912" s="10"/>
      <c r="M2912" s="5"/>
      <c r="N2912" s="5"/>
      <c r="O2912" s="10"/>
      <c r="P2912" s="5"/>
      <c r="Q2912" s="5"/>
    </row>
    <row r="2913">
      <c r="A2913" s="5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E2913" s="5">
        <v>375.0</v>
      </c>
      <c r="F2913" s="5">
        <v>177.0</v>
      </c>
      <c r="G2913" s="5">
        <v>10230.0</v>
      </c>
      <c r="H2913" s="5">
        <v>25.698</v>
      </c>
      <c r="I2913" s="5">
        <v>81.0</v>
      </c>
      <c r="J2913" s="5">
        <v>480.0</v>
      </c>
      <c r="K2913" s="5">
        <v>463.0</v>
      </c>
      <c r="L2913" s="10"/>
      <c r="M2913" s="5"/>
      <c r="N2913" s="5"/>
      <c r="O2913" s="10"/>
      <c r="P2913" s="5"/>
      <c r="Q2913" s="5"/>
    </row>
    <row r="2914">
      <c r="A2914" s="5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E2914" s="5">
        <v>377.0</v>
      </c>
      <c r="F2914" s="5">
        <v>173.0</v>
      </c>
      <c r="G2914" s="5">
        <v>10974.0</v>
      </c>
      <c r="H2914" s="5">
        <v>25.9357</v>
      </c>
      <c r="I2914" s="5">
        <v>912.0</v>
      </c>
      <c r="J2914" s="5">
        <v>480.0</v>
      </c>
      <c r="K2914" s="5">
        <v>463.0</v>
      </c>
      <c r="L2914" s="10"/>
      <c r="M2914" s="5"/>
      <c r="N2914" s="5"/>
      <c r="O2914" s="10"/>
      <c r="P2914" s="5"/>
      <c r="Q2914" s="5"/>
    </row>
    <row r="2915">
      <c r="A2915" s="5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E2915" s="5">
        <v>353.0</v>
      </c>
      <c r="F2915" s="5">
        <v>164.0</v>
      </c>
      <c r="G2915" s="5">
        <v>10630.0</v>
      </c>
      <c r="H2915" s="5">
        <v>26.4775</v>
      </c>
      <c r="I2915" s="5">
        <v>927.0</v>
      </c>
      <c r="J2915" s="5">
        <v>480.0</v>
      </c>
      <c r="K2915" s="5">
        <v>463.0</v>
      </c>
      <c r="L2915" s="10"/>
      <c r="M2915" s="5"/>
      <c r="N2915" s="5"/>
      <c r="O2915" s="10"/>
      <c r="P2915" s="5"/>
      <c r="Q2915" s="5"/>
    </row>
    <row r="2916">
      <c r="A2916" s="5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E2916" s="5">
        <v>365.0</v>
      </c>
      <c r="F2916" s="5">
        <v>163.0</v>
      </c>
      <c r="G2916" s="5">
        <v>10412.0</v>
      </c>
      <c r="H2916" s="5">
        <v>25.6258</v>
      </c>
      <c r="I2916" s="5">
        <v>913.0</v>
      </c>
      <c r="J2916" s="5">
        <v>480.0</v>
      </c>
      <c r="K2916" s="5">
        <v>463.0</v>
      </c>
      <c r="L2916" s="10"/>
      <c r="M2916" s="5"/>
      <c r="N2916" s="5"/>
      <c r="O2916" s="10"/>
      <c r="P2916" s="5"/>
      <c r="Q2916" s="5"/>
    </row>
    <row r="2917">
      <c r="A2917" s="5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E2917" s="5">
        <v>373.0</v>
      </c>
      <c r="F2917" s="5">
        <v>176.0</v>
      </c>
      <c r="G2917" s="5">
        <v>10570.0</v>
      </c>
      <c r="H2917" s="5">
        <v>26.0</v>
      </c>
      <c r="I2917" s="5">
        <v>324.0</v>
      </c>
      <c r="J2917" s="5">
        <v>480.0</v>
      </c>
      <c r="K2917" s="5">
        <v>463.0</v>
      </c>
      <c r="L2917" s="10"/>
      <c r="M2917" s="5"/>
      <c r="N2917" s="5"/>
      <c r="O2917" s="10"/>
      <c r="P2917" s="5"/>
      <c r="Q2917" s="5"/>
    </row>
    <row r="2918">
      <c r="A2918" s="5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E2918" s="5">
        <v>365.0</v>
      </c>
      <c r="F2918" s="5">
        <v>171.0</v>
      </c>
      <c r="G2918" s="5">
        <v>9870.0</v>
      </c>
      <c r="H2918" s="5">
        <v>26.0177</v>
      </c>
      <c r="I2918" s="5">
        <v>978.0</v>
      </c>
      <c r="J2918" s="5">
        <v>480.0</v>
      </c>
      <c r="K2918" s="5">
        <v>463.0</v>
      </c>
      <c r="L2918" s="10"/>
      <c r="M2918" s="5"/>
      <c r="N2918" s="5"/>
      <c r="O2918" s="10"/>
      <c r="P2918" s="5"/>
      <c r="Q2918" s="5"/>
    </row>
    <row r="2919">
      <c r="A2919" s="5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E2919" s="5">
        <v>366.0</v>
      </c>
      <c r="F2919" s="5">
        <v>169.0</v>
      </c>
      <c r="G2919" s="5">
        <v>10581.0</v>
      </c>
      <c r="H2919" s="5">
        <v>25.6886</v>
      </c>
      <c r="I2919" s="5">
        <v>928.0</v>
      </c>
      <c r="J2919" s="5">
        <v>480.0</v>
      </c>
      <c r="K2919" s="5">
        <v>463.0</v>
      </c>
      <c r="L2919" s="10"/>
      <c r="M2919" s="5"/>
      <c r="N2919" s="5"/>
      <c r="O2919" s="10"/>
      <c r="P2919" s="5"/>
      <c r="Q2919" s="5"/>
    </row>
    <row r="2920">
      <c r="A2920" s="5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E2920" s="5">
        <v>356.0</v>
      </c>
      <c r="F2920" s="5">
        <v>164.0</v>
      </c>
      <c r="G2920" s="5">
        <v>9982.0</v>
      </c>
      <c r="H2920" s="5">
        <v>25.9434</v>
      </c>
      <c r="I2920" s="5">
        <v>988.0</v>
      </c>
      <c r="J2920" s="5">
        <v>480.0</v>
      </c>
      <c r="K2920" s="5">
        <v>463.0</v>
      </c>
      <c r="L2920" s="10"/>
      <c r="M2920" s="5"/>
      <c r="N2920" s="5"/>
      <c r="O2920" s="10"/>
      <c r="P2920" s="5"/>
      <c r="Q2920" s="5"/>
    </row>
    <row r="2921">
      <c r="A2921" s="5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5">
        <v>377.0</v>
      </c>
      <c r="F2921" s="5">
        <v>172.0</v>
      </c>
      <c r="G2921" s="5">
        <v>10693.0</v>
      </c>
      <c r="H2921" s="5">
        <v>25.921</v>
      </c>
      <c r="I2921" s="5">
        <v>881.0</v>
      </c>
      <c r="J2921" s="5">
        <v>480.0</v>
      </c>
      <c r="K2921" s="5">
        <v>463.0</v>
      </c>
      <c r="L2921" s="10"/>
      <c r="M2921" s="5"/>
      <c r="N2921" s="5"/>
      <c r="O2921" s="10"/>
      <c r="P2921" s="5"/>
      <c r="Q2921" s="5"/>
    </row>
    <row r="2922">
      <c r="A2922" s="5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E2922" s="5">
        <v>359.0</v>
      </c>
      <c r="F2922" s="5">
        <v>181.0</v>
      </c>
      <c r="G2922" s="5">
        <v>10422.0</v>
      </c>
      <c r="H2922" s="5">
        <v>25.8698</v>
      </c>
      <c r="I2922" s="5">
        <v>300.0</v>
      </c>
      <c r="J2922" s="5">
        <v>450.0</v>
      </c>
      <c r="K2922" s="5">
        <v>447.0</v>
      </c>
      <c r="L2922" s="10"/>
      <c r="M2922" s="5"/>
      <c r="N2922" s="5"/>
      <c r="O2922" s="10"/>
      <c r="P2922" s="5"/>
      <c r="Q2922" s="5"/>
    </row>
    <row r="2923">
      <c r="A2923" s="5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E2923" s="5">
        <v>357.0</v>
      </c>
      <c r="F2923" s="5">
        <v>179.0</v>
      </c>
      <c r="G2923" s="5">
        <v>10381.0</v>
      </c>
      <c r="H2923" s="5">
        <v>25.9363</v>
      </c>
      <c r="I2923" s="5">
        <v>434.0</v>
      </c>
      <c r="J2923" s="5">
        <v>450.0</v>
      </c>
      <c r="K2923" s="5">
        <v>447.0</v>
      </c>
      <c r="L2923" s="10"/>
      <c r="M2923" s="5"/>
      <c r="N2923" s="5"/>
      <c r="O2923" s="10"/>
      <c r="P2923" s="5"/>
      <c r="Q2923" s="5"/>
    </row>
    <row r="2924">
      <c r="A2924" s="5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E2924" s="5">
        <v>351.0</v>
      </c>
      <c r="F2924" s="5">
        <v>179.0</v>
      </c>
      <c r="G2924" s="5">
        <v>10103.0</v>
      </c>
      <c r="H2924" s="5">
        <v>26.6141</v>
      </c>
      <c r="I2924" s="5">
        <v>359.0</v>
      </c>
      <c r="J2924" s="5">
        <v>450.0</v>
      </c>
      <c r="K2924" s="5">
        <v>447.0</v>
      </c>
      <c r="L2924" s="10"/>
      <c r="M2924" s="5"/>
      <c r="N2924" s="5"/>
      <c r="O2924" s="10"/>
      <c r="P2924" s="5"/>
      <c r="Q2924" s="5"/>
    </row>
    <row r="2925">
      <c r="A2925" s="5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E2925" s="5">
        <v>351.0</v>
      </c>
      <c r="F2925" s="5">
        <v>173.0</v>
      </c>
      <c r="G2925" s="5">
        <v>10248.0</v>
      </c>
      <c r="H2925" s="5">
        <v>26.164</v>
      </c>
      <c r="I2925" s="5">
        <v>282.0</v>
      </c>
      <c r="J2925" s="5">
        <v>450.0</v>
      </c>
      <c r="K2925" s="5">
        <v>447.0</v>
      </c>
      <c r="L2925" s="10"/>
      <c r="M2925" s="5"/>
      <c r="N2925" s="5"/>
      <c r="O2925" s="10"/>
      <c r="P2925" s="5"/>
      <c r="Q2925" s="5"/>
    </row>
    <row r="2926">
      <c r="A2926" s="5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E2926" s="5">
        <v>344.0</v>
      </c>
      <c r="F2926" s="5">
        <v>177.0</v>
      </c>
      <c r="G2926" s="5">
        <v>10402.0</v>
      </c>
      <c r="H2926" s="5">
        <v>26.6627</v>
      </c>
      <c r="I2926" s="5">
        <v>861.0</v>
      </c>
      <c r="J2926" s="5">
        <v>450.0</v>
      </c>
      <c r="K2926" s="5">
        <v>447.0</v>
      </c>
      <c r="L2926" s="10"/>
      <c r="M2926" s="5"/>
      <c r="N2926" s="5"/>
      <c r="O2926" s="10"/>
      <c r="P2926" s="5"/>
      <c r="Q2926" s="5"/>
    </row>
    <row r="2927">
      <c r="A2927" s="5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E2927" s="5">
        <v>350.0</v>
      </c>
      <c r="F2927" s="5">
        <v>170.0</v>
      </c>
      <c r="G2927" s="5">
        <v>10273.0</v>
      </c>
      <c r="H2927" s="5">
        <v>25.9086</v>
      </c>
      <c r="I2927" s="5">
        <v>887.0</v>
      </c>
      <c r="J2927" s="5">
        <v>450.0</v>
      </c>
      <c r="K2927" s="5">
        <v>447.0</v>
      </c>
      <c r="L2927" s="10"/>
      <c r="M2927" s="5"/>
      <c r="N2927" s="5"/>
      <c r="O2927" s="10"/>
      <c r="P2927" s="5"/>
      <c r="Q2927" s="5"/>
    </row>
    <row r="2928">
      <c r="A2928" s="5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E2928" s="5">
        <v>360.0</v>
      </c>
      <c r="F2928" s="5">
        <v>178.0</v>
      </c>
      <c r="G2928" s="5">
        <v>10508.0</v>
      </c>
      <c r="H2928" s="5">
        <v>26.1924</v>
      </c>
      <c r="I2928" s="5">
        <v>118.0</v>
      </c>
      <c r="J2928" s="5">
        <v>450.0</v>
      </c>
      <c r="K2928" s="5">
        <v>447.0</v>
      </c>
      <c r="L2928" s="10"/>
      <c r="M2928" s="5"/>
      <c r="N2928" s="5"/>
      <c r="O2928" s="10"/>
      <c r="P2928" s="5"/>
      <c r="Q2928" s="5"/>
    </row>
    <row r="2929">
      <c r="A2929" s="5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E2929" s="5">
        <v>347.0</v>
      </c>
      <c r="F2929" s="5">
        <v>177.0</v>
      </c>
      <c r="G2929" s="5">
        <v>10296.0</v>
      </c>
      <c r="H2929" s="5">
        <v>26.5909</v>
      </c>
      <c r="I2929" s="5">
        <v>341.0</v>
      </c>
      <c r="J2929" s="5">
        <v>450.0</v>
      </c>
      <c r="K2929" s="5">
        <v>447.0</v>
      </c>
      <c r="L2929" s="10"/>
      <c r="M2929" s="5"/>
      <c r="N2929" s="5"/>
      <c r="O2929" s="10"/>
      <c r="P2929" s="5"/>
      <c r="Q2929" s="5"/>
    </row>
    <row r="2930">
      <c r="A2930" s="5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E2930" s="5">
        <v>357.0</v>
      </c>
      <c r="F2930" s="5">
        <v>181.0</v>
      </c>
      <c r="G2930" s="5">
        <v>10363.0</v>
      </c>
      <c r="H2930" s="5">
        <v>26.373</v>
      </c>
      <c r="I2930" s="5">
        <v>156.0</v>
      </c>
      <c r="J2930" s="5">
        <v>450.0</v>
      </c>
      <c r="K2930" s="5">
        <v>447.0</v>
      </c>
      <c r="L2930" s="10"/>
      <c r="M2930" s="5"/>
      <c r="N2930" s="5"/>
      <c r="O2930" s="10"/>
      <c r="P2930" s="5"/>
      <c r="Q2930" s="5"/>
    </row>
    <row r="2931">
      <c r="A2931" s="5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5">
        <v>356.0</v>
      </c>
      <c r="F2931" s="5">
        <v>177.0</v>
      </c>
      <c r="G2931" s="5">
        <v>10513.0</v>
      </c>
      <c r="H2931" s="5">
        <v>26.525</v>
      </c>
      <c r="I2931" s="5">
        <v>67.0</v>
      </c>
      <c r="J2931" s="5">
        <v>450.0</v>
      </c>
      <c r="K2931" s="5">
        <v>447.0</v>
      </c>
      <c r="L2931" s="10"/>
      <c r="M2931" s="5"/>
      <c r="N2931" s="5"/>
      <c r="O2931" s="10"/>
      <c r="P2931" s="5"/>
      <c r="Q2931" s="5"/>
    </row>
    <row r="2932">
      <c r="A2932" s="5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E2932" s="5">
        <v>343.0</v>
      </c>
      <c r="F2932" s="5">
        <v>179.0</v>
      </c>
      <c r="G2932" s="5">
        <v>9734.0</v>
      </c>
      <c r="H2932" s="5">
        <v>27.6347</v>
      </c>
      <c r="I2932" s="5">
        <v>829.0</v>
      </c>
      <c r="J2932" s="5">
        <v>453.0</v>
      </c>
      <c r="K2932" s="5">
        <v>439.0</v>
      </c>
      <c r="L2932" s="10"/>
      <c r="M2932" s="5"/>
      <c r="N2932" s="5"/>
      <c r="O2932" s="10"/>
      <c r="P2932" s="5"/>
      <c r="Q2932" s="5"/>
    </row>
    <row r="2933">
      <c r="A2933" s="5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E2933" s="5">
        <v>375.0</v>
      </c>
      <c r="F2933" s="5">
        <v>196.0</v>
      </c>
      <c r="G2933" s="5">
        <v>10598.0</v>
      </c>
      <c r="H2933" s="5">
        <v>28.3438</v>
      </c>
      <c r="I2933" s="5">
        <v>87.0</v>
      </c>
      <c r="J2933" s="5">
        <v>453.0</v>
      </c>
      <c r="K2933" s="5">
        <v>439.0</v>
      </c>
      <c r="L2933" s="10"/>
      <c r="M2933" s="5"/>
      <c r="N2933" s="5"/>
      <c r="O2933" s="10"/>
      <c r="P2933" s="5"/>
      <c r="Q2933" s="5"/>
    </row>
    <row r="2934">
      <c r="A2934" s="5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E2934" s="5">
        <v>367.0</v>
      </c>
      <c r="F2934" s="5">
        <v>189.0</v>
      </c>
      <c r="G2934" s="5">
        <v>10302.0</v>
      </c>
      <c r="H2934" s="5">
        <v>26.0539</v>
      </c>
      <c r="I2934" s="5">
        <v>982.0</v>
      </c>
      <c r="J2934" s="5">
        <v>453.0</v>
      </c>
      <c r="K2934" s="5">
        <v>439.0</v>
      </c>
      <c r="L2934" s="10"/>
      <c r="M2934" s="5"/>
      <c r="N2934" s="5"/>
      <c r="O2934" s="10"/>
      <c r="P2934" s="5"/>
      <c r="Q2934" s="5"/>
    </row>
    <row r="2935">
      <c r="A2935" s="5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E2935" s="5">
        <v>353.0</v>
      </c>
      <c r="F2935" s="5">
        <v>185.0</v>
      </c>
      <c r="G2935" s="5">
        <v>9961.0</v>
      </c>
      <c r="H2935" s="5">
        <v>27.6411</v>
      </c>
      <c r="I2935" s="5">
        <v>562.0</v>
      </c>
      <c r="J2935" s="5">
        <v>453.0</v>
      </c>
      <c r="K2935" s="5">
        <v>439.0</v>
      </c>
      <c r="L2935" s="10"/>
      <c r="M2935" s="5"/>
      <c r="N2935" s="5"/>
      <c r="O2935" s="10"/>
      <c r="P2935" s="5"/>
      <c r="Q2935" s="5"/>
    </row>
    <row r="2936">
      <c r="A2936" s="5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E2936" s="5">
        <v>350.0</v>
      </c>
      <c r="F2936" s="5">
        <v>183.0</v>
      </c>
      <c r="G2936" s="5">
        <v>10162.0</v>
      </c>
      <c r="H2936" s="5">
        <v>25.6956</v>
      </c>
      <c r="I2936" s="5">
        <v>467.0</v>
      </c>
      <c r="J2936" s="5">
        <v>453.0</v>
      </c>
      <c r="K2936" s="5">
        <v>446.0</v>
      </c>
      <c r="L2936" s="10"/>
      <c r="M2936" s="5"/>
      <c r="N2936" s="5"/>
      <c r="O2936" s="10"/>
      <c r="P2936" s="5"/>
      <c r="Q2936" s="5"/>
    </row>
    <row r="2937">
      <c r="A2937" s="5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E2937" s="5">
        <v>354.0</v>
      </c>
      <c r="F2937" s="5">
        <v>188.0</v>
      </c>
      <c r="G2937" s="5">
        <v>9756.0</v>
      </c>
      <c r="H2937" s="5">
        <v>27.9726</v>
      </c>
      <c r="I2937" s="5">
        <v>791.0</v>
      </c>
      <c r="J2937" s="5">
        <v>453.0</v>
      </c>
      <c r="K2937" s="5">
        <v>439.0</v>
      </c>
      <c r="L2937" s="10"/>
      <c r="M2937" s="5"/>
      <c r="N2937" s="5"/>
      <c r="O2937" s="10"/>
      <c r="P2937" s="5"/>
      <c r="Q2937" s="5"/>
    </row>
    <row r="2938">
      <c r="A2938" s="5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E2938" s="5">
        <v>355.0</v>
      </c>
      <c r="F2938" s="5">
        <v>184.0</v>
      </c>
      <c r="G2938" s="5">
        <v>10062.0</v>
      </c>
      <c r="H2938" s="5">
        <v>28.1371</v>
      </c>
      <c r="I2938" s="5">
        <v>884.0</v>
      </c>
      <c r="J2938" s="5">
        <v>453.0</v>
      </c>
      <c r="K2938" s="5">
        <v>439.0</v>
      </c>
      <c r="L2938" s="10"/>
      <c r="M2938" s="5"/>
      <c r="N2938" s="5"/>
      <c r="O2938" s="10"/>
      <c r="P2938" s="5"/>
      <c r="Q2938" s="5"/>
    </row>
    <row r="2939">
      <c r="A2939" s="5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E2939" s="5">
        <v>366.0</v>
      </c>
      <c r="F2939" s="5">
        <v>189.0</v>
      </c>
      <c r="G2939" s="5">
        <v>10723.0</v>
      </c>
      <c r="H2939" s="5">
        <v>26.7683</v>
      </c>
      <c r="I2939" s="5">
        <v>220.0</v>
      </c>
      <c r="J2939" s="5">
        <v>453.0</v>
      </c>
      <c r="K2939" s="5">
        <v>439.0</v>
      </c>
      <c r="L2939" s="10"/>
      <c r="M2939" s="5"/>
      <c r="N2939" s="5"/>
      <c r="O2939" s="10"/>
      <c r="P2939" s="5"/>
      <c r="Q2939" s="5"/>
    </row>
    <row r="2940">
      <c r="A2940" s="5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E2940" s="5">
        <v>339.0</v>
      </c>
      <c r="F2940" s="5">
        <v>175.0</v>
      </c>
      <c r="G2940" s="5">
        <v>9548.0</v>
      </c>
      <c r="H2940" s="5">
        <v>28.0065</v>
      </c>
      <c r="I2940" s="5">
        <v>698.0</v>
      </c>
      <c r="J2940" s="5">
        <v>453.0</v>
      </c>
      <c r="K2940" s="5">
        <v>439.0</v>
      </c>
      <c r="L2940" s="10"/>
      <c r="M2940" s="5"/>
      <c r="N2940" s="5"/>
      <c r="O2940" s="10"/>
      <c r="P2940" s="5"/>
      <c r="Q2940" s="5"/>
    </row>
    <row r="2941">
      <c r="A2941" s="5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5">
        <v>351.0</v>
      </c>
      <c r="F2941" s="5">
        <v>188.0</v>
      </c>
      <c r="G2941" s="5">
        <v>9791.0</v>
      </c>
      <c r="H2941" s="5">
        <v>27.0967</v>
      </c>
      <c r="I2941" s="5">
        <v>781.0</v>
      </c>
      <c r="J2941" s="5">
        <v>453.0</v>
      </c>
      <c r="K2941" s="5">
        <v>439.0</v>
      </c>
      <c r="L2941" s="10"/>
      <c r="M2941" s="5"/>
      <c r="N2941" s="5"/>
      <c r="O2941" s="10"/>
      <c r="P2941" s="5"/>
      <c r="Q2941" s="5"/>
    </row>
    <row r="2942">
      <c r="A2942" s="5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E2942" s="5">
        <v>416.0</v>
      </c>
      <c r="F2942" s="5">
        <v>185.0</v>
      </c>
      <c r="G2942" s="5">
        <v>11542.0</v>
      </c>
      <c r="H2942" s="5">
        <v>26.5516</v>
      </c>
      <c r="I2942" s="5">
        <v>827.0</v>
      </c>
      <c r="J2942" s="5">
        <v>505.0</v>
      </c>
      <c r="K2942" s="5">
        <v>505.0</v>
      </c>
      <c r="L2942" s="10"/>
      <c r="M2942" s="5"/>
      <c r="N2942" s="5"/>
      <c r="O2942" s="10"/>
      <c r="P2942" s="5"/>
      <c r="Q2942" s="5"/>
    </row>
    <row r="2943">
      <c r="A2943" s="5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E2943" s="5">
        <v>423.0</v>
      </c>
      <c r="F2943" s="5">
        <v>185.0</v>
      </c>
      <c r="G2943" s="5">
        <v>12382.0</v>
      </c>
      <c r="H2943" s="5">
        <v>26.152</v>
      </c>
      <c r="I2943" s="5">
        <v>985.0</v>
      </c>
      <c r="J2943" s="5">
        <v>505.0</v>
      </c>
      <c r="K2943" s="5">
        <v>505.0</v>
      </c>
      <c r="L2943" s="10"/>
      <c r="M2943" s="5"/>
      <c r="N2943" s="5"/>
      <c r="O2943" s="10"/>
      <c r="P2943" s="5"/>
      <c r="Q2943" s="5"/>
    </row>
    <row r="2944">
      <c r="A2944" s="5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E2944" s="5">
        <v>406.0</v>
      </c>
      <c r="F2944" s="5">
        <v>182.0</v>
      </c>
      <c r="G2944" s="5">
        <v>11290.0</v>
      </c>
      <c r="H2944" s="5">
        <v>26.6295</v>
      </c>
      <c r="I2944" s="5">
        <v>869.0</v>
      </c>
      <c r="J2944" s="5">
        <v>505.0</v>
      </c>
      <c r="K2944" s="5">
        <v>505.0</v>
      </c>
      <c r="L2944" s="10"/>
      <c r="M2944" s="5"/>
      <c r="N2944" s="5"/>
      <c r="O2944" s="10"/>
      <c r="P2944" s="5"/>
      <c r="Q2944" s="5"/>
    </row>
    <row r="2945">
      <c r="A2945" s="5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E2945" s="5">
        <v>417.0</v>
      </c>
      <c r="F2945" s="5">
        <v>181.0</v>
      </c>
      <c r="G2945" s="5">
        <v>12297.0</v>
      </c>
      <c r="H2945" s="5">
        <v>26.3352</v>
      </c>
      <c r="I2945" s="5">
        <v>890.0</v>
      </c>
      <c r="J2945" s="5">
        <v>505.0</v>
      </c>
      <c r="K2945" s="5">
        <v>505.0</v>
      </c>
      <c r="L2945" s="10"/>
      <c r="M2945" s="5"/>
      <c r="N2945" s="5"/>
      <c r="O2945" s="10"/>
      <c r="P2945" s="5"/>
      <c r="Q2945" s="5"/>
    </row>
    <row r="2946">
      <c r="A2946" s="5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E2946" s="5">
        <v>399.0</v>
      </c>
      <c r="F2946" s="5">
        <v>180.0</v>
      </c>
      <c r="G2946" s="5">
        <v>11388.0</v>
      </c>
      <c r="H2946" s="5">
        <v>26.8423</v>
      </c>
      <c r="I2946" s="5">
        <v>860.0</v>
      </c>
      <c r="J2946" s="5">
        <v>505.0</v>
      </c>
      <c r="K2946" s="5">
        <v>505.0</v>
      </c>
      <c r="L2946" s="10"/>
      <c r="M2946" s="5"/>
      <c r="N2946" s="5"/>
      <c r="O2946" s="10"/>
      <c r="P2946" s="5"/>
      <c r="Q2946" s="5"/>
    </row>
    <row r="2947">
      <c r="A2947" s="5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E2947" s="5">
        <v>403.0</v>
      </c>
      <c r="F2947" s="5">
        <v>180.0</v>
      </c>
      <c r="G2947" s="5">
        <v>11346.0</v>
      </c>
      <c r="H2947" s="5">
        <v>26.8641</v>
      </c>
      <c r="I2947" s="5">
        <v>971.0</v>
      </c>
      <c r="J2947" s="5">
        <v>505.0</v>
      </c>
      <c r="K2947" s="5">
        <v>505.0</v>
      </c>
      <c r="L2947" s="10"/>
      <c r="M2947" s="5"/>
      <c r="N2947" s="5"/>
      <c r="O2947" s="10"/>
      <c r="P2947" s="5"/>
      <c r="Q2947" s="5"/>
    </row>
    <row r="2948">
      <c r="A2948" s="5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E2948" s="5">
        <v>403.0</v>
      </c>
      <c r="F2948" s="5">
        <v>178.0</v>
      </c>
      <c r="G2948" s="5">
        <v>11887.0</v>
      </c>
      <c r="H2948" s="5">
        <v>26.1847</v>
      </c>
      <c r="I2948" s="5">
        <v>771.0</v>
      </c>
      <c r="J2948" s="5">
        <v>505.0</v>
      </c>
      <c r="K2948" s="5">
        <v>505.0</v>
      </c>
      <c r="L2948" s="10"/>
      <c r="M2948" s="5"/>
      <c r="N2948" s="5"/>
      <c r="O2948" s="10"/>
      <c r="P2948" s="5"/>
      <c r="Q2948" s="5"/>
    </row>
    <row r="2949">
      <c r="A2949" s="5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E2949" s="5">
        <v>419.0</v>
      </c>
      <c r="F2949" s="5">
        <v>189.0</v>
      </c>
      <c r="G2949" s="5">
        <v>11858.0</v>
      </c>
      <c r="H2949" s="5">
        <v>26.7782</v>
      </c>
      <c r="I2949" s="5">
        <v>461.0</v>
      </c>
      <c r="J2949" s="5">
        <v>505.0</v>
      </c>
      <c r="K2949" s="5">
        <v>505.0</v>
      </c>
      <c r="L2949" s="10"/>
      <c r="M2949" s="5"/>
      <c r="N2949" s="5"/>
      <c r="O2949" s="10"/>
      <c r="P2949" s="5"/>
      <c r="Q2949" s="5"/>
    </row>
    <row r="2950">
      <c r="A2950" s="5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E2950" s="5">
        <v>414.0</v>
      </c>
      <c r="F2950" s="5">
        <v>185.0</v>
      </c>
      <c r="G2950" s="5">
        <v>11788.0</v>
      </c>
      <c r="H2950" s="5">
        <v>26.6606</v>
      </c>
      <c r="I2950" s="5">
        <v>803.0</v>
      </c>
      <c r="J2950" s="5">
        <v>505.0</v>
      </c>
      <c r="K2950" s="5">
        <v>505.0</v>
      </c>
      <c r="L2950" s="10"/>
      <c r="M2950" s="5"/>
      <c r="N2950" s="5"/>
      <c r="O2950" s="10"/>
      <c r="P2950" s="5"/>
      <c r="Q2950" s="5"/>
    </row>
    <row r="2951">
      <c r="A2951" s="5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5">
        <v>415.0</v>
      </c>
      <c r="F2951" s="5">
        <v>182.0</v>
      </c>
      <c r="G2951" s="5">
        <v>11156.0</v>
      </c>
      <c r="H2951" s="5">
        <v>26.2955</v>
      </c>
      <c r="I2951" s="5">
        <v>120.0</v>
      </c>
      <c r="J2951" s="5">
        <v>505.0</v>
      </c>
      <c r="K2951" s="5">
        <v>505.0</v>
      </c>
      <c r="L2951" s="10"/>
      <c r="M2951" s="5"/>
      <c r="N2951" s="5"/>
      <c r="O2951" s="10"/>
      <c r="P2951" s="5"/>
      <c r="Q2951" s="5"/>
    </row>
    <row r="2952">
      <c r="A2952" s="5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E2952" s="5">
        <v>383.0</v>
      </c>
      <c r="F2952" s="5">
        <v>173.0</v>
      </c>
      <c r="G2952" s="5">
        <v>11497.0</v>
      </c>
      <c r="H2952" s="5">
        <v>26.2717</v>
      </c>
      <c r="I2952" s="5">
        <v>851.0</v>
      </c>
      <c r="J2952" s="5">
        <v>475.0</v>
      </c>
      <c r="K2952" s="5">
        <v>475.0</v>
      </c>
      <c r="L2952" s="10"/>
      <c r="M2952" s="5"/>
      <c r="N2952" s="5"/>
      <c r="O2952" s="10"/>
      <c r="P2952" s="5"/>
      <c r="Q2952" s="5"/>
    </row>
    <row r="2953">
      <c r="A2953" s="5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E2953" s="5">
        <v>361.0</v>
      </c>
      <c r="F2953" s="5">
        <v>162.0</v>
      </c>
      <c r="G2953" s="5">
        <v>10453.0</v>
      </c>
      <c r="H2953" s="5">
        <v>26.2034</v>
      </c>
      <c r="I2953" s="5">
        <v>963.0</v>
      </c>
      <c r="J2953" s="5">
        <v>475.0</v>
      </c>
      <c r="K2953" s="5">
        <v>475.0</v>
      </c>
      <c r="L2953" s="10"/>
      <c r="M2953" s="5"/>
      <c r="N2953" s="5"/>
      <c r="O2953" s="10"/>
      <c r="P2953" s="5"/>
      <c r="Q2953" s="5"/>
    </row>
    <row r="2954">
      <c r="A2954" s="5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E2954" s="5">
        <v>379.0</v>
      </c>
      <c r="F2954" s="5">
        <v>171.0</v>
      </c>
      <c r="G2954" s="5">
        <v>10185.0</v>
      </c>
      <c r="H2954" s="5">
        <v>26.3751</v>
      </c>
      <c r="I2954" s="5">
        <v>71.0</v>
      </c>
      <c r="J2954" s="5">
        <v>475.0</v>
      </c>
      <c r="K2954" s="5">
        <v>475.0</v>
      </c>
      <c r="L2954" s="10"/>
      <c r="M2954" s="5"/>
      <c r="N2954" s="5"/>
      <c r="O2954" s="10"/>
      <c r="P2954" s="5"/>
      <c r="Q2954" s="5"/>
    </row>
    <row r="2955">
      <c r="A2955" s="5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E2955" s="5">
        <v>368.0</v>
      </c>
      <c r="F2955" s="5">
        <v>167.0</v>
      </c>
      <c r="G2955" s="5">
        <v>10570.0</v>
      </c>
      <c r="H2955" s="5">
        <v>26.68</v>
      </c>
      <c r="I2955" s="5">
        <v>72.0</v>
      </c>
      <c r="J2955" s="5">
        <v>475.0</v>
      </c>
      <c r="K2955" s="5">
        <v>475.0</v>
      </c>
      <c r="L2955" s="10"/>
      <c r="M2955" s="5"/>
      <c r="N2955" s="5"/>
      <c r="O2955" s="10"/>
      <c r="P2955" s="5"/>
      <c r="Q2955" s="5"/>
    </row>
    <row r="2956">
      <c r="A2956" s="5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E2956" s="5">
        <v>378.0</v>
      </c>
      <c r="F2956" s="5">
        <v>165.0</v>
      </c>
      <c r="G2956" s="5">
        <v>10575.0</v>
      </c>
      <c r="H2956" s="5">
        <v>26.0174</v>
      </c>
      <c r="I2956" s="5">
        <v>949.0</v>
      </c>
      <c r="J2956" s="5">
        <v>475.0</v>
      </c>
      <c r="K2956" s="5">
        <v>475.0</v>
      </c>
      <c r="L2956" s="10"/>
      <c r="M2956" s="5"/>
      <c r="N2956" s="5"/>
      <c r="O2956" s="10"/>
      <c r="P2956" s="5"/>
      <c r="Q2956" s="5"/>
    </row>
    <row r="2957">
      <c r="A2957" s="5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E2957" s="5">
        <v>382.0</v>
      </c>
      <c r="F2957" s="5">
        <v>168.0</v>
      </c>
      <c r="G2957" s="5">
        <v>11221.0</v>
      </c>
      <c r="H2957" s="5">
        <v>26.6199</v>
      </c>
      <c r="I2957" s="5">
        <v>539.0</v>
      </c>
      <c r="J2957" s="5">
        <v>475.0</v>
      </c>
      <c r="K2957" s="5">
        <v>475.0</v>
      </c>
      <c r="L2957" s="10"/>
      <c r="M2957" s="5"/>
      <c r="N2957" s="5"/>
      <c r="O2957" s="10"/>
      <c r="P2957" s="5"/>
      <c r="Q2957" s="5"/>
    </row>
    <row r="2958">
      <c r="A2958" s="5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E2958" s="5">
        <v>376.0</v>
      </c>
      <c r="F2958" s="5">
        <v>172.0</v>
      </c>
      <c r="G2958" s="5">
        <v>10890.0</v>
      </c>
      <c r="H2958" s="5">
        <v>26.2188</v>
      </c>
      <c r="I2958" s="5">
        <v>461.0</v>
      </c>
      <c r="J2958" s="5">
        <v>475.0</v>
      </c>
      <c r="K2958" s="5">
        <v>475.0</v>
      </c>
      <c r="L2958" s="10"/>
      <c r="M2958" s="5"/>
      <c r="N2958" s="5"/>
      <c r="O2958" s="10"/>
      <c r="P2958" s="5"/>
      <c r="Q2958" s="5"/>
    </row>
    <row r="2959">
      <c r="A2959" s="5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E2959" s="5">
        <v>388.0</v>
      </c>
      <c r="F2959" s="5">
        <v>176.0</v>
      </c>
      <c r="G2959" s="5">
        <v>11535.0</v>
      </c>
      <c r="H2959" s="5">
        <v>26.7309</v>
      </c>
      <c r="I2959" s="5">
        <v>105.0</v>
      </c>
      <c r="J2959" s="5">
        <v>475.0</v>
      </c>
      <c r="K2959" s="5">
        <v>475.0</v>
      </c>
      <c r="L2959" s="10"/>
      <c r="M2959" s="5"/>
      <c r="N2959" s="5"/>
      <c r="O2959" s="10"/>
      <c r="P2959" s="5"/>
      <c r="Q2959" s="5"/>
    </row>
    <row r="2960">
      <c r="A2960" s="5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E2960" s="5">
        <v>392.0</v>
      </c>
      <c r="F2960" s="5">
        <v>170.0</v>
      </c>
      <c r="G2960" s="5">
        <v>11349.0</v>
      </c>
      <c r="H2960" s="5">
        <v>26.5643</v>
      </c>
      <c r="I2960" s="5">
        <v>975.0</v>
      </c>
      <c r="J2960" s="5">
        <v>475.0</v>
      </c>
      <c r="K2960" s="5">
        <v>475.0</v>
      </c>
      <c r="L2960" s="10"/>
      <c r="M2960" s="5"/>
      <c r="N2960" s="5"/>
      <c r="O2960" s="10"/>
      <c r="P2960" s="5"/>
      <c r="Q2960" s="5"/>
    </row>
    <row r="2961">
      <c r="A2961" s="5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5">
        <v>361.0</v>
      </c>
      <c r="F2961" s="5">
        <v>164.0</v>
      </c>
      <c r="G2961" s="5">
        <v>10811.0</v>
      </c>
      <c r="H2961" s="5">
        <v>25.3909</v>
      </c>
      <c r="I2961" s="5">
        <v>983.0</v>
      </c>
      <c r="J2961" s="5">
        <v>475.0</v>
      </c>
      <c r="K2961" s="5">
        <v>475.0</v>
      </c>
      <c r="L2961" s="10"/>
      <c r="M2961" s="5"/>
      <c r="N2961" s="5"/>
      <c r="O2961" s="10"/>
      <c r="P2961" s="5"/>
      <c r="Q2961" s="5"/>
    </row>
    <row r="2962">
      <c r="A2962" s="5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E2962" s="5">
        <v>363.0</v>
      </c>
      <c r="F2962" s="5">
        <v>174.0</v>
      </c>
      <c r="G2962" s="5">
        <v>10470.0</v>
      </c>
      <c r="H2962" s="5">
        <v>27.1647</v>
      </c>
      <c r="I2962" s="5">
        <v>530.0</v>
      </c>
      <c r="J2962" s="5">
        <v>472.0</v>
      </c>
      <c r="K2962" s="5">
        <v>472.0</v>
      </c>
      <c r="L2962" s="10"/>
      <c r="M2962" s="5"/>
      <c r="N2962" s="5"/>
      <c r="O2962" s="10"/>
      <c r="P2962" s="5"/>
      <c r="Q2962" s="5"/>
    </row>
    <row r="2963">
      <c r="A2963" s="5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E2963" s="5">
        <v>367.0</v>
      </c>
      <c r="F2963" s="5">
        <v>181.0</v>
      </c>
      <c r="G2963" s="5">
        <v>10409.0</v>
      </c>
      <c r="H2963" s="5">
        <v>26.5744</v>
      </c>
      <c r="I2963" s="5">
        <v>197.0</v>
      </c>
      <c r="J2963" s="5">
        <v>472.0</v>
      </c>
      <c r="K2963" s="5">
        <v>472.0</v>
      </c>
      <c r="L2963" s="10"/>
      <c r="M2963" s="5"/>
      <c r="N2963" s="5"/>
      <c r="O2963" s="10"/>
      <c r="P2963" s="5"/>
      <c r="Q2963" s="5"/>
    </row>
    <row r="2964">
      <c r="A2964" s="5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E2964" s="5">
        <v>377.0</v>
      </c>
      <c r="F2964" s="5">
        <v>181.0</v>
      </c>
      <c r="G2964" s="5">
        <v>10806.0</v>
      </c>
      <c r="H2964" s="5">
        <v>26.4371</v>
      </c>
      <c r="I2964" s="5">
        <v>732.0</v>
      </c>
      <c r="J2964" s="5">
        <v>472.0</v>
      </c>
      <c r="K2964" s="5">
        <v>472.0</v>
      </c>
      <c r="L2964" s="10"/>
      <c r="M2964" s="5"/>
      <c r="N2964" s="5"/>
      <c r="O2964" s="10"/>
      <c r="P2964" s="5"/>
      <c r="Q2964" s="5"/>
    </row>
    <row r="2965">
      <c r="A2965" s="5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E2965" s="5">
        <v>359.0</v>
      </c>
      <c r="F2965" s="5">
        <v>175.0</v>
      </c>
      <c r="G2965" s="5">
        <v>9605.0</v>
      </c>
      <c r="H2965" s="5">
        <v>26.5198</v>
      </c>
      <c r="I2965" s="5">
        <v>965.0</v>
      </c>
      <c r="J2965" s="5">
        <v>472.0</v>
      </c>
      <c r="K2965" s="5">
        <v>472.0</v>
      </c>
      <c r="L2965" s="10"/>
      <c r="M2965" s="5"/>
      <c r="N2965" s="5"/>
      <c r="O2965" s="10"/>
      <c r="P2965" s="5"/>
      <c r="Q2965" s="5"/>
    </row>
    <row r="2966">
      <c r="A2966" s="5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E2966" s="5">
        <v>352.0</v>
      </c>
      <c r="F2966" s="5">
        <v>171.0</v>
      </c>
      <c r="G2966" s="5">
        <v>10030.0</v>
      </c>
      <c r="H2966" s="5">
        <v>26.602</v>
      </c>
      <c r="I2966" s="5">
        <v>69.0</v>
      </c>
      <c r="J2966" s="5">
        <v>472.0</v>
      </c>
      <c r="K2966" s="5">
        <v>472.0</v>
      </c>
      <c r="L2966" s="10"/>
      <c r="M2966" s="5"/>
      <c r="N2966" s="5"/>
      <c r="O2966" s="10"/>
      <c r="P2966" s="5"/>
      <c r="Q2966" s="5"/>
    </row>
    <row r="2967">
      <c r="A2967" s="5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E2967" s="5">
        <v>366.0</v>
      </c>
      <c r="F2967" s="5">
        <v>172.0</v>
      </c>
      <c r="G2967" s="5">
        <v>9933.0</v>
      </c>
      <c r="H2967" s="5">
        <v>26.3413</v>
      </c>
      <c r="I2967" s="5">
        <v>256.0</v>
      </c>
      <c r="J2967" s="5">
        <v>472.0</v>
      </c>
      <c r="K2967" s="5">
        <v>472.0</v>
      </c>
      <c r="L2967" s="10"/>
      <c r="M2967" s="5"/>
      <c r="N2967" s="5"/>
      <c r="O2967" s="10"/>
      <c r="P2967" s="5"/>
      <c r="Q2967" s="5"/>
    </row>
    <row r="2968">
      <c r="A2968" s="5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E2968" s="5">
        <v>350.0</v>
      </c>
      <c r="F2968" s="5">
        <v>171.0</v>
      </c>
      <c r="G2968" s="5">
        <v>9604.0</v>
      </c>
      <c r="H2968" s="5">
        <v>26.4041</v>
      </c>
      <c r="I2968" s="5">
        <v>565.0</v>
      </c>
      <c r="J2968" s="5">
        <v>472.0</v>
      </c>
      <c r="K2968" s="5">
        <v>472.0</v>
      </c>
      <c r="L2968" s="10"/>
      <c r="M2968" s="5"/>
      <c r="N2968" s="5"/>
      <c r="O2968" s="10"/>
      <c r="P2968" s="5"/>
      <c r="Q2968" s="5"/>
    </row>
    <row r="2969">
      <c r="A2969" s="5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E2969" s="5">
        <v>370.0</v>
      </c>
      <c r="F2969" s="5">
        <v>177.0</v>
      </c>
      <c r="G2969" s="5">
        <v>10654.0</v>
      </c>
      <c r="H2969" s="5">
        <v>26.6052</v>
      </c>
      <c r="I2969" s="5">
        <v>861.0</v>
      </c>
      <c r="J2969" s="5">
        <v>472.0</v>
      </c>
      <c r="K2969" s="5">
        <v>472.0</v>
      </c>
      <c r="L2969" s="10"/>
      <c r="M2969" s="5"/>
      <c r="N2969" s="5"/>
      <c r="O2969" s="10"/>
      <c r="P2969" s="5"/>
      <c r="Q2969" s="5"/>
    </row>
    <row r="2970">
      <c r="A2970" s="5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E2970" s="5">
        <v>369.0</v>
      </c>
      <c r="F2970" s="5">
        <v>177.0</v>
      </c>
      <c r="G2970" s="5">
        <v>10021.0</v>
      </c>
      <c r="H2970" s="5">
        <v>26.3281</v>
      </c>
      <c r="I2970" s="5">
        <v>215.0</v>
      </c>
      <c r="J2970" s="5">
        <v>472.0</v>
      </c>
      <c r="K2970" s="5">
        <v>472.0</v>
      </c>
      <c r="L2970" s="10"/>
      <c r="M2970" s="5"/>
      <c r="N2970" s="5"/>
      <c r="O2970" s="10"/>
      <c r="P2970" s="5"/>
      <c r="Q2970" s="5"/>
    </row>
    <row r="2971">
      <c r="A2971" s="5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5">
        <v>374.0</v>
      </c>
      <c r="F2971" s="5">
        <v>182.0</v>
      </c>
      <c r="G2971" s="5">
        <v>10858.0</v>
      </c>
      <c r="H2971" s="5">
        <v>26.6936</v>
      </c>
      <c r="I2971" s="5">
        <v>572.0</v>
      </c>
      <c r="J2971" s="5">
        <v>472.0</v>
      </c>
      <c r="K2971" s="5">
        <v>472.0</v>
      </c>
      <c r="L2971" s="10"/>
      <c r="M2971" s="5"/>
      <c r="N2971" s="5"/>
      <c r="O2971" s="10"/>
      <c r="P2971" s="5"/>
      <c r="Q2971" s="5"/>
    </row>
    <row r="2972">
      <c r="A2972" s="5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E2972" s="5">
        <v>365.0</v>
      </c>
      <c r="F2972" s="5">
        <v>189.0</v>
      </c>
      <c r="G2972" s="5">
        <v>10418.0</v>
      </c>
      <c r="H2972" s="5">
        <v>26.7724</v>
      </c>
      <c r="I2972" s="5">
        <v>101.0</v>
      </c>
      <c r="J2972" s="5">
        <v>461.0</v>
      </c>
      <c r="K2972" s="5">
        <v>461.0</v>
      </c>
      <c r="L2972" s="10"/>
      <c r="M2972" s="5"/>
      <c r="N2972" s="5"/>
      <c r="O2972" s="10"/>
      <c r="P2972" s="5"/>
      <c r="Q2972" s="5"/>
    </row>
    <row r="2973">
      <c r="A2973" s="5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E2973" s="5">
        <v>383.0</v>
      </c>
      <c r="F2973" s="5">
        <v>190.0</v>
      </c>
      <c r="G2973" s="5">
        <v>11029.0</v>
      </c>
      <c r="H2973" s="5">
        <v>27.6205</v>
      </c>
      <c r="I2973" s="5">
        <v>242.0</v>
      </c>
      <c r="J2973" s="5">
        <v>461.0</v>
      </c>
      <c r="K2973" s="5">
        <v>461.0</v>
      </c>
      <c r="L2973" s="10"/>
      <c r="M2973" s="5"/>
      <c r="N2973" s="5"/>
      <c r="O2973" s="10"/>
      <c r="P2973" s="5"/>
      <c r="Q2973" s="5"/>
    </row>
    <row r="2974">
      <c r="A2974" s="5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E2974" s="5">
        <v>360.0</v>
      </c>
      <c r="F2974" s="5">
        <v>183.0</v>
      </c>
      <c r="G2974" s="5">
        <v>10508.0</v>
      </c>
      <c r="H2974" s="5">
        <v>27.4545</v>
      </c>
      <c r="I2974" s="5">
        <v>750.0</v>
      </c>
      <c r="J2974" s="5">
        <v>461.0</v>
      </c>
      <c r="K2974" s="5">
        <v>461.0</v>
      </c>
      <c r="L2974" s="10"/>
      <c r="M2974" s="5"/>
      <c r="N2974" s="5"/>
      <c r="O2974" s="10"/>
      <c r="P2974" s="5"/>
      <c r="Q2974" s="5"/>
    </row>
    <row r="2975">
      <c r="A2975" s="5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E2975" s="5">
        <v>377.0</v>
      </c>
      <c r="F2975" s="5">
        <v>188.0</v>
      </c>
      <c r="G2975" s="5">
        <v>10899.0</v>
      </c>
      <c r="H2975" s="5">
        <v>26.8307</v>
      </c>
      <c r="I2975" s="5">
        <v>144.0</v>
      </c>
      <c r="J2975" s="5">
        <v>461.0</v>
      </c>
      <c r="K2975" s="5">
        <v>461.0</v>
      </c>
      <c r="L2975" s="10"/>
      <c r="M2975" s="5"/>
      <c r="N2975" s="5"/>
      <c r="O2975" s="10"/>
      <c r="P2975" s="5"/>
      <c r="Q2975" s="5"/>
    </row>
    <row r="2976">
      <c r="A2976" s="5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E2976" s="5">
        <v>364.0</v>
      </c>
      <c r="F2976" s="5">
        <v>184.0</v>
      </c>
      <c r="G2976" s="5">
        <v>10520.0</v>
      </c>
      <c r="H2976" s="5">
        <v>27.2714</v>
      </c>
      <c r="I2976" s="5">
        <v>462.0</v>
      </c>
      <c r="J2976" s="5">
        <v>461.0</v>
      </c>
      <c r="K2976" s="5">
        <v>461.0</v>
      </c>
      <c r="L2976" s="10"/>
      <c r="M2976" s="5"/>
      <c r="N2976" s="5"/>
      <c r="O2976" s="10"/>
      <c r="P2976" s="5"/>
      <c r="Q2976" s="5"/>
    </row>
    <row r="2977">
      <c r="A2977" s="5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E2977" s="5">
        <v>382.0</v>
      </c>
      <c r="F2977" s="5">
        <v>196.0</v>
      </c>
      <c r="G2977" s="5">
        <v>11048.0</v>
      </c>
      <c r="H2977" s="5">
        <v>27.5779</v>
      </c>
      <c r="I2977" s="5">
        <v>66.0</v>
      </c>
      <c r="J2977" s="5">
        <v>461.0</v>
      </c>
      <c r="K2977" s="5">
        <v>461.0</v>
      </c>
      <c r="L2977" s="10"/>
      <c r="M2977" s="5"/>
      <c r="N2977" s="5"/>
      <c r="O2977" s="10"/>
      <c r="P2977" s="5"/>
      <c r="Q2977" s="5"/>
    </row>
    <row r="2978">
      <c r="A2978" s="5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E2978" s="5">
        <v>366.0</v>
      </c>
      <c r="F2978" s="5">
        <v>183.0</v>
      </c>
      <c r="G2978" s="5">
        <v>10480.0</v>
      </c>
      <c r="H2978" s="5">
        <v>26.4936</v>
      </c>
      <c r="I2978" s="5">
        <v>316.0</v>
      </c>
      <c r="J2978" s="5">
        <v>461.0</v>
      </c>
      <c r="K2978" s="5">
        <v>461.0</v>
      </c>
      <c r="L2978" s="10"/>
      <c r="M2978" s="5"/>
      <c r="N2978" s="5"/>
      <c r="O2978" s="10"/>
      <c r="P2978" s="5"/>
      <c r="Q2978" s="5"/>
    </row>
    <row r="2979">
      <c r="A2979" s="5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E2979" s="5">
        <v>374.0</v>
      </c>
      <c r="F2979" s="5">
        <v>190.0</v>
      </c>
      <c r="G2979" s="5">
        <v>10248.0</v>
      </c>
      <c r="H2979" s="5">
        <v>27.4356</v>
      </c>
      <c r="I2979" s="5">
        <v>152.0</v>
      </c>
      <c r="J2979" s="5">
        <v>461.0</v>
      </c>
      <c r="K2979" s="5">
        <v>461.0</v>
      </c>
      <c r="L2979" s="10"/>
      <c r="M2979" s="5"/>
      <c r="N2979" s="5"/>
      <c r="O2979" s="10"/>
      <c r="P2979" s="5"/>
      <c r="Q2979" s="5"/>
    </row>
    <row r="2980">
      <c r="A2980" s="5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E2980" s="5">
        <v>364.0</v>
      </c>
      <c r="F2980" s="5">
        <v>185.0</v>
      </c>
      <c r="G2980" s="5">
        <v>10165.0</v>
      </c>
      <c r="H2980" s="5">
        <v>27.4599</v>
      </c>
      <c r="I2980" s="5">
        <v>519.0</v>
      </c>
      <c r="J2980" s="5">
        <v>461.0</v>
      </c>
      <c r="K2980" s="5">
        <v>461.0</v>
      </c>
      <c r="L2980" s="10"/>
      <c r="M2980" s="5"/>
      <c r="N2980" s="5"/>
      <c r="O2980" s="10"/>
      <c r="P2980" s="5"/>
      <c r="Q2980" s="5"/>
    </row>
    <row r="2981">
      <c r="A2981" s="5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5">
        <v>360.0</v>
      </c>
      <c r="F2981" s="5">
        <v>178.0</v>
      </c>
      <c r="G2981" s="5">
        <v>10233.0</v>
      </c>
      <c r="H2981" s="5">
        <v>26.7766</v>
      </c>
      <c r="I2981" s="5">
        <v>980.0</v>
      </c>
      <c r="J2981" s="5">
        <v>461.0</v>
      </c>
      <c r="K2981" s="5">
        <v>461.0</v>
      </c>
      <c r="L2981" s="10"/>
      <c r="M2981" s="5"/>
      <c r="N2981" s="5"/>
      <c r="O2981" s="10"/>
      <c r="P2981" s="5"/>
      <c r="Q2981" s="5"/>
    </row>
    <row r="2982">
      <c r="A2982" s="5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E2982" s="5">
        <v>364.0</v>
      </c>
      <c r="F2982" s="5">
        <v>166.0</v>
      </c>
      <c r="G2982" s="5">
        <v>10140.0</v>
      </c>
      <c r="H2982" s="5">
        <v>25.0112</v>
      </c>
      <c r="I2982" s="5">
        <v>444.0</v>
      </c>
      <c r="J2982" s="5">
        <v>449.0</v>
      </c>
      <c r="K2982" s="5">
        <v>449.0</v>
      </c>
      <c r="L2982" s="10"/>
      <c r="M2982" s="5"/>
      <c r="N2982" s="5"/>
      <c r="O2982" s="10"/>
      <c r="P2982" s="5"/>
      <c r="Q2982" s="5"/>
    </row>
    <row r="2983">
      <c r="A2983" s="5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E2983" s="5">
        <v>349.0</v>
      </c>
      <c r="F2983" s="5">
        <v>158.0</v>
      </c>
      <c r="G2983" s="5">
        <v>10163.0</v>
      </c>
      <c r="H2983" s="5">
        <v>26.0481</v>
      </c>
      <c r="I2983" s="5">
        <v>425.0</v>
      </c>
      <c r="J2983" s="5">
        <v>449.0</v>
      </c>
      <c r="K2983" s="5">
        <v>449.0</v>
      </c>
      <c r="L2983" s="10"/>
      <c r="M2983" s="5"/>
      <c r="N2983" s="5"/>
      <c r="O2983" s="10"/>
      <c r="P2983" s="5"/>
      <c r="Q2983" s="5"/>
    </row>
    <row r="2984">
      <c r="A2984" s="5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E2984" s="5">
        <v>354.0</v>
      </c>
      <c r="F2984" s="5">
        <v>163.0</v>
      </c>
      <c r="G2984" s="5">
        <v>9774.0</v>
      </c>
      <c r="H2984" s="5">
        <v>26.2056</v>
      </c>
      <c r="I2984" s="5">
        <v>90.0</v>
      </c>
      <c r="J2984" s="5">
        <v>449.0</v>
      </c>
      <c r="K2984" s="5">
        <v>449.0</v>
      </c>
      <c r="L2984" s="10"/>
      <c r="M2984" s="5"/>
      <c r="N2984" s="5"/>
      <c r="O2984" s="10"/>
      <c r="P2984" s="5"/>
      <c r="Q2984" s="5"/>
    </row>
    <row r="2985">
      <c r="A2985" s="5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E2985" s="5">
        <v>369.0</v>
      </c>
      <c r="F2985" s="5">
        <v>172.0</v>
      </c>
      <c r="G2985" s="5">
        <v>10509.0</v>
      </c>
      <c r="H2985" s="5">
        <v>25.2765</v>
      </c>
      <c r="I2985" s="5">
        <v>60.0</v>
      </c>
      <c r="J2985" s="5">
        <v>449.0</v>
      </c>
      <c r="K2985" s="5">
        <v>449.0</v>
      </c>
      <c r="L2985" s="10"/>
      <c r="M2985" s="5"/>
      <c r="N2985" s="5"/>
      <c r="O2985" s="10"/>
      <c r="P2985" s="5"/>
      <c r="Q2985" s="5"/>
    </row>
    <row r="2986">
      <c r="A2986" s="5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E2986" s="5">
        <v>359.0</v>
      </c>
      <c r="F2986" s="5">
        <v>161.0</v>
      </c>
      <c r="G2986" s="5">
        <v>10266.0</v>
      </c>
      <c r="H2986" s="5">
        <v>25.656</v>
      </c>
      <c r="I2986" s="5">
        <v>815.0</v>
      </c>
      <c r="J2986" s="5">
        <v>449.0</v>
      </c>
      <c r="K2986" s="5">
        <v>449.0</v>
      </c>
      <c r="L2986" s="10"/>
      <c r="M2986" s="5"/>
      <c r="N2986" s="5"/>
      <c r="O2986" s="10"/>
      <c r="P2986" s="5"/>
      <c r="Q2986" s="5"/>
    </row>
    <row r="2987">
      <c r="A2987" s="5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E2987" s="5">
        <v>359.0</v>
      </c>
      <c r="F2987" s="5">
        <v>161.0</v>
      </c>
      <c r="G2987" s="5">
        <v>10178.0</v>
      </c>
      <c r="H2987" s="5">
        <v>25.8931</v>
      </c>
      <c r="I2987" s="5">
        <v>969.0</v>
      </c>
      <c r="J2987" s="5">
        <v>449.0</v>
      </c>
      <c r="K2987" s="5">
        <v>449.0</v>
      </c>
      <c r="L2987" s="10"/>
      <c r="M2987" s="5"/>
      <c r="N2987" s="5"/>
      <c r="O2987" s="10"/>
      <c r="P2987" s="5"/>
      <c r="Q2987" s="5"/>
    </row>
    <row r="2988">
      <c r="A2988" s="5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E2988" s="5">
        <v>374.0</v>
      </c>
      <c r="F2988" s="5">
        <v>172.0</v>
      </c>
      <c r="G2988" s="5">
        <v>10845.0</v>
      </c>
      <c r="H2988" s="5">
        <v>25.467</v>
      </c>
      <c r="I2988" s="5">
        <v>998.0</v>
      </c>
      <c r="J2988" s="5">
        <v>449.0</v>
      </c>
      <c r="K2988" s="5">
        <v>449.0</v>
      </c>
      <c r="L2988" s="10"/>
      <c r="M2988" s="5"/>
      <c r="N2988" s="5"/>
      <c r="O2988" s="10"/>
      <c r="P2988" s="5"/>
      <c r="Q2988" s="5"/>
    </row>
    <row r="2989">
      <c r="A2989" s="5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E2989" s="5">
        <v>358.0</v>
      </c>
      <c r="F2989" s="5">
        <v>165.0</v>
      </c>
      <c r="G2989" s="5">
        <v>10070.0</v>
      </c>
      <c r="H2989" s="5">
        <v>25.7069</v>
      </c>
      <c r="I2989" s="5">
        <v>547.0</v>
      </c>
      <c r="J2989" s="5">
        <v>449.0</v>
      </c>
      <c r="K2989" s="5">
        <v>449.0</v>
      </c>
      <c r="L2989" s="10"/>
      <c r="M2989" s="5"/>
      <c r="N2989" s="5"/>
      <c r="O2989" s="10"/>
      <c r="P2989" s="5"/>
      <c r="Q2989" s="5"/>
    </row>
    <row r="2990">
      <c r="A2990" s="5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E2990" s="5">
        <v>370.0</v>
      </c>
      <c r="F2990" s="5">
        <v>173.0</v>
      </c>
      <c r="G2990" s="5">
        <v>10411.0</v>
      </c>
      <c r="H2990" s="5">
        <v>25.8452</v>
      </c>
      <c r="I2990" s="5">
        <v>74.0</v>
      </c>
      <c r="J2990" s="5">
        <v>449.0</v>
      </c>
      <c r="K2990" s="5">
        <v>449.0</v>
      </c>
      <c r="L2990" s="10"/>
      <c r="M2990" s="5"/>
      <c r="N2990" s="5"/>
      <c r="O2990" s="10"/>
      <c r="P2990" s="5"/>
      <c r="Q2990" s="5"/>
    </row>
    <row r="2991">
      <c r="A2991" s="5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5">
        <v>345.0</v>
      </c>
      <c r="F2991" s="5">
        <v>159.0</v>
      </c>
      <c r="G2991" s="5">
        <v>9836.0</v>
      </c>
      <c r="H2991" s="5">
        <v>25.3405</v>
      </c>
      <c r="I2991" s="5">
        <v>430.0</v>
      </c>
      <c r="J2991" s="5">
        <v>449.0</v>
      </c>
      <c r="K2991" s="5">
        <v>449.0</v>
      </c>
      <c r="L2991" s="10"/>
      <c r="M2991" s="5"/>
      <c r="N2991" s="5"/>
      <c r="O2991" s="10"/>
      <c r="P2991" s="5"/>
      <c r="Q2991" s="5"/>
    </row>
    <row r="2992">
      <c r="A2992" s="5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E2992" s="5">
        <v>370.0</v>
      </c>
      <c r="F2992" s="5">
        <v>173.0</v>
      </c>
      <c r="G2992" s="5">
        <v>11025.0</v>
      </c>
      <c r="H2992" s="5">
        <v>27.032</v>
      </c>
      <c r="I2992" s="5">
        <v>891.0</v>
      </c>
      <c r="J2992" s="5">
        <v>483.0</v>
      </c>
      <c r="K2992" s="5">
        <v>483.0</v>
      </c>
      <c r="L2992" s="10"/>
      <c r="M2992" s="5"/>
      <c r="N2992" s="5"/>
      <c r="O2992" s="10"/>
      <c r="P2992" s="5"/>
      <c r="Q2992" s="5"/>
    </row>
    <row r="2993">
      <c r="A2993" s="5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E2993" s="5">
        <v>386.0</v>
      </c>
      <c r="F2993" s="5">
        <v>175.0</v>
      </c>
      <c r="G2993" s="5">
        <v>10721.0</v>
      </c>
      <c r="H2993" s="5">
        <v>27.3311</v>
      </c>
      <c r="I2993" s="5">
        <v>516.0</v>
      </c>
      <c r="J2993" s="5">
        <v>483.0</v>
      </c>
      <c r="K2993" s="5">
        <v>483.0</v>
      </c>
      <c r="L2993" s="10"/>
      <c r="M2993" s="5"/>
      <c r="N2993" s="5"/>
      <c r="O2993" s="10"/>
      <c r="P2993" s="5"/>
      <c r="Q2993" s="5"/>
    </row>
    <row r="2994">
      <c r="A2994" s="5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E2994" s="5">
        <v>391.0</v>
      </c>
      <c r="F2994" s="5">
        <v>184.0</v>
      </c>
      <c r="G2994" s="5">
        <v>11190.0</v>
      </c>
      <c r="H2994" s="5">
        <v>26.039</v>
      </c>
      <c r="I2994" s="5">
        <v>843.0</v>
      </c>
      <c r="J2994" s="5">
        <v>483.0</v>
      </c>
      <c r="K2994" s="5">
        <v>483.0</v>
      </c>
      <c r="L2994" s="10"/>
      <c r="M2994" s="5"/>
      <c r="N2994" s="5"/>
      <c r="O2994" s="10"/>
      <c r="P2994" s="5"/>
      <c r="Q2994" s="5"/>
    </row>
    <row r="2995">
      <c r="A2995" s="5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E2995" s="5">
        <v>404.0</v>
      </c>
      <c r="F2995" s="5">
        <v>191.0</v>
      </c>
      <c r="G2995" s="5">
        <v>11532.0</v>
      </c>
      <c r="H2995" s="5">
        <v>27.3726</v>
      </c>
      <c r="I2995" s="5">
        <v>120.0</v>
      </c>
      <c r="J2995" s="5">
        <v>483.0</v>
      </c>
      <c r="K2995" s="5">
        <v>483.0</v>
      </c>
      <c r="L2995" s="10"/>
      <c r="M2995" s="5"/>
      <c r="N2995" s="5"/>
      <c r="O2995" s="10"/>
      <c r="P2995" s="5"/>
      <c r="Q2995" s="5"/>
    </row>
    <row r="2996">
      <c r="A2996" s="5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E2996" s="5">
        <v>390.0</v>
      </c>
      <c r="F2996" s="5">
        <v>182.0</v>
      </c>
      <c r="G2996" s="5">
        <v>11178.0</v>
      </c>
      <c r="H2996" s="5">
        <v>26.0446</v>
      </c>
      <c r="I2996" s="5">
        <v>320.0</v>
      </c>
      <c r="J2996" s="5">
        <v>483.0</v>
      </c>
      <c r="K2996" s="5">
        <v>483.0</v>
      </c>
      <c r="L2996" s="10"/>
      <c r="M2996" s="5"/>
      <c r="N2996" s="5"/>
      <c r="O2996" s="10"/>
      <c r="P2996" s="5"/>
      <c r="Q2996" s="5"/>
    </row>
    <row r="2997">
      <c r="A2997" s="5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E2997" s="5">
        <v>389.0</v>
      </c>
      <c r="F2997" s="5">
        <v>185.0</v>
      </c>
      <c r="G2997" s="5">
        <v>11389.0</v>
      </c>
      <c r="H2997" s="5">
        <v>27.4506</v>
      </c>
      <c r="I2997" s="5">
        <v>673.0</v>
      </c>
      <c r="J2997" s="5">
        <v>483.0</v>
      </c>
      <c r="K2997" s="5">
        <v>483.0</v>
      </c>
      <c r="L2997" s="10"/>
      <c r="M2997" s="5"/>
      <c r="N2997" s="5"/>
      <c r="O2997" s="10"/>
      <c r="P2997" s="5"/>
      <c r="Q2997" s="5"/>
    </row>
    <row r="2998">
      <c r="A2998" s="5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E2998" s="5">
        <v>398.0</v>
      </c>
      <c r="F2998" s="5">
        <v>184.0</v>
      </c>
      <c r="G2998" s="5">
        <v>10989.0</v>
      </c>
      <c r="H2998" s="5">
        <v>26.4651</v>
      </c>
      <c r="I2998" s="5">
        <v>111.0</v>
      </c>
      <c r="J2998" s="5">
        <v>483.0</v>
      </c>
      <c r="K2998" s="5">
        <v>483.0</v>
      </c>
      <c r="L2998" s="10"/>
      <c r="M2998" s="5"/>
      <c r="N2998" s="5"/>
      <c r="O2998" s="10"/>
      <c r="P2998" s="5"/>
      <c r="Q2998" s="5"/>
    </row>
    <row r="2999">
      <c r="A2999" s="5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E2999" s="5">
        <v>382.0</v>
      </c>
      <c r="F2999" s="5">
        <v>175.0</v>
      </c>
      <c r="G2999" s="5">
        <v>10865.0</v>
      </c>
      <c r="H2999" s="5">
        <v>27.0564</v>
      </c>
      <c r="I2999" s="5">
        <v>444.0</v>
      </c>
      <c r="J2999" s="5">
        <v>483.0</v>
      </c>
      <c r="K2999" s="5">
        <v>483.0</v>
      </c>
      <c r="L2999" s="10"/>
      <c r="M2999" s="5"/>
      <c r="N2999" s="5"/>
      <c r="O2999" s="10"/>
      <c r="P2999" s="5"/>
      <c r="Q2999" s="5"/>
    </row>
    <row r="3000">
      <c r="A3000" s="5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E3000" s="5">
        <v>393.0</v>
      </c>
      <c r="F3000" s="5">
        <v>181.0</v>
      </c>
      <c r="G3000" s="5">
        <v>11337.0</v>
      </c>
      <c r="H3000" s="5">
        <v>26.591</v>
      </c>
      <c r="I3000" s="5">
        <v>632.0</v>
      </c>
      <c r="J3000" s="5">
        <v>483.0</v>
      </c>
      <c r="K3000" s="5">
        <v>483.0</v>
      </c>
      <c r="L3000" s="10"/>
      <c r="M3000" s="5"/>
      <c r="N3000" s="5"/>
      <c r="O3000" s="10"/>
      <c r="P3000" s="5"/>
      <c r="Q3000" s="5"/>
    </row>
    <row r="3001">
      <c r="A3001" s="5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5">
        <v>400.0</v>
      </c>
      <c r="F3001" s="5">
        <v>183.0</v>
      </c>
      <c r="G3001" s="5">
        <v>11759.0</v>
      </c>
      <c r="H3001" s="5">
        <v>27.2757</v>
      </c>
      <c r="I3001" s="5">
        <v>699.0</v>
      </c>
      <c r="J3001" s="5">
        <v>483.0</v>
      </c>
      <c r="K3001" s="5">
        <v>483.0</v>
      </c>
      <c r="L3001" s="10"/>
      <c r="M3001" s="5"/>
      <c r="N3001" s="5"/>
      <c r="O3001" s="10"/>
      <c r="P3001" s="5"/>
      <c r="Q3001" s="5"/>
    </row>
    <row r="3002">
      <c r="A3002" s="5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E3002" s="5">
        <v>2299.0</v>
      </c>
      <c r="F3002" s="5">
        <v>1026.0</v>
      </c>
      <c r="G3002" s="5">
        <v>61052.0</v>
      </c>
      <c r="H3002" s="5">
        <v>101.217</v>
      </c>
      <c r="I3002" s="5">
        <v>682.0</v>
      </c>
      <c r="J3002" s="5">
        <v>3278.0</v>
      </c>
      <c r="K3002" s="5">
        <v>3249.0</v>
      </c>
      <c r="L3002" s="10"/>
      <c r="M3002" s="5"/>
      <c r="N3002" s="5"/>
      <c r="O3002" s="10"/>
      <c r="P3002" s="5"/>
      <c r="Q3002" s="5"/>
    </row>
    <row r="3003">
      <c r="A3003" s="5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E3003" s="5">
        <v>2279.0</v>
      </c>
      <c r="F3003" s="5">
        <v>1033.0</v>
      </c>
      <c r="G3003" s="5">
        <v>61510.0</v>
      </c>
      <c r="H3003" s="5">
        <v>104.147</v>
      </c>
      <c r="I3003" s="5">
        <v>146.0</v>
      </c>
      <c r="J3003" s="5">
        <v>3278.0</v>
      </c>
      <c r="K3003" s="5">
        <v>3249.0</v>
      </c>
      <c r="L3003" s="10"/>
      <c r="M3003" s="5"/>
      <c r="N3003" s="5"/>
      <c r="O3003" s="10"/>
      <c r="P3003" s="5"/>
      <c r="Q3003" s="5"/>
    </row>
    <row r="3004">
      <c r="A3004" s="5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E3004" s="5">
        <v>2284.0</v>
      </c>
      <c r="F3004" s="5">
        <v>1021.0</v>
      </c>
      <c r="G3004" s="5">
        <v>61858.0</v>
      </c>
      <c r="H3004" s="5">
        <v>100.684</v>
      </c>
      <c r="I3004" s="5">
        <v>655.0</v>
      </c>
      <c r="J3004" s="5">
        <v>3278.0</v>
      </c>
      <c r="K3004" s="5">
        <v>3249.0</v>
      </c>
      <c r="L3004" s="10"/>
      <c r="M3004" s="5"/>
      <c r="N3004" s="5"/>
      <c r="O3004" s="10"/>
      <c r="P3004" s="5"/>
      <c r="Q3004" s="5"/>
    </row>
    <row r="3005">
      <c r="A3005" s="5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E3005" s="5">
        <v>2252.0</v>
      </c>
      <c r="F3005" s="5">
        <v>1024.0</v>
      </c>
      <c r="G3005" s="5">
        <v>59031.0</v>
      </c>
      <c r="H3005" s="5">
        <v>100.916</v>
      </c>
      <c r="I3005" s="5">
        <v>393.0</v>
      </c>
      <c r="J3005" s="5">
        <v>3278.0</v>
      </c>
      <c r="K3005" s="5">
        <v>3249.0</v>
      </c>
      <c r="L3005" s="10"/>
      <c r="M3005" s="5"/>
      <c r="N3005" s="5"/>
      <c r="O3005" s="10"/>
      <c r="P3005" s="5"/>
      <c r="Q3005" s="5"/>
    </row>
    <row r="3006">
      <c r="A3006" s="5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E3006" s="5">
        <v>2293.0</v>
      </c>
      <c r="F3006" s="5">
        <v>1027.0</v>
      </c>
      <c r="G3006" s="5">
        <v>62875.0</v>
      </c>
      <c r="H3006" s="5">
        <v>105.399</v>
      </c>
      <c r="I3006" s="5">
        <v>253.0</v>
      </c>
      <c r="J3006" s="5">
        <v>3278.0</v>
      </c>
      <c r="K3006" s="5">
        <v>3249.0</v>
      </c>
      <c r="L3006" s="10"/>
      <c r="M3006" s="5"/>
      <c r="N3006" s="5"/>
      <c r="O3006" s="10"/>
      <c r="P3006" s="5"/>
      <c r="Q3006" s="5"/>
    </row>
    <row r="3007">
      <c r="A3007" s="5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E3007" s="5">
        <v>2314.0</v>
      </c>
      <c r="F3007" s="5">
        <v>1029.0</v>
      </c>
      <c r="G3007" s="5">
        <v>63788.0</v>
      </c>
      <c r="H3007" s="5">
        <v>103.119</v>
      </c>
      <c r="I3007" s="5">
        <v>129.0</v>
      </c>
      <c r="J3007" s="5">
        <v>3278.0</v>
      </c>
      <c r="K3007" s="5">
        <v>3249.0</v>
      </c>
      <c r="L3007" s="10"/>
      <c r="M3007" s="5"/>
      <c r="N3007" s="5"/>
      <c r="O3007" s="10"/>
      <c r="P3007" s="5"/>
      <c r="Q3007" s="5"/>
    </row>
    <row r="3008">
      <c r="A3008" s="5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E3008" s="5">
        <v>2283.0</v>
      </c>
      <c r="F3008" s="5">
        <v>1018.0</v>
      </c>
      <c r="G3008" s="5">
        <v>60523.0</v>
      </c>
      <c r="H3008" s="5">
        <v>103.96</v>
      </c>
      <c r="I3008" s="5">
        <v>142.0</v>
      </c>
      <c r="J3008" s="5">
        <v>3278.0</v>
      </c>
      <c r="K3008" s="5">
        <v>3249.0</v>
      </c>
      <c r="L3008" s="10"/>
      <c r="M3008" s="5"/>
      <c r="N3008" s="5"/>
      <c r="O3008" s="10"/>
      <c r="P3008" s="5"/>
      <c r="Q3008" s="5"/>
    </row>
    <row r="3009">
      <c r="A3009" s="5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E3009" s="5">
        <v>2296.0</v>
      </c>
      <c r="F3009" s="5">
        <v>1032.0</v>
      </c>
      <c r="G3009" s="5">
        <v>62961.0</v>
      </c>
      <c r="H3009" s="5">
        <v>103.202</v>
      </c>
      <c r="I3009" s="5">
        <v>90.0</v>
      </c>
      <c r="J3009" s="5">
        <v>3278.0</v>
      </c>
      <c r="K3009" s="5">
        <v>3249.0</v>
      </c>
      <c r="L3009" s="10"/>
      <c r="M3009" s="5"/>
      <c r="N3009" s="5"/>
      <c r="O3009" s="10"/>
      <c r="P3009" s="5"/>
      <c r="Q3009" s="5"/>
    </row>
    <row r="3010">
      <c r="A3010" s="5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E3010" s="5">
        <v>2256.0</v>
      </c>
      <c r="F3010" s="5">
        <v>1009.0</v>
      </c>
      <c r="G3010" s="5">
        <v>57815.0</v>
      </c>
      <c r="H3010" s="5">
        <v>103.44</v>
      </c>
      <c r="I3010" s="5">
        <v>97.0</v>
      </c>
      <c r="J3010" s="5">
        <v>3278.0</v>
      </c>
      <c r="K3010" s="5">
        <v>3249.0</v>
      </c>
      <c r="L3010" s="10"/>
      <c r="M3010" s="5"/>
      <c r="N3010" s="5"/>
      <c r="O3010" s="10"/>
      <c r="P3010" s="5"/>
      <c r="Q3010" s="5"/>
    </row>
    <row r="3011">
      <c r="A3011" s="5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5">
        <v>2299.0</v>
      </c>
      <c r="F3011" s="5">
        <v>1017.0</v>
      </c>
      <c r="G3011" s="5">
        <v>63174.0</v>
      </c>
      <c r="H3011" s="5">
        <v>101.627</v>
      </c>
      <c r="I3011" s="5">
        <v>708.0</v>
      </c>
      <c r="J3011" s="5">
        <v>3278.0</v>
      </c>
      <c r="K3011" s="5">
        <v>3249.0</v>
      </c>
      <c r="L3011" s="10"/>
      <c r="M3011" s="5"/>
      <c r="N3011" s="5"/>
      <c r="O3011" s="10"/>
      <c r="P3011" s="5"/>
      <c r="Q3011" s="5"/>
    </row>
    <row r="3012">
      <c r="A3012" s="5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E3012" s="5">
        <v>1985.0</v>
      </c>
      <c r="F3012" s="5">
        <v>1043.0</v>
      </c>
      <c r="G3012" s="5">
        <v>56356.0</v>
      </c>
      <c r="H3012" s="5">
        <v>102.163</v>
      </c>
      <c r="I3012" s="5">
        <v>924.0</v>
      </c>
      <c r="J3012" s="5">
        <v>2910.0</v>
      </c>
      <c r="K3012" s="5">
        <v>2895.0</v>
      </c>
      <c r="L3012" s="10"/>
      <c r="M3012" s="5"/>
      <c r="N3012" s="5"/>
      <c r="O3012" s="10"/>
      <c r="P3012" s="5"/>
      <c r="Q3012" s="5"/>
    </row>
    <row r="3013">
      <c r="A3013" s="5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E3013" s="5">
        <v>1974.0</v>
      </c>
      <c r="F3013" s="5">
        <v>1037.0</v>
      </c>
      <c r="G3013" s="5">
        <v>56036.0</v>
      </c>
      <c r="H3013" s="5">
        <v>102.281</v>
      </c>
      <c r="I3013" s="5">
        <v>426.0</v>
      </c>
      <c r="J3013" s="5">
        <v>2910.0</v>
      </c>
      <c r="K3013" s="5">
        <v>2895.0</v>
      </c>
      <c r="L3013" s="10"/>
      <c r="M3013" s="5"/>
      <c r="N3013" s="5"/>
      <c r="O3013" s="10"/>
      <c r="P3013" s="5"/>
      <c r="Q3013" s="5"/>
    </row>
    <row r="3014">
      <c r="A3014" s="5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E3014" s="5">
        <v>2026.0</v>
      </c>
      <c r="F3014" s="5">
        <v>1040.0</v>
      </c>
      <c r="G3014" s="5">
        <v>55311.0</v>
      </c>
      <c r="H3014" s="5">
        <v>102.409</v>
      </c>
      <c r="I3014" s="5">
        <v>230.0</v>
      </c>
      <c r="J3014" s="5">
        <v>2910.0</v>
      </c>
      <c r="K3014" s="5">
        <v>2895.0</v>
      </c>
      <c r="L3014" s="10"/>
      <c r="M3014" s="5"/>
      <c r="N3014" s="5"/>
      <c r="O3014" s="10"/>
      <c r="P3014" s="5"/>
      <c r="Q3014" s="5"/>
    </row>
    <row r="3015">
      <c r="A3015" s="5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E3015" s="5">
        <v>2032.0</v>
      </c>
      <c r="F3015" s="5">
        <v>1058.0</v>
      </c>
      <c r="G3015" s="5">
        <v>56389.0</v>
      </c>
      <c r="H3015" s="5">
        <v>103.35</v>
      </c>
      <c r="I3015" s="5">
        <v>424.0</v>
      </c>
      <c r="J3015" s="5">
        <v>2910.0</v>
      </c>
      <c r="K3015" s="5">
        <v>2895.0</v>
      </c>
      <c r="L3015" s="10"/>
      <c r="M3015" s="5"/>
      <c r="N3015" s="5"/>
      <c r="O3015" s="10"/>
      <c r="P3015" s="5"/>
      <c r="Q3015" s="5"/>
    </row>
    <row r="3016">
      <c r="A3016" s="5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E3016" s="5">
        <v>1996.0</v>
      </c>
      <c r="F3016" s="5">
        <v>1039.0</v>
      </c>
      <c r="G3016" s="5">
        <v>54882.0</v>
      </c>
      <c r="H3016" s="5">
        <v>103.644</v>
      </c>
      <c r="I3016" s="5">
        <v>98.0</v>
      </c>
      <c r="J3016" s="5">
        <v>2910.0</v>
      </c>
      <c r="K3016" s="5">
        <v>2895.0</v>
      </c>
      <c r="L3016" s="10"/>
      <c r="M3016" s="5"/>
      <c r="N3016" s="5"/>
      <c r="O3016" s="10"/>
      <c r="P3016" s="5"/>
      <c r="Q3016" s="5"/>
    </row>
    <row r="3017">
      <c r="A3017" s="5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E3017" s="5">
        <v>1996.0</v>
      </c>
      <c r="F3017" s="5">
        <v>1040.0</v>
      </c>
      <c r="G3017" s="5">
        <v>55290.0</v>
      </c>
      <c r="H3017" s="5">
        <v>102.876</v>
      </c>
      <c r="I3017" s="5">
        <v>126.0</v>
      </c>
      <c r="J3017" s="5">
        <v>2910.0</v>
      </c>
      <c r="K3017" s="5">
        <v>2895.0</v>
      </c>
      <c r="L3017" s="10"/>
      <c r="M3017" s="5"/>
      <c r="N3017" s="5"/>
      <c r="O3017" s="10"/>
      <c r="P3017" s="5"/>
      <c r="Q3017" s="5"/>
    </row>
    <row r="3018">
      <c r="A3018" s="5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E3018" s="5">
        <v>2031.0</v>
      </c>
      <c r="F3018" s="5">
        <v>1064.0</v>
      </c>
      <c r="G3018" s="5">
        <v>55854.0</v>
      </c>
      <c r="H3018" s="5">
        <v>104.489</v>
      </c>
      <c r="I3018" s="5">
        <v>85.0</v>
      </c>
      <c r="J3018" s="5">
        <v>2910.0</v>
      </c>
      <c r="K3018" s="5">
        <v>2895.0</v>
      </c>
      <c r="L3018" s="10"/>
      <c r="M3018" s="5"/>
      <c r="N3018" s="5"/>
      <c r="O3018" s="10"/>
      <c r="P3018" s="5"/>
      <c r="Q3018" s="5"/>
    </row>
    <row r="3019">
      <c r="A3019" s="5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E3019" s="5">
        <v>1992.0</v>
      </c>
      <c r="F3019" s="5">
        <v>1024.0</v>
      </c>
      <c r="G3019" s="5">
        <v>53856.0</v>
      </c>
      <c r="H3019" s="5">
        <v>101.507</v>
      </c>
      <c r="I3019" s="5">
        <v>810.0</v>
      </c>
      <c r="J3019" s="5">
        <v>2910.0</v>
      </c>
      <c r="K3019" s="5">
        <v>2895.0</v>
      </c>
      <c r="L3019" s="10"/>
      <c r="M3019" s="5"/>
      <c r="N3019" s="5"/>
      <c r="O3019" s="10"/>
      <c r="P3019" s="5"/>
      <c r="Q3019" s="5"/>
    </row>
    <row r="3020">
      <c r="A3020" s="5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E3020" s="5">
        <v>1969.0</v>
      </c>
      <c r="F3020" s="5">
        <v>1040.0</v>
      </c>
      <c r="G3020" s="5">
        <v>55655.0</v>
      </c>
      <c r="H3020" s="5">
        <v>102.67</v>
      </c>
      <c r="I3020" s="5">
        <v>778.0</v>
      </c>
      <c r="J3020" s="5">
        <v>2910.0</v>
      </c>
      <c r="K3020" s="5">
        <v>2895.0</v>
      </c>
      <c r="L3020" s="10"/>
      <c r="M3020" s="5"/>
      <c r="N3020" s="5"/>
      <c r="O3020" s="10"/>
      <c r="P3020" s="5"/>
      <c r="Q3020" s="5"/>
    </row>
    <row r="3021">
      <c r="A3021" s="5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5">
        <v>2002.0</v>
      </c>
      <c r="F3021" s="5">
        <v>1058.0</v>
      </c>
      <c r="G3021" s="5">
        <v>55946.0</v>
      </c>
      <c r="H3021" s="5">
        <v>102.255</v>
      </c>
      <c r="I3021" s="5">
        <v>64.0</v>
      </c>
      <c r="J3021" s="5">
        <v>2910.0</v>
      </c>
      <c r="K3021" s="5">
        <v>2895.0</v>
      </c>
      <c r="L3021" s="10"/>
      <c r="M3021" s="5"/>
      <c r="N3021" s="5"/>
      <c r="O3021" s="10"/>
      <c r="P3021" s="5"/>
      <c r="Q3021" s="5"/>
    </row>
    <row r="3022">
      <c r="A3022" s="5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E3022" s="5">
        <v>1843.0</v>
      </c>
      <c r="F3022" s="5">
        <v>1028.0</v>
      </c>
      <c r="G3022" s="5">
        <v>53583.0</v>
      </c>
      <c r="H3022" s="5">
        <v>95.4774</v>
      </c>
      <c r="I3022" s="5">
        <v>225.0</v>
      </c>
      <c r="J3022" s="5">
        <v>3022.0</v>
      </c>
      <c r="K3022" s="5">
        <v>2817.0</v>
      </c>
      <c r="L3022" s="10"/>
      <c r="M3022" s="5"/>
      <c r="N3022" s="5"/>
      <c r="O3022" s="10"/>
      <c r="P3022" s="5"/>
      <c r="Q3022" s="5"/>
    </row>
    <row r="3023">
      <c r="A3023" s="5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E3023" s="5">
        <v>1871.0</v>
      </c>
      <c r="F3023" s="5">
        <v>1024.0</v>
      </c>
      <c r="G3023" s="5">
        <v>54903.0</v>
      </c>
      <c r="H3023" s="5">
        <v>98.4214</v>
      </c>
      <c r="I3023" s="5">
        <v>60.0</v>
      </c>
      <c r="J3023" s="5">
        <v>3022.0</v>
      </c>
      <c r="K3023" s="5">
        <v>2817.0</v>
      </c>
      <c r="L3023" s="10"/>
      <c r="M3023" s="5"/>
      <c r="N3023" s="5"/>
      <c r="O3023" s="10"/>
      <c r="P3023" s="5"/>
      <c r="Q3023" s="5"/>
    </row>
    <row r="3024">
      <c r="A3024" s="5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E3024" s="5">
        <v>1864.0</v>
      </c>
      <c r="F3024" s="5">
        <v>1014.0</v>
      </c>
      <c r="G3024" s="5">
        <v>51871.0</v>
      </c>
      <c r="H3024" s="5">
        <v>95.8747</v>
      </c>
      <c r="I3024" s="5">
        <v>72.0</v>
      </c>
      <c r="J3024" s="5">
        <v>3022.0</v>
      </c>
      <c r="K3024" s="5">
        <v>2817.0</v>
      </c>
      <c r="L3024" s="10"/>
      <c r="M3024" s="5"/>
      <c r="N3024" s="5"/>
      <c r="O3024" s="10"/>
      <c r="P3024" s="5"/>
      <c r="Q3024" s="5"/>
    </row>
    <row r="3025">
      <c r="A3025" s="5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E3025" s="5">
        <v>1864.0</v>
      </c>
      <c r="F3025" s="5">
        <v>1014.0</v>
      </c>
      <c r="G3025" s="5">
        <v>53967.0</v>
      </c>
      <c r="H3025" s="5">
        <v>96.4075</v>
      </c>
      <c r="I3025" s="5">
        <v>41.0</v>
      </c>
      <c r="J3025" s="5">
        <v>3022.0</v>
      </c>
      <c r="K3025" s="5">
        <v>2817.0</v>
      </c>
      <c r="L3025" s="10"/>
      <c r="M3025" s="5"/>
      <c r="N3025" s="5"/>
      <c r="O3025" s="10"/>
      <c r="P3025" s="5"/>
      <c r="Q3025" s="5"/>
    </row>
    <row r="3026">
      <c r="A3026" s="5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E3026" s="5">
        <v>1822.0</v>
      </c>
      <c r="F3026" s="5">
        <v>1019.0</v>
      </c>
      <c r="G3026" s="5">
        <v>53589.0</v>
      </c>
      <c r="H3026" s="5">
        <v>96.7983</v>
      </c>
      <c r="I3026" s="5">
        <v>119.0</v>
      </c>
      <c r="J3026" s="5">
        <v>3022.0</v>
      </c>
      <c r="K3026" s="5">
        <v>2817.0</v>
      </c>
      <c r="L3026" s="10"/>
      <c r="M3026" s="5"/>
      <c r="N3026" s="5"/>
      <c r="O3026" s="10"/>
      <c r="P3026" s="5"/>
      <c r="Q3026" s="5"/>
    </row>
    <row r="3027">
      <c r="A3027" s="5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E3027" s="5">
        <v>1843.0</v>
      </c>
      <c r="F3027" s="5">
        <v>1020.0</v>
      </c>
      <c r="G3027" s="5">
        <v>54085.0</v>
      </c>
      <c r="H3027" s="5">
        <v>95.7731</v>
      </c>
      <c r="I3027" s="5">
        <v>48.0</v>
      </c>
      <c r="J3027" s="5">
        <v>3022.0</v>
      </c>
      <c r="K3027" s="5">
        <v>2817.0</v>
      </c>
      <c r="L3027" s="10"/>
      <c r="M3027" s="5"/>
      <c r="N3027" s="5"/>
      <c r="O3027" s="10"/>
      <c r="P3027" s="5"/>
      <c r="Q3027" s="5"/>
    </row>
    <row r="3028">
      <c r="A3028" s="5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E3028" s="5">
        <v>1836.0</v>
      </c>
      <c r="F3028" s="5">
        <v>1013.0</v>
      </c>
      <c r="G3028" s="5">
        <v>53532.0</v>
      </c>
      <c r="H3028" s="5">
        <v>96.3471</v>
      </c>
      <c r="I3028" s="5">
        <v>77.0</v>
      </c>
      <c r="J3028" s="5">
        <v>3022.0</v>
      </c>
      <c r="K3028" s="5">
        <v>2817.0</v>
      </c>
      <c r="L3028" s="10"/>
      <c r="M3028" s="5"/>
      <c r="N3028" s="5"/>
      <c r="O3028" s="10"/>
      <c r="P3028" s="5"/>
      <c r="Q3028" s="5"/>
    </row>
    <row r="3029">
      <c r="A3029" s="5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E3029" s="5">
        <v>1836.0</v>
      </c>
      <c r="F3029" s="5">
        <v>1024.0</v>
      </c>
      <c r="G3029" s="5">
        <v>54155.0</v>
      </c>
      <c r="H3029" s="5">
        <v>98.5353</v>
      </c>
      <c r="I3029" s="5">
        <v>32.0</v>
      </c>
      <c r="J3029" s="5">
        <v>3022.0</v>
      </c>
      <c r="K3029" s="5">
        <v>2817.0</v>
      </c>
      <c r="L3029" s="10"/>
      <c r="M3029" s="5"/>
      <c r="N3029" s="5"/>
      <c r="O3029" s="10"/>
      <c r="P3029" s="5"/>
      <c r="Q3029" s="5"/>
    </row>
    <row r="3030">
      <c r="A3030" s="5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E3030" s="5">
        <v>1885.0</v>
      </c>
      <c r="F3030" s="5">
        <v>1020.0</v>
      </c>
      <c r="G3030" s="5">
        <v>53538.0</v>
      </c>
      <c r="H3030" s="5">
        <v>98.3294</v>
      </c>
      <c r="I3030" s="5">
        <v>38.0</v>
      </c>
      <c r="J3030" s="5">
        <v>3022.0</v>
      </c>
      <c r="K3030" s="5">
        <v>2817.0</v>
      </c>
      <c r="L3030" s="10"/>
      <c r="M3030" s="5"/>
      <c r="N3030" s="5"/>
      <c r="O3030" s="10"/>
      <c r="P3030" s="5"/>
      <c r="Q3030" s="5"/>
    </row>
    <row r="3031">
      <c r="A3031" s="5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5">
        <v>1864.0</v>
      </c>
      <c r="F3031" s="5">
        <v>1045.0</v>
      </c>
      <c r="G3031" s="5">
        <v>55131.0</v>
      </c>
      <c r="H3031" s="5">
        <v>96.8114</v>
      </c>
      <c r="I3031" s="5">
        <v>215.0</v>
      </c>
      <c r="J3031" s="5">
        <v>3022.0</v>
      </c>
      <c r="K3031" s="5">
        <v>2817.0</v>
      </c>
      <c r="L3031" s="10"/>
      <c r="M3031" s="5"/>
      <c r="N3031" s="5"/>
      <c r="O3031" s="10"/>
      <c r="P3031" s="5"/>
      <c r="Q3031" s="5"/>
    </row>
    <row r="3032">
      <c r="A3032" s="5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E3032" s="5">
        <v>1862.0</v>
      </c>
      <c r="F3032" s="5">
        <v>1017.0</v>
      </c>
      <c r="G3032" s="5">
        <v>53056.0</v>
      </c>
      <c r="H3032" s="5">
        <v>98.8807</v>
      </c>
      <c r="I3032" s="5">
        <v>689.0</v>
      </c>
      <c r="J3032" s="5">
        <v>2723.0</v>
      </c>
      <c r="K3032" s="5">
        <v>2723.0</v>
      </c>
      <c r="L3032" s="10"/>
      <c r="M3032" s="5"/>
      <c r="N3032" s="5"/>
      <c r="O3032" s="10"/>
      <c r="P3032" s="5"/>
      <c r="Q3032" s="5"/>
    </row>
    <row r="3033">
      <c r="A3033" s="5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E3033" s="5">
        <v>1842.0</v>
      </c>
      <c r="F3033" s="5">
        <v>1007.0</v>
      </c>
      <c r="G3033" s="5">
        <v>52929.0</v>
      </c>
      <c r="H3033" s="5">
        <v>98.4729</v>
      </c>
      <c r="I3033" s="5">
        <v>763.0</v>
      </c>
      <c r="J3033" s="5">
        <v>2723.0</v>
      </c>
      <c r="K3033" s="5">
        <v>2723.0</v>
      </c>
      <c r="L3033" s="10"/>
      <c r="M3033" s="5"/>
      <c r="N3033" s="5"/>
      <c r="O3033" s="10"/>
      <c r="P3033" s="5"/>
      <c r="Q3033" s="5"/>
    </row>
    <row r="3034">
      <c r="A3034" s="5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E3034" s="5">
        <v>1896.0</v>
      </c>
      <c r="F3034" s="5">
        <v>1045.0</v>
      </c>
      <c r="G3034" s="5">
        <v>53950.0</v>
      </c>
      <c r="H3034" s="5">
        <v>99.5064</v>
      </c>
      <c r="I3034" s="5">
        <v>234.0</v>
      </c>
      <c r="J3034" s="5">
        <v>2723.0</v>
      </c>
      <c r="K3034" s="5">
        <v>2723.0</v>
      </c>
      <c r="L3034" s="10"/>
      <c r="M3034" s="5"/>
      <c r="N3034" s="5"/>
      <c r="O3034" s="10"/>
      <c r="P3034" s="5"/>
      <c r="Q3034" s="5"/>
    </row>
    <row r="3035">
      <c r="A3035" s="5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E3035" s="5">
        <v>1879.0</v>
      </c>
      <c r="F3035" s="5">
        <v>1044.0</v>
      </c>
      <c r="G3035" s="5">
        <v>53894.0</v>
      </c>
      <c r="H3035" s="5">
        <v>99.5287</v>
      </c>
      <c r="I3035" s="5">
        <v>137.0</v>
      </c>
      <c r="J3035" s="5">
        <v>2723.0</v>
      </c>
      <c r="K3035" s="5">
        <v>2723.0</v>
      </c>
      <c r="L3035" s="10"/>
      <c r="M3035" s="5"/>
      <c r="N3035" s="5"/>
      <c r="O3035" s="10"/>
      <c r="P3035" s="5"/>
      <c r="Q3035" s="5"/>
    </row>
    <row r="3036">
      <c r="A3036" s="5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E3036" s="5">
        <v>1872.0</v>
      </c>
      <c r="F3036" s="5">
        <v>1035.0</v>
      </c>
      <c r="G3036" s="5">
        <v>53704.0</v>
      </c>
      <c r="H3036" s="5">
        <v>99.0</v>
      </c>
      <c r="I3036" s="5">
        <v>794.0</v>
      </c>
      <c r="J3036" s="5">
        <v>2723.0</v>
      </c>
      <c r="K3036" s="5">
        <v>2723.0</v>
      </c>
      <c r="L3036" s="10"/>
      <c r="M3036" s="5"/>
      <c r="N3036" s="5"/>
      <c r="O3036" s="10"/>
      <c r="P3036" s="5"/>
      <c r="Q3036" s="5"/>
    </row>
    <row r="3037">
      <c r="A3037" s="5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E3037" s="5">
        <v>1869.0</v>
      </c>
      <c r="F3037" s="5">
        <v>1011.0</v>
      </c>
      <c r="G3037" s="5">
        <v>52610.0</v>
      </c>
      <c r="H3037" s="5">
        <v>98.2169</v>
      </c>
      <c r="I3037" s="5">
        <v>380.0</v>
      </c>
      <c r="J3037" s="5">
        <v>2723.0</v>
      </c>
      <c r="K3037" s="5">
        <v>2723.0</v>
      </c>
      <c r="L3037" s="10"/>
      <c r="M3037" s="5"/>
      <c r="N3037" s="5"/>
      <c r="O3037" s="10"/>
      <c r="P3037" s="5"/>
      <c r="Q3037" s="5"/>
    </row>
    <row r="3038">
      <c r="A3038" s="5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E3038" s="5">
        <v>1832.0</v>
      </c>
      <c r="F3038" s="5">
        <v>1023.0</v>
      </c>
      <c r="G3038" s="5">
        <v>52486.0</v>
      </c>
      <c r="H3038" s="5">
        <v>98.7758</v>
      </c>
      <c r="I3038" s="5">
        <v>382.0</v>
      </c>
      <c r="J3038" s="5">
        <v>2723.0</v>
      </c>
      <c r="K3038" s="5">
        <v>2723.0</v>
      </c>
      <c r="L3038" s="10"/>
      <c r="M3038" s="5"/>
      <c r="N3038" s="5"/>
      <c r="O3038" s="10"/>
      <c r="P3038" s="5"/>
      <c r="Q3038" s="5"/>
    </row>
    <row r="3039">
      <c r="A3039" s="5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E3039" s="5">
        <v>1854.0</v>
      </c>
      <c r="F3039" s="5">
        <v>1030.0</v>
      </c>
      <c r="G3039" s="5">
        <v>52806.0</v>
      </c>
      <c r="H3039" s="5">
        <v>98.6343</v>
      </c>
      <c r="I3039" s="5">
        <v>84.0</v>
      </c>
      <c r="J3039" s="5">
        <v>2723.0</v>
      </c>
      <c r="K3039" s="5">
        <v>2723.0</v>
      </c>
      <c r="L3039" s="10"/>
      <c r="M3039" s="5"/>
      <c r="N3039" s="5"/>
      <c r="O3039" s="10"/>
      <c r="P3039" s="5"/>
      <c r="Q3039" s="5"/>
    </row>
    <row r="3040">
      <c r="A3040" s="5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E3040" s="5">
        <v>1852.0</v>
      </c>
      <c r="F3040" s="5">
        <v>1037.0</v>
      </c>
      <c r="G3040" s="5">
        <v>52790.0</v>
      </c>
      <c r="H3040" s="5">
        <v>99.1597</v>
      </c>
      <c r="I3040" s="5">
        <v>734.0</v>
      </c>
      <c r="J3040" s="5">
        <v>2723.0</v>
      </c>
      <c r="K3040" s="5">
        <v>2723.0</v>
      </c>
      <c r="L3040" s="10"/>
      <c r="M3040" s="5"/>
      <c r="N3040" s="5"/>
      <c r="O3040" s="10"/>
      <c r="P3040" s="5"/>
      <c r="Q3040" s="5"/>
    </row>
    <row r="3041">
      <c r="A3041" s="5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5">
        <v>1882.0</v>
      </c>
      <c r="F3041" s="5">
        <v>1030.0</v>
      </c>
      <c r="G3041" s="5">
        <v>53301.0</v>
      </c>
      <c r="H3041" s="5">
        <v>98.7061</v>
      </c>
      <c r="I3041" s="5">
        <v>114.0</v>
      </c>
      <c r="J3041" s="5">
        <v>2723.0</v>
      </c>
      <c r="K3041" s="5">
        <v>2723.0</v>
      </c>
      <c r="L3041" s="10"/>
      <c r="M3041" s="5"/>
      <c r="N3041" s="5"/>
      <c r="O3041" s="10"/>
      <c r="P3041" s="5"/>
      <c r="Q3041" s="5"/>
    </row>
    <row r="3042">
      <c r="A3042" s="5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E3042" s="5">
        <v>1758.0</v>
      </c>
      <c r="F3042" s="5">
        <v>952.0</v>
      </c>
      <c r="G3042" s="5">
        <v>52718.0</v>
      </c>
      <c r="H3042" s="5">
        <v>95.9371</v>
      </c>
      <c r="I3042" s="5">
        <v>163.0</v>
      </c>
      <c r="J3042" s="5">
        <v>2363.0</v>
      </c>
      <c r="K3042" s="5">
        <v>2363.0</v>
      </c>
      <c r="L3042" s="10"/>
      <c r="M3042" s="5"/>
      <c r="N3042" s="5"/>
      <c r="O3042" s="10"/>
      <c r="P3042" s="5"/>
      <c r="Q3042" s="5"/>
    </row>
    <row r="3043">
      <c r="A3043" s="5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E3043" s="5">
        <v>1780.0</v>
      </c>
      <c r="F3043" s="5">
        <v>966.0</v>
      </c>
      <c r="G3043" s="5">
        <v>53537.0</v>
      </c>
      <c r="H3043" s="5">
        <v>94.9376</v>
      </c>
      <c r="I3043" s="5">
        <v>125.0</v>
      </c>
      <c r="J3043" s="5">
        <v>2363.0</v>
      </c>
      <c r="K3043" s="5">
        <v>2363.0</v>
      </c>
      <c r="L3043" s="10"/>
      <c r="M3043" s="5"/>
      <c r="N3043" s="5"/>
      <c r="O3043" s="10"/>
      <c r="P3043" s="5"/>
      <c r="Q3043" s="5"/>
    </row>
    <row r="3044">
      <c r="A3044" s="5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E3044" s="5">
        <v>1756.0</v>
      </c>
      <c r="F3044" s="5">
        <v>952.0</v>
      </c>
      <c r="G3044" s="5">
        <v>52456.0</v>
      </c>
      <c r="H3044" s="5">
        <v>93.0697</v>
      </c>
      <c r="I3044" s="5">
        <v>159.0</v>
      </c>
      <c r="J3044" s="5">
        <v>2363.0</v>
      </c>
      <c r="K3044" s="5">
        <v>2363.0</v>
      </c>
      <c r="L3044" s="10"/>
      <c r="M3044" s="5"/>
      <c r="N3044" s="5"/>
      <c r="O3044" s="10"/>
      <c r="P3044" s="5"/>
      <c r="Q3044" s="5"/>
    </row>
    <row r="3045">
      <c r="A3045" s="5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E3045" s="5">
        <v>1722.0</v>
      </c>
      <c r="F3045" s="5">
        <v>933.0</v>
      </c>
      <c r="G3045" s="5">
        <v>51016.0</v>
      </c>
      <c r="H3045" s="5">
        <v>94.981</v>
      </c>
      <c r="I3045" s="5">
        <v>908.0</v>
      </c>
      <c r="J3045" s="5">
        <v>2363.0</v>
      </c>
      <c r="K3045" s="5">
        <v>2363.0</v>
      </c>
      <c r="L3045" s="10"/>
      <c r="M3045" s="5"/>
      <c r="N3045" s="5"/>
      <c r="O3045" s="10"/>
      <c r="P3045" s="5"/>
      <c r="Q3045" s="5"/>
    </row>
    <row r="3046">
      <c r="A3046" s="5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E3046" s="5">
        <v>1778.0</v>
      </c>
      <c r="F3046" s="5">
        <v>964.0</v>
      </c>
      <c r="G3046" s="5">
        <v>53258.0</v>
      </c>
      <c r="H3046" s="5">
        <v>94.8664</v>
      </c>
      <c r="I3046" s="5">
        <v>219.0</v>
      </c>
      <c r="J3046" s="5">
        <v>2363.0</v>
      </c>
      <c r="K3046" s="5">
        <v>2363.0</v>
      </c>
      <c r="L3046" s="10"/>
      <c r="M3046" s="5"/>
      <c r="N3046" s="5"/>
      <c r="O3046" s="10"/>
      <c r="P3046" s="5"/>
      <c r="Q3046" s="5"/>
    </row>
    <row r="3047">
      <c r="A3047" s="5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E3047" s="5">
        <v>1771.0</v>
      </c>
      <c r="F3047" s="5">
        <v>955.0</v>
      </c>
      <c r="G3047" s="5">
        <v>53934.0</v>
      </c>
      <c r="H3047" s="5">
        <v>93.3039</v>
      </c>
      <c r="I3047" s="5">
        <v>243.0</v>
      </c>
      <c r="J3047" s="5">
        <v>2363.0</v>
      </c>
      <c r="K3047" s="5">
        <v>2363.0</v>
      </c>
      <c r="L3047" s="10"/>
      <c r="M3047" s="5"/>
      <c r="N3047" s="5"/>
      <c r="O3047" s="10"/>
      <c r="P3047" s="5"/>
      <c r="Q3047" s="5"/>
    </row>
    <row r="3048">
      <c r="A3048" s="5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E3048" s="5">
        <v>1742.0</v>
      </c>
      <c r="F3048" s="5">
        <v>938.0</v>
      </c>
      <c r="G3048" s="5">
        <v>50650.0</v>
      </c>
      <c r="H3048" s="5">
        <v>94.1807</v>
      </c>
      <c r="I3048" s="5">
        <v>404.0</v>
      </c>
      <c r="J3048" s="5">
        <v>2363.0</v>
      </c>
      <c r="K3048" s="5">
        <v>2363.0</v>
      </c>
      <c r="L3048" s="10"/>
      <c r="M3048" s="5"/>
      <c r="N3048" s="5"/>
      <c r="O3048" s="10"/>
      <c r="P3048" s="5"/>
      <c r="Q3048" s="5"/>
    </row>
    <row r="3049">
      <c r="A3049" s="5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E3049" s="5">
        <v>1731.0</v>
      </c>
      <c r="F3049" s="5">
        <v>942.0</v>
      </c>
      <c r="G3049" s="5">
        <v>52440.0</v>
      </c>
      <c r="H3049" s="5">
        <v>94.5167</v>
      </c>
      <c r="I3049" s="5">
        <v>914.0</v>
      </c>
      <c r="J3049" s="5">
        <v>2363.0</v>
      </c>
      <c r="K3049" s="5">
        <v>2363.0</v>
      </c>
      <c r="L3049" s="10"/>
      <c r="M3049" s="5"/>
      <c r="N3049" s="5"/>
      <c r="O3049" s="10"/>
      <c r="P3049" s="5"/>
      <c r="Q3049" s="5"/>
    </row>
    <row r="3050">
      <c r="A3050" s="5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E3050" s="5">
        <v>1758.0</v>
      </c>
      <c r="F3050" s="5">
        <v>953.0</v>
      </c>
      <c r="G3050" s="5">
        <v>52454.0</v>
      </c>
      <c r="H3050" s="5">
        <v>93.021</v>
      </c>
      <c r="I3050" s="5">
        <v>682.0</v>
      </c>
      <c r="J3050" s="5">
        <v>2363.0</v>
      </c>
      <c r="K3050" s="5">
        <v>2363.0</v>
      </c>
      <c r="L3050" s="10"/>
      <c r="M3050" s="5"/>
      <c r="N3050" s="5"/>
      <c r="O3050" s="10"/>
      <c r="P3050" s="5"/>
      <c r="Q3050" s="5"/>
    </row>
    <row r="3051">
      <c r="A3051" s="5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5">
        <v>1770.0</v>
      </c>
      <c r="F3051" s="5">
        <v>960.0</v>
      </c>
      <c r="G3051" s="5">
        <v>53762.0</v>
      </c>
      <c r="H3051" s="5">
        <v>94.1266</v>
      </c>
      <c r="I3051" s="5">
        <v>452.0</v>
      </c>
      <c r="J3051" s="5">
        <v>2363.0</v>
      </c>
      <c r="K3051" s="5">
        <v>2363.0</v>
      </c>
      <c r="L3051" s="10"/>
      <c r="M3051" s="5"/>
      <c r="N3051" s="5"/>
      <c r="O3051" s="10"/>
      <c r="P3051" s="5"/>
      <c r="Q3051" s="5"/>
    </row>
    <row r="3052">
      <c r="A3052" s="5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E3052" s="5">
        <v>3080.0</v>
      </c>
      <c r="F3052" s="5">
        <v>1021.0</v>
      </c>
      <c r="G3052" s="5">
        <v>75071.0</v>
      </c>
      <c r="H3052" s="5">
        <v>105.806</v>
      </c>
      <c r="I3052" s="5">
        <v>709.0</v>
      </c>
      <c r="J3052" s="5">
        <v>4139.0</v>
      </c>
      <c r="K3052" s="5">
        <v>3962.0</v>
      </c>
      <c r="L3052" s="10"/>
      <c r="M3052" s="5"/>
      <c r="N3052" s="5"/>
      <c r="O3052" s="10"/>
      <c r="P3052" s="5"/>
      <c r="Q3052" s="5"/>
    </row>
    <row r="3053">
      <c r="A3053" s="5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E3053" s="5">
        <v>3031.0</v>
      </c>
      <c r="F3053" s="5">
        <v>1023.0</v>
      </c>
      <c r="G3053" s="5">
        <v>67914.0</v>
      </c>
      <c r="H3053" s="5">
        <v>104.69</v>
      </c>
      <c r="I3053" s="5">
        <v>97.0</v>
      </c>
      <c r="J3053" s="5">
        <v>4139.0</v>
      </c>
      <c r="K3053" s="5">
        <v>3962.0</v>
      </c>
      <c r="L3053" s="10"/>
      <c r="M3053" s="5"/>
      <c r="N3053" s="5"/>
      <c r="O3053" s="10"/>
      <c r="P3053" s="5"/>
      <c r="Q3053" s="5"/>
    </row>
    <row r="3054">
      <c r="A3054" s="5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E3054" s="5">
        <v>3031.0</v>
      </c>
      <c r="F3054" s="5">
        <v>980.0</v>
      </c>
      <c r="G3054" s="5">
        <v>73870.0</v>
      </c>
      <c r="H3054" s="5">
        <v>104.752</v>
      </c>
      <c r="I3054" s="5">
        <v>194.0</v>
      </c>
      <c r="J3054" s="5">
        <v>4139.0</v>
      </c>
      <c r="K3054" s="5">
        <v>3962.0</v>
      </c>
      <c r="L3054" s="10"/>
      <c r="M3054" s="5"/>
      <c r="N3054" s="5"/>
      <c r="O3054" s="10"/>
      <c r="P3054" s="5"/>
      <c r="Q3054" s="5"/>
    </row>
    <row r="3055">
      <c r="A3055" s="5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E3055" s="5">
        <v>3031.0</v>
      </c>
      <c r="F3055" s="5">
        <v>1014.0</v>
      </c>
      <c r="G3055" s="5">
        <v>66425.0</v>
      </c>
      <c r="H3055" s="5">
        <v>101.859</v>
      </c>
      <c r="I3055" s="5">
        <v>777.0</v>
      </c>
      <c r="J3055" s="5">
        <v>4139.0</v>
      </c>
      <c r="K3055" s="5">
        <v>3962.0</v>
      </c>
      <c r="L3055" s="10"/>
      <c r="M3055" s="5"/>
      <c r="N3055" s="5"/>
      <c r="O3055" s="10"/>
      <c r="P3055" s="5"/>
      <c r="Q3055" s="5"/>
    </row>
    <row r="3056">
      <c r="A3056" s="5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E3056" s="5">
        <v>3024.0</v>
      </c>
      <c r="F3056" s="5">
        <v>1011.0</v>
      </c>
      <c r="G3056" s="5">
        <v>64961.0</v>
      </c>
      <c r="H3056" s="5">
        <v>106.578</v>
      </c>
      <c r="I3056" s="5">
        <v>490.0</v>
      </c>
      <c r="J3056" s="5">
        <v>4139.0</v>
      </c>
      <c r="K3056" s="5">
        <v>3962.0</v>
      </c>
      <c r="L3056" s="10"/>
      <c r="M3056" s="5"/>
      <c r="N3056" s="5"/>
      <c r="O3056" s="10"/>
      <c r="P3056" s="5"/>
      <c r="Q3056" s="5"/>
    </row>
    <row r="3057">
      <c r="A3057" s="5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E3057" s="5">
        <v>3066.0</v>
      </c>
      <c r="F3057" s="5">
        <v>1034.0</v>
      </c>
      <c r="G3057" s="5">
        <v>70108.0</v>
      </c>
      <c r="H3057" s="5">
        <v>107.713</v>
      </c>
      <c r="I3057" s="5">
        <v>673.0</v>
      </c>
      <c r="J3057" s="5">
        <v>4139.0</v>
      </c>
      <c r="K3057" s="5">
        <v>3962.0</v>
      </c>
      <c r="L3057" s="10"/>
      <c r="M3057" s="5"/>
      <c r="N3057" s="5"/>
      <c r="O3057" s="10"/>
      <c r="P3057" s="5"/>
      <c r="Q3057" s="5"/>
    </row>
    <row r="3058">
      <c r="A3058" s="5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E3058" s="5">
        <v>3066.0</v>
      </c>
      <c r="F3058" s="5">
        <v>1031.0</v>
      </c>
      <c r="G3058" s="5">
        <v>72318.0</v>
      </c>
      <c r="H3058" s="5">
        <v>103.642</v>
      </c>
      <c r="I3058" s="5">
        <v>902.0</v>
      </c>
      <c r="J3058" s="5">
        <v>4139.0</v>
      </c>
      <c r="K3058" s="5">
        <v>3962.0</v>
      </c>
      <c r="L3058" s="10"/>
      <c r="M3058" s="5"/>
      <c r="N3058" s="5"/>
      <c r="O3058" s="10"/>
      <c r="P3058" s="5"/>
      <c r="Q3058" s="5"/>
    </row>
    <row r="3059">
      <c r="A3059" s="5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E3059" s="5">
        <v>3024.0</v>
      </c>
      <c r="F3059" s="5">
        <v>999.0</v>
      </c>
      <c r="G3059" s="5">
        <v>71164.0</v>
      </c>
      <c r="H3059" s="5">
        <v>105.264</v>
      </c>
      <c r="I3059" s="5">
        <v>91.0</v>
      </c>
      <c r="J3059" s="5">
        <v>4139.0</v>
      </c>
      <c r="K3059" s="5">
        <v>3962.0</v>
      </c>
      <c r="L3059" s="10"/>
      <c r="M3059" s="5"/>
      <c r="N3059" s="5"/>
      <c r="O3059" s="10"/>
      <c r="P3059" s="5"/>
      <c r="Q3059" s="5"/>
    </row>
    <row r="3060">
      <c r="A3060" s="5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E3060" s="5">
        <v>3024.0</v>
      </c>
      <c r="F3060" s="5">
        <v>980.0</v>
      </c>
      <c r="G3060" s="5">
        <v>72088.0</v>
      </c>
      <c r="H3060" s="5">
        <v>105.209</v>
      </c>
      <c r="I3060" s="5">
        <v>636.0</v>
      </c>
      <c r="J3060" s="5">
        <v>4139.0</v>
      </c>
      <c r="K3060" s="5">
        <v>3962.0</v>
      </c>
      <c r="L3060" s="10"/>
      <c r="M3060" s="5"/>
      <c r="N3060" s="5"/>
      <c r="O3060" s="10"/>
      <c r="P3060" s="5"/>
      <c r="Q3060" s="5"/>
    </row>
    <row r="3061">
      <c r="A3061" s="5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5">
        <v>3066.0</v>
      </c>
      <c r="F3061" s="5">
        <v>999.0</v>
      </c>
      <c r="G3061" s="5">
        <v>70518.0</v>
      </c>
      <c r="H3061" s="5">
        <v>105.226</v>
      </c>
      <c r="I3061" s="5">
        <v>80.0</v>
      </c>
      <c r="J3061" s="5">
        <v>4139.0</v>
      </c>
      <c r="K3061" s="5">
        <v>3962.0</v>
      </c>
      <c r="L3061" s="10"/>
      <c r="M3061" s="5"/>
      <c r="N3061" s="5"/>
      <c r="O3061" s="10"/>
      <c r="P3061" s="5"/>
      <c r="Q3061" s="5"/>
    </row>
    <row r="3062">
      <c r="A3062" s="5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E3062" s="5">
        <v>2389.0</v>
      </c>
      <c r="F3062" s="5">
        <v>1081.0</v>
      </c>
      <c r="G3062" s="5">
        <v>61272.0</v>
      </c>
      <c r="H3062" s="5">
        <v>104.919</v>
      </c>
      <c r="I3062" s="5">
        <v>909.0</v>
      </c>
      <c r="J3062" s="5">
        <v>3375.0</v>
      </c>
      <c r="K3062" s="5">
        <v>3375.0</v>
      </c>
      <c r="L3062" s="10"/>
      <c r="M3062" s="5"/>
      <c r="N3062" s="5"/>
      <c r="O3062" s="10"/>
      <c r="P3062" s="5"/>
      <c r="Q3062" s="5"/>
    </row>
    <row r="3063">
      <c r="A3063" s="5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E3063" s="5">
        <v>2403.0</v>
      </c>
      <c r="F3063" s="5">
        <v>1069.0</v>
      </c>
      <c r="G3063" s="5">
        <v>62827.0</v>
      </c>
      <c r="H3063" s="5">
        <v>106.268</v>
      </c>
      <c r="I3063" s="5">
        <v>90.0</v>
      </c>
      <c r="J3063" s="5">
        <v>3375.0</v>
      </c>
      <c r="K3063" s="5">
        <v>3375.0</v>
      </c>
      <c r="L3063" s="10"/>
      <c r="M3063" s="5"/>
      <c r="N3063" s="5"/>
      <c r="O3063" s="10"/>
      <c r="P3063" s="5"/>
      <c r="Q3063" s="5"/>
    </row>
    <row r="3064">
      <c r="A3064" s="5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E3064" s="5">
        <v>2403.0</v>
      </c>
      <c r="F3064" s="5">
        <v>1072.0</v>
      </c>
      <c r="G3064" s="5">
        <v>61732.0</v>
      </c>
      <c r="H3064" s="5">
        <v>103.949</v>
      </c>
      <c r="I3064" s="5">
        <v>53.0</v>
      </c>
      <c r="J3064" s="5">
        <v>3375.0</v>
      </c>
      <c r="K3064" s="5">
        <v>3375.0</v>
      </c>
      <c r="L3064" s="10"/>
      <c r="M3064" s="5"/>
      <c r="N3064" s="5"/>
      <c r="O3064" s="10"/>
      <c r="P3064" s="5"/>
      <c r="Q3064" s="5"/>
    </row>
    <row r="3065">
      <c r="A3065" s="5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E3065" s="5">
        <v>2396.0</v>
      </c>
      <c r="F3065" s="5">
        <v>1075.0</v>
      </c>
      <c r="G3065" s="5">
        <v>59476.0</v>
      </c>
      <c r="H3065" s="5">
        <v>106.619</v>
      </c>
      <c r="I3065" s="5">
        <v>143.0</v>
      </c>
      <c r="J3065" s="5">
        <v>3375.0</v>
      </c>
      <c r="K3065" s="5">
        <v>3375.0</v>
      </c>
      <c r="L3065" s="10"/>
      <c r="M3065" s="5"/>
      <c r="N3065" s="5"/>
      <c r="O3065" s="10"/>
      <c r="P3065" s="5"/>
      <c r="Q3065" s="5"/>
    </row>
    <row r="3066">
      <c r="A3066" s="5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E3066" s="5">
        <v>2438.0</v>
      </c>
      <c r="F3066" s="5">
        <v>1064.0</v>
      </c>
      <c r="G3066" s="5">
        <v>59764.0</v>
      </c>
      <c r="H3066" s="5">
        <v>103.784</v>
      </c>
      <c r="I3066" s="5">
        <v>188.0</v>
      </c>
      <c r="J3066" s="5">
        <v>3375.0</v>
      </c>
      <c r="K3066" s="5">
        <v>3375.0</v>
      </c>
      <c r="L3066" s="10"/>
      <c r="M3066" s="5"/>
      <c r="N3066" s="5"/>
      <c r="O3066" s="10"/>
      <c r="P3066" s="5"/>
      <c r="Q3066" s="5"/>
    </row>
    <row r="3067">
      <c r="A3067" s="5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E3067" s="5">
        <v>2438.0</v>
      </c>
      <c r="F3067" s="5">
        <v>1052.0</v>
      </c>
      <c r="G3067" s="5">
        <v>61656.0</v>
      </c>
      <c r="H3067" s="5">
        <v>105.786</v>
      </c>
      <c r="I3067" s="5">
        <v>43.0</v>
      </c>
      <c r="J3067" s="5">
        <v>3375.0</v>
      </c>
      <c r="K3067" s="5">
        <v>3375.0</v>
      </c>
      <c r="L3067" s="10"/>
      <c r="M3067" s="5"/>
      <c r="N3067" s="5"/>
      <c r="O3067" s="10"/>
      <c r="P3067" s="5"/>
      <c r="Q3067" s="5"/>
    </row>
    <row r="3068">
      <c r="A3068" s="5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E3068" s="5">
        <v>2403.0</v>
      </c>
      <c r="F3068" s="5">
        <v>1095.0</v>
      </c>
      <c r="G3068" s="5">
        <v>57517.0</v>
      </c>
      <c r="H3068" s="5">
        <v>105.179</v>
      </c>
      <c r="I3068" s="5">
        <v>127.0</v>
      </c>
      <c r="J3068" s="5">
        <v>3375.0</v>
      </c>
      <c r="K3068" s="5">
        <v>3375.0</v>
      </c>
      <c r="L3068" s="10"/>
      <c r="M3068" s="5"/>
      <c r="N3068" s="5"/>
      <c r="O3068" s="10"/>
      <c r="P3068" s="5"/>
      <c r="Q3068" s="5"/>
    </row>
    <row r="3069">
      <c r="A3069" s="5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E3069" s="5">
        <v>2389.0</v>
      </c>
      <c r="F3069" s="5">
        <v>1049.0</v>
      </c>
      <c r="G3069" s="5">
        <v>62122.0</v>
      </c>
      <c r="H3069" s="5">
        <v>108.481</v>
      </c>
      <c r="I3069" s="5">
        <v>239.0</v>
      </c>
      <c r="J3069" s="5">
        <v>3375.0</v>
      </c>
      <c r="K3069" s="5">
        <v>3375.0</v>
      </c>
      <c r="L3069" s="10"/>
      <c r="M3069" s="5"/>
      <c r="N3069" s="5"/>
      <c r="O3069" s="10"/>
      <c r="P3069" s="5"/>
      <c r="Q3069" s="5"/>
    </row>
    <row r="3070">
      <c r="A3070" s="5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E3070" s="5">
        <v>2424.0</v>
      </c>
      <c r="F3070" s="5">
        <v>1093.0</v>
      </c>
      <c r="G3070" s="5">
        <v>60531.0</v>
      </c>
      <c r="H3070" s="5">
        <v>107.458</v>
      </c>
      <c r="I3070" s="5">
        <v>290.0</v>
      </c>
      <c r="J3070" s="5">
        <v>3375.0</v>
      </c>
      <c r="K3070" s="5">
        <v>3375.0</v>
      </c>
      <c r="L3070" s="10"/>
      <c r="M3070" s="5"/>
      <c r="N3070" s="5"/>
      <c r="O3070" s="10"/>
      <c r="P3070" s="5"/>
      <c r="Q3070" s="5"/>
    </row>
    <row r="3071">
      <c r="A3071" s="5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5">
        <v>2431.0</v>
      </c>
      <c r="F3071" s="5">
        <v>1085.0</v>
      </c>
      <c r="G3071" s="5">
        <v>61782.0</v>
      </c>
      <c r="H3071" s="5">
        <v>107.596</v>
      </c>
      <c r="I3071" s="5">
        <v>34.0</v>
      </c>
      <c r="J3071" s="5">
        <v>3375.0</v>
      </c>
      <c r="K3071" s="5">
        <v>3375.0</v>
      </c>
      <c r="L3071" s="10"/>
      <c r="M3071" s="5"/>
      <c r="N3071" s="5"/>
      <c r="O3071" s="10"/>
      <c r="P3071" s="5"/>
      <c r="Q3071" s="5"/>
    </row>
    <row r="3072">
      <c r="A3072" s="5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E3072" s="5">
        <v>1985.0</v>
      </c>
      <c r="F3072" s="5">
        <v>1023.0</v>
      </c>
      <c r="G3072" s="5">
        <v>54196.0</v>
      </c>
      <c r="H3072" s="5">
        <v>102.796</v>
      </c>
      <c r="I3072" s="5">
        <v>101.0</v>
      </c>
      <c r="J3072" s="5">
        <v>2727.0</v>
      </c>
      <c r="K3072" s="5">
        <v>2703.0</v>
      </c>
      <c r="L3072" s="10"/>
      <c r="M3072" s="5"/>
      <c r="N3072" s="5"/>
      <c r="O3072" s="10"/>
      <c r="P3072" s="5"/>
      <c r="Q3072" s="5"/>
    </row>
    <row r="3073">
      <c r="A3073" s="5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E3073" s="5">
        <v>1983.0</v>
      </c>
      <c r="F3073" s="5">
        <v>1026.0</v>
      </c>
      <c r="G3073" s="5">
        <v>53757.0</v>
      </c>
      <c r="H3073" s="5">
        <v>103.595</v>
      </c>
      <c r="I3073" s="5">
        <v>229.0</v>
      </c>
      <c r="J3073" s="5">
        <v>2727.0</v>
      </c>
      <c r="K3073" s="5">
        <v>2703.0</v>
      </c>
      <c r="L3073" s="10"/>
      <c r="M3073" s="5"/>
      <c r="N3073" s="5"/>
      <c r="O3073" s="10"/>
      <c r="P3073" s="5"/>
      <c r="Q3073" s="5"/>
    </row>
    <row r="3074">
      <c r="A3074" s="5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E3074" s="5">
        <v>2015.0</v>
      </c>
      <c r="F3074" s="5">
        <v>1029.0</v>
      </c>
      <c r="G3074" s="5">
        <v>54868.0</v>
      </c>
      <c r="H3074" s="5">
        <v>102.172</v>
      </c>
      <c r="I3074" s="5">
        <v>92.0</v>
      </c>
      <c r="J3074" s="5">
        <v>2727.0</v>
      </c>
      <c r="K3074" s="5">
        <v>2703.0</v>
      </c>
      <c r="L3074" s="10"/>
      <c r="M3074" s="5"/>
      <c r="N3074" s="5"/>
      <c r="O3074" s="10"/>
      <c r="P3074" s="5"/>
      <c r="Q3074" s="5"/>
    </row>
    <row r="3075">
      <c r="A3075" s="5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E3075" s="5">
        <v>1976.0</v>
      </c>
      <c r="F3075" s="5">
        <v>1024.0</v>
      </c>
      <c r="G3075" s="5">
        <v>55691.0</v>
      </c>
      <c r="H3075" s="5">
        <v>104.45</v>
      </c>
      <c r="I3075" s="5">
        <v>452.0</v>
      </c>
      <c r="J3075" s="5">
        <v>2727.0</v>
      </c>
      <c r="K3075" s="5">
        <v>2703.0</v>
      </c>
      <c r="L3075" s="10"/>
      <c r="M3075" s="5"/>
      <c r="N3075" s="5"/>
      <c r="O3075" s="10"/>
      <c r="P3075" s="5"/>
      <c r="Q3075" s="5"/>
    </row>
    <row r="3076">
      <c r="A3076" s="5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E3076" s="5">
        <v>2017.0</v>
      </c>
      <c r="F3076" s="5">
        <v>1022.0</v>
      </c>
      <c r="G3076" s="5">
        <v>55675.0</v>
      </c>
      <c r="H3076" s="5">
        <v>102.8</v>
      </c>
      <c r="I3076" s="5">
        <v>337.0</v>
      </c>
      <c r="J3076" s="5">
        <v>2727.0</v>
      </c>
      <c r="K3076" s="5">
        <v>2703.0</v>
      </c>
      <c r="L3076" s="10"/>
      <c r="M3076" s="5"/>
      <c r="N3076" s="5"/>
      <c r="O3076" s="10"/>
      <c r="P3076" s="5"/>
      <c r="Q3076" s="5"/>
    </row>
    <row r="3077">
      <c r="A3077" s="5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E3077" s="5">
        <v>1974.0</v>
      </c>
      <c r="F3077" s="5">
        <v>1026.0</v>
      </c>
      <c r="G3077" s="5">
        <v>53819.0</v>
      </c>
      <c r="H3077" s="5">
        <v>104.298</v>
      </c>
      <c r="I3077" s="5">
        <v>204.0</v>
      </c>
      <c r="J3077" s="5">
        <v>2727.0</v>
      </c>
      <c r="K3077" s="5">
        <v>2703.0</v>
      </c>
      <c r="L3077" s="10"/>
      <c r="M3077" s="5"/>
      <c r="N3077" s="5"/>
      <c r="O3077" s="10"/>
      <c r="P3077" s="5"/>
      <c r="Q3077" s="5"/>
    </row>
    <row r="3078">
      <c r="A3078" s="5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E3078" s="5">
        <v>2002.0</v>
      </c>
      <c r="F3078" s="5">
        <v>1038.0</v>
      </c>
      <c r="G3078" s="5">
        <v>54786.0</v>
      </c>
      <c r="H3078" s="5">
        <v>103.553</v>
      </c>
      <c r="I3078" s="5">
        <v>960.0</v>
      </c>
      <c r="J3078" s="5">
        <v>2727.0</v>
      </c>
      <c r="K3078" s="5">
        <v>2703.0</v>
      </c>
      <c r="L3078" s="10"/>
      <c r="M3078" s="5"/>
      <c r="N3078" s="5"/>
      <c r="O3078" s="10"/>
      <c r="P3078" s="5"/>
      <c r="Q3078" s="5"/>
    </row>
    <row r="3079">
      <c r="A3079" s="5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E3079" s="5">
        <v>1971.0</v>
      </c>
      <c r="F3079" s="5">
        <v>1028.0</v>
      </c>
      <c r="G3079" s="5">
        <v>54458.0</v>
      </c>
      <c r="H3079" s="5">
        <v>105.042</v>
      </c>
      <c r="I3079" s="5">
        <v>134.0</v>
      </c>
      <c r="J3079" s="5">
        <v>2727.0</v>
      </c>
      <c r="K3079" s="5">
        <v>2703.0</v>
      </c>
      <c r="L3079" s="10"/>
      <c r="M3079" s="5"/>
      <c r="N3079" s="5"/>
      <c r="O3079" s="10"/>
      <c r="P3079" s="5"/>
      <c r="Q3079" s="5"/>
    </row>
    <row r="3080">
      <c r="A3080" s="5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E3080" s="5">
        <v>2017.0</v>
      </c>
      <c r="F3080" s="5">
        <v>1039.0</v>
      </c>
      <c r="G3080" s="5">
        <v>55270.0</v>
      </c>
      <c r="H3080" s="5">
        <v>103.467</v>
      </c>
      <c r="I3080" s="5">
        <v>943.0</v>
      </c>
      <c r="J3080" s="5">
        <v>2727.0</v>
      </c>
      <c r="K3080" s="5">
        <v>2703.0</v>
      </c>
      <c r="L3080" s="10"/>
      <c r="M3080" s="5"/>
      <c r="N3080" s="5"/>
      <c r="O3080" s="10"/>
      <c r="P3080" s="5"/>
      <c r="Q3080" s="5"/>
    </row>
    <row r="3081">
      <c r="A3081" s="5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5">
        <v>1997.0</v>
      </c>
      <c r="F3081" s="5">
        <v>1036.0</v>
      </c>
      <c r="G3081" s="5">
        <v>54873.0</v>
      </c>
      <c r="H3081" s="5">
        <v>104.715</v>
      </c>
      <c r="I3081" s="5">
        <v>334.0</v>
      </c>
      <c r="J3081" s="5">
        <v>2727.0</v>
      </c>
      <c r="K3081" s="5">
        <v>2703.0</v>
      </c>
      <c r="L3081" s="10"/>
      <c r="M3081" s="5"/>
      <c r="N3081" s="5"/>
      <c r="O3081" s="10"/>
      <c r="P3081" s="5"/>
      <c r="Q3081" s="5"/>
    </row>
    <row r="3082">
      <c r="A3082" s="5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E3082" s="5">
        <v>1724.0</v>
      </c>
      <c r="F3082" s="5">
        <v>966.0</v>
      </c>
      <c r="G3082" s="5">
        <v>51684.0</v>
      </c>
      <c r="H3082" s="5">
        <v>97.0147</v>
      </c>
      <c r="I3082" s="5">
        <v>622.0</v>
      </c>
      <c r="J3082" s="5">
        <v>2390.0</v>
      </c>
      <c r="K3082" s="5">
        <v>2390.0</v>
      </c>
      <c r="L3082" s="10"/>
      <c r="M3082" s="5"/>
      <c r="N3082" s="5"/>
      <c r="O3082" s="10"/>
      <c r="P3082" s="5"/>
      <c r="Q3082" s="5"/>
    </row>
    <row r="3083">
      <c r="A3083" s="5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E3083" s="5">
        <v>1666.0</v>
      </c>
      <c r="F3083" s="5">
        <v>942.0</v>
      </c>
      <c r="G3083" s="5">
        <v>50227.0</v>
      </c>
      <c r="H3083" s="5">
        <v>89.9314</v>
      </c>
      <c r="I3083" s="5">
        <v>686.0</v>
      </c>
      <c r="J3083" s="5">
        <v>2390.0</v>
      </c>
      <c r="K3083" s="5">
        <v>2364.0</v>
      </c>
      <c r="L3083" s="10"/>
      <c r="M3083" s="5"/>
      <c r="N3083" s="5"/>
      <c r="O3083" s="10"/>
      <c r="P3083" s="5"/>
      <c r="Q3083" s="5"/>
    </row>
    <row r="3084">
      <c r="A3084" s="5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E3084" s="5">
        <v>1731.0</v>
      </c>
      <c r="F3084" s="5">
        <v>970.0</v>
      </c>
      <c r="G3084" s="5">
        <v>51779.0</v>
      </c>
      <c r="H3084" s="5">
        <v>96.522</v>
      </c>
      <c r="I3084" s="5">
        <v>87.0</v>
      </c>
      <c r="J3084" s="5">
        <v>2390.0</v>
      </c>
      <c r="K3084" s="5">
        <v>2364.0</v>
      </c>
      <c r="L3084" s="10"/>
      <c r="M3084" s="5"/>
      <c r="N3084" s="5"/>
      <c r="O3084" s="10"/>
      <c r="P3084" s="5"/>
      <c r="Q3084" s="5"/>
    </row>
    <row r="3085">
      <c r="A3085" s="5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E3085" s="5">
        <v>1711.0</v>
      </c>
      <c r="F3085" s="5">
        <v>959.0</v>
      </c>
      <c r="G3085" s="5">
        <v>49607.0</v>
      </c>
      <c r="H3085" s="5">
        <v>95.5648</v>
      </c>
      <c r="I3085" s="5">
        <v>643.0</v>
      </c>
      <c r="J3085" s="5">
        <v>2390.0</v>
      </c>
      <c r="K3085" s="5">
        <v>2364.0</v>
      </c>
      <c r="L3085" s="10"/>
      <c r="M3085" s="5"/>
      <c r="N3085" s="5"/>
      <c r="O3085" s="10"/>
      <c r="P3085" s="5"/>
      <c r="Q3085" s="5"/>
    </row>
    <row r="3086">
      <c r="A3086" s="5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E3086" s="5">
        <v>1683.0</v>
      </c>
      <c r="F3086" s="5">
        <v>947.0</v>
      </c>
      <c r="G3086" s="5">
        <v>51420.0</v>
      </c>
      <c r="H3086" s="5">
        <v>97.649</v>
      </c>
      <c r="I3086" s="5">
        <v>570.0</v>
      </c>
      <c r="J3086" s="5">
        <v>2390.0</v>
      </c>
      <c r="K3086" s="5">
        <v>2390.0</v>
      </c>
      <c r="L3086" s="10"/>
      <c r="M3086" s="5"/>
      <c r="N3086" s="5"/>
      <c r="O3086" s="10"/>
      <c r="P3086" s="5"/>
      <c r="Q3086" s="5"/>
    </row>
    <row r="3087">
      <c r="A3087" s="5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E3087" s="5">
        <v>1705.0</v>
      </c>
      <c r="F3087" s="5">
        <v>959.0</v>
      </c>
      <c r="G3087" s="5">
        <v>51458.0</v>
      </c>
      <c r="H3087" s="5">
        <v>96.0886</v>
      </c>
      <c r="I3087" s="5">
        <v>333.0</v>
      </c>
      <c r="J3087" s="5">
        <v>2390.0</v>
      </c>
      <c r="K3087" s="5">
        <v>2364.0</v>
      </c>
      <c r="L3087" s="10"/>
      <c r="M3087" s="5"/>
      <c r="N3087" s="5"/>
      <c r="O3087" s="10"/>
      <c r="P3087" s="5"/>
      <c r="Q3087" s="5"/>
    </row>
    <row r="3088">
      <c r="A3088" s="5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E3088" s="5">
        <v>1690.0</v>
      </c>
      <c r="F3088" s="5">
        <v>953.0</v>
      </c>
      <c r="G3088" s="5">
        <v>50539.0</v>
      </c>
      <c r="H3088" s="5">
        <v>93.3773</v>
      </c>
      <c r="I3088" s="5">
        <v>58.0</v>
      </c>
      <c r="J3088" s="5">
        <v>2390.0</v>
      </c>
      <c r="K3088" s="5">
        <v>2364.0</v>
      </c>
      <c r="L3088" s="10"/>
      <c r="M3088" s="5"/>
      <c r="N3088" s="5"/>
      <c r="O3088" s="10"/>
      <c r="P3088" s="5"/>
      <c r="Q3088" s="5"/>
    </row>
    <row r="3089">
      <c r="A3089" s="5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E3089" s="5">
        <v>1697.0</v>
      </c>
      <c r="F3089" s="5">
        <v>949.0</v>
      </c>
      <c r="G3089" s="5">
        <v>49935.0</v>
      </c>
      <c r="H3089" s="5">
        <v>94.672</v>
      </c>
      <c r="I3089" s="5">
        <v>301.0</v>
      </c>
      <c r="J3089" s="5">
        <v>2390.0</v>
      </c>
      <c r="K3089" s="5">
        <v>2364.0</v>
      </c>
      <c r="L3089" s="10"/>
      <c r="M3089" s="5"/>
      <c r="N3089" s="5"/>
      <c r="O3089" s="10"/>
      <c r="P3089" s="5"/>
      <c r="Q3089" s="5"/>
    </row>
    <row r="3090">
      <c r="A3090" s="5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E3090" s="5">
        <v>1673.0</v>
      </c>
      <c r="F3090" s="5">
        <v>940.0</v>
      </c>
      <c r="G3090" s="5">
        <v>49585.0</v>
      </c>
      <c r="H3090" s="5">
        <v>95.6481</v>
      </c>
      <c r="I3090" s="5">
        <v>257.0</v>
      </c>
      <c r="J3090" s="5">
        <v>2390.0</v>
      </c>
      <c r="K3090" s="5">
        <v>2364.0</v>
      </c>
      <c r="L3090" s="10"/>
      <c r="M3090" s="5"/>
      <c r="N3090" s="5"/>
      <c r="O3090" s="10"/>
      <c r="P3090" s="5"/>
      <c r="Q3090" s="5"/>
    </row>
    <row r="3091">
      <c r="A3091" s="5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5">
        <v>1677.0</v>
      </c>
      <c r="F3091" s="5">
        <v>947.0</v>
      </c>
      <c r="G3091" s="5">
        <v>49443.0</v>
      </c>
      <c r="H3091" s="5">
        <v>95.1098</v>
      </c>
      <c r="I3091" s="5">
        <v>928.0</v>
      </c>
      <c r="J3091" s="5">
        <v>2390.0</v>
      </c>
      <c r="K3091" s="5">
        <v>2364.0</v>
      </c>
      <c r="L3091" s="10"/>
      <c r="M3091" s="5"/>
      <c r="N3091" s="5"/>
      <c r="O3091" s="10"/>
      <c r="P3091" s="5"/>
      <c r="Q3091" s="5"/>
    </row>
    <row r="3092">
      <c r="A3092" s="5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E3092" s="5">
        <v>1829.0</v>
      </c>
      <c r="F3092" s="5">
        <v>959.0</v>
      </c>
      <c r="G3092" s="5">
        <v>56381.0</v>
      </c>
      <c r="H3092" s="5">
        <v>95.3695</v>
      </c>
      <c r="I3092" s="5">
        <v>170.0</v>
      </c>
      <c r="J3092" s="5">
        <v>2549.0</v>
      </c>
      <c r="K3092" s="5">
        <v>2542.0</v>
      </c>
      <c r="L3092" s="10"/>
      <c r="M3092" s="5"/>
      <c r="N3092" s="5"/>
      <c r="O3092" s="10"/>
      <c r="P3092" s="5"/>
      <c r="Q3092" s="5"/>
    </row>
    <row r="3093">
      <c r="A3093" s="5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E3093" s="5">
        <v>1813.0</v>
      </c>
      <c r="F3093" s="5">
        <v>952.0</v>
      </c>
      <c r="G3093" s="5">
        <v>53357.0</v>
      </c>
      <c r="H3093" s="5">
        <v>95.6154</v>
      </c>
      <c r="I3093" s="5">
        <v>150.0</v>
      </c>
      <c r="J3093" s="5">
        <v>2549.0</v>
      </c>
      <c r="K3093" s="5">
        <v>2542.0</v>
      </c>
      <c r="L3093" s="10"/>
      <c r="M3093" s="5"/>
      <c r="N3093" s="5"/>
      <c r="O3093" s="10"/>
      <c r="P3093" s="5"/>
      <c r="Q3093" s="5"/>
    </row>
    <row r="3094">
      <c r="A3094" s="5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E3094" s="5">
        <v>1820.0</v>
      </c>
      <c r="F3094" s="5">
        <v>958.0</v>
      </c>
      <c r="G3094" s="5">
        <v>54095.0</v>
      </c>
      <c r="H3094" s="5">
        <v>93.9849</v>
      </c>
      <c r="I3094" s="5">
        <v>659.0</v>
      </c>
      <c r="J3094" s="5">
        <v>2549.0</v>
      </c>
      <c r="K3094" s="5">
        <v>2542.0</v>
      </c>
      <c r="L3094" s="10"/>
      <c r="M3094" s="5"/>
      <c r="N3094" s="5"/>
      <c r="O3094" s="10"/>
      <c r="P3094" s="5"/>
      <c r="Q3094" s="5"/>
    </row>
    <row r="3095">
      <c r="A3095" s="5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E3095" s="5">
        <v>1810.0</v>
      </c>
      <c r="F3095" s="5">
        <v>952.0</v>
      </c>
      <c r="G3095" s="5">
        <v>53641.0</v>
      </c>
      <c r="H3095" s="5">
        <v>94.4689</v>
      </c>
      <c r="I3095" s="5">
        <v>887.0</v>
      </c>
      <c r="J3095" s="5">
        <v>2549.0</v>
      </c>
      <c r="K3095" s="5">
        <v>2542.0</v>
      </c>
      <c r="L3095" s="10"/>
      <c r="M3095" s="5"/>
      <c r="N3095" s="5"/>
      <c r="O3095" s="10"/>
      <c r="P3095" s="5"/>
      <c r="Q3095" s="5"/>
    </row>
    <row r="3096">
      <c r="A3096" s="5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E3096" s="5">
        <v>1823.0</v>
      </c>
      <c r="F3096" s="5">
        <v>958.0</v>
      </c>
      <c r="G3096" s="5">
        <v>54786.0</v>
      </c>
      <c r="H3096" s="5">
        <v>95.9647</v>
      </c>
      <c r="I3096" s="5">
        <v>965.0</v>
      </c>
      <c r="J3096" s="5">
        <v>2549.0</v>
      </c>
      <c r="K3096" s="5">
        <v>2542.0</v>
      </c>
      <c r="L3096" s="10"/>
      <c r="M3096" s="5"/>
      <c r="N3096" s="5"/>
      <c r="O3096" s="10"/>
      <c r="P3096" s="5"/>
      <c r="Q3096" s="5"/>
    </row>
    <row r="3097">
      <c r="A3097" s="5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E3097" s="5">
        <v>1795.0</v>
      </c>
      <c r="F3097" s="5">
        <v>944.0</v>
      </c>
      <c r="G3097" s="5">
        <v>53466.0</v>
      </c>
      <c r="H3097" s="5">
        <v>96.3155</v>
      </c>
      <c r="I3097" s="5">
        <v>857.0</v>
      </c>
      <c r="J3097" s="5">
        <v>2549.0</v>
      </c>
      <c r="K3097" s="5">
        <v>2542.0</v>
      </c>
      <c r="L3097" s="10"/>
      <c r="M3097" s="5"/>
      <c r="N3097" s="5"/>
      <c r="O3097" s="10"/>
      <c r="P3097" s="5"/>
      <c r="Q3097" s="5"/>
    </row>
    <row r="3098">
      <c r="A3098" s="5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E3098" s="5">
        <v>1802.0</v>
      </c>
      <c r="F3098" s="5">
        <v>941.0</v>
      </c>
      <c r="G3098" s="5">
        <v>53989.0</v>
      </c>
      <c r="H3098" s="5">
        <v>96.9241</v>
      </c>
      <c r="I3098" s="5">
        <v>996.0</v>
      </c>
      <c r="J3098" s="5">
        <v>2549.0</v>
      </c>
      <c r="K3098" s="5">
        <v>2542.0</v>
      </c>
      <c r="L3098" s="10"/>
      <c r="M3098" s="5"/>
      <c r="N3098" s="5"/>
      <c r="O3098" s="10"/>
      <c r="P3098" s="5"/>
      <c r="Q3098" s="5"/>
    </row>
    <row r="3099">
      <c r="A3099" s="5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E3099" s="5">
        <v>1816.0</v>
      </c>
      <c r="F3099" s="5">
        <v>954.0</v>
      </c>
      <c r="G3099" s="5">
        <v>54181.0</v>
      </c>
      <c r="H3099" s="5">
        <v>95.5662</v>
      </c>
      <c r="I3099" s="5">
        <v>109.0</v>
      </c>
      <c r="J3099" s="5">
        <v>2549.0</v>
      </c>
      <c r="K3099" s="5">
        <v>2542.0</v>
      </c>
      <c r="L3099" s="10"/>
      <c r="M3099" s="5"/>
      <c r="N3099" s="5"/>
      <c r="O3099" s="10"/>
      <c r="P3099" s="5"/>
      <c r="Q3099" s="5"/>
    </row>
    <row r="3100">
      <c r="A3100" s="5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E3100" s="5">
        <v>1790.0</v>
      </c>
      <c r="F3100" s="5">
        <v>942.0</v>
      </c>
      <c r="G3100" s="5">
        <v>53772.0</v>
      </c>
      <c r="H3100" s="5">
        <v>96.3574</v>
      </c>
      <c r="I3100" s="5">
        <v>504.0</v>
      </c>
      <c r="J3100" s="5">
        <v>2549.0</v>
      </c>
      <c r="K3100" s="5">
        <v>2546.0</v>
      </c>
      <c r="L3100" s="10"/>
      <c r="M3100" s="5"/>
      <c r="N3100" s="5"/>
      <c r="O3100" s="10"/>
      <c r="P3100" s="5"/>
      <c r="Q3100" s="5"/>
    </row>
    <row r="3101">
      <c r="A3101" s="5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5">
        <v>1824.0</v>
      </c>
      <c r="F3101" s="5">
        <v>964.0</v>
      </c>
      <c r="G3101" s="5">
        <v>56212.0</v>
      </c>
      <c r="H3101" s="5">
        <v>97.1231</v>
      </c>
      <c r="I3101" s="5">
        <v>415.0</v>
      </c>
      <c r="J3101" s="5">
        <v>2549.0</v>
      </c>
      <c r="K3101" s="5">
        <v>2542.0</v>
      </c>
      <c r="L3101" s="10"/>
      <c r="M3101" s="5"/>
      <c r="N3101" s="5"/>
      <c r="O3101" s="10"/>
      <c r="P3101" s="5"/>
      <c r="Q3101" s="5"/>
    </row>
    <row r="3102">
      <c r="A3102" s="5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E3102" s="5">
        <v>2141.0</v>
      </c>
      <c r="F3102" s="5">
        <v>1023.0</v>
      </c>
      <c r="G3102" s="5">
        <v>59233.0</v>
      </c>
      <c r="H3102" s="5">
        <v>102.312</v>
      </c>
      <c r="I3102" s="5">
        <v>216.0</v>
      </c>
      <c r="J3102" s="5">
        <v>3108.0</v>
      </c>
      <c r="K3102" s="5">
        <v>3108.0</v>
      </c>
      <c r="L3102" s="10"/>
      <c r="M3102" s="5"/>
      <c r="N3102" s="5"/>
      <c r="O3102" s="10"/>
      <c r="P3102" s="5"/>
      <c r="Q3102" s="5"/>
    </row>
    <row r="3103">
      <c r="A3103" s="5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E3103" s="5">
        <v>2140.0</v>
      </c>
      <c r="F3103" s="5">
        <v>1031.0</v>
      </c>
      <c r="G3103" s="5">
        <v>60175.0</v>
      </c>
      <c r="H3103" s="5">
        <v>102.077</v>
      </c>
      <c r="I3103" s="5">
        <v>112.0</v>
      </c>
      <c r="J3103" s="5">
        <v>3108.0</v>
      </c>
      <c r="K3103" s="5">
        <v>3108.0</v>
      </c>
      <c r="L3103" s="10"/>
      <c r="M3103" s="5"/>
      <c r="N3103" s="5"/>
      <c r="O3103" s="10"/>
      <c r="P3103" s="5"/>
      <c r="Q3103" s="5"/>
    </row>
    <row r="3104">
      <c r="A3104" s="5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E3104" s="5">
        <v>2142.0</v>
      </c>
      <c r="F3104" s="5">
        <v>1040.0</v>
      </c>
      <c r="G3104" s="5">
        <v>59432.0</v>
      </c>
      <c r="H3104" s="5">
        <v>103.149</v>
      </c>
      <c r="I3104" s="5">
        <v>465.0</v>
      </c>
      <c r="J3104" s="5">
        <v>3108.0</v>
      </c>
      <c r="K3104" s="5">
        <v>3108.0</v>
      </c>
      <c r="L3104" s="10"/>
      <c r="M3104" s="5"/>
      <c r="N3104" s="5"/>
      <c r="O3104" s="10"/>
      <c r="P3104" s="5"/>
      <c r="Q3104" s="5"/>
    </row>
    <row r="3105">
      <c r="A3105" s="5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E3105" s="5">
        <v>2096.0</v>
      </c>
      <c r="F3105" s="5">
        <v>1008.0</v>
      </c>
      <c r="G3105" s="5">
        <v>58227.0</v>
      </c>
      <c r="H3105" s="5">
        <v>99.4359</v>
      </c>
      <c r="I3105" s="5">
        <v>130.0</v>
      </c>
      <c r="J3105" s="5">
        <v>3108.0</v>
      </c>
      <c r="K3105" s="5">
        <v>3108.0</v>
      </c>
      <c r="L3105" s="10"/>
      <c r="M3105" s="5"/>
      <c r="N3105" s="5"/>
      <c r="O3105" s="10"/>
      <c r="P3105" s="5"/>
      <c r="Q3105" s="5"/>
    </row>
    <row r="3106">
      <c r="A3106" s="5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E3106" s="5">
        <v>2104.0</v>
      </c>
      <c r="F3106" s="5">
        <v>1015.0</v>
      </c>
      <c r="G3106" s="5">
        <v>58398.0</v>
      </c>
      <c r="H3106" s="5">
        <v>102.951</v>
      </c>
      <c r="I3106" s="5">
        <v>554.0</v>
      </c>
      <c r="J3106" s="5">
        <v>3108.0</v>
      </c>
      <c r="K3106" s="5">
        <v>3108.0</v>
      </c>
      <c r="L3106" s="10"/>
      <c r="M3106" s="5"/>
      <c r="N3106" s="5"/>
      <c r="O3106" s="10"/>
      <c r="P3106" s="5"/>
      <c r="Q3106" s="5"/>
    </row>
    <row r="3107">
      <c r="A3107" s="5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E3107" s="5">
        <v>2141.0</v>
      </c>
      <c r="F3107" s="5">
        <v>1046.0</v>
      </c>
      <c r="G3107" s="5">
        <v>59840.0</v>
      </c>
      <c r="H3107" s="5">
        <v>101.343</v>
      </c>
      <c r="I3107" s="5">
        <v>408.0</v>
      </c>
      <c r="J3107" s="5">
        <v>3108.0</v>
      </c>
      <c r="K3107" s="5">
        <v>3108.0</v>
      </c>
      <c r="L3107" s="10"/>
      <c r="M3107" s="5"/>
      <c r="N3107" s="5"/>
      <c r="O3107" s="10"/>
      <c r="P3107" s="5"/>
      <c r="Q3107" s="5"/>
    </row>
    <row r="3108">
      <c r="A3108" s="5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E3108" s="5">
        <v>2198.0</v>
      </c>
      <c r="F3108" s="5">
        <v>1035.0</v>
      </c>
      <c r="G3108" s="5">
        <v>59987.0</v>
      </c>
      <c r="H3108" s="5">
        <v>101.049</v>
      </c>
      <c r="I3108" s="5">
        <v>951.0</v>
      </c>
      <c r="J3108" s="5">
        <v>3108.0</v>
      </c>
      <c r="K3108" s="5">
        <v>3108.0</v>
      </c>
      <c r="L3108" s="10"/>
      <c r="M3108" s="5"/>
      <c r="N3108" s="5"/>
      <c r="O3108" s="10"/>
      <c r="P3108" s="5"/>
      <c r="Q3108" s="5"/>
    </row>
    <row r="3109">
      <c r="A3109" s="5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E3109" s="5">
        <v>2112.0</v>
      </c>
      <c r="F3109" s="5">
        <v>1023.0</v>
      </c>
      <c r="G3109" s="5">
        <v>59235.0</v>
      </c>
      <c r="H3109" s="5">
        <v>100.44</v>
      </c>
      <c r="I3109" s="5">
        <v>286.0</v>
      </c>
      <c r="J3109" s="5">
        <v>3108.0</v>
      </c>
      <c r="K3109" s="5">
        <v>3108.0</v>
      </c>
      <c r="L3109" s="10"/>
      <c r="M3109" s="5"/>
      <c r="N3109" s="5"/>
      <c r="O3109" s="10"/>
      <c r="P3109" s="5"/>
      <c r="Q3109" s="5"/>
    </row>
    <row r="3110">
      <c r="A3110" s="5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E3110" s="5">
        <v>2124.0</v>
      </c>
      <c r="F3110" s="5">
        <v>1012.0</v>
      </c>
      <c r="G3110" s="5">
        <v>58765.0</v>
      </c>
      <c r="H3110" s="5">
        <v>100.863</v>
      </c>
      <c r="I3110" s="5">
        <v>245.0</v>
      </c>
      <c r="J3110" s="5">
        <v>3108.0</v>
      </c>
      <c r="K3110" s="5">
        <v>3108.0</v>
      </c>
      <c r="L3110" s="10"/>
      <c r="M3110" s="5"/>
      <c r="N3110" s="5"/>
      <c r="O3110" s="10"/>
      <c r="P3110" s="5"/>
      <c r="Q3110" s="5"/>
    </row>
    <row r="3111">
      <c r="A3111" s="5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5">
        <v>2140.0</v>
      </c>
      <c r="F3111" s="5">
        <v>1033.0</v>
      </c>
      <c r="G3111" s="5">
        <v>58784.0</v>
      </c>
      <c r="H3111" s="5">
        <v>100.747</v>
      </c>
      <c r="I3111" s="5">
        <v>154.0</v>
      </c>
      <c r="J3111" s="5">
        <v>3108.0</v>
      </c>
      <c r="K3111" s="5">
        <v>3108.0</v>
      </c>
      <c r="L3111" s="10"/>
      <c r="M3111" s="5"/>
      <c r="N3111" s="5"/>
      <c r="O3111" s="10"/>
      <c r="P3111" s="5"/>
      <c r="Q3111" s="5"/>
    </row>
    <row r="3112">
      <c r="A3112" s="5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E3112" s="5">
        <v>1747.0</v>
      </c>
      <c r="F3112" s="5">
        <v>993.0</v>
      </c>
      <c r="G3112" s="5">
        <v>53588.0</v>
      </c>
      <c r="H3112" s="5">
        <v>98.1926</v>
      </c>
      <c r="I3112" s="5">
        <v>133.0</v>
      </c>
      <c r="J3112" s="5">
        <v>2489.0</v>
      </c>
      <c r="K3112" s="5">
        <v>2440.0</v>
      </c>
      <c r="L3112" s="10"/>
      <c r="M3112" s="5"/>
      <c r="N3112" s="5"/>
      <c r="O3112" s="10"/>
      <c r="P3112" s="5"/>
      <c r="Q3112" s="5"/>
    </row>
    <row r="3113">
      <c r="A3113" s="5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E3113" s="5">
        <v>1742.0</v>
      </c>
      <c r="F3113" s="5">
        <v>990.0</v>
      </c>
      <c r="G3113" s="5">
        <v>52001.0</v>
      </c>
      <c r="H3113" s="5">
        <v>96.2374</v>
      </c>
      <c r="I3113" s="5">
        <v>763.0</v>
      </c>
      <c r="J3113" s="5">
        <v>2489.0</v>
      </c>
      <c r="K3113" s="5">
        <v>2440.0</v>
      </c>
      <c r="L3113" s="10"/>
      <c r="M3113" s="5"/>
      <c r="N3113" s="5"/>
      <c r="O3113" s="10"/>
      <c r="P3113" s="5"/>
      <c r="Q3113" s="5"/>
    </row>
    <row r="3114">
      <c r="A3114" s="5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E3114" s="5">
        <v>1755.0</v>
      </c>
      <c r="F3114" s="5">
        <v>991.0</v>
      </c>
      <c r="G3114" s="5">
        <v>52151.0</v>
      </c>
      <c r="H3114" s="5">
        <v>97.758</v>
      </c>
      <c r="I3114" s="5">
        <v>257.0</v>
      </c>
      <c r="J3114" s="5">
        <v>2489.0</v>
      </c>
      <c r="K3114" s="5">
        <v>2440.0</v>
      </c>
      <c r="L3114" s="10"/>
      <c r="M3114" s="5"/>
      <c r="N3114" s="5"/>
      <c r="O3114" s="10"/>
      <c r="P3114" s="5"/>
      <c r="Q3114" s="5"/>
    </row>
    <row r="3115">
      <c r="A3115" s="5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E3115" s="5">
        <v>1746.0</v>
      </c>
      <c r="F3115" s="5">
        <v>992.0</v>
      </c>
      <c r="G3115" s="5">
        <v>52185.0</v>
      </c>
      <c r="H3115" s="5">
        <v>97.2978</v>
      </c>
      <c r="I3115" s="5">
        <v>229.0</v>
      </c>
      <c r="J3115" s="5">
        <v>2489.0</v>
      </c>
      <c r="K3115" s="5">
        <v>2440.0</v>
      </c>
      <c r="L3115" s="10"/>
      <c r="M3115" s="5"/>
      <c r="N3115" s="5"/>
      <c r="O3115" s="10"/>
      <c r="P3115" s="5"/>
      <c r="Q3115" s="5"/>
    </row>
    <row r="3116">
      <c r="A3116" s="5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E3116" s="5">
        <v>1725.0</v>
      </c>
      <c r="F3116" s="5">
        <v>970.0</v>
      </c>
      <c r="G3116" s="5">
        <v>50282.0</v>
      </c>
      <c r="H3116" s="5">
        <v>96.4779</v>
      </c>
      <c r="I3116" s="5">
        <v>603.0</v>
      </c>
      <c r="J3116" s="5">
        <v>2489.0</v>
      </c>
      <c r="K3116" s="5">
        <v>2440.0</v>
      </c>
      <c r="L3116" s="10"/>
      <c r="M3116" s="5"/>
      <c r="N3116" s="5"/>
      <c r="O3116" s="10"/>
      <c r="P3116" s="5"/>
      <c r="Q3116" s="5"/>
    </row>
    <row r="3117">
      <c r="A3117" s="5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E3117" s="5">
        <v>1753.0</v>
      </c>
      <c r="F3117" s="5">
        <v>988.0</v>
      </c>
      <c r="G3117" s="5">
        <v>52039.0</v>
      </c>
      <c r="H3117" s="5">
        <v>98.0431</v>
      </c>
      <c r="I3117" s="5">
        <v>257.0</v>
      </c>
      <c r="J3117" s="5">
        <v>2489.0</v>
      </c>
      <c r="K3117" s="5">
        <v>2445.0</v>
      </c>
      <c r="L3117" s="10"/>
      <c r="M3117" s="5"/>
      <c r="N3117" s="5"/>
      <c r="O3117" s="10"/>
      <c r="P3117" s="5"/>
      <c r="Q3117" s="5"/>
    </row>
    <row r="3118">
      <c r="A3118" s="5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E3118" s="5">
        <v>1754.0</v>
      </c>
      <c r="F3118" s="5">
        <v>994.0</v>
      </c>
      <c r="G3118" s="5">
        <v>52977.0</v>
      </c>
      <c r="H3118" s="5">
        <v>98.5589</v>
      </c>
      <c r="I3118" s="5">
        <v>133.0</v>
      </c>
      <c r="J3118" s="5">
        <v>2489.0</v>
      </c>
      <c r="K3118" s="5">
        <v>2440.0</v>
      </c>
      <c r="L3118" s="10"/>
      <c r="M3118" s="5"/>
      <c r="N3118" s="5"/>
      <c r="O3118" s="10"/>
      <c r="P3118" s="5"/>
      <c r="Q3118" s="5"/>
    </row>
    <row r="3119">
      <c r="A3119" s="5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E3119" s="5">
        <v>1740.0</v>
      </c>
      <c r="F3119" s="5">
        <v>991.0</v>
      </c>
      <c r="G3119" s="5">
        <v>52289.0</v>
      </c>
      <c r="H3119" s="5">
        <v>96.5823</v>
      </c>
      <c r="I3119" s="5">
        <v>108.0</v>
      </c>
      <c r="J3119" s="5">
        <v>2489.0</v>
      </c>
      <c r="K3119" s="5">
        <v>2440.0</v>
      </c>
      <c r="L3119" s="10"/>
      <c r="M3119" s="5"/>
      <c r="N3119" s="5"/>
      <c r="O3119" s="10"/>
      <c r="P3119" s="5"/>
      <c r="Q3119" s="5"/>
    </row>
    <row r="3120">
      <c r="A3120" s="5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E3120" s="5">
        <v>1743.0</v>
      </c>
      <c r="F3120" s="5">
        <v>987.0</v>
      </c>
      <c r="G3120" s="5">
        <v>52304.0</v>
      </c>
      <c r="H3120" s="5">
        <v>97.9693</v>
      </c>
      <c r="I3120" s="5">
        <v>150.0</v>
      </c>
      <c r="J3120" s="5">
        <v>2489.0</v>
      </c>
      <c r="K3120" s="5">
        <v>2440.0</v>
      </c>
      <c r="L3120" s="10"/>
      <c r="M3120" s="5"/>
      <c r="N3120" s="5"/>
      <c r="O3120" s="10"/>
      <c r="P3120" s="5"/>
      <c r="Q3120" s="5"/>
    </row>
    <row r="3121">
      <c r="A3121" s="5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5">
        <v>1735.0</v>
      </c>
      <c r="F3121" s="5">
        <v>988.0</v>
      </c>
      <c r="G3121" s="5">
        <v>51832.0</v>
      </c>
      <c r="H3121" s="5">
        <v>95.8971</v>
      </c>
      <c r="I3121" s="5">
        <v>437.0</v>
      </c>
      <c r="J3121" s="5">
        <v>2489.0</v>
      </c>
      <c r="K3121" s="5">
        <v>2440.0</v>
      </c>
      <c r="L3121" s="10"/>
      <c r="M3121" s="5"/>
      <c r="N3121" s="5"/>
      <c r="O3121" s="10"/>
      <c r="P3121" s="5"/>
      <c r="Q3121" s="5"/>
    </row>
    <row r="3122">
      <c r="A3122" s="5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E3122" s="5">
        <v>2080.0</v>
      </c>
      <c r="F3122" s="5">
        <v>1033.0</v>
      </c>
      <c r="G3122" s="5">
        <v>59366.0</v>
      </c>
      <c r="H3122" s="5">
        <v>98.2302</v>
      </c>
      <c r="I3122" s="5">
        <v>141.0</v>
      </c>
      <c r="J3122" s="5">
        <v>3177.0</v>
      </c>
      <c r="K3122" s="5">
        <v>3127.0</v>
      </c>
      <c r="L3122" s="10"/>
      <c r="M3122" s="5"/>
      <c r="N3122" s="5"/>
      <c r="O3122" s="10"/>
      <c r="P3122" s="5"/>
      <c r="Q3122" s="5"/>
    </row>
    <row r="3123">
      <c r="A3123" s="5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E3123" s="5">
        <v>2094.0</v>
      </c>
      <c r="F3123" s="5">
        <v>1037.0</v>
      </c>
      <c r="G3123" s="5">
        <v>58919.0</v>
      </c>
      <c r="H3123" s="5">
        <v>103.67</v>
      </c>
      <c r="I3123" s="5">
        <v>214.0</v>
      </c>
      <c r="J3123" s="5">
        <v>3177.0</v>
      </c>
      <c r="K3123" s="5">
        <v>3166.0</v>
      </c>
      <c r="L3123" s="10"/>
      <c r="M3123" s="5"/>
      <c r="N3123" s="5"/>
      <c r="O3123" s="10"/>
      <c r="P3123" s="5"/>
      <c r="Q3123" s="5"/>
    </row>
    <row r="3124">
      <c r="A3124" s="5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E3124" s="5">
        <v>2082.0</v>
      </c>
      <c r="F3124" s="5">
        <v>1036.0</v>
      </c>
      <c r="G3124" s="5">
        <v>57857.0</v>
      </c>
      <c r="H3124" s="5">
        <v>98.5957</v>
      </c>
      <c r="I3124" s="5">
        <v>72.0</v>
      </c>
      <c r="J3124" s="5">
        <v>3177.0</v>
      </c>
      <c r="K3124" s="5">
        <v>3127.0</v>
      </c>
      <c r="L3124" s="10"/>
      <c r="M3124" s="5"/>
      <c r="N3124" s="5"/>
      <c r="O3124" s="10"/>
      <c r="P3124" s="5"/>
      <c r="Q3124" s="5"/>
    </row>
    <row r="3125">
      <c r="A3125" s="5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E3125" s="5">
        <v>2043.0</v>
      </c>
      <c r="F3125" s="5">
        <v>1030.0</v>
      </c>
      <c r="G3125" s="5">
        <v>58752.0</v>
      </c>
      <c r="H3125" s="5">
        <v>102.973</v>
      </c>
      <c r="I3125" s="5">
        <v>960.0</v>
      </c>
      <c r="J3125" s="5">
        <v>3177.0</v>
      </c>
      <c r="K3125" s="5">
        <v>3127.0</v>
      </c>
      <c r="L3125" s="10"/>
      <c r="M3125" s="5"/>
      <c r="N3125" s="5"/>
      <c r="O3125" s="10"/>
      <c r="P3125" s="5"/>
      <c r="Q3125" s="5"/>
    </row>
    <row r="3126">
      <c r="A3126" s="5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E3126" s="5">
        <v>2091.0</v>
      </c>
      <c r="F3126" s="5">
        <v>1035.0</v>
      </c>
      <c r="G3126" s="5">
        <v>59375.0</v>
      </c>
      <c r="H3126" s="5">
        <v>102.918</v>
      </c>
      <c r="I3126" s="5">
        <v>69.0</v>
      </c>
      <c r="J3126" s="5">
        <v>3177.0</v>
      </c>
      <c r="K3126" s="5">
        <v>3166.0</v>
      </c>
      <c r="L3126" s="10"/>
      <c r="M3126" s="5"/>
      <c r="N3126" s="5"/>
      <c r="O3126" s="10"/>
      <c r="P3126" s="5"/>
      <c r="Q3126" s="5"/>
    </row>
    <row r="3127">
      <c r="A3127" s="5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E3127" s="5">
        <v>2066.0</v>
      </c>
      <c r="F3127" s="5">
        <v>1051.0</v>
      </c>
      <c r="G3127" s="5">
        <v>59546.0</v>
      </c>
      <c r="H3127" s="5">
        <v>99.558</v>
      </c>
      <c r="I3127" s="5">
        <v>276.0</v>
      </c>
      <c r="J3127" s="5">
        <v>3177.0</v>
      </c>
      <c r="K3127" s="5">
        <v>3127.0</v>
      </c>
      <c r="L3127" s="10"/>
      <c r="M3127" s="5"/>
      <c r="N3127" s="5"/>
      <c r="O3127" s="10"/>
      <c r="P3127" s="5"/>
      <c r="Q3127" s="5"/>
    </row>
    <row r="3128">
      <c r="A3128" s="5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E3128" s="5">
        <v>2089.0</v>
      </c>
      <c r="F3128" s="5">
        <v>1056.0</v>
      </c>
      <c r="G3128" s="5">
        <v>59442.0</v>
      </c>
      <c r="H3128" s="5">
        <v>98.9758</v>
      </c>
      <c r="I3128" s="5">
        <v>694.0</v>
      </c>
      <c r="J3128" s="5">
        <v>3177.0</v>
      </c>
      <c r="K3128" s="5">
        <v>3127.0</v>
      </c>
      <c r="L3128" s="10"/>
      <c r="M3128" s="5"/>
      <c r="N3128" s="5"/>
      <c r="O3128" s="10"/>
      <c r="P3128" s="5"/>
      <c r="Q3128" s="5"/>
    </row>
    <row r="3129">
      <c r="A3129" s="5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E3129" s="5">
        <v>2091.0</v>
      </c>
      <c r="F3129" s="5">
        <v>1040.0</v>
      </c>
      <c r="G3129" s="5">
        <v>59593.0</v>
      </c>
      <c r="H3129" s="5">
        <v>99.4145</v>
      </c>
      <c r="I3129" s="5">
        <v>56.0</v>
      </c>
      <c r="J3129" s="5">
        <v>3177.0</v>
      </c>
      <c r="K3129" s="5">
        <v>3127.0</v>
      </c>
      <c r="L3129" s="10"/>
      <c r="M3129" s="5"/>
      <c r="N3129" s="5"/>
      <c r="O3129" s="10"/>
      <c r="P3129" s="5"/>
      <c r="Q3129" s="5"/>
    </row>
    <row r="3130">
      <c r="A3130" s="5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E3130" s="5">
        <v>2059.0</v>
      </c>
      <c r="F3130" s="5">
        <v>1050.0</v>
      </c>
      <c r="G3130" s="5">
        <v>58813.0</v>
      </c>
      <c r="H3130" s="5">
        <v>99.5019</v>
      </c>
      <c r="I3130" s="5">
        <v>546.0</v>
      </c>
      <c r="J3130" s="5">
        <v>3177.0</v>
      </c>
      <c r="K3130" s="5">
        <v>3127.0</v>
      </c>
      <c r="L3130" s="10"/>
      <c r="M3130" s="5"/>
      <c r="N3130" s="5"/>
      <c r="O3130" s="10"/>
      <c r="P3130" s="5"/>
      <c r="Q3130" s="5"/>
    </row>
    <row r="3131">
      <c r="A3131" s="5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5">
        <v>2066.0</v>
      </c>
      <c r="F3131" s="5">
        <v>1057.0</v>
      </c>
      <c r="G3131" s="5">
        <v>59815.0</v>
      </c>
      <c r="H3131" s="5">
        <v>103.436</v>
      </c>
      <c r="I3131" s="5">
        <v>65.0</v>
      </c>
      <c r="J3131" s="5">
        <v>3177.0</v>
      </c>
      <c r="K3131" s="5">
        <v>3127.0</v>
      </c>
      <c r="L3131" s="10"/>
      <c r="M3131" s="5"/>
      <c r="N3131" s="5"/>
      <c r="O3131" s="10"/>
      <c r="P3131" s="5"/>
      <c r="Q3131" s="5"/>
    </row>
    <row r="3132">
      <c r="A3132" s="5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E3132" s="5">
        <v>1953.0</v>
      </c>
      <c r="F3132" s="5">
        <v>1063.0</v>
      </c>
      <c r="G3132" s="5">
        <v>58538.0</v>
      </c>
      <c r="H3132" s="5">
        <v>100.363</v>
      </c>
      <c r="I3132" s="5">
        <v>280.0</v>
      </c>
      <c r="J3132" s="5">
        <v>3047.0</v>
      </c>
      <c r="K3132" s="5">
        <v>2879.0</v>
      </c>
      <c r="L3132" s="10"/>
      <c r="M3132" s="5"/>
      <c r="N3132" s="5"/>
      <c r="O3132" s="10"/>
      <c r="P3132" s="5"/>
      <c r="Q3132" s="5"/>
    </row>
    <row r="3133">
      <c r="A3133" s="5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E3133" s="5">
        <v>1946.0</v>
      </c>
      <c r="F3133" s="5">
        <v>1036.0</v>
      </c>
      <c r="G3133" s="5">
        <v>57662.0</v>
      </c>
      <c r="H3133" s="5">
        <v>103.442</v>
      </c>
      <c r="I3133" s="5">
        <v>711.0</v>
      </c>
      <c r="J3133" s="5">
        <v>3047.0</v>
      </c>
      <c r="K3133" s="5">
        <v>2879.0</v>
      </c>
      <c r="L3133" s="10"/>
      <c r="M3133" s="5"/>
      <c r="N3133" s="5"/>
      <c r="O3133" s="10"/>
      <c r="P3133" s="5"/>
      <c r="Q3133" s="5"/>
    </row>
    <row r="3134">
      <c r="A3134" s="5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E3134" s="5">
        <v>1981.0</v>
      </c>
      <c r="F3134" s="5">
        <v>1040.0</v>
      </c>
      <c r="G3134" s="5">
        <v>57275.0</v>
      </c>
      <c r="H3134" s="5">
        <v>97.5794</v>
      </c>
      <c r="I3134" s="5">
        <v>479.0</v>
      </c>
      <c r="J3134" s="5">
        <v>3047.0</v>
      </c>
      <c r="K3134" s="5">
        <v>2879.0</v>
      </c>
      <c r="L3134" s="10"/>
      <c r="M3134" s="5"/>
      <c r="N3134" s="5"/>
      <c r="O3134" s="10"/>
      <c r="P3134" s="5"/>
      <c r="Q3134" s="5"/>
    </row>
    <row r="3135">
      <c r="A3135" s="5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E3135" s="5">
        <v>1967.0</v>
      </c>
      <c r="F3135" s="5">
        <v>1042.0</v>
      </c>
      <c r="G3135" s="5">
        <v>57854.0</v>
      </c>
      <c r="H3135" s="5">
        <v>101.443</v>
      </c>
      <c r="I3135" s="5">
        <v>60.0</v>
      </c>
      <c r="J3135" s="5">
        <v>3047.0</v>
      </c>
      <c r="K3135" s="5">
        <v>2879.0</v>
      </c>
      <c r="L3135" s="10"/>
      <c r="M3135" s="5"/>
      <c r="N3135" s="5"/>
      <c r="O3135" s="10"/>
      <c r="P3135" s="5"/>
      <c r="Q3135" s="5"/>
    </row>
    <row r="3136">
      <c r="A3136" s="5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E3136" s="5">
        <v>1974.0</v>
      </c>
      <c r="F3136" s="5">
        <v>1046.0</v>
      </c>
      <c r="G3136" s="5">
        <v>56253.0</v>
      </c>
      <c r="H3136" s="5">
        <v>100.8</v>
      </c>
      <c r="I3136" s="5">
        <v>293.0</v>
      </c>
      <c r="J3136" s="5">
        <v>3047.0</v>
      </c>
      <c r="K3136" s="5">
        <v>2879.0</v>
      </c>
      <c r="L3136" s="10"/>
      <c r="M3136" s="5"/>
      <c r="N3136" s="5"/>
      <c r="O3136" s="10"/>
      <c r="P3136" s="5"/>
      <c r="Q3136" s="5"/>
    </row>
    <row r="3137">
      <c r="A3137" s="5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E3137" s="5">
        <v>1967.0</v>
      </c>
      <c r="F3137" s="5">
        <v>1043.0</v>
      </c>
      <c r="G3137" s="5">
        <v>56907.0</v>
      </c>
      <c r="H3137" s="5">
        <v>100.345</v>
      </c>
      <c r="I3137" s="5">
        <v>69.0</v>
      </c>
      <c r="J3137" s="5">
        <v>3047.0</v>
      </c>
      <c r="K3137" s="5">
        <v>2879.0</v>
      </c>
      <c r="L3137" s="10"/>
      <c r="M3137" s="5"/>
      <c r="N3137" s="5"/>
      <c r="O3137" s="10"/>
      <c r="P3137" s="5"/>
      <c r="Q3137" s="5"/>
    </row>
    <row r="3138">
      <c r="A3138" s="5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E3138" s="5">
        <v>1988.0</v>
      </c>
      <c r="F3138" s="5">
        <v>1066.0</v>
      </c>
      <c r="G3138" s="5">
        <v>58258.0</v>
      </c>
      <c r="H3138" s="5">
        <v>101.101</v>
      </c>
      <c r="I3138" s="5">
        <v>72.0</v>
      </c>
      <c r="J3138" s="5">
        <v>3047.0</v>
      </c>
      <c r="K3138" s="5">
        <v>2879.0</v>
      </c>
      <c r="L3138" s="10"/>
      <c r="M3138" s="5"/>
      <c r="N3138" s="5"/>
      <c r="O3138" s="10"/>
      <c r="P3138" s="5"/>
      <c r="Q3138" s="5"/>
    </row>
    <row r="3139">
      <c r="A3139" s="5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E3139" s="5">
        <v>1953.0</v>
      </c>
      <c r="F3139" s="5">
        <v>1036.0</v>
      </c>
      <c r="G3139" s="5">
        <v>56512.0</v>
      </c>
      <c r="H3139" s="5">
        <v>101.395</v>
      </c>
      <c r="I3139" s="5">
        <v>108.0</v>
      </c>
      <c r="J3139" s="5">
        <v>3047.0</v>
      </c>
      <c r="K3139" s="5">
        <v>2879.0</v>
      </c>
      <c r="L3139" s="10"/>
      <c r="M3139" s="5"/>
      <c r="N3139" s="5"/>
      <c r="O3139" s="10"/>
      <c r="P3139" s="5"/>
      <c r="Q3139" s="5"/>
    </row>
    <row r="3140">
      <c r="A3140" s="5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E3140" s="5">
        <v>1988.0</v>
      </c>
      <c r="F3140" s="5">
        <v>1042.0</v>
      </c>
      <c r="G3140" s="5">
        <v>57895.0</v>
      </c>
      <c r="H3140" s="5">
        <v>101.573</v>
      </c>
      <c r="I3140" s="5">
        <v>56.0</v>
      </c>
      <c r="J3140" s="5">
        <v>3047.0</v>
      </c>
      <c r="K3140" s="5">
        <v>2879.0</v>
      </c>
      <c r="L3140" s="10"/>
      <c r="M3140" s="5"/>
      <c r="N3140" s="5"/>
      <c r="O3140" s="10"/>
      <c r="P3140" s="5"/>
      <c r="Q3140" s="5"/>
    </row>
    <row r="3141">
      <c r="A3141" s="5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5">
        <v>1981.0</v>
      </c>
      <c r="F3141" s="5">
        <v>1060.0</v>
      </c>
      <c r="G3141" s="5">
        <v>58857.0</v>
      </c>
      <c r="H3141" s="5">
        <v>102.801</v>
      </c>
      <c r="I3141" s="5">
        <v>47.0</v>
      </c>
      <c r="J3141" s="5">
        <v>3047.0</v>
      </c>
      <c r="K3141" s="5">
        <v>2879.0</v>
      </c>
      <c r="L3141" s="10"/>
      <c r="M3141" s="5"/>
      <c r="N3141" s="5"/>
      <c r="O3141" s="10"/>
      <c r="P3141" s="5"/>
      <c r="Q3141" s="5"/>
    </row>
    <row r="3142">
      <c r="A3142" s="5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E3142" s="5">
        <v>2116.0</v>
      </c>
      <c r="F3142" s="5">
        <v>1056.0</v>
      </c>
      <c r="G3142" s="5">
        <v>58661.0</v>
      </c>
      <c r="H3142" s="5">
        <v>102.454</v>
      </c>
      <c r="I3142" s="5">
        <v>49.0</v>
      </c>
      <c r="J3142" s="5">
        <v>3204.0</v>
      </c>
      <c r="K3142" s="5">
        <v>3051.0</v>
      </c>
      <c r="L3142" s="10"/>
      <c r="M3142" s="5"/>
      <c r="N3142" s="5"/>
      <c r="O3142" s="10"/>
      <c r="P3142" s="5"/>
      <c r="Q3142" s="5"/>
    </row>
    <row r="3143">
      <c r="A3143" s="5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E3143" s="5">
        <v>2097.0</v>
      </c>
      <c r="F3143" s="5">
        <v>1030.0</v>
      </c>
      <c r="G3143" s="5">
        <v>58663.0</v>
      </c>
      <c r="H3143" s="5">
        <v>100.457</v>
      </c>
      <c r="I3143" s="5">
        <v>110.0</v>
      </c>
      <c r="J3143" s="5">
        <v>3204.0</v>
      </c>
      <c r="K3143" s="5">
        <v>3051.0</v>
      </c>
      <c r="L3143" s="10"/>
      <c r="M3143" s="5"/>
      <c r="N3143" s="5"/>
      <c r="O3143" s="10"/>
      <c r="P3143" s="5"/>
      <c r="Q3143" s="5"/>
    </row>
    <row r="3144">
      <c r="A3144" s="5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E3144" s="5">
        <v>2088.0</v>
      </c>
      <c r="F3144" s="5">
        <v>1016.0</v>
      </c>
      <c r="G3144" s="5">
        <v>57029.0</v>
      </c>
      <c r="H3144" s="5">
        <v>100.344</v>
      </c>
      <c r="I3144" s="5">
        <v>340.0</v>
      </c>
      <c r="J3144" s="5">
        <v>3204.0</v>
      </c>
      <c r="K3144" s="5">
        <v>3051.0</v>
      </c>
      <c r="L3144" s="10"/>
      <c r="M3144" s="5"/>
      <c r="N3144" s="5"/>
      <c r="O3144" s="10"/>
      <c r="P3144" s="5"/>
      <c r="Q3144" s="5"/>
    </row>
    <row r="3145">
      <c r="A3145" s="5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E3145" s="5">
        <v>2096.0</v>
      </c>
      <c r="F3145" s="5">
        <v>1025.0</v>
      </c>
      <c r="G3145" s="5">
        <v>57249.0</v>
      </c>
      <c r="H3145" s="5">
        <v>102.08</v>
      </c>
      <c r="I3145" s="5">
        <v>839.0</v>
      </c>
      <c r="J3145" s="5">
        <v>3204.0</v>
      </c>
      <c r="K3145" s="5">
        <v>3051.0</v>
      </c>
      <c r="L3145" s="10"/>
      <c r="M3145" s="5"/>
      <c r="N3145" s="5"/>
      <c r="O3145" s="10"/>
      <c r="P3145" s="5"/>
      <c r="Q3145" s="5"/>
    </row>
    <row r="3146">
      <c r="A3146" s="5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E3146" s="5">
        <v>2140.0</v>
      </c>
      <c r="F3146" s="5">
        <v>1051.0</v>
      </c>
      <c r="G3146" s="5">
        <v>57642.0</v>
      </c>
      <c r="H3146" s="5">
        <v>101.039</v>
      </c>
      <c r="I3146" s="5">
        <v>81.0</v>
      </c>
      <c r="J3146" s="5">
        <v>3204.0</v>
      </c>
      <c r="K3146" s="5">
        <v>3051.0</v>
      </c>
      <c r="L3146" s="10"/>
      <c r="M3146" s="5"/>
      <c r="N3146" s="5"/>
      <c r="O3146" s="10"/>
      <c r="P3146" s="5"/>
      <c r="Q3146" s="5"/>
    </row>
    <row r="3147">
      <c r="A3147" s="5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E3147" s="5">
        <v>2110.0</v>
      </c>
      <c r="F3147" s="5">
        <v>1029.0</v>
      </c>
      <c r="G3147" s="5">
        <v>58752.0</v>
      </c>
      <c r="H3147" s="5">
        <v>103.601</v>
      </c>
      <c r="I3147" s="5">
        <v>95.0</v>
      </c>
      <c r="J3147" s="5">
        <v>3204.0</v>
      </c>
      <c r="K3147" s="5">
        <v>3051.0</v>
      </c>
      <c r="L3147" s="10"/>
      <c r="M3147" s="5"/>
      <c r="N3147" s="5"/>
      <c r="O3147" s="10"/>
      <c r="P3147" s="5"/>
      <c r="Q3147" s="5"/>
    </row>
    <row r="3148">
      <c r="A3148" s="5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E3148" s="5">
        <v>2122.0</v>
      </c>
      <c r="F3148" s="5">
        <v>1047.0</v>
      </c>
      <c r="G3148" s="5">
        <v>58562.0</v>
      </c>
      <c r="H3148" s="5">
        <v>104.174</v>
      </c>
      <c r="I3148" s="5">
        <v>71.0</v>
      </c>
      <c r="J3148" s="5">
        <v>3204.0</v>
      </c>
      <c r="K3148" s="5">
        <v>3051.0</v>
      </c>
      <c r="L3148" s="10"/>
      <c r="M3148" s="5"/>
      <c r="N3148" s="5"/>
      <c r="O3148" s="10"/>
      <c r="P3148" s="5"/>
      <c r="Q3148" s="5"/>
    </row>
    <row r="3149">
      <c r="A3149" s="5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E3149" s="5">
        <v>2121.0</v>
      </c>
      <c r="F3149" s="5">
        <v>1048.0</v>
      </c>
      <c r="G3149" s="5">
        <v>58619.0</v>
      </c>
      <c r="H3149" s="5">
        <v>102.108</v>
      </c>
      <c r="I3149" s="5">
        <v>97.0</v>
      </c>
      <c r="J3149" s="5">
        <v>3204.0</v>
      </c>
      <c r="K3149" s="5">
        <v>3051.0</v>
      </c>
      <c r="L3149" s="10"/>
      <c r="M3149" s="5"/>
      <c r="N3149" s="5"/>
      <c r="O3149" s="10"/>
      <c r="P3149" s="5"/>
      <c r="Q3149" s="5"/>
    </row>
    <row r="3150">
      <c r="A3150" s="5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E3150" s="5">
        <v>2104.0</v>
      </c>
      <c r="F3150" s="5">
        <v>1042.0</v>
      </c>
      <c r="G3150" s="5">
        <v>58681.0</v>
      </c>
      <c r="H3150" s="5">
        <v>102.142</v>
      </c>
      <c r="I3150" s="5">
        <v>560.0</v>
      </c>
      <c r="J3150" s="5">
        <v>3204.0</v>
      </c>
      <c r="K3150" s="5">
        <v>3051.0</v>
      </c>
      <c r="L3150" s="10"/>
      <c r="M3150" s="5"/>
      <c r="N3150" s="5"/>
      <c r="O3150" s="10"/>
      <c r="P3150" s="5"/>
      <c r="Q3150" s="5"/>
    </row>
    <row r="3151">
      <c r="A3151" s="5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5">
        <v>2104.0</v>
      </c>
      <c r="F3151" s="5">
        <v>1051.0</v>
      </c>
      <c r="G3151" s="5">
        <v>58286.0</v>
      </c>
      <c r="H3151" s="5">
        <v>101.201</v>
      </c>
      <c r="I3151" s="5">
        <v>90.0</v>
      </c>
      <c r="J3151" s="5">
        <v>3204.0</v>
      </c>
      <c r="K3151" s="5">
        <v>3051.0</v>
      </c>
      <c r="L3151" s="10"/>
      <c r="M3151" s="5"/>
      <c r="N3151" s="5"/>
      <c r="O3151" s="10"/>
      <c r="P3151" s="5"/>
      <c r="Q3151" s="5"/>
    </row>
    <row r="3152">
      <c r="A3152" s="5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E3152" s="5">
        <v>2008.0</v>
      </c>
      <c r="F3152" s="5">
        <v>992.0</v>
      </c>
      <c r="G3152" s="5">
        <v>53841.0</v>
      </c>
      <c r="H3152" s="5">
        <v>101.364</v>
      </c>
      <c r="I3152" s="5">
        <v>160.0</v>
      </c>
      <c r="J3152" s="5">
        <v>2855.0</v>
      </c>
      <c r="K3152" s="5">
        <v>2855.0</v>
      </c>
      <c r="L3152" s="10"/>
      <c r="M3152" s="5"/>
      <c r="N3152" s="5"/>
      <c r="O3152" s="10"/>
      <c r="P3152" s="5"/>
      <c r="Q3152" s="5"/>
    </row>
    <row r="3153">
      <c r="A3153" s="5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E3153" s="5">
        <v>2089.0</v>
      </c>
      <c r="F3153" s="5">
        <v>1008.0</v>
      </c>
      <c r="G3153" s="5">
        <v>57723.0</v>
      </c>
      <c r="H3153" s="5">
        <v>99.9714</v>
      </c>
      <c r="I3153" s="5">
        <v>126.0</v>
      </c>
      <c r="J3153" s="5">
        <v>2855.0</v>
      </c>
      <c r="K3153" s="5">
        <v>2855.0</v>
      </c>
      <c r="L3153" s="10"/>
      <c r="M3153" s="5"/>
      <c r="N3153" s="5"/>
      <c r="O3153" s="10"/>
      <c r="P3153" s="5"/>
      <c r="Q3153" s="5"/>
    </row>
    <row r="3154">
      <c r="A3154" s="5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E3154" s="5">
        <v>2001.0</v>
      </c>
      <c r="F3154" s="5">
        <v>1013.0</v>
      </c>
      <c r="G3154" s="5">
        <v>55689.0</v>
      </c>
      <c r="H3154" s="5">
        <v>102.269</v>
      </c>
      <c r="I3154" s="5">
        <v>141.0</v>
      </c>
      <c r="J3154" s="5">
        <v>2855.0</v>
      </c>
      <c r="K3154" s="5">
        <v>2855.0</v>
      </c>
      <c r="L3154" s="10"/>
      <c r="M3154" s="5"/>
      <c r="N3154" s="5"/>
      <c r="O3154" s="10"/>
      <c r="P3154" s="5"/>
      <c r="Q3154" s="5"/>
    </row>
    <row r="3155">
      <c r="A3155" s="5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E3155" s="5">
        <v>2022.0</v>
      </c>
      <c r="F3155" s="5">
        <v>1011.0</v>
      </c>
      <c r="G3155" s="5">
        <v>54897.0</v>
      </c>
      <c r="H3155" s="5">
        <v>100.513</v>
      </c>
      <c r="I3155" s="5">
        <v>370.0</v>
      </c>
      <c r="J3155" s="5">
        <v>2855.0</v>
      </c>
      <c r="K3155" s="5">
        <v>2855.0</v>
      </c>
      <c r="L3155" s="10"/>
      <c r="M3155" s="5"/>
      <c r="N3155" s="5"/>
      <c r="O3155" s="10"/>
      <c r="P3155" s="5"/>
      <c r="Q3155" s="5"/>
    </row>
    <row r="3156">
      <c r="A3156" s="5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E3156" s="5">
        <v>2022.0</v>
      </c>
      <c r="F3156" s="5">
        <v>1014.0</v>
      </c>
      <c r="G3156" s="5">
        <v>54924.0</v>
      </c>
      <c r="H3156" s="5">
        <v>103.298</v>
      </c>
      <c r="I3156" s="5">
        <v>118.0</v>
      </c>
      <c r="J3156" s="5">
        <v>2855.0</v>
      </c>
      <c r="K3156" s="5">
        <v>2855.0</v>
      </c>
      <c r="L3156" s="10"/>
      <c r="M3156" s="5"/>
      <c r="N3156" s="5"/>
      <c r="O3156" s="10"/>
      <c r="P3156" s="5"/>
      <c r="Q3156" s="5"/>
    </row>
    <row r="3157">
      <c r="A3157" s="5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E3157" s="5">
        <v>2022.0</v>
      </c>
      <c r="F3157" s="5">
        <v>1023.0</v>
      </c>
      <c r="G3157" s="5">
        <v>55760.0</v>
      </c>
      <c r="H3157" s="5">
        <v>99.2427</v>
      </c>
      <c r="I3157" s="5">
        <v>162.0</v>
      </c>
      <c r="J3157" s="5">
        <v>2855.0</v>
      </c>
      <c r="K3157" s="5">
        <v>2855.0</v>
      </c>
      <c r="L3157" s="10"/>
      <c r="M3157" s="5"/>
      <c r="N3157" s="5"/>
      <c r="O3157" s="10"/>
      <c r="P3157" s="5"/>
      <c r="Q3157" s="5"/>
    </row>
    <row r="3158">
      <c r="A3158" s="5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E3158" s="5">
        <v>2036.0</v>
      </c>
      <c r="F3158" s="5">
        <v>1024.0</v>
      </c>
      <c r="G3158" s="5">
        <v>56175.0</v>
      </c>
      <c r="H3158" s="5">
        <v>100.783</v>
      </c>
      <c r="I3158" s="5">
        <v>94.0</v>
      </c>
      <c r="J3158" s="5">
        <v>2855.0</v>
      </c>
      <c r="K3158" s="5">
        <v>2855.0</v>
      </c>
      <c r="L3158" s="10"/>
      <c r="M3158" s="5"/>
      <c r="N3158" s="5"/>
      <c r="O3158" s="10"/>
      <c r="P3158" s="5"/>
      <c r="Q3158" s="5"/>
    </row>
    <row r="3159">
      <c r="A3159" s="5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E3159" s="5">
        <v>2022.0</v>
      </c>
      <c r="F3159" s="5">
        <v>1029.0</v>
      </c>
      <c r="G3159" s="5">
        <v>55761.0</v>
      </c>
      <c r="H3159" s="5">
        <v>101.14</v>
      </c>
      <c r="I3159" s="5">
        <v>61.0</v>
      </c>
      <c r="J3159" s="5">
        <v>2855.0</v>
      </c>
      <c r="K3159" s="5">
        <v>2855.0</v>
      </c>
      <c r="L3159" s="10"/>
      <c r="M3159" s="5"/>
      <c r="N3159" s="5"/>
      <c r="O3159" s="10"/>
      <c r="P3159" s="5"/>
      <c r="Q3159" s="5"/>
    </row>
    <row r="3160">
      <c r="A3160" s="5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E3160" s="5">
        <v>2015.0</v>
      </c>
      <c r="F3160" s="5">
        <v>1017.0</v>
      </c>
      <c r="G3160" s="5">
        <v>55817.0</v>
      </c>
      <c r="H3160" s="5">
        <v>101.203</v>
      </c>
      <c r="I3160" s="5">
        <v>820.0</v>
      </c>
      <c r="J3160" s="5">
        <v>2855.0</v>
      </c>
      <c r="K3160" s="5">
        <v>2855.0</v>
      </c>
      <c r="L3160" s="10"/>
      <c r="M3160" s="5"/>
      <c r="N3160" s="5"/>
      <c r="O3160" s="10"/>
      <c r="P3160" s="5"/>
      <c r="Q3160" s="5"/>
    </row>
    <row r="3161">
      <c r="A3161" s="5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5">
        <v>2029.0</v>
      </c>
      <c r="F3161" s="5">
        <v>1031.0</v>
      </c>
      <c r="G3161" s="5">
        <v>55405.0</v>
      </c>
      <c r="H3161" s="5">
        <v>101.015</v>
      </c>
      <c r="I3161" s="5">
        <v>62.0</v>
      </c>
      <c r="J3161" s="5">
        <v>2855.0</v>
      </c>
      <c r="K3161" s="5">
        <v>2855.0</v>
      </c>
      <c r="L3161" s="10"/>
      <c r="M3161" s="5"/>
      <c r="N3161" s="5"/>
      <c r="O3161" s="10"/>
      <c r="P3161" s="5"/>
      <c r="Q3161" s="5"/>
    </row>
    <row r="3162">
      <c r="A3162" s="5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E3162" s="5">
        <v>1704.0</v>
      </c>
      <c r="F3162" s="5">
        <v>968.0</v>
      </c>
      <c r="G3162" s="5">
        <v>51557.0</v>
      </c>
      <c r="H3162" s="5">
        <v>95.9355</v>
      </c>
      <c r="I3162" s="5">
        <v>920.0</v>
      </c>
      <c r="J3162" s="5">
        <v>2649.0</v>
      </c>
      <c r="K3162" s="5">
        <v>2623.0</v>
      </c>
      <c r="L3162" s="10"/>
      <c r="M3162" s="5"/>
      <c r="N3162" s="5"/>
      <c r="O3162" s="10"/>
      <c r="P3162" s="5"/>
      <c r="Q3162" s="5"/>
    </row>
    <row r="3163">
      <c r="A3163" s="5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E3163" s="5">
        <v>1679.0</v>
      </c>
      <c r="F3163" s="5">
        <v>953.0</v>
      </c>
      <c r="G3163" s="5">
        <v>49861.0</v>
      </c>
      <c r="H3163" s="5">
        <v>93.6942</v>
      </c>
      <c r="I3163" s="5">
        <v>415.0</v>
      </c>
      <c r="J3163" s="5">
        <v>2649.0</v>
      </c>
      <c r="K3163" s="5">
        <v>2623.0</v>
      </c>
      <c r="L3163" s="10"/>
      <c r="M3163" s="5"/>
      <c r="N3163" s="5"/>
      <c r="O3163" s="10"/>
      <c r="P3163" s="5"/>
      <c r="Q3163" s="5"/>
    </row>
    <row r="3164">
      <c r="A3164" s="5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E3164" s="5">
        <v>1693.0</v>
      </c>
      <c r="F3164" s="5">
        <v>957.0</v>
      </c>
      <c r="G3164" s="5">
        <v>51078.0</v>
      </c>
      <c r="H3164" s="5">
        <v>94.8601</v>
      </c>
      <c r="I3164" s="5">
        <v>366.0</v>
      </c>
      <c r="J3164" s="5">
        <v>2649.0</v>
      </c>
      <c r="K3164" s="5">
        <v>2623.0</v>
      </c>
      <c r="L3164" s="10"/>
      <c r="M3164" s="5"/>
      <c r="N3164" s="5"/>
      <c r="O3164" s="10"/>
      <c r="P3164" s="5"/>
      <c r="Q3164" s="5"/>
    </row>
    <row r="3165">
      <c r="A3165" s="5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E3165" s="5">
        <v>1729.0</v>
      </c>
      <c r="F3165" s="5">
        <v>981.0</v>
      </c>
      <c r="G3165" s="5">
        <v>49347.0</v>
      </c>
      <c r="H3165" s="5">
        <v>94.2702</v>
      </c>
      <c r="I3165" s="5">
        <v>87.0</v>
      </c>
      <c r="J3165" s="5">
        <v>2649.0</v>
      </c>
      <c r="K3165" s="5">
        <v>2623.0</v>
      </c>
      <c r="L3165" s="10"/>
      <c r="M3165" s="5"/>
      <c r="N3165" s="5"/>
      <c r="O3165" s="10"/>
      <c r="P3165" s="5"/>
      <c r="Q3165" s="5"/>
    </row>
    <row r="3166">
      <c r="A3166" s="5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E3166" s="5">
        <v>1686.0</v>
      </c>
      <c r="F3166" s="5">
        <v>953.0</v>
      </c>
      <c r="G3166" s="5">
        <v>50460.0</v>
      </c>
      <c r="H3166" s="5">
        <v>94.1367</v>
      </c>
      <c r="I3166" s="5">
        <v>368.0</v>
      </c>
      <c r="J3166" s="5">
        <v>2649.0</v>
      </c>
      <c r="K3166" s="5">
        <v>2623.0</v>
      </c>
      <c r="L3166" s="10"/>
      <c r="M3166" s="5"/>
      <c r="N3166" s="5"/>
      <c r="O3166" s="10"/>
      <c r="P3166" s="5"/>
      <c r="Q3166" s="5"/>
    </row>
    <row r="3167">
      <c r="A3167" s="5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E3167" s="5">
        <v>1700.0</v>
      </c>
      <c r="F3167" s="5">
        <v>966.0</v>
      </c>
      <c r="G3167" s="5">
        <v>50525.0</v>
      </c>
      <c r="H3167" s="5">
        <v>94.1173</v>
      </c>
      <c r="I3167" s="5">
        <v>520.0</v>
      </c>
      <c r="J3167" s="5">
        <v>2649.0</v>
      </c>
      <c r="K3167" s="5">
        <v>2623.0</v>
      </c>
      <c r="L3167" s="10"/>
      <c r="M3167" s="5"/>
      <c r="N3167" s="5"/>
      <c r="O3167" s="10"/>
      <c r="P3167" s="5"/>
      <c r="Q3167" s="5"/>
    </row>
    <row r="3168">
      <c r="A3168" s="5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E3168" s="5">
        <v>1724.0</v>
      </c>
      <c r="F3168" s="5">
        <v>977.0</v>
      </c>
      <c r="G3168" s="5">
        <v>51459.0</v>
      </c>
      <c r="H3168" s="5">
        <v>93.8226</v>
      </c>
      <c r="I3168" s="5">
        <v>188.0</v>
      </c>
      <c r="J3168" s="5">
        <v>2649.0</v>
      </c>
      <c r="K3168" s="5">
        <v>2623.0</v>
      </c>
      <c r="L3168" s="10"/>
      <c r="M3168" s="5"/>
      <c r="N3168" s="5"/>
      <c r="O3168" s="10"/>
      <c r="P3168" s="5"/>
      <c r="Q3168" s="5"/>
    </row>
    <row r="3169">
      <c r="A3169" s="5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E3169" s="5">
        <v>1686.0</v>
      </c>
      <c r="F3169" s="5">
        <v>956.0</v>
      </c>
      <c r="G3169" s="5">
        <v>49815.0</v>
      </c>
      <c r="H3169" s="5">
        <v>96.317</v>
      </c>
      <c r="I3169" s="5">
        <v>100.0</v>
      </c>
      <c r="J3169" s="5">
        <v>2649.0</v>
      </c>
      <c r="K3169" s="5">
        <v>2623.0</v>
      </c>
      <c r="L3169" s="10"/>
      <c r="M3169" s="5"/>
      <c r="N3169" s="5"/>
      <c r="O3169" s="10"/>
      <c r="P3169" s="5"/>
      <c r="Q3169" s="5"/>
    </row>
    <row r="3170">
      <c r="A3170" s="5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E3170" s="5">
        <v>1714.0</v>
      </c>
      <c r="F3170" s="5">
        <v>974.0</v>
      </c>
      <c r="G3170" s="5">
        <v>50045.0</v>
      </c>
      <c r="H3170" s="5">
        <v>94.3304</v>
      </c>
      <c r="I3170" s="5">
        <v>296.0</v>
      </c>
      <c r="J3170" s="5">
        <v>2649.0</v>
      </c>
      <c r="K3170" s="5">
        <v>2623.0</v>
      </c>
      <c r="L3170" s="10"/>
      <c r="M3170" s="5"/>
      <c r="N3170" s="5"/>
      <c r="O3170" s="10"/>
      <c r="P3170" s="5"/>
      <c r="Q3170" s="5"/>
    </row>
    <row r="3171">
      <c r="A3171" s="5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5">
        <v>1693.0</v>
      </c>
      <c r="F3171" s="5">
        <v>960.0</v>
      </c>
      <c r="G3171" s="5">
        <v>50770.0</v>
      </c>
      <c r="H3171" s="5">
        <v>95.142</v>
      </c>
      <c r="I3171" s="5">
        <v>322.0</v>
      </c>
      <c r="J3171" s="5">
        <v>2649.0</v>
      </c>
      <c r="K3171" s="5">
        <v>2623.0</v>
      </c>
      <c r="L3171" s="10"/>
      <c r="M3171" s="5"/>
      <c r="N3171" s="5"/>
      <c r="O3171" s="10"/>
      <c r="P3171" s="5"/>
      <c r="Q3171" s="5"/>
    </row>
    <row r="3172">
      <c r="A3172" s="5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E3172" s="5">
        <v>2121.0</v>
      </c>
      <c r="F3172" s="5">
        <v>1027.0</v>
      </c>
      <c r="G3172" s="5">
        <v>56059.0</v>
      </c>
      <c r="H3172" s="5">
        <v>99.7995</v>
      </c>
      <c r="I3172" s="5">
        <v>101.0</v>
      </c>
      <c r="J3172" s="5">
        <v>3128.0</v>
      </c>
      <c r="K3172" s="5">
        <v>2939.0</v>
      </c>
      <c r="L3172" s="10"/>
      <c r="M3172" s="5"/>
      <c r="N3172" s="5"/>
      <c r="O3172" s="10"/>
      <c r="P3172" s="5"/>
      <c r="Q3172" s="5"/>
    </row>
    <row r="3173">
      <c r="A3173" s="5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E3173" s="5">
        <v>2100.0</v>
      </c>
      <c r="F3173" s="5">
        <v>1025.0</v>
      </c>
      <c r="G3173" s="5">
        <v>55582.0</v>
      </c>
      <c r="H3173" s="5">
        <v>99.3051</v>
      </c>
      <c r="I3173" s="5">
        <v>232.0</v>
      </c>
      <c r="J3173" s="5">
        <v>3128.0</v>
      </c>
      <c r="K3173" s="5">
        <v>2939.0</v>
      </c>
      <c r="L3173" s="10"/>
      <c r="M3173" s="5"/>
      <c r="N3173" s="5"/>
      <c r="O3173" s="10"/>
      <c r="P3173" s="5"/>
      <c r="Q3173" s="5"/>
    </row>
    <row r="3174">
      <c r="A3174" s="5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E3174" s="5">
        <v>2125.0</v>
      </c>
      <c r="F3174" s="5">
        <v>1027.0</v>
      </c>
      <c r="G3174" s="5">
        <v>55642.0</v>
      </c>
      <c r="H3174" s="5">
        <v>100.949</v>
      </c>
      <c r="I3174" s="5">
        <v>152.0</v>
      </c>
      <c r="J3174" s="5">
        <v>3128.0</v>
      </c>
      <c r="K3174" s="5">
        <v>2939.0</v>
      </c>
      <c r="L3174" s="10"/>
      <c r="M3174" s="5"/>
      <c r="N3174" s="5"/>
      <c r="O3174" s="10"/>
      <c r="P3174" s="5"/>
      <c r="Q3174" s="5"/>
    </row>
    <row r="3175">
      <c r="A3175" s="5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E3175" s="5">
        <v>2083.0</v>
      </c>
      <c r="F3175" s="5">
        <v>1005.0</v>
      </c>
      <c r="G3175" s="5">
        <v>54321.0</v>
      </c>
      <c r="H3175" s="5">
        <v>100.584</v>
      </c>
      <c r="I3175" s="5">
        <v>184.0</v>
      </c>
      <c r="J3175" s="5">
        <v>3128.0</v>
      </c>
      <c r="K3175" s="5">
        <v>2939.0</v>
      </c>
      <c r="L3175" s="10"/>
      <c r="M3175" s="5"/>
      <c r="N3175" s="5"/>
      <c r="O3175" s="10"/>
      <c r="P3175" s="5"/>
      <c r="Q3175" s="5"/>
    </row>
    <row r="3176">
      <c r="A3176" s="5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E3176" s="5">
        <v>2116.0</v>
      </c>
      <c r="F3176" s="5">
        <v>1026.0</v>
      </c>
      <c r="G3176" s="5">
        <v>55757.0</v>
      </c>
      <c r="H3176" s="5">
        <v>101.364</v>
      </c>
      <c r="I3176" s="5">
        <v>125.0</v>
      </c>
      <c r="J3176" s="5">
        <v>3128.0</v>
      </c>
      <c r="K3176" s="5">
        <v>2939.0</v>
      </c>
      <c r="L3176" s="10"/>
      <c r="M3176" s="5"/>
      <c r="N3176" s="5"/>
      <c r="O3176" s="10"/>
      <c r="P3176" s="5"/>
      <c r="Q3176" s="5"/>
    </row>
    <row r="3177">
      <c r="A3177" s="5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E3177" s="5">
        <v>2096.0</v>
      </c>
      <c r="F3177" s="5">
        <v>1011.0</v>
      </c>
      <c r="G3177" s="5">
        <v>56470.0</v>
      </c>
      <c r="H3177" s="5">
        <v>103.555</v>
      </c>
      <c r="I3177" s="5">
        <v>782.0</v>
      </c>
      <c r="J3177" s="5">
        <v>3128.0</v>
      </c>
      <c r="K3177" s="5">
        <v>2939.0</v>
      </c>
      <c r="L3177" s="10"/>
      <c r="M3177" s="5"/>
      <c r="N3177" s="5"/>
      <c r="O3177" s="10"/>
      <c r="P3177" s="5"/>
      <c r="Q3177" s="5"/>
    </row>
    <row r="3178">
      <c r="A3178" s="5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E3178" s="5">
        <v>2104.0</v>
      </c>
      <c r="F3178" s="5">
        <v>1012.0</v>
      </c>
      <c r="G3178" s="5">
        <v>54567.0</v>
      </c>
      <c r="H3178" s="5">
        <v>102.374</v>
      </c>
      <c r="I3178" s="5">
        <v>289.0</v>
      </c>
      <c r="J3178" s="5">
        <v>3128.0</v>
      </c>
      <c r="K3178" s="5">
        <v>2939.0</v>
      </c>
      <c r="L3178" s="10"/>
      <c r="M3178" s="5"/>
      <c r="N3178" s="5"/>
      <c r="O3178" s="10"/>
      <c r="P3178" s="5"/>
      <c r="Q3178" s="5"/>
    </row>
    <row r="3179">
      <c r="A3179" s="5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E3179" s="5">
        <v>2102.0</v>
      </c>
      <c r="F3179" s="5">
        <v>1015.0</v>
      </c>
      <c r="G3179" s="5">
        <v>55020.0</v>
      </c>
      <c r="H3179" s="5">
        <v>101.651</v>
      </c>
      <c r="I3179" s="5">
        <v>403.0</v>
      </c>
      <c r="J3179" s="5">
        <v>3128.0</v>
      </c>
      <c r="K3179" s="5">
        <v>2939.0</v>
      </c>
      <c r="L3179" s="10"/>
      <c r="M3179" s="5"/>
      <c r="N3179" s="5"/>
      <c r="O3179" s="10"/>
      <c r="P3179" s="5"/>
      <c r="Q3179" s="5"/>
    </row>
    <row r="3180">
      <c r="A3180" s="5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E3180" s="5">
        <v>2093.0</v>
      </c>
      <c r="F3180" s="5">
        <v>1011.0</v>
      </c>
      <c r="G3180" s="5">
        <v>55604.0</v>
      </c>
      <c r="H3180" s="5">
        <v>100.064</v>
      </c>
      <c r="I3180" s="5">
        <v>67.0</v>
      </c>
      <c r="J3180" s="5">
        <v>3128.0</v>
      </c>
      <c r="K3180" s="5">
        <v>2939.0</v>
      </c>
      <c r="L3180" s="10"/>
      <c r="M3180" s="5"/>
      <c r="N3180" s="5"/>
      <c r="O3180" s="10"/>
      <c r="P3180" s="5"/>
      <c r="Q3180" s="5"/>
    </row>
    <row r="3181">
      <c r="A3181" s="5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5">
        <v>2137.0</v>
      </c>
      <c r="F3181" s="5">
        <v>1031.0</v>
      </c>
      <c r="G3181" s="5">
        <v>55766.0</v>
      </c>
      <c r="H3181" s="5">
        <v>102.618</v>
      </c>
      <c r="I3181" s="5">
        <v>298.0</v>
      </c>
      <c r="J3181" s="5">
        <v>3128.0</v>
      </c>
      <c r="K3181" s="5">
        <v>2939.0</v>
      </c>
      <c r="L3181" s="10"/>
      <c r="M3181" s="5"/>
      <c r="N3181" s="5"/>
      <c r="O3181" s="10"/>
      <c r="P3181" s="5"/>
      <c r="Q3181" s="5"/>
    </row>
    <row r="3182">
      <c r="A3182" s="5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E3182" s="5">
        <v>2148.0</v>
      </c>
      <c r="F3182" s="5">
        <v>981.0</v>
      </c>
      <c r="G3182" s="5">
        <v>57388.0</v>
      </c>
      <c r="H3182" s="5">
        <v>100.81</v>
      </c>
      <c r="I3182" s="5">
        <v>236.0</v>
      </c>
      <c r="J3182" s="5">
        <v>3041.0</v>
      </c>
      <c r="K3182" s="5">
        <v>2940.0</v>
      </c>
      <c r="L3182" s="10"/>
      <c r="M3182" s="5"/>
      <c r="N3182" s="5"/>
      <c r="O3182" s="10"/>
      <c r="P3182" s="5"/>
      <c r="Q3182" s="5"/>
    </row>
    <row r="3183">
      <c r="A3183" s="5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E3183" s="5">
        <v>2148.0</v>
      </c>
      <c r="F3183" s="5">
        <v>972.0</v>
      </c>
      <c r="G3183" s="5">
        <v>59219.0</v>
      </c>
      <c r="H3183" s="5">
        <v>98.0694</v>
      </c>
      <c r="I3183" s="5">
        <v>828.0</v>
      </c>
      <c r="J3183" s="5">
        <v>3041.0</v>
      </c>
      <c r="K3183" s="5">
        <v>2940.0</v>
      </c>
      <c r="L3183" s="10"/>
      <c r="M3183" s="5"/>
      <c r="N3183" s="5"/>
      <c r="O3183" s="10"/>
      <c r="P3183" s="5"/>
      <c r="Q3183" s="5"/>
    </row>
    <row r="3184">
      <c r="A3184" s="5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E3184" s="5">
        <v>2153.0</v>
      </c>
      <c r="F3184" s="5">
        <v>982.0</v>
      </c>
      <c r="G3184" s="5">
        <v>55264.0</v>
      </c>
      <c r="H3184" s="5">
        <v>99.0867</v>
      </c>
      <c r="I3184" s="5">
        <v>735.0</v>
      </c>
      <c r="J3184" s="5">
        <v>3041.0</v>
      </c>
      <c r="K3184" s="5">
        <v>2940.0</v>
      </c>
      <c r="L3184" s="10"/>
      <c r="M3184" s="5"/>
      <c r="N3184" s="5"/>
      <c r="O3184" s="10"/>
      <c r="P3184" s="5"/>
      <c r="Q3184" s="5"/>
    </row>
    <row r="3185">
      <c r="A3185" s="5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E3185" s="5">
        <v>2146.0</v>
      </c>
      <c r="F3185" s="5">
        <v>982.0</v>
      </c>
      <c r="G3185" s="5">
        <v>58713.0</v>
      </c>
      <c r="H3185" s="5">
        <v>96.9997</v>
      </c>
      <c r="I3185" s="5">
        <v>974.0</v>
      </c>
      <c r="J3185" s="5">
        <v>3041.0</v>
      </c>
      <c r="K3185" s="5">
        <v>2940.0</v>
      </c>
      <c r="L3185" s="10"/>
      <c r="M3185" s="5"/>
      <c r="N3185" s="5"/>
      <c r="O3185" s="10"/>
      <c r="P3185" s="5"/>
      <c r="Q3185" s="5"/>
    </row>
    <row r="3186">
      <c r="A3186" s="5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E3186" s="5">
        <v>2151.0</v>
      </c>
      <c r="F3186" s="5">
        <v>974.0</v>
      </c>
      <c r="G3186" s="5">
        <v>56514.0</v>
      </c>
      <c r="H3186" s="5">
        <v>99.182</v>
      </c>
      <c r="I3186" s="5">
        <v>351.0</v>
      </c>
      <c r="J3186" s="5">
        <v>3041.0</v>
      </c>
      <c r="K3186" s="5">
        <v>2940.0</v>
      </c>
      <c r="L3186" s="10"/>
      <c r="M3186" s="5"/>
      <c r="N3186" s="5"/>
      <c r="O3186" s="10"/>
      <c r="P3186" s="5"/>
      <c r="Q3186" s="5"/>
    </row>
    <row r="3187">
      <c r="A3187" s="5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E3187" s="5">
        <v>2131.0</v>
      </c>
      <c r="F3187" s="5">
        <v>989.0</v>
      </c>
      <c r="G3187" s="5">
        <v>55379.0</v>
      </c>
      <c r="H3187" s="5">
        <v>100.666</v>
      </c>
      <c r="I3187" s="5">
        <v>150.0</v>
      </c>
      <c r="J3187" s="5">
        <v>3041.0</v>
      </c>
      <c r="K3187" s="5">
        <v>2940.0</v>
      </c>
      <c r="L3187" s="10"/>
      <c r="M3187" s="5"/>
      <c r="N3187" s="5"/>
      <c r="O3187" s="10"/>
      <c r="P3187" s="5"/>
      <c r="Q3187" s="5"/>
    </row>
    <row r="3188">
      <c r="A3188" s="5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E3188" s="5">
        <v>2154.0</v>
      </c>
      <c r="F3188" s="5">
        <v>984.0</v>
      </c>
      <c r="G3188" s="5">
        <v>59305.0</v>
      </c>
      <c r="H3188" s="5">
        <v>102.119</v>
      </c>
      <c r="I3188" s="5">
        <v>249.0</v>
      </c>
      <c r="J3188" s="5">
        <v>3041.0</v>
      </c>
      <c r="K3188" s="5">
        <v>2940.0</v>
      </c>
      <c r="L3188" s="10"/>
      <c r="M3188" s="5"/>
      <c r="N3188" s="5"/>
      <c r="O3188" s="10"/>
      <c r="P3188" s="5"/>
      <c r="Q3188" s="5"/>
    </row>
    <row r="3189">
      <c r="A3189" s="5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E3189" s="5">
        <v>2181.0</v>
      </c>
      <c r="F3189" s="5">
        <v>996.0</v>
      </c>
      <c r="G3189" s="5">
        <v>58811.0</v>
      </c>
      <c r="H3189" s="5">
        <v>100.361</v>
      </c>
      <c r="I3189" s="5">
        <v>980.0</v>
      </c>
      <c r="J3189" s="5">
        <v>3041.0</v>
      </c>
      <c r="K3189" s="5">
        <v>2940.0</v>
      </c>
      <c r="L3189" s="10"/>
      <c r="M3189" s="5"/>
      <c r="N3189" s="5"/>
      <c r="O3189" s="10"/>
      <c r="P3189" s="5"/>
      <c r="Q3189" s="5"/>
    </row>
    <row r="3190">
      <c r="A3190" s="5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E3190" s="5">
        <v>2182.0</v>
      </c>
      <c r="F3190" s="5">
        <v>1001.0</v>
      </c>
      <c r="G3190" s="5">
        <v>59678.0</v>
      </c>
      <c r="H3190" s="5">
        <v>100.071</v>
      </c>
      <c r="I3190" s="5">
        <v>473.0</v>
      </c>
      <c r="J3190" s="5">
        <v>3041.0</v>
      </c>
      <c r="K3190" s="5">
        <v>2940.0</v>
      </c>
      <c r="L3190" s="10"/>
      <c r="M3190" s="5"/>
      <c r="N3190" s="5"/>
      <c r="O3190" s="10"/>
      <c r="P3190" s="5"/>
      <c r="Q3190" s="5"/>
    </row>
    <row r="3191">
      <c r="A3191" s="5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5">
        <v>2154.0</v>
      </c>
      <c r="F3191" s="5">
        <v>989.0</v>
      </c>
      <c r="G3191" s="5">
        <v>57324.0</v>
      </c>
      <c r="H3191" s="5">
        <v>102.073</v>
      </c>
      <c r="I3191" s="5">
        <v>455.0</v>
      </c>
      <c r="J3191" s="5">
        <v>3041.0</v>
      </c>
      <c r="K3191" s="5">
        <v>2940.0</v>
      </c>
      <c r="L3191" s="10"/>
      <c r="M3191" s="5"/>
      <c r="N3191" s="5"/>
      <c r="O3191" s="10"/>
      <c r="P3191" s="5"/>
      <c r="Q3191" s="5"/>
    </row>
    <row r="3192">
      <c r="A3192" s="5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E3192" s="5">
        <v>1726.0</v>
      </c>
      <c r="F3192" s="5">
        <v>976.0</v>
      </c>
      <c r="G3192" s="5">
        <v>50120.0</v>
      </c>
      <c r="H3192" s="5">
        <v>94.3998</v>
      </c>
      <c r="I3192" s="5">
        <v>94.0</v>
      </c>
      <c r="J3192" s="5">
        <v>2548.0</v>
      </c>
      <c r="K3192" s="5">
        <v>2366.0</v>
      </c>
      <c r="L3192" s="10"/>
      <c r="M3192" s="5"/>
      <c r="N3192" s="5"/>
      <c r="O3192" s="10"/>
      <c r="P3192" s="5"/>
      <c r="Q3192" s="5"/>
    </row>
    <row r="3193">
      <c r="A3193" s="5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E3193" s="5">
        <v>1693.0</v>
      </c>
      <c r="F3193" s="5">
        <v>968.0</v>
      </c>
      <c r="G3193" s="5">
        <v>48986.0</v>
      </c>
      <c r="H3193" s="5">
        <v>94.7418</v>
      </c>
      <c r="I3193" s="5">
        <v>949.0</v>
      </c>
      <c r="J3193" s="5">
        <v>2548.0</v>
      </c>
      <c r="K3193" s="5">
        <v>2366.0</v>
      </c>
      <c r="L3193" s="10"/>
      <c r="M3193" s="5"/>
      <c r="N3193" s="5"/>
      <c r="O3193" s="10"/>
      <c r="P3193" s="5"/>
      <c r="Q3193" s="5"/>
    </row>
    <row r="3194">
      <c r="A3194" s="5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E3194" s="5">
        <v>1672.0</v>
      </c>
      <c r="F3194" s="5">
        <v>963.0</v>
      </c>
      <c r="G3194" s="5">
        <v>49426.0</v>
      </c>
      <c r="H3194" s="5">
        <v>91.7988</v>
      </c>
      <c r="I3194" s="5">
        <v>339.0</v>
      </c>
      <c r="J3194" s="5">
        <v>2548.0</v>
      </c>
      <c r="K3194" s="5">
        <v>2366.0</v>
      </c>
      <c r="L3194" s="10"/>
      <c r="M3194" s="5"/>
      <c r="N3194" s="5"/>
      <c r="O3194" s="10"/>
      <c r="P3194" s="5"/>
      <c r="Q3194" s="5"/>
    </row>
    <row r="3195">
      <c r="A3195" s="5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E3195" s="5">
        <v>1672.0</v>
      </c>
      <c r="F3195" s="5">
        <v>962.0</v>
      </c>
      <c r="G3195" s="5">
        <v>49511.0</v>
      </c>
      <c r="H3195" s="5">
        <v>93.1589</v>
      </c>
      <c r="I3195" s="5">
        <v>561.0</v>
      </c>
      <c r="J3195" s="5">
        <v>2548.0</v>
      </c>
      <c r="K3195" s="5">
        <v>2366.0</v>
      </c>
      <c r="L3195" s="10"/>
      <c r="M3195" s="5"/>
      <c r="N3195" s="5"/>
      <c r="O3195" s="10"/>
      <c r="P3195" s="5"/>
      <c r="Q3195" s="5"/>
    </row>
    <row r="3196">
      <c r="A3196" s="5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E3196" s="5">
        <v>1722.0</v>
      </c>
      <c r="F3196" s="5">
        <v>973.0</v>
      </c>
      <c r="G3196" s="5">
        <v>49957.0</v>
      </c>
      <c r="H3196" s="5">
        <v>94.6702</v>
      </c>
      <c r="I3196" s="5">
        <v>84.0</v>
      </c>
      <c r="J3196" s="5">
        <v>2548.0</v>
      </c>
      <c r="K3196" s="5">
        <v>2366.0</v>
      </c>
      <c r="L3196" s="10"/>
      <c r="M3196" s="5"/>
      <c r="N3196" s="5"/>
      <c r="O3196" s="10"/>
      <c r="P3196" s="5"/>
      <c r="Q3196" s="5"/>
    </row>
    <row r="3197">
      <c r="A3197" s="5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E3197" s="5">
        <v>1721.0</v>
      </c>
      <c r="F3197" s="5">
        <v>973.0</v>
      </c>
      <c r="G3197" s="5">
        <v>50416.0</v>
      </c>
      <c r="H3197" s="5">
        <v>97.0053</v>
      </c>
      <c r="I3197" s="5">
        <v>248.0</v>
      </c>
      <c r="J3197" s="5">
        <v>2548.0</v>
      </c>
      <c r="K3197" s="5">
        <v>2366.0</v>
      </c>
      <c r="L3197" s="10"/>
      <c r="M3197" s="5"/>
      <c r="N3197" s="5"/>
      <c r="O3197" s="10"/>
      <c r="P3197" s="5"/>
      <c r="Q3197" s="5"/>
    </row>
    <row r="3198">
      <c r="A3198" s="5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E3198" s="5">
        <v>1717.0</v>
      </c>
      <c r="F3198" s="5">
        <v>981.0</v>
      </c>
      <c r="G3198" s="5">
        <v>48796.0</v>
      </c>
      <c r="H3198" s="5">
        <v>98.2828</v>
      </c>
      <c r="I3198" s="5">
        <v>990.0</v>
      </c>
      <c r="J3198" s="5">
        <v>2548.0</v>
      </c>
      <c r="K3198" s="5">
        <v>2366.0</v>
      </c>
      <c r="L3198" s="10"/>
      <c r="M3198" s="5"/>
      <c r="N3198" s="5"/>
      <c r="O3198" s="10"/>
      <c r="P3198" s="5"/>
      <c r="Q3198" s="5"/>
    </row>
    <row r="3199">
      <c r="A3199" s="5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E3199" s="5">
        <v>1755.0</v>
      </c>
      <c r="F3199" s="5">
        <v>993.0</v>
      </c>
      <c r="G3199" s="5">
        <v>50489.0</v>
      </c>
      <c r="H3199" s="5">
        <v>95.4923</v>
      </c>
      <c r="I3199" s="5">
        <v>145.0</v>
      </c>
      <c r="J3199" s="5">
        <v>2548.0</v>
      </c>
      <c r="K3199" s="5">
        <v>2366.0</v>
      </c>
      <c r="L3199" s="10"/>
      <c r="M3199" s="5"/>
      <c r="N3199" s="5"/>
      <c r="O3199" s="10"/>
      <c r="P3199" s="5"/>
      <c r="Q3199" s="5"/>
    </row>
    <row r="3200">
      <c r="A3200" s="5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E3200" s="5">
        <v>1699.0</v>
      </c>
      <c r="F3200" s="5">
        <v>965.0</v>
      </c>
      <c r="G3200" s="5">
        <v>49118.0</v>
      </c>
      <c r="H3200" s="5">
        <v>95.1238</v>
      </c>
      <c r="I3200" s="5">
        <v>475.0</v>
      </c>
      <c r="J3200" s="5">
        <v>2548.0</v>
      </c>
      <c r="K3200" s="5">
        <v>2366.0</v>
      </c>
      <c r="L3200" s="10"/>
      <c r="M3200" s="5"/>
      <c r="N3200" s="5"/>
      <c r="O3200" s="10"/>
      <c r="P3200" s="5"/>
      <c r="Q3200" s="5"/>
    </row>
    <row r="3201">
      <c r="A3201" s="5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5">
        <v>1702.0</v>
      </c>
      <c r="F3201" s="5">
        <v>966.0</v>
      </c>
      <c r="G3201" s="5">
        <v>49874.0</v>
      </c>
      <c r="H3201" s="5">
        <v>93.7651</v>
      </c>
      <c r="I3201" s="5">
        <v>85.0</v>
      </c>
      <c r="J3201" s="5">
        <v>2548.0</v>
      </c>
      <c r="K3201" s="5">
        <v>2366.0</v>
      </c>
      <c r="L3201" s="10"/>
      <c r="M3201" s="5"/>
      <c r="N3201" s="5"/>
      <c r="O3201" s="10"/>
      <c r="P3201" s="5"/>
      <c r="Q3201" s="5"/>
    </row>
    <row r="3202">
      <c r="A3202" s="5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E3202" s="5">
        <v>200.0</v>
      </c>
      <c r="F3202" s="5">
        <v>247.0</v>
      </c>
      <c r="G3202" s="5">
        <v>7368.0</v>
      </c>
      <c r="H3202" s="5">
        <v>50.0477</v>
      </c>
      <c r="I3202" s="5">
        <v>383.0</v>
      </c>
      <c r="J3202" s="5">
        <v>263.0</v>
      </c>
      <c r="K3202" s="5">
        <v>263.0</v>
      </c>
      <c r="L3202" s="10"/>
      <c r="M3202" s="5"/>
      <c r="N3202" s="5"/>
      <c r="O3202" s="10"/>
      <c r="P3202" s="5"/>
      <c r="Q3202" s="5"/>
    </row>
    <row r="3203">
      <c r="A3203" s="5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E3203" s="5">
        <v>194.0</v>
      </c>
      <c r="F3203" s="5">
        <v>246.0</v>
      </c>
      <c r="G3203" s="5">
        <v>7486.0</v>
      </c>
      <c r="H3203" s="5">
        <v>48.0065</v>
      </c>
      <c r="I3203" s="5">
        <v>430.0</v>
      </c>
      <c r="J3203" s="5">
        <v>263.0</v>
      </c>
      <c r="K3203" s="5">
        <v>263.0</v>
      </c>
      <c r="L3203" s="10"/>
      <c r="M3203" s="5"/>
      <c r="N3203" s="5"/>
      <c r="O3203" s="10"/>
      <c r="P3203" s="5"/>
      <c r="Q3203" s="5"/>
    </row>
    <row r="3204">
      <c r="A3204" s="5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E3204" s="5">
        <v>204.0</v>
      </c>
      <c r="F3204" s="5">
        <v>245.0</v>
      </c>
      <c r="G3204" s="5">
        <v>7487.0</v>
      </c>
      <c r="H3204" s="5">
        <v>50.3967</v>
      </c>
      <c r="I3204" s="5">
        <v>410.0</v>
      </c>
      <c r="J3204" s="5">
        <v>263.0</v>
      </c>
      <c r="K3204" s="5">
        <v>263.0</v>
      </c>
      <c r="L3204" s="10"/>
      <c r="M3204" s="5"/>
      <c r="N3204" s="5"/>
      <c r="O3204" s="10"/>
      <c r="P3204" s="5"/>
      <c r="Q3204" s="5"/>
    </row>
    <row r="3205">
      <c r="A3205" s="5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E3205" s="5">
        <v>211.0</v>
      </c>
      <c r="F3205" s="5">
        <v>248.0</v>
      </c>
      <c r="G3205" s="5">
        <v>7824.0</v>
      </c>
      <c r="H3205" s="5">
        <v>48.2619</v>
      </c>
      <c r="I3205" s="5">
        <v>235.0</v>
      </c>
      <c r="J3205" s="5">
        <v>263.0</v>
      </c>
      <c r="K3205" s="5">
        <v>263.0</v>
      </c>
      <c r="L3205" s="10"/>
      <c r="M3205" s="5"/>
      <c r="N3205" s="5"/>
      <c r="O3205" s="10"/>
      <c r="P3205" s="5"/>
      <c r="Q3205" s="5"/>
    </row>
    <row r="3206">
      <c r="A3206" s="5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E3206" s="5">
        <v>200.0</v>
      </c>
      <c r="F3206" s="5">
        <v>240.0</v>
      </c>
      <c r="G3206" s="5">
        <v>7043.0</v>
      </c>
      <c r="H3206" s="5">
        <v>49.8581</v>
      </c>
      <c r="I3206" s="5">
        <v>954.0</v>
      </c>
      <c r="J3206" s="5">
        <v>263.0</v>
      </c>
      <c r="K3206" s="5">
        <v>263.0</v>
      </c>
      <c r="L3206" s="10"/>
      <c r="M3206" s="5"/>
      <c r="N3206" s="5"/>
      <c r="O3206" s="10"/>
      <c r="P3206" s="5"/>
      <c r="Q3206" s="5"/>
    </row>
    <row r="3207">
      <c r="A3207" s="5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E3207" s="5">
        <v>201.0</v>
      </c>
      <c r="F3207" s="5">
        <v>241.0</v>
      </c>
      <c r="G3207" s="5">
        <v>7582.0</v>
      </c>
      <c r="H3207" s="5">
        <v>49.8122</v>
      </c>
      <c r="I3207" s="5">
        <v>440.0</v>
      </c>
      <c r="J3207" s="5">
        <v>263.0</v>
      </c>
      <c r="K3207" s="5">
        <v>263.0</v>
      </c>
      <c r="L3207" s="10"/>
      <c r="M3207" s="5"/>
      <c r="N3207" s="5"/>
      <c r="O3207" s="10"/>
      <c r="P3207" s="5"/>
      <c r="Q3207" s="5"/>
    </row>
    <row r="3208">
      <c r="A3208" s="5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E3208" s="5">
        <v>204.0</v>
      </c>
      <c r="F3208" s="5">
        <v>245.0</v>
      </c>
      <c r="G3208" s="5">
        <v>7407.0</v>
      </c>
      <c r="H3208" s="5">
        <v>48.3197</v>
      </c>
      <c r="I3208" s="5">
        <v>527.0</v>
      </c>
      <c r="J3208" s="5">
        <v>263.0</v>
      </c>
      <c r="K3208" s="5">
        <v>263.0</v>
      </c>
      <c r="L3208" s="10"/>
      <c r="M3208" s="5"/>
      <c r="N3208" s="5"/>
      <c r="O3208" s="10"/>
      <c r="P3208" s="5"/>
      <c r="Q3208" s="5"/>
    </row>
    <row r="3209">
      <c r="A3209" s="5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E3209" s="5">
        <v>197.0</v>
      </c>
      <c r="F3209" s="5">
        <v>240.0</v>
      </c>
      <c r="G3209" s="5">
        <v>7412.0</v>
      </c>
      <c r="H3209" s="5">
        <v>48.6707</v>
      </c>
      <c r="I3209" s="5">
        <v>939.0</v>
      </c>
      <c r="J3209" s="5">
        <v>263.0</v>
      </c>
      <c r="K3209" s="5">
        <v>263.0</v>
      </c>
      <c r="L3209" s="10"/>
      <c r="M3209" s="5"/>
      <c r="N3209" s="5"/>
      <c r="O3209" s="10"/>
      <c r="P3209" s="5"/>
      <c r="Q3209" s="5"/>
    </row>
    <row r="3210">
      <c r="A3210" s="5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E3210" s="5">
        <v>201.0</v>
      </c>
      <c r="F3210" s="5">
        <v>250.0</v>
      </c>
      <c r="G3210" s="5">
        <v>7374.0</v>
      </c>
      <c r="H3210" s="5">
        <v>49.7063</v>
      </c>
      <c r="I3210" s="5">
        <v>252.0</v>
      </c>
      <c r="J3210" s="5">
        <v>263.0</v>
      </c>
      <c r="K3210" s="5">
        <v>263.0</v>
      </c>
      <c r="L3210" s="10"/>
      <c r="M3210" s="5"/>
      <c r="N3210" s="5"/>
      <c r="O3210" s="10"/>
      <c r="P3210" s="5"/>
      <c r="Q3210" s="5"/>
    </row>
    <row r="3211">
      <c r="A3211" s="5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5">
        <v>197.0</v>
      </c>
      <c r="F3211" s="5">
        <v>230.0</v>
      </c>
      <c r="G3211" s="5">
        <v>7192.0</v>
      </c>
      <c r="H3211" s="5">
        <v>48.9418</v>
      </c>
      <c r="I3211" s="5">
        <v>245.0</v>
      </c>
      <c r="J3211" s="5">
        <v>263.0</v>
      </c>
      <c r="K3211" s="5">
        <v>263.0</v>
      </c>
      <c r="L3211" s="10"/>
      <c r="M3211" s="5"/>
      <c r="N3211" s="5"/>
      <c r="O3211" s="10"/>
      <c r="P3211" s="5"/>
      <c r="Q3211" s="5"/>
    </row>
    <row r="3212">
      <c r="A3212" s="5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E3212" s="5">
        <v>198.0</v>
      </c>
      <c r="F3212" s="5">
        <v>228.0</v>
      </c>
      <c r="G3212" s="5">
        <v>7593.0</v>
      </c>
      <c r="H3212" s="5">
        <v>49.0717</v>
      </c>
      <c r="I3212" s="5">
        <v>473.0</v>
      </c>
      <c r="J3212" s="5">
        <v>276.0</v>
      </c>
      <c r="K3212" s="5">
        <v>270.0</v>
      </c>
      <c r="L3212" s="10"/>
      <c r="M3212" s="5"/>
      <c r="N3212" s="5"/>
      <c r="O3212" s="10"/>
      <c r="P3212" s="5"/>
      <c r="Q3212" s="5"/>
    </row>
    <row r="3213">
      <c r="A3213" s="5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E3213" s="5">
        <v>201.0</v>
      </c>
      <c r="F3213" s="5">
        <v>235.0</v>
      </c>
      <c r="G3213" s="5">
        <v>7491.0</v>
      </c>
      <c r="H3213" s="5">
        <v>49.1108</v>
      </c>
      <c r="I3213" s="5">
        <v>752.0</v>
      </c>
      <c r="J3213" s="5">
        <v>276.0</v>
      </c>
      <c r="K3213" s="5">
        <v>270.0</v>
      </c>
      <c r="L3213" s="10"/>
      <c r="M3213" s="5"/>
      <c r="N3213" s="5"/>
      <c r="O3213" s="10"/>
      <c r="P3213" s="5"/>
      <c r="Q3213" s="5"/>
    </row>
    <row r="3214">
      <c r="A3214" s="5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E3214" s="5">
        <v>193.0</v>
      </c>
      <c r="F3214" s="5">
        <v>230.0</v>
      </c>
      <c r="G3214" s="5">
        <v>7034.0</v>
      </c>
      <c r="H3214" s="5">
        <v>50.9192</v>
      </c>
      <c r="I3214" s="5">
        <v>784.0</v>
      </c>
      <c r="J3214" s="5">
        <v>276.0</v>
      </c>
      <c r="K3214" s="5">
        <v>270.0</v>
      </c>
      <c r="L3214" s="10"/>
      <c r="M3214" s="5"/>
      <c r="N3214" s="5"/>
      <c r="O3214" s="10"/>
      <c r="P3214" s="5"/>
      <c r="Q3214" s="5"/>
    </row>
    <row r="3215">
      <c r="A3215" s="5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E3215" s="5">
        <v>200.0</v>
      </c>
      <c r="F3215" s="5">
        <v>245.0</v>
      </c>
      <c r="G3215" s="5">
        <v>7565.0</v>
      </c>
      <c r="H3215" s="5">
        <v>48.3317</v>
      </c>
      <c r="I3215" s="5">
        <v>165.0</v>
      </c>
      <c r="J3215" s="5">
        <v>276.0</v>
      </c>
      <c r="K3215" s="5">
        <v>270.0</v>
      </c>
      <c r="L3215" s="10"/>
      <c r="M3215" s="5"/>
      <c r="N3215" s="5"/>
      <c r="O3215" s="10"/>
      <c r="P3215" s="5"/>
      <c r="Q3215" s="5"/>
    </row>
    <row r="3216">
      <c r="A3216" s="5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E3216" s="5">
        <v>202.0</v>
      </c>
      <c r="F3216" s="5">
        <v>238.0</v>
      </c>
      <c r="G3216" s="5">
        <v>7683.0</v>
      </c>
      <c r="H3216" s="5">
        <v>51.3512</v>
      </c>
      <c r="I3216" s="5">
        <v>592.0</v>
      </c>
      <c r="J3216" s="5">
        <v>276.0</v>
      </c>
      <c r="K3216" s="5">
        <v>270.0</v>
      </c>
      <c r="L3216" s="10"/>
      <c r="M3216" s="5"/>
      <c r="N3216" s="5"/>
      <c r="O3216" s="10"/>
      <c r="P3216" s="5"/>
      <c r="Q3216" s="5"/>
    </row>
    <row r="3217">
      <c r="A3217" s="5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E3217" s="5">
        <v>197.0</v>
      </c>
      <c r="F3217" s="5">
        <v>233.0</v>
      </c>
      <c r="G3217" s="5">
        <v>7584.0</v>
      </c>
      <c r="H3217" s="5">
        <v>48.3139</v>
      </c>
      <c r="I3217" s="5">
        <v>102.0</v>
      </c>
      <c r="J3217" s="5">
        <v>276.0</v>
      </c>
      <c r="K3217" s="5">
        <v>270.0</v>
      </c>
      <c r="L3217" s="10"/>
      <c r="M3217" s="5"/>
      <c r="N3217" s="5"/>
      <c r="O3217" s="10"/>
      <c r="P3217" s="5"/>
      <c r="Q3217" s="5"/>
    </row>
    <row r="3218">
      <c r="A3218" s="5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E3218" s="5">
        <v>196.0</v>
      </c>
      <c r="F3218" s="5">
        <v>229.0</v>
      </c>
      <c r="G3218" s="5">
        <v>7457.0</v>
      </c>
      <c r="H3218" s="5">
        <v>50.5393</v>
      </c>
      <c r="I3218" s="5">
        <v>995.0</v>
      </c>
      <c r="J3218" s="5">
        <v>276.0</v>
      </c>
      <c r="K3218" s="5">
        <v>270.0</v>
      </c>
      <c r="L3218" s="10"/>
      <c r="M3218" s="5"/>
      <c r="N3218" s="5"/>
      <c r="O3218" s="10"/>
      <c r="P3218" s="5"/>
      <c r="Q3218" s="5"/>
    </row>
    <row r="3219">
      <c r="A3219" s="5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E3219" s="5">
        <v>200.0</v>
      </c>
      <c r="F3219" s="5">
        <v>237.0</v>
      </c>
      <c r="G3219" s="5">
        <v>7061.0</v>
      </c>
      <c r="H3219" s="5">
        <v>49.6968</v>
      </c>
      <c r="I3219" s="5">
        <v>165.0</v>
      </c>
      <c r="J3219" s="5">
        <v>276.0</v>
      </c>
      <c r="K3219" s="5">
        <v>270.0</v>
      </c>
      <c r="L3219" s="10"/>
      <c r="M3219" s="5"/>
      <c r="N3219" s="5"/>
      <c r="O3219" s="10"/>
      <c r="P3219" s="5"/>
      <c r="Q3219" s="5"/>
    </row>
    <row r="3220">
      <c r="A3220" s="5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E3220" s="5">
        <v>199.0</v>
      </c>
      <c r="F3220" s="5">
        <v>240.0</v>
      </c>
      <c r="G3220" s="5">
        <v>7377.0</v>
      </c>
      <c r="H3220" s="5">
        <v>49.837</v>
      </c>
      <c r="I3220" s="5">
        <v>224.0</v>
      </c>
      <c r="J3220" s="5">
        <v>276.0</v>
      </c>
      <c r="K3220" s="5">
        <v>270.0</v>
      </c>
      <c r="L3220" s="10"/>
      <c r="M3220" s="5"/>
      <c r="N3220" s="5"/>
      <c r="O3220" s="10"/>
      <c r="P3220" s="5"/>
      <c r="Q3220" s="5"/>
    </row>
    <row r="3221">
      <c r="A3221" s="5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5">
        <v>192.0</v>
      </c>
      <c r="F3221" s="5">
        <v>228.0</v>
      </c>
      <c r="G3221" s="5">
        <v>7234.0</v>
      </c>
      <c r="H3221" s="5">
        <v>49.5624</v>
      </c>
      <c r="I3221" s="5">
        <v>227.0</v>
      </c>
      <c r="J3221" s="5">
        <v>276.0</v>
      </c>
      <c r="K3221" s="5">
        <v>270.0</v>
      </c>
      <c r="L3221" s="10"/>
      <c r="M3221" s="5"/>
      <c r="N3221" s="5"/>
      <c r="O3221" s="10"/>
      <c r="P3221" s="5"/>
      <c r="Q3221" s="5"/>
    </row>
    <row r="3222">
      <c r="A3222" s="5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E3222" s="5">
        <v>187.0</v>
      </c>
      <c r="F3222" s="5">
        <v>240.0</v>
      </c>
      <c r="G3222" s="5">
        <v>7139.0</v>
      </c>
      <c r="H3222" s="5">
        <v>52.2544</v>
      </c>
      <c r="I3222" s="5">
        <v>142.0</v>
      </c>
      <c r="J3222" s="5">
        <v>254.0</v>
      </c>
      <c r="K3222" s="5">
        <v>251.0</v>
      </c>
      <c r="L3222" s="10"/>
      <c r="M3222" s="5"/>
      <c r="N3222" s="5"/>
      <c r="O3222" s="10"/>
      <c r="P3222" s="5"/>
      <c r="Q3222" s="5"/>
    </row>
    <row r="3223">
      <c r="A3223" s="5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E3223" s="5">
        <v>189.0</v>
      </c>
      <c r="F3223" s="5">
        <v>253.0</v>
      </c>
      <c r="G3223" s="5">
        <v>6972.0</v>
      </c>
      <c r="H3223" s="5">
        <v>53.0788</v>
      </c>
      <c r="I3223" s="5">
        <v>148.0</v>
      </c>
      <c r="J3223" s="5">
        <v>254.0</v>
      </c>
      <c r="K3223" s="5">
        <v>251.0</v>
      </c>
      <c r="L3223" s="10"/>
      <c r="M3223" s="5"/>
      <c r="N3223" s="5"/>
      <c r="O3223" s="10"/>
      <c r="P3223" s="5"/>
      <c r="Q3223" s="5"/>
    </row>
    <row r="3224">
      <c r="A3224" s="5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E3224" s="5">
        <v>190.0</v>
      </c>
      <c r="F3224" s="5">
        <v>245.0</v>
      </c>
      <c r="G3224" s="5">
        <v>7088.0</v>
      </c>
      <c r="H3224" s="5">
        <v>49.5544</v>
      </c>
      <c r="I3224" s="5">
        <v>946.0</v>
      </c>
      <c r="J3224" s="5">
        <v>254.0</v>
      </c>
      <c r="K3224" s="5">
        <v>251.0</v>
      </c>
      <c r="L3224" s="10"/>
      <c r="M3224" s="5"/>
      <c r="N3224" s="5"/>
      <c r="O3224" s="10"/>
      <c r="P3224" s="5"/>
      <c r="Q3224" s="5"/>
    </row>
    <row r="3225">
      <c r="A3225" s="5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E3225" s="5">
        <v>186.0</v>
      </c>
      <c r="F3225" s="5">
        <v>257.0</v>
      </c>
      <c r="G3225" s="5">
        <v>6926.0</v>
      </c>
      <c r="H3225" s="5">
        <v>50.6536</v>
      </c>
      <c r="I3225" s="5">
        <v>214.0</v>
      </c>
      <c r="J3225" s="5">
        <v>254.0</v>
      </c>
      <c r="K3225" s="5">
        <v>251.0</v>
      </c>
      <c r="L3225" s="10"/>
      <c r="M3225" s="5"/>
      <c r="N3225" s="5"/>
      <c r="O3225" s="10"/>
      <c r="P3225" s="5"/>
      <c r="Q3225" s="5"/>
    </row>
    <row r="3226">
      <c r="A3226" s="5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E3226" s="5">
        <v>189.0</v>
      </c>
      <c r="F3226" s="5">
        <v>247.0</v>
      </c>
      <c r="G3226" s="5">
        <v>6838.0</v>
      </c>
      <c r="H3226" s="5">
        <v>51.952</v>
      </c>
      <c r="I3226" s="5">
        <v>701.0</v>
      </c>
      <c r="J3226" s="5">
        <v>254.0</v>
      </c>
      <c r="K3226" s="5">
        <v>251.0</v>
      </c>
      <c r="L3226" s="10"/>
      <c r="M3226" s="5"/>
      <c r="N3226" s="5"/>
      <c r="O3226" s="10"/>
      <c r="P3226" s="5"/>
      <c r="Q3226" s="5"/>
    </row>
    <row r="3227">
      <c r="A3227" s="5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E3227" s="5">
        <v>176.0</v>
      </c>
      <c r="F3227" s="5">
        <v>232.0</v>
      </c>
      <c r="G3227" s="5">
        <v>6451.0</v>
      </c>
      <c r="H3227" s="5">
        <v>52.3046</v>
      </c>
      <c r="I3227" s="5">
        <v>370.0</v>
      </c>
      <c r="J3227" s="5">
        <v>254.0</v>
      </c>
      <c r="K3227" s="5">
        <v>251.0</v>
      </c>
      <c r="L3227" s="10"/>
      <c r="M3227" s="5"/>
      <c r="N3227" s="5"/>
      <c r="O3227" s="10"/>
      <c r="P3227" s="5"/>
      <c r="Q3227" s="5"/>
    </row>
    <row r="3228">
      <c r="A3228" s="5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E3228" s="5">
        <v>180.0</v>
      </c>
      <c r="F3228" s="5">
        <v>234.0</v>
      </c>
      <c r="G3228" s="5">
        <v>6772.0</v>
      </c>
      <c r="H3228" s="5">
        <v>51.8088</v>
      </c>
      <c r="I3228" s="5">
        <v>185.0</v>
      </c>
      <c r="J3228" s="5">
        <v>254.0</v>
      </c>
      <c r="K3228" s="5">
        <v>251.0</v>
      </c>
      <c r="L3228" s="10"/>
      <c r="M3228" s="5"/>
      <c r="N3228" s="5"/>
      <c r="O3228" s="10"/>
      <c r="P3228" s="5"/>
      <c r="Q3228" s="5"/>
    </row>
    <row r="3229">
      <c r="A3229" s="5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E3229" s="5">
        <v>186.0</v>
      </c>
      <c r="F3229" s="5">
        <v>236.0</v>
      </c>
      <c r="G3229" s="5">
        <v>6687.0</v>
      </c>
      <c r="H3229" s="5">
        <v>49.1194</v>
      </c>
      <c r="I3229" s="5">
        <v>208.0</v>
      </c>
      <c r="J3229" s="5">
        <v>254.0</v>
      </c>
      <c r="K3229" s="5">
        <v>251.0</v>
      </c>
      <c r="L3229" s="10"/>
      <c r="M3229" s="5"/>
      <c r="N3229" s="5"/>
      <c r="O3229" s="10"/>
      <c r="P3229" s="5"/>
      <c r="Q3229" s="5"/>
    </row>
    <row r="3230">
      <c r="A3230" s="5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E3230" s="5">
        <v>190.0</v>
      </c>
      <c r="F3230" s="5">
        <v>252.0</v>
      </c>
      <c r="G3230" s="5">
        <v>7398.0</v>
      </c>
      <c r="H3230" s="5">
        <v>52.6255</v>
      </c>
      <c r="I3230" s="5">
        <v>433.0</v>
      </c>
      <c r="J3230" s="5">
        <v>254.0</v>
      </c>
      <c r="K3230" s="5">
        <v>251.0</v>
      </c>
      <c r="L3230" s="10"/>
      <c r="M3230" s="5"/>
      <c r="N3230" s="5"/>
      <c r="O3230" s="10"/>
      <c r="P3230" s="5"/>
      <c r="Q3230" s="5"/>
    </row>
    <row r="3231">
      <c r="A3231" s="5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5">
        <v>191.0</v>
      </c>
      <c r="F3231" s="5">
        <v>244.0</v>
      </c>
      <c r="G3231" s="5">
        <v>7270.0</v>
      </c>
      <c r="H3231" s="5">
        <v>49.7834</v>
      </c>
      <c r="I3231" s="5">
        <v>452.0</v>
      </c>
      <c r="J3231" s="5">
        <v>254.0</v>
      </c>
      <c r="K3231" s="5">
        <v>251.0</v>
      </c>
      <c r="L3231" s="10"/>
      <c r="M3231" s="5"/>
      <c r="N3231" s="5"/>
      <c r="O3231" s="10"/>
      <c r="P3231" s="5"/>
      <c r="Q3231" s="5"/>
    </row>
    <row r="3232">
      <c r="A3232" s="5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E3232" s="5">
        <v>196.0</v>
      </c>
      <c r="F3232" s="5">
        <v>234.0</v>
      </c>
      <c r="G3232" s="5">
        <v>7164.0</v>
      </c>
      <c r="H3232" s="5">
        <v>49.6646</v>
      </c>
      <c r="I3232" s="5">
        <v>466.0</v>
      </c>
      <c r="J3232" s="5">
        <v>265.0</v>
      </c>
      <c r="K3232" s="5">
        <v>265.0</v>
      </c>
      <c r="L3232" s="10"/>
      <c r="M3232" s="5"/>
      <c r="N3232" s="5"/>
      <c r="O3232" s="10"/>
      <c r="P3232" s="5"/>
      <c r="Q3232" s="5"/>
    </row>
    <row r="3233">
      <c r="A3233" s="5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E3233" s="5">
        <v>203.0</v>
      </c>
      <c r="F3233" s="5">
        <v>223.0</v>
      </c>
      <c r="G3233" s="5">
        <v>7518.0</v>
      </c>
      <c r="H3233" s="5">
        <v>46.6294</v>
      </c>
      <c r="I3233" s="5">
        <v>582.0</v>
      </c>
      <c r="J3233" s="5">
        <v>265.0</v>
      </c>
      <c r="K3233" s="5">
        <v>265.0</v>
      </c>
      <c r="L3233" s="10"/>
      <c r="M3233" s="5"/>
      <c r="N3233" s="5"/>
      <c r="O3233" s="10"/>
      <c r="P3233" s="5"/>
      <c r="Q3233" s="5"/>
    </row>
    <row r="3234">
      <c r="A3234" s="5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E3234" s="5">
        <v>202.0</v>
      </c>
      <c r="F3234" s="5">
        <v>227.0</v>
      </c>
      <c r="G3234" s="5">
        <v>7299.0</v>
      </c>
      <c r="H3234" s="5">
        <v>48.5644</v>
      </c>
      <c r="I3234" s="5">
        <v>208.0</v>
      </c>
      <c r="J3234" s="5">
        <v>265.0</v>
      </c>
      <c r="K3234" s="5">
        <v>265.0</v>
      </c>
      <c r="L3234" s="10"/>
      <c r="M3234" s="5"/>
      <c r="N3234" s="5"/>
      <c r="O3234" s="10"/>
      <c r="P3234" s="5"/>
      <c r="Q3234" s="5"/>
    </row>
    <row r="3235">
      <c r="A3235" s="5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E3235" s="5">
        <v>200.0</v>
      </c>
      <c r="F3235" s="5">
        <v>221.0</v>
      </c>
      <c r="G3235" s="5">
        <v>7297.0</v>
      </c>
      <c r="H3235" s="5">
        <v>47.2179</v>
      </c>
      <c r="I3235" s="5">
        <v>256.0</v>
      </c>
      <c r="J3235" s="5">
        <v>265.0</v>
      </c>
      <c r="K3235" s="5">
        <v>265.0</v>
      </c>
      <c r="L3235" s="10"/>
      <c r="M3235" s="5"/>
      <c r="N3235" s="5"/>
      <c r="O3235" s="10"/>
      <c r="P3235" s="5"/>
      <c r="Q3235" s="5"/>
    </row>
    <row r="3236">
      <c r="A3236" s="5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E3236" s="5">
        <v>214.0</v>
      </c>
      <c r="F3236" s="5">
        <v>241.0</v>
      </c>
      <c r="G3236" s="5">
        <v>8136.0</v>
      </c>
      <c r="H3236" s="5">
        <v>48.7144</v>
      </c>
      <c r="I3236" s="5">
        <v>253.0</v>
      </c>
      <c r="J3236" s="5">
        <v>265.0</v>
      </c>
      <c r="K3236" s="5">
        <v>265.0</v>
      </c>
      <c r="L3236" s="10"/>
      <c r="M3236" s="5"/>
      <c r="N3236" s="5"/>
      <c r="O3236" s="10"/>
      <c r="P3236" s="5"/>
      <c r="Q3236" s="5"/>
    </row>
    <row r="3237">
      <c r="A3237" s="5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E3237" s="5">
        <v>205.0</v>
      </c>
      <c r="F3237" s="5">
        <v>230.0</v>
      </c>
      <c r="G3237" s="5">
        <v>7559.0</v>
      </c>
      <c r="H3237" s="5">
        <v>49.6855</v>
      </c>
      <c r="I3237" s="5">
        <v>490.0</v>
      </c>
      <c r="J3237" s="5">
        <v>265.0</v>
      </c>
      <c r="K3237" s="5">
        <v>265.0</v>
      </c>
      <c r="L3237" s="10"/>
      <c r="M3237" s="5"/>
      <c r="N3237" s="5"/>
      <c r="O3237" s="10"/>
      <c r="P3237" s="5"/>
      <c r="Q3237" s="5"/>
    </row>
    <row r="3238">
      <c r="A3238" s="5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E3238" s="5">
        <v>202.0</v>
      </c>
      <c r="F3238" s="5">
        <v>231.0</v>
      </c>
      <c r="G3238" s="5">
        <v>7173.0</v>
      </c>
      <c r="H3238" s="5">
        <v>46.9122</v>
      </c>
      <c r="I3238" s="5">
        <v>122.0</v>
      </c>
      <c r="J3238" s="5">
        <v>265.0</v>
      </c>
      <c r="K3238" s="5">
        <v>265.0</v>
      </c>
      <c r="L3238" s="10"/>
      <c r="M3238" s="5"/>
      <c r="N3238" s="5"/>
      <c r="O3238" s="10"/>
      <c r="P3238" s="5"/>
      <c r="Q3238" s="5"/>
    </row>
    <row r="3239">
      <c r="A3239" s="5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E3239" s="5">
        <v>213.0</v>
      </c>
      <c r="F3239" s="5">
        <v>233.0</v>
      </c>
      <c r="G3239" s="5">
        <v>7863.0</v>
      </c>
      <c r="H3239" s="5">
        <v>48.4525</v>
      </c>
      <c r="I3239" s="5">
        <v>864.0</v>
      </c>
      <c r="J3239" s="5">
        <v>265.0</v>
      </c>
      <c r="K3239" s="5">
        <v>265.0</v>
      </c>
      <c r="L3239" s="10"/>
      <c r="M3239" s="5"/>
      <c r="N3239" s="5"/>
      <c r="O3239" s="10"/>
      <c r="P3239" s="5"/>
      <c r="Q3239" s="5"/>
    </row>
    <row r="3240">
      <c r="A3240" s="5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E3240" s="5">
        <v>202.0</v>
      </c>
      <c r="F3240" s="5">
        <v>220.0</v>
      </c>
      <c r="G3240" s="5">
        <v>7331.0</v>
      </c>
      <c r="H3240" s="5">
        <v>47.0836</v>
      </c>
      <c r="I3240" s="5">
        <v>924.0</v>
      </c>
      <c r="J3240" s="5">
        <v>265.0</v>
      </c>
      <c r="K3240" s="5">
        <v>265.0</v>
      </c>
      <c r="L3240" s="10"/>
      <c r="M3240" s="5"/>
      <c r="N3240" s="5"/>
      <c r="O3240" s="10"/>
      <c r="P3240" s="5"/>
      <c r="Q3240" s="5"/>
    </row>
    <row r="3241">
      <c r="A3241" s="5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5">
        <v>201.0</v>
      </c>
      <c r="F3241" s="5">
        <v>232.0</v>
      </c>
      <c r="G3241" s="5">
        <v>7346.0</v>
      </c>
      <c r="H3241" s="5">
        <v>49.5111</v>
      </c>
      <c r="I3241" s="5">
        <v>294.0</v>
      </c>
      <c r="J3241" s="5">
        <v>265.0</v>
      </c>
      <c r="K3241" s="5">
        <v>265.0</v>
      </c>
      <c r="L3241" s="10"/>
      <c r="M3241" s="5"/>
      <c r="N3241" s="5"/>
      <c r="O3241" s="10"/>
      <c r="P3241" s="5"/>
      <c r="Q3241" s="5"/>
    </row>
    <row r="3242">
      <c r="A3242" s="5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E3242" s="5">
        <v>196.0</v>
      </c>
      <c r="F3242" s="5">
        <v>248.0</v>
      </c>
      <c r="G3242" s="5">
        <v>7030.0</v>
      </c>
      <c r="H3242" s="5">
        <v>50.1753</v>
      </c>
      <c r="I3242" s="5">
        <v>152.0</v>
      </c>
      <c r="J3242" s="5">
        <v>275.0</v>
      </c>
      <c r="K3242" s="5">
        <v>260.0</v>
      </c>
      <c r="L3242" s="10"/>
      <c r="M3242" s="5"/>
      <c r="N3242" s="5"/>
      <c r="O3242" s="10"/>
      <c r="P3242" s="5"/>
      <c r="Q3242" s="5"/>
    </row>
    <row r="3243">
      <c r="A3243" s="5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E3243" s="5">
        <v>197.0</v>
      </c>
      <c r="F3243" s="5">
        <v>246.0</v>
      </c>
      <c r="G3243" s="5">
        <v>7096.0</v>
      </c>
      <c r="H3243" s="5">
        <v>48.7056</v>
      </c>
      <c r="I3243" s="5">
        <v>249.0</v>
      </c>
      <c r="J3243" s="5">
        <v>275.0</v>
      </c>
      <c r="K3243" s="5">
        <v>256.0</v>
      </c>
      <c r="L3243" s="10"/>
      <c r="M3243" s="5"/>
      <c r="N3243" s="5"/>
      <c r="O3243" s="10"/>
      <c r="P3243" s="5"/>
      <c r="Q3243" s="5"/>
    </row>
    <row r="3244">
      <c r="A3244" s="5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E3244" s="5">
        <v>200.0</v>
      </c>
      <c r="F3244" s="5">
        <v>243.0</v>
      </c>
      <c r="G3244" s="5">
        <v>7841.0</v>
      </c>
      <c r="H3244" s="5">
        <v>50.3378</v>
      </c>
      <c r="I3244" s="5">
        <v>509.0</v>
      </c>
      <c r="J3244" s="5">
        <v>275.0</v>
      </c>
      <c r="K3244" s="5">
        <v>256.0</v>
      </c>
      <c r="L3244" s="10"/>
      <c r="M3244" s="5"/>
      <c r="N3244" s="5"/>
      <c r="O3244" s="10"/>
      <c r="P3244" s="5"/>
      <c r="Q3244" s="5"/>
    </row>
    <row r="3245">
      <c r="A3245" s="5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E3245" s="5">
        <v>199.0</v>
      </c>
      <c r="F3245" s="5">
        <v>240.0</v>
      </c>
      <c r="G3245" s="5">
        <v>7832.0</v>
      </c>
      <c r="H3245" s="5">
        <v>49.5238</v>
      </c>
      <c r="I3245" s="5">
        <v>653.0</v>
      </c>
      <c r="J3245" s="5">
        <v>275.0</v>
      </c>
      <c r="K3245" s="5">
        <v>256.0</v>
      </c>
      <c r="L3245" s="10"/>
      <c r="M3245" s="5"/>
      <c r="N3245" s="5"/>
      <c r="O3245" s="10"/>
      <c r="P3245" s="5"/>
      <c r="Q3245" s="5"/>
    </row>
    <row r="3246">
      <c r="A3246" s="5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E3246" s="5">
        <v>194.0</v>
      </c>
      <c r="F3246" s="5">
        <v>244.0</v>
      </c>
      <c r="G3246" s="5">
        <v>6956.0</v>
      </c>
      <c r="H3246" s="5">
        <v>49.1701</v>
      </c>
      <c r="I3246" s="5">
        <v>661.0</v>
      </c>
      <c r="J3246" s="5">
        <v>275.0</v>
      </c>
      <c r="K3246" s="5">
        <v>256.0</v>
      </c>
      <c r="L3246" s="10"/>
      <c r="M3246" s="5"/>
      <c r="N3246" s="5"/>
      <c r="O3246" s="10"/>
      <c r="P3246" s="5"/>
      <c r="Q3246" s="5"/>
    </row>
    <row r="3247">
      <c r="A3247" s="5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E3247" s="5">
        <v>192.0</v>
      </c>
      <c r="F3247" s="5">
        <v>232.0</v>
      </c>
      <c r="G3247" s="5">
        <v>7155.0</v>
      </c>
      <c r="H3247" s="5">
        <v>49.185</v>
      </c>
      <c r="I3247" s="5">
        <v>799.0</v>
      </c>
      <c r="J3247" s="5">
        <v>275.0</v>
      </c>
      <c r="K3247" s="5">
        <v>256.0</v>
      </c>
      <c r="L3247" s="10"/>
      <c r="M3247" s="5"/>
      <c r="N3247" s="5"/>
      <c r="O3247" s="10"/>
      <c r="P3247" s="5"/>
      <c r="Q3247" s="5"/>
    </row>
    <row r="3248">
      <c r="A3248" s="5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E3248" s="5">
        <v>201.0</v>
      </c>
      <c r="F3248" s="5">
        <v>246.0</v>
      </c>
      <c r="G3248" s="5">
        <v>7577.0</v>
      </c>
      <c r="H3248" s="5">
        <v>49.6766</v>
      </c>
      <c r="I3248" s="5">
        <v>939.0</v>
      </c>
      <c r="J3248" s="5">
        <v>275.0</v>
      </c>
      <c r="K3248" s="5">
        <v>256.0</v>
      </c>
      <c r="L3248" s="10"/>
      <c r="M3248" s="5"/>
      <c r="N3248" s="5"/>
      <c r="O3248" s="10"/>
      <c r="P3248" s="5"/>
      <c r="Q3248" s="5"/>
    </row>
    <row r="3249">
      <c r="A3249" s="5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E3249" s="5">
        <v>200.0</v>
      </c>
      <c r="F3249" s="5">
        <v>248.0</v>
      </c>
      <c r="G3249" s="5">
        <v>7166.0</v>
      </c>
      <c r="H3249" s="5">
        <v>49.565</v>
      </c>
      <c r="I3249" s="5">
        <v>143.0</v>
      </c>
      <c r="J3249" s="5">
        <v>275.0</v>
      </c>
      <c r="K3249" s="5">
        <v>256.0</v>
      </c>
      <c r="L3249" s="10"/>
      <c r="M3249" s="5"/>
      <c r="N3249" s="5"/>
      <c r="O3249" s="10"/>
      <c r="P3249" s="5"/>
      <c r="Q3249" s="5"/>
    </row>
    <row r="3250">
      <c r="A3250" s="5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E3250" s="5">
        <v>200.0</v>
      </c>
      <c r="F3250" s="5">
        <v>235.0</v>
      </c>
      <c r="G3250" s="5">
        <v>7675.0</v>
      </c>
      <c r="H3250" s="5">
        <v>49.4388</v>
      </c>
      <c r="I3250" s="5">
        <v>126.0</v>
      </c>
      <c r="J3250" s="5">
        <v>275.0</v>
      </c>
      <c r="K3250" s="5">
        <v>256.0</v>
      </c>
      <c r="L3250" s="10"/>
      <c r="M3250" s="5"/>
      <c r="N3250" s="5"/>
      <c r="O3250" s="10"/>
      <c r="P3250" s="5"/>
      <c r="Q3250" s="5"/>
    </row>
    <row r="3251">
      <c r="A3251" s="5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5">
        <v>199.0</v>
      </c>
      <c r="F3251" s="5">
        <v>244.0</v>
      </c>
      <c r="G3251" s="5">
        <v>7213.0</v>
      </c>
      <c r="H3251" s="5">
        <v>49.0936</v>
      </c>
      <c r="I3251" s="5">
        <v>241.0</v>
      </c>
      <c r="J3251" s="5">
        <v>275.0</v>
      </c>
      <c r="K3251" s="5">
        <v>256.0</v>
      </c>
      <c r="L3251" s="10"/>
      <c r="M3251" s="5"/>
      <c r="N3251" s="5"/>
      <c r="O3251" s="10"/>
      <c r="P3251" s="5"/>
      <c r="Q3251" s="5"/>
    </row>
    <row r="3252">
      <c r="A3252" s="5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E3252" s="5">
        <v>205.0</v>
      </c>
      <c r="F3252" s="5">
        <v>240.0</v>
      </c>
      <c r="G3252" s="5">
        <v>7614.0</v>
      </c>
      <c r="H3252" s="5">
        <v>50.0098</v>
      </c>
      <c r="I3252" s="5">
        <v>982.0</v>
      </c>
      <c r="J3252" s="5">
        <v>275.0</v>
      </c>
      <c r="K3252" s="5">
        <v>267.0</v>
      </c>
      <c r="L3252" s="10"/>
      <c r="M3252" s="5"/>
      <c r="N3252" s="5"/>
      <c r="O3252" s="10"/>
      <c r="P3252" s="5"/>
      <c r="Q3252" s="5"/>
    </row>
    <row r="3253">
      <c r="A3253" s="5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E3253" s="5">
        <v>187.0</v>
      </c>
      <c r="F3253" s="5">
        <v>217.0</v>
      </c>
      <c r="G3253" s="5">
        <v>7034.0</v>
      </c>
      <c r="H3253" s="5">
        <v>48.5279</v>
      </c>
      <c r="I3253" s="5">
        <v>232.0</v>
      </c>
      <c r="J3253" s="5">
        <v>275.0</v>
      </c>
      <c r="K3253" s="5">
        <v>267.0</v>
      </c>
      <c r="L3253" s="10"/>
      <c r="M3253" s="5"/>
      <c r="N3253" s="5"/>
      <c r="O3253" s="10"/>
      <c r="P3253" s="5"/>
      <c r="Q3253" s="5"/>
    </row>
    <row r="3254">
      <c r="A3254" s="5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E3254" s="5">
        <v>195.0</v>
      </c>
      <c r="F3254" s="5">
        <v>244.0</v>
      </c>
      <c r="G3254" s="5">
        <v>7168.0</v>
      </c>
      <c r="H3254" s="5">
        <v>48.2162</v>
      </c>
      <c r="I3254" s="5">
        <v>444.0</v>
      </c>
      <c r="J3254" s="5">
        <v>275.0</v>
      </c>
      <c r="K3254" s="5">
        <v>267.0</v>
      </c>
      <c r="L3254" s="10"/>
      <c r="M3254" s="5"/>
      <c r="N3254" s="5"/>
      <c r="O3254" s="10"/>
      <c r="P3254" s="5"/>
      <c r="Q3254" s="5"/>
    </row>
    <row r="3255">
      <c r="A3255" s="5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E3255" s="5">
        <v>200.0</v>
      </c>
      <c r="F3255" s="5">
        <v>242.0</v>
      </c>
      <c r="G3255" s="5">
        <v>7545.0</v>
      </c>
      <c r="H3255" s="5">
        <v>48.71</v>
      </c>
      <c r="I3255" s="5">
        <v>120.0</v>
      </c>
      <c r="J3255" s="5">
        <v>275.0</v>
      </c>
      <c r="K3255" s="5">
        <v>267.0</v>
      </c>
      <c r="L3255" s="10"/>
      <c r="M3255" s="5"/>
      <c r="N3255" s="5"/>
      <c r="O3255" s="10"/>
      <c r="P3255" s="5"/>
      <c r="Q3255" s="5"/>
    </row>
    <row r="3256">
      <c r="A3256" s="5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E3256" s="5">
        <v>205.0</v>
      </c>
      <c r="F3256" s="5">
        <v>237.0</v>
      </c>
      <c r="G3256" s="5">
        <v>7428.0</v>
      </c>
      <c r="H3256" s="5">
        <v>48.5267</v>
      </c>
      <c r="I3256" s="5">
        <v>128.0</v>
      </c>
      <c r="J3256" s="5">
        <v>275.0</v>
      </c>
      <c r="K3256" s="5">
        <v>267.0</v>
      </c>
      <c r="L3256" s="10"/>
      <c r="M3256" s="5"/>
      <c r="N3256" s="5"/>
      <c r="O3256" s="10"/>
      <c r="P3256" s="5"/>
      <c r="Q3256" s="5"/>
    </row>
    <row r="3257">
      <c r="A3257" s="5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E3257" s="5">
        <v>191.0</v>
      </c>
      <c r="F3257" s="5">
        <v>225.0</v>
      </c>
      <c r="G3257" s="5">
        <v>6850.0</v>
      </c>
      <c r="H3257" s="5">
        <v>47.688</v>
      </c>
      <c r="I3257" s="5">
        <v>470.0</v>
      </c>
      <c r="J3257" s="5">
        <v>275.0</v>
      </c>
      <c r="K3257" s="5">
        <v>267.0</v>
      </c>
      <c r="L3257" s="10"/>
      <c r="M3257" s="5"/>
      <c r="N3257" s="5"/>
      <c r="O3257" s="10"/>
      <c r="P3257" s="5"/>
      <c r="Q3257" s="5"/>
    </row>
    <row r="3258">
      <c r="A3258" s="5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E3258" s="5">
        <v>192.0</v>
      </c>
      <c r="F3258" s="5">
        <v>219.0</v>
      </c>
      <c r="G3258" s="5">
        <v>6860.0</v>
      </c>
      <c r="H3258" s="5">
        <v>48.8854</v>
      </c>
      <c r="I3258" s="5">
        <v>951.0</v>
      </c>
      <c r="J3258" s="5">
        <v>275.0</v>
      </c>
      <c r="K3258" s="5">
        <v>267.0</v>
      </c>
      <c r="L3258" s="10"/>
      <c r="M3258" s="5"/>
      <c r="N3258" s="5"/>
      <c r="O3258" s="10"/>
      <c r="P3258" s="5"/>
      <c r="Q3258" s="5"/>
    </row>
    <row r="3259">
      <c r="A3259" s="5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E3259" s="5">
        <v>199.0</v>
      </c>
      <c r="F3259" s="5">
        <v>240.0</v>
      </c>
      <c r="G3259" s="5">
        <v>7255.0</v>
      </c>
      <c r="H3259" s="5">
        <v>48.567</v>
      </c>
      <c r="I3259" s="5">
        <v>984.0</v>
      </c>
      <c r="J3259" s="5">
        <v>275.0</v>
      </c>
      <c r="K3259" s="5">
        <v>267.0</v>
      </c>
      <c r="L3259" s="10"/>
      <c r="M3259" s="5"/>
      <c r="N3259" s="5"/>
      <c r="O3259" s="10"/>
      <c r="P3259" s="5"/>
      <c r="Q3259" s="5"/>
    </row>
    <row r="3260">
      <c r="A3260" s="5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E3260" s="5">
        <v>197.0</v>
      </c>
      <c r="F3260" s="5">
        <v>232.0</v>
      </c>
      <c r="G3260" s="5">
        <v>7014.0</v>
      </c>
      <c r="H3260" s="5">
        <v>47.7783</v>
      </c>
      <c r="I3260" s="5">
        <v>448.0</v>
      </c>
      <c r="J3260" s="5">
        <v>275.0</v>
      </c>
      <c r="K3260" s="5">
        <v>267.0</v>
      </c>
      <c r="L3260" s="10"/>
      <c r="M3260" s="5"/>
      <c r="N3260" s="5"/>
      <c r="O3260" s="10"/>
      <c r="P3260" s="5"/>
      <c r="Q3260" s="5"/>
    </row>
    <row r="3261">
      <c r="A3261" s="5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5">
        <v>203.0</v>
      </c>
      <c r="F3261" s="5">
        <v>240.0</v>
      </c>
      <c r="G3261" s="5">
        <v>7735.0</v>
      </c>
      <c r="H3261" s="5">
        <v>48.3655</v>
      </c>
      <c r="I3261" s="5">
        <v>124.0</v>
      </c>
      <c r="J3261" s="5">
        <v>275.0</v>
      </c>
      <c r="K3261" s="5">
        <v>267.0</v>
      </c>
      <c r="L3261" s="10"/>
      <c r="M3261" s="5"/>
      <c r="N3261" s="5"/>
      <c r="O3261" s="10"/>
      <c r="P3261" s="5"/>
      <c r="Q3261" s="5"/>
    </row>
    <row r="3262">
      <c r="A3262" s="5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E3262" s="5">
        <v>198.0</v>
      </c>
      <c r="F3262" s="5">
        <v>229.0</v>
      </c>
      <c r="G3262" s="5">
        <v>7278.0</v>
      </c>
      <c r="H3262" s="5">
        <v>51.0998</v>
      </c>
      <c r="I3262" s="5">
        <v>269.0</v>
      </c>
      <c r="J3262" s="5">
        <v>286.0</v>
      </c>
      <c r="K3262" s="5">
        <v>258.0</v>
      </c>
      <c r="L3262" s="10"/>
      <c r="M3262" s="5"/>
      <c r="N3262" s="5"/>
      <c r="O3262" s="10"/>
      <c r="P3262" s="5"/>
      <c r="Q3262" s="5"/>
    </row>
    <row r="3263">
      <c r="A3263" s="5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E3263" s="5">
        <v>199.0</v>
      </c>
      <c r="F3263" s="5">
        <v>236.0</v>
      </c>
      <c r="G3263" s="5">
        <v>7330.0</v>
      </c>
      <c r="H3263" s="5">
        <v>50.6915</v>
      </c>
      <c r="I3263" s="5">
        <v>145.0</v>
      </c>
      <c r="J3263" s="5">
        <v>286.0</v>
      </c>
      <c r="K3263" s="5">
        <v>258.0</v>
      </c>
      <c r="L3263" s="10"/>
      <c r="M3263" s="5"/>
      <c r="N3263" s="5"/>
      <c r="O3263" s="10"/>
      <c r="P3263" s="5"/>
      <c r="Q3263" s="5"/>
    </row>
    <row r="3264">
      <c r="A3264" s="5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E3264" s="5">
        <v>199.0</v>
      </c>
      <c r="F3264" s="5">
        <v>237.0</v>
      </c>
      <c r="G3264" s="5">
        <v>7264.0</v>
      </c>
      <c r="H3264" s="5">
        <v>50.8985</v>
      </c>
      <c r="I3264" s="5">
        <v>144.0</v>
      </c>
      <c r="J3264" s="5">
        <v>286.0</v>
      </c>
      <c r="K3264" s="5">
        <v>258.0</v>
      </c>
      <c r="L3264" s="10"/>
      <c r="M3264" s="5"/>
      <c r="N3264" s="5"/>
      <c r="O3264" s="10"/>
      <c r="P3264" s="5"/>
      <c r="Q3264" s="5"/>
    </row>
    <row r="3265">
      <c r="A3265" s="5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E3265" s="5">
        <v>194.0</v>
      </c>
      <c r="F3265" s="5">
        <v>233.0</v>
      </c>
      <c r="G3265" s="5">
        <v>7123.0</v>
      </c>
      <c r="H3265" s="5">
        <v>50.9053</v>
      </c>
      <c r="I3265" s="5">
        <v>113.0</v>
      </c>
      <c r="J3265" s="5">
        <v>286.0</v>
      </c>
      <c r="K3265" s="5">
        <v>258.0</v>
      </c>
      <c r="L3265" s="10"/>
      <c r="M3265" s="5"/>
      <c r="N3265" s="5"/>
      <c r="O3265" s="10"/>
      <c r="P3265" s="5"/>
      <c r="Q3265" s="5"/>
    </row>
    <row r="3266">
      <c r="A3266" s="5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E3266" s="5">
        <v>194.0</v>
      </c>
      <c r="F3266" s="5">
        <v>237.0</v>
      </c>
      <c r="G3266" s="5">
        <v>6998.0</v>
      </c>
      <c r="H3266" s="5">
        <v>51.9365</v>
      </c>
      <c r="I3266" s="5">
        <v>156.0</v>
      </c>
      <c r="J3266" s="5">
        <v>286.0</v>
      </c>
      <c r="K3266" s="5">
        <v>258.0</v>
      </c>
      <c r="L3266" s="10"/>
      <c r="M3266" s="5"/>
      <c r="N3266" s="5"/>
      <c r="O3266" s="10"/>
      <c r="P3266" s="5"/>
      <c r="Q3266" s="5"/>
    </row>
    <row r="3267">
      <c r="A3267" s="5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E3267" s="5">
        <v>192.0</v>
      </c>
      <c r="F3267" s="5">
        <v>229.0</v>
      </c>
      <c r="G3267" s="5">
        <v>7234.0</v>
      </c>
      <c r="H3267" s="5">
        <v>51.2008</v>
      </c>
      <c r="I3267" s="5">
        <v>144.0</v>
      </c>
      <c r="J3267" s="5">
        <v>286.0</v>
      </c>
      <c r="K3267" s="5">
        <v>258.0</v>
      </c>
      <c r="L3267" s="10"/>
      <c r="M3267" s="5"/>
      <c r="N3267" s="5"/>
      <c r="O3267" s="10"/>
      <c r="P3267" s="5"/>
      <c r="Q3267" s="5"/>
    </row>
    <row r="3268">
      <c r="A3268" s="5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E3268" s="5">
        <v>195.0</v>
      </c>
      <c r="F3268" s="5">
        <v>230.0</v>
      </c>
      <c r="G3268" s="5">
        <v>7080.0</v>
      </c>
      <c r="H3268" s="5">
        <v>49.4633</v>
      </c>
      <c r="I3268" s="5">
        <v>453.0</v>
      </c>
      <c r="J3268" s="5">
        <v>286.0</v>
      </c>
      <c r="K3268" s="5">
        <v>258.0</v>
      </c>
      <c r="L3268" s="10"/>
      <c r="M3268" s="5"/>
      <c r="N3268" s="5"/>
      <c r="O3268" s="10"/>
      <c r="P3268" s="5"/>
      <c r="Q3268" s="5"/>
    </row>
    <row r="3269">
      <c r="A3269" s="5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E3269" s="5">
        <v>209.0</v>
      </c>
      <c r="F3269" s="5">
        <v>239.0</v>
      </c>
      <c r="G3269" s="5">
        <v>7463.0</v>
      </c>
      <c r="H3269" s="5">
        <v>49.3544</v>
      </c>
      <c r="I3269" s="5">
        <v>128.0</v>
      </c>
      <c r="J3269" s="5">
        <v>286.0</v>
      </c>
      <c r="K3269" s="5">
        <v>258.0</v>
      </c>
      <c r="L3269" s="10"/>
      <c r="M3269" s="5"/>
      <c r="N3269" s="5"/>
      <c r="O3269" s="10"/>
      <c r="P3269" s="5"/>
      <c r="Q3269" s="5"/>
    </row>
    <row r="3270">
      <c r="A3270" s="5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E3270" s="5">
        <v>196.0</v>
      </c>
      <c r="F3270" s="5">
        <v>230.0</v>
      </c>
      <c r="G3270" s="5">
        <v>7738.0</v>
      </c>
      <c r="H3270" s="5">
        <v>48.549</v>
      </c>
      <c r="I3270" s="5">
        <v>338.0</v>
      </c>
      <c r="J3270" s="5">
        <v>286.0</v>
      </c>
      <c r="K3270" s="5">
        <v>258.0</v>
      </c>
      <c r="L3270" s="10"/>
      <c r="M3270" s="5"/>
      <c r="N3270" s="5"/>
      <c r="O3270" s="10"/>
      <c r="P3270" s="5"/>
      <c r="Q3270" s="5"/>
    </row>
    <row r="3271">
      <c r="A3271" s="5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5">
        <v>192.0</v>
      </c>
      <c r="F3271" s="5">
        <v>226.0</v>
      </c>
      <c r="G3271" s="5">
        <v>7077.0</v>
      </c>
      <c r="H3271" s="5">
        <v>48.04</v>
      </c>
      <c r="I3271" s="5">
        <v>483.0</v>
      </c>
      <c r="J3271" s="5">
        <v>286.0</v>
      </c>
      <c r="K3271" s="5">
        <v>258.0</v>
      </c>
      <c r="L3271" s="10"/>
      <c r="M3271" s="5"/>
      <c r="N3271" s="5"/>
      <c r="O3271" s="10"/>
      <c r="P3271" s="5"/>
      <c r="Q3271" s="5"/>
    </row>
    <row r="3272">
      <c r="A3272" s="5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E3272" s="5">
        <v>228.0</v>
      </c>
      <c r="F3272" s="5">
        <v>245.0</v>
      </c>
      <c r="G3272" s="5">
        <v>8556.0</v>
      </c>
      <c r="H3272" s="5">
        <v>51.3911</v>
      </c>
      <c r="I3272" s="5">
        <v>819.0</v>
      </c>
      <c r="J3272" s="5">
        <v>304.0</v>
      </c>
      <c r="K3272" s="5">
        <v>291.0</v>
      </c>
      <c r="L3272" s="10"/>
      <c r="M3272" s="5"/>
      <c r="N3272" s="5"/>
      <c r="O3272" s="10"/>
      <c r="P3272" s="5"/>
      <c r="Q3272" s="5"/>
    </row>
    <row r="3273">
      <c r="A3273" s="5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E3273" s="5">
        <v>219.0</v>
      </c>
      <c r="F3273" s="5">
        <v>237.0</v>
      </c>
      <c r="G3273" s="5">
        <v>8431.0</v>
      </c>
      <c r="H3273" s="5">
        <v>51.0067</v>
      </c>
      <c r="I3273" s="5">
        <v>323.0</v>
      </c>
      <c r="J3273" s="5">
        <v>304.0</v>
      </c>
      <c r="K3273" s="5">
        <v>291.0</v>
      </c>
      <c r="L3273" s="10"/>
      <c r="M3273" s="5"/>
      <c r="N3273" s="5"/>
      <c r="O3273" s="10"/>
      <c r="P3273" s="5"/>
      <c r="Q3273" s="5"/>
    </row>
    <row r="3274">
      <c r="A3274" s="5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E3274" s="5">
        <v>225.0</v>
      </c>
      <c r="F3274" s="5">
        <v>249.0</v>
      </c>
      <c r="G3274" s="5">
        <v>8354.0</v>
      </c>
      <c r="H3274" s="5">
        <v>48.9872</v>
      </c>
      <c r="I3274" s="5">
        <v>385.0</v>
      </c>
      <c r="J3274" s="5">
        <v>304.0</v>
      </c>
      <c r="K3274" s="5">
        <v>291.0</v>
      </c>
      <c r="L3274" s="10"/>
      <c r="M3274" s="5"/>
      <c r="N3274" s="5"/>
      <c r="O3274" s="10"/>
      <c r="P3274" s="5"/>
      <c r="Q3274" s="5"/>
    </row>
    <row r="3275">
      <c r="A3275" s="5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E3275" s="5">
        <v>224.0</v>
      </c>
      <c r="F3275" s="5">
        <v>252.0</v>
      </c>
      <c r="G3275" s="5">
        <v>8204.0</v>
      </c>
      <c r="H3275" s="5">
        <v>49.7549</v>
      </c>
      <c r="I3275" s="5">
        <v>181.0</v>
      </c>
      <c r="J3275" s="5">
        <v>304.0</v>
      </c>
      <c r="K3275" s="5">
        <v>291.0</v>
      </c>
      <c r="L3275" s="10"/>
      <c r="M3275" s="5"/>
      <c r="N3275" s="5"/>
      <c r="O3275" s="10"/>
      <c r="P3275" s="5"/>
      <c r="Q3275" s="5"/>
    </row>
    <row r="3276">
      <c r="A3276" s="5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E3276" s="5">
        <v>228.0</v>
      </c>
      <c r="F3276" s="5">
        <v>254.0</v>
      </c>
      <c r="G3276" s="5">
        <v>8361.0</v>
      </c>
      <c r="H3276" s="5">
        <v>50.2432</v>
      </c>
      <c r="I3276" s="5">
        <v>150.0</v>
      </c>
      <c r="J3276" s="5">
        <v>304.0</v>
      </c>
      <c r="K3276" s="5">
        <v>291.0</v>
      </c>
      <c r="L3276" s="10"/>
      <c r="M3276" s="5"/>
      <c r="N3276" s="5"/>
      <c r="O3276" s="10"/>
      <c r="P3276" s="5"/>
      <c r="Q3276" s="5"/>
    </row>
    <row r="3277">
      <c r="A3277" s="5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E3277" s="5">
        <v>217.0</v>
      </c>
      <c r="F3277" s="5">
        <v>241.0</v>
      </c>
      <c r="G3277" s="5">
        <v>8131.0</v>
      </c>
      <c r="H3277" s="5">
        <v>49.2151</v>
      </c>
      <c r="I3277" s="5">
        <v>162.0</v>
      </c>
      <c r="J3277" s="5">
        <v>304.0</v>
      </c>
      <c r="K3277" s="5">
        <v>291.0</v>
      </c>
      <c r="L3277" s="10"/>
      <c r="M3277" s="5"/>
      <c r="N3277" s="5"/>
      <c r="O3277" s="10"/>
      <c r="P3277" s="5"/>
      <c r="Q3277" s="5"/>
    </row>
    <row r="3278">
      <c r="A3278" s="5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E3278" s="5">
        <v>219.0</v>
      </c>
      <c r="F3278" s="5">
        <v>233.0</v>
      </c>
      <c r="G3278" s="5">
        <v>8241.0</v>
      </c>
      <c r="H3278" s="5">
        <v>50.5935</v>
      </c>
      <c r="I3278" s="5">
        <v>484.0</v>
      </c>
      <c r="J3278" s="5">
        <v>304.0</v>
      </c>
      <c r="K3278" s="5">
        <v>291.0</v>
      </c>
      <c r="L3278" s="10"/>
      <c r="M3278" s="5"/>
      <c r="N3278" s="5"/>
      <c r="O3278" s="10"/>
      <c r="P3278" s="5"/>
      <c r="Q3278" s="5"/>
    </row>
    <row r="3279">
      <c r="A3279" s="5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E3279" s="5">
        <v>231.0</v>
      </c>
      <c r="F3279" s="5">
        <v>251.0</v>
      </c>
      <c r="G3279" s="5">
        <v>8905.0</v>
      </c>
      <c r="H3279" s="5">
        <v>50.8534</v>
      </c>
      <c r="I3279" s="5">
        <v>484.0</v>
      </c>
      <c r="J3279" s="5">
        <v>304.0</v>
      </c>
      <c r="K3279" s="5">
        <v>291.0</v>
      </c>
      <c r="L3279" s="10"/>
      <c r="M3279" s="5"/>
      <c r="N3279" s="5"/>
      <c r="O3279" s="10"/>
      <c r="P3279" s="5"/>
      <c r="Q3279" s="5"/>
    </row>
    <row r="3280">
      <c r="A3280" s="5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E3280" s="5">
        <v>225.0</v>
      </c>
      <c r="F3280" s="5">
        <v>242.0</v>
      </c>
      <c r="G3280" s="5">
        <v>8165.0</v>
      </c>
      <c r="H3280" s="5">
        <v>48.7103</v>
      </c>
      <c r="I3280" s="5">
        <v>187.0</v>
      </c>
      <c r="J3280" s="5">
        <v>304.0</v>
      </c>
      <c r="K3280" s="5">
        <v>291.0</v>
      </c>
      <c r="L3280" s="10"/>
      <c r="M3280" s="5"/>
      <c r="N3280" s="5"/>
      <c r="O3280" s="10"/>
      <c r="P3280" s="5"/>
      <c r="Q3280" s="5"/>
    </row>
    <row r="3281">
      <c r="A3281" s="5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5">
        <v>229.0</v>
      </c>
      <c r="F3281" s="5">
        <v>252.0</v>
      </c>
      <c r="G3281" s="5">
        <v>8720.0</v>
      </c>
      <c r="H3281" s="5">
        <v>50.6684</v>
      </c>
      <c r="I3281" s="5">
        <v>377.0</v>
      </c>
      <c r="J3281" s="5">
        <v>304.0</v>
      </c>
      <c r="K3281" s="5">
        <v>291.0</v>
      </c>
      <c r="L3281" s="10"/>
      <c r="M3281" s="5"/>
      <c r="N3281" s="5"/>
      <c r="O3281" s="10"/>
      <c r="P3281" s="5"/>
      <c r="Q3281" s="5"/>
    </row>
    <row r="3282">
      <c r="A3282" s="5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E3282" s="5">
        <v>187.0</v>
      </c>
      <c r="F3282" s="5">
        <v>223.0</v>
      </c>
      <c r="G3282" s="5">
        <v>6887.0</v>
      </c>
      <c r="H3282" s="5">
        <v>47.9201</v>
      </c>
      <c r="I3282" s="5">
        <v>136.0</v>
      </c>
      <c r="J3282" s="5">
        <v>259.0</v>
      </c>
      <c r="K3282" s="5">
        <v>252.0</v>
      </c>
      <c r="L3282" s="10"/>
      <c r="M3282" s="5"/>
      <c r="N3282" s="5"/>
      <c r="O3282" s="10"/>
      <c r="P3282" s="5"/>
      <c r="Q3282" s="5"/>
    </row>
    <row r="3283">
      <c r="A3283" s="5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E3283" s="5">
        <v>183.0</v>
      </c>
      <c r="F3283" s="5">
        <v>222.0</v>
      </c>
      <c r="G3283" s="5">
        <v>6667.0</v>
      </c>
      <c r="H3283" s="5">
        <v>48.0939</v>
      </c>
      <c r="I3283" s="5">
        <v>522.0</v>
      </c>
      <c r="J3283" s="5">
        <v>259.0</v>
      </c>
      <c r="K3283" s="5">
        <v>252.0</v>
      </c>
      <c r="L3283" s="10"/>
      <c r="M3283" s="5"/>
      <c r="N3283" s="5"/>
      <c r="O3283" s="10"/>
      <c r="P3283" s="5"/>
      <c r="Q3283" s="5"/>
    </row>
    <row r="3284">
      <c r="A3284" s="5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E3284" s="5">
        <v>187.0</v>
      </c>
      <c r="F3284" s="5">
        <v>230.0</v>
      </c>
      <c r="G3284" s="5">
        <v>6609.0</v>
      </c>
      <c r="H3284" s="5">
        <v>47.7951</v>
      </c>
      <c r="I3284" s="5">
        <v>226.0</v>
      </c>
      <c r="J3284" s="5">
        <v>259.0</v>
      </c>
      <c r="K3284" s="5">
        <v>252.0</v>
      </c>
      <c r="L3284" s="10"/>
      <c r="M3284" s="5"/>
      <c r="N3284" s="5"/>
      <c r="O3284" s="10"/>
      <c r="P3284" s="5"/>
      <c r="Q3284" s="5"/>
    </row>
    <row r="3285">
      <c r="A3285" s="5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E3285" s="5">
        <v>188.0</v>
      </c>
      <c r="F3285" s="5">
        <v>234.0</v>
      </c>
      <c r="G3285" s="5">
        <v>6865.0</v>
      </c>
      <c r="H3285" s="5">
        <v>46.9657</v>
      </c>
      <c r="I3285" s="5">
        <v>564.0</v>
      </c>
      <c r="J3285" s="5">
        <v>259.0</v>
      </c>
      <c r="K3285" s="5">
        <v>259.0</v>
      </c>
      <c r="L3285" s="10"/>
      <c r="M3285" s="5"/>
      <c r="N3285" s="5"/>
      <c r="O3285" s="10"/>
      <c r="P3285" s="5"/>
      <c r="Q3285" s="5"/>
    </row>
    <row r="3286">
      <c r="A3286" s="5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E3286" s="5">
        <v>190.0</v>
      </c>
      <c r="F3286" s="5">
        <v>238.0</v>
      </c>
      <c r="G3286" s="5">
        <v>6892.0</v>
      </c>
      <c r="H3286" s="5">
        <v>47.7855</v>
      </c>
      <c r="I3286" s="5">
        <v>154.0</v>
      </c>
      <c r="J3286" s="5">
        <v>259.0</v>
      </c>
      <c r="K3286" s="5">
        <v>252.0</v>
      </c>
      <c r="L3286" s="10"/>
      <c r="M3286" s="5"/>
      <c r="N3286" s="5"/>
      <c r="O3286" s="10"/>
      <c r="P3286" s="5"/>
      <c r="Q3286" s="5"/>
    </row>
    <row r="3287">
      <c r="A3287" s="5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E3287" s="5">
        <v>186.0</v>
      </c>
      <c r="F3287" s="5">
        <v>227.0</v>
      </c>
      <c r="G3287" s="5">
        <v>6987.0</v>
      </c>
      <c r="H3287" s="5">
        <v>48.3544</v>
      </c>
      <c r="I3287" s="5">
        <v>622.0</v>
      </c>
      <c r="J3287" s="5">
        <v>259.0</v>
      </c>
      <c r="K3287" s="5">
        <v>252.0</v>
      </c>
      <c r="L3287" s="10"/>
      <c r="M3287" s="5"/>
      <c r="N3287" s="5"/>
      <c r="O3287" s="10"/>
      <c r="P3287" s="5"/>
      <c r="Q3287" s="5"/>
    </row>
    <row r="3288">
      <c r="A3288" s="5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E3288" s="5">
        <v>193.0</v>
      </c>
      <c r="F3288" s="5">
        <v>240.0</v>
      </c>
      <c r="G3288" s="5">
        <v>6906.0</v>
      </c>
      <c r="H3288" s="5">
        <v>47.2482</v>
      </c>
      <c r="I3288" s="5">
        <v>669.0</v>
      </c>
      <c r="J3288" s="5">
        <v>259.0</v>
      </c>
      <c r="K3288" s="5">
        <v>252.0</v>
      </c>
      <c r="L3288" s="10"/>
      <c r="M3288" s="5"/>
      <c r="N3288" s="5"/>
      <c r="O3288" s="10"/>
      <c r="P3288" s="5"/>
      <c r="Q3288" s="5"/>
    </row>
    <row r="3289">
      <c r="A3289" s="5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E3289" s="5">
        <v>187.0</v>
      </c>
      <c r="F3289" s="5">
        <v>217.0</v>
      </c>
      <c r="G3289" s="5">
        <v>6756.0</v>
      </c>
      <c r="H3289" s="5">
        <v>48.2836</v>
      </c>
      <c r="I3289" s="5">
        <v>988.0</v>
      </c>
      <c r="J3289" s="5">
        <v>259.0</v>
      </c>
      <c r="K3289" s="5">
        <v>252.0</v>
      </c>
      <c r="L3289" s="10"/>
      <c r="M3289" s="5"/>
      <c r="N3289" s="5"/>
      <c r="O3289" s="10"/>
      <c r="P3289" s="5"/>
      <c r="Q3289" s="5"/>
    </row>
    <row r="3290">
      <c r="A3290" s="5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E3290" s="5">
        <v>184.0</v>
      </c>
      <c r="F3290" s="5">
        <v>235.0</v>
      </c>
      <c r="G3290" s="5">
        <v>6704.0</v>
      </c>
      <c r="H3290" s="5">
        <v>48.2691</v>
      </c>
      <c r="I3290" s="5">
        <v>133.0</v>
      </c>
      <c r="J3290" s="5">
        <v>259.0</v>
      </c>
      <c r="K3290" s="5">
        <v>252.0</v>
      </c>
      <c r="L3290" s="10"/>
      <c r="M3290" s="5"/>
      <c r="N3290" s="5"/>
      <c r="O3290" s="10"/>
      <c r="P3290" s="5"/>
      <c r="Q3290" s="5"/>
    </row>
    <row r="3291">
      <c r="A3291" s="5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5">
        <v>187.0</v>
      </c>
      <c r="F3291" s="5">
        <v>236.0</v>
      </c>
      <c r="G3291" s="5">
        <v>6790.0</v>
      </c>
      <c r="H3291" s="5">
        <v>47.2418</v>
      </c>
      <c r="I3291" s="5">
        <v>100.0</v>
      </c>
      <c r="J3291" s="5">
        <v>259.0</v>
      </c>
      <c r="K3291" s="5">
        <v>252.0</v>
      </c>
      <c r="L3291" s="10"/>
      <c r="M3291" s="5"/>
      <c r="N3291" s="5"/>
      <c r="O3291" s="10"/>
      <c r="P3291" s="5"/>
      <c r="Q3291" s="5"/>
    </row>
    <row r="3292">
      <c r="A3292" s="5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E3292" s="5">
        <v>197.0</v>
      </c>
      <c r="F3292" s="5">
        <v>229.0</v>
      </c>
      <c r="G3292" s="5">
        <v>7265.0</v>
      </c>
      <c r="H3292" s="5">
        <v>49.7558</v>
      </c>
      <c r="I3292" s="5">
        <v>361.0</v>
      </c>
      <c r="J3292" s="5">
        <v>266.0</v>
      </c>
      <c r="K3292" s="5">
        <v>256.0</v>
      </c>
      <c r="L3292" s="10"/>
      <c r="M3292" s="5"/>
      <c r="N3292" s="5"/>
      <c r="O3292" s="10"/>
      <c r="P3292" s="5"/>
      <c r="Q3292" s="5"/>
    </row>
    <row r="3293">
      <c r="A3293" s="5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E3293" s="5">
        <v>190.0</v>
      </c>
      <c r="F3293" s="5">
        <v>221.0</v>
      </c>
      <c r="G3293" s="5">
        <v>6837.0</v>
      </c>
      <c r="H3293" s="5">
        <v>48.5709</v>
      </c>
      <c r="I3293" s="5">
        <v>850.0</v>
      </c>
      <c r="J3293" s="5">
        <v>266.0</v>
      </c>
      <c r="K3293" s="5">
        <v>256.0</v>
      </c>
      <c r="L3293" s="10"/>
      <c r="M3293" s="5"/>
      <c r="N3293" s="5"/>
      <c r="O3293" s="10"/>
      <c r="P3293" s="5"/>
      <c r="Q3293" s="5"/>
    </row>
    <row r="3294">
      <c r="A3294" s="5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E3294" s="5">
        <v>186.0</v>
      </c>
      <c r="F3294" s="5">
        <v>222.0</v>
      </c>
      <c r="G3294" s="5">
        <v>6987.0</v>
      </c>
      <c r="H3294" s="5">
        <v>49.3654</v>
      </c>
      <c r="I3294" s="5">
        <v>582.0</v>
      </c>
      <c r="J3294" s="5">
        <v>266.0</v>
      </c>
      <c r="K3294" s="5">
        <v>256.0</v>
      </c>
      <c r="L3294" s="10"/>
      <c r="M3294" s="5"/>
      <c r="N3294" s="5"/>
      <c r="O3294" s="10"/>
      <c r="P3294" s="5"/>
      <c r="Q3294" s="5"/>
    </row>
    <row r="3295">
      <c r="A3295" s="5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E3295" s="5">
        <v>192.0</v>
      </c>
      <c r="F3295" s="5">
        <v>224.0</v>
      </c>
      <c r="G3295" s="5">
        <v>7360.0</v>
      </c>
      <c r="H3295" s="5">
        <v>46.5643</v>
      </c>
      <c r="I3295" s="5">
        <v>677.0</v>
      </c>
      <c r="J3295" s="5">
        <v>266.0</v>
      </c>
      <c r="K3295" s="5">
        <v>256.0</v>
      </c>
      <c r="L3295" s="10"/>
      <c r="M3295" s="5"/>
      <c r="N3295" s="5"/>
      <c r="O3295" s="10"/>
      <c r="P3295" s="5"/>
      <c r="Q3295" s="5"/>
    </row>
    <row r="3296">
      <c r="A3296" s="5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E3296" s="5">
        <v>190.0</v>
      </c>
      <c r="F3296" s="5">
        <v>237.0</v>
      </c>
      <c r="G3296" s="5">
        <v>6956.0</v>
      </c>
      <c r="H3296" s="5">
        <v>49.9369</v>
      </c>
      <c r="I3296" s="5">
        <v>538.0</v>
      </c>
      <c r="J3296" s="5">
        <v>266.0</v>
      </c>
      <c r="K3296" s="5">
        <v>256.0</v>
      </c>
      <c r="L3296" s="10"/>
      <c r="M3296" s="5"/>
      <c r="N3296" s="5"/>
      <c r="O3296" s="10"/>
      <c r="P3296" s="5"/>
      <c r="Q3296" s="5"/>
    </row>
    <row r="3297">
      <c r="A3297" s="5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E3297" s="5">
        <v>195.0</v>
      </c>
      <c r="F3297" s="5">
        <v>222.0</v>
      </c>
      <c r="G3297" s="5">
        <v>7102.0</v>
      </c>
      <c r="H3297" s="5">
        <v>46.699</v>
      </c>
      <c r="I3297" s="5">
        <v>117.0</v>
      </c>
      <c r="J3297" s="5">
        <v>266.0</v>
      </c>
      <c r="K3297" s="5">
        <v>256.0</v>
      </c>
      <c r="L3297" s="10"/>
      <c r="M3297" s="5"/>
      <c r="N3297" s="5"/>
      <c r="O3297" s="10"/>
      <c r="P3297" s="5"/>
      <c r="Q3297" s="5"/>
    </row>
    <row r="3298">
      <c r="A3298" s="5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E3298" s="5">
        <v>206.0</v>
      </c>
      <c r="F3298" s="5">
        <v>240.0</v>
      </c>
      <c r="G3298" s="5">
        <v>7566.0</v>
      </c>
      <c r="H3298" s="5">
        <v>49.8216</v>
      </c>
      <c r="I3298" s="5">
        <v>114.0</v>
      </c>
      <c r="J3298" s="5">
        <v>266.0</v>
      </c>
      <c r="K3298" s="5">
        <v>256.0</v>
      </c>
      <c r="L3298" s="10"/>
      <c r="M3298" s="5"/>
      <c r="N3298" s="5"/>
      <c r="O3298" s="10"/>
      <c r="P3298" s="5"/>
      <c r="Q3298" s="5"/>
    </row>
    <row r="3299">
      <c r="A3299" s="5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E3299" s="5">
        <v>198.0</v>
      </c>
      <c r="F3299" s="5">
        <v>232.0</v>
      </c>
      <c r="G3299" s="5">
        <v>7173.0</v>
      </c>
      <c r="H3299" s="5">
        <v>48.7877</v>
      </c>
      <c r="I3299" s="5">
        <v>627.0</v>
      </c>
      <c r="J3299" s="5">
        <v>266.0</v>
      </c>
      <c r="K3299" s="5">
        <v>256.0</v>
      </c>
      <c r="L3299" s="10"/>
      <c r="M3299" s="5"/>
      <c r="N3299" s="5"/>
      <c r="O3299" s="10"/>
      <c r="P3299" s="5"/>
      <c r="Q3299" s="5"/>
    </row>
    <row r="3300">
      <c r="A3300" s="5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E3300" s="5">
        <v>193.0</v>
      </c>
      <c r="F3300" s="5">
        <v>230.0</v>
      </c>
      <c r="G3300" s="5">
        <v>6862.0</v>
      </c>
      <c r="H3300" s="5">
        <v>50.4714</v>
      </c>
      <c r="I3300" s="5">
        <v>992.0</v>
      </c>
      <c r="J3300" s="5">
        <v>266.0</v>
      </c>
      <c r="K3300" s="5">
        <v>256.0</v>
      </c>
      <c r="L3300" s="10"/>
      <c r="M3300" s="5"/>
      <c r="N3300" s="5"/>
      <c r="O3300" s="10"/>
      <c r="P3300" s="5"/>
      <c r="Q3300" s="5"/>
    </row>
    <row r="3301">
      <c r="A3301" s="5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5">
        <v>200.0</v>
      </c>
      <c r="F3301" s="5">
        <v>237.0</v>
      </c>
      <c r="G3301" s="5">
        <v>7369.0</v>
      </c>
      <c r="H3301" s="5">
        <v>47.3295</v>
      </c>
      <c r="I3301" s="5">
        <v>909.0</v>
      </c>
      <c r="J3301" s="5">
        <v>266.0</v>
      </c>
      <c r="K3301" s="5">
        <v>256.0</v>
      </c>
      <c r="L3301" s="10"/>
      <c r="M3301" s="5"/>
      <c r="N3301" s="5"/>
      <c r="O3301" s="10"/>
      <c r="P3301" s="5"/>
      <c r="Q3301" s="5"/>
    </row>
    <row r="3302">
      <c r="A3302" s="5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E3302" s="5">
        <v>202.0</v>
      </c>
      <c r="F3302" s="5">
        <v>233.0</v>
      </c>
      <c r="G3302" s="5">
        <v>7533.0</v>
      </c>
      <c r="H3302" s="5">
        <v>48.7085</v>
      </c>
      <c r="I3302" s="5">
        <v>683.0</v>
      </c>
      <c r="J3302" s="5">
        <v>272.0</v>
      </c>
      <c r="K3302" s="5">
        <v>254.0</v>
      </c>
      <c r="L3302" s="10"/>
      <c r="M3302" s="5"/>
      <c r="N3302" s="5"/>
      <c r="O3302" s="10"/>
      <c r="P3302" s="5"/>
      <c r="Q3302" s="5"/>
    </row>
    <row r="3303">
      <c r="A3303" s="5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E3303" s="5">
        <v>202.0</v>
      </c>
      <c r="F3303" s="5">
        <v>238.0</v>
      </c>
      <c r="G3303" s="5">
        <v>7170.0</v>
      </c>
      <c r="H3303" s="5">
        <v>48.0835</v>
      </c>
      <c r="I3303" s="5">
        <v>763.0</v>
      </c>
      <c r="J3303" s="5">
        <v>272.0</v>
      </c>
      <c r="K3303" s="5">
        <v>254.0</v>
      </c>
      <c r="L3303" s="10"/>
      <c r="M3303" s="5"/>
      <c r="N3303" s="5"/>
      <c r="O3303" s="10"/>
      <c r="P3303" s="5"/>
      <c r="Q3303" s="5"/>
    </row>
    <row r="3304">
      <c r="A3304" s="5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E3304" s="5">
        <v>209.0</v>
      </c>
      <c r="F3304" s="5">
        <v>249.0</v>
      </c>
      <c r="G3304" s="5">
        <v>7546.0</v>
      </c>
      <c r="H3304" s="5">
        <v>50.0848</v>
      </c>
      <c r="I3304" s="5">
        <v>614.0</v>
      </c>
      <c r="J3304" s="5">
        <v>272.0</v>
      </c>
      <c r="K3304" s="5">
        <v>254.0</v>
      </c>
      <c r="L3304" s="10"/>
      <c r="M3304" s="5"/>
      <c r="N3304" s="5"/>
      <c r="O3304" s="10"/>
      <c r="P3304" s="5"/>
      <c r="Q3304" s="5"/>
    </row>
    <row r="3305">
      <c r="A3305" s="5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E3305" s="5">
        <v>207.0</v>
      </c>
      <c r="F3305" s="5">
        <v>241.0</v>
      </c>
      <c r="G3305" s="5">
        <v>7991.0</v>
      </c>
      <c r="H3305" s="5">
        <v>47.6731</v>
      </c>
      <c r="I3305" s="5">
        <v>452.0</v>
      </c>
      <c r="J3305" s="5">
        <v>272.0</v>
      </c>
      <c r="K3305" s="5">
        <v>254.0</v>
      </c>
      <c r="L3305" s="10"/>
      <c r="M3305" s="5"/>
      <c r="N3305" s="5"/>
      <c r="O3305" s="10"/>
      <c r="P3305" s="5"/>
      <c r="Q3305" s="5"/>
    </row>
    <row r="3306">
      <c r="A3306" s="5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E3306" s="5">
        <v>198.0</v>
      </c>
      <c r="F3306" s="5">
        <v>238.0</v>
      </c>
      <c r="G3306" s="5">
        <v>6796.0</v>
      </c>
      <c r="H3306" s="5">
        <v>49.0723</v>
      </c>
      <c r="I3306" s="5">
        <v>995.0</v>
      </c>
      <c r="J3306" s="5">
        <v>272.0</v>
      </c>
      <c r="K3306" s="5">
        <v>254.0</v>
      </c>
      <c r="L3306" s="10"/>
      <c r="M3306" s="5"/>
      <c r="N3306" s="5"/>
      <c r="O3306" s="10"/>
      <c r="P3306" s="5"/>
      <c r="Q3306" s="5"/>
    </row>
    <row r="3307">
      <c r="A3307" s="5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E3307" s="5">
        <v>186.0</v>
      </c>
      <c r="F3307" s="5">
        <v>217.0</v>
      </c>
      <c r="G3307" s="5">
        <v>6706.0</v>
      </c>
      <c r="H3307" s="5">
        <v>50.1228</v>
      </c>
      <c r="I3307" s="5">
        <v>523.0</v>
      </c>
      <c r="J3307" s="5">
        <v>272.0</v>
      </c>
      <c r="K3307" s="5">
        <v>254.0</v>
      </c>
      <c r="L3307" s="10"/>
      <c r="M3307" s="5"/>
      <c r="N3307" s="5"/>
      <c r="O3307" s="10"/>
      <c r="P3307" s="5"/>
      <c r="Q3307" s="5"/>
    </row>
    <row r="3308">
      <c r="A3308" s="5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E3308" s="5">
        <v>194.0</v>
      </c>
      <c r="F3308" s="5">
        <v>245.0</v>
      </c>
      <c r="G3308" s="5">
        <v>7281.0</v>
      </c>
      <c r="H3308" s="5">
        <v>47.2218</v>
      </c>
      <c r="I3308" s="5">
        <v>177.0</v>
      </c>
      <c r="J3308" s="5">
        <v>272.0</v>
      </c>
      <c r="K3308" s="5">
        <v>254.0</v>
      </c>
      <c r="L3308" s="10"/>
      <c r="M3308" s="5"/>
      <c r="N3308" s="5"/>
      <c r="O3308" s="10"/>
      <c r="P3308" s="5"/>
      <c r="Q3308" s="5"/>
    </row>
    <row r="3309">
      <c r="A3309" s="5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E3309" s="5">
        <v>205.0</v>
      </c>
      <c r="F3309" s="5">
        <v>245.0</v>
      </c>
      <c r="G3309" s="5">
        <v>7609.0</v>
      </c>
      <c r="H3309" s="5">
        <v>48.9393</v>
      </c>
      <c r="I3309" s="5">
        <v>177.0</v>
      </c>
      <c r="J3309" s="5">
        <v>272.0</v>
      </c>
      <c r="K3309" s="5">
        <v>254.0</v>
      </c>
      <c r="L3309" s="10"/>
      <c r="M3309" s="5"/>
      <c r="N3309" s="5"/>
      <c r="O3309" s="10"/>
      <c r="P3309" s="5"/>
      <c r="Q3309" s="5"/>
    </row>
    <row r="3310">
      <c r="A3310" s="5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E3310" s="5">
        <v>202.0</v>
      </c>
      <c r="F3310" s="5">
        <v>242.0</v>
      </c>
      <c r="G3310" s="5">
        <v>7515.0</v>
      </c>
      <c r="H3310" s="5">
        <v>50.1421</v>
      </c>
      <c r="I3310" s="5">
        <v>544.0</v>
      </c>
      <c r="J3310" s="5">
        <v>272.0</v>
      </c>
      <c r="K3310" s="5">
        <v>254.0</v>
      </c>
      <c r="L3310" s="10"/>
      <c r="M3310" s="5"/>
      <c r="N3310" s="5"/>
      <c r="O3310" s="10"/>
      <c r="P3310" s="5"/>
      <c r="Q3310" s="5"/>
    </row>
    <row r="3311">
      <c r="A3311" s="5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5">
        <v>199.0</v>
      </c>
      <c r="F3311" s="5">
        <v>244.0</v>
      </c>
      <c r="G3311" s="5">
        <v>7647.0</v>
      </c>
      <c r="H3311" s="5">
        <v>47.9183</v>
      </c>
      <c r="I3311" s="5">
        <v>940.0</v>
      </c>
      <c r="J3311" s="5">
        <v>272.0</v>
      </c>
      <c r="K3311" s="5">
        <v>254.0</v>
      </c>
      <c r="L3311" s="10"/>
      <c r="M3311" s="5"/>
      <c r="N3311" s="5"/>
      <c r="O3311" s="10"/>
      <c r="P3311" s="5"/>
      <c r="Q3311" s="5"/>
    </row>
    <row r="3312">
      <c r="A3312" s="5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E3312" s="5">
        <v>214.0</v>
      </c>
      <c r="F3312" s="5">
        <v>244.0</v>
      </c>
      <c r="G3312" s="5">
        <v>8045.0</v>
      </c>
      <c r="H3312" s="5">
        <v>49.3146</v>
      </c>
      <c r="I3312" s="5">
        <v>318.0</v>
      </c>
      <c r="J3312" s="5">
        <v>292.0</v>
      </c>
      <c r="K3312" s="5">
        <v>285.0</v>
      </c>
      <c r="L3312" s="10"/>
      <c r="M3312" s="5"/>
      <c r="N3312" s="5"/>
      <c r="O3312" s="10"/>
      <c r="P3312" s="5"/>
      <c r="Q3312" s="5"/>
    </row>
    <row r="3313">
      <c r="A3313" s="5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E3313" s="5">
        <v>206.0</v>
      </c>
      <c r="F3313" s="5">
        <v>231.0</v>
      </c>
      <c r="G3313" s="5">
        <v>7752.0</v>
      </c>
      <c r="H3313" s="5">
        <v>47.1203</v>
      </c>
      <c r="I3313" s="5">
        <v>607.0</v>
      </c>
      <c r="J3313" s="5">
        <v>292.0</v>
      </c>
      <c r="K3313" s="5">
        <v>285.0</v>
      </c>
      <c r="L3313" s="10"/>
      <c r="M3313" s="5"/>
      <c r="N3313" s="5"/>
      <c r="O3313" s="10"/>
      <c r="P3313" s="5"/>
      <c r="Q3313" s="5"/>
    </row>
    <row r="3314">
      <c r="A3314" s="5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E3314" s="5">
        <v>212.0</v>
      </c>
      <c r="F3314" s="5">
        <v>242.0</v>
      </c>
      <c r="G3314" s="5">
        <v>7550.0</v>
      </c>
      <c r="H3314" s="5">
        <v>50.7107</v>
      </c>
      <c r="I3314" s="5">
        <v>203.0</v>
      </c>
      <c r="J3314" s="5">
        <v>292.0</v>
      </c>
      <c r="K3314" s="5">
        <v>285.0</v>
      </c>
      <c r="L3314" s="10"/>
      <c r="M3314" s="5"/>
      <c r="N3314" s="5"/>
      <c r="O3314" s="10"/>
      <c r="P3314" s="5"/>
      <c r="Q3314" s="5"/>
    </row>
    <row r="3315">
      <c r="A3315" s="5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E3315" s="5">
        <v>213.0</v>
      </c>
      <c r="F3315" s="5">
        <v>240.0</v>
      </c>
      <c r="G3315" s="5">
        <v>8119.0</v>
      </c>
      <c r="H3315" s="5">
        <v>50.7556</v>
      </c>
      <c r="I3315" s="5">
        <v>345.0</v>
      </c>
      <c r="J3315" s="5">
        <v>292.0</v>
      </c>
      <c r="K3315" s="5">
        <v>285.0</v>
      </c>
      <c r="L3315" s="10"/>
      <c r="M3315" s="5"/>
      <c r="N3315" s="5"/>
      <c r="O3315" s="10"/>
      <c r="P3315" s="5"/>
      <c r="Q3315" s="5"/>
    </row>
    <row r="3316">
      <c r="A3316" s="5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E3316" s="5">
        <v>215.0</v>
      </c>
      <c r="F3316" s="5">
        <v>259.0</v>
      </c>
      <c r="G3316" s="5">
        <v>7872.0</v>
      </c>
      <c r="H3316" s="5">
        <v>49.5793</v>
      </c>
      <c r="I3316" s="5">
        <v>593.0</v>
      </c>
      <c r="J3316" s="5">
        <v>292.0</v>
      </c>
      <c r="K3316" s="5">
        <v>285.0</v>
      </c>
      <c r="L3316" s="10"/>
      <c r="M3316" s="5"/>
      <c r="N3316" s="5"/>
      <c r="O3316" s="10"/>
      <c r="P3316" s="5"/>
      <c r="Q3316" s="5"/>
    </row>
    <row r="3317">
      <c r="A3317" s="5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E3317" s="5">
        <v>206.0</v>
      </c>
      <c r="F3317" s="5">
        <v>236.0</v>
      </c>
      <c r="G3317" s="5">
        <v>7593.0</v>
      </c>
      <c r="H3317" s="5">
        <v>50.2771</v>
      </c>
      <c r="I3317" s="5">
        <v>195.0</v>
      </c>
      <c r="J3317" s="5">
        <v>292.0</v>
      </c>
      <c r="K3317" s="5">
        <v>285.0</v>
      </c>
      <c r="L3317" s="10"/>
      <c r="M3317" s="5"/>
      <c r="N3317" s="5"/>
      <c r="O3317" s="10"/>
      <c r="P3317" s="5"/>
      <c r="Q3317" s="5"/>
    </row>
    <row r="3318">
      <c r="A3318" s="5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E3318" s="5">
        <v>205.0</v>
      </c>
      <c r="F3318" s="5">
        <v>238.0</v>
      </c>
      <c r="G3318" s="5">
        <v>7695.0</v>
      </c>
      <c r="H3318" s="5">
        <v>47.3493</v>
      </c>
      <c r="I3318" s="5">
        <v>410.0</v>
      </c>
      <c r="J3318" s="5">
        <v>292.0</v>
      </c>
      <c r="K3318" s="5">
        <v>285.0</v>
      </c>
      <c r="L3318" s="10"/>
      <c r="M3318" s="5"/>
      <c r="N3318" s="5"/>
      <c r="O3318" s="10"/>
      <c r="P3318" s="5"/>
      <c r="Q3318" s="5"/>
    </row>
    <row r="3319">
      <c r="A3319" s="5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E3319" s="5">
        <v>212.0</v>
      </c>
      <c r="F3319" s="5">
        <v>245.0</v>
      </c>
      <c r="G3319" s="5">
        <v>7467.0</v>
      </c>
      <c r="H3319" s="5">
        <v>50.8642</v>
      </c>
      <c r="I3319" s="5">
        <v>113.0</v>
      </c>
      <c r="J3319" s="5">
        <v>292.0</v>
      </c>
      <c r="K3319" s="5">
        <v>285.0</v>
      </c>
      <c r="L3319" s="10"/>
      <c r="M3319" s="5"/>
      <c r="N3319" s="5"/>
      <c r="O3319" s="10"/>
      <c r="P3319" s="5"/>
      <c r="Q3319" s="5"/>
    </row>
    <row r="3320">
      <c r="A3320" s="5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E3320" s="5">
        <v>220.0</v>
      </c>
      <c r="F3320" s="5">
        <v>251.0</v>
      </c>
      <c r="G3320" s="5">
        <v>8300.0</v>
      </c>
      <c r="H3320" s="5">
        <v>47.3208</v>
      </c>
      <c r="I3320" s="5">
        <v>92.0</v>
      </c>
      <c r="J3320" s="5">
        <v>292.0</v>
      </c>
      <c r="K3320" s="5">
        <v>285.0</v>
      </c>
      <c r="L3320" s="10"/>
      <c r="M3320" s="5"/>
      <c r="N3320" s="5"/>
      <c r="O3320" s="10"/>
      <c r="P3320" s="5"/>
      <c r="Q3320" s="5"/>
    </row>
    <row r="3321">
      <c r="A3321" s="5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5">
        <v>211.0</v>
      </c>
      <c r="F3321" s="5">
        <v>236.0</v>
      </c>
      <c r="G3321" s="5">
        <v>7881.0</v>
      </c>
      <c r="H3321" s="5">
        <v>51.1757</v>
      </c>
      <c r="I3321" s="5">
        <v>663.0</v>
      </c>
      <c r="J3321" s="5">
        <v>292.0</v>
      </c>
      <c r="K3321" s="5">
        <v>285.0</v>
      </c>
      <c r="L3321" s="10"/>
      <c r="M3321" s="5"/>
      <c r="N3321" s="5"/>
      <c r="O3321" s="10"/>
      <c r="P3321" s="5"/>
      <c r="Q3321" s="5"/>
    </row>
    <row r="3322">
      <c r="A3322" s="5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E3322" s="5">
        <v>210.0</v>
      </c>
      <c r="F3322" s="5">
        <v>256.0</v>
      </c>
      <c r="G3322" s="5">
        <v>7769.0</v>
      </c>
      <c r="H3322" s="5">
        <v>50.3663</v>
      </c>
      <c r="I3322" s="5">
        <v>757.0</v>
      </c>
      <c r="J3322" s="5">
        <v>280.0</v>
      </c>
      <c r="K3322" s="5">
        <v>273.0</v>
      </c>
      <c r="L3322" s="10"/>
      <c r="M3322" s="5"/>
      <c r="N3322" s="5"/>
      <c r="O3322" s="10"/>
      <c r="P3322" s="5"/>
      <c r="Q3322" s="5"/>
    </row>
    <row r="3323">
      <c r="A3323" s="5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E3323" s="5">
        <v>213.0</v>
      </c>
      <c r="F3323" s="5">
        <v>266.0</v>
      </c>
      <c r="G3323" s="5">
        <v>7884.0</v>
      </c>
      <c r="H3323" s="5">
        <v>49.7053</v>
      </c>
      <c r="I3323" s="5">
        <v>468.0</v>
      </c>
      <c r="J3323" s="5">
        <v>280.0</v>
      </c>
      <c r="K3323" s="5">
        <v>273.0</v>
      </c>
      <c r="L3323" s="10"/>
      <c r="M3323" s="5"/>
      <c r="N3323" s="5"/>
      <c r="O3323" s="10"/>
      <c r="P3323" s="5"/>
      <c r="Q3323" s="5"/>
    </row>
    <row r="3324">
      <c r="A3324" s="5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E3324" s="5">
        <v>202.0</v>
      </c>
      <c r="F3324" s="5">
        <v>238.0</v>
      </c>
      <c r="G3324" s="5">
        <v>7619.0</v>
      </c>
      <c r="H3324" s="5">
        <v>50.2833</v>
      </c>
      <c r="I3324" s="5">
        <v>192.0</v>
      </c>
      <c r="J3324" s="5">
        <v>280.0</v>
      </c>
      <c r="K3324" s="5">
        <v>273.0</v>
      </c>
      <c r="L3324" s="10"/>
      <c r="M3324" s="5"/>
      <c r="N3324" s="5"/>
      <c r="O3324" s="10"/>
      <c r="P3324" s="5"/>
      <c r="Q3324" s="5"/>
    </row>
    <row r="3325">
      <c r="A3325" s="5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E3325" s="5">
        <v>213.0</v>
      </c>
      <c r="F3325" s="5">
        <v>261.0</v>
      </c>
      <c r="G3325" s="5">
        <v>8100.0</v>
      </c>
      <c r="H3325" s="5">
        <v>51.6154</v>
      </c>
      <c r="I3325" s="5">
        <v>160.0</v>
      </c>
      <c r="J3325" s="5">
        <v>280.0</v>
      </c>
      <c r="K3325" s="5">
        <v>273.0</v>
      </c>
      <c r="L3325" s="10"/>
      <c r="M3325" s="5"/>
      <c r="N3325" s="5"/>
      <c r="O3325" s="10"/>
      <c r="P3325" s="5"/>
      <c r="Q3325" s="5"/>
    </row>
    <row r="3326">
      <c r="A3326" s="5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E3326" s="5">
        <v>199.0</v>
      </c>
      <c r="F3326" s="5">
        <v>238.0</v>
      </c>
      <c r="G3326" s="5">
        <v>7375.0</v>
      </c>
      <c r="H3326" s="5">
        <v>49.483</v>
      </c>
      <c r="I3326" s="5">
        <v>555.0</v>
      </c>
      <c r="J3326" s="5">
        <v>280.0</v>
      </c>
      <c r="K3326" s="5">
        <v>273.0</v>
      </c>
      <c r="L3326" s="10"/>
      <c r="M3326" s="5"/>
      <c r="N3326" s="5"/>
      <c r="O3326" s="10"/>
      <c r="P3326" s="5"/>
      <c r="Q3326" s="5"/>
    </row>
    <row r="3327">
      <c r="A3327" s="5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E3327" s="5">
        <v>205.0</v>
      </c>
      <c r="F3327" s="5">
        <v>239.0</v>
      </c>
      <c r="G3327" s="5">
        <v>7558.0</v>
      </c>
      <c r="H3327" s="5">
        <v>49.431</v>
      </c>
      <c r="I3327" s="5">
        <v>337.0</v>
      </c>
      <c r="J3327" s="5">
        <v>280.0</v>
      </c>
      <c r="K3327" s="5">
        <v>273.0</v>
      </c>
      <c r="L3327" s="10"/>
      <c r="M3327" s="5"/>
      <c r="N3327" s="5"/>
      <c r="O3327" s="10"/>
      <c r="P3327" s="5"/>
      <c r="Q3327" s="5"/>
    </row>
    <row r="3328">
      <c r="A3328" s="5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E3328" s="5">
        <v>204.0</v>
      </c>
      <c r="F3328" s="5">
        <v>242.0</v>
      </c>
      <c r="G3328" s="5">
        <v>7536.0</v>
      </c>
      <c r="H3328" s="5">
        <v>50.0194</v>
      </c>
      <c r="I3328" s="5">
        <v>155.0</v>
      </c>
      <c r="J3328" s="5">
        <v>280.0</v>
      </c>
      <c r="K3328" s="5">
        <v>273.0</v>
      </c>
      <c r="L3328" s="10"/>
      <c r="M3328" s="5"/>
      <c r="N3328" s="5"/>
      <c r="O3328" s="10"/>
      <c r="P3328" s="5"/>
      <c r="Q3328" s="5"/>
    </row>
    <row r="3329">
      <c r="A3329" s="5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E3329" s="5">
        <v>201.0</v>
      </c>
      <c r="F3329" s="5">
        <v>243.0</v>
      </c>
      <c r="G3329" s="5">
        <v>7441.0</v>
      </c>
      <c r="H3329" s="5">
        <v>49.1482</v>
      </c>
      <c r="I3329" s="5">
        <v>443.0</v>
      </c>
      <c r="J3329" s="5">
        <v>280.0</v>
      </c>
      <c r="K3329" s="5">
        <v>273.0</v>
      </c>
      <c r="L3329" s="10"/>
      <c r="M3329" s="5"/>
      <c r="N3329" s="5"/>
      <c r="O3329" s="10"/>
      <c r="P3329" s="5"/>
      <c r="Q3329" s="5"/>
    </row>
    <row r="3330">
      <c r="A3330" s="5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E3330" s="5">
        <v>210.0</v>
      </c>
      <c r="F3330" s="5">
        <v>252.0</v>
      </c>
      <c r="G3330" s="5">
        <v>7653.0</v>
      </c>
      <c r="H3330" s="5">
        <v>49.4182</v>
      </c>
      <c r="I3330" s="5">
        <v>158.0</v>
      </c>
      <c r="J3330" s="5">
        <v>280.0</v>
      </c>
      <c r="K3330" s="5">
        <v>273.0</v>
      </c>
      <c r="L3330" s="10"/>
      <c r="M3330" s="5"/>
      <c r="N3330" s="5"/>
      <c r="O3330" s="10"/>
      <c r="P3330" s="5"/>
      <c r="Q3330" s="5"/>
    </row>
    <row r="3331">
      <c r="A3331" s="5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5">
        <v>202.0</v>
      </c>
      <c r="F3331" s="5">
        <v>236.0</v>
      </c>
      <c r="G3331" s="5">
        <v>7763.0</v>
      </c>
      <c r="H3331" s="5">
        <v>51.331</v>
      </c>
      <c r="I3331" s="5">
        <v>755.0</v>
      </c>
      <c r="J3331" s="5">
        <v>280.0</v>
      </c>
      <c r="K3331" s="5">
        <v>273.0</v>
      </c>
      <c r="L3331" s="10"/>
      <c r="M3331" s="5"/>
      <c r="N3331" s="5"/>
      <c r="O3331" s="10"/>
      <c r="P3331" s="5"/>
      <c r="Q3331" s="5"/>
    </row>
    <row r="3332">
      <c r="A3332" s="5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E3332" s="5">
        <v>208.0</v>
      </c>
      <c r="F3332" s="5">
        <v>223.0</v>
      </c>
      <c r="G3332" s="5">
        <v>7734.0</v>
      </c>
      <c r="H3332" s="5">
        <v>47.8385</v>
      </c>
      <c r="I3332" s="5">
        <v>94.0</v>
      </c>
      <c r="J3332" s="5">
        <v>293.0</v>
      </c>
      <c r="K3332" s="5">
        <v>281.0</v>
      </c>
      <c r="L3332" s="10"/>
      <c r="M3332" s="5"/>
      <c r="N3332" s="5"/>
      <c r="O3332" s="10"/>
      <c r="P3332" s="5"/>
      <c r="Q3332" s="5"/>
    </row>
    <row r="3333">
      <c r="A3333" s="5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E3333" s="5">
        <v>228.0</v>
      </c>
      <c r="F3333" s="5">
        <v>239.0</v>
      </c>
      <c r="G3333" s="5">
        <v>8276.0</v>
      </c>
      <c r="H3333" s="5">
        <v>48.7079</v>
      </c>
      <c r="I3333" s="5">
        <v>61.0</v>
      </c>
      <c r="J3333" s="5">
        <v>293.0</v>
      </c>
      <c r="K3333" s="5">
        <v>281.0</v>
      </c>
      <c r="L3333" s="10"/>
      <c r="M3333" s="5"/>
      <c r="N3333" s="5"/>
      <c r="O3333" s="10"/>
      <c r="P3333" s="5"/>
      <c r="Q3333" s="5"/>
    </row>
    <row r="3334">
      <c r="A3334" s="5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E3334" s="5">
        <v>203.0</v>
      </c>
      <c r="F3334" s="5">
        <v>212.0</v>
      </c>
      <c r="G3334" s="5">
        <v>7849.0</v>
      </c>
      <c r="H3334" s="5">
        <v>47.1409</v>
      </c>
      <c r="I3334" s="5">
        <v>314.0</v>
      </c>
      <c r="J3334" s="5">
        <v>293.0</v>
      </c>
      <c r="K3334" s="5">
        <v>281.0</v>
      </c>
      <c r="L3334" s="10"/>
      <c r="M3334" s="5"/>
      <c r="N3334" s="5"/>
      <c r="O3334" s="10"/>
      <c r="P3334" s="5"/>
      <c r="Q3334" s="5"/>
    </row>
    <row r="3335">
      <c r="A3335" s="5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E3335" s="5">
        <v>209.0</v>
      </c>
      <c r="F3335" s="5">
        <v>218.0</v>
      </c>
      <c r="G3335" s="5">
        <v>7380.0</v>
      </c>
      <c r="H3335" s="5">
        <v>49.1994</v>
      </c>
      <c r="I3335" s="5">
        <v>151.0</v>
      </c>
      <c r="J3335" s="5">
        <v>293.0</v>
      </c>
      <c r="K3335" s="5">
        <v>281.0</v>
      </c>
      <c r="L3335" s="10"/>
      <c r="M3335" s="5"/>
      <c r="N3335" s="5"/>
      <c r="O3335" s="10"/>
      <c r="P3335" s="5"/>
      <c r="Q3335" s="5"/>
    </row>
    <row r="3336">
      <c r="A3336" s="5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E3336" s="5">
        <v>219.0</v>
      </c>
      <c r="F3336" s="5">
        <v>236.0</v>
      </c>
      <c r="G3336" s="5">
        <v>7602.0</v>
      </c>
      <c r="H3336" s="5">
        <v>46.1004</v>
      </c>
      <c r="I3336" s="5">
        <v>147.0</v>
      </c>
      <c r="J3336" s="5">
        <v>293.0</v>
      </c>
      <c r="K3336" s="5">
        <v>281.0</v>
      </c>
      <c r="L3336" s="10"/>
      <c r="M3336" s="5"/>
      <c r="N3336" s="5"/>
      <c r="O3336" s="10"/>
      <c r="P3336" s="5"/>
      <c r="Q3336" s="5"/>
    </row>
    <row r="3337">
      <c r="A3337" s="5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E3337" s="5">
        <v>207.0</v>
      </c>
      <c r="F3337" s="5">
        <v>226.0</v>
      </c>
      <c r="G3337" s="5">
        <v>7819.0</v>
      </c>
      <c r="H3337" s="5">
        <v>49.8126</v>
      </c>
      <c r="I3337" s="5">
        <v>842.0</v>
      </c>
      <c r="J3337" s="5">
        <v>293.0</v>
      </c>
      <c r="K3337" s="5">
        <v>281.0</v>
      </c>
      <c r="L3337" s="10"/>
      <c r="M3337" s="5"/>
      <c r="N3337" s="5"/>
      <c r="O3337" s="10"/>
      <c r="P3337" s="5"/>
      <c r="Q3337" s="5"/>
    </row>
    <row r="3338">
      <c r="A3338" s="5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E3338" s="5">
        <v>221.0</v>
      </c>
      <c r="F3338" s="5">
        <v>246.0</v>
      </c>
      <c r="G3338" s="5">
        <v>7934.0</v>
      </c>
      <c r="H3338" s="5">
        <v>46.847</v>
      </c>
      <c r="I3338" s="5">
        <v>97.0</v>
      </c>
      <c r="J3338" s="5">
        <v>293.0</v>
      </c>
      <c r="K3338" s="5">
        <v>281.0</v>
      </c>
      <c r="L3338" s="10"/>
      <c r="M3338" s="5"/>
      <c r="N3338" s="5"/>
      <c r="O3338" s="10"/>
      <c r="P3338" s="5"/>
      <c r="Q3338" s="5"/>
    </row>
    <row r="3339">
      <c r="A3339" s="5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E3339" s="5">
        <v>217.0</v>
      </c>
      <c r="F3339" s="5">
        <v>242.0</v>
      </c>
      <c r="G3339" s="5">
        <v>7781.0</v>
      </c>
      <c r="H3339" s="5">
        <v>49.6151</v>
      </c>
      <c r="I3339" s="5">
        <v>557.0</v>
      </c>
      <c r="J3339" s="5">
        <v>293.0</v>
      </c>
      <c r="K3339" s="5">
        <v>281.0</v>
      </c>
      <c r="L3339" s="10"/>
      <c r="M3339" s="5"/>
      <c r="N3339" s="5"/>
      <c r="O3339" s="10"/>
      <c r="P3339" s="5"/>
      <c r="Q3339" s="5"/>
    </row>
    <row r="3340">
      <c r="A3340" s="5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E3340" s="5">
        <v>211.0</v>
      </c>
      <c r="F3340" s="5">
        <v>222.0</v>
      </c>
      <c r="G3340" s="5">
        <v>7665.0</v>
      </c>
      <c r="H3340" s="5">
        <v>46.1024</v>
      </c>
      <c r="I3340" s="5">
        <v>267.0</v>
      </c>
      <c r="J3340" s="5">
        <v>293.0</v>
      </c>
      <c r="K3340" s="5">
        <v>281.0</v>
      </c>
      <c r="L3340" s="10"/>
      <c r="M3340" s="5"/>
      <c r="N3340" s="5"/>
      <c r="O3340" s="10"/>
      <c r="P3340" s="5"/>
      <c r="Q3340" s="5"/>
    </row>
    <row r="3341">
      <c r="A3341" s="5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5">
        <v>215.0</v>
      </c>
      <c r="F3341" s="5">
        <v>234.0</v>
      </c>
      <c r="G3341" s="5">
        <v>7983.0</v>
      </c>
      <c r="H3341" s="5">
        <v>46.7155</v>
      </c>
      <c r="I3341" s="5">
        <v>269.0</v>
      </c>
      <c r="J3341" s="5">
        <v>293.0</v>
      </c>
      <c r="K3341" s="5">
        <v>281.0</v>
      </c>
      <c r="L3341" s="10"/>
      <c r="M3341" s="5"/>
      <c r="N3341" s="5"/>
      <c r="O3341" s="10"/>
      <c r="P3341" s="5"/>
      <c r="Q3341" s="5"/>
    </row>
    <row r="3342">
      <c r="A3342" s="5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E3342" s="5">
        <v>206.0</v>
      </c>
      <c r="F3342" s="5">
        <v>240.0</v>
      </c>
      <c r="G3342" s="5">
        <v>7799.0</v>
      </c>
      <c r="H3342" s="5">
        <v>47.9044</v>
      </c>
      <c r="I3342" s="5">
        <v>99.0</v>
      </c>
      <c r="J3342" s="5">
        <v>264.0</v>
      </c>
      <c r="K3342" s="5">
        <v>264.0</v>
      </c>
      <c r="L3342" s="10"/>
      <c r="M3342" s="5"/>
      <c r="N3342" s="5"/>
      <c r="O3342" s="10"/>
      <c r="P3342" s="5"/>
      <c r="Q3342" s="5"/>
    </row>
    <row r="3343">
      <c r="A3343" s="5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E3343" s="5">
        <v>196.0</v>
      </c>
      <c r="F3343" s="5">
        <v>238.0</v>
      </c>
      <c r="G3343" s="5">
        <v>7138.0</v>
      </c>
      <c r="H3343" s="5">
        <v>48.5655</v>
      </c>
      <c r="I3343" s="5">
        <v>948.0</v>
      </c>
      <c r="J3343" s="5">
        <v>264.0</v>
      </c>
      <c r="K3343" s="5">
        <v>264.0</v>
      </c>
      <c r="L3343" s="10"/>
      <c r="M3343" s="5"/>
      <c r="N3343" s="5"/>
      <c r="O3343" s="10"/>
      <c r="P3343" s="5"/>
      <c r="Q3343" s="5"/>
    </row>
    <row r="3344">
      <c r="A3344" s="5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E3344" s="5">
        <v>205.0</v>
      </c>
      <c r="F3344" s="5">
        <v>239.0</v>
      </c>
      <c r="G3344" s="5">
        <v>7340.0</v>
      </c>
      <c r="H3344" s="5">
        <v>47.9937</v>
      </c>
      <c r="I3344" s="5">
        <v>106.0</v>
      </c>
      <c r="J3344" s="5">
        <v>264.0</v>
      </c>
      <c r="K3344" s="5">
        <v>264.0</v>
      </c>
      <c r="L3344" s="10"/>
      <c r="M3344" s="5"/>
      <c r="N3344" s="5"/>
      <c r="O3344" s="10"/>
      <c r="P3344" s="5"/>
      <c r="Q3344" s="5"/>
    </row>
    <row r="3345">
      <c r="A3345" s="5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E3345" s="5">
        <v>194.0</v>
      </c>
      <c r="F3345" s="5">
        <v>227.0</v>
      </c>
      <c r="G3345" s="5">
        <v>7017.0</v>
      </c>
      <c r="H3345" s="5">
        <v>47.7812</v>
      </c>
      <c r="I3345" s="5">
        <v>115.0</v>
      </c>
      <c r="J3345" s="5">
        <v>264.0</v>
      </c>
      <c r="K3345" s="5">
        <v>264.0</v>
      </c>
      <c r="L3345" s="10"/>
      <c r="M3345" s="5"/>
      <c r="N3345" s="5"/>
      <c r="O3345" s="10"/>
      <c r="P3345" s="5"/>
      <c r="Q3345" s="5"/>
    </row>
    <row r="3346">
      <c r="A3346" s="5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E3346" s="5">
        <v>197.0</v>
      </c>
      <c r="F3346" s="5">
        <v>237.0</v>
      </c>
      <c r="G3346" s="5">
        <v>7233.0</v>
      </c>
      <c r="H3346" s="5">
        <v>47.4807</v>
      </c>
      <c r="I3346" s="5">
        <v>600.0</v>
      </c>
      <c r="J3346" s="5">
        <v>264.0</v>
      </c>
      <c r="K3346" s="5">
        <v>264.0</v>
      </c>
      <c r="L3346" s="10"/>
      <c r="M3346" s="5"/>
      <c r="N3346" s="5"/>
      <c r="O3346" s="10"/>
      <c r="P3346" s="5"/>
      <c r="Q3346" s="5"/>
    </row>
    <row r="3347">
      <c r="A3347" s="5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E3347" s="5">
        <v>187.0</v>
      </c>
      <c r="F3347" s="5">
        <v>227.0</v>
      </c>
      <c r="G3347" s="5">
        <v>7155.0</v>
      </c>
      <c r="H3347" s="5">
        <v>47.9492</v>
      </c>
      <c r="I3347" s="5">
        <v>203.0</v>
      </c>
      <c r="J3347" s="5">
        <v>264.0</v>
      </c>
      <c r="K3347" s="5">
        <v>264.0</v>
      </c>
      <c r="L3347" s="10"/>
      <c r="M3347" s="5"/>
      <c r="N3347" s="5"/>
      <c r="O3347" s="10"/>
      <c r="P3347" s="5"/>
      <c r="Q3347" s="5"/>
    </row>
    <row r="3348">
      <c r="A3348" s="5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E3348" s="5">
        <v>195.0</v>
      </c>
      <c r="F3348" s="5">
        <v>235.0</v>
      </c>
      <c r="G3348" s="5">
        <v>7261.0</v>
      </c>
      <c r="H3348" s="5">
        <v>47.9673</v>
      </c>
      <c r="I3348" s="5">
        <v>599.0</v>
      </c>
      <c r="J3348" s="5">
        <v>264.0</v>
      </c>
      <c r="K3348" s="5">
        <v>264.0</v>
      </c>
      <c r="L3348" s="10"/>
      <c r="M3348" s="5"/>
      <c r="N3348" s="5"/>
      <c r="O3348" s="10"/>
      <c r="P3348" s="5"/>
      <c r="Q3348" s="5"/>
    </row>
    <row r="3349">
      <c r="A3349" s="5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E3349" s="5">
        <v>185.0</v>
      </c>
      <c r="F3349" s="5">
        <v>222.0</v>
      </c>
      <c r="G3349" s="5">
        <v>6583.0</v>
      </c>
      <c r="H3349" s="5">
        <v>48.0631</v>
      </c>
      <c r="I3349" s="5">
        <v>241.0</v>
      </c>
      <c r="J3349" s="5">
        <v>264.0</v>
      </c>
      <c r="K3349" s="5">
        <v>264.0</v>
      </c>
      <c r="L3349" s="10"/>
      <c r="M3349" s="5"/>
      <c r="N3349" s="5"/>
      <c r="O3349" s="10"/>
      <c r="P3349" s="5"/>
      <c r="Q3349" s="5"/>
    </row>
    <row r="3350">
      <c r="A3350" s="5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E3350" s="5">
        <v>195.0</v>
      </c>
      <c r="F3350" s="5">
        <v>238.0</v>
      </c>
      <c r="G3350" s="5">
        <v>7113.0</v>
      </c>
      <c r="H3350" s="5">
        <v>47.825</v>
      </c>
      <c r="I3350" s="5">
        <v>341.0</v>
      </c>
      <c r="J3350" s="5">
        <v>264.0</v>
      </c>
      <c r="K3350" s="5">
        <v>264.0</v>
      </c>
      <c r="L3350" s="10"/>
      <c r="M3350" s="5"/>
      <c r="N3350" s="5"/>
      <c r="O3350" s="10"/>
      <c r="P3350" s="5"/>
      <c r="Q3350" s="5"/>
    </row>
    <row r="3351">
      <c r="A3351" s="5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5">
        <v>201.0</v>
      </c>
      <c r="F3351" s="5">
        <v>247.0</v>
      </c>
      <c r="G3351" s="5">
        <v>7637.0</v>
      </c>
      <c r="H3351" s="5">
        <v>48.3788</v>
      </c>
      <c r="I3351" s="5">
        <v>173.0</v>
      </c>
      <c r="J3351" s="5">
        <v>264.0</v>
      </c>
      <c r="K3351" s="5">
        <v>264.0</v>
      </c>
      <c r="L3351" s="10"/>
      <c r="M3351" s="5"/>
      <c r="N3351" s="5"/>
      <c r="O3351" s="10"/>
      <c r="P3351" s="5"/>
      <c r="Q3351" s="5"/>
    </row>
    <row r="3352">
      <c r="A3352" s="5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E3352" s="5">
        <v>189.0</v>
      </c>
      <c r="F3352" s="5">
        <v>225.0</v>
      </c>
      <c r="G3352" s="5">
        <v>7237.0</v>
      </c>
      <c r="H3352" s="5">
        <v>48.8098</v>
      </c>
      <c r="I3352" s="5">
        <v>160.0</v>
      </c>
      <c r="J3352" s="5">
        <v>265.0</v>
      </c>
      <c r="K3352" s="5">
        <v>260.0</v>
      </c>
      <c r="L3352" s="10"/>
      <c r="M3352" s="5"/>
      <c r="N3352" s="5"/>
      <c r="O3352" s="10"/>
      <c r="P3352" s="5"/>
      <c r="Q3352" s="5"/>
    </row>
    <row r="3353">
      <c r="A3353" s="5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E3353" s="5">
        <v>195.0</v>
      </c>
      <c r="F3353" s="5">
        <v>231.0</v>
      </c>
      <c r="G3353" s="5">
        <v>7152.0</v>
      </c>
      <c r="H3353" s="5">
        <v>49.7806</v>
      </c>
      <c r="I3353" s="5">
        <v>137.0</v>
      </c>
      <c r="J3353" s="5">
        <v>265.0</v>
      </c>
      <c r="K3353" s="5">
        <v>260.0</v>
      </c>
      <c r="L3353" s="10"/>
      <c r="M3353" s="5"/>
      <c r="N3353" s="5"/>
      <c r="O3353" s="10"/>
      <c r="P3353" s="5"/>
      <c r="Q3353" s="5"/>
    </row>
    <row r="3354">
      <c r="A3354" s="5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E3354" s="5">
        <v>190.0</v>
      </c>
      <c r="F3354" s="5">
        <v>232.0</v>
      </c>
      <c r="G3354" s="5">
        <v>7187.0</v>
      </c>
      <c r="H3354" s="5">
        <v>47.6096</v>
      </c>
      <c r="I3354" s="5">
        <v>234.0</v>
      </c>
      <c r="J3354" s="5">
        <v>265.0</v>
      </c>
      <c r="K3354" s="5">
        <v>260.0</v>
      </c>
      <c r="L3354" s="10"/>
      <c r="M3354" s="5"/>
      <c r="N3354" s="5"/>
      <c r="O3354" s="10"/>
      <c r="P3354" s="5"/>
      <c r="Q3354" s="5"/>
    </row>
    <row r="3355">
      <c r="A3355" s="5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E3355" s="5">
        <v>201.0</v>
      </c>
      <c r="F3355" s="5">
        <v>240.0</v>
      </c>
      <c r="G3355" s="5">
        <v>7352.0</v>
      </c>
      <c r="H3355" s="5">
        <v>48.4145</v>
      </c>
      <c r="I3355" s="5">
        <v>210.0</v>
      </c>
      <c r="J3355" s="5">
        <v>265.0</v>
      </c>
      <c r="K3355" s="5">
        <v>260.0</v>
      </c>
      <c r="L3355" s="10"/>
      <c r="M3355" s="5"/>
      <c r="N3355" s="5"/>
      <c r="O3355" s="10"/>
      <c r="P3355" s="5"/>
      <c r="Q3355" s="5"/>
    </row>
    <row r="3356">
      <c r="A3356" s="5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E3356" s="5">
        <v>189.0</v>
      </c>
      <c r="F3356" s="5">
        <v>233.0</v>
      </c>
      <c r="G3356" s="5">
        <v>7112.0</v>
      </c>
      <c r="H3356" s="5">
        <v>48.1429</v>
      </c>
      <c r="I3356" s="5">
        <v>684.0</v>
      </c>
      <c r="J3356" s="5">
        <v>265.0</v>
      </c>
      <c r="K3356" s="5">
        <v>260.0</v>
      </c>
      <c r="L3356" s="10"/>
      <c r="M3356" s="5"/>
      <c r="N3356" s="5"/>
      <c r="O3356" s="10"/>
      <c r="P3356" s="5"/>
      <c r="Q3356" s="5"/>
    </row>
    <row r="3357">
      <c r="A3357" s="5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E3357" s="5">
        <v>199.0</v>
      </c>
      <c r="F3357" s="5">
        <v>234.0</v>
      </c>
      <c r="G3357" s="5">
        <v>7530.0</v>
      </c>
      <c r="H3357" s="5">
        <v>48.6121</v>
      </c>
      <c r="I3357" s="5">
        <v>970.0</v>
      </c>
      <c r="J3357" s="5">
        <v>265.0</v>
      </c>
      <c r="K3357" s="5">
        <v>260.0</v>
      </c>
      <c r="L3357" s="10"/>
      <c r="M3357" s="5"/>
      <c r="N3357" s="5"/>
      <c r="O3357" s="10"/>
      <c r="P3357" s="5"/>
      <c r="Q3357" s="5"/>
    </row>
    <row r="3358">
      <c r="A3358" s="5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E3358" s="5">
        <v>208.0</v>
      </c>
      <c r="F3358" s="5">
        <v>247.0</v>
      </c>
      <c r="G3358" s="5">
        <v>7688.0</v>
      </c>
      <c r="H3358" s="5">
        <v>47.9964</v>
      </c>
      <c r="I3358" s="5">
        <v>179.0</v>
      </c>
      <c r="J3358" s="5">
        <v>265.0</v>
      </c>
      <c r="K3358" s="5">
        <v>260.0</v>
      </c>
      <c r="L3358" s="10"/>
      <c r="M3358" s="5"/>
      <c r="N3358" s="5"/>
      <c r="O3358" s="10"/>
      <c r="P3358" s="5"/>
      <c r="Q3358" s="5"/>
    </row>
    <row r="3359">
      <c r="A3359" s="5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E3359" s="5">
        <v>192.0</v>
      </c>
      <c r="F3359" s="5">
        <v>234.0</v>
      </c>
      <c r="G3359" s="5">
        <v>6935.0</v>
      </c>
      <c r="H3359" s="5">
        <v>48.288</v>
      </c>
      <c r="I3359" s="5">
        <v>467.0</v>
      </c>
      <c r="J3359" s="5">
        <v>265.0</v>
      </c>
      <c r="K3359" s="5">
        <v>260.0</v>
      </c>
      <c r="L3359" s="10"/>
      <c r="M3359" s="5"/>
      <c r="N3359" s="5"/>
      <c r="O3359" s="10"/>
      <c r="P3359" s="5"/>
      <c r="Q3359" s="5"/>
    </row>
    <row r="3360">
      <c r="A3360" s="5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E3360" s="5">
        <v>186.0</v>
      </c>
      <c r="F3360" s="5">
        <v>223.0</v>
      </c>
      <c r="G3360" s="5">
        <v>7060.0</v>
      </c>
      <c r="H3360" s="5">
        <v>48.2272</v>
      </c>
      <c r="I3360" s="5">
        <v>738.0</v>
      </c>
      <c r="J3360" s="5">
        <v>265.0</v>
      </c>
      <c r="K3360" s="5">
        <v>260.0</v>
      </c>
      <c r="L3360" s="10"/>
      <c r="M3360" s="5"/>
      <c r="N3360" s="5"/>
      <c r="O3360" s="10"/>
      <c r="P3360" s="5"/>
      <c r="Q3360" s="5"/>
    </row>
    <row r="3361">
      <c r="A3361" s="5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5">
        <v>192.0</v>
      </c>
      <c r="F3361" s="5">
        <v>228.0</v>
      </c>
      <c r="G3361" s="5">
        <v>6874.0</v>
      </c>
      <c r="H3361" s="5">
        <v>49.3843</v>
      </c>
      <c r="I3361" s="5">
        <v>928.0</v>
      </c>
      <c r="J3361" s="5">
        <v>265.0</v>
      </c>
      <c r="K3361" s="5">
        <v>260.0</v>
      </c>
      <c r="L3361" s="10"/>
      <c r="M3361" s="5"/>
      <c r="N3361" s="5"/>
      <c r="O3361" s="10"/>
      <c r="P3361" s="5"/>
      <c r="Q3361" s="5"/>
    </row>
    <row r="3362">
      <c r="A3362" s="5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E3362" s="5">
        <v>201.0</v>
      </c>
      <c r="F3362" s="5">
        <v>241.0</v>
      </c>
      <c r="G3362" s="5">
        <v>7510.0</v>
      </c>
      <c r="H3362" s="5">
        <v>50.0895</v>
      </c>
      <c r="I3362" s="5">
        <v>765.0</v>
      </c>
      <c r="J3362" s="5">
        <v>270.0</v>
      </c>
      <c r="K3362" s="5">
        <v>265.0</v>
      </c>
      <c r="L3362" s="10"/>
      <c r="M3362" s="5"/>
      <c r="N3362" s="5"/>
      <c r="O3362" s="10"/>
      <c r="P3362" s="5"/>
      <c r="Q3362" s="5"/>
    </row>
    <row r="3363">
      <c r="A3363" s="5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E3363" s="5">
        <v>200.0</v>
      </c>
      <c r="F3363" s="5">
        <v>244.0</v>
      </c>
      <c r="G3363" s="5">
        <v>7427.0</v>
      </c>
      <c r="H3363" s="5">
        <v>48.1623</v>
      </c>
      <c r="I3363" s="5">
        <v>533.0</v>
      </c>
      <c r="J3363" s="5">
        <v>270.0</v>
      </c>
      <c r="K3363" s="5">
        <v>265.0</v>
      </c>
      <c r="L3363" s="10"/>
      <c r="M3363" s="5"/>
      <c r="N3363" s="5"/>
      <c r="O3363" s="10"/>
      <c r="P3363" s="5"/>
      <c r="Q3363" s="5"/>
    </row>
    <row r="3364">
      <c r="A3364" s="5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E3364" s="5">
        <v>208.0</v>
      </c>
      <c r="F3364" s="5">
        <v>251.0</v>
      </c>
      <c r="G3364" s="5">
        <v>7759.0</v>
      </c>
      <c r="H3364" s="5">
        <v>48.7009</v>
      </c>
      <c r="I3364" s="5">
        <v>619.0</v>
      </c>
      <c r="J3364" s="5">
        <v>270.0</v>
      </c>
      <c r="K3364" s="5">
        <v>265.0</v>
      </c>
      <c r="L3364" s="10"/>
      <c r="M3364" s="5"/>
      <c r="N3364" s="5"/>
      <c r="O3364" s="10"/>
      <c r="P3364" s="5"/>
      <c r="Q3364" s="5"/>
    </row>
    <row r="3365">
      <c r="A3365" s="5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E3365" s="5">
        <v>213.0</v>
      </c>
      <c r="F3365" s="5">
        <v>251.0</v>
      </c>
      <c r="G3365" s="5">
        <v>7958.0</v>
      </c>
      <c r="H3365" s="5">
        <v>49.7846</v>
      </c>
      <c r="I3365" s="5">
        <v>974.0</v>
      </c>
      <c r="J3365" s="5">
        <v>270.0</v>
      </c>
      <c r="K3365" s="5">
        <v>265.0</v>
      </c>
      <c r="L3365" s="10"/>
      <c r="M3365" s="5"/>
      <c r="N3365" s="5"/>
      <c r="O3365" s="10"/>
      <c r="P3365" s="5"/>
      <c r="Q3365" s="5"/>
    </row>
    <row r="3366">
      <c r="A3366" s="5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E3366" s="5">
        <v>192.0</v>
      </c>
      <c r="F3366" s="5">
        <v>229.0</v>
      </c>
      <c r="G3366" s="5">
        <v>7334.0</v>
      </c>
      <c r="H3366" s="5">
        <v>48.8487</v>
      </c>
      <c r="I3366" s="5">
        <v>288.0</v>
      </c>
      <c r="J3366" s="5">
        <v>270.0</v>
      </c>
      <c r="K3366" s="5">
        <v>265.0</v>
      </c>
      <c r="L3366" s="10"/>
      <c r="M3366" s="5"/>
      <c r="N3366" s="5"/>
      <c r="O3366" s="10"/>
      <c r="P3366" s="5"/>
      <c r="Q3366" s="5"/>
    </row>
    <row r="3367">
      <c r="A3367" s="5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E3367" s="5">
        <v>199.0</v>
      </c>
      <c r="F3367" s="5">
        <v>236.0</v>
      </c>
      <c r="G3367" s="5">
        <v>7340.0</v>
      </c>
      <c r="H3367" s="5">
        <v>48.8949</v>
      </c>
      <c r="I3367" s="5">
        <v>431.0</v>
      </c>
      <c r="J3367" s="5">
        <v>270.0</v>
      </c>
      <c r="K3367" s="5">
        <v>265.0</v>
      </c>
      <c r="L3367" s="10"/>
      <c r="M3367" s="5"/>
      <c r="N3367" s="5"/>
      <c r="O3367" s="10"/>
      <c r="P3367" s="5"/>
      <c r="Q3367" s="5"/>
    </row>
    <row r="3368">
      <c r="A3368" s="5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E3368" s="5">
        <v>194.0</v>
      </c>
      <c r="F3368" s="5">
        <v>231.0</v>
      </c>
      <c r="G3368" s="5">
        <v>7371.0</v>
      </c>
      <c r="H3368" s="5">
        <v>49.3094</v>
      </c>
      <c r="I3368" s="5">
        <v>370.0</v>
      </c>
      <c r="J3368" s="5">
        <v>270.0</v>
      </c>
      <c r="K3368" s="5">
        <v>265.0</v>
      </c>
      <c r="L3368" s="10"/>
      <c r="M3368" s="5"/>
      <c r="N3368" s="5"/>
      <c r="O3368" s="10"/>
      <c r="P3368" s="5"/>
      <c r="Q3368" s="5"/>
    </row>
    <row r="3369">
      <c r="A3369" s="5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E3369" s="5">
        <v>209.0</v>
      </c>
      <c r="F3369" s="5">
        <v>254.0</v>
      </c>
      <c r="G3369" s="5">
        <v>7536.0</v>
      </c>
      <c r="H3369" s="5">
        <v>48.9111</v>
      </c>
      <c r="I3369" s="5">
        <v>137.0</v>
      </c>
      <c r="J3369" s="5">
        <v>270.0</v>
      </c>
      <c r="K3369" s="5">
        <v>265.0</v>
      </c>
      <c r="L3369" s="10"/>
      <c r="M3369" s="5"/>
      <c r="N3369" s="5"/>
      <c r="O3369" s="10"/>
      <c r="P3369" s="5"/>
      <c r="Q3369" s="5"/>
    </row>
    <row r="3370">
      <c r="A3370" s="5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E3370" s="5">
        <v>212.0</v>
      </c>
      <c r="F3370" s="5">
        <v>258.0</v>
      </c>
      <c r="G3370" s="5">
        <v>7944.0</v>
      </c>
      <c r="H3370" s="5">
        <v>48.764</v>
      </c>
      <c r="I3370" s="5">
        <v>100.0</v>
      </c>
      <c r="J3370" s="5">
        <v>270.0</v>
      </c>
      <c r="K3370" s="5">
        <v>265.0</v>
      </c>
      <c r="L3370" s="10"/>
      <c r="M3370" s="5"/>
      <c r="N3370" s="5"/>
      <c r="O3370" s="10"/>
      <c r="P3370" s="5"/>
      <c r="Q3370" s="5"/>
    </row>
    <row r="3371">
      <c r="A3371" s="5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5">
        <v>196.0</v>
      </c>
      <c r="F3371" s="5">
        <v>242.0</v>
      </c>
      <c r="G3371" s="5">
        <v>7165.0</v>
      </c>
      <c r="H3371" s="5">
        <v>49.4828</v>
      </c>
      <c r="I3371" s="5">
        <v>464.0</v>
      </c>
      <c r="J3371" s="5">
        <v>270.0</v>
      </c>
      <c r="K3371" s="5">
        <v>265.0</v>
      </c>
      <c r="L3371" s="10"/>
      <c r="M3371" s="5"/>
      <c r="N3371" s="5"/>
      <c r="O3371" s="10"/>
      <c r="P3371" s="5"/>
      <c r="Q3371" s="5"/>
    </row>
    <row r="3372">
      <c r="A3372" s="5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E3372" s="5">
        <v>216.0</v>
      </c>
      <c r="F3372" s="5">
        <v>242.0</v>
      </c>
      <c r="G3372" s="5">
        <v>7939.0</v>
      </c>
      <c r="H3372" s="5">
        <v>50.4734</v>
      </c>
      <c r="I3372" s="5">
        <v>752.0</v>
      </c>
      <c r="J3372" s="5">
        <v>286.0</v>
      </c>
      <c r="K3372" s="5">
        <v>286.0</v>
      </c>
      <c r="L3372" s="10"/>
      <c r="M3372" s="5"/>
      <c r="N3372" s="5"/>
      <c r="O3372" s="10"/>
      <c r="P3372" s="5"/>
      <c r="Q3372" s="5"/>
    </row>
    <row r="3373">
      <c r="A3373" s="5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E3373" s="5">
        <v>216.0</v>
      </c>
      <c r="F3373" s="5">
        <v>252.0</v>
      </c>
      <c r="G3373" s="5">
        <v>8281.0</v>
      </c>
      <c r="H3373" s="5">
        <v>49.6452</v>
      </c>
      <c r="I3373" s="5">
        <v>307.0</v>
      </c>
      <c r="J3373" s="5">
        <v>286.0</v>
      </c>
      <c r="K3373" s="5">
        <v>286.0</v>
      </c>
      <c r="L3373" s="10"/>
      <c r="M3373" s="5"/>
      <c r="N3373" s="5"/>
      <c r="O3373" s="10"/>
      <c r="P3373" s="5"/>
      <c r="Q3373" s="5"/>
    </row>
    <row r="3374">
      <c r="A3374" s="5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E3374" s="5">
        <v>222.0</v>
      </c>
      <c r="F3374" s="5">
        <v>257.0</v>
      </c>
      <c r="G3374" s="5">
        <v>8275.0</v>
      </c>
      <c r="H3374" s="5">
        <v>50.4839</v>
      </c>
      <c r="I3374" s="5">
        <v>795.0</v>
      </c>
      <c r="J3374" s="5">
        <v>286.0</v>
      </c>
      <c r="K3374" s="5">
        <v>286.0</v>
      </c>
      <c r="L3374" s="10"/>
      <c r="M3374" s="5"/>
      <c r="N3374" s="5"/>
      <c r="O3374" s="10"/>
      <c r="P3374" s="5"/>
      <c r="Q3374" s="5"/>
    </row>
    <row r="3375">
      <c r="A3375" s="5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E3375" s="5">
        <v>214.0</v>
      </c>
      <c r="F3375" s="5">
        <v>247.0</v>
      </c>
      <c r="G3375" s="5">
        <v>7858.0</v>
      </c>
      <c r="H3375" s="5">
        <v>50.3559</v>
      </c>
      <c r="I3375" s="5">
        <v>642.0</v>
      </c>
      <c r="J3375" s="5">
        <v>286.0</v>
      </c>
      <c r="K3375" s="5">
        <v>286.0</v>
      </c>
      <c r="L3375" s="10"/>
      <c r="M3375" s="5"/>
      <c r="N3375" s="5"/>
      <c r="O3375" s="10"/>
      <c r="P3375" s="5"/>
      <c r="Q3375" s="5"/>
    </row>
    <row r="3376">
      <c r="A3376" s="5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E3376" s="5">
        <v>220.0</v>
      </c>
      <c r="F3376" s="5">
        <v>249.0</v>
      </c>
      <c r="G3376" s="5">
        <v>8489.0</v>
      </c>
      <c r="H3376" s="5">
        <v>50.5456</v>
      </c>
      <c r="I3376" s="5">
        <v>492.0</v>
      </c>
      <c r="J3376" s="5">
        <v>286.0</v>
      </c>
      <c r="K3376" s="5">
        <v>286.0</v>
      </c>
      <c r="L3376" s="10"/>
      <c r="M3376" s="5"/>
      <c r="N3376" s="5"/>
      <c r="O3376" s="10"/>
      <c r="P3376" s="5"/>
      <c r="Q3376" s="5"/>
    </row>
    <row r="3377">
      <c r="A3377" s="5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E3377" s="5">
        <v>213.0</v>
      </c>
      <c r="F3377" s="5">
        <v>248.0</v>
      </c>
      <c r="G3377" s="5">
        <v>8012.0</v>
      </c>
      <c r="H3377" s="5">
        <v>50.6125</v>
      </c>
      <c r="I3377" s="5">
        <v>949.0</v>
      </c>
      <c r="J3377" s="5">
        <v>286.0</v>
      </c>
      <c r="K3377" s="5">
        <v>286.0</v>
      </c>
      <c r="L3377" s="10"/>
      <c r="M3377" s="5"/>
      <c r="N3377" s="5"/>
      <c r="O3377" s="10"/>
      <c r="P3377" s="5"/>
      <c r="Q3377" s="5"/>
    </row>
    <row r="3378">
      <c r="A3378" s="5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E3378" s="5">
        <v>229.0</v>
      </c>
      <c r="F3378" s="5">
        <v>251.0</v>
      </c>
      <c r="G3378" s="5">
        <v>8498.0</v>
      </c>
      <c r="H3378" s="5">
        <v>50.2556</v>
      </c>
      <c r="I3378" s="5">
        <v>332.0</v>
      </c>
      <c r="J3378" s="5">
        <v>286.0</v>
      </c>
      <c r="K3378" s="5">
        <v>286.0</v>
      </c>
      <c r="L3378" s="10"/>
      <c r="M3378" s="5"/>
      <c r="N3378" s="5"/>
      <c r="O3378" s="10"/>
      <c r="P3378" s="5"/>
      <c r="Q3378" s="5"/>
    </row>
    <row r="3379">
      <c r="A3379" s="5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E3379" s="5">
        <v>226.0</v>
      </c>
      <c r="F3379" s="5">
        <v>258.0</v>
      </c>
      <c r="G3379" s="5">
        <v>8316.0</v>
      </c>
      <c r="H3379" s="5">
        <v>50.7039</v>
      </c>
      <c r="I3379" s="5">
        <v>910.0</v>
      </c>
      <c r="J3379" s="5">
        <v>286.0</v>
      </c>
      <c r="K3379" s="5">
        <v>286.0</v>
      </c>
      <c r="L3379" s="10"/>
      <c r="M3379" s="5"/>
      <c r="N3379" s="5"/>
      <c r="O3379" s="10"/>
      <c r="P3379" s="5"/>
      <c r="Q3379" s="5"/>
    </row>
    <row r="3380">
      <c r="A3380" s="5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E3380" s="5">
        <v>225.0</v>
      </c>
      <c r="F3380" s="5">
        <v>254.0</v>
      </c>
      <c r="G3380" s="5">
        <v>8221.0</v>
      </c>
      <c r="H3380" s="5">
        <v>50.6185</v>
      </c>
      <c r="I3380" s="5">
        <v>100.0</v>
      </c>
      <c r="J3380" s="5">
        <v>286.0</v>
      </c>
      <c r="K3380" s="5">
        <v>286.0</v>
      </c>
      <c r="L3380" s="10"/>
      <c r="M3380" s="5"/>
      <c r="N3380" s="5"/>
      <c r="O3380" s="10"/>
      <c r="P3380" s="5"/>
      <c r="Q3380" s="5"/>
    </row>
    <row r="3381">
      <c r="A3381" s="5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5">
        <v>225.0</v>
      </c>
      <c r="F3381" s="5">
        <v>255.0</v>
      </c>
      <c r="G3381" s="5">
        <v>8080.0</v>
      </c>
      <c r="H3381" s="5">
        <v>50.3926</v>
      </c>
      <c r="I3381" s="5">
        <v>183.0</v>
      </c>
      <c r="J3381" s="5">
        <v>286.0</v>
      </c>
      <c r="K3381" s="5">
        <v>286.0</v>
      </c>
      <c r="L3381" s="10"/>
      <c r="M3381" s="5"/>
      <c r="N3381" s="5"/>
      <c r="O3381" s="10"/>
      <c r="P3381" s="5"/>
      <c r="Q3381" s="5"/>
    </row>
    <row r="3382">
      <c r="A3382" s="5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E3382" s="5">
        <v>180.0</v>
      </c>
      <c r="F3382" s="5">
        <v>239.0</v>
      </c>
      <c r="G3382" s="5">
        <v>6769.0</v>
      </c>
      <c r="H3382" s="5">
        <v>49.9756</v>
      </c>
      <c r="I3382" s="5">
        <v>815.0</v>
      </c>
      <c r="J3382" s="5">
        <v>254.0</v>
      </c>
      <c r="K3382" s="5">
        <v>248.0</v>
      </c>
      <c r="L3382" s="10"/>
      <c r="M3382" s="5"/>
      <c r="N3382" s="5"/>
      <c r="O3382" s="10"/>
      <c r="P3382" s="5"/>
      <c r="Q3382" s="5"/>
    </row>
    <row r="3383">
      <c r="A3383" s="5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E3383" s="5">
        <v>190.0</v>
      </c>
      <c r="F3383" s="5">
        <v>246.0</v>
      </c>
      <c r="G3383" s="5">
        <v>6992.0</v>
      </c>
      <c r="H3383" s="5">
        <v>49.7221</v>
      </c>
      <c r="I3383" s="5">
        <v>238.0</v>
      </c>
      <c r="J3383" s="5">
        <v>254.0</v>
      </c>
      <c r="K3383" s="5">
        <v>248.0</v>
      </c>
      <c r="L3383" s="10"/>
      <c r="M3383" s="5"/>
      <c r="N3383" s="5"/>
      <c r="O3383" s="10"/>
      <c r="P3383" s="5"/>
      <c r="Q3383" s="5"/>
    </row>
    <row r="3384">
      <c r="A3384" s="5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E3384" s="5">
        <v>180.0</v>
      </c>
      <c r="F3384" s="5">
        <v>238.0</v>
      </c>
      <c r="G3384" s="5">
        <v>6771.0</v>
      </c>
      <c r="H3384" s="5">
        <v>48.5029</v>
      </c>
      <c r="I3384" s="5">
        <v>115.0</v>
      </c>
      <c r="J3384" s="5">
        <v>254.0</v>
      </c>
      <c r="K3384" s="5">
        <v>248.0</v>
      </c>
      <c r="L3384" s="10"/>
      <c r="M3384" s="5"/>
      <c r="N3384" s="5"/>
      <c r="O3384" s="10"/>
      <c r="P3384" s="5"/>
      <c r="Q3384" s="5"/>
    </row>
    <row r="3385">
      <c r="A3385" s="5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E3385" s="5">
        <v>189.0</v>
      </c>
      <c r="F3385" s="5">
        <v>251.0</v>
      </c>
      <c r="G3385" s="5">
        <v>6901.0</v>
      </c>
      <c r="H3385" s="5">
        <v>49.7524</v>
      </c>
      <c r="I3385" s="5">
        <v>161.0</v>
      </c>
      <c r="J3385" s="5">
        <v>254.0</v>
      </c>
      <c r="K3385" s="5">
        <v>248.0</v>
      </c>
      <c r="L3385" s="10"/>
      <c r="M3385" s="5"/>
      <c r="N3385" s="5"/>
      <c r="O3385" s="10"/>
      <c r="P3385" s="5"/>
      <c r="Q3385" s="5"/>
    </row>
    <row r="3386">
      <c r="A3386" s="5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E3386" s="5">
        <v>182.0</v>
      </c>
      <c r="F3386" s="5">
        <v>237.0</v>
      </c>
      <c r="G3386" s="5">
        <v>6764.0</v>
      </c>
      <c r="H3386" s="5">
        <v>49.9135</v>
      </c>
      <c r="I3386" s="5">
        <v>132.0</v>
      </c>
      <c r="J3386" s="5">
        <v>254.0</v>
      </c>
      <c r="K3386" s="5">
        <v>248.0</v>
      </c>
      <c r="L3386" s="10"/>
      <c r="M3386" s="5"/>
      <c r="N3386" s="5"/>
      <c r="O3386" s="10"/>
      <c r="P3386" s="5"/>
      <c r="Q3386" s="5"/>
    </row>
    <row r="3387">
      <c r="A3387" s="5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E3387" s="5">
        <v>192.0</v>
      </c>
      <c r="F3387" s="5">
        <v>248.0</v>
      </c>
      <c r="G3387" s="5">
        <v>7350.0</v>
      </c>
      <c r="H3387" s="5">
        <v>48.9101</v>
      </c>
      <c r="I3387" s="5">
        <v>89.0</v>
      </c>
      <c r="J3387" s="5">
        <v>254.0</v>
      </c>
      <c r="K3387" s="5">
        <v>248.0</v>
      </c>
      <c r="L3387" s="10"/>
      <c r="M3387" s="5"/>
      <c r="N3387" s="5"/>
      <c r="O3387" s="10"/>
      <c r="P3387" s="5"/>
      <c r="Q3387" s="5"/>
    </row>
    <row r="3388">
      <c r="A3388" s="5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E3388" s="5">
        <v>186.0</v>
      </c>
      <c r="F3388" s="5">
        <v>238.0</v>
      </c>
      <c r="G3388" s="5">
        <v>6794.0</v>
      </c>
      <c r="H3388" s="5">
        <v>49.6122</v>
      </c>
      <c r="I3388" s="5">
        <v>409.0</v>
      </c>
      <c r="J3388" s="5">
        <v>254.0</v>
      </c>
      <c r="K3388" s="5">
        <v>248.0</v>
      </c>
      <c r="L3388" s="10"/>
      <c r="M3388" s="5"/>
      <c r="N3388" s="5"/>
      <c r="O3388" s="10"/>
      <c r="P3388" s="5"/>
      <c r="Q3388" s="5"/>
    </row>
    <row r="3389">
      <c r="A3389" s="5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E3389" s="5">
        <v>186.0</v>
      </c>
      <c r="F3389" s="5">
        <v>245.0</v>
      </c>
      <c r="G3389" s="5">
        <v>6907.0</v>
      </c>
      <c r="H3389" s="5">
        <v>50.0008</v>
      </c>
      <c r="I3389" s="5">
        <v>117.0</v>
      </c>
      <c r="J3389" s="5">
        <v>254.0</v>
      </c>
      <c r="K3389" s="5">
        <v>248.0</v>
      </c>
      <c r="L3389" s="10"/>
      <c r="M3389" s="5"/>
      <c r="N3389" s="5"/>
      <c r="O3389" s="10"/>
      <c r="P3389" s="5"/>
      <c r="Q3389" s="5"/>
    </row>
    <row r="3390">
      <c r="A3390" s="5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E3390" s="5">
        <v>189.0</v>
      </c>
      <c r="F3390" s="5">
        <v>259.0</v>
      </c>
      <c r="G3390" s="5">
        <v>6760.0</v>
      </c>
      <c r="H3390" s="5">
        <v>48.9336</v>
      </c>
      <c r="I3390" s="5">
        <v>871.0</v>
      </c>
      <c r="J3390" s="5">
        <v>254.0</v>
      </c>
      <c r="K3390" s="5">
        <v>248.0</v>
      </c>
      <c r="L3390" s="10"/>
      <c r="M3390" s="5"/>
      <c r="N3390" s="5"/>
      <c r="O3390" s="10"/>
      <c r="P3390" s="5"/>
      <c r="Q3390" s="5"/>
    </row>
    <row r="3391">
      <c r="A3391" s="5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5">
        <v>184.0</v>
      </c>
      <c r="F3391" s="5">
        <v>244.0</v>
      </c>
      <c r="G3391" s="5">
        <v>6651.0</v>
      </c>
      <c r="H3391" s="5">
        <v>49.4622</v>
      </c>
      <c r="I3391" s="5">
        <v>973.0</v>
      </c>
      <c r="J3391" s="5">
        <v>254.0</v>
      </c>
      <c r="K3391" s="5">
        <v>248.0</v>
      </c>
      <c r="L3391" s="10"/>
      <c r="M3391" s="5"/>
      <c r="N3391" s="5"/>
      <c r="O3391" s="10"/>
      <c r="P3391" s="5"/>
      <c r="Q3391" s="5"/>
    </row>
    <row r="3392">
      <c r="A3392" s="5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E3392" s="5">
        <v>199.0</v>
      </c>
      <c r="F3392" s="5">
        <v>239.0</v>
      </c>
      <c r="G3392" s="5">
        <v>7163.0</v>
      </c>
      <c r="H3392" s="5">
        <v>47.8957</v>
      </c>
      <c r="I3392" s="5">
        <v>322.0</v>
      </c>
      <c r="J3392" s="5">
        <v>267.0</v>
      </c>
      <c r="K3392" s="5">
        <v>263.0</v>
      </c>
      <c r="L3392" s="10"/>
      <c r="M3392" s="5"/>
      <c r="N3392" s="5"/>
      <c r="O3392" s="10"/>
      <c r="P3392" s="5"/>
      <c r="Q3392" s="5"/>
    </row>
    <row r="3393">
      <c r="A3393" s="5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E3393" s="5">
        <v>195.0</v>
      </c>
      <c r="F3393" s="5">
        <v>237.0</v>
      </c>
      <c r="G3393" s="5">
        <v>7314.0</v>
      </c>
      <c r="H3393" s="5">
        <v>49.3144</v>
      </c>
      <c r="I3393" s="5">
        <v>479.0</v>
      </c>
      <c r="J3393" s="5">
        <v>267.0</v>
      </c>
      <c r="K3393" s="5">
        <v>263.0</v>
      </c>
      <c r="L3393" s="10"/>
      <c r="M3393" s="5"/>
      <c r="N3393" s="5"/>
      <c r="O3393" s="10"/>
      <c r="P3393" s="5"/>
      <c r="Q3393" s="5"/>
    </row>
    <row r="3394">
      <c r="A3394" s="5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E3394" s="5">
        <v>206.0</v>
      </c>
      <c r="F3394" s="5">
        <v>248.0</v>
      </c>
      <c r="G3394" s="5">
        <v>7419.0</v>
      </c>
      <c r="H3394" s="5">
        <v>51.5697</v>
      </c>
      <c r="I3394" s="5">
        <v>143.0</v>
      </c>
      <c r="J3394" s="5">
        <v>267.0</v>
      </c>
      <c r="K3394" s="5">
        <v>263.0</v>
      </c>
      <c r="L3394" s="10"/>
      <c r="M3394" s="5"/>
      <c r="N3394" s="5"/>
      <c r="O3394" s="10"/>
      <c r="P3394" s="5"/>
      <c r="Q3394" s="5"/>
    </row>
    <row r="3395">
      <c r="A3395" s="5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E3395" s="5">
        <v>200.0</v>
      </c>
      <c r="F3395" s="5">
        <v>236.0</v>
      </c>
      <c r="G3395" s="5">
        <v>7410.0</v>
      </c>
      <c r="H3395" s="5">
        <v>49.2133</v>
      </c>
      <c r="I3395" s="5">
        <v>149.0</v>
      </c>
      <c r="J3395" s="5">
        <v>267.0</v>
      </c>
      <c r="K3395" s="5">
        <v>263.0</v>
      </c>
      <c r="L3395" s="10"/>
      <c r="M3395" s="5"/>
      <c r="N3395" s="5"/>
      <c r="O3395" s="10"/>
      <c r="P3395" s="5"/>
      <c r="Q3395" s="5"/>
    </row>
    <row r="3396">
      <c r="A3396" s="5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E3396" s="5">
        <v>198.0</v>
      </c>
      <c r="F3396" s="5">
        <v>233.0</v>
      </c>
      <c r="G3396" s="5">
        <v>7349.0</v>
      </c>
      <c r="H3396" s="5">
        <v>50.6836</v>
      </c>
      <c r="I3396" s="5">
        <v>529.0</v>
      </c>
      <c r="J3396" s="5">
        <v>267.0</v>
      </c>
      <c r="K3396" s="5">
        <v>263.0</v>
      </c>
      <c r="L3396" s="10"/>
      <c r="M3396" s="5"/>
      <c r="N3396" s="5"/>
      <c r="O3396" s="10"/>
      <c r="P3396" s="5"/>
      <c r="Q3396" s="5"/>
    </row>
    <row r="3397">
      <c r="A3397" s="5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E3397" s="5">
        <v>195.0</v>
      </c>
      <c r="F3397" s="5">
        <v>235.0</v>
      </c>
      <c r="G3397" s="5">
        <v>7014.0</v>
      </c>
      <c r="H3397" s="5">
        <v>48.3704</v>
      </c>
      <c r="I3397" s="5">
        <v>225.0</v>
      </c>
      <c r="J3397" s="5">
        <v>267.0</v>
      </c>
      <c r="K3397" s="5">
        <v>263.0</v>
      </c>
      <c r="L3397" s="10"/>
      <c r="M3397" s="5"/>
      <c r="N3397" s="5"/>
      <c r="O3397" s="10"/>
      <c r="P3397" s="5"/>
      <c r="Q3397" s="5"/>
    </row>
    <row r="3398">
      <c r="A3398" s="5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E3398" s="5">
        <v>203.0</v>
      </c>
      <c r="F3398" s="5">
        <v>246.0</v>
      </c>
      <c r="G3398" s="5">
        <v>7763.0</v>
      </c>
      <c r="H3398" s="5">
        <v>48.2804</v>
      </c>
      <c r="I3398" s="5">
        <v>938.0</v>
      </c>
      <c r="J3398" s="5">
        <v>267.0</v>
      </c>
      <c r="K3398" s="5">
        <v>263.0</v>
      </c>
      <c r="L3398" s="10"/>
      <c r="M3398" s="5"/>
      <c r="N3398" s="5"/>
      <c r="O3398" s="10"/>
      <c r="P3398" s="5"/>
      <c r="Q3398" s="5"/>
    </row>
    <row r="3399">
      <c r="A3399" s="5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E3399" s="5">
        <v>197.0</v>
      </c>
      <c r="F3399" s="5">
        <v>236.0</v>
      </c>
      <c r="G3399" s="5">
        <v>7129.0</v>
      </c>
      <c r="H3399" s="5">
        <v>49.4945</v>
      </c>
      <c r="I3399" s="5">
        <v>289.0</v>
      </c>
      <c r="J3399" s="5">
        <v>267.0</v>
      </c>
      <c r="K3399" s="5">
        <v>263.0</v>
      </c>
      <c r="L3399" s="10"/>
      <c r="M3399" s="5"/>
      <c r="N3399" s="5"/>
      <c r="O3399" s="10"/>
      <c r="P3399" s="5"/>
      <c r="Q3399" s="5"/>
    </row>
    <row r="3400">
      <c r="A3400" s="5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E3400" s="5">
        <v>199.0</v>
      </c>
      <c r="F3400" s="5">
        <v>238.0</v>
      </c>
      <c r="G3400" s="5">
        <v>7597.0</v>
      </c>
      <c r="H3400" s="5">
        <v>48.7435</v>
      </c>
      <c r="I3400" s="5">
        <v>888.0</v>
      </c>
      <c r="J3400" s="5">
        <v>267.0</v>
      </c>
      <c r="K3400" s="5">
        <v>263.0</v>
      </c>
      <c r="L3400" s="10"/>
      <c r="M3400" s="5"/>
      <c r="N3400" s="5"/>
      <c r="O3400" s="10"/>
      <c r="P3400" s="5"/>
      <c r="Q3400" s="5"/>
    </row>
    <row r="3401">
      <c r="A3401" s="5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5">
        <v>203.0</v>
      </c>
      <c r="F3401" s="5">
        <v>238.0</v>
      </c>
      <c r="G3401" s="5">
        <v>7679.0</v>
      </c>
      <c r="H3401" s="5">
        <v>49.3798</v>
      </c>
      <c r="I3401" s="5">
        <v>591.0</v>
      </c>
      <c r="J3401" s="5">
        <v>267.0</v>
      </c>
      <c r="K3401" s="5">
        <v>264.0</v>
      </c>
      <c r="L3401" s="10"/>
      <c r="M3401" s="5"/>
      <c r="N3401" s="5"/>
      <c r="O3401" s="10"/>
      <c r="P3401" s="5"/>
      <c r="Q3401" s="5"/>
    </row>
    <row r="3402">
      <c r="A3402" s="5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E3402" s="5">
        <v>987.0</v>
      </c>
      <c r="F3402" s="5">
        <v>1594.0</v>
      </c>
      <c r="G3402" s="5">
        <v>39450.0</v>
      </c>
      <c r="H3402" s="5">
        <v>262.647</v>
      </c>
      <c r="I3402" s="5">
        <v>460.0</v>
      </c>
      <c r="J3402" s="5">
        <v>1345.0</v>
      </c>
      <c r="K3402" s="5">
        <v>1345.0</v>
      </c>
      <c r="L3402" s="10"/>
      <c r="M3402" s="5"/>
      <c r="N3402" s="5"/>
      <c r="O3402" s="10"/>
      <c r="P3402" s="5"/>
      <c r="Q3402" s="5"/>
    </row>
    <row r="3403">
      <c r="A3403" s="5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E3403" s="5">
        <v>1002.0</v>
      </c>
      <c r="F3403" s="5">
        <v>1632.0</v>
      </c>
      <c r="G3403" s="5">
        <v>39338.0</v>
      </c>
      <c r="H3403" s="5">
        <v>259.62</v>
      </c>
      <c r="I3403" s="5">
        <v>135.0</v>
      </c>
      <c r="J3403" s="5">
        <v>1345.0</v>
      </c>
      <c r="K3403" s="5">
        <v>1345.0</v>
      </c>
      <c r="L3403" s="10"/>
      <c r="M3403" s="5"/>
      <c r="N3403" s="5"/>
      <c r="O3403" s="10"/>
      <c r="P3403" s="5"/>
      <c r="Q3403" s="5"/>
    </row>
    <row r="3404">
      <c r="A3404" s="5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E3404" s="5">
        <v>1035.0</v>
      </c>
      <c r="F3404" s="5">
        <v>1669.0</v>
      </c>
      <c r="G3404" s="5">
        <v>40845.0</v>
      </c>
      <c r="H3404" s="5">
        <v>270.233</v>
      </c>
      <c r="I3404" s="5">
        <v>481.0</v>
      </c>
      <c r="J3404" s="5">
        <v>1345.0</v>
      </c>
      <c r="K3404" s="5">
        <v>1345.0</v>
      </c>
      <c r="L3404" s="10"/>
      <c r="M3404" s="5"/>
      <c r="N3404" s="5"/>
      <c r="O3404" s="10"/>
      <c r="P3404" s="5"/>
      <c r="Q3404" s="5"/>
    </row>
    <row r="3405">
      <c r="A3405" s="5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E3405" s="5">
        <v>1026.0</v>
      </c>
      <c r="F3405" s="5">
        <v>1670.0</v>
      </c>
      <c r="G3405" s="5">
        <v>40927.0</v>
      </c>
      <c r="H3405" s="5">
        <v>271.831</v>
      </c>
      <c r="I3405" s="5">
        <v>319.0</v>
      </c>
      <c r="J3405" s="5">
        <v>1345.0</v>
      </c>
      <c r="K3405" s="5">
        <v>1345.0</v>
      </c>
      <c r="L3405" s="10"/>
      <c r="M3405" s="5"/>
      <c r="N3405" s="5"/>
      <c r="O3405" s="10"/>
      <c r="P3405" s="5"/>
      <c r="Q3405" s="5"/>
    </row>
    <row r="3406">
      <c r="A3406" s="5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E3406" s="5">
        <v>995.0</v>
      </c>
      <c r="F3406" s="5">
        <v>1621.0</v>
      </c>
      <c r="G3406" s="5">
        <v>39541.0</v>
      </c>
      <c r="H3406" s="5">
        <v>265.652</v>
      </c>
      <c r="I3406" s="5">
        <v>256.0</v>
      </c>
      <c r="J3406" s="5">
        <v>1345.0</v>
      </c>
      <c r="K3406" s="5">
        <v>1345.0</v>
      </c>
      <c r="L3406" s="10"/>
      <c r="M3406" s="5"/>
      <c r="N3406" s="5"/>
      <c r="O3406" s="10"/>
      <c r="P3406" s="5"/>
      <c r="Q3406" s="5"/>
    </row>
    <row r="3407">
      <c r="A3407" s="5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E3407" s="5">
        <v>1013.0</v>
      </c>
      <c r="F3407" s="5">
        <v>1661.0</v>
      </c>
      <c r="G3407" s="5">
        <v>39831.0</v>
      </c>
      <c r="H3407" s="5">
        <v>268.494</v>
      </c>
      <c r="I3407" s="5">
        <v>120.0</v>
      </c>
      <c r="J3407" s="5">
        <v>1345.0</v>
      </c>
      <c r="K3407" s="5">
        <v>1345.0</v>
      </c>
      <c r="L3407" s="10"/>
      <c r="M3407" s="5"/>
      <c r="N3407" s="5"/>
      <c r="O3407" s="10"/>
      <c r="P3407" s="5"/>
      <c r="Q3407" s="5"/>
    </row>
    <row r="3408">
      <c r="A3408" s="5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E3408" s="5">
        <v>998.0</v>
      </c>
      <c r="F3408" s="5">
        <v>1616.0</v>
      </c>
      <c r="G3408" s="5">
        <v>39082.0</v>
      </c>
      <c r="H3408" s="5">
        <v>258.692</v>
      </c>
      <c r="I3408" s="5">
        <v>408.0</v>
      </c>
      <c r="J3408" s="5">
        <v>1345.0</v>
      </c>
      <c r="K3408" s="5">
        <v>1345.0</v>
      </c>
      <c r="L3408" s="10"/>
      <c r="M3408" s="5"/>
      <c r="N3408" s="5"/>
      <c r="O3408" s="10"/>
      <c r="P3408" s="5"/>
      <c r="Q3408" s="5"/>
    </row>
    <row r="3409">
      <c r="A3409" s="5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E3409" s="5">
        <v>991.0</v>
      </c>
      <c r="F3409" s="5">
        <v>1620.0</v>
      </c>
      <c r="G3409" s="5">
        <v>39407.0</v>
      </c>
      <c r="H3409" s="5">
        <v>264.93</v>
      </c>
      <c r="I3409" s="5">
        <v>558.0</v>
      </c>
      <c r="J3409" s="5">
        <v>1345.0</v>
      </c>
      <c r="K3409" s="5">
        <v>1345.0</v>
      </c>
      <c r="L3409" s="10"/>
      <c r="M3409" s="5"/>
      <c r="N3409" s="5"/>
      <c r="O3409" s="10"/>
      <c r="P3409" s="5"/>
      <c r="Q3409" s="5"/>
    </row>
    <row r="3410">
      <c r="A3410" s="5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E3410" s="5">
        <v>985.0</v>
      </c>
      <c r="F3410" s="5">
        <v>1601.0</v>
      </c>
      <c r="G3410" s="5">
        <v>38896.0</v>
      </c>
      <c r="H3410" s="5">
        <v>262.992</v>
      </c>
      <c r="I3410" s="5">
        <v>335.0</v>
      </c>
      <c r="J3410" s="5">
        <v>1345.0</v>
      </c>
      <c r="K3410" s="5">
        <v>1345.0</v>
      </c>
      <c r="L3410" s="10"/>
      <c r="M3410" s="5"/>
      <c r="N3410" s="5"/>
      <c r="O3410" s="10"/>
      <c r="P3410" s="5"/>
      <c r="Q3410" s="5"/>
    </row>
    <row r="3411">
      <c r="A3411" s="5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5">
        <v>998.0</v>
      </c>
      <c r="F3411" s="5">
        <v>1629.0</v>
      </c>
      <c r="G3411" s="5">
        <v>38953.0</v>
      </c>
      <c r="H3411" s="5">
        <v>264.22</v>
      </c>
      <c r="I3411" s="5">
        <v>377.0</v>
      </c>
      <c r="J3411" s="5">
        <v>1345.0</v>
      </c>
      <c r="K3411" s="5">
        <v>1345.0</v>
      </c>
      <c r="L3411" s="10"/>
      <c r="M3411" s="5"/>
      <c r="N3411" s="5"/>
      <c r="O3411" s="10"/>
      <c r="P3411" s="5"/>
      <c r="Q3411" s="5"/>
    </row>
    <row r="3412">
      <c r="A3412" s="5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E3412" s="5">
        <v>1044.0</v>
      </c>
      <c r="F3412" s="5">
        <v>1611.0</v>
      </c>
      <c r="G3412" s="5">
        <v>41571.0</v>
      </c>
      <c r="H3412" s="5">
        <v>254.532</v>
      </c>
      <c r="I3412" s="5">
        <v>180.0</v>
      </c>
      <c r="J3412" s="5">
        <v>1497.0</v>
      </c>
      <c r="K3412" s="5">
        <v>1451.0</v>
      </c>
      <c r="L3412" s="10"/>
      <c r="M3412" s="5"/>
      <c r="N3412" s="5"/>
      <c r="O3412" s="10"/>
      <c r="P3412" s="5"/>
      <c r="Q3412" s="5"/>
    </row>
    <row r="3413">
      <c r="A3413" s="5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E3413" s="5">
        <v>1028.0</v>
      </c>
      <c r="F3413" s="5">
        <v>1576.0</v>
      </c>
      <c r="G3413" s="5">
        <v>41379.0</v>
      </c>
      <c r="H3413" s="5">
        <v>258.343</v>
      </c>
      <c r="I3413" s="5">
        <v>296.0</v>
      </c>
      <c r="J3413" s="5">
        <v>1497.0</v>
      </c>
      <c r="K3413" s="5">
        <v>1451.0</v>
      </c>
      <c r="L3413" s="10"/>
      <c r="M3413" s="5"/>
      <c r="N3413" s="5"/>
      <c r="O3413" s="10"/>
      <c r="P3413" s="5"/>
      <c r="Q3413" s="5"/>
    </row>
    <row r="3414">
      <c r="A3414" s="5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E3414" s="5">
        <v>1019.0</v>
      </c>
      <c r="F3414" s="5">
        <v>1567.0</v>
      </c>
      <c r="G3414" s="5">
        <v>40999.0</v>
      </c>
      <c r="H3414" s="5">
        <v>260.525</v>
      </c>
      <c r="I3414" s="5">
        <v>521.0</v>
      </c>
      <c r="J3414" s="5">
        <v>1497.0</v>
      </c>
      <c r="K3414" s="5">
        <v>1451.0</v>
      </c>
      <c r="L3414" s="10"/>
      <c r="M3414" s="5"/>
      <c r="N3414" s="5"/>
      <c r="O3414" s="10"/>
      <c r="P3414" s="5"/>
      <c r="Q3414" s="5"/>
    </row>
    <row r="3415">
      <c r="A3415" s="5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E3415" s="5">
        <v>1004.0</v>
      </c>
      <c r="F3415" s="5">
        <v>1561.0</v>
      </c>
      <c r="G3415" s="5">
        <v>40557.0</v>
      </c>
      <c r="H3415" s="5">
        <v>258.291</v>
      </c>
      <c r="I3415" s="5">
        <v>542.0</v>
      </c>
      <c r="J3415" s="5">
        <v>1497.0</v>
      </c>
      <c r="K3415" s="5">
        <v>1451.0</v>
      </c>
      <c r="L3415" s="10"/>
      <c r="M3415" s="5"/>
      <c r="N3415" s="5"/>
      <c r="O3415" s="10"/>
      <c r="P3415" s="5"/>
      <c r="Q3415" s="5"/>
    </row>
    <row r="3416">
      <c r="A3416" s="5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E3416" s="5">
        <v>1012.0</v>
      </c>
      <c r="F3416" s="5">
        <v>1549.0</v>
      </c>
      <c r="G3416" s="5">
        <v>40719.0</v>
      </c>
      <c r="H3416" s="5">
        <v>254.659</v>
      </c>
      <c r="I3416" s="5">
        <v>789.0</v>
      </c>
      <c r="J3416" s="5">
        <v>1497.0</v>
      </c>
      <c r="K3416" s="5">
        <v>1451.0</v>
      </c>
      <c r="L3416" s="10"/>
      <c r="M3416" s="5"/>
      <c r="N3416" s="5"/>
      <c r="O3416" s="10"/>
      <c r="P3416" s="5"/>
      <c r="Q3416" s="5"/>
    </row>
    <row r="3417">
      <c r="A3417" s="5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E3417" s="5">
        <v>1009.0</v>
      </c>
      <c r="F3417" s="5">
        <v>1562.0</v>
      </c>
      <c r="G3417" s="5">
        <v>40101.0</v>
      </c>
      <c r="H3417" s="5">
        <v>253.339</v>
      </c>
      <c r="I3417" s="5">
        <v>781.0</v>
      </c>
      <c r="J3417" s="5">
        <v>1497.0</v>
      </c>
      <c r="K3417" s="5">
        <v>1451.0</v>
      </c>
      <c r="L3417" s="10"/>
      <c r="M3417" s="5"/>
      <c r="N3417" s="5"/>
      <c r="O3417" s="10"/>
      <c r="P3417" s="5"/>
      <c r="Q3417" s="5"/>
    </row>
    <row r="3418">
      <c r="A3418" s="5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E3418" s="5">
        <v>1062.0</v>
      </c>
      <c r="F3418" s="5">
        <v>1626.0</v>
      </c>
      <c r="G3418" s="5">
        <v>42561.0</v>
      </c>
      <c r="H3418" s="5">
        <v>262.521</v>
      </c>
      <c r="I3418" s="5">
        <v>105.0</v>
      </c>
      <c r="J3418" s="5">
        <v>1497.0</v>
      </c>
      <c r="K3418" s="5">
        <v>1451.0</v>
      </c>
      <c r="L3418" s="10"/>
      <c r="M3418" s="5"/>
      <c r="N3418" s="5"/>
      <c r="O3418" s="10"/>
      <c r="P3418" s="5"/>
      <c r="Q3418" s="5"/>
    </row>
    <row r="3419">
      <c r="A3419" s="5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E3419" s="5">
        <v>1018.0</v>
      </c>
      <c r="F3419" s="5">
        <v>1574.0</v>
      </c>
      <c r="G3419" s="5">
        <v>41250.0</v>
      </c>
      <c r="H3419" s="5">
        <v>258.508</v>
      </c>
      <c r="I3419" s="5">
        <v>896.0</v>
      </c>
      <c r="J3419" s="5">
        <v>1497.0</v>
      </c>
      <c r="K3419" s="5">
        <v>1451.0</v>
      </c>
      <c r="L3419" s="10"/>
      <c r="M3419" s="5"/>
      <c r="N3419" s="5"/>
      <c r="O3419" s="10"/>
      <c r="P3419" s="5"/>
      <c r="Q3419" s="5"/>
    </row>
    <row r="3420">
      <c r="A3420" s="5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E3420" s="5">
        <v>1031.0</v>
      </c>
      <c r="F3420" s="5">
        <v>1579.0</v>
      </c>
      <c r="G3420" s="5">
        <v>42256.0</v>
      </c>
      <c r="H3420" s="5">
        <v>260.337</v>
      </c>
      <c r="I3420" s="5">
        <v>996.0</v>
      </c>
      <c r="J3420" s="5">
        <v>1497.0</v>
      </c>
      <c r="K3420" s="5">
        <v>1451.0</v>
      </c>
      <c r="L3420" s="10"/>
      <c r="M3420" s="5"/>
      <c r="N3420" s="5"/>
      <c r="O3420" s="10"/>
      <c r="P3420" s="5"/>
      <c r="Q3420" s="5"/>
    </row>
    <row r="3421">
      <c r="A3421" s="5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5">
        <v>1033.0</v>
      </c>
      <c r="F3421" s="5">
        <v>1586.0</v>
      </c>
      <c r="G3421" s="5">
        <v>41249.0</v>
      </c>
      <c r="H3421" s="5">
        <v>261.355</v>
      </c>
      <c r="I3421" s="5">
        <v>182.0</v>
      </c>
      <c r="J3421" s="5">
        <v>1497.0</v>
      </c>
      <c r="K3421" s="5">
        <v>1451.0</v>
      </c>
      <c r="L3421" s="10"/>
      <c r="M3421" s="5"/>
      <c r="N3421" s="5"/>
      <c r="O3421" s="10"/>
      <c r="P3421" s="5"/>
      <c r="Q3421" s="5"/>
    </row>
    <row r="3422">
      <c r="A3422" s="5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E3422" s="5">
        <v>1178.0</v>
      </c>
      <c r="F3422" s="5">
        <v>1737.0</v>
      </c>
      <c r="G3422" s="5">
        <v>45041.0</v>
      </c>
      <c r="H3422" s="5">
        <v>263.907</v>
      </c>
      <c r="I3422" s="5">
        <v>776.0</v>
      </c>
      <c r="J3422" s="5">
        <v>1778.0</v>
      </c>
      <c r="K3422" s="5">
        <v>1737.0</v>
      </c>
      <c r="L3422" s="10"/>
      <c r="M3422" s="5"/>
      <c r="N3422" s="5"/>
      <c r="O3422" s="10"/>
      <c r="P3422" s="5"/>
      <c r="Q3422" s="5"/>
    </row>
    <row r="3423">
      <c r="A3423" s="5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E3423" s="5">
        <v>1186.0</v>
      </c>
      <c r="F3423" s="5">
        <v>1726.0</v>
      </c>
      <c r="G3423" s="5">
        <v>44777.0</v>
      </c>
      <c r="H3423" s="5">
        <v>264.447</v>
      </c>
      <c r="I3423" s="5">
        <v>981.0</v>
      </c>
      <c r="J3423" s="5">
        <v>1778.0</v>
      </c>
      <c r="K3423" s="5">
        <v>1737.0</v>
      </c>
      <c r="L3423" s="10"/>
      <c r="M3423" s="5"/>
      <c r="N3423" s="5"/>
      <c r="O3423" s="10"/>
      <c r="P3423" s="5"/>
      <c r="Q3423" s="5"/>
    </row>
    <row r="3424">
      <c r="A3424" s="5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E3424" s="5">
        <v>1195.0</v>
      </c>
      <c r="F3424" s="5">
        <v>1707.0</v>
      </c>
      <c r="G3424" s="5">
        <v>45247.0</v>
      </c>
      <c r="H3424" s="5">
        <v>270.425</v>
      </c>
      <c r="I3424" s="5">
        <v>88.0</v>
      </c>
      <c r="J3424" s="5">
        <v>1778.0</v>
      </c>
      <c r="K3424" s="5">
        <v>1737.0</v>
      </c>
      <c r="L3424" s="10"/>
      <c r="M3424" s="5"/>
      <c r="N3424" s="5"/>
      <c r="O3424" s="10"/>
      <c r="P3424" s="5"/>
      <c r="Q3424" s="5"/>
    </row>
    <row r="3425">
      <c r="A3425" s="5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E3425" s="5">
        <v>1179.0</v>
      </c>
      <c r="F3425" s="5">
        <v>1726.0</v>
      </c>
      <c r="G3425" s="5">
        <v>44650.0</v>
      </c>
      <c r="H3425" s="5">
        <v>274.476</v>
      </c>
      <c r="I3425" s="5">
        <v>799.0</v>
      </c>
      <c r="J3425" s="5">
        <v>1778.0</v>
      </c>
      <c r="K3425" s="5">
        <v>1737.0</v>
      </c>
      <c r="L3425" s="10"/>
      <c r="M3425" s="5"/>
      <c r="N3425" s="5"/>
      <c r="O3425" s="10"/>
      <c r="P3425" s="5"/>
      <c r="Q3425" s="5"/>
    </row>
    <row r="3426">
      <c r="A3426" s="5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E3426" s="5">
        <v>1192.0</v>
      </c>
      <c r="F3426" s="5">
        <v>1754.0</v>
      </c>
      <c r="G3426" s="5">
        <v>44877.0</v>
      </c>
      <c r="H3426" s="5">
        <v>275.308</v>
      </c>
      <c r="I3426" s="5">
        <v>217.0</v>
      </c>
      <c r="J3426" s="5">
        <v>1778.0</v>
      </c>
      <c r="K3426" s="5">
        <v>1737.0</v>
      </c>
      <c r="L3426" s="10"/>
      <c r="M3426" s="5"/>
      <c r="N3426" s="5"/>
      <c r="O3426" s="10"/>
      <c r="P3426" s="5"/>
      <c r="Q3426" s="5"/>
    </row>
    <row r="3427">
      <c r="A3427" s="5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E3427" s="5">
        <v>1218.0</v>
      </c>
      <c r="F3427" s="5">
        <v>1742.0</v>
      </c>
      <c r="G3427" s="5">
        <v>45336.0</v>
      </c>
      <c r="H3427" s="5">
        <v>277.725</v>
      </c>
      <c r="I3427" s="5">
        <v>960.0</v>
      </c>
      <c r="J3427" s="5">
        <v>1778.0</v>
      </c>
      <c r="K3427" s="5">
        <v>1737.0</v>
      </c>
      <c r="L3427" s="10"/>
      <c r="M3427" s="5"/>
      <c r="N3427" s="5"/>
      <c r="O3427" s="10"/>
      <c r="P3427" s="5"/>
      <c r="Q3427" s="5"/>
    </row>
    <row r="3428">
      <c r="A3428" s="5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E3428" s="5">
        <v>1175.0</v>
      </c>
      <c r="F3428" s="5">
        <v>1709.0</v>
      </c>
      <c r="G3428" s="5">
        <v>43602.0</v>
      </c>
      <c r="H3428" s="5">
        <v>273.924</v>
      </c>
      <c r="I3428" s="5">
        <v>218.0</v>
      </c>
      <c r="J3428" s="5">
        <v>1778.0</v>
      </c>
      <c r="K3428" s="5">
        <v>1737.0</v>
      </c>
      <c r="L3428" s="10"/>
      <c r="M3428" s="5"/>
      <c r="N3428" s="5"/>
      <c r="O3428" s="10"/>
      <c r="P3428" s="5"/>
      <c r="Q3428" s="5"/>
    </row>
    <row r="3429">
      <c r="A3429" s="5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E3429" s="5">
        <v>1178.0</v>
      </c>
      <c r="F3429" s="5">
        <v>1701.0</v>
      </c>
      <c r="G3429" s="5">
        <v>44711.0</v>
      </c>
      <c r="H3429" s="5">
        <v>275.42</v>
      </c>
      <c r="I3429" s="5">
        <v>998.0</v>
      </c>
      <c r="J3429" s="5">
        <v>1778.0</v>
      </c>
      <c r="K3429" s="5">
        <v>1737.0</v>
      </c>
      <c r="L3429" s="10"/>
      <c r="M3429" s="5"/>
      <c r="N3429" s="5"/>
      <c r="O3429" s="10"/>
      <c r="P3429" s="5"/>
      <c r="Q3429" s="5"/>
    </row>
    <row r="3430">
      <c r="A3430" s="5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E3430" s="5">
        <v>1177.0</v>
      </c>
      <c r="F3430" s="5">
        <v>1697.0</v>
      </c>
      <c r="G3430" s="5">
        <v>44148.0</v>
      </c>
      <c r="H3430" s="5">
        <v>270.349</v>
      </c>
      <c r="I3430" s="5">
        <v>530.0</v>
      </c>
      <c r="J3430" s="5">
        <v>1778.0</v>
      </c>
      <c r="K3430" s="5">
        <v>1737.0</v>
      </c>
      <c r="L3430" s="10"/>
      <c r="M3430" s="5"/>
      <c r="N3430" s="5"/>
      <c r="O3430" s="10"/>
      <c r="P3430" s="5"/>
      <c r="Q3430" s="5"/>
    </row>
    <row r="3431">
      <c r="A3431" s="5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5">
        <v>1223.0</v>
      </c>
      <c r="F3431" s="5">
        <v>1764.0</v>
      </c>
      <c r="G3431" s="5">
        <v>44841.0</v>
      </c>
      <c r="H3431" s="5">
        <v>272.716</v>
      </c>
      <c r="I3431" s="5">
        <v>628.0</v>
      </c>
      <c r="J3431" s="5">
        <v>1778.0</v>
      </c>
      <c r="K3431" s="5">
        <v>1737.0</v>
      </c>
      <c r="L3431" s="10"/>
      <c r="M3431" s="5"/>
      <c r="N3431" s="5"/>
      <c r="O3431" s="10"/>
      <c r="P3431" s="5"/>
      <c r="Q3431" s="5"/>
    </row>
    <row r="3432">
      <c r="A3432" s="5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E3432" s="5">
        <v>1054.0</v>
      </c>
      <c r="F3432" s="5">
        <v>1688.0</v>
      </c>
      <c r="G3432" s="5">
        <v>41912.0</v>
      </c>
      <c r="H3432" s="5">
        <v>267.048</v>
      </c>
      <c r="I3432" s="5">
        <v>245.0</v>
      </c>
      <c r="J3432" s="5">
        <v>1571.0</v>
      </c>
      <c r="K3432" s="5">
        <v>1528.0</v>
      </c>
      <c r="L3432" s="10"/>
      <c r="M3432" s="5"/>
      <c r="N3432" s="5"/>
      <c r="O3432" s="10"/>
      <c r="P3432" s="5"/>
      <c r="Q3432" s="5"/>
    </row>
    <row r="3433">
      <c r="A3433" s="5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E3433" s="5">
        <v>1060.0</v>
      </c>
      <c r="F3433" s="5">
        <v>1673.0</v>
      </c>
      <c r="G3433" s="5">
        <v>41479.0</v>
      </c>
      <c r="H3433" s="5">
        <v>274.469</v>
      </c>
      <c r="I3433" s="5">
        <v>792.0</v>
      </c>
      <c r="J3433" s="5">
        <v>1571.0</v>
      </c>
      <c r="K3433" s="5">
        <v>1528.0</v>
      </c>
      <c r="L3433" s="10"/>
      <c r="M3433" s="5"/>
      <c r="N3433" s="5"/>
      <c r="O3433" s="10"/>
      <c r="P3433" s="5"/>
      <c r="Q3433" s="5"/>
    </row>
    <row r="3434">
      <c r="A3434" s="5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E3434" s="5">
        <v>1069.0</v>
      </c>
      <c r="F3434" s="5">
        <v>1728.0</v>
      </c>
      <c r="G3434" s="5">
        <v>43311.0</v>
      </c>
      <c r="H3434" s="5">
        <v>273.676</v>
      </c>
      <c r="I3434" s="5">
        <v>393.0</v>
      </c>
      <c r="J3434" s="5">
        <v>1571.0</v>
      </c>
      <c r="K3434" s="5">
        <v>1528.0</v>
      </c>
      <c r="L3434" s="10"/>
      <c r="M3434" s="5"/>
      <c r="N3434" s="5"/>
      <c r="O3434" s="10"/>
      <c r="P3434" s="5"/>
      <c r="Q3434" s="5"/>
    </row>
    <row r="3435">
      <c r="A3435" s="5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E3435" s="5">
        <v>1062.0</v>
      </c>
      <c r="F3435" s="5">
        <v>1679.0</v>
      </c>
      <c r="G3435" s="5">
        <v>41192.0</v>
      </c>
      <c r="H3435" s="5">
        <v>271.208</v>
      </c>
      <c r="I3435" s="5">
        <v>836.0</v>
      </c>
      <c r="J3435" s="5">
        <v>1571.0</v>
      </c>
      <c r="K3435" s="5">
        <v>1528.0</v>
      </c>
      <c r="L3435" s="10"/>
      <c r="M3435" s="5"/>
      <c r="N3435" s="5"/>
      <c r="O3435" s="10"/>
      <c r="P3435" s="5"/>
      <c r="Q3435" s="5"/>
    </row>
    <row r="3436">
      <c r="A3436" s="5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E3436" s="5">
        <v>1064.0</v>
      </c>
      <c r="F3436" s="5">
        <v>1685.0</v>
      </c>
      <c r="G3436" s="5">
        <v>41310.0</v>
      </c>
      <c r="H3436" s="5">
        <v>268.029</v>
      </c>
      <c r="I3436" s="5">
        <v>649.0</v>
      </c>
      <c r="J3436" s="5">
        <v>1571.0</v>
      </c>
      <c r="K3436" s="5">
        <v>1528.0</v>
      </c>
      <c r="L3436" s="10"/>
      <c r="M3436" s="5"/>
      <c r="N3436" s="5"/>
      <c r="O3436" s="10"/>
      <c r="P3436" s="5"/>
      <c r="Q3436" s="5"/>
    </row>
    <row r="3437">
      <c r="A3437" s="5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E3437" s="5">
        <v>1069.0</v>
      </c>
      <c r="F3437" s="5">
        <v>1702.0</v>
      </c>
      <c r="G3437" s="5">
        <v>41931.0</v>
      </c>
      <c r="H3437" s="5">
        <v>267.893</v>
      </c>
      <c r="I3437" s="5">
        <v>131.0</v>
      </c>
      <c r="J3437" s="5">
        <v>1571.0</v>
      </c>
      <c r="K3437" s="5">
        <v>1547.0</v>
      </c>
      <c r="L3437" s="10"/>
      <c r="M3437" s="5"/>
      <c r="N3437" s="5"/>
      <c r="O3437" s="10"/>
      <c r="P3437" s="5"/>
      <c r="Q3437" s="5"/>
    </row>
    <row r="3438">
      <c r="A3438" s="5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E3438" s="5">
        <v>1049.0</v>
      </c>
      <c r="F3438" s="5">
        <v>1700.0</v>
      </c>
      <c r="G3438" s="5">
        <v>42176.0</v>
      </c>
      <c r="H3438" s="5">
        <v>272.649</v>
      </c>
      <c r="I3438" s="5">
        <v>487.0</v>
      </c>
      <c r="J3438" s="5">
        <v>1571.0</v>
      </c>
      <c r="K3438" s="5">
        <v>1528.0</v>
      </c>
      <c r="L3438" s="10"/>
      <c r="M3438" s="5"/>
      <c r="N3438" s="5"/>
      <c r="O3438" s="10"/>
      <c r="P3438" s="5"/>
      <c r="Q3438" s="5"/>
    </row>
    <row r="3439">
      <c r="A3439" s="5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E3439" s="5">
        <v>1081.0</v>
      </c>
      <c r="F3439" s="5">
        <v>1733.0</v>
      </c>
      <c r="G3439" s="5">
        <v>42827.0</v>
      </c>
      <c r="H3439" s="5">
        <v>274.838</v>
      </c>
      <c r="I3439" s="5">
        <v>167.0</v>
      </c>
      <c r="J3439" s="5">
        <v>1571.0</v>
      </c>
      <c r="K3439" s="5">
        <v>1547.0</v>
      </c>
      <c r="L3439" s="10"/>
      <c r="M3439" s="5"/>
      <c r="N3439" s="5"/>
      <c r="O3439" s="10"/>
      <c r="P3439" s="5"/>
      <c r="Q3439" s="5"/>
    </row>
    <row r="3440">
      <c r="A3440" s="5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E3440" s="5">
        <v>1066.0</v>
      </c>
      <c r="F3440" s="5">
        <v>1721.0</v>
      </c>
      <c r="G3440" s="5">
        <v>42549.0</v>
      </c>
      <c r="H3440" s="5">
        <v>269.502</v>
      </c>
      <c r="I3440" s="5">
        <v>879.0</v>
      </c>
      <c r="J3440" s="5">
        <v>1571.0</v>
      </c>
      <c r="K3440" s="5">
        <v>1528.0</v>
      </c>
      <c r="L3440" s="10"/>
      <c r="M3440" s="5"/>
      <c r="N3440" s="5"/>
      <c r="O3440" s="10"/>
      <c r="P3440" s="5"/>
      <c r="Q3440" s="5"/>
    </row>
    <row r="3441">
      <c r="A3441" s="5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5">
        <v>1053.0</v>
      </c>
      <c r="F3441" s="5">
        <v>1709.0</v>
      </c>
      <c r="G3441" s="5">
        <v>42142.0</v>
      </c>
      <c r="H3441" s="5">
        <v>263.687</v>
      </c>
      <c r="I3441" s="5">
        <v>469.0</v>
      </c>
      <c r="J3441" s="5">
        <v>1571.0</v>
      </c>
      <c r="K3441" s="5">
        <v>1528.0</v>
      </c>
      <c r="L3441" s="10"/>
      <c r="M3441" s="5"/>
      <c r="N3441" s="5"/>
      <c r="O3441" s="10"/>
      <c r="P3441" s="5"/>
      <c r="Q3441" s="5"/>
    </row>
    <row r="3442">
      <c r="A3442" s="5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E3442" s="5">
        <v>1063.0</v>
      </c>
      <c r="F3442" s="5">
        <v>1646.0</v>
      </c>
      <c r="G3442" s="5">
        <v>42702.0</v>
      </c>
      <c r="H3442" s="5">
        <v>267.873</v>
      </c>
      <c r="I3442" s="5">
        <v>335.0</v>
      </c>
      <c r="J3442" s="5">
        <v>1492.0</v>
      </c>
      <c r="K3442" s="5">
        <v>1478.0</v>
      </c>
      <c r="L3442" s="10"/>
      <c r="M3442" s="5"/>
      <c r="N3442" s="5"/>
      <c r="O3442" s="10"/>
      <c r="P3442" s="5"/>
      <c r="Q3442" s="5"/>
    </row>
    <row r="3443">
      <c r="A3443" s="5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E3443" s="5">
        <v>1033.0</v>
      </c>
      <c r="F3443" s="5">
        <v>1593.0</v>
      </c>
      <c r="G3443" s="5">
        <v>40863.0</v>
      </c>
      <c r="H3443" s="5">
        <v>252.335</v>
      </c>
      <c r="I3443" s="5">
        <v>997.0</v>
      </c>
      <c r="J3443" s="5">
        <v>1492.0</v>
      </c>
      <c r="K3443" s="5">
        <v>1478.0</v>
      </c>
      <c r="L3443" s="10"/>
      <c r="M3443" s="5"/>
      <c r="N3443" s="5"/>
      <c r="O3443" s="10"/>
      <c r="P3443" s="5"/>
      <c r="Q3443" s="5"/>
    </row>
    <row r="3444">
      <c r="A3444" s="5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E3444" s="5">
        <v>1058.0</v>
      </c>
      <c r="F3444" s="5">
        <v>1624.0</v>
      </c>
      <c r="G3444" s="5">
        <v>42057.0</v>
      </c>
      <c r="H3444" s="5">
        <v>266.096</v>
      </c>
      <c r="I3444" s="5">
        <v>854.0</v>
      </c>
      <c r="J3444" s="5">
        <v>1492.0</v>
      </c>
      <c r="K3444" s="5">
        <v>1478.0</v>
      </c>
      <c r="L3444" s="10"/>
      <c r="M3444" s="5"/>
      <c r="N3444" s="5"/>
      <c r="O3444" s="10"/>
      <c r="P3444" s="5"/>
      <c r="Q3444" s="5"/>
    </row>
    <row r="3445">
      <c r="A3445" s="5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E3445" s="5">
        <v>1031.0</v>
      </c>
      <c r="F3445" s="5">
        <v>1604.0</v>
      </c>
      <c r="G3445" s="5">
        <v>40860.0</v>
      </c>
      <c r="H3445" s="5">
        <v>266.754</v>
      </c>
      <c r="I3445" s="5">
        <v>515.0</v>
      </c>
      <c r="J3445" s="5">
        <v>1492.0</v>
      </c>
      <c r="K3445" s="5">
        <v>1478.0</v>
      </c>
      <c r="L3445" s="10"/>
      <c r="M3445" s="5"/>
      <c r="N3445" s="5"/>
      <c r="O3445" s="10"/>
      <c r="P3445" s="5"/>
      <c r="Q3445" s="5"/>
    </row>
    <row r="3446">
      <c r="A3446" s="5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E3446" s="5">
        <v>1048.0</v>
      </c>
      <c r="F3446" s="5">
        <v>1630.0</v>
      </c>
      <c r="G3446" s="5">
        <v>42474.0</v>
      </c>
      <c r="H3446" s="5">
        <v>261.49</v>
      </c>
      <c r="I3446" s="5">
        <v>324.0</v>
      </c>
      <c r="J3446" s="5">
        <v>1492.0</v>
      </c>
      <c r="K3446" s="5">
        <v>1478.0</v>
      </c>
      <c r="L3446" s="10"/>
      <c r="M3446" s="5"/>
      <c r="N3446" s="5"/>
      <c r="O3446" s="10"/>
      <c r="P3446" s="5"/>
      <c r="Q3446" s="5"/>
    </row>
    <row r="3447">
      <c r="A3447" s="5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E3447" s="5">
        <v>1052.0</v>
      </c>
      <c r="F3447" s="5">
        <v>1623.0</v>
      </c>
      <c r="G3447" s="5">
        <v>41437.0</v>
      </c>
      <c r="H3447" s="5">
        <v>262.308</v>
      </c>
      <c r="I3447" s="5">
        <v>146.0</v>
      </c>
      <c r="J3447" s="5">
        <v>1492.0</v>
      </c>
      <c r="K3447" s="5">
        <v>1478.0</v>
      </c>
      <c r="L3447" s="10"/>
      <c r="M3447" s="5"/>
      <c r="N3447" s="5"/>
      <c r="O3447" s="10"/>
      <c r="P3447" s="5"/>
      <c r="Q3447" s="5"/>
    </row>
    <row r="3448">
      <c r="A3448" s="5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E3448" s="5">
        <v>1045.0</v>
      </c>
      <c r="F3448" s="5">
        <v>1615.0</v>
      </c>
      <c r="G3448" s="5">
        <v>41277.0</v>
      </c>
      <c r="H3448" s="5">
        <v>263.113</v>
      </c>
      <c r="I3448" s="5">
        <v>845.0</v>
      </c>
      <c r="J3448" s="5">
        <v>1492.0</v>
      </c>
      <c r="K3448" s="5">
        <v>1478.0</v>
      </c>
      <c r="L3448" s="10"/>
      <c r="M3448" s="5"/>
      <c r="N3448" s="5"/>
      <c r="O3448" s="10"/>
      <c r="P3448" s="5"/>
      <c r="Q3448" s="5"/>
    </row>
    <row r="3449">
      <c r="A3449" s="5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E3449" s="5">
        <v>1040.0</v>
      </c>
      <c r="F3449" s="5">
        <v>1611.0</v>
      </c>
      <c r="G3449" s="5">
        <v>41291.0</v>
      </c>
      <c r="H3449" s="5">
        <v>266.452</v>
      </c>
      <c r="I3449" s="5">
        <v>570.0</v>
      </c>
      <c r="J3449" s="5">
        <v>1492.0</v>
      </c>
      <c r="K3449" s="5">
        <v>1478.0</v>
      </c>
      <c r="L3449" s="10"/>
      <c r="M3449" s="5"/>
      <c r="N3449" s="5"/>
      <c r="O3449" s="10"/>
      <c r="P3449" s="5"/>
      <c r="Q3449" s="5"/>
    </row>
    <row r="3450">
      <c r="A3450" s="5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E3450" s="5">
        <v>1040.0</v>
      </c>
      <c r="F3450" s="5">
        <v>1609.0</v>
      </c>
      <c r="G3450" s="5">
        <v>42117.0</v>
      </c>
      <c r="H3450" s="5">
        <v>263.955</v>
      </c>
      <c r="I3450" s="5">
        <v>901.0</v>
      </c>
      <c r="J3450" s="5">
        <v>1492.0</v>
      </c>
      <c r="K3450" s="5">
        <v>1478.0</v>
      </c>
      <c r="L3450" s="10"/>
      <c r="M3450" s="5"/>
      <c r="N3450" s="5"/>
      <c r="O3450" s="10"/>
      <c r="P3450" s="5"/>
      <c r="Q3450" s="5"/>
    </row>
    <row r="3451">
      <c r="A3451" s="5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5">
        <v>1057.0</v>
      </c>
      <c r="F3451" s="5">
        <v>1641.0</v>
      </c>
      <c r="G3451" s="5">
        <v>42362.0</v>
      </c>
      <c r="H3451" s="5">
        <v>265.415</v>
      </c>
      <c r="I3451" s="5">
        <v>488.0</v>
      </c>
      <c r="J3451" s="5">
        <v>1492.0</v>
      </c>
      <c r="K3451" s="5">
        <v>1478.0</v>
      </c>
      <c r="L3451" s="10"/>
      <c r="M3451" s="5"/>
      <c r="N3451" s="5"/>
      <c r="O3451" s="10"/>
      <c r="P3451" s="5"/>
      <c r="Q3451" s="5"/>
    </row>
    <row r="3452">
      <c r="A3452" s="5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E3452" s="5">
        <v>1117.0</v>
      </c>
      <c r="F3452" s="5">
        <v>1772.0</v>
      </c>
      <c r="G3452" s="5">
        <v>43899.0</v>
      </c>
      <c r="H3452" s="5">
        <v>272.526</v>
      </c>
      <c r="I3452" s="5">
        <v>96.0</v>
      </c>
      <c r="J3452" s="5">
        <v>1845.0</v>
      </c>
      <c r="K3452" s="5">
        <v>1741.0</v>
      </c>
      <c r="L3452" s="10"/>
      <c r="M3452" s="5"/>
      <c r="N3452" s="5"/>
      <c r="O3452" s="10"/>
      <c r="P3452" s="5"/>
      <c r="Q3452" s="5"/>
    </row>
    <row r="3453">
      <c r="A3453" s="5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E3453" s="5">
        <v>1117.0</v>
      </c>
      <c r="F3453" s="5">
        <v>1728.0</v>
      </c>
      <c r="G3453" s="5">
        <v>42561.0</v>
      </c>
      <c r="H3453" s="5">
        <v>265.428</v>
      </c>
      <c r="I3453" s="5">
        <v>132.0</v>
      </c>
      <c r="J3453" s="5">
        <v>1845.0</v>
      </c>
      <c r="K3453" s="5">
        <v>1741.0</v>
      </c>
      <c r="L3453" s="10"/>
      <c r="M3453" s="5"/>
      <c r="N3453" s="5"/>
      <c r="O3453" s="10"/>
      <c r="P3453" s="5"/>
      <c r="Q3453" s="5"/>
    </row>
    <row r="3454">
      <c r="A3454" s="5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E3454" s="5">
        <v>1113.0</v>
      </c>
      <c r="F3454" s="5">
        <v>1742.0</v>
      </c>
      <c r="G3454" s="5">
        <v>43284.0</v>
      </c>
      <c r="H3454" s="5">
        <v>267.068</v>
      </c>
      <c r="I3454" s="5">
        <v>129.0</v>
      </c>
      <c r="J3454" s="5">
        <v>1845.0</v>
      </c>
      <c r="K3454" s="5">
        <v>1741.0</v>
      </c>
      <c r="L3454" s="10"/>
      <c r="M3454" s="5"/>
      <c r="N3454" s="5"/>
      <c r="O3454" s="10"/>
      <c r="P3454" s="5"/>
      <c r="Q3454" s="5"/>
    </row>
    <row r="3455">
      <c r="A3455" s="5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E3455" s="5">
        <v>1121.0</v>
      </c>
      <c r="F3455" s="5">
        <v>1777.0</v>
      </c>
      <c r="G3455" s="5">
        <v>44151.0</v>
      </c>
      <c r="H3455" s="5">
        <v>271.953</v>
      </c>
      <c r="I3455" s="5">
        <v>57.0</v>
      </c>
      <c r="J3455" s="5">
        <v>1845.0</v>
      </c>
      <c r="K3455" s="5">
        <v>1741.0</v>
      </c>
      <c r="L3455" s="10"/>
      <c r="M3455" s="5"/>
      <c r="N3455" s="5"/>
      <c r="O3455" s="10"/>
      <c r="P3455" s="5"/>
      <c r="Q3455" s="5"/>
    </row>
    <row r="3456">
      <c r="A3456" s="5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E3456" s="5">
        <v>1113.0</v>
      </c>
      <c r="F3456" s="5">
        <v>1740.0</v>
      </c>
      <c r="G3456" s="5">
        <v>42857.0</v>
      </c>
      <c r="H3456" s="5">
        <v>270.202</v>
      </c>
      <c r="I3456" s="5">
        <v>102.0</v>
      </c>
      <c r="J3456" s="5">
        <v>1845.0</v>
      </c>
      <c r="K3456" s="5">
        <v>1741.0</v>
      </c>
      <c r="L3456" s="10"/>
      <c r="M3456" s="5"/>
      <c r="N3456" s="5"/>
      <c r="O3456" s="10"/>
      <c r="P3456" s="5"/>
      <c r="Q3456" s="5"/>
    </row>
    <row r="3457">
      <c r="A3457" s="5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E3457" s="5">
        <v>1121.0</v>
      </c>
      <c r="F3457" s="5">
        <v>1755.0</v>
      </c>
      <c r="G3457" s="5">
        <v>42909.0</v>
      </c>
      <c r="H3457" s="5">
        <v>272.224</v>
      </c>
      <c r="I3457" s="5">
        <v>202.0</v>
      </c>
      <c r="J3457" s="5">
        <v>1845.0</v>
      </c>
      <c r="K3457" s="5">
        <v>1741.0</v>
      </c>
      <c r="L3457" s="10"/>
      <c r="M3457" s="5"/>
      <c r="N3457" s="5"/>
      <c r="O3457" s="10"/>
      <c r="P3457" s="5"/>
      <c r="Q3457" s="5"/>
    </row>
    <row r="3458">
      <c r="A3458" s="5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E3458" s="5">
        <v>1125.0</v>
      </c>
      <c r="F3458" s="5">
        <v>1758.0</v>
      </c>
      <c r="G3458" s="5">
        <v>43725.0</v>
      </c>
      <c r="H3458" s="5">
        <v>272.592</v>
      </c>
      <c r="I3458" s="5">
        <v>62.0</v>
      </c>
      <c r="J3458" s="5">
        <v>1845.0</v>
      </c>
      <c r="K3458" s="5">
        <v>1741.0</v>
      </c>
      <c r="L3458" s="10"/>
      <c r="M3458" s="5"/>
      <c r="N3458" s="5"/>
      <c r="O3458" s="10"/>
      <c r="P3458" s="5"/>
      <c r="Q3458" s="5"/>
    </row>
    <row r="3459">
      <c r="A3459" s="5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E3459" s="5">
        <v>1117.0</v>
      </c>
      <c r="F3459" s="5">
        <v>1750.0</v>
      </c>
      <c r="G3459" s="5">
        <v>43331.0</v>
      </c>
      <c r="H3459" s="5">
        <v>270.284</v>
      </c>
      <c r="I3459" s="5">
        <v>83.0</v>
      </c>
      <c r="J3459" s="5">
        <v>1845.0</v>
      </c>
      <c r="K3459" s="5">
        <v>1741.0</v>
      </c>
      <c r="L3459" s="10"/>
      <c r="M3459" s="5"/>
      <c r="N3459" s="5"/>
      <c r="O3459" s="10"/>
      <c r="P3459" s="5"/>
      <c r="Q3459" s="5"/>
    </row>
    <row r="3460">
      <c r="A3460" s="5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E3460" s="5">
        <v>1121.0</v>
      </c>
      <c r="F3460" s="5">
        <v>1712.0</v>
      </c>
      <c r="G3460" s="5">
        <v>42981.0</v>
      </c>
      <c r="H3460" s="5">
        <v>267.864</v>
      </c>
      <c r="I3460" s="5">
        <v>106.0</v>
      </c>
      <c r="J3460" s="5">
        <v>1845.0</v>
      </c>
      <c r="K3460" s="5">
        <v>1741.0</v>
      </c>
      <c r="L3460" s="10"/>
      <c r="M3460" s="5"/>
      <c r="N3460" s="5"/>
      <c r="O3460" s="10"/>
      <c r="P3460" s="5"/>
      <c r="Q3460" s="5"/>
    </row>
    <row r="3461">
      <c r="A3461" s="5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5">
        <v>1117.0</v>
      </c>
      <c r="F3461" s="5">
        <v>1768.0</v>
      </c>
      <c r="G3461" s="5">
        <v>42916.0</v>
      </c>
      <c r="H3461" s="5">
        <v>272.667</v>
      </c>
      <c r="I3461" s="5">
        <v>120.0</v>
      </c>
      <c r="J3461" s="5">
        <v>1845.0</v>
      </c>
      <c r="K3461" s="5">
        <v>1741.0</v>
      </c>
      <c r="L3461" s="10"/>
      <c r="M3461" s="5"/>
      <c r="N3461" s="5"/>
      <c r="O3461" s="10"/>
      <c r="P3461" s="5"/>
      <c r="Q3461" s="5"/>
    </row>
    <row r="3462">
      <c r="A3462" s="5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E3462" s="5">
        <v>1010.0</v>
      </c>
      <c r="F3462" s="5">
        <v>1493.0</v>
      </c>
      <c r="G3462" s="5">
        <v>40537.0</v>
      </c>
      <c r="H3462" s="5">
        <v>244.996</v>
      </c>
      <c r="I3462" s="5">
        <v>162.0</v>
      </c>
      <c r="J3462" s="5">
        <v>1300.0</v>
      </c>
      <c r="K3462" s="5">
        <v>1266.0</v>
      </c>
      <c r="L3462" s="10"/>
      <c r="M3462" s="5"/>
      <c r="N3462" s="5"/>
      <c r="O3462" s="10"/>
      <c r="P3462" s="5"/>
      <c r="Q3462" s="5"/>
    </row>
    <row r="3463">
      <c r="A3463" s="5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E3463" s="5">
        <v>960.0</v>
      </c>
      <c r="F3463" s="5">
        <v>1404.0</v>
      </c>
      <c r="G3463" s="5">
        <v>38469.0</v>
      </c>
      <c r="H3463" s="5">
        <v>245.67</v>
      </c>
      <c r="I3463" s="5">
        <v>594.0</v>
      </c>
      <c r="J3463" s="5">
        <v>1300.0</v>
      </c>
      <c r="K3463" s="5">
        <v>1266.0</v>
      </c>
      <c r="L3463" s="10"/>
      <c r="M3463" s="5"/>
      <c r="N3463" s="5"/>
      <c r="O3463" s="10"/>
      <c r="P3463" s="5"/>
      <c r="Q3463" s="5"/>
    </row>
    <row r="3464">
      <c r="A3464" s="5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E3464" s="5">
        <v>1007.0</v>
      </c>
      <c r="F3464" s="5">
        <v>1484.0</v>
      </c>
      <c r="G3464" s="5">
        <v>39724.0</v>
      </c>
      <c r="H3464" s="5">
        <v>246.318</v>
      </c>
      <c r="I3464" s="5">
        <v>137.0</v>
      </c>
      <c r="J3464" s="5">
        <v>1300.0</v>
      </c>
      <c r="K3464" s="5">
        <v>1266.0</v>
      </c>
      <c r="L3464" s="10"/>
      <c r="M3464" s="5"/>
      <c r="N3464" s="5"/>
      <c r="O3464" s="10"/>
      <c r="P3464" s="5"/>
      <c r="Q3464" s="5"/>
    </row>
    <row r="3465">
      <c r="A3465" s="5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E3465" s="5">
        <v>982.0</v>
      </c>
      <c r="F3465" s="5">
        <v>1430.0</v>
      </c>
      <c r="G3465" s="5">
        <v>39525.0</v>
      </c>
      <c r="H3465" s="5">
        <v>240.174</v>
      </c>
      <c r="I3465" s="5">
        <v>955.0</v>
      </c>
      <c r="J3465" s="5">
        <v>1300.0</v>
      </c>
      <c r="K3465" s="5">
        <v>1266.0</v>
      </c>
      <c r="L3465" s="10"/>
      <c r="M3465" s="5"/>
      <c r="N3465" s="5"/>
      <c r="O3465" s="10"/>
      <c r="P3465" s="5"/>
      <c r="Q3465" s="5"/>
    </row>
    <row r="3466">
      <c r="A3466" s="5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E3466" s="5">
        <v>974.0</v>
      </c>
      <c r="F3466" s="5">
        <v>1431.0</v>
      </c>
      <c r="G3466" s="5">
        <v>39135.0</v>
      </c>
      <c r="H3466" s="5">
        <v>242.103</v>
      </c>
      <c r="I3466" s="5">
        <v>750.0</v>
      </c>
      <c r="J3466" s="5">
        <v>1300.0</v>
      </c>
      <c r="K3466" s="5">
        <v>1266.0</v>
      </c>
      <c r="L3466" s="10"/>
      <c r="M3466" s="5"/>
      <c r="N3466" s="5"/>
      <c r="O3466" s="10"/>
      <c r="P3466" s="5"/>
      <c r="Q3466" s="5"/>
    </row>
    <row r="3467">
      <c r="A3467" s="5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E3467" s="5">
        <v>977.0</v>
      </c>
      <c r="F3467" s="5">
        <v>1438.0</v>
      </c>
      <c r="G3467" s="5">
        <v>39946.0</v>
      </c>
      <c r="H3467" s="5">
        <v>242.773</v>
      </c>
      <c r="I3467" s="5">
        <v>885.0</v>
      </c>
      <c r="J3467" s="5">
        <v>1300.0</v>
      </c>
      <c r="K3467" s="5">
        <v>1266.0</v>
      </c>
      <c r="L3467" s="10"/>
      <c r="M3467" s="5"/>
      <c r="N3467" s="5"/>
      <c r="O3467" s="10"/>
      <c r="P3467" s="5"/>
      <c r="Q3467" s="5"/>
    </row>
    <row r="3468">
      <c r="A3468" s="5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E3468" s="5">
        <v>1017.0</v>
      </c>
      <c r="F3468" s="5">
        <v>1502.0</v>
      </c>
      <c r="G3468" s="5">
        <v>40830.0</v>
      </c>
      <c r="H3468" s="5">
        <v>245.818</v>
      </c>
      <c r="I3468" s="5">
        <v>113.0</v>
      </c>
      <c r="J3468" s="5">
        <v>1300.0</v>
      </c>
      <c r="K3468" s="5">
        <v>1266.0</v>
      </c>
      <c r="L3468" s="10"/>
      <c r="M3468" s="5"/>
      <c r="N3468" s="5"/>
      <c r="O3468" s="10"/>
      <c r="P3468" s="5"/>
      <c r="Q3468" s="5"/>
    </row>
    <row r="3469">
      <c r="A3469" s="5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E3469" s="5">
        <v>971.0</v>
      </c>
      <c r="F3469" s="5">
        <v>1424.0</v>
      </c>
      <c r="G3469" s="5">
        <v>37576.0</v>
      </c>
      <c r="H3469" s="5">
        <v>239.012</v>
      </c>
      <c r="I3469" s="5">
        <v>542.0</v>
      </c>
      <c r="J3469" s="5">
        <v>1300.0</v>
      </c>
      <c r="K3469" s="5">
        <v>1266.0</v>
      </c>
      <c r="L3469" s="10"/>
      <c r="M3469" s="5"/>
      <c r="N3469" s="5"/>
      <c r="O3469" s="10"/>
      <c r="P3469" s="5"/>
      <c r="Q3469" s="5"/>
    </row>
    <row r="3470">
      <c r="A3470" s="5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E3470" s="5">
        <v>1018.0</v>
      </c>
      <c r="F3470" s="5">
        <v>1491.0</v>
      </c>
      <c r="G3470" s="5">
        <v>41129.0</v>
      </c>
      <c r="H3470" s="5">
        <v>245.985</v>
      </c>
      <c r="I3470" s="5">
        <v>128.0</v>
      </c>
      <c r="J3470" s="5">
        <v>1300.0</v>
      </c>
      <c r="K3470" s="5">
        <v>1266.0</v>
      </c>
      <c r="L3470" s="10"/>
      <c r="M3470" s="5"/>
      <c r="N3470" s="5"/>
      <c r="O3470" s="10"/>
      <c r="P3470" s="5"/>
      <c r="Q3470" s="5"/>
    </row>
    <row r="3471">
      <c r="A3471" s="5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5">
        <v>975.0</v>
      </c>
      <c r="F3471" s="5">
        <v>1433.0</v>
      </c>
      <c r="G3471" s="5">
        <v>39243.0</v>
      </c>
      <c r="H3471" s="5">
        <v>243.979</v>
      </c>
      <c r="I3471" s="5">
        <v>956.0</v>
      </c>
      <c r="J3471" s="5">
        <v>1300.0</v>
      </c>
      <c r="K3471" s="5">
        <v>1266.0</v>
      </c>
      <c r="L3471" s="10"/>
      <c r="M3471" s="5"/>
      <c r="N3471" s="5"/>
      <c r="O3471" s="10"/>
      <c r="P3471" s="5"/>
      <c r="Q3471" s="5"/>
    </row>
    <row r="3472">
      <c r="A3472" s="5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E3472" s="5">
        <v>942.0</v>
      </c>
      <c r="F3472" s="5">
        <v>1445.0</v>
      </c>
      <c r="G3472" s="5">
        <v>37687.0</v>
      </c>
      <c r="H3472" s="5">
        <v>236.529</v>
      </c>
      <c r="I3472" s="5">
        <v>818.0</v>
      </c>
      <c r="J3472" s="5">
        <v>1418.0</v>
      </c>
      <c r="K3472" s="5">
        <v>1297.0</v>
      </c>
      <c r="L3472" s="10"/>
      <c r="M3472" s="5"/>
      <c r="N3472" s="5"/>
      <c r="O3472" s="10"/>
      <c r="P3472" s="5"/>
      <c r="Q3472" s="5"/>
    </row>
    <row r="3473">
      <c r="A3473" s="5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E3473" s="5">
        <v>959.0</v>
      </c>
      <c r="F3473" s="5">
        <v>1463.0</v>
      </c>
      <c r="G3473" s="5">
        <v>38453.0</v>
      </c>
      <c r="H3473" s="5">
        <v>237.669</v>
      </c>
      <c r="I3473" s="5">
        <v>271.0</v>
      </c>
      <c r="J3473" s="5">
        <v>1418.0</v>
      </c>
      <c r="K3473" s="5">
        <v>1297.0</v>
      </c>
      <c r="L3473" s="10"/>
      <c r="M3473" s="5"/>
      <c r="N3473" s="5"/>
      <c r="O3473" s="10"/>
      <c r="P3473" s="5"/>
      <c r="Q3473" s="5"/>
    </row>
    <row r="3474">
      <c r="A3474" s="5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E3474" s="5">
        <v>957.0</v>
      </c>
      <c r="F3474" s="5">
        <v>1454.0</v>
      </c>
      <c r="G3474" s="5">
        <v>37705.0</v>
      </c>
      <c r="H3474" s="5">
        <v>237.608</v>
      </c>
      <c r="I3474" s="5">
        <v>573.0</v>
      </c>
      <c r="J3474" s="5">
        <v>1418.0</v>
      </c>
      <c r="K3474" s="5">
        <v>1297.0</v>
      </c>
      <c r="L3474" s="10"/>
      <c r="M3474" s="5"/>
      <c r="N3474" s="5"/>
      <c r="O3474" s="10"/>
      <c r="P3474" s="5"/>
      <c r="Q3474" s="5"/>
    </row>
    <row r="3475">
      <c r="A3475" s="5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E3475" s="5">
        <v>936.0</v>
      </c>
      <c r="F3475" s="5">
        <v>1440.0</v>
      </c>
      <c r="G3475" s="5">
        <v>36940.0</v>
      </c>
      <c r="H3475" s="5">
        <v>237.169</v>
      </c>
      <c r="I3475" s="5">
        <v>553.0</v>
      </c>
      <c r="J3475" s="5">
        <v>1418.0</v>
      </c>
      <c r="K3475" s="5">
        <v>1297.0</v>
      </c>
      <c r="L3475" s="10"/>
      <c r="M3475" s="5"/>
      <c r="N3475" s="5"/>
      <c r="O3475" s="10"/>
      <c r="P3475" s="5"/>
      <c r="Q3475" s="5"/>
    </row>
    <row r="3476">
      <c r="A3476" s="5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E3476" s="5">
        <v>932.0</v>
      </c>
      <c r="F3476" s="5">
        <v>1429.0</v>
      </c>
      <c r="G3476" s="5">
        <v>38003.0</v>
      </c>
      <c r="H3476" s="5">
        <v>232.02</v>
      </c>
      <c r="I3476" s="5">
        <v>461.0</v>
      </c>
      <c r="J3476" s="5">
        <v>1418.0</v>
      </c>
      <c r="K3476" s="5">
        <v>1297.0</v>
      </c>
      <c r="L3476" s="10"/>
      <c r="M3476" s="5"/>
      <c r="N3476" s="5"/>
      <c r="O3476" s="10"/>
      <c r="P3476" s="5"/>
      <c r="Q3476" s="5"/>
    </row>
    <row r="3477">
      <c r="A3477" s="5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E3477" s="5">
        <v>984.0</v>
      </c>
      <c r="F3477" s="5">
        <v>1499.0</v>
      </c>
      <c r="G3477" s="5">
        <v>38178.0</v>
      </c>
      <c r="H3477" s="5">
        <v>240.085</v>
      </c>
      <c r="I3477" s="5">
        <v>104.0</v>
      </c>
      <c r="J3477" s="5">
        <v>1418.0</v>
      </c>
      <c r="K3477" s="5">
        <v>1297.0</v>
      </c>
      <c r="L3477" s="10"/>
      <c r="M3477" s="5"/>
      <c r="N3477" s="5"/>
      <c r="O3477" s="10"/>
      <c r="P3477" s="5"/>
      <c r="Q3477" s="5"/>
    </row>
    <row r="3478">
      <c r="A3478" s="5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E3478" s="5">
        <v>942.0</v>
      </c>
      <c r="F3478" s="5">
        <v>1443.0</v>
      </c>
      <c r="G3478" s="5">
        <v>37983.0</v>
      </c>
      <c r="H3478" s="5">
        <v>236.103</v>
      </c>
      <c r="I3478" s="5">
        <v>824.0</v>
      </c>
      <c r="J3478" s="5">
        <v>1418.0</v>
      </c>
      <c r="K3478" s="5">
        <v>1297.0</v>
      </c>
      <c r="L3478" s="10"/>
      <c r="M3478" s="5"/>
      <c r="N3478" s="5"/>
      <c r="O3478" s="10"/>
      <c r="P3478" s="5"/>
      <c r="Q3478" s="5"/>
    </row>
    <row r="3479">
      <c r="A3479" s="5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E3479" s="5">
        <v>971.0</v>
      </c>
      <c r="F3479" s="5">
        <v>1488.0</v>
      </c>
      <c r="G3479" s="5">
        <v>38336.0</v>
      </c>
      <c r="H3479" s="5">
        <v>244.612</v>
      </c>
      <c r="I3479" s="5">
        <v>372.0</v>
      </c>
      <c r="J3479" s="5">
        <v>1418.0</v>
      </c>
      <c r="K3479" s="5">
        <v>1297.0</v>
      </c>
      <c r="L3479" s="10"/>
      <c r="M3479" s="5"/>
      <c r="N3479" s="5"/>
      <c r="O3479" s="10"/>
      <c r="P3479" s="5"/>
      <c r="Q3479" s="5"/>
    </row>
    <row r="3480">
      <c r="A3480" s="5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E3480" s="5">
        <v>950.0</v>
      </c>
      <c r="F3480" s="5">
        <v>1448.0</v>
      </c>
      <c r="G3480" s="5">
        <v>37725.0</v>
      </c>
      <c r="H3480" s="5">
        <v>234.258</v>
      </c>
      <c r="I3480" s="5">
        <v>237.0</v>
      </c>
      <c r="J3480" s="5">
        <v>1418.0</v>
      </c>
      <c r="K3480" s="5">
        <v>1297.0</v>
      </c>
      <c r="L3480" s="10"/>
      <c r="M3480" s="5"/>
      <c r="N3480" s="5"/>
      <c r="O3480" s="10"/>
      <c r="P3480" s="5"/>
      <c r="Q3480" s="5"/>
    </row>
    <row r="3481">
      <c r="A3481" s="5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5">
        <v>958.0</v>
      </c>
      <c r="F3481" s="5">
        <v>1469.0</v>
      </c>
      <c r="G3481" s="5">
        <v>38765.0</v>
      </c>
      <c r="H3481" s="5">
        <v>233.504</v>
      </c>
      <c r="I3481" s="5">
        <v>448.0</v>
      </c>
      <c r="J3481" s="5">
        <v>1418.0</v>
      </c>
      <c r="K3481" s="5">
        <v>1297.0</v>
      </c>
      <c r="L3481" s="10"/>
      <c r="M3481" s="5"/>
      <c r="N3481" s="5"/>
      <c r="O3481" s="10"/>
      <c r="P3481" s="5"/>
      <c r="Q3481" s="5"/>
    </row>
    <row r="3482">
      <c r="A3482" s="5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E3482" s="5">
        <v>1076.0</v>
      </c>
      <c r="F3482" s="5">
        <v>1699.0</v>
      </c>
      <c r="G3482" s="5">
        <v>40203.0</v>
      </c>
      <c r="H3482" s="5">
        <v>267.328</v>
      </c>
      <c r="I3482" s="5">
        <v>211.0</v>
      </c>
      <c r="J3482" s="5">
        <v>1636.0</v>
      </c>
      <c r="K3482" s="5">
        <v>1598.0</v>
      </c>
      <c r="L3482" s="10"/>
      <c r="M3482" s="5"/>
      <c r="N3482" s="5"/>
      <c r="O3482" s="10"/>
      <c r="P3482" s="5"/>
      <c r="Q3482" s="5"/>
    </row>
    <row r="3483">
      <c r="A3483" s="5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E3483" s="5">
        <v>1063.0</v>
      </c>
      <c r="F3483" s="5">
        <v>1731.0</v>
      </c>
      <c r="G3483" s="5">
        <v>39551.0</v>
      </c>
      <c r="H3483" s="5">
        <v>271.73</v>
      </c>
      <c r="I3483" s="5">
        <v>841.0</v>
      </c>
      <c r="J3483" s="5">
        <v>1636.0</v>
      </c>
      <c r="K3483" s="5">
        <v>1598.0</v>
      </c>
      <c r="L3483" s="10"/>
      <c r="M3483" s="5"/>
      <c r="N3483" s="5"/>
      <c r="O3483" s="10"/>
      <c r="P3483" s="5"/>
      <c r="Q3483" s="5"/>
    </row>
    <row r="3484">
      <c r="A3484" s="5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E3484" s="5">
        <v>1066.0</v>
      </c>
      <c r="F3484" s="5">
        <v>1733.0</v>
      </c>
      <c r="G3484" s="5">
        <v>38971.0</v>
      </c>
      <c r="H3484" s="5">
        <v>268.764</v>
      </c>
      <c r="I3484" s="5">
        <v>91.0</v>
      </c>
      <c r="J3484" s="5">
        <v>1636.0</v>
      </c>
      <c r="K3484" s="5">
        <v>1598.0</v>
      </c>
      <c r="L3484" s="10"/>
      <c r="M3484" s="5"/>
      <c r="N3484" s="5"/>
      <c r="O3484" s="10"/>
      <c r="P3484" s="5"/>
      <c r="Q3484" s="5"/>
    </row>
    <row r="3485">
      <c r="A3485" s="5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E3485" s="5">
        <v>1094.0</v>
      </c>
      <c r="F3485" s="5">
        <v>1731.0</v>
      </c>
      <c r="G3485" s="5">
        <v>39829.0</v>
      </c>
      <c r="H3485" s="5">
        <v>264.648</v>
      </c>
      <c r="I3485" s="5">
        <v>710.0</v>
      </c>
      <c r="J3485" s="5">
        <v>1636.0</v>
      </c>
      <c r="K3485" s="5">
        <v>1598.0</v>
      </c>
      <c r="L3485" s="10"/>
      <c r="M3485" s="5"/>
      <c r="N3485" s="5"/>
      <c r="O3485" s="10"/>
      <c r="P3485" s="5"/>
      <c r="Q3485" s="5"/>
    </row>
    <row r="3486">
      <c r="A3486" s="5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E3486" s="5">
        <v>1062.0</v>
      </c>
      <c r="F3486" s="5">
        <v>1709.0</v>
      </c>
      <c r="G3486" s="5">
        <v>38815.0</v>
      </c>
      <c r="H3486" s="5">
        <v>271.268</v>
      </c>
      <c r="I3486" s="5">
        <v>88.0</v>
      </c>
      <c r="J3486" s="5">
        <v>1636.0</v>
      </c>
      <c r="K3486" s="5">
        <v>1620.0</v>
      </c>
      <c r="L3486" s="10"/>
      <c r="M3486" s="5"/>
      <c r="N3486" s="5"/>
      <c r="O3486" s="10"/>
      <c r="P3486" s="5"/>
      <c r="Q3486" s="5"/>
    </row>
    <row r="3487">
      <c r="A3487" s="5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E3487" s="5">
        <v>1061.0</v>
      </c>
      <c r="F3487" s="5">
        <v>1688.0</v>
      </c>
      <c r="G3487" s="5">
        <v>38326.0</v>
      </c>
      <c r="H3487" s="5">
        <v>268.287</v>
      </c>
      <c r="I3487" s="5">
        <v>386.0</v>
      </c>
      <c r="J3487" s="5">
        <v>1636.0</v>
      </c>
      <c r="K3487" s="5">
        <v>1598.0</v>
      </c>
      <c r="L3487" s="10"/>
      <c r="M3487" s="5"/>
      <c r="N3487" s="5"/>
      <c r="O3487" s="10"/>
      <c r="P3487" s="5"/>
      <c r="Q3487" s="5"/>
    </row>
    <row r="3488">
      <c r="A3488" s="5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E3488" s="5">
        <v>1057.0</v>
      </c>
      <c r="F3488" s="5">
        <v>1699.0</v>
      </c>
      <c r="G3488" s="5">
        <v>38664.0</v>
      </c>
      <c r="H3488" s="5">
        <v>271.992</v>
      </c>
      <c r="I3488" s="5">
        <v>381.0</v>
      </c>
      <c r="J3488" s="5">
        <v>1636.0</v>
      </c>
      <c r="K3488" s="5">
        <v>1598.0</v>
      </c>
      <c r="L3488" s="10"/>
      <c r="M3488" s="5"/>
      <c r="N3488" s="5"/>
      <c r="O3488" s="10"/>
      <c r="P3488" s="5"/>
      <c r="Q3488" s="5"/>
    </row>
    <row r="3489">
      <c r="A3489" s="5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E3489" s="5">
        <v>1069.0</v>
      </c>
      <c r="F3489" s="5">
        <v>1716.0</v>
      </c>
      <c r="G3489" s="5">
        <v>39219.0</v>
      </c>
      <c r="H3489" s="5">
        <v>272.274</v>
      </c>
      <c r="I3489" s="5">
        <v>770.0</v>
      </c>
      <c r="J3489" s="5">
        <v>1636.0</v>
      </c>
      <c r="K3489" s="5">
        <v>1598.0</v>
      </c>
      <c r="L3489" s="10"/>
      <c r="M3489" s="5"/>
      <c r="N3489" s="5"/>
      <c r="O3489" s="10"/>
      <c r="P3489" s="5"/>
      <c r="Q3489" s="5"/>
    </row>
    <row r="3490">
      <c r="A3490" s="5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E3490" s="5">
        <v>1068.0</v>
      </c>
      <c r="F3490" s="5">
        <v>1716.0</v>
      </c>
      <c r="G3490" s="5">
        <v>39746.0</v>
      </c>
      <c r="H3490" s="5">
        <v>269.228</v>
      </c>
      <c r="I3490" s="5">
        <v>395.0</v>
      </c>
      <c r="J3490" s="5">
        <v>1636.0</v>
      </c>
      <c r="K3490" s="5">
        <v>1598.0</v>
      </c>
      <c r="L3490" s="10"/>
      <c r="M3490" s="5"/>
      <c r="N3490" s="5"/>
      <c r="O3490" s="10"/>
      <c r="P3490" s="5"/>
      <c r="Q3490" s="5"/>
    </row>
    <row r="3491">
      <c r="A3491" s="5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5">
        <v>1074.0</v>
      </c>
      <c r="F3491" s="5">
        <v>1698.0</v>
      </c>
      <c r="G3491" s="5">
        <v>38042.0</v>
      </c>
      <c r="H3491" s="5">
        <v>270.421</v>
      </c>
      <c r="I3491" s="5">
        <v>561.0</v>
      </c>
      <c r="J3491" s="5">
        <v>1636.0</v>
      </c>
      <c r="K3491" s="5">
        <v>1598.0</v>
      </c>
      <c r="L3491" s="10"/>
      <c r="M3491" s="5"/>
      <c r="N3491" s="5"/>
      <c r="O3491" s="10"/>
      <c r="P3491" s="5"/>
      <c r="Q3491" s="5"/>
    </row>
    <row r="3492">
      <c r="A3492" s="5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E3492" s="5">
        <v>1009.0</v>
      </c>
      <c r="F3492" s="5">
        <v>1626.0</v>
      </c>
      <c r="G3492" s="5">
        <v>40217.0</v>
      </c>
      <c r="H3492" s="5">
        <v>263.311</v>
      </c>
      <c r="I3492" s="5">
        <v>456.0</v>
      </c>
      <c r="J3492" s="5">
        <v>1471.0</v>
      </c>
      <c r="K3492" s="5">
        <v>1465.0</v>
      </c>
      <c r="L3492" s="10"/>
      <c r="M3492" s="5"/>
      <c r="N3492" s="5"/>
      <c r="O3492" s="10"/>
      <c r="P3492" s="5"/>
      <c r="Q3492" s="5"/>
    </row>
    <row r="3493">
      <c r="A3493" s="5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E3493" s="5">
        <v>1008.0</v>
      </c>
      <c r="F3493" s="5">
        <v>1628.0</v>
      </c>
      <c r="G3493" s="5">
        <v>39992.0</v>
      </c>
      <c r="H3493" s="5">
        <v>259.188</v>
      </c>
      <c r="I3493" s="5">
        <v>265.0</v>
      </c>
      <c r="J3493" s="5">
        <v>1471.0</v>
      </c>
      <c r="K3493" s="5">
        <v>1465.0</v>
      </c>
      <c r="L3493" s="10"/>
      <c r="M3493" s="5"/>
      <c r="N3493" s="5"/>
      <c r="O3493" s="10"/>
      <c r="P3493" s="5"/>
      <c r="Q3493" s="5"/>
    </row>
    <row r="3494">
      <c r="A3494" s="5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E3494" s="5">
        <v>979.0</v>
      </c>
      <c r="F3494" s="5">
        <v>1590.0</v>
      </c>
      <c r="G3494" s="5">
        <v>38542.0</v>
      </c>
      <c r="H3494" s="5">
        <v>256.345</v>
      </c>
      <c r="I3494" s="5">
        <v>164.0</v>
      </c>
      <c r="J3494" s="5">
        <v>1471.0</v>
      </c>
      <c r="K3494" s="5">
        <v>1465.0</v>
      </c>
      <c r="L3494" s="10"/>
      <c r="M3494" s="5"/>
      <c r="N3494" s="5"/>
      <c r="O3494" s="10"/>
      <c r="P3494" s="5"/>
      <c r="Q3494" s="5"/>
    </row>
    <row r="3495">
      <c r="A3495" s="5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E3495" s="5">
        <v>979.0</v>
      </c>
      <c r="F3495" s="5">
        <v>1591.0</v>
      </c>
      <c r="G3495" s="5">
        <v>39686.0</v>
      </c>
      <c r="H3495" s="5">
        <v>258.392</v>
      </c>
      <c r="I3495" s="5">
        <v>684.0</v>
      </c>
      <c r="J3495" s="5">
        <v>1471.0</v>
      </c>
      <c r="K3495" s="5">
        <v>1465.0</v>
      </c>
      <c r="L3495" s="10"/>
      <c r="M3495" s="5"/>
      <c r="N3495" s="5"/>
      <c r="O3495" s="10"/>
      <c r="P3495" s="5"/>
      <c r="Q3495" s="5"/>
    </row>
    <row r="3496">
      <c r="A3496" s="5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E3496" s="5">
        <v>989.0</v>
      </c>
      <c r="F3496" s="5">
        <v>1586.0</v>
      </c>
      <c r="G3496" s="5">
        <v>39383.0</v>
      </c>
      <c r="H3496" s="5">
        <v>254.063</v>
      </c>
      <c r="I3496" s="5">
        <v>294.0</v>
      </c>
      <c r="J3496" s="5">
        <v>1471.0</v>
      </c>
      <c r="K3496" s="5">
        <v>1465.0</v>
      </c>
      <c r="L3496" s="10"/>
      <c r="M3496" s="5"/>
      <c r="N3496" s="5"/>
      <c r="O3496" s="10"/>
      <c r="P3496" s="5"/>
      <c r="Q3496" s="5"/>
    </row>
    <row r="3497">
      <c r="A3497" s="5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E3497" s="5">
        <v>989.0</v>
      </c>
      <c r="F3497" s="5">
        <v>1613.0</v>
      </c>
      <c r="G3497" s="5">
        <v>39827.0</v>
      </c>
      <c r="H3497" s="5">
        <v>257.992</v>
      </c>
      <c r="I3497" s="5">
        <v>592.0</v>
      </c>
      <c r="J3497" s="5">
        <v>1471.0</v>
      </c>
      <c r="K3497" s="5">
        <v>1471.0</v>
      </c>
      <c r="L3497" s="10"/>
      <c r="M3497" s="5"/>
      <c r="N3497" s="5"/>
      <c r="O3497" s="10"/>
      <c r="P3497" s="5"/>
      <c r="Q3497" s="5"/>
    </row>
    <row r="3498">
      <c r="A3498" s="5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E3498" s="5">
        <v>1003.0</v>
      </c>
      <c r="F3498" s="5">
        <v>1623.0</v>
      </c>
      <c r="G3498" s="5">
        <v>40103.0</v>
      </c>
      <c r="H3498" s="5">
        <v>262.974</v>
      </c>
      <c r="I3498" s="5">
        <v>571.0</v>
      </c>
      <c r="J3498" s="5">
        <v>1471.0</v>
      </c>
      <c r="K3498" s="5">
        <v>1465.0</v>
      </c>
      <c r="L3498" s="10"/>
      <c r="M3498" s="5"/>
      <c r="N3498" s="5"/>
      <c r="O3498" s="10"/>
      <c r="P3498" s="5"/>
      <c r="Q3498" s="5"/>
    </row>
    <row r="3499">
      <c r="A3499" s="5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E3499" s="5">
        <v>1004.0</v>
      </c>
      <c r="F3499" s="5">
        <v>1609.0</v>
      </c>
      <c r="G3499" s="5">
        <v>39567.0</v>
      </c>
      <c r="H3499" s="5">
        <v>260.75</v>
      </c>
      <c r="I3499" s="5">
        <v>500.0</v>
      </c>
      <c r="J3499" s="5">
        <v>1471.0</v>
      </c>
      <c r="K3499" s="5">
        <v>1465.0</v>
      </c>
      <c r="L3499" s="10"/>
      <c r="M3499" s="5"/>
      <c r="N3499" s="5"/>
      <c r="O3499" s="10"/>
      <c r="P3499" s="5"/>
      <c r="Q3499" s="5"/>
    </row>
    <row r="3500">
      <c r="A3500" s="5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E3500" s="5">
        <v>971.0</v>
      </c>
      <c r="F3500" s="5">
        <v>1575.0</v>
      </c>
      <c r="G3500" s="5">
        <v>39232.0</v>
      </c>
      <c r="H3500" s="5">
        <v>259.736</v>
      </c>
      <c r="I3500" s="5">
        <v>535.0</v>
      </c>
      <c r="J3500" s="5">
        <v>1471.0</v>
      </c>
      <c r="K3500" s="5">
        <v>1465.0</v>
      </c>
      <c r="L3500" s="10"/>
      <c r="M3500" s="5"/>
      <c r="N3500" s="5"/>
      <c r="O3500" s="10"/>
      <c r="P3500" s="5"/>
      <c r="Q3500" s="5"/>
    </row>
    <row r="3501">
      <c r="A3501" s="5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5">
        <v>1003.0</v>
      </c>
      <c r="F3501" s="5">
        <v>1621.0</v>
      </c>
      <c r="G3501" s="5">
        <v>39523.0</v>
      </c>
      <c r="H3501" s="5">
        <v>262.498</v>
      </c>
      <c r="I3501" s="5">
        <v>602.0</v>
      </c>
      <c r="J3501" s="5">
        <v>1471.0</v>
      </c>
      <c r="K3501" s="5">
        <v>1465.0</v>
      </c>
      <c r="L3501" s="10"/>
      <c r="M3501" s="5"/>
      <c r="N3501" s="5"/>
      <c r="O3501" s="10"/>
      <c r="P3501" s="5"/>
      <c r="Q3501" s="5"/>
    </row>
    <row r="3502">
      <c r="A3502" s="5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E3502" s="5">
        <v>1302.0</v>
      </c>
      <c r="F3502" s="5">
        <v>1763.0</v>
      </c>
      <c r="G3502" s="5">
        <v>49380.0</v>
      </c>
      <c r="H3502" s="5">
        <v>273.119</v>
      </c>
      <c r="I3502" s="5">
        <v>116.0</v>
      </c>
      <c r="J3502" s="5">
        <v>1912.0</v>
      </c>
      <c r="K3502" s="5">
        <v>1912.0</v>
      </c>
      <c r="L3502" s="10"/>
      <c r="M3502" s="5"/>
      <c r="N3502" s="5"/>
      <c r="O3502" s="10"/>
      <c r="P3502" s="5"/>
      <c r="Q3502" s="5"/>
    </row>
    <row r="3503">
      <c r="A3503" s="5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E3503" s="5">
        <v>1246.0</v>
      </c>
      <c r="F3503" s="5">
        <v>1747.0</v>
      </c>
      <c r="G3503" s="5">
        <v>50614.0</v>
      </c>
      <c r="H3503" s="5">
        <v>277.142</v>
      </c>
      <c r="I3503" s="5">
        <v>274.0</v>
      </c>
      <c r="J3503" s="5">
        <v>1912.0</v>
      </c>
      <c r="K3503" s="5">
        <v>1912.0</v>
      </c>
      <c r="L3503" s="10"/>
      <c r="M3503" s="5"/>
      <c r="N3503" s="5"/>
      <c r="O3503" s="10"/>
      <c r="P3503" s="5"/>
      <c r="Q3503" s="5"/>
    </row>
    <row r="3504">
      <c r="A3504" s="5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E3504" s="5">
        <v>1251.0</v>
      </c>
      <c r="F3504" s="5">
        <v>1755.0</v>
      </c>
      <c r="G3504" s="5">
        <v>50047.0</v>
      </c>
      <c r="H3504" s="5">
        <v>276.489</v>
      </c>
      <c r="I3504" s="5">
        <v>194.0</v>
      </c>
      <c r="J3504" s="5">
        <v>1912.0</v>
      </c>
      <c r="K3504" s="5">
        <v>1912.0</v>
      </c>
      <c r="L3504" s="10"/>
      <c r="M3504" s="5"/>
      <c r="N3504" s="5"/>
      <c r="O3504" s="10"/>
      <c r="P3504" s="5"/>
      <c r="Q3504" s="5"/>
    </row>
    <row r="3505">
      <c r="A3505" s="5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E3505" s="5">
        <v>1242.0</v>
      </c>
      <c r="F3505" s="5">
        <v>1736.0</v>
      </c>
      <c r="G3505" s="5">
        <v>49936.0</v>
      </c>
      <c r="H3505" s="5">
        <v>271.537</v>
      </c>
      <c r="I3505" s="5">
        <v>779.0</v>
      </c>
      <c r="J3505" s="5">
        <v>1912.0</v>
      </c>
      <c r="K3505" s="5">
        <v>1912.0</v>
      </c>
      <c r="L3505" s="10"/>
      <c r="M3505" s="5"/>
      <c r="N3505" s="5"/>
      <c r="O3505" s="10"/>
      <c r="P3505" s="5"/>
      <c r="Q3505" s="5"/>
    </row>
    <row r="3506">
      <c r="A3506" s="5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E3506" s="5">
        <v>1273.0</v>
      </c>
      <c r="F3506" s="5">
        <v>1767.0</v>
      </c>
      <c r="G3506" s="5">
        <v>50174.0</v>
      </c>
      <c r="H3506" s="5">
        <v>278.637</v>
      </c>
      <c r="I3506" s="5">
        <v>421.0</v>
      </c>
      <c r="J3506" s="5">
        <v>1912.0</v>
      </c>
      <c r="K3506" s="5">
        <v>1912.0</v>
      </c>
      <c r="L3506" s="10"/>
      <c r="M3506" s="5"/>
      <c r="N3506" s="5"/>
      <c r="O3506" s="10"/>
      <c r="P3506" s="5"/>
      <c r="Q3506" s="5"/>
    </row>
    <row r="3507">
      <c r="A3507" s="5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E3507" s="5">
        <v>1280.0</v>
      </c>
      <c r="F3507" s="5">
        <v>1761.0</v>
      </c>
      <c r="G3507" s="5">
        <v>49242.0</v>
      </c>
      <c r="H3507" s="5">
        <v>275.918</v>
      </c>
      <c r="I3507" s="5">
        <v>107.0</v>
      </c>
      <c r="J3507" s="5">
        <v>1912.0</v>
      </c>
      <c r="K3507" s="5">
        <v>1912.0</v>
      </c>
      <c r="L3507" s="10"/>
      <c r="M3507" s="5"/>
      <c r="N3507" s="5"/>
      <c r="O3507" s="10"/>
      <c r="P3507" s="5"/>
      <c r="Q3507" s="5"/>
    </row>
    <row r="3508">
      <c r="A3508" s="5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E3508" s="5">
        <v>1238.0</v>
      </c>
      <c r="F3508" s="5">
        <v>1735.0</v>
      </c>
      <c r="G3508" s="5">
        <v>49645.0</v>
      </c>
      <c r="H3508" s="5">
        <v>276.295</v>
      </c>
      <c r="I3508" s="5">
        <v>228.0</v>
      </c>
      <c r="J3508" s="5">
        <v>1912.0</v>
      </c>
      <c r="K3508" s="5">
        <v>1912.0</v>
      </c>
      <c r="L3508" s="10"/>
      <c r="M3508" s="5"/>
      <c r="N3508" s="5"/>
      <c r="O3508" s="10"/>
      <c r="P3508" s="5"/>
      <c r="Q3508" s="5"/>
    </row>
    <row r="3509">
      <c r="A3509" s="5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E3509" s="5">
        <v>1269.0</v>
      </c>
      <c r="F3509" s="5">
        <v>1760.0</v>
      </c>
      <c r="G3509" s="5">
        <v>49627.0</v>
      </c>
      <c r="H3509" s="5">
        <v>280.312</v>
      </c>
      <c r="I3509" s="5">
        <v>491.0</v>
      </c>
      <c r="J3509" s="5">
        <v>1912.0</v>
      </c>
      <c r="K3509" s="5">
        <v>1912.0</v>
      </c>
      <c r="L3509" s="10"/>
      <c r="M3509" s="5"/>
      <c r="N3509" s="5"/>
      <c r="O3509" s="10"/>
      <c r="P3509" s="5"/>
      <c r="Q3509" s="5"/>
    </row>
    <row r="3510">
      <c r="A3510" s="5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E3510" s="5">
        <v>1276.0</v>
      </c>
      <c r="F3510" s="5">
        <v>1765.0</v>
      </c>
      <c r="G3510" s="5">
        <v>49766.0</v>
      </c>
      <c r="H3510" s="5">
        <v>272.649</v>
      </c>
      <c r="I3510" s="5">
        <v>303.0</v>
      </c>
      <c r="J3510" s="5">
        <v>1912.0</v>
      </c>
      <c r="K3510" s="5">
        <v>1912.0</v>
      </c>
      <c r="L3510" s="10"/>
      <c r="M3510" s="5"/>
      <c r="N3510" s="5"/>
      <c r="O3510" s="10"/>
      <c r="P3510" s="5"/>
      <c r="Q3510" s="5"/>
    </row>
    <row r="3511">
      <c r="A3511" s="5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5">
        <v>1242.0</v>
      </c>
      <c r="F3511" s="5">
        <v>1714.0</v>
      </c>
      <c r="G3511" s="5">
        <v>49780.0</v>
      </c>
      <c r="H3511" s="5">
        <v>273.031</v>
      </c>
      <c r="I3511" s="5">
        <v>755.0</v>
      </c>
      <c r="J3511" s="5">
        <v>1912.0</v>
      </c>
      <c r="K3511" s="5">
        <v>1912.0</v>
      </c>
      <c r="L3511" s="10"/>
      <c r="M3511" s="5"/>
      <c r="N3511" s="5"/>
      <c r="O3511" s="10"/>
      <c r="P3511" s="5"/>
      <c r="Q3511" s="5"/>
    </row>
    <row r="3512">
      <c r="A3512" s="5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E3512" s="5">
        <v>1102.0</v>
      </c>
      <c r="F3512" s="5">
        <v>1695.0</v>
      </c>
      <c r="G3512" s="5">
        <v>41092.0</v>
      </c>
      <c r="H3512" s="5">
        <v>263.365</v>
      </c>
      <c r="I3512" s="5">
        <v>63.0</v>
      </c>
      <c r="J3512" s="5">
        <v>1793.0</v>
      </c>
      <c r="K3512" s="5">
        <v>1721.0</v>
      </c>
      <c r="L3512" s="10"/>
      <c r="M3512" s="5"/>
      <c r="N3512" s="5"/>
      <c r="O3512" s="10"/>
      <c r="P3512" s="5"/>
      <c r="Q3512" s="5"/>
    </row>
    <row r="3513">
      <c r="A3513" s="5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E3513" s="5">
        <v>1098.0</v>
      </c>
      <c r="F3513" s="5">
        <v>1649.0</v>
      </c>
      <c r="G3513" s="5">
        <v>41642.0</v>
      </c>
      <c r="H3513" s="5">
        <v>257.001</v>
      </c>
      <c r="I3513" s="5">
        <v>197.0</v>
      </c>
      <c r="J3513" s="5">
        <v>1793.0</v>
      </c>
      <c r="K3513" s="5">
        <v>1721.0</v>
      </c>
      <c r="L3513" s="10"/>
      <c r="M3513" s="5"/>
      <c r="N3513" s="5"/>
      <c r="O3513" s="10"/>
      <c r="P3513" s="5"/>
      <c r="Q3513" s="5"/>
    </row>
    <row r="3514">
      <c r="A3514" s="5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E3514" s="5">
        <v>1106.0</v>
      </c>
      <c r="F3514" s="5">
        <v>1686.0</v>
      </c>
      <c r="G3514" s="5">
        <v>41121.0</v>
      </c>
      <c r="H3514" s="5">
        <v>262.931</v>
      </c>
      <c r="I3514" s="5">
        <v>116.0</v>
      </c>
      <c r="J3514" s="5">
        <v>1793.0</v>
      </c>
      <c r="K3514" s="5">
        <v>1721.0</v>
      </c>
      <c r="L3514" s="10"/>
      <c r="M3514" s="5"/>
      <c r="N3514" s="5"/>
      <c r="O3514" s="10"/>
      <c r="P3514" s="5"/>
      <c r="Q3514" s="5"/>
    </row>
    <row r="3515">
      <c r="A3515" s="5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E3515" s="5">
        <v>1094.0</v>
      </c>
      <c r="F3515" s="5">
        <v>1687.0</v>
      </c>
      <c r="G3515" s="5">
        <v>42182.0</v>
      </c>
      <c r="H3515" s="5">
        <v>261.195</v>
      </c>
      <c r="I3515" s="5">
        <v>46.0</v>
      </c>
      <c r="J3515" s="5">
        <v>1793.0</v>
      </c>
      <c r="K3515" s="5">
        <v>1721.0</v>
      </c>
      <c r="L3515" s="10"/>
      <c r="M3515" s="5"/>
      <c r="N3515" s="5"/>
      <c r="O3515" s="10"/>
      <c r="P3515" s="5"/>
      <c r="Q3515" s="5"/>
    </row>
    <row r="3516">
      <c r="A3516" s="5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E3516" s="5">
        <v>1110.0</v>
      </c>
      <c r="F3516" s="5">
        <v>1706.0</v>
      </c>
      <c r="G3516" s="5">
        <v>42306.0</v>
      </c>
      <c r="H3516" s="5">
        <v>262.64</v>
      </c>
      <c r="I3516" s="5">
        <v>90.0</v>
      </c>
      <c r="J3516" s="5">
        <v>1793.0</v>
      </c>
      <c r="K3516" s="5">
        <v>1721.0</v>
      </c>
      <c r="L3516" s="10"/>
      <c r="M3516" s="5"/>
      <c r="N3516" s="5"/>
      <c r="O3516" s="10"/>
      <c r="P3516" s="5"/>
      <c r="Q3516" s="5"/>
    </row>
    <row r="3517">
      <c r="A3517" s="5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E3517" s="5">
        <v>1102.0</v>
      </c>
      <c r="F3517" s="5">
        <v>1668.0</v>
      </c>
      <c r="G3517" s="5">
        <v>42540.0</v>
      </c>
      <c r="H3517" s="5">
        <v>258.023</v>
      </c>
      <c r="I3517" s="5">
        <v>51.0</v>
      </c>
      <c r="J3517" s="5">
        <v>1793.0</v>
      </c>
      <c r="K3517" s="5">
        <v>1721.0</v>
      </c>
      <c r="L3517" s="10"/>
      <c r="M3517" s="5"/>
      <c r="N3517" s="5"/>
      <c r="O3517" s="10"/>
      <c r="P3517" s="5"/>
      <c r="Q3517" s="5"/>
    </row>
    <row r="3518">
      <c r="A3518" s="5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E3518" s="5">
        <v>1094.0</v>
      </c>
      <c r="F3518" s="5">
        <v>1692.0</v>
      </c>
      <c r="G3518" s="5">
        <v>42341.0</v>
      </c>
      <c r="H3518" s="5">
        <v>259.068</v>
      </c>
      <c r="I3518" s="5">
        <v>393.0</v>
      </c>
      <c r="J3518" s="5">
        <v>1793.0</v>
      </c>
      <c r="K3518" s="5">
        <v>1721.0</v>
      </c>
      <c r="L3518" s="10"/>
      <c r="M3518" s="5"/>
      <c r="N3518" s="5"/>
      <c r="O3518" s="10"/>
      <c r="P3518" s="5"/>
      <c r="Q3518" s="5"/>
    </row>
    <row r="3519">
      <c r="A3519" s="5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E3519" s="5">
        <v>1110.0</v>
      </c>
      <c r="F3519" s="5">
        <v>1627.0</v>
      </c>
      <c r="G3519" s="5">
        <v>41287.0</v>
      </c>
      <c r="H3519" s="5">
        <v>260.61</v>
      </c>
      <c r="I3519" s="5">
        <v>49.0</v>
      </c>
      <c r="J3519" s="5">
        <v>1793.0</v>
      </c>
      <c r="K3519" s="5">
        <v>1721.0</v>
      </c>
      <c r="L3519" s="10"/>
      <c r="M3519" s="5"/>
      <c r="N3519" s="5"/>
      <c r="O3519" s="10"/>
      <c r="P3519" s="5"/>
      <c r="Q3519" s="5"/>
    </row>
    <row r="3520">
      <c r="A3520" s="5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E3520" s="5">
        <v>1098.0</v>
      </c>
      <c r="F3520" s="5">
        <v>1693.0</v>
      </c>
      <c r="G3520" s="5">
        <v>42451.0</v>
      </c>
      <c r="H3520" s="5">
        <v>267.014</v>
      </c>
      <c r="I3520" s="5">
        <v>43.0</v>
      </c>
      <c r="J3520" s="5">
        <v>1793.0</v>
      </c>
      <c r="K3520" s="5">
        <v>1721.0</v>
      </c>
      <c r="L3520" s="10"/>
      <c r="M3520" s="5"/>
      <c r="N3520" s="5"/>
      <c r="O3520" s="10"/>
      <c r="P3520" s="5"/>
      <c r="Q3520" s="5"/>
    </row>
    <row r="3521">
      <c r="A3521" s="5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5">
        <v>1094.0</v>
      </c>
      <c r="F3521" s="5">
        <v>1683.0</v>
      </c>
      <c r="G3521" s="5">
        <v>42273.0</v>
      </c>
      <c r="H3521" s="5">
        <v>263.8</v>
      </c>
      <c r="I3521" s="5">
        <v>104.0</v>
      </c>
      <c r="J3521" s="5">
        <v>1793.0</v>
      </c>
      <c r="K3521" s="5">
        <v>1721.0</v>
      </c>
      <c r="L3521" s="10"/>
      <c r="M3521" s="5"/>
      <c r="N3521" s="5"/>
      <c r="O3521" s="10"/>
      <c r="P3521" s="5"/>
      <c r="Q3521" s="5"/>
    </row>
    <row r="3522">
      <c r="A3522" s="5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E3522" s="5">
        <v>1149.0</v>
      </c>
      <c r="F3522" s="5">
        <v>1668.0</v>
      </c>
      <c r="G3522" s="5">
        <v>44540.0</v>
      </c>
      <c r="H3522" s="5">
        <v>261.774</v>
      </c>
      <c r="I3522" s="5">
        <v>89.0</v>
      </c>
      <c r="J3522" s="5">
        <v>1841.0</v>
      </c>
      <c r="K3522" s="5">
        <v>1798.0</v>
      </c>
      <c r="L3522" s="10"/>
      <c r="M3522" s="5"/>
      <c r="N3522" s="5"/>
      <c r="O3522" s="10"/>
      <c r="P3522" s="5"/>
      <c r="Q3522" s="5"/>
    </row>
    <row r="3523">
      <c r="A3523" s="5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E3523" s="5">
        <v>1145.0</v>
      </c>
      <c r="F3523" s="5">
        <v>1683.0</v>
      </c>
      <c r="G3523" s="5">
        <v>46051.0</v>
      </c>
      <c r="H3523" s="5">
        <v>262.752</v>
      </c>
      <c r="I3523" s="5">
        <v>79.0</v>
      </c>
      <c r="J3523" s="5">
        <v>1841.0</v>
      </c>
      <c r="K3523" s="5">
        <v>1798.0</v>
      </c>
      <c r="L3523" s="10"/>
      <c r="M3523" s="5"/>
      <c r="N3523" s="5"/>
      <c r="O3523" s="10"/>
      <c r="P3523" s="5"/>
      <c r="Q3523" s="5"/>
    </row>
    <row r="3524">
      <c r="A3524" s="5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E3524" s="5">
        <v>1145.0</v>
      </c>
      <c r="F3524" s="5">
        <v>1648.0</v>
      </c>
      <c r="G3524" s="5">
        <v>45139.0</v>
      </c>
      <c r="H3524" s="5">
        <v>263.205</v>
      </c>
      <c r="I3524" s="5">
        <v>237.0</v>
      </c>
      <c r="J3524" s="5">
        <v>1841.0</v>
      </c>
      <c r="K3524" s="5">
        <v>1798.0</v>
      </c>
      <c r="L3524" s="10"/>
      <c r="M3524" s="5"/>
      <c r="N3524" s="5"/>
      <c r="O3524" s="10"/>
      <c r="P3524" s="5"/>
      <c r="Q3524" s="5"/>
    </row>
    <row r="3525">
      <c r="A3525" s="5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E3525" s="5">
        <v>1145.0</v>
      </c>
      <c r="F3525" s="5">
        <v>1651.0</v>
      </c>
      <c r="G3525" s="5">
        <v>44995.0</v>
      </c>
      <c r="H3525" s="5">
        <v>263.312</v>
      </c>
      <c r="I3525" s="5">
        <v>202.0</v>
      </c>
      <c r="J3525" s="5">
        <v>1841.0</v>
      </c>
      <c r="K3525" s="5">
        <v>1798.0</v>
      </c>
      <c r="L3525" s="10"/>
      <c r="M3525" s="5"/>
      <c r="N3525" s="5"/>
      <c r="O3525" s="10"/>
      <c r="P3525" s="5"/>
      <c r="Q3525" s="5"/>
    </row>
    <row r="3526">
      <c r="A3526" s="5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E3526" s="5">
        <v>1145.0</v>
      </c>
      <c r="F3526" s="5">
        <v>1676.0</v>
      </c>
      <c r="G3526" s="5">
        <v>45568.0</v>
      </c>
      <c r="H3526" s="5">
        <v>264.719</v>
      </c>
      <c r="I3526" s="5">
        <v>765.0</v>
      </c>
      <c r="J3526" s="5">
        <v>1841.0</v>
      </c>
      <c r="K3526" s="5">
        <v>1798.0</v>
      </c>
      <c r="L3526" s="10"/>
      <c r="M3526" s="5"/>
      <c r="N3526" s="5"/>
      <c r="O3526" s="10"/>
      <c r="P3526" s="5"/>
      <c r="Q3526" s="5"/>
    </row>
    <row r="3527">
      <c r="A3527" s="5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E3527" s="5">
        <v>1137.0</v>
      </c>
      <c r="F3527" s="5">
        <v>1672.0</v>
      </c>
      <c r="G3527" s="5">
        <v>45051.0</v>
      </c>
      <c r="H3527" s="5">
        <v>260.3</v>
      </c>
      <c r="I3527" s="5">
        <v>212.0</v>
      </c>
      <c r="J3527" s="5">
        <v>1841.0</v>
      </c>
      <c r="K3527" s="5">
        <v>1798.0</v>
      </c>
      <c r="L3527" s="10"/>
      <c r="M3527" s="5"/>
      <c r="N3527" s="5"/>
      <c r="O3527" s="10"/>
      <c r="P3527" s="5"/>
      <c r="Q3527" s="5"/>
    </row>
    <row r="3528">
      <c r="A3528" s="5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E3528" s="5">
        <v>1153.0</v>
      </c>
      <c r="F3528" s="5">
        <v>1689.0</v>
      </c>
      <c r="G3528" s="5">
        <v>45655.0</v>
      </c>
      <c r="H3528" s="5">
        <v>261.301</v>
      </c>
      <c r="I3528" s="5">
        <v>93.0</v>
      </c>
      <c r="J3528" s="5">
        <v>1841.0</v>
      </c>
      <c r="K3528" s="5">
        <v>1798.0</v>
      </c>
      <c r="L3528" s="10"/>
      <c r="M3528" s="5"/>
      <c r="N3528" s="5"/>
      <c r="O3528" s="10"/>
      <c r="P3528" s="5"/>
      <c r="Q3528" s="5"/>
    </row>
    <row r="3529">
      <c r="A3529" s="5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E3529" s="5">
        <v>1141.0</v>
      </c>
      <c r="F3529" s="5">
        <v>1653.0</v>
      </c>
      <c r="G3529" s="5">
        <v>45862.0</v>
      </c>
      <c r="H3529" s="5">
        <v>262.486</v>
      </c>
      <c r="I3529" s="5">
        <v>135.0</v>
      </c>
      <c r="J3529" s="5">
        <v>1841.0</v>
      </c>
      <c r="K3529" s="5">
        <v>1798.0</v>
      </c>
      <c r="L3529" s="10"/>
      <c r="M3529" s="5"/>
      <c r="N3529" s="5"/>
      <c r="O3529" s="10"/>
      <c r="P3529" s="5"/>
      <c r="Q3529" s="5"/>
    </row>
    <row r="3530">
      <c r="A3530" s="5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E3530" s="5">
        <v>1153.0</v>
      </c>
      <c r="F3530" s="5">
        <v>1655.0</v>
      </c>
      <c r="G3530" s="5">
        <v>45273.0</v>
      </c>
      <c r="H3530" s="5">
        <v>265.646</v>
      </c>
      <c r="I3530" s="5">
        <v>67.0</v>
      </c>
      <c r="J3530" s="5">
        <v>1841.0</v>
      </c>
      <c r="K3530" s="5">
        <v>1798.0</v>
      </c>
      <c r="L3530" s="10"/>
      <c r="M3530" s="5"/>
      <c r="N3530" s="5"/>
      <c r="O3530" s="10"/>
      <c r="P3530" s="5"/>
      <c r="Q3530" s="5"/>
    </row>
    <row r="3531">
      <c r="A3531" s="5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5">
        <v>1153.0</v>
      </c>
      <c r="F3531" s="5">
        <v>1688.0</v>
      </c>
      <c r="G3531" s="5">
        <v>45483.0</v>
      </c>
      <c r="H3531" s="5">
        <v>265.635</v>
      </c>
      <c r="I3531" s="5">
        <v>55.0</v>
      </c>
      <c r="J3531" s="5">
        <v>1841.0</v>
      </c>
      <c r="K3531" s="5">
        <v>1798.0</v>
      </c>
      <c r="L3531" s="10"/>
      <c r="M3531" s="5"/>
      <c r="N3531" s="5"/>
      <c r="O3531" s="10"/>
      <c r="P3531" s="5"/>
      <c r="Q3531" s="5"/>
    </row>
    <row r="3532">
      <c r="A3532" s="5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E3532" s="5">
        <v>1546.0</v>
      </c>
      <c r="F3532" s="5">
        <v>1584.0</v>
      </c>
      <c r="G3532" s="5">
        <v>48212.0</v>
      </c>
      <c r="H3532" s="5">
        <v>259.587</v>
      </c>
      <c r="I3532" s="5">
        <v>160.0</v>
      </c>
      <c r="J3532" s="5">
        <v>2054.0</v>
      </c>
      <c r="K3532" s="5">
        <v>2054.0</v>
      </c>
      <c r="L3532" s="10"/>
      <c r="M3532" s="5"/>
      <c r="N3532" s="5"/>
      <c r="O3532" s="10"/>
      <c r="P3532" s="5"/>
      <c r="Q3532" s="5"/>
    </row>
    <row r="3533">
      <c r="A3533" s="5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E3533" s="5">
        <v>1546.0</v>
      </c>
      <c r="F3533" s="5">
        <v>1617.0</v>
      </c>
      <c r="G3533" s="5">
        <v>45598.0</v>
      </c>
      <c r="H3533" s="5">
        <v>255.28</v>
      </c>
      <c r="I3533" s="5">
        <v>46.0</v>
      </c>
      <c r="J3533" s="5">
        <v>2054.0</v>
      </c>
      <c r="K3533" s="5">
        <v>2054.0</v>
      </c>
      <c r="L3533" s="10"/>
      <c r="M3533" s="5"/>
      <c r="N3533" s="5"/>
      <c r="O3533" s="10"/>
      <c r="P3533" s="5"/>
      <c r="Q3533" s="5"/>
    </row>
    <row r="3534">
      <c r="A3534" s="5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E3534" s="5">
        <v>1542.0</v>
      </c>
      <c r="F3534" s="5">
        <v>1581.0</v>
      </c>
      <c r="G3534" s="5">
        <v>49552.0</v>
      </c>
      <c r="H3534" s="5">
        <v>257.889</v>
      </c>
      <c r="I3534" s="5">
        <v>42.0</v>
      </c>
      <c r="J3534" s="5">
        <v>2054.0</v>
      </c>
      <c r="K3534" s="5">
        <v>2054.0</v>
      </c>
      <c r="L3534" s="10"/>
      <c r="M3534" s="5"/>
      <c r="N3534" s="5"/>
      <c r="O3534" s="10"/>
      <c r="P3534" s="5"/>
      <c r="Q3534" s="5"/>
    </row>
    <row r="3535">
      <c r="A3535" s="5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E3535" s="5">
        <v>1554.0</v>
      </c>
      <c r="F3535" s="5">
        <v>1598.0</v>
      </c>
      <c r="G3535" s="5">
        <v>47638.0</v>
      </c>
      <c r="H3535" s="5">
        <v>255.511</v>
      </c>
      <c r="I3535" s="5">
        <v>144.0</v>
      </c>
      <c r="J3535" s="5">
        <v>2054.0</v>
      </c>
      <c r="K3535" s="5">
        <v>2054.0</v>
      </c>
      <c r="L3535" s="10"/>
      <c r="M3535" s="5"/>
      <c r="N3535" s="5"/>
      <c r="O3535" s="10"/>
      <c r="P3535" s="5"/>
      <c r="Q3535" s="5"/>
    </row>
    <row r="3536">
      <c r="A3536" s="5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E3536" s="5">
        <v>1538.0</v>
      </c>
      <c r="F3536" s="5">
        <v>1550.0</v>
      </c>
      <c r="G3536" s="5">
        <v>48205.0</v>
      </c>
      <c r="H3536" s="5">
        <v>252.597</v>
      </c>
      <c r="I3536" s="5">
        <v>689.0</v>
      </c>
      <c r="J3536" s="5">
        <v>2054.0</v>
      </c>
      <c r="K3536" s="5">
        <v>2054.0</v>
      </c>
      <c r="L3536" s="10"/>
      <c r="M3536" s="5"/>
      <c r="N3536" s="5"/>
      <c r="O3536" s="10"/>
      <c r="P3536" s="5"/>
      <c r="Q3536" s="5"/>
    </row>
    <row r="3537">
      <c r="A3537" s="5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E3537" s="5">
        <v>1546.0</v>
      </c>
      <c r="F3537" s="5">
        <v>1564.0</v>
      </c>
      <c r="G3537" s="5">
        <v>47485.0</v>
      </c>
      <c r="H3537" s="5">
        <v>260.757</v>
      </c>
      <c r="I3537" s="5">
        <v>165.0</v>
      </c>
      <c r="J3537" s="5">
        <v>2054.0</v>
      </c>
      <c r="K3537" s="5">
        <v>2054.0</v>
      </c>
      <c r="L3537" s="10"/>
      <c r="M3537" s="5"/>
      <c r="N3537" s="5"/>
      <c r="O3537" s="10"/>
      <c r="P3537" s="5"/>
      <c r="Q3537" s="5"/>
    </row>
    <row r="3538">
      <c r="A3538" s="5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E3538" s="5">
        <v>1550.0</v>
      </c>
      <c r="F3538" s="5">
        <v>1564.0</v>
      </c>
      <c r="G3538" s="5">
        <v>51083.0</v>
      </c>
      <c r="H3538" s="5">
        <v>253.214</v>
      </c>
      <c r="I3538" s="5">
        <v>32.0</v>
      </c>
      <c r="J3538" s="5">
        <v>2054.0</v>
      </c>
      <c r="K3538" s="5">
        <v>2054.0</v>
      </c>
      <c r="L3538" s="10"/>
      <c r="M3538" s="5"/>
      <c r="N3538" s="5"/>
      <c r="O3538" s="10"/>
      <c r="P3538" s="5"/>
      <c r="Q3538" s="5"/>
    </row>
    <row r="3539">
      <c r="A3539" s="5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E3539" s="5">
        <v>1554.0</v>
      </c>
      <c r="F3539" s="5">
        <v>1597.0</v>
      </c>
      <c r="G3539" s="5">
        <v>50753.0</v>
      </c>
      <c r="H3539" s="5">
        <v>255.702</v>
      </c>
      <c r="I3539" s="5">
        <v>36.0</v>
      </c>
      <c r="J3539" s="5">
        <v>2054.0</v>
      </c>
      <c r="K3539" s="5">
        <v>2054.0</v>
      </c>
      <c r="L3539" s="10"/>
      <c r="M3539" s="5"/>
      <c r="N3539" s="5"/>
      <c r="O3539" s="10"/>
      <c r="P3539" s="5"/>
      <c r="Q3539" s="5"/>
    </row>
    <row r="3540">
      <c r="A3540" s="5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E3540" s="5">
        <v>1542.0</v>
      </c>
      <c r="F3540" s="5">
        <v>1577.0</v>
      </c>
      <c r="G3540" s="5">
        <v>48494.0</v>
      </c>
      <c r="H3540" s="5">
        <v>258.341</v>
      </c>
      <c r="I3540" s="5">
        <v>38.0</v>
      </c>
      <c r="J3540" s="5">
        <v>2054.0</v>
      </c>
      <c r="K3540" s="5">
        <v>2054.0</v>
      </c>
      <c r="L3540" s="10"/>
      <c r="M3540" s="5"/>
      <c r="N3540" s="5"/>
      <c r="O3540" s="10"/>
      <c r="P3540" s="5"/>
      <c r="Q3540" s="5"/>
    </row>
    <row r="3541">
      <c r="A3541" s="5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5">
        <v>1538.0</v>
      </c>
      <c r="F3541" s="5">
        <v>1518.0</v>
      </c>
      <c r="G3541" s="5">
        <v>49462.0</v>
      </c>
      <c r="H3541" s="5">
        <v>257.542</v>
      </c>
      <c r="I3541" s="5">
        <v>438.0</v>
      </c>
      <c r="J3541" s="5">
        <v>2054.0</v>
      </c>
      <c r="K3541" s="5">
        <v>2054.0</v>
      </c>
      <c r="L3541" s="10"/>
      <c r="M3541" s="5"/>
      <c r="N3541" s="5"/>
      <c r="O3541" s="10"/>
      <c r="P3541" s="5"/>
      <c r="Q3541" s="5"/>
    </row>
    <row r="3542">
      <c r="A3542" s="5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E3542" s="5">
        <v>1008.0</v>
      </c>
      <c r="F3542" s="5">
        <v>1550.0</v>
      </c>
      <c r="G3542" s="5">
        <v>39708.0</v>
      </c>
      <c r="H3542" s="5">
        <v>254.023</v>
      </c>
      <c r="I3542" s="5">
        <v>887.0</v>
      </c>
      <c r="J3542" s="5">
        <v>1437.0</v>
      </c>
      <c r="K3542" s="5">
        <v>1415.0</v>
      </c>
      <c r="L3542" s="10"/>
      <c r="M3542" s="5"/>
      <c r="N3542" s="5"/>
      <c r="O3542" s="10"/>
      <c r="P3542" s="5"/>
      <c r="Q3542" s="5"/>
    </row>
    <row r="3543">
      <c r="A3543" s="5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E3543" s="5">
        <v>1016.0</v>
      </c>
      <c r="F3543" s="5">
        <v>1575.0</v>
      </c>
      <c r="G3543" s="5">
        <v>40327.0</v>
      </c>
      <c r="H3543" s="5">
        <v>251.453</v>
      </c>
      <c r="I3543" s="5">
        <v>114.0</v>
      </c>
      <c r="J3543" s="5">
        <v>1437.0</v>
      </c>
      <c r="K3543" s="5">
        <v>1415.0</v>
      </c>
      <c r="L3543" s="10"/>
      <c r="M3543" s="5"/>
      <c r="N3543" s="5"/>
      <c r="O3543" s="10"/>
      <c r="P3543" s="5"/>
      <c r="Q3543" s="5"/>
    </row>
    <row r="3544">
      <c r="A3544" s="5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E3544" s="5">
        <v>993.0</v>
      </c>
      <c r="F3544" s="5">
        <v>1538.0</v>
      </c>
      <c r="G3544" s="5">
        <v>39765.0</v>
      </c>
      <c r="H3544" s="5">
        <v>248.691</v>
      </c>
      <c r="I3544" s="5">
        <v>302.0</v>
      </c>
      <c r="J3544" s="5">
        <v>1437.0</v>
      </c>
      <c r="K3544" s="5">
        <v>1415.0</v>
      </c>
      <c r="L3544" s="10"/>
      <c r="M3544" s="5"/>
      <c r="N3544" s="5"/>
      <c r="O3544" s="10"/>
      <c r="P3544" s="5"/>
      <c r="Q3544" s="5"/>
    </row>
    <row r="3545">
      <c r="A3545" s="5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E3545" s="5">
        <v>1005.0</v>
      </c>
      <c r="F3545" s="5">
        <v>1553.0</v>
      </c>
      <c r="G3545" s="5">
        <v>41286.0</v>
      </c>
      <c r="H3545" s="5">
        <v>250.844</v>
      </c>
      <c r="I3545" s="5">
        <v>152.0</v>
      </c>
      <c r="J3545" s="5">
        <v>1437.0</v>
      </c>
      <c r="K3545" s="5">
        <v>1415.0</v>
      </c>
      <c r="L3545" s="10"/>
      <c r="M3545" s="5"/>
      <c r="N3545" s="5"/>
      <c r="O3545" s="10"/>
      <c r="P3545" s="5"/>
      <c r="Q3545" s="5"/>
    </row>
    <row r="3546">
      <c r="A3546" s="5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E3546" s="5">
        <v>998.0</v>
      </c>
      <c r="F3546" s="5">
        <v>1537.0</v>
      </c>
      <c r="G3546" s="5">
        <v>39925.0</v>
      </c>
      <c r="H3546" s="5">
        <v>248.352</v>
      </c>
      <c r="I3546" s="5">
        <v>758.0</v>
      </c>
      <c r="J3546" s="5">
        <v>1437.0</v>
      </c>
      <c r="K3546" s="5">
        <v>1415.0</v>
      </c>
      <c r="L3546" s="10"/>
      <c r="M3546" s="5"/>
      <c r="N3546" s="5"/>
      <c r="O3546" s="10"/>
      <c r="P3546" s="5"/>
      <c r="Q3546" s="5"/>
    </row>
    <row r="3547">
      <c r="A3547" s="5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E3547" s="5">
        <v>994.0</v>
      </c>
      <c r="F3547" s="5">
        <v>1533.0</v>
      </c>
      <c r="G3547" s="5">
        <v>40043.0</v>
      </c>
      <c r="H3547" s="5">
        <v>250.648</v>
      </c>
      <c r="I3547" s="5">
        <v>571.0</v>
      </c>
      <c r="J3547" s="5">
        <v>1437.0</v>
      </c>
      <c r="K3547" s="5">
        <v>1415.0</v>
      </c>
      <c r="L3547" s="10"/>
      <c r="M3547" s="5"/>
      <c r="N3547" s="5"/>
      <c r="O3547" s="10"/>
      <c r="P3547" s="5"/>
      <c r="Q3547" s="5"/>
    </row>
    <row r="3548">
      <c r="A3548" s="5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E3548" s="5">
        <v>1006.0</v>
      </c>
      <c r="F3548" s="5">
        <v>1548.0</v>
      </c>
      <c r="G3548" s="5">
        <v>40151.0</v>
      </c>
      <c r="H3548" s="5">
        <v>255.481</v>
      </c>
      <c r="I3548" s="5">
        <v>898.0</v>
      </c>
      <c r="J3548" s="5">
        <v>1437.0</v>
      </c>
      <c r="K3548" s="5">
        <v>1415.0</v>
      </c>
      <c r="L3548" s="10"/>
      <c r="M3548" s="5"/>
      <c r="N3548" s="5"/>
      <c r="O3548" s="10"/>
      <c r="P3548" s="5"/>
      <c r="Q3548" s="5"/>
    </row>
    <row r="3549">
      <c r="A3549" s="5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E3549" s="5">
        <v>1015.0</v>
      </c>
      <c r="F3549" s="5">
        <v>1579.0</v>
      </c>
      <c r="G3549" s="5">
        <v>41071.0</v>
      </c>
      <c r="H3549" s="5">
        <v>253.202</v>
      </c>
      <c r="I3549" s="5">
        <v>135.0</v>
      </c>
      <c r="J3549" s="5">
        <v>1437.0</v>
      </c>
      <c r="K3549" s="5">
        <v>1415.0</v>
      </c>
      <c r="L3549" s="10"/>
      <c r="M3549" s="5"/>
      <c r="N3549" s="5"/>
      <c r="O3549" s="10"/>
      <c r="P3549" s="5"/>
      <c r="Q3549" s="5"/>
    </row>
    <row r="3550">
      <c r="A3550" s="5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E3550" s="5">
        <v>1001.0</v>
      </c>
      <c r="F3550" s="5">
        <v>1537.0</v>
      </c>
      <c r="G3550" s="5">
        <v>39940.0</v>
      </c>
      <c r="H3550" s="5">
        <v>253.183</v>
      </c>
      <c r="I3550" s="5">
        <v>507.0</v>
      </c>
      <c r="J3550" s="5">
        <v>1437.0</v>
      </c>
      <c r="K3550" s="5">
        <v>1415.0</v>
      </c>
      <c r="L3550" s="10"/>
      <c r="M3550" s="5"/>
      <c r="N3550" s="5"/>
      <c r="O3550" s="10"/>
      <c r="P3550" s="5"/>
      <c r="Q3550" s="5"/>
    </row>
    <row r="3551">
      <c r="A3551" s="5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5">
        <v>1003.0</v>
      </c>
      <c r="F3551" s="5">
        <v>1560.0</v>
      </c>
      <c r="G3551" s="5">
        <v>40185.0</v>
      </c>
      <c r="H3551" s="5">
        <v>254.837</v>
      </c>
      <c r="I3551" s="5">
        <v>267.0</v>
      </c>
      <c r="J3551" s="5">
        <v>1437.0</v>
      </c>
      <c r="K3551" s="5">
        <v>1415.0</v>
      </c>
      <c r="L3551" s="10"/>
      <c r="M3551" s="5"/>
      <c r="N3551" s="5"/>
      <c r="O3551" s="10"/>
      <c r="P3551" s="5"/>
      <c r="Q3551" s="5"/>
    </row>
    <row r="3552">
      <c r="A3552" s="5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E3552" s="5">
        <v>980.0</v>
      </c>
      <c r="F3552" s="5">
        <v>1507.0</v>
      </c>
      <c r="G3552" s="5">
        <v>38977.0</v>
      </c>
      <c r="H3552" s="5">
        <v>246.789</v>
      </c>
      <c r="I3552" s="5">
        <v>936.0</v>
      </c>
      <c r="J3552" s="5">
        <v>1442.0</v>
      </c>
      <c r="K3552" s="5">
        <v>1366.0</v>
      </c>
      <c r="L3552" s="10"/>
      <c r="M3552" s="5"/>
      <c r="N3552" s="5"/>
      <c r="O3552" s="10"/>
      <c r="P3552" s="5"/>
      <c r="Q3552" s="5"/>
    </row>
    <row r="3553">
      <c r="A3553" s="5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E3553" s="5">
        <v>979.0</v>
      </c>
      <c r="F3553" s="5">
        <v>1509.0</v>
      </c>
      <c r="G3553" s="5">
        <v>39273.0</v>
      </c>
      <c r="H3553" s="5">
        <v>247.385</v>
      </c>
      <c r="I3553" s="5">
        <v>638.0</v>
      </c>
      <c r="J3553" s="5">
        <v>1442.0</v>
      </c>
      <c r="K3553" s="5">
        <v>1366.0</v>
      </c>
      <c r="L3553" s="10"/>
      <c r="M3553" s="5"/>
      <c r="N3553" s="5"/>
      <c r="O3553" s="10"/>
      <c r="P3553" s="5"/>
      <c r="Q3553" s="5"/>
    </row>
    <row r="3554">
      <c r="A3554" s="5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E3554" s="5">
        <v>961.0</v>
      </c>
      <c r="F3554" s="5">
        <v>1471.0</v>
      </c>
      <c r="G3554" s="5">
        <v>38592.0</v>
      </c>
      <c r="H3554" s="5">
        <v>244.574</v>
      </c>
      <c r="I3554" s="5">
        <v>883.0</v>
      </c>
      <c r="J3554" s="5">
        <v>1442.0</v>
      </c>
      <c r="K3554" s="5">
        <v>1366.0</v>
      </c>
      <c r="L3554" s="10"/>
      <c r="M3554" s="5"/>
      <c r="N3554" s="5"/>
      <c r="O3554" s="10"/>
      <c r="P3554" s="5"/>
      <c r="Q3554" s="5"/>
    </row>
    <row r="3555">
      <c r="A3555" s="5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E3555" s="5">
        <v>977.0</v>
      </c>
      <c r="F3555" s="5">
        <v>1491.0</v>
      </c>
      <c r="G3555" s="5">
        <v>38160.0</v>
      </c>
      <c r="H3555" s="5">
        <v>245.909</v>
      </c>
      <c r="I3555" s="5">
        <v>995.0</v>
      </c>
      <c r="J3555" s="5">
        <v>1442.0</v>
      </c>
      <c r="K3555" s="5">
        <v>1366.0</v>
      </c>
      <c r="L3555" s="10"/>
      <c r="M3555" s="5"/>
      <c r="N3555" s="5"/>
      <c r="O3555" s="10"/>
      <c r="P3555" s="5"/>
      <c r="Q3555" s="5"/>
    </row>
    <row r="3556">
      <c r="A3556" s="5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E3556" s="5">
        <v>984.0</v>
      </c>
      <c r="F3556" s="5">
        <v>1505.0</v>
      </c>
      <c r="G3556" s="5">
        <v>38979.0</v>
      </c>
      <c r="H3556" s="5">
        <v>242.927</v>
      </c>
      <c r="I3556" s="5">
        <v>138.0</v>
      </c>
      <c r="J3556" s="5">
        <v>1442.0</v>
      </c>
      <c r="K3556" s="5">
        <v>1366.0</v>
      </c>
      <c r="L3556" s="10"/>
      <c r="M3556" s="5"/>
      <c r="N3556" s="5"/>
      <c r="O3556" s="10"/>
      <c r="P3556" s="5"/>
      <c r="Q3556" s="5"/>
    </row>
    <row r="3557">
      <c r="A3557" s="5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E3557" s="5">
        <v>979.0</v>
      </c>
      <c r="F3557" s="5">
        <v>1497.0</v>
      </c>
      <c r="G3557" s="5">
        <v>38472.0</v>
      </c>
      <c r="H3557" s="5">
        <v>243.769</v>
      </c>
      <c r="I3557" s="5">
        <v>915.0</v>
      </c>
      <c r="J3557" s="5">
        <v>1442.0</v>
      </c>
      <c r="K3557" s="5">
        <v>1366.0</v>
      </c>
      <c r="L3557" s="10"/>
      <c r="M3557" s="5"/>
      <c r="N3557" s="5"/>
      <c r="O3557" s="10"/>
      <c r="P3557" s="5"/>
      <c r="Q3557" s="5"/>
    </row>
    <row r="3558">
      <c r="A3558" s="5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E3558" s="5">
        <v>988.0</v>
      </c>
      <c r="F3558" s="5">
        <v>1511.0</v>
      </c>
      <c r="G3558" s="5">
        <v>39347.0</v>
      </c>
      <c r="H3558" s="5">
        <v>246.55</v>
      </c>
      <c r="I3558" s="5">
        <v>199.0</v>
      </c>
      <c r="J3558" s="5">
        <v>1442.0</v>
      </c>
      <c r="K3558" s="5">
        <v>1366.0</v>
      </c>
      <c r="L3558" s="10"/>
      <c r="M3558" s="5"/>
      <c r="N3558" s="5"/>
      <c r="O3558" s="10"/>
      <c r="P3558" s="5"/>
      <c r="Q3558" s="5"/>
    </row>
    <row r="3559">
      <c r="A3559" s="5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E3559" s="5">
        <v>989.0</v>
      </c>
      <c r="F3559" s="5">
        <v>1520.0</v>
      </c>
      <c r="G3559" s="5">
        <v>39882.0</v>
      </c>
      <c r="H3559" s="5">
        <v>244.153</v>
      </c>
      <c r="I3559" s="5">
        <v>124.0</v>
      </c>
      <c r="J3559" s="5">
        <v>1442.0</v>
      </c>
      <c r="K3559" s="5">
        <v>1366.0</v>
      </c>
      <c r="L3559" s="10"/>
      <c r="M3559" s="5"/>
      <c r="N3559" s="5"/>
      <c r="O3559" s="10"/>
      <c r="P3559" s="5"/>
      <c r="Q3559" s="5"/>
    </row>
    <row r="3560">
      <c r="A3560" s="5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E3560" s="5">
        <v>974.0</v>
      </c>
      <c r="F3560" s="5">
        <v>1488.0</v>
      </c>
      <c r="G3560" s="5">
        <v>39161.0</v>
      </c>
      <c r="H3560" s="5">
        <v>244.032</v>
      </c>
      <c r="I3560" s="5">
        <v>175.0</v>
      </c>
      <c r="J3560" s="5">
        <v>1442.0</v>
      </c>
      <c r="K3560" s="5">
        <v>1366.0</v>
      </c>
      <c r="L3560" s="10"/>
      <c r="M3560" s="5"/>
      <c r="N3560" s="5"/>
      <c r="O3560" s="10"/>
      <c r="P3560" s="5"/>
      <c r="Q3560" s="5"/>
    </row>
    <row r="3561">
      <c r="A3561" s="5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5">
        <v>968.0</v>
      </c>
      <c r="F3561" s="5">
        <v>1491.0</v>
      </c>
      <c r="G3561" s="5">
        <v>37967.0</v>
      </c>
      <c r="H3561" s="5">
        <v>238.697</v>
      </c>
      <c r="I3561" s="5">
        <v>821.0</v>
      </c>
      <c r="J3561" s="5">
        <v>1442.0</v>
      </c>
      <c r="K3561" s="5">
        <v>1366.0</v>
      </c>
      <c r="L3561" s="10"/>
      <c r="M3561" s="5"/>
      <c r="N3561" s="5"/>
      <c r="O3561" s="10"/>
      <c r="P3561" s="5"/>
      <c r="Q3561" s="5"/>
    </row>
    <row r="3562">
      <c r="A3562" s="5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E3562" s="5">
        <v>1048.0</v>
      </c>
      <c r="F3562" s="5">
        <v>1707.0</v>
      </c>
      <c r="G3562" s="5">
        <v>41694.0</v>
      </c>
      <c r="H3562" s="5">
        <v>269.649</v>
      </c>
      <c r="I3562" s="5">
        <v>373.0</v>
      </c>
      <c r="J3562" s="5">
        <v>1613.0</v>
      </c>
      <c r="K3562" s="5">
        <v>1537.0</v>
      </c>
      <c r="L3562" s="10"/>
      <c r="M3562" s="5"/>
      <c r="N3562" s="5"/>
      <c r="O3562" s="10"/>
      <c r="P3562" s="5"/>
      <c r="Q3562" s="5"/>
    </row>
    <row r="3563">
      <c r="A3563" s="5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E3563" s="5">
        <v>1075.0</v>
      </c>
      <c r="F3563" s="5">
        <v>1725.0</v>
      </c>
      <c r="G3563" s="5">
        <v>42647.0</v>
      </c>
      <c r="H3563" s="5">
        <v>272.378</v>
      </c>
      <c r="I3563" s="5">
        <v>82.0</v>
      </c>
      <c r="J3563" s="5">
        <v>1613.0</v>
      </c>
      <c r="K3563" s="5">
        <v>1537.0</v>
      </c>
      <c r="L3563" s="10"/>
      <c r="M3563" s="5"/>
      <c r="N3563" s="5"/>
      <c r="O3563" s="10"/>
      <c r="P3563" s="5"/>
      <c r="Q3563" s="5"/>
    </row>
    <row r="3564">
      <c r="A3564" s="5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E3564" s="5">
        <v>1030.0</v>
      </c>
      <c r="F3564" s="5">
        <v>1667.0</v>
      </c>
      <c r="G3564" s="5">
        <v>40817.0</v>
      </c>
      <c r="H3564" s="5">
        <v>264.486</v>
      </c>
      <c r="I3564" s="5">
        <v>572.0</v>
      </c>
      <c r="J3564" s="5">
        <v>1613.0</v>
      </c>
      <c r="K3564" s="5">
        <v>1537.0</v>
      </c>
      <c r="L3564" s="10"/>
      <c r="M3564" s="5"/>
      <c r="N3564" s="5"/>
      <c r="O3564" s="10"/>
      <c r="P3564" s="5"/>
      <c r="Q3564" s="5"/>
    </row>
    <row r="3565">
      <c r="A3565" s="5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E3565" s="5">
        <v>1049.0</v>
      </c>
      <c r="F3565" s="5">
        <v>1698.0</v>
      </c>
      <c r="G3565" s="5">
        <v>41273.0</v>
      </c>
      <c r="H3565" s="5">
        <v>270.334</v>
      </c>
      <c r="I3565" s="5">
        <v>616.0</v>
      </c>
      <c r="J3565" s="5">
        <v>1613.0</v>
      </c>
      <c r="K3565" s="5">
        <v>1537.0</v>
      </c>
      <c r="L3565" s="10"/>
      <c r="M3565" s="5"/>
      <c r="N3565" s="5"/>
      <c r="O3565" s="10"/>
      <c r="P3565" s="5"/>
      <c r="Q3565" s="5"/>
    </row>
    <row r="3566">
      <c r="A3566" s="5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E3566" s="5">
        <v>1067.0</v>
      </c>
      <c r="F3566" s="5">
        <v>1727.0</v>
      </c>
      <c r="G3566" s="5">
        <v>42248.0</v>
      </c>
      <c r="H3566" s="5">
        <v>273.948</v>
      </c>
      <c r="I3566" s="5">
        <v>716.0</v>
      </c>
      <c r="J3566" s="5">
        <v>1613.0</v>
      </c>
      <c r="K3566" s="5">
        <v>1537.0</v>
      </c>
      <c r="L3566" s="10"/>
      <c r="M3566" s="5"/>
      <c r="N3566" s="5"/>
      <c r="O3566" s="10"/>
      <c r="P3566" s="5"/>
      <c r="Q3566" s="5"/>
    </row>
    <row r="3567">
      <c r="A3567" s="5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E3567" s="5">
        <v>1074.0</v>
      </c>
      <c r="F3567" s="5">
        <v>1758.0</v>
      </c>
      <c r="G3567" s="5">
        <v>43308.0</v>
      </c>
      <c r="H3567" s="5">
        <v>277.518</v>
      </c>
      <c r="I3567" s="5">
        <v>258.0</v>
      </c>
      <c r="J3567" s="5">
        <v>1613.0</v>
      </c>
      <c r="K3567" s="5">
        <v>1537.0</v>
      </c>
      <c r="L3567" s="10"/>
      <c r="M3567" s="5"/>
      <c r="N3567" s="5"/>
      <c r="O3567" s="10"/>
      <c r="P3567" s="5"/>
      <c r="Q3567" s="5"/>
    </row>
    <row r="3568">
      <c r="A3568" s="5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E3568" s="5">
        <v>1049.0</v>
      </c>
      <c r="F3568" s="5">
        <v>1702.0</v>
      </c>
      <c r="G3568" s="5">
        <v>42817.0</v>
      </c>
      <c r="H3568" s="5">
        <v>272.632</v>
      </c>
      <c r="I3568" s="5">
        <v>747.0</v>
      </c>
      <c r="J3568" s="5">
        <v>1613.0</v>
      </c>
      <c r="K3568" s="5">
        <v>1537.0</v>
      </c>
      <c r="L3568" s="10"/>
      <c r="M3568" s="5"/>
      <c r="N3568" s="5"/>
      <c r="O3568" s="10"/>
      <c r="P3568" s="5"/>
      <c r="Q3568" s="5"/>
    </row>
    <row r="3569">
      <c r="A3569" s="5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E3569" s="5">
        <v>1075.0</v>
      </c>
      <c r="F3569" s="5">
        <v>1729.0</v>
      </c>
      <c r="G3569" s="5">
        <v>42396.0</v>
      </c>
      <c r="H3569" s="5">
        <v>272.982</v>
      </c>
      <c r="I3569" s="5">
        <v>172.0</v>
      </c>
      <c r="J3569" s="5">
        <v>1613.0</v>
      </c>
      <c r="K3569" s="5">
        <v>1537.0</v>
      </c>
      <c r="L3569" s="10"/>
      <c r="M3569" s="5"/>
      <c r="N3569" s="5"/>
      <c r="O3569" s="10"/>
      <c r="P3569" s="5"/>
      <c r="Q3569" s="5"/>
    </row>
    <row r="3570">
      <c r="A3570" s="5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E3570" s="5">
        <v>1068.0</v>
      </c>
      <c r="F3570" s="5">
        <v>1732.0</v>
      </c>
      <c r="G3570" s="5">
        <v>42563.0</v>
      </c>
      <c r="H3570" s="5">
        <v>273.254</v>
      </c>
      <c r="I3570" s="5">
        <v>408.0</v>
      </c>
      <c r="J3570" s="5">
        <v>1613.0</v>
      </c>
      <c r="K3570" s="5">
        <v>1537.0</v>
      </c>
      <c r="L3570" s="10"/>
      <c r="M3570" s="5"/>
      <c r="N3570" s="5"/>
      <c r="O3570" s="10"/>
      <c r="P3570" s="5"/>
      <c r="Q3570" s="5"/>
    </row>
    <row r="3571">
      <c r="A3571" s="5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5">
        <v>1050.0</v>
      </c>
      <c r="F3571" s="5">
        <v>1705.0</v>
      </c>
      <c r="G3571" s="5">
        <v>41548.0</v>
      </c>
      <c r="H3571" s="5">
        <v>272.092</v>
      </c>
      <c r="I3571" s="5">
        <v>159.0</v>
      </c>
      <c r="J3571" s="5">
        <v>1613.0</v>
      </c>
      <c r="K3571" s="5">
        <v>1537.0</v>
      </c>
      <c r="L3571" s="10"/>
      <c r="M3571" s="5"/>
      <c r="N3571" s="5"/>
      <c r="O3571" s="10"/>
      <c r="P3571" s="5"/>
      <c r="Q3571" s="5"/>
    </row>
    <row r="3572">
      <c r="A3572" s="5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E3572" s="5">
        <v>1062.0</v>
      </c>
      <c r="F3572" s="5">
        <v>1549.0</v>
      </c>
      <c r="G3572" s="5">
        <v>44007.0</v>
      </c>
      <c r="H3572" s="5">
        <v>246.933</v>
      </c>
      <c r="I3572" s="5">
        <v>162.0</v>
      </c>
      <c r="J3572" s="5">
        <v>1581.0</v>
      </c>
      <c r="K3572" s="5">
        <v>1551.0</v>
      </c>
      <c r="L3572" s="10"/>
      <c r="M3572" s="5"/>
      <c r="N3572" s="5"/>
      <c r="O3572" s="10"/>
      <c r="P3572" s="5"/>
      <c r="Q3572" s="5"/>
    </row>
    <row r="3573">
      <c r="A3573" s="5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E3573" s="5">
        <v>1076.0</v>
      </c>
      <c r="F3573" s="5">
        <v>1568.0</v>
      </c>
      <c r="G3573" s="5">
        <v>43347.0</v>
      </c>
      <c r="H3573" s="5">
        <v>246.495</v>
      </c>
      <c r="I3573" s="5">
        <v>146.0</v>
      </c>
      <c r="J3573" s="5">
        <v>1581.0</v>
      </c>
      <c r="K3573" s="5">
        <v>1551.0</v>
      </c>
      <c r="L3573" s="10"/>
      <c r="M3573" s="5"/>
      <c r="N3573" s="5"/>
      <c r="O3573" s="10"/>
      <c r="P3573" s="5"/>
      <c r="Q3573" s="5"/>
    </row>
    <row r="3574">
      <c r="A3574" s="5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E3574" s="5">
        <v>1044.0</v>
      </c>
      <c r="F3574" s="5">
        <v>1532.0</v>
      </c>
      <c r="G3574" s="5">
        <v>42005.0</v>
      </c>
      <c r="H3574" s="5">
        <v>249.704</v>
      </c>
      <c r="I3574" s="5">
        <v>987.0</v>
      </c>
      <c r="J3574" s="5">
        <v>1581.0</v>
      </c>
      <c r="K3574" s="5">
        <v>1551.0</v>
      </c>
      <c r="L3574" s="10"/>
      <c r="M3574" s="5"/>
      <c r="N3574" s="5"/>
      <c r="O3574" s="10"/>
      <c r="P3574" s="5"/>
      <c r="Q3574" s="5"/>
    </row>
    <row r="3575">
      <c r="A3575" s="5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E3575" s="5">
        <v>1079.0</v>
      </c>
      <c r="F3575" s="5">
        <v>1575.0</v>
      </c>
      <c r="G3575" s="5">
        <v>42801.0</v>
      </c>
      <c r="H3575" s="5">
        <v>250.458</v>
      </c>
      <c r="I3575" s="5">
        <v>172.0</v>
      </c>
      <c r="J3575" s="5">
        <v>1581.0</v>
      </c>
      <c r="K3575" s="5">
        <v>1551.0</v>
      </c>
      <c r="L3575" s="10"/>
      <c r="M3575" s="5"/>
      <c r="N3575" s="5"/>
      <c r="O3575" s="10"/>
      <c r="P3575" s="5"/>
      <c r="Q3575" s="5"/>
    </row>
    <row r="3576">
      <c r="A3576" s="5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E3576" s="5">
        <v>1093.0</v>
      </c>
      <c r="F3576" s="5">
        <v>1580.0</v>
      </c>
      <c r="G3576" s="5">
        <v>42912.0</v>
      </c>
      <c r="H3576" s="5">
        <v>249.577</v>
      </c>
      <c r="I3576" s="5">
        <v>234.0</v>
      </c>
      <c r="J3576" s="5">
        <v>1581.0</v>
      </c>
      <c r="K3576" s="5">
        <v>1551.0</v>
      </c>
      <c r="L3576" s="10"/>
      <c r="M3576" s="5"/>
      <c r="N3576" s="5"/>
      <c r="O3576" s="10"/>
      <c r="P3576" s="5"/>
      <c r="Q3576" s="5"/>
    </row>
    <row r="3577">
      <c r="A3577" s="5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E3577" s="5">
        <v>1064.0</v>
      </c>
      <c r="F3577" s="5">
        <v>1559.0</v>
      </c>
      <c r="G3577" s="5">
        <v>41740.0</v>
      </c>
      <c r="H3577" s="5">
        <v>247.071</v>
      </c>
      <c r="I3577" s="5">
        <v>467.0</v>
      </c>
      <c r="J3577" s="5">
        <v>1581.0</v>
      </c>
      <c r="K3577" s="5">
        <v>1551.0</v>
      </c>
      <c r="L3577" s="10"/>
      <c r="M3577" s="5"/>
      <c r="N3577" s="5"/>
      <c r="O3577" s="10"/>
      <c r="P3577" s="5"/>
      <c r="Q3577" s="5"/>
    </row>
    <row r="3578">
      <c r="A3578" s="5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E3578" s="5">
        <v>1058.0</v>
      </c>
      <c r="F3578" s="5">
        <v>1538.0</v>
      </c>
      <c r="G3578" s="5">
        <v>41364.0</v>
      </c>
      <c r="H3578" s="5">
        <v>246.825</v>
      </c>
      <c r="I3578" s="5">
        <v>354.0</v>
      </c>
      <c r="J3578" s="5">
        <v>1581.0</v>
      </c>
      <c r="K3578" s="5">
        <v>1551.0</v>
      </c>
      <c r="L3578" s="10"/>
      <c r="M3578" s="5"/>
      <c r="N3578" s="5"/>
      <c r="O3578" s="10"/>
      <c r="P3578" s="5"/>
      <c r="Q3578" s="5"/>
    </row>
    <row r="3579">
      <c r="A3579" s="5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E3579" s="5">
        <v>1064.0</v>
      </c>
      <c r="F3579" s="5">
        <v>1548.0</v>
      </c>
      <c r="G3579" s="5">
        <v>42855.0</v>
      </c>
      <c r="H3579" s="5">
        <v>248.205</v>
      </c>
      <c r="I3579" s="5">
        <v>921.0</v>
      </c>
      <c r="J3579" s="5">
        <v>1581.0</v>
      </c>
      <c r="K3579" s="5">
        <v>1551.0</v>
      </c>
      <c r="L3579" s="10"/>
      <c r="M3579" s="5"/>
      <c r="N3579" s="5"/>
      <c r="O3579" s="10"/>
      <c r="P3579" s="5"/>
      <c r="Q3579" s="5"/>
    </row>
    <row r="3580">
      <c r="A3580" s="5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E3580" s="5">
        <v>1091.0</v>
      </c>
      <c r="F3580" s="5">
        <v>1580.0</v>
      </c>
      <c r="G3580" s="5">
        <v>43657.0</v>
      </c>
      <c r="H3580" s="5">
        <v>250.604</v>
      </c>
      <c r="I3580" s="5">
        <v>107.0</v>
      </c>
      <c r="J3580" s="5">
        <v>1581.0</v>
      </c>
      <c r="K3580" s="5">
        <v>1551.0</v>
      </c>
      <c r="L3580" s="10"/>
      <c r="M3580" s="5"/>
      <c r="N3580" s="5"/>
      <c r="O3580" s="10"/>
      <c r="P3580" s="5"/>
      <c r="Q3580" s="5"/>
    </row>
    <row r="3581">
      <c r="A3581" s="5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5">
        <v>1086.0</v>
      </c>
      <c r="F3581" s="5">
        <v>1589.0</v>
      </c>
      <c r="G3581" s="5">
        <v>42660.0</v>
      </c>
      <c r="H3581" s="5">
        <v>250.626</v>
      </c>
      <c r="I3581" s="5">
        <v>372.0</v>
      </c>
      <c r="J3581" s="5">
        <v>1581.0</v>
      </c>
      <c r="K3581" s="5">
        <v>1551.0</v>
      </c>
      <c r="L3581" s="10"/>
      <c r="M3581" s="5"/>
      <c r="N3581" s="5"/>
      <c r="O3581" s="10"/>
      <c r="P3581" s="5"/>
      <c r="Q3581" s="5"/>
    </row>
    <row r="3582">
      <c r="A3582" s="5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E3582" s="5">
        <v>975.0</v>
      </c>
      <c r="F3582" s="5">
        <v>1542.0</v>
      </c>
      <c r="G3582" s="5">
        <v>38094.0</v>
      </c>
      <c r="H3582" s="5">
        <v>251.16</v>
      </c>
      <c r="I3582" s="5">
        <v>391.0</v>
      </c>
      <c r="J3582" s="5">
        <v>1410.0</v>
      </c>
      <c r="K3582" s="5">
        <v>1410.0</v>
      </c>
      <c r="L3582" s="10"/>
      <c r="M3582" s="5"/>
      <c r="N3582" s="5"/>
      <c r="O3582" s="10"/>
      <c r="P3582" s="5"/>
      <c r="Q3582" s="5"/>
    </row>
    <row r="3583">
      <c r="A3583" s="5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E3583" s="5">
        <v>976.0</v>
      </c>
      <c r="F3583" s="5">
        <v>1576.0</v>
      </c>
      <c r="G3583" s="5">
        <v>38264.0</v>
      </c>
      <c r="H3583" s="5">
        <v>245.49</v>
      </c>
      <c r="I3583" s="5">
        <v>716.0</v>
      </c>
      <c r="J3583" s="5">
        <v>1410.0</v>
      </c>
      <c r="K3583" s="5">
        <v>1410.0</v>
      </c>
      <c r="L3583" s="10"/>
      <c r="M3583" s="5"/>
      <c r="N3583" s="5"/>
      <c r="O3583" s="10"/>
      <c r="P3583" s="5"/>
      <c r="Q3583" s="5"/>
    </row>
    <row r="3584">
      <c r="A3584" s="5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E3584" s="5">
        <v>1000.0</v>
      </c>
      <c r="F3584" s="5">
        <v>1622.0</v>
      </c>
      <c r="G3584" s="5">
        <v>39461.0</v>
      </c>
      <c r="H3584" s="5">
        <v>258.809</v>
      </c>
      <c r="I3584" s="5">
        <v>147.0</v>
      </c>
      <c r="J3584" s="5">
        <v>1410.0</v>
      </c>
      <c r="K3584" s="5">
        <v>1410.0</v>
      </c>
      <c r="L3584" s="10"/>
      <c r="M3584" s="5"/>
      <c r="N3584" s="5"/>
      <c r="O3584" s="10"/>
      <c r="P3584" s="5"/>
      <c r="Q3584" s="5"/>
    </row>
    <row r="3585">
      <c r="A3585" s="5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E3585" s="5">
        <v>999.0</v>
      </c>
      <c r="F3585" s="5">
        <v>1596.0</v>
      </c>
      <c r="G3585" s="5">
        <v>40449.0</v>
      </c>
      <c r="H3585" s="5">
        <v>252.991</v>
      </c>
      <c r="I3585" s="5">
        <v>102.0</v>
      </c>
      <c r="J3585" s="5">
        <v>1410.0</v>
      </c>
      <c r="K3585" s="5">
        <v>1410.0</v>
      </c>
      <c r="L3585" s="10"/>
      <c r="M3585" s="5"/>
      <c r="N3585" s="5"/>
      <c r="O3585" s="10"/>
      <c r="P3585" s="5"/>
      <c r="Q3585" s="5"/>
    </row>
    <row r="3586">
      <c r="A3586" s="5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E3586" s="5">
        <v>971.0</v>
      </c>
      <c r="F3586" s="5">
        <v>1554.0</v>
      </c>
      <c r="G3586" s="5">
        <v>39265.0</v>
      </c>
      <c r="H3586" s="5">
        <v>254.867</v>
      </c>
      <c r="I3586" s="5">
        <v>829.0</v>
      </c>
      <c r="J3586" s="5">
        <v>1410.0</v>
      </c>
      <c r="K3586" s="5">
        <v>1410.0</v>
      </c>
      <c r="L3586" s="10"/>
      <c r="M3586" s="5"/>
      <c r="N3586" s="5"/>
      <c r="O3586" s="10"/>
      <c r="P3586" s="5"/>
      <c r="Q3586" s="5"/>
    </row>
    <row r="3587">
      <c r="A3587" s="5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E3587" s="5">
        <v>980.0</v>
      </c>
      <c r="F3587" s="5">
        <v>1567.0</v>
      </c>
      <c r="G3587" s="5">
        <v>40214.0</v>
      </c>
      <c r="H3587" s="5">
        <v>257.252</v>
      </c>
      <c r="I3587" s="5">
        <v>317.0</v>
      </c>
      <c r="J3587" s="5">
        <v>1410.0</v>
      </c>
      <c r="K3587" s="5">
        <v>1410.0</v>
      </c>
      <c r="L3587" s="10"/>
      <c r="M3587" s="5"/>
      <c r="N3587" s="5"/>
      <c r="O3587" s="10"/>
      <c r="P3587" s="5"/>
      <c r="Q3587" s="5"/>
    </row>
    <row r="3588">
      <c r="A3588" s="5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E3588" s="5">
        <v>989.0</v>
      </c>
      <c r="F3588" s="5">
        <v>1579.0</v>
      </c>
      <c r="G3588" s="5">
        <v>38927.0</v>
      </c>
      <c r="H3588" s="5">
        <v>257.652</v>
      </c>
      <c r="I3588" s="5">
        <v>340.0</v>
      </c>
      <c r="J3588" s="5">
        <v>1410.0</v>
      </c>
      <c r="K3588" s="5">
        <v>1410.0</v>
      </c>
      <c r="L3588" s="10"/>
      <c r="M3588" s="5"/>
      <c r="N3588" s="5"/>
      <c r="O3588" s="10"/>
      <c r="P3588" s="5"/>
      <c r="Q3588" s="5"/>
    </row>
    <row r="3589">
      <c r="A3589" s="5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E3589" s="5">
        <v>984.0</v>
      </c>
      <c r="F3589" s="5">
        <v>1595.0</v>
      </c>
      <c r="G3589" s="5">
        <v>39699.0</v>
      </c>
      <c r="H3589" s="5">
        <v>258.231</v>
      </c>
      <c r="I3589" s="5">
        <v>972.0</v>
      </c>
      <c r="J3589" s="5">
        <v>1410.0</v>
      </c>
      <c r="K3589" s="5">
        <v>1410.0</v>
      </c>
      <c r="L3589" s="10"/>
      <c r="M3589" s="5"/>
      <c r="N3589" s="5"/>
      <c r="O3589" s="10"/>
      <c r="P3589" s="5"/>
      <c r="Q3589" s="5"/>
    </row>
    <row r="3590">
      <c r="A3590" s="5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E3590" s="5">
        <v>962.0</v>
      </c>
      <c r="F3590" s="5">
        <v>1543.0</v>
      </c>
      <c r="G3590" s="5">
        <v>38980.0</v>
      </c>
      <c r="H3590" s="5">
        <v>252.333</v>
      </c>
      <c r="I3590" s="5">
        <v>895.0</v>
      </c>
      <c r="J3590" s="5">
        <v>1410.0</v>
      </c>
      <c r="K3590" s="5">
        <v>1410.0</v>
      </c>
      <c r="L3590" s="10"/>
      <c r="M3590" s="5"/>
      <c r="N3590" s="5"/>
      <c r="O3590" s="10"/>
      <c r="P3590" s="5"/>
      <c r="Q3590" s="5"/>
    </row>
    <row r="3591">
      <c r="A3591" s="5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5">
        <v>983.0</v>
      </c>
      <c r="F3591" s="5">
        <v>1593.0</v>
      </c>
      <c r="G3591" s="5">
        <v>39513.0</v>
      </c>
      <c r="H3591" s="5">
        <v>257.682</v>
      </c>
      <c r="I3591" s="5">
        <v>305.0</v>
      </c>
      <c r="J3591" s="5">
        <v>1410.0</v>
      </c>
      <c r="K3591" s="5">
        <v>1410.0</v>
      </c>
      <c r="L3591" s="10"/>
      <c r="M3591" s="5"/>
      <c r="N3591" s="5"/>
      <c r="O3591" s="10"/>
      <c r="P3591" s="5"/>
      <c r="Q3591" s="5"/>
    </row>
    <row r="3592">
      <c r="A3592" s="5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E3592" s="5">
        <v>1448.0</v>
      </c>
      <c r="F3592" s="5">
        <v>1762.0</v>
      </c>
      <c r="G3592" s="5">
        <v>50223.0</v>
      </c>
      <c r="H3592" s="5">
        <v>274.965</v>
      </c>
      <c r="I3592" s="5">
        <v>42.0</v>
      </c>
      <c r="J3592" s="5">
        <v>2247.0</v>
      </c>
      <c r="K3592" s="5">
        <v>2124.0</v>
      </c>
      <c r="L3592" s="10"/>
      <c r="M3592" s="5"/>
      <c r="N3592" s="5"/>
      <c r="O3592" s="10"/>
      <c r="P3592" s="5"/>
      <c r="Q3592" s="5"/>
    </row>
    <row r="3593">
      <c r="A3593" s="5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E3593" s="5">
        <v>1448.0</v>
      </c>
      <c r="F3593" s="5">
        <v>1724.0</v>
      </c>
      <c r="G3593" s="5">
        <v>49216.0</v>
      </c>
      <c r="H3593" s="5">
        <v>272.185</v>
      </c>
      <c r="I3593" s="5">
        <v>95.0</v>
      </c>
      <c r="J3593" s="5">
        <v>2247.0</v>
      </c>
      <c r="K3593" s="5">
        <v>2124.0</v>
      </c>
      <c r="L3593" s="10"/>
      <c r="M3593" s="5"/>
      <c r="N3593" s="5"/>
      <c r="O3593" s="10"/>
      <c r="P3593" s="5"/>
      <c r="Q3593" s="5"/>
    </row>
    <row r="3594">
      <c r="A3594" s="5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E3594" s="5">
        <v>1456.0</v>
      </c>
      <c r="F3594" s="5">
        <v>1718.0</v>
      </c>
      <c r="G3594" s="5">
        <v>49269.0</v>
      </c>
      <c r="H3594" s="5">
        <v>272.774</v>
      </c>
      <c r="I3594" s="5">
        <v>747.0</v>
      </c>
      <c r="J3594" s="5">
        <v>2247.0</v>
      </c>
      <c r="K3594" s="5">
        <v>2124.0</v>
      </c>
      <c r="L3594" s="10"/>
      <c r="M3594" s="5"/>
      <c r="N3594" s="5"/>
      <c r="O3594" s="10"/>
      <c r="P3594" s="5"/>
      <c r="Q3594" s="5"/>
    </row>
    <row r="3595">
      <c r="A3595" s="5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E3595" s="5">
        <v>1464.0</v>
      </c>
      <c r="F3595" s="5">
        <v>1757.0</v>
      </c>
      <c r="G3595" s="5">
        <v>48461.0</v>
      </c>
      <c r="H3595" s="5">
        <v>276.374</v>
      </c>
      <c r="I3595" s="5">
        <v>55.0</v>
      </c>
      <c r="J3595" s="5">
        <v>2247.0</v>
      </c>
      <c r="K3595" s="5">
        <v>2124.0</v>
      </c>
      <c r="L3595" s="10"/>
      <c r="M3595" s="5"/>
      <c r="N3595" s="5"/>
      <c r="O3595" s="10"/>
      <c r="P3595" s="5"/>
      <c r="Q3595" s="5"/>
    </row>
    <row r="3596">
      <c r="A3596" s="5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E3596" s="5">
        <v>1448.0</v>
      </c>
      <c r="F3596" s="5">
        <v>1761.0</v>
      </c>
      <c r="G3596" s="5">
        <v>50610.0</v>
      </c>
      <c r="H3596" s="5">
        <v>276.213</v>
      </c>
      <c r="I3596" s="5">
        <v>263.0</v>
      </c>
      <c r="J3596" s="5">
        <v>2247.0</v>
      </c>
      <c r="K3596" s="5">
        <v>2124.0</v>
      </c>
      <c r="L3596" s="10"/>
      <c r="M3596" s="5"/>
      <c r="N3596" s="5"/>
      <c r="O3596" s="10"/>
      <c r="P3596" s="5"/>
      <c r="Q3596" s="5"/>
    </row>
    <row r="3597">
      <c r="A3597" s="5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E3597" s="5">
        <v>1452.0</v>
      </c>
      <c r="F3597" s="5">
        <v>1705.0</v>
      </c>
      <c r="G3597" s="5">
        <v>49853.0</v>
      </c>
      <c r="H3597" s="5">
        <v>269.893</v>
      </c>
      <c r="I3597" s="5">
        <v>79.0</v>
      </c>
      <c r="J3597" s="5">
        <v>2247.0</v>
      </c>
      <c r="K3597" s="5">
        <v>2124.0</v>
      </c>
      <c r="L3597" s="10"/>
      <c r="M3597" s="5"/>
      <c r="N3597" s="5"/>
      <c r="O3597" s="10"/>
      <c r="P3597" s="5"/>
      <c r="Q3597" s="5"/>
    </row>
    <row r="3598">
      <c r="A3598" s="5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E3598" s="5">
        <v>1448.0</v>
      </c>
      <c r="F3598" s="5">
        <v>1698.0</v>
      </c>
      <c r="G3598" s="5">
        <v>50203.0</v>
      </c>
      <c r="H3598" s="5">
        <v>272.351</v>
      </c>
      <c r="I3598" s="5">
        <v>720.0</v>
      </c>
      <c r="J3598" s="5">
        <v>2247.0</v>
      </c>
      <c r="K3598" s="5">
        <v>2124.0</v>
      </c>
      <c r="L3598" s="10"/>
      <c r="M3598" s="5"/>
      <c r="N3598" s="5"/>
      <c r="O3598" s="10"/>
      <c r="P3598" s="5"/>
      <c r="Q3598" s="5"/>
    </row>
    <row r="3599">
      <c r="A3599" s="5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E3599" s="5">
        <v>1456.0</v>
      </c>
      <c r="F3599" s="5">
        <v>1716.0</v>
      </c>
      <c r="G3599" s="5">
        <v>49132.0</v>
      </c>
      <c r="H3599" s="5">
        <v>269.861</v>
      </c>
      <c r="I3599" s="5">
        <v>70.0</v>
      </c>
      <c r="J3599" s="5">
        <v>2247.0</v>
      </c>
      <c r="K3599" s="5">
        <v>2124.0</v>
      </c>
      <c r="L3599" s="10"/>
      <c r="M3599" s="5"/>
      <c r="N3599" s="5"/>
      <c r="O3599" s="10"/>
      <c r="P3599" s="5"/>
      <c r="Q3599" s="5"/>
    </row>
    <row r="3600">
      <c r="A3600" s="5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E3600" s="5">
        <v>1464.0</v>
      </c>
      <c r="F3600" s="5">
        <v>1752.0</v>
      </c>
      <c r="G3600" s="5">
        <v>49621.0</v>
      </c>
      <c r="H3600" s="5">
        <v>276.631</v>
      </c>
      <c r="I3600" s="5">
        <v>73.0</v>
      </c>
      <c r="J3600" s="5">
        <v>2247.0</v>
      </c>
      <c r="K3600" s="5">
        <v>2124.0</v>
      </c>
      <c r="L3600" s="10"/>
      <c r="M3600" s="5"/>
      <c r="N3600" s="5"/>
      <c r="O3600" s="10"/>
      <c r="P3600" s="5"/>
      <c r="Q3600" s="5"/>
    </row>
    <row r="3601">
      <c r="A3601" s="5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5">
        <v>1444.0</v>
      </c>
      <c r="F3601" s="5">
        <v>1728.0</v>
      </c>
      <c r="G3601" s="5">
        <v>48304.0</v>
      </c>
      <c r="H3601" s="5">
        <v>270.114</v>
      </c>
      <c r="I3601" s="5">
        <v>298.0</v>
      </c>
      <c r="J3601" s="5">
        <v>2247.0</v>
      </c>
      <c r="K3601" s="5">
        <v>2124.0</v>
      </c>
      <c r="L3601" s="10"/>
      <c r="M3601" s="5"/>
      <c r="N3601" s="5"/>
      <c r="O3601" s="10"/>
      <c r="P3601" s="5"/>
      <c r="Q3601" s="5"/>
    </row>
    <row r="3602">
      <c r="A3602" s="5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E3602" s="5">
        <v>319.0</v>
      </c>
      <c r="F3602" s="5">
        <v>224.0</v>
      </c>
      <c r="G3602" s="5">
        <v>12049.0</v>
      </c>
      <c r="H3602" s="5">
        <v>49.0153</v>
      </c>
      <c r="I3602" s="5">
        <v>454.0</v>
      </c>
      <c r="J3602" s="5">
        <v>440.0</v>
      </c>
      <c r="K3602" s="5">
        <v>439.0</v>
      </c>
      <c r="L3602" s="10"/>
      <c r="M3602" s="5"/>
      <c r="N3602" s="5"/>
      <c r="O3602" s="10"/>
      <c r="P3602" s="5"/>
      <c r="Q3602" s="5"/>
    </row>
    <row r="3603">
      <c r="A3603" s="5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E3603" s="5">
        <v>332.0</v>
      </c>
      <c r="F3603" s="5">
        <v>235.0</v>
      </c>
      <c r="G3603" s="5">
        <v>12251.0</v>
      </c>
      <c r="H3603" s="5">
        <v>48.5267</v>
      </c>
      <c r="I3603" s="5">
        <v>183.0</v>
      </c>
      <c r="J3603" s="5">
        <v>440.0</v>
      </c>
      <c r="K3603" s="5">
        <v>439.0</v>
      </c>
      <c r="L3603" s="10"/>
      <c r="M3603" s="5"/>
      <c r="N3603" s="5"/>
      <c r="O3603" s="10"/>
      <c r="P3603" s="5"/>
      <c r="Q3603" s="5"/>
    </row>
    <row r="3604">
      <c r="A3604" s="5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E3604" s="5">
        <v>306.0</v>
      </c>
      <c r="F3604" s="5">
        <v>220.0</v>
      </c>
      <c r="G3604" s="5">
        <v>10726.0</v>
      </c>
      <c r="H3604" s="5">
        <v>48.7737</v>
      </c>
      <c r="I3604" s="5">
        <v>770.0</v>
      </c>
      <c r="J3604" s="5">
        <v>440.0</v>
      </c>
      <c r="K3604" s="5">
        <v>439.0</v>
      </c>
      <c r="L3604" s="10"/>
      <c r="M3604" s="5"/>
      <c r="N3604" s="5"/>
      <c r="O3604" s="10"/>
      <c r="P3604" s="5"/>
      <c r="Q3604" s="5"/>
    </row>
    <row r="3605">
      <c r="A3605" s="5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E3605" s="5">
        <v>327.0</v>
      </c>
      <c r="F3605" s="5">
        <v>232.0</v>
      </c>
      <c r="G3605" s="5">
        <v>11999.0</v>
      </c>
      <c r="H3605" s="5">
        <v>49.1054</v>
      </c>
      <c r="I3605" s="5">
        <v>904.0</v>
      </c>
      <c r="J3605" s="5">
        <v>440.0</v>
      </c>
      <c r="K3605" s="5">
        <v>439.0</v>
      </c>
      <c r="L3605" s="10"/>
      <c r="M3605" s="5"/>
      <c r="N3605" s="5"/>
      <c r="O3605" s="10"/>
      <c r="P3605" s="5"/>
      <c r="Q3605" s="5"/>
    </row>
    <row r="3606">
      <c r="A3606" s="5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E3606" s="5">
        <v>330.0</v>
      </c>
      <c r="F3606" s="5">
        <v>233.0</v>
      </c>
      <c r="G3606" s="5">
        <v>12096.0</v>
      </c>
      <c r="H3606" s="5">
        <v>49.23</v>
      </c>
      <c r="I3606" s="5">
        <v>484.0</v>
      </c>
      <c r="J3606" s="5">
        <v>440.0</v>
      </c>
      <c r="K3606" s="5">
        <v>439.0</v>
      </c>
      <c r="L3606" s="10"/>
      <c r="M3606" s="5"/>
      <c r="N3606" s="5"/>
      <c r="O3606" s="10"/>
      <c r="P3606" s="5"/>
      <c r="Q3606" s="5"/>
    </row>
    <row r="3607">
      <c r="A3607" s="5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E3607" s="5">
        <v>309.0</v>
      </c>
      <c r="F3607" s="5">
        <v>215.0</v>
      </c>
      <c r="G3607" s="5">
        <v>11291.0</v>
      </c>
      <c r="H3607" s="5">
        <v>47.3343</v>
      </c>
      <c r="I3607" s="5">
        <v>466.0</v>
      </c>
      <c r="J3607" s="5">
        <v>440.0</v>
      </c>
      <c r="K3607" s="5">
        <v>439.0</v>
      </c>
      <c r="L3607" s="10"/>
      <c r="M3607" s="5"/>
      <c r="N3607" s="5"/>
      <c r="O3607" s="10"/>
      <c r="P3607" s="5"/>
      <c r="Q3607" s="5"/>
    </row>
    <row r="3608">
      <c r="A3608" s="5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E3608" s="5">
        <v>310.0</v>
      </c>
      <c r="F3608" s="5">
        <v>219.0</v>
      </c>
      <c r="G3608" s="5">
        <v>11203.0</v>
      </c>
      <c r="H3608" s="5">
        <v>49.7683</v>
      </c>
      <c r="I3608" s="5">
        <v>672.0</v>
      </c>
      <c r="J3608" s="5">
        <v>440.0</v>
      </c>
      <c r="K3608" s="5">
        <v>439.0</v>
      </c>
      <c r="L3608" s="10"/>
      <c r="M3608" s="5"/>
      <c r="N3608" s="5"/>
      <c r="O3608" s="10"/>
      <c r="P3608" s="5"/>
      <c r="Q3608" s="5"/>
    </row>
    <row r="3609">
      <c r="A3609" s="5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E3609" s="5">
        <v>323.0</v>
      </c>
      <c r="F3609" s="5">
        <v>224.0</v>
      </c>
      <c r="G3609" s="5">
        <v>12588.0</v>
      </c>
      <c r="H3609" s="5">
        <v>49.4507</v>
      </c>
      <c r="I3609" s="5">
        <v>998.0</v>
      </c>
      <c r="J3609" s="5">
        <v>440.0</v>
      </c>
      <c r="K3609" s="5">
        <v>439.0</v>
      </c>
      <c r="L3609" s="10"/>
      <c r="M3609" s="5"/>
      <c r="N3609" s="5"/>
      <c r="O3609" s="10"/>
      <c r="P3609" s="5"/>
      <c r="Q3609" s="5"/>
    </row>
    <row r="3610">
      <c r="A3610" s="5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E3610" s="5">
        <v>315.0</v>
      </c>
      <c r="F3610" s="5">
        <v>222.0</v>
      </c>
      <c r="G3610" s="5">
        <v>11770.0</v>
      </c>
      <c r="H3610" s="5">
        <v>47.3997</v>
      </c>
      <c r="I3610" s="5">
        <v>882.0</v>
      </c>
      <c r="J3610" s="5">
        <v>440.0</v>
      </c>
      <c r="K3610" s="5">
        <v>439.0</v>
      </c>
      <c r="L3610" s="10"/>
      <c r="M3610" s="5"/>
      <c r="N3610" s="5"/>
      <c r="O3610" s="10"/>
      <c r="P3610" s="5"/>
      <c r="Q3610" s="5"/>
    </row>
    <row r="3611">
      <c r="A3611" s="5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5">
        <v>341.0</v>
      </c>
      <c r="F3611" s="5">
        <v>231.0</v>
      </c>
      <c r="G3611" s="5">
        <v>12104.0</v>
      </c>
      <c r="H3611" s="5">
        <v>49.2868</v>
      </c>
      <c r="I3611" s="5">
        <v>576.0</v>
      </c>
      <c r="J3611" s="5">
        <v>440.0</v>
      </c>
      <c r="K3611" s="5">
        <v>439.0</v>
      </c>
      <c r="L3611" s="10"/>
      <c r="M3611" s="5"/>
      <c r="N3611" s="5"/>
      <c r="O3611" s="10"/>
      <c r="P3611" s="5"/>
      <c r="Q3611" s="5"/>
    </row>
    <row r="3612">
      <c r="A3612" s="5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E3612" s="5">
        <v>359.0</v>
      </c>
      <c r="F3612" s="5">
        <v>247.0</v>
      </c>
      <c r="G3612" s="5">
        <v>13589.0</v>
      </c>
      <c r="H3612" s="5">
        <v>50.5732</v>
      </c>
      <c r="I3612" s="5">
        <v>309.0</v>
      </c>
      <c r="J3612" s="5">
        <v>443.0</v>
      </c>
      <c r="K3612" s="5">
        <v>443.0</v>
      </c>
      <c r="L3612" s="10"/>
      <c r="M3612" s="5"/>
      <c r="N3612" s="5"/>
      <c r="O3612" s="10"/>
      <c r="P3612" s="5"/>
      <c r="Q3612" s="5"/>
    </row>
    <row r="3613">
      <c r="A3613" s="5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E3613" s="5">
        <v>362.0</v>
      </c>
      <c r="F3613" s="5">
        <v>250.0</v>
      </c>
      <c r="G3613" s="5">
        <v>13671.0</v>
      </c>
      <c r="H3613" s="5">
        <v>49.4829</v>
      </c>
      <c r="I3613" s="5">
        <v>547.0</v>
      </c>
      <c r="J3613" s="5">
        <v>443.0</v>
      </c>
      <c r="K3613" s="5">
        <v>443.0</v>
      </c>
      <c r="L3613" s="10"/>
      <c r="M3613" s="5"/>
      <c r="N3613" s="5"/>
      <c r="O3613" s="10"/>
      <c r="P3613" s="5"/>
      <c r="Q3613" s="5"/>
    </row>
    <row r="3614">
      <c r="A3614" s="5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E3614" s="5">
        <v>334.0</v>
      </c>
      <c r="F3614" s="5">
        <v>229.0</v>
      </c>
      <c r="G3614" s="5">
        <v>12195.0</v>
      </c>
      <c r="H3614" s="5">
        <v>49.0301</v>
      </c>
      <c r="I3614" s="5">
        <v>367.0</v>
      </c>
      <c r="J3614" s="5">
        <v>443.0</v>
      </c>
      <c r="K3614" s="5">
        <v>443.0</v>
      </c>
      <c r="L3614" s="10"/>
      <c r="M3614" s="5"/>
      <c r="N3614" s="5"/>
      <c r="O3614" s="10"/>
      <c r="P3614" s="5"/>
      <c r="Q3614" s="5"/>
    </row>
    <row r="3615">
      <c r="A3615" s="5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E3615" s="5">
        <v>350.0</v>
      </c>
      <c r="F3615" s="5">
        <v>244.0</v>
      </c>
      <c r="G3615" s="5">
        <v>12683.0</v>
      </c>
      <c r="H3615" s="5">
        <v>50.3515</v>
      </c>
      <c r="I3615" s="5">
        <v>634.0</v>
      </c>
      <c r="J3615" s="5">
        <v>443.0</v>
      </c>
      <c r="K3615" s="5">
        <v>443.0</v>
      </c>
      <c r="L3615" s="10"/>
      <c r="M3615" s="5"/>
      <c r="N3615" s="5"/>
      <c r="O3615" s="10"/>
      <c r="P3615" s="5"/>
      <c r="Q3615" s="5"/>
    </row>
    <row r="3616">
      <c r="A3616" s="5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E3616" s="5">
        <v>344.0</v>
      </c>
      <c r="F3616" s="5">
        <v>234.0</v>
      </c>
      <c r="G3616" s="5">
        <v>12909.0</v>
      </c>
      <c r="H3616" s="5">
        <v>48.8325</v>
      </c>
      <c r="I3616" s="5">
        <v>989.0</v>
      </c>
      <c r="J3616" s="5">
        <v>443.0</v>
      </c>
      <c r="K3616" s="5">
        <v>443.0</v>
      </c>
      <c r="L3616" s="10"/>
      <c r="M3616" s="5"/>
      <c r="N3616" s="5"/>
      <c r="O3616" s="10"/>
      <c r="P3616" s="5"/>
      <c r="Q3616" s="5"/>
    </row>
    <row r="3617">
      <c r="A3617" s="5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E3617" s="5">
        <v>336.0</v>
      </c>
      <c r="F3617" s="5">
        <v>232.0</v>
      </c>
      <c r="G3617" s="5">
        <v>12584.0</v>
      </c>
      <c r="H3617" s="5">
        <v>50.3746</v>
      </c>
      <c r="I3617" s="5">
        <v>334.0</v>
      </c>
      <c r="J3617" s="5">
        <v>443.0</v>
      </c>
      <c r="K3617" s="5">
        <v>443.0</v>
      </c>
      <c r="L3617" s="10"/>
      <c r="M3617" s="5"/>
      <c r="N3617" s="5"/>
      <c r="O3617" s="10"/>
      <c r="P3617" s="5"/>
      <c r="Q3617" s="5"/>
    </row>
    <row r="3618">
      <c r="A3618" s="5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E3618" s="5">
        <v>371.0</v>
      </c>
      <c r="F3618" s="5">
        <v>260.0</v>
      </c>
      <c r="G3618" s="5">
        <v>13565.0</v>
      </c>
      <c r="H3618" s="5">
        <v>50.3116</v>
      </c>
      <c r="I3618" s="5">
        <v>107.0</v>
      </c>
      <c r="J3618" s="5">
        <v>443.0</v>
      </c>
      <c r="K3618" s="5">
        <v>443.0</v>
      </c>
      <c r="L3618" s="10"/>
      <c r="M3618" s="5"/>
      <c r="N3618" s="5"/>
      <c r="O3618" s="10"/>
      <c r="P3618" s="5"/>
      <c r="Q3618" s="5"/>
    </row>
    <row r="3619">
      <c r="A3619" s="5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E3619" s="5">
        <v>340.0</v>
      </c>
      <c r="F3619" s="5">
        <v>236.0</v>
      </c>
      <c r="G3619" s="5">
        <v>12100.0</v>
      </c>
      <c r="H3619" s="5">
        <v>48.8045</v>
      </c>
      <c r="I3619" s="5">
        <v>975.0</v>
      </c>
      <c r="J3619" s="5">
        <v>443.0</v>
      </c>
      <c r="K3619" s="5">
        <v>443.0</v>
      </c>
      <c r="L3619" s="10"/>
      <c r="M3619" s="5"/>
      <c r="N3619" s="5"/>
      <c r="O3619" s="10"/>
      <c r="P3619" s="5"/>
      <c r="Q3619" s="5"/>
    </row>
    <row r="3620">
      <c r="A3620" s="5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E3620" s="5">
        <v>352.0</v>
      </c>
      <c r="F3620" s="5">
        <v>241.0</v>
      </c>
      <c r="G3620" s="5">
        <v>12979.0</v>
      </c>
      <c r="H3620" s="5">
        <v>50.2896</v>
      </c>
      <c r="I3620" s="5">
        <v>397.0</v>
      </c>
      <c r="J3620" s="5">
        <v>443.0</v>
      </c>
      <c r="K3620" s="5">
        <v>443.0</v>
      </c>
      <c r="L3620" s="10"/>
      <c r="M3620" s="5"/>
      <c r="N3620" s="5"/>
      <c r="O3620" s="10"/>
      <c r="P3620" s="5"/>
      <c r="Q3620" s="5"/>
    </row>
    <row r="3621">
      <c r="A3621" s="5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5">
        <v>357.0</v>
      </c>
      <c r="F3621" s="5">
        <v>246.0</v>
      </c>
      <c r="G3621" s="5">
        <v>13342.0</v>
      </c>
      <c r="H3621" s="5">
        <v>50.2164</v>
      </c>
      <c r="I3621" s="5">
        <v>309.0</v>
      </c>
      <c r="J3621" s="5">
        <v>443.0</v>
      </c>
      <c r="K3621" s="5">
        <v>443.0</v>
      </c>
      <c r="L3621" s="10"/>
      <c r="M3621" s="5"/>
      <c r="N3621" s="5"/>
      <c r="O3621" s="10"/>
      <c r="P3621" s="5"/>
      <c r="Q3621" s="5"/>
    </row>
    <row r="3622">
      <c r="A3622" s="5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E3622" s="5">
        <v>310.0</v>
      </c>
      <c r="F3622" s="5">
        <v>213.0</v>
      </c>
      <c r="G3622" s="5">
        <v>10981.0</v>
      </c>
      <c r="H3622" s="5">
        <v>48.3665</v>
      </c>
      <c r="I3622" s="5">
        <v>930.0</v>
      </c>
      <c r="J3622" s="5">
        <v>430.0</v>
      </c>
      <c r="K3622" s="5">
        <v>430.0</v>
      </c>
      <c r="L3622" s="10"/>
      <c r="M3622" s="5"/>
      <c r="N3622" s="5"/>
      <c r="O3622" s="10"/>
      <c r="P3622" s="5"/>
      <c r="Q3622" s="5"/>
    </row>
    <row r="3623">
      <c r="A3623" s="5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E3623" s="5">
        <v>327.0</v>
      </c>
      <c r="F3623" s="5">
        <v>226.0</v>
      </c>
      <c r="G3623" s="5">
        <v>12429.0</v>
      </c>
      <c r="H3623" s="5">
        <v>50.2443</v>
      </c>
      <c r="I3623" s="5">
        <v>963.0</v>
      </c>
      <c r="J3623" s="5">
        <v>430.0</v>
      </c>
      <c r="K3623" s="5">
        <v>430.0</v>
      </c>
      <c r="L3623" s="10"/>
      <c r="M3623" s="5"/>
      <c r="N3623" s="5"/>
      <c r="O3623" s="10"/>
      <c r="P3623" s="5"/>
      <c r="Q3623" s="5"/>
    </row>
    <row r="3624">
      <c r="A3624" s="5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E3624" s="5">
        <v>316.0</v>
      </c>
      <c r="F3624" s="5">
        <v>222.0</v>
      </c>
      <c r="G3624" s="5">
        <v>11664.0</v>
      </c>
      <c r="H3624" s="5">
        <v>48.2123</v>
      </c>
      <c r="I3624" s="5">
        <v>266.0</v>
      </c>
      <c r="J3624" s="5">
        <v>430.0</v>
      </c>
      <c r="K3624" s="5">
        <v>430.0</v>
      </c>
      <c r="L3624" s="10"/>
      <c r="M3624" s="5"/>
      <c r="N3624" s="5"/>
      <c r="O3624" s="10"/>
      <c r="P3624" s="5"/>
      <c r="Q3624" s="5"/>
    </row>
    <row r="3625">
      <c r="A3625" s="5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E3625" s="5">
        <v>333.0</v>
      </c>
      <c r="F3625" s="5">
        <v>230.0</v>
      </c>
      <c r="G3625" s="5">
        <v>11631.0</v>
      </c>
      <c r="H3625" s="5">
        <v>48.1049</v>
      </c>
      <c r="I3625" s="5">
        <v>91.0</v>
      </c>
      <c r="J3625" s="5">
        <v>430.0</v>
      </c>
      <c r="K3625" s="5">
        <v>430.0</v>
      </c>
      <c r="L3625" s="10"/>
      <c r="M3625" s="5"/>
      <c r="N3625" s="5"/>
      <c r="O3625" s="10"/>
      <c r="P3625" s="5"/>
      <c r="Q3625" s="5"/>
    </row>
    <row r="3626">
      <c r="A3626" s="5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E3626" s="5">
        <v>319.0</v>
      </c>
      <c r="F3626" s="5">
        <v>220.0</v>
      </c>
      <c r="G3626" s="5">
        <v>11543.0</v>
      </c>
      <c r="H3626" s="5">
        <v>49.3701</v>
      </c>
      <c r="I3626" s="5">
        <v>744.0</v>
      </c>
      <c r="J3626" s="5">
        <v>430.0</v>
      </c>
      <c r="K3626" s="5">
        <v>430.0</v>
      </c>
      <c r="L3626" s="10"/>
      <c r="M3626" s="5"/>
      <c r="N3626" s="5"/>
      <c r="O3626" s="10"/>
      <c r="P3626" s="5"/>
      <c r="Q3626" s="5"/>
    </row>
    <row r="3627">
      <c r="A3627" s="5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E3627" s="5">
        <v>335.0</v>
      </c>
      <c r="F3627" s="5">
        <v>235.0</v>
      </c>
      <c r="G3627" s="5">
        <v>12585.0</v>
      </c>
      <c r="H3627" s="5">
        <v>48.2165</v>
      </c>
      <c r="I3627" s="5">
        <v>94.0</v>
      </c>
      <c r="J3627" s="5">
        <v>430.0</v>
      </c>
      <c r="K3627" s="5">
        <v>430.0</v>
      </c>
      <c r="L3627" s="10"/>
      <c r="M3627" s="5"/>
      <c r="N3627" s="5"/>
      <c r="O3627" s="10"/>
      <c r="P3627" s="5"/>
      <c r="Q3627" s="5"/>
    </row>
    <row r="3628">
      <c r="A3628" s="5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E3628" s="5">
        <v>329.0</v>
      </c>
      <c r="F3628" s="5">
        <v>228.0</v>
      </c>
      <c r="G3628" s="5">
        <v>12271.0</v>
      </c>
      <c r="H3628" s="5">
        <v>48.8475</v>
      </c>
      <c r="I3628" s="5">
        <v>636.0</v>
      </c>
      <c r="J3628" s="5">
        <v>430.0</v>
      </c>
      <c r="K3628" s="5">
        <v>430.0</v>
      </c>
      <c r="L3628" s="10"/>
      <c r="M3628" s="5"/>
      <c r="N3628" s="5"/>
      <c r="O3628" s="10"/>
      <c r="P3628" s="5"/>
      <c r="Q3628" s="5"/>
    </row>
    <row r="3629">
      <c r="A3629" s="5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E3629" s="5">
        <v>314.0</v>
      </c>
      <c r="F3629" s="5">
        <v>223.0</v>
      </c>
      <c r="G3629" s="5">
        <v>11099.0</v>
      </c>
      <c r="H3629" s="5">
        <v>48.1613</v>
      </c>
      <c r="I3629" s="5">
        <v>821.0</v>
      </c>
      <c r="J3629" s="5">
        <v>430.0</v>
      </c>
      <c r="K3629" s="5">
        <v>430.0</v>
      </c>
      <c r="L3629" s="10"/>
      <c r="M3629" s="5"/>
      <c r="N3629" s="5"/>
      <c r="O3629" s="10"/>
      <c r="P3629" s="5"/>
      <c r="Q3629" s="5"/>
    </row>
    <row r="3630">
      <c r="A3630" s="5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E3630" s="5">
        <v>342.0</v>
      </c>
      <c r="F3630" s="5">
        <v>239.0</v>
      </c>
      <c r="G3630" s="5">
        <v>11765.0</v>
      </c>
      <c r="H3630" s="5">
        <v>48.176</v>
      </c>
      <c r="I3630" s="5">
        <v>650.0</v>
      </c>
      <c r="J3630" s="5">
        <v>430.0</v>
      </c>
      <c r="K3630" s="5">
        <v>430.0</v>
      </c>
      <c r="L3630" s="10"/>
      <c r="M3630" s="5"/>
      <c r="N3630" s="5"/>
      <c r="O3630" s="10"/>
      <c r="P3630" s="5"/>
      <c r="Q3630" s="5"/>
    </row>
    <row r="3631">
      <c r="A3631" s="5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5">
        <v>320.0</v>
      </c>
      <c r="F3631" s="5">
        <v>225.0</v>
      </c>
      <c r="G3631" s="5">
        <v>11985.0</v>
      </c>
      <c r="H3631" s="5">
        <v>47.9325</v>
      </c>
      <c r="I3631" s="5">
        <v>899.0</v>
      </c>
      <c r="J3631" s="5">
        <v>430.0</v>
      </c>
      <c r="K3631" s="5">
        <v>430.0</v>
      </c>
      <c r="L3631" s="10"/>
      <c r="M3631" s="5"/>
      <c r="N3631" s="5"/>
      <c r="O3631" s="10"/>
      <c r="P3631" s="5"/>
      <c r="Q3631" s="5"/>
    </row>
    <row r="3632">
      <c r="A3632" s="5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E3632" s="5">
        <v>351.0</v>
      </c>
      <c r="F3632" s="5">
        <v>247.0</v>
      </c>
      <c r="G3632" s="5">
        <v>12899.0</v>
      </c>
      <c r="H3632" s="5">
        <v>50.6188</v>
      </c>
      <c r="I3632" s="5">
        <v>133.0</v>
      </c>
      <c r="J3632" s="5">
        <v>437.0</v>
      </c>
      <c r="K3632" s="5">
        <v>437.0</v>
      </c>
      <c r="L3632" s="10"/>
      <c r="M3632" s="5"/>
      <c r="N3632" s="5"/>
      <c r="O3632" s="10"/>
      <c r="P3632" s="5"/>
      <c r="Q3632" s="5"/>
    </row>
    <row r="3633">
      <c r="A3633" s="5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E3633" s="5">
        <v>343.0</v>
      </c>
      <c r="F3633" s="5">
        <v>240.0</v>
      </c>
      <c r="G3633" s="5">
        <v>12508.0</v>
      </c>
      <c r="H3633" s="5">
        <v>49.9884</v>
      </c>
      <c r="I3633" s="5">
        <v>999.0</v>
      </c>
      <c r="J3633" s="5">
        <v>437.0</v>
      </c>
      <c r="K3633" s="5">
        <v>437.0</v>
      </c>
      <c r="L3633" s="10"/>
      <c r="M3633" s="5"/>
      <c r="N3633" s="5"/>
      <c r="O3633" s="10"/>
      <c r="P3633" s="5"/>
      <c r="Q3633" s="5"/>
    </row>
    <row r="3634">
      <c r="A3634" s="5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E3634" s="5">
        <v>325.0</v>
      </c>
      <c r="F3634" s="5">
        <v>232.0</v>
      </c>
      <c r="G3634" s="5">
        <v>12194.0</v>
      </c>
      <c r="H3634" s="5">
        <v>50.1273</v>
      </c>
      <c r="I3634" s="5">
        <v>756.0</v>
      </c>
      <c r="J3634" s="5">
        <v>437.0</v>
      </c>
      <c r="K3634" s="5">
        <v>437.0</v>
      </c>
      <c r="L3634" s="10"/>
      <c r="M3634" s="5"/>
      <c r="N3634" s="5"/>
      <c r="O3634" s="10"/>
      <c r="P3634" s="5"/>
      <c r="Q3634" s="5"/>
    </row>
    <row r="3635">
      <c r="A3635" s="5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E3635" s="5">
        <v>328.0</v>
      </c>
      <c r="F3635" s="5">
        <v>235.0</v>
      </c>
      <c r="G3635" s="5">
        <v>11701.0</v>
      </c>
      <c r="H3635" s="5">
        <v>49.0461</v>
      </c>
      <c r="I3635" s="5">
        <v>250.0</v>
      </c>
      <c r="J3635" s="5">
        <v>437.0</v>
      </c>
      <c r="K3635" s="5">
        <v>437.0</v>
      </c>
      <c r="L3635" s="10"/>
      <c r="M3635" s="5"/>
      <c r="N3635" s="5"/>
      <c r="O3635" s="10"/>
      <c r="P3635" s="5"/>
      <c r="Q3635" s="5"/>
    </row>
    <row r="3636">
      <c r="A3636" s="5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E3636" s="5">
        <v>349.0</v>
      </c>
      <c r="F3636" s="5">
        <v>250.0</v>
      </c>
      <c r="G3636" s="5">
        <v>12361.0</v>
      </c>
      <c r="H3636" s="5">
        <v>50.9112</v>
      </c>
      <c r="I3636" s="5">
        <v>211.0</v>
      </c>
      <c r="J3636" s="5">
        <v>437.0</v>
      </c>
      <c r="K3636" s="5">
        <v>437.0</v>
      </c>
      <c r="L3636" s="10"/>
      <c r="M3636" s="5"/>
      <c r="N3636" s="5"/>
      <c r="O3636" s="10"/>
      <c r="P3636" s="5"/>
      <c r="Q3636" s="5"/>
    </row>
    <row r="3637">
      <c r="A3637" s="5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E3637" s="5">
        <v>328.0</v>
      </c>
      <c r="F3637" s="5">
        <v>230.0</v>
      </c>
      <c r="G3637" s="5">
        <v>12540.0</v>
      </c>
      <c r="H3637" s="5">
        <v>50.3281</v>
      </c>
      <c r="I3637" s="5">
        <v>923.0</v>
      </c>
      <c r="J3637" s="5">
        <v>437.0</v>
      </c>
      <c r="K3637" s="5">
        <v>437.0</v>
      </c>
      <c r="L3637" s="10"/>
      <c r="M3637" s="5"/>
      <c r="N3637" s="5"/>
      <c r="O3637" s="10"/>
      <c r="P3637" s="5"/>
      <c r="Q3637" s="5"/>
    </row>
    <row r="3638">
      <c r="A3638" s="5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E3638" s="5">
        <v>335.0</v>
      </c>
      <c r="F3638" s="5">
        <v>234.0</v>
      </c>
      <c r="G3638" s="5">
        <v>12585.0</v>
      </c>
      <c r="H3638" s="5">
        <v>49.3883</v>
      </c>
      <c r="I3638" s="5">
        <v>265.0</v>
      </c>
      <c r="J3638" s="5">
        <v>437.0</v>
      </c>
      <c r="K3638" s="5">
        <v>437.0</v>
      </c>
      <c r="L3638" s="10"/>
      <c r="M3638" s="5"/>
      <c r="N3638" s="5"/>
      <c r="O3638" s="10"/>
      <c r="P3638" s="5"/>
      <c r="Q3638" s="5"/>
    </row>
    <row r="3639">
      <c r="A3639" s="5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E3639" s="5">
        <v>316.0</v>
      </c>
      <c r="F3639" s="5">
        <v>223.0</v>
      </c>
      <c r="G3639" s="5">
        <v>12278.0</v>
      </c>
      <c r="H3639" s="5">
        <v>50.5899</v>
      </c>
      <c r="I3639" s="5">
        <v>867.0</v>
      </c>
      <c r="J3639" s="5">
        <v>437.0</v>
      </c>
      <c r="K3639" s="5">
        <v>437.0</v>
      </c>
      <c r="L3639" s="10"/>
      <c r="M3639" s="5"/>
      <c r="N3639" s="5"/>
      <c r="O3639" s="10"/>
      <c r="P3639" s="5"/>
      <c r="Q3639" s="5"/>
    </row>
    <row r="3640">
      <c r="A3640" s="5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E3640" s="5">
        <v>352.0</v>
      </c>
      <c r="F3640" s="5">
        <v>246.0</v>
      </c>
      <c r="G3640" s="5">
        <v>13615.0</v>
      </c>
      <c r="H3640" s="5">
        <v>50.0891</v>
      </c>
      <c r="I3640" s="5">
        <v>115.0</v>
      </c>
      <c r="J3640" s="5">
        <v>437.0</v>
      </c>
      <c r="K3640" s="5">
        <v>437.0</v>
      </c>
      <c r="L3640" s="10"/>
      <c r="M3640" s="5"/>
      <c r="N3640" s="5"/>
      <c r="O3640" s="10"/>
      <c r="P3640" s="5"/>
      <c r="Q3640" s="5"/>
    </row>
    <row r="3641">
      <c r="A3641" s="5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5">
        <v>349.0</v>
      </c>
      <c r="F3641" s="5">
        <v>251.0</v>
      </c>
      <c r="G3641" s="5">
        <v>13568.0</v>
      </c>
      <c r="H3641" s="5">
        <v>49.0205</v>
      </c>
      <c r="I3641" s="5">
        <v>538.0</v>
      </c>
      <c r="J3641" s="5">
        <v>437.0</v>
      </c>
      <c r="K3641" s="5">
        <v>437.0</v>
      </c>
      <c r="L3641" s="10"/>
      <c r="M3641" s="5"/>
      <c r="N3641" s="5"/>
      <c r="O3641" s="10"/>
      <c r="P3641" s="5"/>
      <c r="Q3641" s="5"/>
    </row>
    <row r="3642">
      <c r="A3642" s="5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E3642" s="5">
        <v>325.0</v>
      </c>
      <c r="F3642" s="5">
        <v>234.0</v>
      </c>
      <c r="G3642" s="5">
        <v>11635.0</v>
      </c>
      <c r="H3642" s="5">
        <v>48.5999</v>
      </c>
      <c r="I3642" s="5">
        <v>840.0</v>
      </c>
      <c r="J3642" s="5">
        <v>447.0</v>
      </c>
      <c r="K3642" s="5">
        <v>419.0</v>
      </c>
      <c r="L3642" s="10"/>
      <c r="M3642" s="5"/>
      <c r="N3642" s="5"/>
      <c r="O3642" s="10"/>
      <c r="P3642" s="5"/>
      <c r="Q3642" s="5"/>
    </row>
    <row r="3643">
      <c r="A3643" s="5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E3643" s="5">
        <v>329.0</v>
      </c>
      <c r="F3643" s="5">
        <v>233.0</v>
      </c>
      <c r="G3643" s="5">
        <v>12355.0</v>
      </c>
      <c r="H3643" s="5">
        <v>49.7211</v>
      </c>
      <c r="I3643" s="5">
        <v>528.0</v>
      </c>
      <c r="J3643" s="5">
        <v>447.0</v>
      </c>
      <c r="K3643" s="5">
        <v>419.0</v>
      </c>
      <c r="L3643" s="10"/>
      <c r="M3643" s="5"/>
      <c r="N3643" s="5"/>
      <c r="O3643" s="10"/>
      <c r="P3643" s="5"/>
      <c r="Q3643" s="5"/>
    </row>
    <row r="3644">
      <c r="A3644" s="5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E3644" s="5">
        <v>318.0</v>
      </c>
      <c r="F3644" s="5">
        <v>229.0</v>
      </c>
      <c r="G3644" s="5">
        <v>11732.0</v>
      </c>
      <c r="H3644" s="5">
        <v>48.3634</v>
      </c>
      <c r="I3644" s="5">
        <v>272.0</v>
      </c>
      <c r="J3644" s="5">
        <v>447.0</v>
      </c>
      <c r="K3644" s="5">
        <v>419.0</v>
      </c>
      <c r="L3644" s="10"/>
      <c r="M3644" s="5"/>
      <c r="N3644" s="5"/>
      <c r="O3644" s="10"/>
      <c r="P3644" s="5"/>
      <c r="Q3644" s="5"/>
    </row>
    <row r="3645">
      <c r="A3645" s="5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E3645" s="5">
        <v>311.0</v>
      </c>
      <c r="F3645" s="5">
        <v>220.0</v>
      </c>
      <c r="G3645" s="5">
        <v>10729.0</v>
      </c>
      <c r="H3645" s="5">
        <v>48.4692</v>
      </c>
      <c r="I3645" s="5">
        <v>719.0</v>
      </c>
      <c r="J3645" s="5">
        <v>447.0</v>
      </c>
      <c r="K3645" s="5">
        <v>419.0</v>
      </c>
      <c r="L3645" s="10"/>
      <c r="M3645" s="5"/>
      <c r="N3645" s="5"/>
      <c r="O3645" s="10"/>
      <c r="P3645" s="5"/>
      <c r="Q3645" s="5"/>
    </row>
    <row r="3646">
      <c r="A3646" s="5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E3646" s="5">
        <v>313.0</v>
      </c>
      <c r="F3646" s="5">
        <v>226.0</v>
      </c>
      <c r="G3646" s="5">
        <v>11287.0</v>
      </c>
      <c r="H3646" s="5">
        <v>48.7116</v>
      </c>
      <c r="I3646" s="5">
        <v>942.0</v>
      </c>
      <c r="J3646" s="5">
        <v>447.0</v>
      </c>
      <c r="K3646" s="5">
        <v>419.0</v>
      </c>
      <c r="L3646" s="10"/>
      <c r="M3646" s="5"/>
      <c r="N3646" s="5"/>
      <c r="O3646" s="10"/>
      <c r="P3646" s="5"/>
      <c r="Q3646" s="5"/>
    </row>
    <row r="3647">
      <c r="A3647" s="5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E3647" s="5">
        <v>323.0</v>
      </c>
      <c r="F3647" s="5">
        <v>236.0</v>
      </c>
      <c r="G3647" s="5">
        <v>12161.0</v>
      </c>
      <c r="H3647" s="5">
        <v>49.4024</v>
      </c>
      <c r="I3647" s="5">
        <v>560.0</v>
      </c>
      <c r="J3647" s="5">
        <v>447.0</v>
      </c>
      <c r="K3647" s="5">
        <v>419.0</v>
      </c>
      <c r="L3647" s="10"/>
      <c r="M3647" s="5"/>
      <c r="N3647" s="5"/>
      <c r="O3647" s="10"/>
      <c r="P3647" s="5"/>
      <c r="Q3647" s="5"/>
    </row>
    <row r="3648">
      <c r="A3648" s="5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E3648" s="5">
        <v>314.0</v>
      </c>
      <c r="F3648" s="5">
        <v>224.0</v>
      </c>
      <c r="G3648" s="5">
        <v>11672.0</v>
      </c>
      <c r="H3648" s="5">
        <v>49.0022</v>
      </c>
      <c r="I3648" s="5">
        <v>999.0</v>
      </c>
      <c r="J3648" s="5">
        <v>447.0</v>
      </c>
      <c r="K3648" s="5">
        <v>419.0</v>
      </c>
      <c r="L3648" s="10"/>
      <c r="M3648" s="5"/>
      <c r="N3648" s="5"/>
      <c r="O3648" s="10"/>
      <c r="P3648" s="5"/>
      <c r="Q3648" s="5"/>
    </row>
    <row r="3649">
      <c r="A3649" s="5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E3649" s="5">
        <v>316.0</v>
      </c>
      <c r="F3649" s="5">
        <v>223.0</v>
      </c>
      <c r="G3649" s="5">
        <v>11625.0</v>
      </c>
      <c r="H3649" s="5">
        <v>48.5691</v>
      </c>
      <c r="I3649" s="5">
        <v>117.0</v>
      </c>
      <c r="J3649" s="5">
        <v>447.0</v>
      </c>
      <c r="K3649" s="5">
        <v>419.0</v>
      </c>
      <c r="L3649" s="10"/>
      <c r="M3649" s="5"/>
      <c r="N3649" s="5"/>
      <c r="O3649" s="10"/>
      <c r="P3649" s="5"/>
      <c r="Q3649" s="5"/>
    </row>
    <row r="3650">
      <c r="A3650" s="5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E3650" s="5">
        <v>316.0</v>
      </c>
      <c r="F3650" s="5">
        <v>226.0</v>
      </c>
      <c r="G3650" s="5">
        <v>11531.0</v>
      </c>
      <c r="H3650" s="5">
        <v>49.3934</v>
      </c>
      <c r="I3650" s="5">
        <v>337.0</v>
      </c>
      <c r="J3650" s="5">
        <v>447.0</v>
      </c>
      <c r="K3650" s="5">
        <v>419.0</v>
      </c>
      <c r="L3650" s="10"/>
      <c r="M3650" s="5"/>
      <c r="N3650" s="5"/>
      <c r="O3650" s="10"/>
      <c r="P3650" s="5"/>
      <c r="Q3650" s="5"/>
    </row>
    <row r="3651">
      <c r="A3651" s="5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5">
        <v>310.0</v>
      </c>
      <c r="F3651" s="5">
        <v>232.0</v>
      </c>
      <c r="G3651" s="5">
        <v>11360.0</v>
      </c>
      <c r="H3651" s="5">
        <v>49.1911</v>
      </c>
      <c r="I3651" s="5">
        <v>970.0</v>
      </c>
      <c r="J3651" s="5">
        <v>447.0</v>
      </c>
      <c r="K3651" s="5">
        <v>419.0</v>
      </c>
      <c r="L3651" s="10"/>
      <c r="M3651" s="5"/>
      <c r="N3651" s="5"/>
      <c r="O3651" s="10"/>
      <c r="P3651" s="5"/>
      <c r="Q3651" s="5"/>
    </row>
    <row r="3652">
      <c r="A3652" s="5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E3652" s="5">
        <v>370.0</v>
      </c>
      <c r="F3652" s="5">
        <v>254.0</v>
      </c>
      <c r="G3652" s="5">
        <v>13408.0</v>
      </c>
      <c r="H3652" s="5">
        <v>50.2157</v>
      </c>
      <c r="I3652" s="5">
        <v>195.0</v>
      </c>
      <c r="J3652" s="5">
        <v>489.0</v>
      </c>
      <c r="K3652" s="5">
        <v>471.0</v>
      </c>
      <c r="L3652" s="10"/>
      <c r="M3652" s="5"/>
      <c r="N3652" s="5"/>
      <c r="O3652" s="10"/>
      <c r="P3652" s="5"/>
      <c r="Q3652" s="5"/>
    </row>
    <row r="3653">
      <c r="A3653" s="5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E3653" s="5">
        <v>356.0</v>
      </c>
      <c r="F3653" s="5">
        <v>250.0</v>
      </c>
      <c r="G3653" s="5">
        <v>13796.0</v>
      </c>
      <c r="H3653" s="5">
        <v>50.1319</v>
      </c>
      <c r="I3653" s="5">
        <v>267.0</v>
      </c>
      <c r="J3653" s="5">
        <v>489.0</v>
      </c>
      <c r="K3653" s="5">
        <v>471.0</v>
      </c>
      <c r="L3653" s="10"/>
      <c r="M3653" s="5"/>
      <c r="N3653" s="5"/>
      <c r="O3653" s="10"/>
      <c r="P3653" s="5"/>
      <c r="Q3653" s="5"/>
    </row>
    <row r="3654">
      <c r="A3654" s="5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E3654" s="5">
        <v>367.0</v>
      </c>
      <c r="F3654" s="5">
        <v>256.0</v>
      </c>
      <c r="G3654" s="5">
        <v>13316.0</v>
      </c>
      <c r="H3654" s="5">
        <v>51.5043</v>
      </c>
      <c r="I3654" s="5">
        <v>214.0</v>
      </c>
      <c r="J3654" s="5">
        <v>489.0</v>
      </c>
      <c r="K3654" s="5">
        <v>471.0</v>
      </c>
      <c r="L3654" s="10"/>
      <c r="M3654" s="5"/>
      <c r="N3654" s="5"/>
      <c r="O3654" s="10"/>
      <c r="P3654" s="5"/>
      <c r="Q3654" s="5"/>
    </row>
    <row r="3655">
      <c r="A3655" s="5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E3655" s="5">
        <v>361.0</v>
      </c>
      <c r="F3655" s="5">
        <v>246.0</v>
      </c>
      <c r="G3655" s="5">
        <v>13318.0</v>
      </c>
      <c r="H3655" s="5">
        <v>49.5796</v>
      </c>
      <c r="I3655" s="5">
        <v>534.0</v>
      </c>
      <c r="J3655" s="5">
        <v>489.0</v>
      </c>
      <c r="K3655" s="5">
        <v>471.0</v>
      </c>
      <c r="L3655" s="10"/>
      <c r="M3655" s="5"/>
      <c r="N3655" s="5"/>
      <c r="O3655" s="10"/>
      <c r="P3655" s="5"/>
      <c r="Q3655" s="5"/>
    </row>
    <row r="3656">
      <c r="A3656" s="5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E3656" s="5">
        <v>356.0</v>
      </c>
      <c r="F3656" s="5">
        <v>247.0</v>
      </c>
      <c r="G3656" s="5">
        <v>13557.0</v>
      </c>
      <c r="H3656" s="5">
        <v>50.9245</v>
      </c>
      <c r="I3656" s="5">
        <v>746.0</v>
      </c>
      <c r="J3656" s="5">
        <v>489.0</v>
      </c>
      <c r="K3656" s="5">
        <v>471.0</v>
      </c>
      <c r="L3656" s="10"/>
      <c r="M3656" s="5"/>
      <c r="N3656" s="5"/>
      <c r="O3656" s="10"/>
      <c r="P3656" s="5"/>
      <c r="Q3656" s="5"/>
    </row>
    <row r="3657">
      <c r="A3657" s="5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E3657" s="5">
        <v>349.0</v>
      </c>
      <c r="F3657" s="5">
        <v>242.0</v>
      </c>
      <c r="G3657" s="5">
        <v>13401.0</v>
      </c>
      <c r="H3657" s="5">
        <v>51.0479</v>
      </c>
      <c r="I3657" s="5">
        <v>326.0</v>
      </c>
      <c r="J3657" s="5">
        <v>489.0</v>
      </c>
      <c r="K3657" s="5">
        <v>471.0</v>
      </c>
      <c r="L3657" s="10"/>
      <c r="M3657" s="5"/>
      <c r="N3657" s="5"/>
      <c r="O3657" s="10"/>
      <c r="P3657" s="5"/>
      <c r="Q3657" s="5"/>
    </row>
    <row r="3658">
      <c r="A3658" s="5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E3658" s="5">
        <v>370.0</v>
      </c>
      <c r="F3658" s="5">
        <v>258.0</v>
      </c>
      <c r="G3658" s="5">
        <v>13908.0</v>
      </c>
      <c r="H3658" s="5">
        <v>52.111</v>
      </c>
      <c r="I3658" s="5">
        <v>602.0</v>
      </c>
      <c r="J3658" s="5">
        <v>489.0</v>
      </c>
      <c r="K3658" s="5">
        <v>471.0</v>
      </c>
      <c r="L3658" s="10"/>
      <c r="M3658" s="5"/>
      <c r="N3658" s="5"/>
      <c r="O3658" s="10"/>
      <c r="P3658" s="5"/>
      <c r="Q3658" s="5"/>
    </row>
    <row r="3659">
      <c r="A3659" s="5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E3659" s="5">
        <v>371.0</v>
      </c>
      <c r="F3659" s="5">
        <v>257.0</v>
      </c>
      <c r="G3659" s="5">
        <v>13640.0</v>
      </c>
      <c r="H3659" s="5">
        <v>49.9175</v>
      </c>
      <c r="I3659" s="5">
        <v>930.0</v>
      </c>
      <c r="J3659" s="5">
        <v>489.0</v>
      </c>
      <c r="K3659" s="5">
        <v>471.0</v>
      </c>
      <c r="L3659" s="10"/>
      <c r="M3659" s="5"/>
      <c r="N3659" s="5"/>
      <c r="O3659" s="10"/>
      <c r="P3659" s="5"/>
      <c r="Q3659" s="5"/>
    </row>
    <row r="3660">
      <c r="A3660" s="5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E3660" s="5">
        <v>349.0</v>
      </c>
      <c r="F3660" s="5">
        <v>243.0</v>
      </c>
      <c r="G3660" s="5">
        <v>13364.0</v>
      </c>
      <c r="H3660" s="5">
        <v>51.1317</v>
      </c>
      <c r="I3660" s="5">
        <v>575.0</v>
      </c>
      <c r="J3660" s="5">
        <v>489.0</v>
      </c>
      <c r="K3660" s="5">
        <v>471.0</v>
      </c>
      <c r="L3660" s="10"/>
      <c r="M3660" s="5"/>
      <c r="N3660" s="5"/>
      <c r="O3660" s="10"/>
      <c r="P3660" s="5"/>
      <c r="Q3660" s="5"/>
    </row>
    <row r="3661">
      <c r="A3661" s="5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5">
        <v>361.0</v>
      </c>
      <c r="F3661" s="5">
        <v>247.0</v>
      </c>
      <c r="G3661" s="5">
        <v>13786.0</v>
      </c>
      <c r="H3661" s="5">
        <v>50.5936</v>
      </c>
      <c r="I3661" s="5">
        <v>687.0</v>
      </c>
      <c r="J3661" s="5">
        <v>489.0</v>
      </c>
      <c r="K3661" s="5">
        <v>471.0</v>
      </c>
      <c r="L3661" s="10"/>
      <c r="M3661" s="5"/>
      <c r="N3661" s="5"/>
      <c r="O3661" s="10"/>
      <c r="P3661" s="5"/>
      <c r="Q3661" s="5"/>
    </row>
    <row r="3662">
      <c r="A3662" s="5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E3662" s="5">
        <v>326.0</v>
      </c>
      <c r="F3662" s="5">
        <v>234.0</v>
      </c>
      <c r="G3662" s="5">
        <v>12119.0</v>
      </c>
      <c r="H3662" s="5">
        <v>50.7104</v>
      </c>
      <c r="I3662" s="5">
        <v>662.0</v>
      </c>
      <c r="J3662" s="5">
        <v>463.0</v>
      </c>
      <c r="K3662" s="5">
        <v>463.0</v>
      </c>
      <c r="L3662" s="10"/>
      <c r="M3662" s="5"/>
      <c r="N3662" s="5"/>
      <c r="O3662" s="10"/>
      <c r="P3662" s="5"/>
      <c r="Q3662" s="5"/>
    </row>
    <row r="3663">
      <c r="A3663" s="5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E3663" s="5">
        <v>318.0</v>
      </c>
      <c r="F3663" s="5">
        <v>221.0</v>
      </c>
      <c r="G3663" s="5">
        <v>11863.0</v>
      </c>
      <c r="H3663" s="5">
        <v>51.2016</v>
      </c>
      <c r="I3663" s="5">
        <v>994.0</v>
      </c>
      <c r="J3663" s="5">
        <v>463.0</v>
      </c>
      <c r="K3663" s="5">
        <v>463.0</v>
      </c>
      <c r="L3663" s="10"/>
      <c r="M3663" s="5"/>
      <c r="N3663" s="5"/>
      <c r="O3663" s="10"/>
      <c r="P3663" s="5"/>
      <c r="Q3663" s="5"/>
    </row>
    <row r="3664">
      <c r="A3664" s="5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E3664" s="5">
        <v>333.0</v>
      </c>
      <c r="F3664" s="5">
        <v>238.0</v>
      </c>
      <c r="G3664" s="5">
        <v>12096.0</v>
      </c>
      <c r="H3664" s="5">
        <v>50.6474</v>
      </c>
      <c r="I3664" s="5">
        <v>106.0</v>
      </c>
      <c r="J3664" s="5">
        <v>463.0</v>
      </c>
      <c r="K3664" s="5">
        <v>463.0</v>
      </c>
      <c r="L3664" s="10"/>
      <c r="M3664" s="5"/>
      <c r="N3664" s="5"/>
      <c r="O3664" s="10"/>
      <c r="P3664" s="5"/>
      <c r="Q3664" s="5"/>
    </row>
    <row r="3665">
      <c r="A3665" s="5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E3665" s="5">
        <v>341.0</v>
      </c>
      <c r="F3665" s="5">
        <v>238.0</v>
      </c>
      <c r="G3665" s="5">
        <v>12860.0</v>
      </c>
      <c r="H3665" s="5">
        <v>50.6038</v>
      </c>
      <c r="I3665" s="5">
        <v>157.0</v>
      </c>
      <c r="J3665" s="5">
        <v>463.0</v>
      </c>
      <c r="K3665" s="5">
        <v>463.0</v>
      </c>
      <c r="L3665" s="10"/>
      <c r="M3665" s="5"/>
      <c r="N3665" s="5"/>
      <c r="O3665" s="10"/>
      <c r="P3665" s="5"/>
      <c r="Q3665" s="5"/>
    </row>
    <row r="3666">
      <c r="A3666" s="5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E3666" s="5">
        <v>330.0</v>
      </c>
      <c r="F3666" s="5">
        <v>239.0</v>
      </c>
      <c r="G3666" s="5">
        <v>12477.0</v>
      </c>
      <c r="H3666" s="5">
        <v>50.4564</v>
      </c>
      <c r="I3666" s="5">
        <v>688.0</v>
      </c>
      <c r="J3666" s="5">
        <v>463.0</v>
      </c>
      <c r="K3666" s="5">
        <v>463.0</v>
      </c>
      <c r="L3666" s="10"/>
      <c r="M3666" s="5"/>
      <c r="N3666" s="5"/>
      <c r="O3666" s="10"/>
      <c r="P3666" s="5"/>
      <c r="Q3666" s="5"/>
    </row>
    <row r="3667">
      <c r="A3667" s="5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E3667" s="5">
        <v>334.0</v>
      </c>
      <c r="F3667" s="5">
        <v>235.0</v>
      </c>
      <c r="G3667" s="5">
        <v>12493.0</v>
      </c>
      <c r="H3667" s="5">
        <v>49.4857</v>
      </c>
      <c r="I3667" s="5">
        <v>762.0</v>
      </c>
      <c r="J3667" s="5">
        <v>463.0</v>
      </c>
      <c r="K3667" s="5">
        <v>463.0</v>
      </c>
      <c r="L3667" s="10"/>
      <c r="M3667" s="5"/>
      <c r="N3667" s="5"/>
      <c r="O3667" s="10"/>
      <c r="P3667" s="5"/>
      <c r="Q3667" s="5"/>
    </row>
    <row r="3668">
      <c r="A3668" s="5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E3668" s="5">
        <v>343.0</v>
      </c>
      <c r="F3668" s="5">
        <v>240.0</v>
      </c>
      <c r="G3668" s="5">
        <v>12675.0</v>
      </c>
      <c r="H3668" s="5">
        <v>50.5834</v>
      </c>
      <c r="I3668" s="5">
        <v>701.0</v>
      </c>
      <c r="J3668" s="5">
        <v>463.0</v>
      </c>
      <c r="K3668" s="5">
        <v>463.0</v>
      </c>
      <c r="L3668" s="10"/>
      <c r="M3668" s="5"/>
      <c r="N3668" s="5"/>
      <c r="O3668" s="10"/>
      <c r="P3668" s="5"/>
      <c r="Q3668" s="5"/>
    </row>
    <row r="3669">
      <c r="A3669" s="5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E3669" s="5">
        <v>334.0</v>
      </c>
      <c r="F3669" s="5">
        <v>241.0</v>
      </c>
      <c r="G3669" s="5">
        <v>11764.0</v>
      </c>
      <c r="H3669" s="5">
        <v>50.5045</v>
      </c>
      <c r="I3669" s="5">
        <v>253.0</v>
      </c>
      <c r="J3669" s="5">
        <v>463.0</v>
      </c>
      <c r="K3669" s="5">
        <v>463.0</v>
      </c>
      <c r="L3669" s="10"/>
      <c r="M3669" s="5"/>
      <c r="N3669" s="5"/>
      <c r="O3669" s="10"/>
      <c r="P3669" s="5"/>
      <c r="Q3669" s="5"/>
    </row>
    <row r="3670">
      <c r="A3670" s="5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E3670" s="5">
        <v>321.0</v>
      </c>
      <c r="F3670" s="5">
        <v>229.0</v>
      </c>
      <c r="G3670" s="5">
        <v>10760.0</v>
      </c>
      <c r="H3670" s="5">
        <v>49.2643</v>
      </c>
      <c r="I3670" s="5">
        <v>499.0</v>
      </c>
      <c r="J3670" s="5">
        <v>463.0</v>
      </c>
      <c r="K3670" s="5">
        <v>463.0</v>
      </c>
      <c r="L3670" s="10"/>
      <c r="M3670" s="5"/>
      <c r="N3670" s="5"/>
      <c r="O3670" s="10"/>
      <c r="P3670" s="5"/>
      <c r="Q3670" s="5"/>
    </row>
    <row r="3671">
      <c r="A3671" s="5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5">
        <v>339.0</v>
      </c>
      <c r="F3671" s="5">
        <v>240.0</v>
      </c>
      <c r="G3671" s="5">
        <v>12821.0</v>
      </c>
      <c r="H3671" s="5">
        <v>51.1912</v>
      </c>
      <c r="I3671" s="5">
        <v>943.0</v>
      </c>
      <c r="J3671" s="5">
        <v>463.0</v>
      </c>
      <c r="K3671" s="5">
        <v>463.0</v>
      </c>
      <c r="L3671" s="10"/>
      <c r="M3671" s="5"/>
      <c r="N3671" s="5"/>
      <c r="O3671" s="10"/>
      <c r="P3671" s="5"/>
      <c r="Q3671" s="5"/>
    </row>
    <row r="3672">
      <c r="A3672" s="5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E3672" s="5">
        <v>336.0</v>
      </c>
      <c r="F3672" s="5">
        <v>237.0</v>
      </c>
      <c r="G3672" s="5">
        <v>12757.0</v>
      </c>
      <c r="H3672" s="5">
        <v>49.9909</v>
      </c>
      <c r="I3672" s="5">
        <v>346.0</v>
      </c>
      <c r="J3672" s="5">
        <v>454.0</v>
      </c>
      <c r="K3672" s="5">
        <v>443.0</v>
      </c>
      <c r="L3672" s="10"/>
      <c r="M3672" s="5"/>
      <c r="N3672" s="5"/>
      <c r="O3672" s="10"/>
      <c r="P3672" s="5"/>
      <c r="Q3672" s="5"/>
    </row>
    <row r="3673">
      <c r="A3673" s="5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E3673" s="5">
        <v>316.0</v>
      </c>
      <c r="F3673" s="5">
        <v>225.0</v>
      </c>
      <c r="G3673" s="5">
        <v>11632.0</v>
      </c>
      <c r="H3673" s="5">
        <v>48.9117</v>
      </c>
      <c r="I3673" s="5">
        <v>429.0</v>
      </c>
      <c r="J3673" s="5">
        <v>454.0</v>
      </c>
      <c r="K3673" s="5">
        <v>443.0</v>
      </c>
      <c r="L3673" s="10"/>
      <c r="M3673" s="5"/>
      <c r="N3673" s="5"/>
      <c r="O3673" s="10"/>
      <c r="P3673" s="5"/>
      <c r="Q3673" s="5"/>
    </row>
    <row r="3674">
      <c r="A3674" s="5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E3674" s="5">
        <v>338.0</v>
      </c>
      <c r="F3674" s="5">
        <v>238.0</v>
      </c>
      <c r="G3674" s="5">
        <v>12471.0</v>
      </c>
      <c r="H3674" s="5">
        <v>48.8247</v>
      </c>
      <c r="I3674" s="5">
        <v>211.0</v>
      </c>
      <c r="J3674" s="5">
        <v>454.0</v>
      </c>
      <c r="K3674" s="5">
        <v>443.0</v>
      </c>
      <c r="L3674" s="10"/>
      <c r="M3674" s="5"/>
      <c r="N3674" s="5"/>
      <c r="O3674" s="10"/>
      <c r="P3674" s="5"/>
      <c r="Q3674" s="5"/>
    </row>
    <row r="3675">
      <c r="A3675" s="5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E3675" s="5">
        <v>328.0</v>
      </c>
      <c r="F3675" s="5">
        <v>235.0</v>
      </c>
      <c r="G3675" s="5">
        <v>11750.0</v>
      </c>
      <c r="H3675" s="5">
        <v>50.9529</v>
      </c>
      <c r="I3675" s="5">
        <v>116.0</v>
      </c>
      <c r="J3675" s="5">
        <v>454.0</v>
      </c>
      <c r="K3675" s="5">
        <v>443.0</v>
      </c>
      <c r="L3675" s="10"/>
      <c r="M3675" s="5"/>
      <c r="N3675" s="5"/>
      <c r="O3675" s="10"/>
      <c r="P3675" s="5"/>
      <c r="Q3675" s="5"/>
    </row>
    <row r="3676">
      <c r="A3676" s="5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E3676" s="5">
        <v>329.0</v>
      </c>
      <c r="F3676" s="5">
        <v>231.0</v>
      </c>
      <c r="G3676" s="5">
        <v>12062.0</v>
      </c>
      <c r="H3676" s="5">
        <v>49.1621</v>
      </c>
      <c r="I3676" s="5">
        <v>112.0</v>
      </c>
      <c r="J3676" s="5">
        <v>454.0</v>
      </c>
      <c r="K3676" s="5">
        <v>443.0</v>
      </c>
      <c r="L3676" s="10"/>
      <c r="M3676" s="5"/>
      <c r="N3676" s="5"/>
      <c r="O3676" s="10"/>
      <c r="P3676" s="5"/>
      <c r="Q3676" s="5"/>
    </row>
    <row r="3677">
      <c r="A3677" s="5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E3677" s="5">
        <v>328.0</v>
      </c>
      <c r="F3677" s="5">
        <v>228.0</v>
      </c>
      <c r="G3677" s="5">
        <v>11946.0</v>
      </c>
      <c r="H3677" s="5">
        <v>49.9411</v>
      </c>
      <c r="I3677" s="5">
        <v>443.0</v>
      </c>
      <c r="J3677" s="5">
        <v>454.0</v>
      </c>
      <c r="K3677" s="5">
        <v>443.0</v>
      </c>
      <c r="L3677" s="10"/>
      <c r="M3677" s="5"/>
      <c r="N3677" s="5"/>
      <c r="O3677" s="10"/>
      <c r="P3677" s="5"/>
      <c r="Q3677" s="5"/>
    </row>
    <row r="3678">
      <c r="A3678" s="5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E3678" s="5">
        <v>334.0</v>
      </c>
      <c r="F3678" s="5">
        <v>235.0</v>
      </c>
      <c r="G3678" s="5">
        <v>12377.0</v>
      </c>
      <c r="H3678" s="5">
        <v>51.2062</v>
      </c>
      <c r="I3678" s="5">
        <v>209.0</v>
      </c>
      <c r="J3678" s="5">
        <v>454.0</v>
      </c>
      <c r="K3678" s="5">
        <v>443.0</v>
      </c>
      <c r="L3678" s="10"/>
      <c r="M3678" s="5"/>
      <c r="N3678" s="5"/>
      <c r="O3678" s="10"/>
      <c r="P3678" s="5"/>
      <c r="Q3678" s="5"/>
    </row>
    <row r="3679">
      <c r="A3679" s="5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E3679" s="5">
        <v>336.0</v>
      </c>
      <c r="F3679" s="5">
        <v>236.0</v>
      </c>
      <c r="G3679" s="5">
        <v>11955.0</v>
      </c>
      <c r="H3679" s="5">
        <v>48.922</v>
      </c>
      <c r="I3679" s="5">
        <v>471.0</v>
      </c>
      <c r="J3679" s="5">
        <v>454.0</v>
      </c>
      <c r="K3679" s="5">
        <v>443.0</v>
      </c>
      <c r="L3679" s="10"/>
      <c r="M3679" s="5"/>
      <c r="N3679" s="5"/>
      <c r="O3679" s="10"/>
      <c r="P3679" s="5"/>
      <c r="Q3679" s="5"/>
    </row>
    <row r="3680">
      <c r="A3680" s="5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E3680" s="5">
        <v>322.0</v>
      </c>
      <c r="F3680" s="5">
        <v>227.0</v>
      </c>
      <c r="G3680" s="5">
        <v>11143.0</v>
      </c>
      <c r="H3680" s="5">
        <v>49.5162</v>
      </c>
      <c r="I3680" s="5">
        <v>591.0</v>
      </c>
      <c r="J3680" s="5">
        <v>454.0</v>
      </c>
      <c r="K3680" s="5">
        <v>443.0</v>
      </c>
      <c r="L3680" s="10"/>
      <c r="M3680" s="5"/>
      <c r="N3680" s="5"/>
      <c r="O3680" s="10"/>
      <c r="P3680" s="5"/>
      <c r="Q3680" s="5"/>
    </row>
    <row r="3681">
      <c r="A3681" s="5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5">
        <v>329.0</v>
      </c>
      <c r="F3681" s="5">
        <v>231.0</v>
      </c>
      <c r="G3681" s="5">
        <v>12060.0</v>
      </c>
      <c r="H3681" s="5">
        <v>50.4608</v>
      </c>
      <c r="I3681" s="5">
        <v>161.0</v>
      </c>
      <c r="J3681" s="5">
        <v>454.0</v>
      </c>
      <c r="K3681" s="5">
        <v>443.0</v>
      </c>
      <c r="L3681" s="10"/>
      <c r="M3681" s="5"/>
      <c r="N3681" s="5"/>
      <c r="O3681" s="10"/>
      <c r="P3681" s="5"/>
      <c r="Q3681" s="5"/>
    </row>
    <row r="3682">
      <c r="A3682" s="5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E3682" s="5">
        <v>326.0</v>
      </c>
      <c r="F3682" s="5">
        <v>237.0</v>
      </c>
      <c r="G3682" s="5">
        <v>11081.0</v>
      </c>
      <c r="H3682" s="5">
        <v>46.829</v>
      </c>
      <c r="I3682" s="5">
        <v>430.0</v>
      </c>
      <c r="J3682" s="5">
        <v>409.0</v>
      </c>
      <c r="K3682" s="5">
        <v>409.0</v>
      </c>
      <c r="L3682" s="10"/>
      <c r="M3682" s="5"/>
      <c r="N3682" s="5"/>
      <c r="O3682" s="10"/>
      <c r="P3682" s="5"/>
      <c r="Q3682" s="5"/>
    </row>
    <row r="3683">
      <c r="A3683" s="5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E3683" s="5">
        <v>336.0</v>
      </c>
      <c r="F3683" s="5">
        <v>239.0</v>
      </c>
      <c r="G3683" s="5">
        <v>12682.0</v>
      </c>
      <c r="H3683" s="5">
        <v>46.4717</v>
      </c>
      <c r="I3683" s="5">
        <v>278.0</v>
      </c>
      <c r="J3683" s="5">
        <v>409.0</v>
      </c>
      <c r="K3683" s="5">
        <v>409.0</v>
      </c>
      <c r="L3683" s="10"/>
      <c r="M3683" s="5"/>
      <c r="N3683" s="5"/>
      <c r="O3683" s="10"/>
      <c r="P3683" s="5"/>
      <c r="Q3683" s="5"/>
    </row>
    <row r="3684">
      <c r="A3684" s="5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E3684" s="5">
        <v>335.0</v>
      </c>
      <c r="F3684" s="5">
        <v>241.0</v>
      </c>
      <c r="G3684" s="5">
        <v>11809.0</v>
      </c>
      <c r="H3684" s="5">
        <v>47.7017</v>
      </c>
      <c r="I3684" s="5">
        <v>429.0</v>
      </c>
      <c r="J3684" s="5">
        <v>409.0</v>
      </c>
      <c r="K3684" s="5">
        <v>409.0</v>
      </c>
      <c r="L3684" s="10"/>
      <c r="M3684" s="5"/>
      <c r="N3684" s="5"/>
      <c r="O3684" s="10"/>
      <c r="P3684" s="5"/>
      <c r="Q3684" s="5"/>
    </row>
    <row r="3685">
      <c r="A3685" s="5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E3685" s="5">
        <v>322.0</v>
      </c>
      <c r="F3685" s="5">
        <v>233.0</v>
      </c>
      <c r="G3685" s="5">
        <v>11862.0</v>
      </c>
      <c r="H3685" s="5">
        <v>47.421</v>
      </c>
      <c r="I3685" s="5">
        <v>504.0</v>
      </c>
      <c r="J3685" s="5">
        <v>409.0</v>
      </c>
      <c r="K3685" s="5">
        <v>409.0</v>
      </c>
      <c r="L3685" s="10"/>
      <c r="M3685" s="5"/>
      <c r="N3685" s="5"/>
      <c r="O3685" s="10"/>
      <c r="P3685" s="5"/>
      <c r="Q3685" s="5"/>
    </row>
    <row r="3686">
      <c r="A3686" s="5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E3686" s="5">
        <v>307.0</v>
      </c>
      <c r="F3686" s="5">
        <v>219.0</v>
      </c>
      <c r="G3686" s="5">
        <v>11216.0</v>
      </c>
      <c r="H3686" s="5">
        <v>46.8285</v>
      </c>
      <c r="I3686" s="5">
        <v>420.0</v>
      </c>
      <c r="J3686" s="5">
        <v>409.0</v>
      </c>
      <c r="K3686" s="5">
        <v>409.0</v>
      </c>
      <c r="L3686" s="10"/>
      <c r="M3686" s="5"/>
      <c r="N3686" s="5"/>
      <c r="O3686" s="10"/>
      <c r="P3686" s="5"/>
      <c r="Q3686" s="5"/>
    </row>
    <row r="3687">
      <c r="A3687" s="5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E3687" s="5">
        <v>318.0</v>
      </c>
      <c r="F3687" s="5">
        <v>225.0</v>
      </c>
      <c r="G3687" s="5">
        <v>11799.0</v>
      </c>
      <c r="H3687" s="5">
        <v>48.3105</v>
      </c>
      <c r="I3687" s="5">
        <v>863.0</v>
      </c>
      <c r="J3687" s="5">
        <v>409.0</v>
      </c>
      <c r="K3687" s="5">
        <v>409.0</v>
      </c>
      <c r="L3687" s="10"/>
      <c r="M3687" s="5"/>
      <c r="N3687" s="5"/>
      <c r="O3687" s="10"/>
      <c r="P3687" s="5"/>
      <c r="Q3687" s="5"/>
    </row>
    <row r="3688">
      <c r="A3688" s="5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E3688" s="5">
        <v>327.0</v>
      </c>
      <c r="F3688" s="5">
        <v>234.0</v>
      </c>
      <c r="G3688" s="5">
        <v>11987.0</v>
      </c>
      <c r="H3688" s="5">
        <v>47.8748</v>
      </c>
      <c r="I3688" s="5">
        <v>226.0</v>
      </c>
      <c r="J3688" s="5">
        <v>409.0</v>
      </c>
      <c r="K3688" s="5">
        <v>409.0</v>
      </c>
      <c r="L3688" s="10"/>
      <c r="M3688" s="5"/>
      <c r="N3688" s="5"/>
      <c r="O3688" s="10"/>
      <c r="P3688" s="5"/>
      <c r="Q3688" s="5"/>
    </row>
    <row r="3689">
      <c r="A3689" s="5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E3689" s="5">
        <v>319.0</v>
      </c>
      <c r="F3689" s="5">
        <v>229.0</v>
      </c>
      <c r="G3689" s="5">
        <v>11433.0</v>
      </c>
      <c r="H3689" s="5">
        <v>46.8995</v>
      </c>
      <c r="I3689" s="5">
        <v>139.0</v>
      </c>
      <c r="J3689" s="5">
        <v>409.0</v>
      </c>
      <c r="K3689" s="5">
        <v>409.0</v>
      </c>
      <c r="L3689" s="10"/>
      <c r="M3689" s="5"/>
      <c r="N3689" s="5"/>
      <c r="O3689" s="10"/>
      <c r="P3689" s="5"/>
      <c r="Q3689" s="5"/>
    </row>
    <row r="3690">
      <c r="A3690" s="5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E3690" s="5">
        <v>312.0</v>
      </c>
      <c r="F3690" s="5">
        <v>222.0</v>
      </c>
      <c r="G3690" s="5">
        <v>11424.0</v>
      </c>
      <c r="H3690" s="5">
        <v>48.1137</v>
      </c>
      <c r="I3690" s="5">
        <v>185.0</v>
      </c>
      <c r="J3690" s="5">
        <v>409.0</v>
      </c>
      <c r="K3690" s="5">
        <v>409.0</v>
      </c>
      <c r="L3690" s="10"/>
      <c r="M3690" s="5"/>
      <c r="N3690" s="5"/>
      <c r="O3690" s="10"/>
      <c r="P3690" s="5"/>
      <c r="Q3690" s="5"/>
    </row>
    <row r="3691">
      <c r="A3691" s="5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5">
        <v>324.0</v>
      </c>
      <c r="F3691" s="5">
        <v>237.0</v>
      </c>
      <c r="G3691" s="5">
        <v>12093.0</v>
      </c>
      <c r="H3691" s="5">
        <v>47.8391</v>
      </c>
      <c r="I3691" s="5">
        <v>223.0</v>
      </c>
      <c r="J3691" s="5">
        <v>409.0</v>
      </c>
      <c r="K3691" s="5">
        <v>409.0</v>
      </c>
      <c r="L3691" s="10"/>
      <c r="M3691" s="5"/>
      <c r="N3691" s="5"/>
      <c r="O3691" s="10"/>
      <c r="P3691" s="5"/>
      <c r="Q3691" s="5"/>
    </row>
    <row r="3692">
      <c r="A3692" s="5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E3692" s="5">
        <v>365.0</v>
      </c>
      <c r="F3692" s="5">
        <v>266.0</v>
      </c>
      <c r="G3692" s="5">
        <v>13578.0</v>
      </c>
      <c r="H3692" s="5">
        <v>51.7216</v>
      </c>
      <c r="I3692" s="5">
        <v>127.0</v>
      </c>
      <c r="J3692" s="5">
        <v>473.0</v>
      </c>
      <c r="K3692" s="5">
        <v>462.0</v>
      </c>
      <c r="L3692" s="10"/>
      <c r="M3692" s="5"/>
      <c r="N3692" s="5"/>
      <c r="O3692" s="10"/>
      <c r="P3692" s="5"/>
      <c r="Q3692" s="5"/>
    </row>
    <row r="3693">
      <c r="A3693" s="5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E3693" s="5">
        <v>334.0</v>
      </c>
      <c r="F3693" s="5">
        <v>246.0</v>
      </c>
      <c r="G3693" s="5">
        <v>12699.0</v>
      </c>
      <c r="H3693" s="5">
        <v>52.1619</v>
      </c>
      <c r="I3693" s="5">
        <v>526.0</v>
      </c>
      <c r="J3693" s="5">
        <v>473.0</v>
      </c>
      <c r="K3693" s="5">
        <v>463.0</v>
      </c>
      <c r="L3693" s="10"/>
      <c r="M3693" s="5"/>
      <c r="N3693" s="5"/>
      <c r="O3693" s="10"/>
      <c r="P3693" s="5"/>
      <c r="Q3693" s="5"/>
    </row>
    <row r="3694">
      <c r="A3694" s="5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E3694" s="5">
        <v>353.0</v>
      </c>
      <c r="F3694" s="5">
        <v>265.0</v>
      </c>
      <c r="G3694" s="5">
        <v>13397.0</v>
      </c>
      <c r="H3694" s="5">
        <v>51.695</v>
      </c>
      <c r="I3694" s="5">
        <v>770.0</v>
      </c>
      <c r="J3694" s="5">
        <v>473.0</v>
      </c>
      <c r="K3694" s="5">
        <v>462.0</v>
      </c>
      <c r="L3694" s="10"/>
      <c r="M3694" s="5"/>
      <c r="N3694" s="5"/>
      <c r="O3694" s="10"/>
      <c r="P3694" s="5"/>
      <c r="Q3694" s="5"/>
    </row>
    <row r="3695">
      <c r="A3695" s="5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E3695" s="5">
        <v>350.0</v>
      </c>
      <c r="F3695" s="5">
        <v>258.0</v>
      </c>
      <c r="G3695" s="5">
        <v>12194.0</v>
      </c>
      <c r="H3695" s="5">
        <v>51.0916</v>
      </c>
      <c r="I3695" s="5">
        <v>944.0</v>
      </c>
      <c r="J3695" s="5">
        <v>473.0</v>
      </c>
      <c r="K3695" s="5">
        <v>462.0</v>
      </c>
      <c r="L3695" s="10"/>
      <c r="M3695" s="5"/>
      <c r="N3695" s="5"/>
      <c r="O3695" s="10"/>
      <c r="P3695" s="5"/>
      <c r="Q3695" s="5"/>
    </row>
    <row r="3696">
      <c r="A3696" s="5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E3696" s="5">
        <v>344.0</v>
      </c>
      <c r="F3696" s="5">
        <v>249.0</v>
      </c>
      <c r="G3696" s="5">
        <v>12614.0</v>
      </c>
      <c r="H3696" s="5">
        <v>51.1395</v>
      </c>
      <c r="I3696" s="5">
        <v>877.0</v>
      </c>
      <c r="J3696" s="5">
        <v>473.0</v>
      </c>
      <c r="K3696" s="5">
        <v>462.0</v>
      </c>
      <c r="L3696" s="10"/>
      <c r="M3696" s="5"/>
      <c r="N3696" s="5"/>
      <c r="O3696" s="10"/>
      <c r="P3696" s="5"/>
      <c r="Q3696" s="5"/>
    </row>
    <row r="3697">
      <c r="A3697" s="5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E3697" s="5">
        <v>342.0</v>
      </c>
      <c r="F3697" s="5">
        <v>247.0</v>
      </c>
      <c r="G3697" s="5">
        <v>12193.0</v>
      </c>
      <c r="H3697" s="5">
        <v>51.4081</v>
      </c>
      <c r="I3697" s="5">
        <v>369.0</v>
      </c>
      <c r="J3697" s="5">
        <v>473.0</v>
      </c>
      <c r="K3697" s="5">
        <v>463.0</v>
      </c>
      <c r="L3697" s="10"/>
      <c r="M3697" s="5"/>
      <c r="N3697" s="5"/>
      <c r="O3697" s="10"/>
      <c r="P3697" s="5"/>
      <c r="Q3697" s="5"/>
    </row>
    <row r="3698">
      <c r="A3698" s="5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E3698" s="5">
        <v>352.0</v>
      </c>
      <c r="F3698" s="5">
        <v>262.0</v>
      </c>
      <c r="G3698" s="5">
        <v>12935.0</v>
      </c>
      <c r="H3698" s="5">
        <v>51.6723</v>
      </c>
      <c r="I3698" s="5">
        <v>185.0</v>
      </c>
      <c r="J3698" s="5">
        <v>473.0</v>
      </c>
      <c r="K3698" s="5">
        <v>462.0</v>
      </c>
      <c r="L3698" s="10"/>
      <c r="M3698" s="5"/>
      <c r="N3698" s="5"/>
      <c r="O3698" s="10"/>
      <c r="P3698" s="5"/>
      <c r="Q3698" s="5"/>
    </row>
    <row r="3699">
      <c r="A3699" s="5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E3699" s="5">
        <v>356.0</v>
      </c>
      <c r="F3699" s="5">
        <v>265.0</v>
      </c>
      <c r="G3699" s="5">
        <v>13194.0</v>
      </c>
      <c r="H3699" s="5">
        <v>51.4813</v>
      </c>
      <c r="I3699" s="5">
        <v>292.0</v>
      </c>
      <c r="J3699" s="5">
        <v>473.0</v>
      </c>
      <c r="K3699" s="5">
        <v>462.0</v>
      </c>
      <c r="L3699" s="10"/>
      <c r="M3699" s="5"/>
      <c r="N3699" s="5"/>
      <c r="O3699" s="10"/>
      <c r="P3699" s="5"/>
      <c r="Q3699" s="5"/>
    </row>
    <row r="3700">
      <c r="A3700" s="5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E3700" s="5">
        <v>348.0</v>
      </c>
      <c r="F3700" s="5">
        <v>252.0</v>
      </c>
      <c r="G3700" s="5">
        <v>13320.0</v>
      </c>
      <c r="H3700" s="5">
        <v>51.4761</v>
      </c>
      <c r="I3700" s="5">
        <v>538.0</v>
      </c>
      <c r="J3700" s="5">
        <v>473.0</v>
      </c>
      <c r="K3700" s="5">
        <v>462.0</v>
      </c>
      <c r="L3700" s="10"/>
      <c r="M3700" s="5"/>
      <c r="N3700" s="5"/>
      <c r="O3700" s="10"/>
      <c r="P3700" s="5"/>
      <c r="Q3700" s="5"/>
    </row>
    <row r="3701">
      <c r="A3701" s="5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5">
        <v>356.0</v>
      </c>
      <c r="F3701" s="5">
        <v>259.0</v>
      </c>
      <c r="G3701" s="5">
        <v>13339.0</v>
      </c>
      <c r="H3701" s="5">
        <v>51.243</v>
      </c>
      <c r="I3701" s="5">
        <v>880.0</v>
      </c>
      <c r="J3701" s="5">
        <v>473.0</v>
      </c>
      <c r="K3701" s="5">
        <v>462.0</v>
      </c>
      <c r="L3701" s="10"/>
      <c r="M3701" s="5"/>
      <c r="N3701" s="5"/>
      <c r="O3701" s="10"/>
      <c r="P3701" s="5"/>
      <c r="Q3701" s="5"/>
    </row>
    <row r="3702">
      <c r="A3702" s="5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E3702" s="5">
        <v>306.0</v>
      </c>
      <c r="F3702" s="5">
        <v>224.0</v>
      </c>
      <c r="G3702" s="5">
        <v>11554.0</v>
      </c>
      <c r="H3702" s="5">
        <v>48.4052</v>
      </c>
      <c r="I3702" s="5">
        <v>229.0</v>
      </c>
      <c r="J3702" s="5">
        <v>438.0</v>
      </c>
      <c r="K3702" s="5">
        <v>417.0</v>
      </c>
      <c r="L3702" s="10"/>
      <c r="M3702" s="5"/>
      <c r="N3702" s="5"/>
      <c r="O3702" s="10"/>
      <c r="P3702" s="5"/>
      <c r="Q3702" s="5"/>
    </row>
    <row r="3703">
      <c r="A3703" s="5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E3703" s="5">
        <v>309.0</v>
      </c>
      <c r="F3703" s="5">
        <v>224.0</v>
      </c>
      <c r="G3703" s="5">
        <v>11056.0</v>
      </c>
      <c r="H3703" s="5">
        <v>49.5065</v>
      </c>
      <c r="I3703" s="5">
        <v>570.0</v>
      </c>
      <c r="J3703" s="5">
        <v>438.0</v>
      </c>
      <c r="K3703" s="5">
        <v>417.0</v>
      </c>
      <c r="L3703" s="10"/>
      <c r="M3703" s="5"/>
      <c r="N3703" s="5"/>
      <c r="O3703" s="10"/>
      <c r="P3703" s="5"/>
      <c r="Q3703" s="5"/>
    </row>
    <row r="3704">
      <c r="A3704" s="5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E3704" s="5">
        <v>302.0</v>
      </c>
      <c r="F3704" s="5">
        <v>219.0</v>
      </c>
      <c r="G3704" s="5">
        <v>10781.0</v>
      </c>
      <c r="H3704" s="5">
        <v>51.6054</v>
      </c>
      <c r="I3704" s="5">
        <v>971.0</v>
      </c>
      <c r="J3704" s="5">
        <v>438.0</v>
      </c>
      <c r="K3704" s="5">
        <v>429.0</v>
      </c>
      <c r="L3704" s="10"/>
      <c r="M3704" s="5"/>
      <c r="N3704" s="5"/>
      <c r="O3704" s="10"/>
      <c r="P3704" s="5"/>
      <c r="Q3704" s="5"/>
    </row>
    <row r="3705">
      <c r="A3705" s="5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E3705" s="5">
        <v>323.0</v>
      </c>
      <c r="F3705" s="5">
        <v>241.0</v>
      </c>
      <c r="G3705" s="5">
        <v>11508.0</v>
      </c>
      <c r="H3705" s="5">
        <v>49.1369</v>
      </c>
      <c r="I3705" s="5">
        <v>87.0</v>
      </c>
      <c r="J3705" s="5">
        <v>438.0</v>
      </c>
      <c r="K3705" s="5">
        <v>417.0</v>
      </c>
      <c r="L3705" s="10"/>
      <c r="M3705" s="5"/>
      <c r="N3705" s="5"/>
      <c r="O3705" s="10"/>
      <c r="P3705" s="5"/>
      <c r="Q3705" s="5"/>
    </row>
    <row r="3706">
      <c r="A3706" s="5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E3706" s="5">
        <v>308.0</v>
      </c>
      <c r="F3706" s="5">
        <v>228.0</v>
      </c>
      <c r="G3706" s="5">
        <v>11178.0</v>
      </c>
      <c r="H3706" s="5">
        <v>50.5533</v>
      </c>
      <c r="I3706" s="5">
        <v>967.0</v>
      </c>
      <c r="J3706" s="5">
        <v>438.0</v>
      </c>
      <c r="K3706" s="5">
        <v>417.0</v>
      </c>
      <c r="L3706" s="10"/>
      <c r="M3706" s="5"/>
      <c r="N3706" s="5"/>
      <c r="O3706" s="10"/>
      <c r="P3706" s="5"/>
      <c r="Q3706" s="5"/>
    </row>
    <row r="3707">
      <c r="A3707" s="5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E3707" s="5">
        <v>325.0</v>
      </c>
      <c r="F3707" s="5">
        <v>234.0</v>
      </c>
      <c r="G3707" s="5">
        <v>11784.0</v>
      </c>
      <c r="H3707" s="5">
        <v>50.4983</v>
      </c>
      <c r="I3707" s="5">
        <v>617.0</v>
      </c>
      <c r="J3707" s="5">
        <v>438.0</v>
      </c>
      <c r="K3707" s="5">
        <v>417.0</v>
      </c>
      <c r="L3707" s="10"/>
      <c r="M3707" s="5"/>
      <c r="N3707" s="5"/>
      <c r="O3707" s="10"/>
      <c r="P3707" s="5"/>
      <c r="Q3707" s="5"/>
    </row>
    <row r="3708">
      <c r="A3708" s="5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E3708" s="5">
        <v>305.0</v>
      </c>
      <c r="F3708" s="5">
        <v>223.0</v>
      </c>
      <c r="G3708" s="5">
        <v>11158.0</v>
      </c>
      <c r="H3708" s="5">
        <v>48.4479</v>
      </c>
      <c r="I3708" s="5">
        <v>525.0</v>
      </c>
      <c r="J3708" s="5">
        <v>438.0</v>
      </c>
      <c r="K3708" s="5">
        <v>417.0</v>
      </c>
      <c r="L3708" s="10"/>
      <c r="M3708" s="5"/>
      <c r="N3708" s="5"/>
      <c r="O3708" s="10"/>
      <c r="P3708" s="5"/>
      <c r="Q3708" s="5"/>
    </row>
    <row r="3709">
      <c r="A3709" s="5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E3709" s="5">
        <v>320.0</v>
      </c>
      <c r="F3709" s="5">
        <v>230.0</v>
      </c>
      <c r="G3709" s="5">
        <v>11182.0</v>
      </c>
      <c r="H3709" s="5">
        <v>49.7013</v>
      </c>
      <c r="I3709" s="5">
        <v>469.0</v>
      </c>
      <c r="J3709" s="5">
        <v>438.0</v>
      </c>
      <c r="K3709" s="5">
        <v>417.0</v>
      </c>
      <c r="L3709" s="10"/>
      <c r="M3709" s="5"/>
      <c r="N3709" s="5"/>
      <c r="O3709" s="10"/>
      <c r="P3709" s="5"/>
      <c r="Q3709" s="5"/>
    </row>
    <row r="3710">
      <c r="A3710" s="5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E3710" s="5">
        <v>313.0</v>
      </c>
      <c r="F3710" s="5">
        <v>227.0</v>
      </c>
      <c r="G3710" s="5">
        <v>10597.0</v>
      </c>
      <c r="H3710" s="5">
        <v>49.9209</v>
      </c>
      <c r="I3710" s="5">
        <v>997.0</v>
      </c>
      <c r="J3710" s="5">
        <v>438.0</v>
      </c>
      <c r="K3710" s="5">
        <v>417.0</v>
      </c>
      <c r="L3710" s="10"/>
      <c r="M3710" s="5"/>
      <c r="N3710" s="5"/>
      <c r="O3710" s="10"/>
      <c r="P3710" s="5"/>
      <c r="Q3710" s="5"/>
    </row>
    <row r="3711">
      <c r="A3711" s="5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5">
        <v>312.0</v>
      </c>
      <c r="F3711" s="5">
        <v>228.0</v>
      </c>
      <c r="G3711" s="5">
        <v>11527.0</v>
      </c>
      <c r="H3711" s="5">
        <v>49.6226</v>
      </c>
      <c r="I3711" s="5">
        <v>815.0</v>
      </c>
      <c r="J3711" s="5">
        <v>438.0</v>
      </c>
      <c r="K3711" s="5">
        <v>417.0</v>
      </c>
      <c r="L3711" s="10"/>
      <c r="M3711" s="5"/>
      <c r="N3711" s="5"/>
      <c r="O3711" s="10"/>
      <c r="P3711" s="5"/>
      <c r="Q3711" s="5"/>
    </row>
    <row r="3712">
      <c r="A3712" s="5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E3712" s="5">
        <v>351.0</v>
      </c>
      <c r="F3712" s="5">
        <v>230.0</v>
      </c>
      <c r="G3712" s="5">
        <v>12357.0</v>
      </c>
      <c r="H3712" s="5">
        <v>48.9474</v>
      </c>
      <c r="I3712" s="5">
        <v>494.0</v>
      </c>
      <c r="J3712" s="5">
        <v>456.0</v>
      </c>
      <c r="K3712" s="5">
        <v>439.0</v>
      </c>
      <c r="L3712" s="10"/>
      <c r="M3712" s="5"/>
      <c r="N3712" s="5"/>
      <c r="O3712" s="10"/>
      <c r="P3712" s="5"/>
      <c r="Q3712" s="5"/>
    </row>
    <row r="3713">
      <c r="A3713" s="5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E3713" s="5">
        <v>339.0</v>
      </c>
      <c r="F3713" s="5">
        <v>243.0</v>
      </c>
      <c r="G3713" s="5">
        <v>11860.0</v>
      </c>
      <c r="H3713" s="5">
        <v>49.3123</v>
      </c>
      <c r="I3713" s="5">
        <v>119.0</v>
      </c>
      <c r="J3713" s="5">
        <v>456.0</v>
      </c>
      <c r="K3713" s="5">
        <v>439.0</v>
      </c>
      <c r="L3713" s="10"/>
      <c r="M3713" s="5"/>
      <c r="N3713" s="5"/>
      <c r="O3713" s="10"/>
      <c r="P3713" s="5"/>
      <c r="Q3713" s="5"/>
    </row>
    <row r="3714">
      <c r="A3714" s="5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E3714" s="5">
        <v>340.0</v>
      </c>
      <c r="F3714" s="5">
        <v>232.0</v>
      </c>
      <c r="G3714" s="5">
        <v>12812.0</v>
      </c>
      <c r="H3714" s="5">
        <v>48.4563</v>
      </c>
      <c r="I3714" s="5">
        <v>916.0</v>
      </c>
      <c r="J3714" s="5">
        <v>456.0</v>
      </c>
      <c r="K3714" s="5">
        <v>439.0</v>
      </c>
      <c r="L3714" s="10"/>
      <c r="M3714" s="5"/>
      <c r="N3714" s="5"/>
      <c r="O3714" s="10"/>
      <c r="P3714" s="5"/>
      <c r="Q3714" s="5"/>
    </row>
    <row r="3715">
      <c r="A3715" s="5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E3715" s="5">
        <v>347.0</v>
      </c>
      <c r="F3715" s="5">
        <v>243.0</v>
      </c>
      <c r="G3715" s="5">
        <v>12728.0</v>
      </c>
      <c r="H3715" s="5">
        <v>48.8547</v>
      </c>
      <c r="I3715" s="5">
        <v>753.0</v>
      </c>
      <c r="J3715" s="5">
        <v>456.0</v>
      </c>
      <c r="K3715" s="5">
        <v>439.0</v>
      </c>
      <c r="L3715" s="10"/>
      <c r="M3715" s="5"/>
      <c r="N3715" s="5"/>
      <c r="O3715" s="10"/>
      <c r="P3715" s="5"/>
      <c r="Q3715" s="5"/>
    </row>
    <row r="3716">
      <c r="A3716" s="5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E3716" s="5">
        <v>335.0</v>
      </c>
      <c r="F3716" s="5">
        <v>230.0</v>
      </c>
      <c r="G3716" s="5">
        <v>12494.0</v>
      </c>
      <c r="H3716" s="5">
        <v>49.2347</v>
      </c>
      <c r="I3716" s="5">
        <v>287.0</v>
      </c>
      <c r="J3716" s="5">
        <v>456.0</v>
      </c>
      <c r="K3716" s="5">
        <v>439.0</v>
      </c>
      <c r="L3716" s="10"/>
      <c r="M3716" s="5"/>
      <c r="N3716" s="5"/>
      <c r="O3716" s="10"/>
      <c r="P3716" s="5"/>
      <c r="Q3716" s="5"/>
    </row>
    <row r="3717">
      <c r="A3717" s="5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E3717" s="5">
        <v>350.0</v>
      </c>
      <c r="F3717" s="5">
        <v>239.0</v>
      </c>
      <c r="G3717" s="5">
        <v>12515.0</v>
      </c>
      <c r="H3717" s="5">
        <v>49.1582</v>
      </c>
      <c r="I3717" s="5">
        <v>739.0</v>
      </c>
      <c r="J3717" s="5">
        <v>456.0</v>
      </c>
      <c r="K3717" s="5">
        <v>439.0</v>
      </c>
      <c r="L3717" s="10"/>
      <c r="M3717" s="5"/>
      <c r="N3717" s="5"/>
      <c r="O3717" s="10"/>
      <c r="P3717" s="5"/>
      <c r="Q3717" s="5"/>
    </row>
    <row r="3718">
      <c r="A3718" s="5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E3718" s="5">
        <v>335.0</v>
      </c>
      <c r="F3718" s="5">
        <v>231.0</v>
      </c>
      <c r="G3718" s="5">
        <v>12258.0</v>
      </c>
      <c r="H3718" s="5">
        <v>48.9691</v>
      </c>
      <c r="I3718" s="5">
        <v>441.0</v>
      </c>
      <c r="J3718" s="5">
        <v>456.0</v>
      </c>
      <c r="K3718" s="5">
        <v>439.0</v>
      </c>
      <c r="L3718" s="10"/>
      <c r="M3718" s="5"/>
      <c r="N3718" s="5"/>
      <c r="O3718" s="10"/>
      <c r="P3718" s="5"/>
      <c r="Q3718" s="5"/>
    </row>
    <row r="3719">
      <c r="A3719" s="5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E3719" s="5">
        <v>349.0</v>
      </c>
      <c r="F3719" s="5">
        <v>236.0</v>
      </c>
      <c r="G3719" s="5">
        <v>12597.0</v>
      </c>
      <c r="H3719" s="5">
        <v>49.195</v>
      </c>
      <c r="I3719" s="5">
        <v>624.0</v>
      </c>
      <c r="J3719" s="5">
        <v>456.0</v>
      </c>
      <c r="K3719" s="5">
        <v>439.0</v>
      </c>
      <c r="L3719" s="10"/>
      <c r="M3719" s="5"/>
      <c r="N3719" s="5"/>
      <c r="O3719" s="10"/>
      <c r="P3719" s="5"/>
      <c r="Q3719" s="5"/>
    </row>
    <row r="3720">
      <c r="A3720" s="5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E3720" s="5">
        <v>343.0</v>
      </c>
      <c r="F3720" s="5">
        <v>236.0</v>
      </c>
      <c r="G3720" s="5">
        <v>12853.0</v>
      </c>
      <c r="H3720" s="5">
        <v>49.0814</v>
      </c>
      <c r="I3720" s="5">
        <v>514.0</v>
      </c>
      <c r="J3720" s="5">
        <v>456.0</v>
      </c>
      <c r="K3720" s="5">
        <v>439.0</v>
      </c>
      <c r="L3720" s="10"/>
      <c r="M3720" s="5"/>
      <c r="N3720" s="5"/>
      <c r="O3720" s="10"/>
      <c r="P3720" s="5"/>
      <c r="Q3720" s="5"/>
    </row>
    <row r="3721">
      <c r="A3721" s="5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5">
        <v>343.0</v>
      </c>
      <c r="F3721" s="5">
        <v>241.0</v>
      </c>
      <c r="G3721" s="5">
        <v>12187.0</v>
      </c>
      <c r="H3721" s="5">
        <v>49.1114</v>
      </c>
      <c r="I3721" s="5">
        <v>179.0</v>
      </c>
      <c r="J3721" s="5">
        <v>456.0</v>
      </c>
      <c r="K3721" s="5">
        <v>439.0</v>
      </c>
      <c r="L3721" s="10"/>
      <c r="M3721" s="5"/>
      <c r="N3721" s="5"/>
      <c r="O3721" s="10"/>
      <c r="P3721" s="5"/>
      <c r="Q3721" s="5"/>
    </row>
    <row r="3722">
      <c r="A3722" s="5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E3722" s="5">
        <v>303.0</v>
      </c>
      <c r="F3722" s="5">
        <v>221.0</v>
      </c>
      <c r="G3722" s="5">
        <v>10975.0</v>
      </c>
      <c r="H3722" s="5">
        <v>50.1537</v>
      </c>
      <c r="I3722" s="5">
        <v>757.0</v>
      </c>
      <c r="J3722" s="5">
        <v>429.0</v>
      </c>
      <c r="K3722" s="5">
        <v>428.0</v>
      </c>
      <c r="L3722" s="10"/>
      <c r="M3722" s="5"/>
      <c r="N3722" s="5"/>
      <c r="O3722" s="10"/>
      <c r="P3722" s="5"/>
      <c r="Q3722" s="5"/>
    </row>
    <row r="3723">
      <c r="A3723" s="5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E3723" s="5">
        <v>318.0</v>
      </c>
      <c r="F3723" s="5">
        <v>229.0</v>
      </c>
      <c r="G3723" s="5">
        <v>11743.0</v>
      </c>
      <c r="H3723" s="5">
        <v>48.0136</v>
      </c>
      <c r="I3723" s="5">
        <v>415.0</v>
      </c>
      <c r="J3723" s="5">
        <v>429.0</v>
      </c>
      <c r="K3723" s="5">
        <v>428.0</v>
      </c>
      <c r="L3723" s="10"/>
      <c r="M3723" s="5"/>
      <c r="N3723" s="5"/>
      <c r="O3723" s="10"/>
      <c r="P3723" s="5"/>
      <c r="Q3723" s="5"/>
    </row>
    <row r="3724">
      <c r="A3724" s="5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E3724" s="5">
        <v>311.0</v>
      </c>
      <c r="F3724" s="5">
        <v>228.0</v>
      </c>
      <c r="G3724" s="5">
        <v>10541.0</v>
      </c>
      <c r="H3724" s="5">
        <v>50.6822</v>
      </c>
      <c r="I3724" s="5">
        <v>835.0</v>
      </c>
      <c r="J3724" s="5">
        <v>429.0</v>
      </c>
      <c r="K3724" s="5">
        <v>428.0</v>
      </c>
      <c r="L3724" s="10"/>
      <c r="M3724" s="5"/>
      <c r="N3724" s="5"/>
      <c r="O3724" s="10"/>
      <c r="P3724" s="5"/>
      <c r="Q3724" s="5"/>
    </row>
    <row r="3725">
      <c r="A3725" s="5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E3725" s="5">
        <v>319.0</v>
      </c>
      <c r="F3725" s="5">
        <v>229.0</v>
      </c>
      <c r="G3725" s="5">
        <v>11191.0</v>
      </c>
      <c r="H3725" s="5">
        <v>50.6157</v>
      </c>
      <c r="I3725" s="5">
        <v>113.0</v>
      </c>
      <c r="J3725" s="5">
        <v>429.0</v>
      </c>
      <c r="K3725" s="5">
        <v>428.0</v>
      </c>
      <c r="L3725" s="10"/>
      <c r="M3725" s="5"/>
      <c r="N3725" s="5"/>
      <c r="O3725" s="10"/>
      <c r="P3725" s="5"/>
      <c r="Q3725" s="5"/>
    </row>
    <row r="3726">
      <c r="A3726" s="5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E3726" s="5">
        <v>322.0</v>
      </c>
      <c r="F3726" s="5">
        <v>235.0</v>
      </c>
      <c r="G3726" s="5">
        <v>11823.0</v>
      </c>
      <c r="H3726" s="5">
        <v>49.9733</v>
      </c>
      <c r="I3726" s="5">
        <v>81.0</v>
      </c>
      <c r="J3726" s="5">
        <v>429.0</v>
      </c>
      <c r="K3726" s="5">
        <v>428.0</v>
      </c>
      <c r="L3726" s="10"/>
      <c r="M3726" s="5"/>
      <c r="N3726" s="5"/>
      <c r="O3726" s="10"/>
      <c r="P3726" s="5"/>
      <c r="Q3726" s="5"/>
    </row>
    <row r="3727">
      <c r="A3727" s="5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E3727" s="5">
        <v>304.0</v>
      </c>
      <c r="F3727" s="5">
        <v>223.0</v>
      </c>
      <c r="G3727" s="5">
        <v>10874.0</v>
      </c>
      <c r="H3727" s="5">
        <v>51.3055</v>
      </c>
      <c r="I3727" s="5">
        <v>294.0</v>
      </c>
      <c r="J3727" s="5">
        <v>429.0</v>
      </c>
      <c r="K3727" s="5">
        <v>428.0</v>
      </c>
      <c r="L3727" s="10"/>
      <c r="M3727" s="5"/>
      <c r="N3727" s="5"/>
      <c r="O3727" s="10"/>
      <c r="P3727" s="5"/>
      <c r="Q3727" s="5"/>
    </row>
    <row r="3728">
      <c r="A3728" s="5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E3728" s="5">
        <v>312.0</v>
      </c>
      <c r="F3728" s="5">
        <v>218.0</v>
      </c>
      <c r="G3728" s="5">
        <v>11144.0</v>
      </c>
      <c r="H3728" s="5">
        <v>49.9855</v>
      </c>
      <c r="I3728" s="5">
        <v>999.0</v>
      </c>
      <c r="J3728" s="5">
        <v>429.0</v>
      </c>
      <c r="K3728" s="5">
        <v>428.0</v>
      </c>
      <c r="L3728" s="10"/>
      <c r="M3728" s="5"/>
      <c r="N3728" s="5"/>
      <c r="O3728" s="10"/>
      <c r="P3728" s="5"/>
      <c r="Q3728" s="5"/>
    </row>
    <row r="3729">
      <c r="A3729" s="5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E3729" s="5">
        <v>312.0</v>
      </c>
      <c r="F3729" s="5">
        <v>225.0</v>
      </c>
      <c r="G3729" s="5">
        <v>11779.0</v>
      </c>
      <c r="H3729" s="5">
        <v>47.3646</v>
      </c>
      <c r="I3729" s="5">
        <v>477.0</v>
      </c>
      <c r="J3729" s="5">
        <v>429.0</v>
      </c>
      <c r="K3729" s="5">
        <v>428.0</v>
      </c>
      <c r="L3729" s="10"/>
      <c r="M3729" s="5"/>
      <c r="N3729" s="5"/>
      <c r="O3729" s="10"/>
      <c r="P3729" s="5"/>
      <c r="Q3729" s="5"/>
    </row>
    <row r="3730">
      <c r="A3730" s="5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E3730" s="5">
        <v>305.0</v>
      </c>
      <c r="F3730" s="5">
        <v>223.0</v>
      </c>
      <c r="G3730" s="5">
        <v>11076.0</v>
      </c>
      <c r="H3730" s="5">
        <v>49.2933</v>
      </c>
      <c r="I3730" s="5">
        <v>481.0</v>
      </c>
      <c r="J3730" s="5">
        <v>429.0</v>
      </c>
      <c r="K3730" s="5">
        <v>428.0</v>
      </c>
      <c r="L3730" s="10"/>
      <c r="M3730" s="5"/>
      <c r="N3730" s="5"/>
      <c r="O3730" s="10"/>
      <c r="P3730" s="5"/>
      <c r="Q3730" s="5"/>
    </row>
    <row r="3731">
      <c r="A3731" s="5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5">
        <v>301.0</v>
      </c>
      <c r="F3731" s="5">
        <v>217.0</v>
      </c>
      <c r="G3731" s="5">
        <v>11224.0</v>
      </c>
      <c r="H3731" s="5">
        <v>49.0877</v>
      </c>
      <c r="I3731" s="5">
        <v>867.0</v>
      </c>
      <c r="J3731" s="5">
        <v>429.0</v>
      </c>
      <c r="K3731" s="5">
        <v>428.0</v>
      </c>
      <c r="L3731" s="10"/>
      <c r="M3731" s="5"/>
      <c r="N3731" s="5"/>
      <c r="O3731" s="10"/>
      <c r="P3731" s="5"/>
      <c r="Q3731" s="5"/>
    </row>
    <row r="3732">
      <c r="A3732" s="5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E3732" s="5">
        <v>339.0</v>
      </c>
      <c r="F3732" s="5">
        <v>239.0</v>
      </c>
      <c r="G3732" s="5">
        <v>12023.0</v>
      </c>
      <c r="H3732" s="5">
        <v>50.9927</v>
      </c>
      <c r="I3732" s="5">
        <v>349.0</v>
      </c>
      <c r="J3732" s="5">
        <v>450.0</v>
      </c>
      <c r="K3732" s="5">
        <v>439.0</v>
      </c>
      <c r="L3732" s="10"/>
      <c r="M3732" s="5"/>
      <c r="N3732" s="5"/>
      <c r="O3732" s="10"/>
      <c r="P3732" s="5"/>
      <c r="Q3732" s="5"/>
    </row>
    <row r="3733">
      <c r="A3733" s="5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E3733" s="5">
        <v>336.0</v>
      </c>
      <c r="F3733" s="5">
        <v>236.0</v>
      </c>
      <c r="G3733" s="5">
        <v>12209.0</v>
      </c>
      <c r="H3733" s="5">
        <v>50.0718</v>
      </c>
      <c r="I3733" s="5">
        <v>291.0</v>
      </c>
      <c r="J3733" s="5">
        <v>450.0</v>
      </c>
      <c r="K3733" s="5">
        <v>439.0</v>
      </c>
      <c r="L3733" s="10"/>
      <c r="M3733" s="5"/>
      <c r="N3733" s="5"/>
      <c r="O3733" s="10"/>
      <c r="P3733" s="5"/>
      <c r="Q3733" s="5"/>
    </row>
    <row r="3734">
      <c r="A3734" s="5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E3734" s="5">
        <v>327.0</v>
      </c>
      <c r="F3734" s="5">
        <v>224.0</v>
      </c>
      <c r="G3734" s="5">
        <v>11493.0</v>
      </c>
      <c r="H3734" s="5">
        <v>49.3042</v>
      </c>
      <c r="I3734" s="5">
        <v>856.0</v>
      </c>
      <c r="J3734" s="5">
        <v>450.0</v>
      </c>
      <c r="K3734" s="5">
        <v>439.0</v>
      </c>
      <c r="L3734" s="10"/>
      <c r="M3734" s="5"/>
      <c r="N3734" s="5"/>
      <c r="O3734" s="10"/>
      <c r="P3734" s="5"/>
      <c r="Q3734" s="5"/>
    </row>
    <row r="3735">
      <c r="A3735" s="5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E3735" s="5">
        <v>335.0</v>
      </c>
      <c r="F3735" s="5">
        <v>229.0</v>
      </c>
      <c r="G3735" s="5">
        <v>12234.0</v>
      </c>
      <c r="H3735" s="5">
        <v>49.1658</v>
      </c>
      <c r="I3735" s="5">
        <v>597.0</v>
      </c>
      <c r="J3735" s="5">
        <v>450.0</v>
      </c>
      <c r="K3735" s="5">
        <v>439.0</v>
      </c>
      <c r="L3735" s="10"/>
      <c r="M3735" s="5"/>
      <c r="N3735" s="5"/>
      <c r="O3735" s="10"/>
      <c r="P3735" s="5"/>
      <c r="Q3735" s="5"/>
    </row>
    <row r="3736">
      <c r="A3736" s="5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E3736" s="5">
        <v>346.0</v>
      </c>
      <c r="F3736" s="5">
        <v>243.0</v>
      </c>
      <c r="G3736" s="5">
        <v>11697.0</v>
      </c>
      <c r="H3736" s="5">
        <v>50.151</v>
      </c>
      <c r="I3736" s="5">
        <v>109.0</v>
      </c>
      <c r="J3736" s="5">
        <v>450.0</v>
      </c>
      <c r="K3736" s="5">
        <v>439.0</v>
      </c>
      <c r="L3736" s="10"/>
      <c r="M3736" s="5"/>
      <c r="N3736" s="5"/>
      <c r="O3736" s="10"/>
      <c r="P3736" s="5"/>
      <c r="Q3736" s="5"/>
    </row>
    <row r="3737">
      <c r="A3737" s="5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E3737" s="5">
        <v>325.0</v>
      </c>
      <c r="F3737" s="5">
        <v>221.0</v>
      </c>
      <c r="G3737" s="5">
        <v>11593.0</v>
      </c>
      <c r="H3737" s="5">
        <v>48.791</v>
      </c>
      <c r="I3737" s="5">
        <v>861.0</v>
      </c>
      <c r="J3737" s="5">
        <v>450.0</v>
      </c>
      <c r="K3737" s="5">
        <v>439.0</v>
      </c>
      <c r="L3737" s="10"/>
      <c r="M3737" s="5"/>
      <c r="N3737" s="5"/>
      <c r="O3737" s="10"/>
      <c r="P3737" s="5"/>
      <c r="Q3737" s="5"/>
    </row>
    <row r="3738">
      <c r="A3738" s="5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E3738" s="5">
        <v>330.0</v>
      </c>
      <c r="F3738" s="5">
        <v>225.0</v>
      </c>
      <c r="G3738" s="5">
        <v>11210.0</v>
      </c>
      <c r="H3738" s="5">
        <v>48.4864</v>
      </c>
      <c r="I3738" s="5">
        <v>658.0</v>
      </c>
      <c r="J3738" s="5">
        <v>450.0</v>
      </c>
      <c r="K3738" s="5">
        <v>439.0</v>
      </c>
      <c r="L3738" s="10"/>
      <c r="M3738" s="5"/>
      <c r="N3738" s="5"/>
      <c r="O3738" s="10"/>
      <c r="P3738" s="5"/>
      <c r="Q3738" s="5"/>
    </row>
    <row r="3739">
      <c r="A3739" s="5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E3739" s="5">
        <v>322.0</v>
      </c>
      <c r="F3739" s="5">
        <v>219.0</v>
      </c>
      <c r="G3739" s="5">
        <v>11913.0</v>
      </c>
      <c r="H3739" s="5">
        <v>49.4661</v>
      </c>
      <c r="I3739" s="5">
        <v>513.0</v>
      </c>
      <c r="J3739" s="5">
        <v>450.0</v>
      </c>
      <c r="K3739" s="5">
        <v>439.0</v>
      </c>
      <c r="L3739" s="10"/>
      <c r="M3739" s="5"/>
      <c r="N3739" s="5"/>
      <c r="O3739" s="10"/>
      <c r="P3739" s="5"/>
      <c r="Q3739" s="5"/>
    </row>
    <row r="3740">
      <c r="A3740" s="5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E3740" s="5">
        <v>324.0</v>
      </c>
      <c r="F3740" s="5">
        <v>230.0</v>
      </c>
      <c r="G3740" s="5">
        <v>11552.0</v>
      </c>
      <c r="H3740" s="5">
        <v>48.6278</v>
      </c>
      <c r="I3740" s="5">
        <v>423.0</v>
      </c>
      <c r="J3740" s="5">
        <v>450.0</v>
      </c>
      <c r="K3740" s="5">
        <v>439.0</v>
      </c>
      <c r="L3740" s="10"/>
      <c r="M3740" s="5"/>
      <c r="N3740" s="5"/>
      <c r="O3740" s="10"/>
      <c r="P3740" s="5"/>
      <c r="Q3740" s="5"/>
    </row>
    <row r="3741">
      <c r="A3741" s="5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5">
        <v>346.0</v>
      </c>
      <c r="F3741" s="5">
        <v>237.0</v>
      </c>
      <c r="G3741" s="5">
        <v>12720.0</v>
      </c>
      <c r="H3741" s="5">
        <v>50.0186</v>
      </c>
      <c r="I3741" s="5">
        <v>117.0</v>
      </c>
      <c r="J3741" s="5">
        <v>450.0</v>
      </c>
      <c r="K3741" s="5">
        <v>439.0</v>
      </c>
      <c r="L3741" s="10"/>
      <c r="M3741" s="5"/>
      <c r="N3741" s="5"/>
      <c r="O3741" s="10"/>
      <c r="P3741" s="5"/>
      <c r="Q3741" s="5"/>
    </row>
    <row r="3742">
      <c r="A3742" s="5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E3742" s="5">
        <v>356.0</v>
      </c>
      <c r="F3742" s="5">
        <v>255.0</v>
      </c>
      <c r="G3742" s="5">
        <v>12834.0</v>
      </c>
      <c r="H3742" s="5">
        <v>52.7183</v>
      </c>
      <c r="I3742" s="5">
        <v>947.0</v>
      </c>
      <c r="J3742" s="5">
        <v>474.0</v>
      </c>
      <c r="K3742" s="5">
        <v>443.0</v>
      </c>
      <c r="L3742" s="10"/>
      <c r="M3742" s="5"/>
      <c r="N3742" s="5"/>
      <c r="O3742" s="10"/>
      <c r="P3742" s="5"/>
      <c r="Q3742" s="5"/>
    </row>
    <row r="3743">
      <c r="A3743" s="5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E3743" s="5">
        <v>334.0</v>
      </c>
      <c r="F3743" s="5">
        <v>241.0</v>
      </c>
      <c r="G3743" s="5">
        <v>11885.0</v>
      </c>
      <c r="H3743" s="5">
        <v>50.9218</v>
      </c>
      <c r="I3743" s="5">
        <v>217.0</v>
      </c>
      <c r="J3743" s="5">
        <v>474.0</v>
      </c>
      <c r="K3743" s="5">
        <v>443.0</v>
      </c>
      <c r="L3743" s="10"/>
      <c r="M3743" s="5"/>
      <c r="N3743" s="5"/>
      <c r="O3743" s="10"/>
      <c r="P3743" s="5"/>
      <c r="Q3743" s="5"/>
    </row>
    <row r="3744">
      <c r="A3744" s="5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E3744" s="5">
        <v>334.0</v>
      </c>
      <c r="F3744" s="5">
        <v>237.0</v>
      </c>
      <c r="G3744" s="5">
        <v>12421.0</v>
      </c>
      <c r="H3744" s="5">
        <v>51.7229</v>
      </c>
      <c r="I3744" s="5">
        <v>952.0</v>
      </c>
      <c r="J3744" s="5">
        <v>474.0</v>
      </c>
      <c r="K3744" s="5">
        <v>443.0</v>
      </c>
      <c r="L3744" s="10"/>
      <c r="M3744" s="5"/>
      <c r="N3744" s="5"/>
      <c r="O3744" s="10"/>
      <c r="P3744" s="5"/>
      <c r="Q3744" s="5"/>
    </row>
    <row r="3745">
      <c r="A3745" s="5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E3745" s="5">
        <v>357.0</v>
      </c>
      <c r="F3745" s="5">
        <v>255.0</v>
      </c>
      <c r="G3745" s="5">
        <v>13164.0</v>
      </c>
      <c r="H3745" s="5">
        <v>51.4927</v>
      </c>
      <c r="I3745" s="5">
        <v>151.0</v>
      </c>
      <c r="J3745" s="5">
        <v>474.0</v>
      </c>
      <c r="K3745" s="5">
        <v>443.0</v>
      </c>
      <c r="L3745" s="10"/>
      <c r="M3745" s="5"/>
      <c r="N3745" s="5"/>
      <c r="O3745" s="10"/>
      <c r="P3745" s="5"/>
      <c r="Q3745" s="5"/>
    </row>
    <row r="3746">
      <c r="A3746" s="5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E3746" s="5">
        <v>326.0</v>
      </c>
      <c r="F3746" s="5">
        <v>226.0</v>
      </c>
      <c r="G3746" s="5">
        <v>11708.0</v>
      </c>
      <c r="H3746" s="5">
        <v>49.9035</v>
      </c>
      <c r="I3746" s="5">
        <v>719.0</v>
      </c>
      <c r="J3746" s="5">
        <v>474.0</v>
      </c>
      <c r="K3746" s="5">
        <v>443.0</v>
      </c>
      <c r="L3746" s="10"/>
      <c r="M3746" s="5"/>
      <c r="N3746" s="5"/>
      <c r="O3746" s="10"/>
      <c r="P3746" s="5"/>
      <c r="Q3746" s="5"/>
    </row>
    <row r="3747">
      <c r="A3747" s="5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E3747" s="5">
        <v>354.0</v>
      </c>
      <c r="F3747" s="5">
        <v>250.0</v>
      </c>
      <c r="G3747" s="5">
        <v>13348.0</v>
      </c>
      <c r="H3747" s="5">
        <v>50.1577</v>
      </c>
      <c r="I3747" s="5">
        <v>258.0</v>
      </c>
      <c r="J3747" s="5">
        <v>474.0</v>
      </c>
      <c r="K3747" s="5">
        <v>443.0</v>
      </c>
      <c r="L3747" s="10"/>
      <c r="M3747" s="5"/>
      <c r="N3747" s="5"/>
      <c r="O3747" s="10"/>
      <c r="P3747" s="5"/>
      <c r="Q3747" s="5"/>
    </row>
    <row r="3748">
      <c r="A3748" s="5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E3748" s="5">
        <v>336.0</v>
      </c>
      <c r="F3748" s="5">
        <v>242.0</v>
      </c>
      <c r="G3748" s="5">
        <v>11871.0</v>
      </c>
      <c r="H3748" s="5">
        <v>50.2594</v>
      </c>
      <c r="I3748" s="5">
        <v>969.0</v>
      </c>
      <c r="J3748" s="5">
        <v>474.0</v>
      </c>
      <c r="K3748" s="5">
        <v>443.0</v>
      </c>
      <c r="L3748" s="10"/>
      <c r="M3748" s="5"/>
      <c r="N3748" s="5"/>
      <c r="O3748" s="10"/>
      <c r="P3748" s="5"/>
      <c r="Q3748" s="5"/>
    </row>
    <row r="3749">
      <c r="A3749" s="5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E3749" s="5">
        <v>335.0</v>
      </c>
      <c r="F3749" s="5">
        <v>240.0</v>
      </c>
      <c r="G3749" s="5">
        <v>12556.0</v>
      </c>
      <c r="H3749" s="5">
        <v>50.3275</v>
      </c>
      <c r="I3749" s="5">
        <v>515.0</v>
      </c>
      <c r="J3749" s="5">
        <v>474.0</v>
      </c>
      <c r="K3749" s="5">
        <v>443.0</v>
      </c>
      <c r="L3749" s="10"/>
      <c r="M3749" s="5"/>
      <c r="N3749" s="5"/>
      <c r="O3749" s="10"/>
      <c r="P3749" s="5"/>
      <c r="Q3749" s="5"/>
    </row>
    <row r="3750">
      <c r="A3750" s="5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E3750" s="5">
        <v>339.0</v>
      </c>
      <c r="F3750" s="5">
        <v>239.0</v>
      </c>
      <c r="G3750" s="5">
        <v>12552.0</v>
      </c>
      <c r="H3750" s="5">
        <v>50.6666</v>
      </c>
      <c r="I3750" s="5">
        <v>186.0</v>
      </c>
      <c r="J3750" s="5">
        <v>474.0</v>
      </c>
      <c r="K3750" s="5">
        <v>443.0</v>
      </c>
      <c r="L3750" s="10"/>
      <c r="M3750" s="5"/>
      <c r="N3750" s="5"/>
      <c r="O3750" s="10"/>
      <c r="P3750" s="5"/>
      <c r="Q3750" s="5"/>
    </row>
    <row r="3751">
      <c r="A3751" s="5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5">
        <v>333.0</v>
      </c>
      <c r="F3751" s="5">
        <v>237.0</v>
      </c>
      <c r="G3751" s="5">
        <v>13303.0</v>
      </c>
      <c r="H3751" s="5">
        <v>51.9073</v>
      </c>
      <c r="I3751" s="5">
        <v>784.0</v>
      </c>
      <c r="J3751" s="5">
        <v>474.0</v>
      </c>
      <c r="K3751" s="5">
        <v>443.0</v>
      </c>
      <c r="L3751" s="10"/>
      <c r="M3751" s="5"/>
      <c r="N3751" s="5"/>
      <c r="O3751" s="10"/>
      <c r="P3751" s="5"/>
      <c r="Q3751" s="5"/>
    </row>
    <row r="3752">
      <c r="A3752" s="5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E3752" s="5">
        <v>325.0</v>
      </c>
      <c r="F3752" s="5">
        <v>212.0</v>
      </c>
      <c r="G3752" s="5">
        <v>11692.0</v>
      </c>
      <c r="H3752" s="5">
        <v>48.6922</v>
      </c>
      <c r="I3752" s="5">
        <v>151.0</v>
      </c>
      <c r="J3752" s="5">
        <v>463.0</v>
      </c>
      <c r="K3752" s="5">
        <v>440.0</v>
      </c>
      <c r="L3752" s="10"/>
      <c r="M3752" s="5"/>
      <c r="N3752" s="5"/>
      <c r="O3752" s="10"/>
      <c r="P3752" s="5"/>
      <c r="Q3752" s="5"/>
    </row>
    <row r="3753">
      <c r="A3753" s="5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E3753" s="5">
        <v>344.0</v>
      </c>
      <c r="F3753" s="5">
        <v>232.0</v>
      </c>
      <c r="G3753" s="5">
        <v>12862.0</v>
      </c>
      <c r="H3753" s="5">
        <v>48.3564</v>
      </c>
      <c r="I3753" s="5">
        <v>651.0</v>
      </c>
      <c r="J3753" s="5">
        <v>463.0</v>
      </c>
      <c r="K3753" s="5">
        <v>440.0</v>
      </c>
      <c r="L3753" s="10"/>
      <c r="M3753" s="5"/>
      <c r="N3753" s="5"/>
      <c r="O3753" s="10"/>
      <c r="P3753" s="5"/>
      <c r="Q3753" s="5"/>
    </row>
    <row r="3754">
      <c r="A3754" s="5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E3754" s="5">
        <v>334.0</v>
      </c>
      <c r="F3754" s="5">
        <v>220.0</v>
      </c>
      <c r="G3754" s="5">
        <v>12441.0</v>
      </c>
      <c r="H3754" s="5">
        <v>47.1979</v>
      </c>
      <c r="I3754" s="5">
        <v>347.0</v>
      </c>
      <c r="J3754" s="5">
        <v>463.0</v>
      </c>
      <c r="K3754" s="5">
        <v>440.0</v>
      </c>
      <c r="L3754" s="10"/>
      <c r="M3754" s="5"/>
      <c r="N3754" s="5"/>
      <c r="O3754" s="10"/>
      <c r="P3754" s="5"/>
      <c r="Q3754" s="5"/>
    </row>
    <row r="3755">
      <c r="A3755" s="5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E3755" s="5">
        <v>335.0</v>
      </c>
      <c r="F3755" s="5">
        <v>227.0</v>
      </c>
      <c r="G3755" s="5">
        <v>12490.0</v>
      </c>
      <c r="H3755" s="5">
        <v>49.5476</v>
      </c>
      <c r="I3755" s="5">
        <v>945.0</v>
      </c>
      <c r="J3755" s="5">
        <v>463.0</v>
      </c>
      <c r="K3755" s="5">
        <v>440.0</v>
      </c>
      <c r="L3755" s="10"/>
      <c r="M3755" s="5"/>
      <c r="N3755" s="5"/>
      <c r="O3755" s="10"/>
      <c r="P3755" s="5"/>
      <c r="Q3755" s="5"/>
    </row>
    <row r="3756">
      <c r="A3756" s="5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E3756" s="5">
        <v>353.0</v>
      </c>
      <c r="F3756" s="5">
        <v>241.0</v>
      </c>
      <c r="G3756" s="5">
        <v>12486.0</v>
      </c>
      <c r="H3756" s="5">
        <v>48.1414</v>
      </c>
      <c r="I3756" s="5">
        <v>292.0</v>
      </c>
      <c r="J3756" s="5">
        <v>463.0</v>
      </c>
      <c r="K3756" s="5">
        <v>440.0</v>
      </c>
      <c r="L3756" s="10"/>
      <c r="M3756" s="5"/>
      <c r="N3756" s="5"/>
      <c r="O3756" s="10"/>
      <c r="P3756" s="5"/>
      <c r="Q3756" s="5"/>
    </row>
    <row r="3757">
      <c r="A3757" s="5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E3757" s="5">
        <v>330.0</v>
      </c>
      <c r="F3757" s="5">
        <v>220.0</v>
      </c>
      <c r="G3757" s="5">
        <v>12242.0</v>
      </c>
      <c r="H3757" s="5">
        <v>48.0204</v>
      </c>
      <c r="I3757" s="5">
        <v>500.0</v>
      </c>
      <c r="J3757" s="5">
        <v>463.0</v>
      </c>
      <c r="K3757" s="5">
        <v>440.0</v>
      </c>
      <c r="L3757" s="10"/>
      <c r="M3757" s="5"/>
      <c r="N3757" s="5"/>
      <c r="O3757" s="10"/>
      <c r="P3757" s="5"/>
      <c r="Q3757" s="5"/>
    </row>
    <row r="3758">
      <c r="A3758" s="5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E3758" s="5">
        <v>331.0</v>
      </c>
      <c r="F3758" s="5">
        <v>226.0</v>
      </c>
      <c r="G3758" s="5">
        <v>11946.0</v>
      </c>
      <c r="H3758" s="5">
        <v>48.6181</v>
      </c>
      <c r="I3758" s="5">
        <v>96.0</v>
      </c>
      <c r="J3758" s="5">
        <v>463.0</v>
      </c>
      <c r="K3758" s="5">
        <v>440.0</v>
      </c>
      <c r="L3758" s="10"/>
      <c r="M3758" s="5"/>
      <c r="N3758" s="5"/>
      <c r="O3758" s="10"/>
      <c r="P3758" s="5"/>
      <c r="Q3758" s="5"/>
    </row>
    <row r="3759">
      <c r="A3759" s="5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E3759" s="5">
        <v>317.0</v>
      </c>
      <c r="F3759" s="5">
        <v>212.0</v>
      </c>
      <c r="G3759" s="5">
        <v>11676.0</v>
      </c>
      <c r="H3759" s="5">
        <v>48.3355</v>
      </c>
      <c r="I3759" s="5">
        <v>935.0</v>
      </c>
      <c r="J3759" s="5">
        <v>463.0</v>
      </c>
      <c r="K3759" s="5">
        <v>440.0</v>
      </c>
      <c r="L3759" s="10"/>
      <c r="M3759" s="5"/>
      <c r="N3759" s="5"/>
      <c r="O3759" s="10"/>
      <c r="P3759" s="5"/>
      <c r="Q3759" s="5"/>
    </row>
    <row r="3760">
      <c r="A3760" s="5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E3760" s="5">
        <v>329.0</v>
      </c>
      <c r="F3760" s="5">
        <v>221.0</v>
      </c>
      <c r="G3760" s="5">
        <v>12463.0</v>
      </c>
      <c r="H3760" s="5">
        <v>47.7227</v>
      </c>
      <c r="I3760" s="5">
        <v>983.0</v>
      </c>
      <c r="J3760" s="5">
        <v>463.0</v>
      </c>
      <c r="K3760" s="5">
        <v>440.0</v>
      </c>
      <c r="L3760" s="10"/>
      <c r="M3760" s="5"/>
      <c r="N3760" s="5"/>
      <c r="O3760" s="10"/>
      <c r="P3760" s="5"/>
      <c r="Q3760" s="5"/>
    </row>
    <row r="3761">
      <c r="A3761" s="5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5">
        <v>332.0</v>
      </c>
      <c r="F3761" s="5">
        <v>219.0</v>
      </c>
      <c r="G3761" s="5">
        <v>12049.0</v>
      </c>
      <c r="H3761" s="5">
        <v>49.409</v>
      </c>
      <c r="I3761" s="5">
        <v>814.0</v>
      </c>
      <c r="J3761" s="5">
        <v>463.0</v>
      </c>
      <c r="K3761" s="5">
        <v>440.0</v>
      </c>
      <c r="L3761" s="10"/>
      <c r="M3761" s="5"/>
      <c r="N3761" s="5"/>
      <c r="O3761" s="10"/>
      <c r="P3761" s="5"/>
      <c r="Q3761" s="5"/>
    </row>
    <row r="3762">
      <c r="A3762" s="5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E3762" s="5">
        <v>323.0</v>
      </c>
      <c r="F3762" s="5">
        <v>220.0</v>
      </c>
      <c r="G3762" s="5">
        <v>11630.0</v>
      </c>
      <c r="H3762" s="5">
        <v>47.4048</v>
      </c>
      <c r="I3762" s="5">
        <v>534.0</v>
      </c>
      <c r="J3762" s="5">
        <v>437.0</v>
      </c>
      <c r="K3762" s="5">
        <v>437.0</v>
      </c>
      <c r="L3762" s="10"/>
      <c r="M3762" s="5"/>
      <c r="N3762" s="5"/>
      <c r="O3762" s="10"/>
      <c r="P3762" s="5"/>
      <c r="Q3762" s="5"/>
    </row>
    <row r="3763">
      <c r="A3763" s="5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E3763" s="5">
        <v>342.0</v>
      </c>
      <c r="F3763" s="5">
        <v>237.0</v>
      </c>
      <c r="G3763" s="5">
        <v>12978.0</v>
      </c>
      <c r="H3763" s="5">
        <v>48.142</v>
      </c>
      <c r="I3763" s="5">
        <v>246.0</v>
      </c>
      <c r="J3763" s="5">
        <v>437.0</v>
      </c>
      <c r="K3763" s="5">
        <v>437.0</v>
      </c>
      <c r="L3763" s="10"/>
      <c r="M3763" s="5"/>
      <c r="N3763" s="5"/>
      <c r="O3763" s="10"/>
      <c r="P3763" s="5"/>
      <c r="Q3763" s="5"/>
    </row>
    <row r="3764">
      <c r="A3764" s="5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E3764" s="5">
        <v>323.0</v>
      </c>
      <c r="F3764" s="5">
        <v>225.0</v>
      </c>
      <c r="G3764" s="5">
        <v>11965.0</v>
      </c>
      <c r="H3764" s="5">
        <v>47.1859</v>
      </c>
      <c r="I3764" s="5">
        <v>852.0</v>
      </c>
      <c r="J3764" s="5">
        <v>437.0</v>
      </c>
      <c r="K3764" s="5">
        <v>437.0</v>
      </c>
      <c r="L3764" s="10"/>
      <c r="M3764" s="5"/>
      <c r="N3764" s="5"/>
      <c r="O3764" s="10"/>
      <c r="P3764" s="5"/>
      <c r="Q3764" s="5"/>
    </row>
    <row r="3765">
      <c r="A3765" s="5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E3765" s="5">
        <v>343.0</v>
      </c>
      <c r="F3765" s="5">
        <v>239.0</v>
      </c>
      <c r="G3765" s="5">
        <v>12227.0</v>
      </c>
      <c r="H3765" s="5">
        <v>47.1978</v>
      </c>
      <c r="I3765" s="5">
        <v>73.0</v>
      </c>
      <c r="J3765" s="5">
        <v>437.0</v>
      </c>
      <c r="K3765" s="5">
        <v>437.0</v>
      </c>
      <c r="L3765" s="10"/>
      <c r="M3765" s="5"/>
      <c r="N3765" s="5"/>
      <c r="O3765" s="10"/>
      <c r="P3765" s="5"/>
      <c r="Q3765" s="5"/>
    </row>
    <row r="3766">
      <c r="A3766" s="5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E3766" s="5">
        <v>340.0</v>
      </c>
      <c r="F3766" s="5">
        <v>231.0</v>
      </c>
      <c r="G3766" s="5">
        <v>12677.0</v>
      </c>
      <c r="H3766" s="5">
        <v>47.5014</v>
      </c>
      <c r="I3766" s="5">
        <v>755.0</v>
      </c>
      <c r="J3766" s="5">
        <v>437.0</v>
      </c>
      <c r="K3766" s="5">
        <v>437.0</v>
      </c>
      <c r="L3766" s="10"/>
      <c r="M3766" s="5"/>
      <c r="N3766" s="5"/>
      <c r="O3766" s="10"/>
      <c r="P3766" s="5"/>
      <c r="Q3766" s="5"/>
    </row>
    <row r="3767">
      <c r="A3767" s="5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E3767" s="5">
        <v>324.0</v>
      </c>
      <c r="F3767" s="5">
        <v>221.0</v>
      </c>
      <c r="G3767" s="5">
        <v>12020.0</v>
      </c>
      <c r="H3767" s="5">
        <v>47.4096</v>
      </c>
      <c r="I3767" s="5">
        <v>305.0</v>
      </c>
      <c r="J3767" s="5">
        <v>437.0</v>
      </c>
      <c r="K3767" s="5">
        <v>437.0</v>
      </c>
      <c r="L3767" s="10"/>
      <c r="M3767" s="5"/>
      <c r="N3767" s="5"/>
      <c r="O3767" s="10"/>
      <c r="P3767" s="5"/>
      <c r="Q3767" s="5"/>
    </row>
    <row r="3768">
      <c r="A3768" s="5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E3768" s="5">
        <v>320.0</v>
      </c>
      <c r="F3768" s="5">
        <v>219.0</v>
      </c>
      <c r="G3768" s="5">
        <v>11993.0</v>
      </c>
      <c r="H3768" s="5">
        <v>47.4045</v>
      </c>
      <c r="I3768" s="5">
        <v>830.0</v>
      </c>
      <c r="J3768" s="5">
        <v>437.0</v>
      </c>
      <c r="K3768" s="5">
        <v>437.0</v>
      </c>
      <c r="L3768" s="10"/>
      <c r="M3768" s="5"/>
      <c r="N3768" s="5"/>
      <c r="O3768" s="10"/>
      <c r="P3768" s="5"/>
      <c r="Q3768" s="5"/>
    </row>
    <row r="3769">
      <c r="A3769" s="5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E3769" s="5">
        <v>328.0</v>
      </c>
      <c r="F3769" s="5">
        <v>226.0</v>
      </c>
      <c r="G3769" s="5">
        <v>12047.0</v>
      </c>
      <c r="H3769" s="5">
        <v>47.6036</v>
      </c>
      <c r="I3769" s="5">
        <v>753.0</v>
      </c>
      <c r="J3769" s="5">
        <v>437.0</v>
      </c>
      <c r="K3769" s="5">
        <v>437.0</v>
      </c>
      <c r="L3769" s="10"/>
      <c r="M3769" s="5"/>
      <c r="N3769" s="5"/>
      <c r="O3769" s="10"/>
      <c r="P3769" s="5"/>
      <c r="Q3769" s="5"/>
    </row>
    <row r="3770">
      <c r="A3770" s="5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E3770" s="5">
        <v>323.0</v>
      </c>
      <c r="F3770" s="5">
        <v>220.0</v>
      </c>
      <c r="G3770" s="5">
        <v>11375.0</v>
      </c>
      <c r="H3770" s="5">
        <v>47.462</v>
      </c>
      <c r="I3770" s="5">
        <v>485.0</v>
      </c>
      <c r="J3770" s="5">
        <v>437.0</v>
      </c>
      <c r="K3770" s="5">
        <v>437.0</v>
      </c>
      <c r="L3770" s="10"/>
      <c r="M3770" s="5"/>
      <c r="N3770" s="5"/>
      <c r="O3770" s="10"/>
      <c r="P3770" s="5"/>
      <c r="Q3770" s="5"/>
    </row>
    <row r="3771">
      <c r="A3771" s="5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5">
        <v>338.0</v>
      </c>
      <c r="F3771" s="5">
        <v>229.0</v>
      </c>
      <c r="G3771" s="5">
        <v>12813.0</v>
      </c>
      <c r="H3771" s="5">
        <v>47.699</v>
      </c>
      <c r="I3771" s="5">
        <v>356.0</v>
      </c>
      <c r="J3771" s="5">
        <v>437.0</v>
      </c>
      <c r="K3771" s="5">
        <v>437.0</v>
      </c>
      <c r="L3771" s="10"/>
      <c r="M3771" s="5"/>
      <c r="N3771" s="5"/>
      <c r="O3771" s="10"/>
      <c r="P3771" s="5"/>
      <c r="Q3771" s="5"/>
    </row>
    <row r="3772">
      <c r="A3772" s="5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E3772" s="5">
        <v>322.0</v>
      </c>
      <c r="F3772" s="5">
        <v>224.0</v>
      </c>
      <c r="G3772" s="5">
        <v>11948.0</v>
      </c>
      <c r="H3772" s="5">
        <v>50.9906</v>
      </c>
      <c r="I3772" s="5">
        <v>498.0</v>
      </c>
      <c r="J3772" s="5">
        <v>443.0</v>
      </c>
      <c r="K3772" s="5">
        <v>443.0</v>
      </c>
      <c r="L3772" s="10"/>
      <c r="M3772" s="5"/>
      <c r="N3772" s="5"/>
      <c r="O3772" s="10"/>
      <c r="P3772" s="5"/>
      <c r="Q3772" s="5"/>
    </row>
    <row r="3773">
      <c r="A3773" s="5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E3773" s="5">
        <v>324.0</v>
      </c>
      <c r="F3773" s="5">
        <v>222.0</v>
      </c>
      <c r="G3773" s="5">
        <v>11597.0</v>
      </c>
      <c r="H3773" s="5">
        <v>48.1952</v>
      </c>
      <c r="I3773" s="5">
        <v>572.0</v>
      </c>
      <c r="J3773" s="5">
        <v>443.0</v>
      </c>
      <c r="K3773" s="5">
        <v>443.0</v>
      </c>
      <c r="L3773" s="10"/>
      <c r="M3773" s="5"/>
      <c r="N3773" s="5"/>
      <c r="O3773" s="10"/>
      <c r="P3773" s="5"/>
      <c r="Q3773" s="5"/>
    </row>
    <row r="3774">
      <c r="A3774" s="5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E3774" s="5">
        <v>329.0</v>
      </c>
      <c r="F3774" s="5">
        <v>226.0</v>
      </c>
      <c r="G3774" s="5">
        <v>11987.0</v>
      </c>
      <c r="H3774" s="5">
        <v>51.4106</v>
      </c>
      <c r="I3774" s="5">
        <v>932.0</v>
      </c>
      <c r="J3774" s="5">
        <v>443.0</v>
      </c>
      <c r="K3774" s="5">
        <v>443.0</v>
      </c>
      <c r="L3774" s="10"/>
      <c r="M3774" s="5"/>
      <c r="N3774" s="5"/>
      <c r="O3774" s="10"/>
      <c r="P3774" s="5"/>
      <c r="Q3774" s="5"/>
    </row>
    <row r="3775">
      <c r="A3775" s="5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E3775" s="5">
        <v>329.0</v>
      </c>
      <c r="F3775" s="5">
        <v>226.0</v>
      </c>
      <c r="G3775" s="5">
        <v>12284.0</v>
      </c>
      <c r="H3775" s="5">
        <v>50.1414</v>
      </c>
      <c r="I3775" s="5">
        <v>434.0</v>
      </c>
      <c r="J3775" s="5">
        <v>443.0</v>
      </c>
      <c r="K3775" s="5">
        <v>443.0</v>
      </c>
      <c r="L3775" s="10"/>
      <c r="M3775" s="5"/>
      <c r="N3775" s="5"/>
      <c r="O3775" s="10"/>
      <c r="P3775" s="5"/>
      <c r="Q3775" s="5"/>
    </row>
    <row r="3776">
      <c r="A3776" s="5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E3776" s="5">
        <v>340.0</v>
      </c>
      <c r="F3776" s="5">
        <v>239.0</v>
      </c>
      <c r="G3776" s="5">
        <v>12444.0</v>
      </c>
      <c r="H3776" s="5">
        <v>48.8036</v>
      </c>
      <c r="I3776" s="5">
        <v>224.0</v>
      </c>
      <c r="J3776" s="5">
        <v>443.0</v>
      </c>
      <c r="K3776" s="5">
        <v>443.0</v>
      </c>
      <c r="L3776" s="10"/>
      <c r="M3776" s="5"/>
      <c r="N3776" s="5"/>
      <c r="O3776" s="10"/>
      <c r="P3776" s="5"/>
      <c r="Q3776" s="5"/>
    </row>
    <row r="3777">
      <c r="A3777" s="5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E3777" s="5">
        <v>313.0</v>
      </c>
      <c r="F3777" s="5">
        <v>228.0</v>
      </c>
      <c r="G3777" s="5">
        <v>10982.0</v>
      </c>
      <c r="H3777" s="5">
        <v>50.0919</v>
      </c>
      <c r="I3777" s="5">
        <v>921.0</v>
      </c>
      <c r="J3777" s="5">
        <v>443.0</v>
      </c>
      <c r="K3777" s="5">
        <v>443.0</v>
      </c>
      <c r="L3777" s="10"/>
      <c r="M3777" s="5"/>
      <c r="N3777" s="5"/>
      <c r="O3777" s="10"/>
      <c r="P3777" s="5"/>
      <c r="Q3777" s="5"/>
    </row>
    <row r="3778">
      <c r="A3778" s="5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E3778" s="5">
        <v>336.0</v>
      </c>
      <c r="F3778" s="5">
        <v>238.0</v>
      </c>
      <c r="G3778" s="5">
        <v>12598.0</v>
      </c>
      <c r="H3778" s="5">
        <v>50.4333</v>
      </c>
      <c r="I3778" s="5">
        <v>961.0</v>
      </c>
      <c r="J3778" s="5">
        <v>443.0</v>
      </c>
      <c r="K3778" s="5">
        <v>443.0</v>
      </c>
      <c r="L3778" s="10"/>
      <c r="M3778" s="5"/>
      <c r="N3778" s="5"/>
      <c r="O3778" s="10"/>
      <c r="P3778" s="5"/>
      <c r="Q3778" s="5"/>
    </row>
    <row r="3779">
      <c r="A3779" s="5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E3779" s="5">
        <v>334.0</v>
      </c>
      <c r="F3779" s="5">
        <v>236.0</v>
      </c>
      <c r="G3779" s="5">
        <v>12824.0</v>
      </c>
      <c r="H3779" s="5">
        <v>49.9811</v>
      </c>
      <c r="I3779" s="5">
        <v>654.0</v>
      </c>
      <c r="J3779" s="5">
        <v>443.0</v>
      </c>
      <c r="K3779" s="5">
        <v>443.0</v>
      </c>
      <c r="L3779" s="10"/>
      <c r="M3779" s="5"/>
      <c r="N3779" s="5"/>
      <c r="O3779" s="10"/>
      <c r="P3779" s="5"/>
      <c r="Q3779" s="5"/>
    </row>
    <row r="3780">
      <c r="A3780" s="5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E3780" s="5">
        <v>322.0</v>
      </c>
      <c r="F3780" s="5">
        <v>225.0</v>
      </c>
      <c r="G3780" s="5">
        <v>12070.0</v>
      </c>
      <c r="H3780" s="5">
        <v>49.6876</v>
      </c>
      <c r="I3780" s="5">
        <v>505.0</v>
      </c>
      <c r="J3780" s="5">
        <v>443.0</v>
      </c>
      <c r="K3780" s="5">
        <v>443.0</v>
      </c>
      <c r="L3780" s="10"/>
      <c r="M3780" s="5"/>
      <c r="N3780" s="5"/>
      <c r="O3780" s="10"/>
      <c r="P3780" s="5"/>
      <c r="Q3780" s="5"/>
    </row>
    <row r="3781">
      <c r="A3781" s="5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5">
        <v>329.0</v>
      </c>
      <c r="F3781" s="5">
        <v>229.0</v>
      </c>
      <c r="G3781" s="5">
        <v>12217.0</v>
      </c>
      <c r="H3781" s="5">
        <v>51.7144</v>
      </c>
      <c r="I3781" s="5">
        <v>757.0</v>
      </c>
      <c r="J3781" s="5">
        <v>443.0</v>
      </c>
      <c r="K3781" s="5">
        <v>443.0</v>
      </c>
      <c r="L3781" s="10"/>
      <c r="M3781" s="5"/>
      <c r="N3781" s="5"/>
      <c r="O3781" s="10"/>
      <c r="P3781" s="5"/>
      <c r="Q3781" s="5"/>
    </row>
    <row r="3782">
      <c r="A3782" s="5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E3782" s="5">
        <v>329.0</v>
      </c>
      <c r="F3782" s="5">
        <v>232.0</v>
      </c>
      <c r="G3782" s="5">
        <v>12023.0</v>
      </c>
      <c r="H3782" s="5">
        <v>48.2037</v>
      </c>
      <c r="I3782" s="5">
        <v>593.0</v>
      </c>
      <c r="J3782" s="5">
        <v>444.0</v>
      </c>
      <c r="K3782" s="5">
        <v>437.0</v>
      </c>
      <c r="L3782" s="10"/>
      <c r="M3782" s="5"/>
      <c r="N3782" s="5"/>
      <c r="O3782" s="10"/>
      <c r="P3782" s="5"/>
      <c r="Q3782" s="5"/>
    </row>
    <row r="3783">
      <c r="A3783" s="5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E3783" s="5">
        <v>321.0</v>
      </c>
      <c r="F3783" s="5">
        <v>224.0</v>
      </c>
      <c r="G3783" s="5">
        <v>11858.0</v>
      </c>
      <c r="H3783" s="5">
        <v>48.1654</v>
      </c>
      <c r="I3783" s="5">
        <v>702.0</v>
      </c>
      <c r="J3783" s="5">
        <v>444.0</v>
      </c>
      <c r="K3783" s="5">
        <v>437.0</v>
      </c>
      <c r="L3783" s="10"/>
      <c r="M3783" s="5"/>
      <c r="N3783" s="5"/>
      <c r="O3783" s="10"/>
      <c r="P3783" s="5"/>
      <c r="Q3783" s="5"/>
    </row>
    <row r="3784">
      <c r="A3784" s="5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E3784" s="5">
        <v>329.0</v>
      </c>
      <c r="F3784" s="5">
        <v>228.0</v>
      </c>
      <c r="G3784" s="5">
        <v>11830.0</v>
      </c>
      <c r="H3784" s="5">
        <v>48.2779</v>
      </c>
      <c r="I3784" s="5">
        <v>974.0</v>
      </c>
      <c r="J3784" s="5">
        <v>444.0</v>
      </c>
      <c r="K3784" s="5">
        <v>437.0</v>
      </c>
      <c r="L3784" s="10"/>
      <c r="M3784" s="5"/>
      <c r="N3784" s="5"/>
      <c r="O3784" s="10"/>
      <c r="P3784" s="5"/>
      <c r="Q3784" s="5"/>
    </row>
    <row r="3785">
      <c r="A3785" s="5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E3785" s="5">
        <v>325.0</v>
      </c>
      <c r="F3785" s="5">
        <v>227.0</v>
      </c>
      <c r="G3785" s="5">
        <v>11976.0</v>
      </c>
      <c r="H3785" s="5">
        <v>47.6182</v>
      </c>
      <c r="I3785" s="5">
        <v>575.0</v>
      </c>
      <c r="J3785" s="5">
        <v>444.0</v>
      </c>
      <c r="K3785" s="5">
        <v>437.0</v>
      </c>
      <c r="L3785" s="10"/>
      <c r="M3785" s="5"/>
      <c r="N3785" s="5"/>
      <c r="O3785" s="10"/>
      <c r="P3785" s="5"/>
      <c r="Q3785" s="5"/>
    </row>
    <row r="3786">
      <c r="A3786" s="5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E3786" s="5">
        <v>335.0</v>
      </c>
      <c r="F3786" s="5">
        <v>240.0</v>
      </c>
      <c r="G3786" s="5">
        <v>12349.0</v>
      </c>
      <c r="H3786" s="5">
        <v>48.9657</v>
      </c>
      <c r="I3786" s="5">
        <v>663.0</v>
      </c>
      <c r="J3786" s="5">
        <v>444.0</v>
      </c>
      <c r="K3786" s="5">
        <v>437.0</v>
      </c>
      <c r="L3786" s="10"/>
      <c r="M3786" s="5"/>
      <c r="N3786" s="5"/>
      <c r="O3786" s="10"/>
      <c r="P3786" s="5"/>
      <c r="Q3786" s="5"/>
    </row>
    <row r="3787">
      <c r="A3787" s="5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E3787" s="5">
        <v>296.0</v>
      </c>
      <c r="F3787" s="5">
        <v>200.0</v>
      </c>
      <c r="G3787" s="5">
        <v>10318.0</v>
      </c>
      <c r="H3787" s="5">
        <v>48.6428</v>
      </c>
      <c r="I3787" s="5">
        <v>737.0</v>
      </c>
      <c r="J3787" s="5">
        <v>444.0</v>
      </c>
      <c r="K3787" s="5">
        <v>437.0</v>
      </c>
      <c r="L3787" s="10"/>
      <c r="M3787" s="5"/>
      <c r="N3787" s="5"/>
      <c r="O3787" s="10"/>
      <c r="P3787" s="5"/>
      <c r="Q3787" s="5"/>
    </row>
    <row r="3788">
      <c r="A3788" s="5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E3788" s="5">
        <v>310.0</v>
      </c>
      <c r="F3788" s="5">
        <v>212.0</v>
      </c>
      <c r="G3788" s="5">
        <v>11119.0</v>
      </c>
      <c r="H3788" s="5">
        <v>47.26</v>
      </c>
      <c r="I3788" s="5">
        <v>679.0</v>
      </c>
      <c r="J3788" s="5">
        <v>444.0</v>
      </c>
      <c r="K3788" s="5">
        <v>437.0</v>
      </c>
      <c r="L3788" s="10"/>
      <c r="M3788" s="5"/>
      <c r="N3788" s="5"/>
      <c r="O3788" s="10"/>
      <c r="P3788" s="5"/>
      <c r="Q3788" s="5"/>
    </row>
    <row r="3789">
      <c r="A3789" s="5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E3789" s="5">
        <v>325.0</v>
      </c>
      <c r="F3789" s="5">
        <v>233.0</v>
      </c>
      <c r="G3789" s="5">
        <v>11846.0</v>
      </c>
      <c r="H3789" s="5">
        <v>47.6698</v>
      </c>
      <c r="I3789" s="5">
        <v>437.0</v>
      </c>
      <c r="J3789" s="5">
        <v>444.0</v>
      </c>
      <c r="K3789" s="5">
        <v>437.0</v>
      </c>
      <c r="L3789" s="10"/>
      <c r="M3789" s="5"/>
      <c r="N3789" s="5"/>
      <c r="O3789" s="10"/>
      <c r="P3789" s="5"/>
      <c r="Q3789" s="5"/>
    </row>
    <row r="3790">
      <c r="A3790" s="5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E3790" s="5">
        <v>328.0</v>
      </c>
      <c r="F3790" s="5">
        <v>224.0</v>
      </c>
      <c r="G3790" s="5">
        <v>11197.0</v>
      </c>
      <c r="H3790" s="5">
        <v>48.1198</v>
      </c>
      <c r="I3790" s="5">
        <v>82.0</v>
      </c>
      <c r="J3790" s="5">
        <v>444.0</v>
      </c>
      <c r="K3790" s="5">
        <v>437.0</v>
      </c>
      <c r="L3790" s="10"/>
      <c r="M3790" s="5"/>
      <c r="N3790" s="5"/>
      <c r="O3790" s="10"/>
      <c r="P3790" s="5"/>
      <c r="Q3790" s="5"/>
    </row>
    <row r="3791">
      <c r="A3791" s="5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5">
        <v>321.0</v>
      </c>
      <c r="F3791" s="5">
        <v>230.0</v>
      </c>
      <c r="G3791" s="5">
        <v>11901.0</v>
      </c>
      <c r="H3791" s="5">
        <v>47.4618</v>
      </c>
      <c r="I3791" s="5">
        <v>130.0</v>
      </c>
      <c r="J3791" s="5">
        <v>444.0</v>
      </c>
      <c r="K3791" s="5">
        <v>437.0</v>
      </c>
      <c r="L3791" s="10"/>
      <c r="M3791" s="5"/>
      <c r="N3791" s="5"/>
      <c r="O3791" s="10"/>
      <c r="P3791" s="5"/>
      <c r="Q3791" s="5"/>
    </row>
    <row r="3792">
      <c r="A3792" s="5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E3792" s="5">
        <v>357.0</v>
      </c>
      <c r="F3792" s="5">
        <v>238.0</v>
      </c>
      <c r="G3792" s="5">
        <v>13157.0</v>
      </c>
      <c r="H3792" s="5">
        <v>50.1784</v>
      </c>
      <c r="I3792" s="5">
        <v>938.0</v>
      </c>
      <c r="J3792" s="5">
        <v>471.0</v>
      </c>
      <c r="K3792" s="5">
        <v>434.0</v>
      </c>
      <c r="L3792" s="10"/>
      <c r="M3792" s="5"/>
      <c r="N3792" s="5"/>
      <c r="O3792" s="10"/>
      <c r="P3792" s="5"/>
      <c r="Q3792" s="5"/>
    </row>
    <row r="3793">
      <c r="A3793" s="5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E3793" s="5">
        <v>342.0</v>
      </c>
      <c r="F3793" s="5">
        <v>233.0</v>
      </c>
      <c r="G3793" s="5">
        <v>12295.0</v>
      </c>
      <c r="H3793" s="5">
        <v>46.8892</v>
      </c>
      <c r="I3793" s="5">
        <v>455.0</v>
      </c>
      <c r="J3793" s="5">
        <v>471.0</v>
      </c>
      <c r="K3793" s="5">
        <v>434.0</v>
      </c>
      <c r="L3793" s="10"/>
      <c r="M3793" s="5"/>
      <c r="N3793" s="5"/>
      <c r="O3793" s="10"/>
      <c r="P3793" s="5"/>
      <c r="Q3793" s="5"/>
    </row>
    <row r="3794">
      <c r="A3794" s="5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E3794" s="5">
        <v>326.0</v>
      </c>
      <c r="F3794" s="5">
        <v>215.0</v>
      </c>
      <c r="G3794" s="5">
        <v>12261.0</v>
      </c>
      <c r="H3794" s="5">
        <v>50.6397</v>
      </c>
      <c r="I3794" s="5">
        <v>250.0</v>
      </c>
      <c r="J3794" s="5">
        <v>471.0</v>
      </c>
      <c r="K3794" s="5">
        <v>434.0</v>
      </c>
      <c r="L3794" s="10"/>
      <c r="M3794" s="5"/>
      <c r="N3794" s="5"/>
      <c r="O3794" s="10"/>
      <c r="P3794" s="5"/>
      <c r="Q3794" s="5"/>
    </row>
    <row r="3795">
      <c r="A3795" s="5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E3795" s="5">
        <v>345.0</v>
      </c>
      <c r="F3795" s="5">
        <v>231.0</v>
      </c>
      <c r="G3795" s="5">
        <v>12587.0</v>
      </c>
      <c r="H3795" s="5">
        <v>48.5961</v>
      </c>
      <c r="I3795" s="5">
        <v>194.0</v>
      </c>
      <c r="J3795" s="5">
        <v>471.0</v>
      </c>
      <c r="K3795" s="5">
        <v>434.0</v>
      </c>
      <c r="L3795" s="10"/>
      <c r="M3795" s="5"/>
      <c r="N3795" s="5"/>
      <c r="O3795" s="10"/>
      <c r="P3795" s="5"/>
      <c r="Q3795" s="5"/>
    </row>
    <row r="3796">
      <c r="A3796" s="5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E3796" s="5">
        <v>332.0</v>
      </c>
      <c r="F3796" s="5">
        <v>221.0</v>
      </c>
      <c r="G3796" s="5">
        <v>12500.0</v>
      </c>
      <c r="H3796" s="5">
        <v>49.084</v>
      </c>
      <c r="I3796" s="5">
        <v>327.0</v>
      </c>
      <c r="J3796" s="5">
        <v>471.0</v>
      </c>
      <c r="K3796" s="5">
        <v>434.0</v>
      </c>
      <c r="L3796" s="10"/>
      <c r="M3796" s="5"/>
      <c r="N3796" s="5"/>
      <c r="O3796" s="10"/>
      <c r="P3796" s="5"/>
      <c r="Q3796" s="5"/>
    </row>
    <row r="3797">
      <c r="A3797" s="5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E3797" s="5">
        <v>335.0</v>
      </c>
      <c r="F3797" s="5">
        <v>223.0</v>
      </c>
      <c r="G3797" s="5">
        <v>12265.0</v>
      </c>
      <c r="H3797" s="5">
        <v>49.1662</v>
      </c>
      <c r="I3797" s="5">
        <v>88.0</v>
      </c>
      <c r="J3797" s="5">
        <v>471.0</v>
      </c>
      <c r="K3797" s="5">
        <v>434.0</v>
      </c>
      <c r="L3797" s="10"/>
      <c r="M3797" s="5"/>
      <c r="N3797" s="5"/>
      <c r="O3797" s="10"/>
      <c r="P3797" s="5"/>
      <c r="Q3797" s="5"/>
    </row>
    <row r="3798">
      <c r="A3798" s="5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E3798" s="5">
        <v>333.0</v>
      </c>
      <c r="F3798" s="5">
        <v>219.0</v>
      </c>
      <c r="G3798" s="5">
        <v>12520.0</v>
      </c>
      <c r="H3798" s="5">
        <v>46.561</v>
      </c>
      <c r="I3798" s="5">
        <v>610.0</v>
      </c>
      <c r="J3798" s="5">
        <v>471.0</v>
      </c>
      <c r="K3798" s="5">
        <v>434.0</v>
      </c>
      <c r="L3798" s="10"/>
      <c r="M3798" s="5"/>
      <c r="N3798" s="5"/>
      <c r="O3798" s="10"/>
      <c r="P3798" s="5"/>
      <c r="Q3798" s="5"/>
    </row>
    <row r="3799">
      <c r="A3799" s="5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E3799" s="5">
        <v>340.0</v>
      </c>
      <c r="F3799" s="5">
        <v>230.0</v>
      </c>
      <c r="G3799" s="5">
        <v>12650.0</v>
      </c>
      <c r="H3799" s="5">
        <v>48.8493</v>
      </c>
      <c r="I3799" s="5">
        <v>509.0</v>
      </c>
      <c r="J3799" s="5">
        <v>471.0</v>
      </c>
      <c r="K3799" s="5">
        <v>440.0</v>
      </c>
      <c r="L3799" s="10"/>
      <c r="M3799" s="5"/>
      <c r="N3799" s="5"/>
      <c r="O3799" s="10"/>
      <c r="P3799" s="5"/>
      <c r="Q3799" s="5"/>
    </row>
    <row r="3800">
      <c r="A3800" s="5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E3800" s="5">
        <v>320.0</v>
      </c>
      <c r="F3800" s="5">
        <v>209.0</v>
      </c>
      <c r="G3800" s="5">
        <v>11496.0</v>
      </c>
      <c r="H3800" s="5">
        <v>46.4649</v>
      </c>
      <c r="I3800" s="5">
        <v>350.0</v>
      </c>
      <c r="J3800" s="5">
        <v>471.0</v>
      </c>
      <c r="K3800" s="5">
        <v>434.0</v>
      </c>
      <c r="L3800" s="10"/>
      <c r="M3800" s="5"/>
      <c r="N3800" s="5"/>
      <c r="O3800" s="10"/>
      <c r="P3800" s="5"/>
      <c r="Q3800" s="5"/>
    </row>
    <row r="3801">
      <c r="A3801" s="5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5">
        <v>341.0</v>
      </c>
      <c r="F3801" s="5">
        <v>227.0</v>
      </c>
      <c r="G3801" s="5">
        <v>12919.0</v>
      </c>
      <c r="H3801" s="5">
        <v>48.7712</v>
      </c>
      <c r="I3801" s="5">
        <v>922.0</v>
      </c>
      <c r="J3801" s="5">
        <v>471.0</v>
      </c>
      <c r="K3801" s="5">
        <v>434.0</v>
      </c>
      <c r="L3801" s="10"/>
      <c r="M3801" s="5"/>
      <c r="N3801" s="5"/>
      <c r="O3801" s="10"/>
      <c r="P3801" s="5"/>
      <c r="Q3801" s="5"/>
    </row>
    <row r="3802">
      <c r="A3802" s="5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E3802" s="5">
        <v>1987.0</v>
      </c>
      <c r="F3802" s="5">
        <v>1700.0</v>
      </c>
      <c r="G3802" s="5">
        <v>77079.0</v>
      </c>
      <c r="H3802" s="5">
        <v>263.894</v>
      </c>
      <c r="I3802" s="5">
        <v>100.0</v>
      </c>
      <c r="J3802" s="5">
        <v>3102.0</v>
      </c>
      <c r="K3802" s="5">
        <v>2904.0</v>
      </c>
      <c r="L3802" s="10"/>
      <c r="M3802" s="5"/>
      <c r="N3802" s="5"/>
      <c r="O3802" s="10"/>
      <c r="P3802" s="5"/>
      <c r="Q3802" s="5"/>
    </row>
    <row r="3803">
      <c r="A3803" s="5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E3803" s="5">
        <v>1929.0</v>
      </c>
      <c r="F3803" s="5">
        <v>1666.0</v>
      </c>
      <c r="G3803" s="5">
        <v>76256.0</v>
      </c>
      <c r="H3803" s="5">
        <v>271.35</v>
      </c>
      <c r="I3803" s="5">
        <v>713.0</v>
      </c>
      <c r="J3803" s="5">
        <v>3102.0</v>
      </c>
      <c r="K3803" s="5">
        <v>2904.0</v>
      </c>
      <c r="L3803" s="10"/>
      <c r="M3803" s="5"/>
      <c r="N3803" s="5"/>
      <c r="O3803" s="10"/>
      <c r="P3803" s="5"/>
      <c r="Q3803" s="5"/>
    </row>
    <row r="3804">
      <c r="A3804" s="5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E3804" s="5">
        <v>1961.0</v>
      </c>
      <c r="F3804" s="5">
        <v>1664.0</v>
      </c>
      <c r="G3804" s="5">
        <v>76522.0</v>
      </c>
      <c r="H3804" s="5">
        <v>261.953</v>
      </c>
      <c r="I3804" s="5">
        <v>864.0</v>
      </c>
      <c r="J3804" s="5">
        <v>3102.0</v>
      </c>
      <c r="K3804" s="5">
        <v>3089.0</v>
      </c>
      <c r="L3804" s="10"/>
      <c r="M3804" s="5"/>
      <c r="N3804" s="5"/>
      <c r="O3804" s="10"/>
      <c r="P3804" s="5"/>
      <c r="Q3804" s="5"/>
    </row>
    <row r="3805">
      <c r="A3805" s="5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E3805" s="5">
        <v>1940.0</v>
      </c>
      <c r="F3805" s="5">
        <v>1678.0</v>
      </c>
      <c r="G3805" s="5">
        <v>78249.0</v>
      </c>
      <c r="H3805" s="5">
        <v>264.455</v>
      </c>
      <c r="I3805" s="5">
        <v>514.0</v>
      </c>
      <c r="J3805" s="5">
        <v>3102.0</v>
      </c>
      <c r="K3805" s="5">
        <v>2904.0</v>
      </c>
      <c r="L3805" s="10"/>
      <c r="M3805" s="5"/>
      <c r="N3805" s="5"/>
      <c r="O3805" s="10"/>
      <c r="P3805" s="5"/>
      <c r="Q3805" s="5"/>
    </row>
    <row r="3806">
      <c r="A3806" s="5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E3806" s="5">
        <v>1945.0</v>
      </c>
      <c r="F3806" s="5">
        <v>1667.0</v>
      </c>
      <c r="G3806" s="5">
        <v>76653.0</v>
      </c>
      <c r="H3806" s="5">
        <v>266.167</v>
      </c>
      <c r="I3806" s="5">
        <v>700.0</v>
      </c>
      <c r="J3806" s="5">
        <v>3102.0</v>
      </c>
      <c r="K3806" s="5">
        <v>2904.0</v>
      </c>
      <c r="L3806" s="10"/>
      <c r="M3806" s="5"/>
      <c r="N3806" s="5"/>
      <c r="O3806" s="10"/>
      <c r="P3806" s="5"/>
      <c r="Q3806" s="5"/>
    </row>
    <row r="3807">
      <c r="A3807" s="5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E3807" s="5">
        <v>1999.0</v>
      </c>
      <c r="F3807" s="5">
        <v>1692.0</v>
      </c>
      <c r="G3807" s="5">
        <v>79161.0</v>
      </c>
      <c r="H3807" s="5">
        <v>268.077</v>
      </c>
      <c r="I3807" s="5">
        <v>313.0</v>
      </c>
      <c r="J3807" s="5">
        <v>3102.0</v>
      </c>
      <c r="K3807" s="5">
        <v>2904.0</v>
      </c>
      <c r="L3807" s="10"/>
      <c r="M3807" s="5"/>
      <c r="N3807" s="5"/>
      <c r="O3807" s="10"/>
      <c r="P3807" s="5"/>
      <c r="Q3807" s="5"/>
    </row>
    <row r="3808">
      <c r="A3808" s="5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E3808" s="5">
        <v>1957.0</v>
      </c>
      <c r="F3808" s="5">
        <v>1688.0</v>
      </c>
      <c r="G3808" s="5">
        <v>76995.0</v>
      </c>
      <c r="H3808" s="5">
        <v>264.51</v>
      </c>
      <c r="I3808" s="5">
        <v>390.0</v>
      </c>
      <c r="J3808" s="5">
        <v>3102.0</v>
      </c>
      <c r="K3808" s="5">
        <v>2904.0</v>
      </c>
      <c r="L3808" s="10"/>
      <c r="M3808" s="5"/>
      <c r="N3808" s="5"/>
      <c r="O3808" s="10"/>
      <c r="P3808" s="5"/>
      <c r="Q3808" s="5"/>
    </row>
    <row r="3809">
      <c r="A3809" s="5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E3809" s="5">
        <v>2015.0</v>
      </c>
      <c r="F3809" s="5">
        <v>1721.0</v>
      </c>
      <c r="G3809" s="5">
        <v>78539.0</v>
      </c>
      <c r="H3809" s="5">
        <v>271.47</v>
      </c>
      <c r="I3809" s="5">
        <v>951.0</v>
      </c>
      <c r="J3809" s="5">
        <v>3102.0</v>
      </c>
      <c r="K3809" s="5">
        <v>2904.0</v>
      </c>
      <c r="L3809" s="10"/>
      <c r="M3809" s="5"/>
      <c r="N3809" s="5"/>
      <c r="O3809" s="10"/>
      <c r="P3809" s="5"/>
      <c r="Q3809" s="5"/>
    </row>
    <row r="3810">
      <c r="A3810" s="5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E3810" s="5">
        <v>1943.0</v>
      </c>
      <c r="F3810" s="5">
        <v>1678.0</v>
      </c>
      <c r="G3810" s="5">
        <v>77628.0</v>
      </c>
      <c r="H3810" s="5">
        <v>263.167</v>
      </c>
      <c r="I3810" s="5">
        <v>275.0</v>
      </c>
      <c r="J3810" s="5">
        <v>3102.0</v>
      </c>
      <c r="K3810" s="5">
        <v>2904.0</v>
      </c>
      <c r="L3810" s="10"/>
      <c r="M3810" s="5"/>
      <c r="N3810" s="5"/>
      <c r="O3810" s="10"/>
      <c r="P3810" s="5"/>
      <c r="Q3810" s="5"/>
    </row>
    <row r="3811">
      <c r="A3811" s="5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5">
        <v>1986.0</v>
      </c>
      <c r="F3811" s="5">
        <v>1707.0</v>
      </c>
      <c r="G3811" s="5">
        <v>78829.0</v>
      </c>
      <c r="H3811" s="5">
        <v>270.67</v>
      </c>
      <c r="I3811" s="5">
        <v>756.0</v>
      </c>
      <c r="J3811" s="5">
        <v>3102.0</v>
      </c>
      <c r="K3811" s="5">
        <v>2904.0</v>
      </c>
      <c r="L3811" s="10"/>
      <c r="M3811" s="5"/>
      <c r="N3811" s="5"/>
      <c r="O3811" s="10"/>
      <c r="P3811" s="5"/>
      <c r="Q3811" s="5"/>
    </row>
    <row r="3812">
      <c r="A3812" s="5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E3812" s="5">
        <v>1985.0</v>
      </c>
      <c r="F3812" s="5">
        <v>1699.0</v>
      </c>
      <c r="G3812" s="5">
        <v>80102.0</v>
      </c>
      <c r="H3812" s="5">
        <v>267.5</v>
      </c>
      <c r="I3812" s="5">
        <v>87.0</v>
      </c>
      <c r="J3812" s="5">
        <v>3017.0</v>
      </c>
      <c r="K3812" s="5">
        <v>2842.0</v>
      </c>
      <c r="L3812" s="10"/>
      <c r="M3812" s="5"/>
      <c r="N3812" s="5"/>
      <c r="O3812" s="10"/>
      <c r="P3812" s="5"/>
      <c r="Q3812" s="5"/>
    </row>
    <row r="3813">
      <c r="A3813" s="5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E3813" s="5">
        <v>1933.0</v>
      </c>
      <c r="F3813" s="5">
        <v>1664.0</v>
      </c>
      <c r="G3813" s="5">
        <v>76068.0</v>
      </c>
      <c r="H3813" s="5">
        <v>261.227</v>
      </c>
      <c r="I3813" s="5">
        <v>84.0</v>
      </c>
      <c r="J3813" s="5">
        <v>3017.0</v>
      </c>
      <c r="K3813" s="5">
        <v>2842.0</v>
      </c>
      <c r="L3813" s="10"/>
      <c r="M3813" s="5"/>
      <c r="N3813" s="5"/>
      <c r="O3813" s="10"/>
      <c r="P3813" s="5"/>
      <c r="Q3813" s="5"/>
    </row>
    <row r="3814">
      <c r="A3814" s="5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E3814" s="5">
        <v>1973.0</v>
      </c>
      <c r="F3814" s="5">
        <v>1673.0</v>
      </c>
      <c r="G3814" s="5">
        <v>76875.0</v>
      </c>
      <c r="H3814" s="5">
        <v>265.797</v>
      </c>
      <c r="I3814" s="5">
        <v>330.0</v>
      </c>
      <c r="J3814" s="5">
        <v>3017.0</v>
      </c>
      <c r="K3814" s="5">
        <v>2842.0</v>
      </c>
      <c r="L3814" s="10"/>
      <c r="M3814" s="5"/>
      <c r="N3814" s="5"/>
      <c r="O3814" s="10"/>
      <c r="P3814" s="5"/>
      <c r="Q3814" s="5"/>
    </row>
    <row r="3815">
      <c r="A3815" s="5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E3815" s="5">
        <v>1977.0</v>
      </c>
      <c r="F3815" s="5">
        <v>1693.0</v>
      </c>
      <c r="G3815" s="5">
        <v>77284.0</v>
      </c>
      <c r="H3815" s="5">
        <v>269.003</v>
      </c>
      <c r="I3815" s="5">
        <v>109.0</v>
      </c>
      <c r="J3815" s="5">
        <v>3017.0</v>
      </c>
      <c r="K3815" s="5">
        <v>2842.0</v>
      </c>
      <c r="L3815" s="10"/>
      <c r="M3815" s="5"/>
      <c r="N3815" s="5"/>
      <c r="O3815" s="10"/>
      <c r="P3815" s="5"/>
      <c r="Q3815" s="5"/>
    </row>
    <row r="3816">
      <c r="A3816" s="5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E3816" s="5">
        <v>1923.0</v>
      </c>
      <c r="F3816" s="5">
        <v>1663.0</v>
      </c>
      <c r="G3816" s="5">
        <v>77174.0</v>
      </c>
      <c r="H3816" s="5">
        <v>261.4</v>
      </c>
      <c r="I3816" s="5">
        <v>157.0</v>
      </c>
      <c r="J3816" s="5">
        <v>3017.0</v>
      </c>
      <c r="K3816" s="5">
        <v>2842.0</v>
      </c>
      <c r="L3816" s="10"/>
      <c r="M3816" s="5"/>
      <c r="N3816" s="5"/>
      <c r="O3816" s="10"/>
      <c r="P3816" s="5"/>
      <c r="Q3816" s="5"/>
    </row>
    <row r="3817">
      <c r="A3817" s="5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E3817" s="5">
        <v>1925.0</v>
      </c>
      <c r="F3817" s="5">
        <v>1653.0</v>
      </c>
      <c r="G3817" s="5">
        <v>74500.0</v>
      </c>
      <c r="H3817" s="5">
        <v>263.814</v>
      </c>
      <c r="I3817" s="5">
        <v>84.0</v>
      </c>
      <c r="J3817" s="5">
        <v>3017.0</v>
      </c>
      <c r="K3817" s="5">
        <v>2842.0</v>
      </c>
      <c r="L3817" s="10"/>
      <c r="M3817" s="5"/>
      <c r="N3817" s="5"/>
      <c r="O3817" s="10"/>
      <c r="P3817" s="5"/>
      <c r="Q3817" s="5"/>
    </row>
    <row r="3818">
      <c r="A3818" s="5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E3818" s="5">
        <v>1971.0</v>
      </c>
      <c r="F3818" s="5">
        <v>1693.0</v>
      </c>
      <c r="G3818" s="5">
        <v>77677.0</v>
      </c>
      <c r="H3818" s="5">
        <v>262.904</v>
      </c>
      <c r="I3818" s="5">
        <v>334.0</v>
      </c>
      <c r="J3818" s="5">
        <v>3017.0</v>
      </c>
      <c r="K3818" s="5">
        <v>2842.0</v>
      </c>
      <c r="L3818" s="10"/>
      <c r="M3818" s="5"/>
      <c r="N3818" s="5"/>
      <c r="O3818" s="10"/>
      <c r="P3818" s="5"/>
      <c r="Q3818" s="5"/>
    </row>
    <row r="3819">
      <c r="A3819" s="5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E3819" s="5">
        <v>1915.0</v>
      </c>
      <c r="F3819" s="5">
        <v>1652.0</v>
      </c>
      <c r="G3819" s="5">
        <v>75906.0</v>
      </c>
      <c r="H3819" s="5">
        <v>259.351</v>
      </c>
      <c r="I3819" s="5">
        <v>472.0</v>
      </c>
      <c r="J3819" s="5">
        <v>3017.0</v>
      </c>
      <c r="K3819" s="5">
        <v>2842.0</v>
      </c>
      <c r="L3819" s="10"/>
      <c r="M3819" s="5"/>
      <c r="N3819" s="5"/>
      <c r="O3819" s="10"/>
      <c r="P3819" s="5"/>
      <c r="Q3819" s="5"/>
    </row>
    <row r="3820">
      <c r="A3820" s="5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E3820" s="5">
        <v>1889.0</v>
      </c>
      <c r="F3820" s="5">
        <v>1630.0</v>
      </c>
      <c r="G3820" s="5">
        <v>74947.0</v>
      </c>
      <c r="H3820" s="5">
        <v>258.266</v>
      </c>
      <c r="I3820" s="5">
        <v>367.0</v>
      </c>
      <c r="J3820" s="5">
        <v>3017.0</v>
      </c>
      <c r="K3820" s="5">
        <v>2842.0</v>
      </c>
      <c r="L3820" s="10"/>
      <c r="M3820" s="5"/>
      <c r="N3820" s="5"/>
      <c r="O3820" s="10"/>
      <c r="P3820" s="5"/>
      <c r="Q3820" s="5"/>
    </row>
    <row r="3821">
      <c r="A3821" s="5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5">
        <v>1943.0</v>
      </c>
      <c r="F3821" s="5">
        <v>1661.0</v>
      </c>
      <c r="G3821" s="5">
        <v>76166.0</v>
      </c>
      <c r="H3821" s="5">
        <v>263.774</v>
      </c>
      <c r="I3821" s="5">
        <v>355.0</v>
      </c>
      <c r="J3821" s="5">
        <v>3017.0</v>
      </c>
      <c r="K3821" s="5">
        <v>2842.0</v>
      </c>
      <c r="L3821" s="10"/>
      <c r="M3821" s="5"/>
      <c r="N3821" s="5"/>
      <c r="O3821" s="10"/>
      <c r="P3821" s="5"/>
      <c r="Q3821" s="5"/>
    </row>
    <row r="3822">
      <c r="A3822" s="5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E3822" s="5">
        <v>1929.0</v>
      </c>
      <c r="F3822" s="5">
        <v>1611.0</v>
      </c>
      <c r="G3822" s="5">
        <v>75894.0</v>
      </c>
      <c r="H3822" s="5">
        <v>256.05</v>
      </c>
      <c r="I3822" s="5">
        <v>250.0</v>
      </c>
      <c r="J3822" s="5">
        <v>3035.0</v>
      </c>
      <c r="K3822" s="5">
        <v>3035.0</v>
      </c>
      <c r="L3822" s="10"/>
      <c r="M3822" s="5"/>
      <c r="N3822" s="5"/>
      <c r="O3822" s="10"/>
      <c r="P3822" s="5"/>
      <c r="Q3822" s="5"/>
    </row>
    <row r="3823">
      <c r="A3823" s="5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E3823" s="5">
        <v>1891.0</v>
      </c>
      <c r="F3823" s="5">
        <v>1593.0</v>
      </c>
      <c r="G3823" s="5">
        <v>73797.0</v>
      </c>
      <c r="H3823" s="5">
        <v>256.165</v>
      </c>
      <c r="I3823" s="5">
        <v>909.0</v>
      </c>
      <c r="J3823" s="5">
        <v>3035.0</v>
      </c>
      <c r="K3823" s="5">
        <v>3035.0</v>
      </c>
      <c r="L3823" s="10"/>
      <c r="M3823" s="5"/>
      <c r="N3823" s="5"/>
      <c r="O3823" s="10"/>
      <c r="P3823" s="5"/>
      <c r="Q3823" s="5"/>
    </row>
    <row r="3824">
      <c r="A3824" s="5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E3824" s="5">
        <v>1936.0</v>
      </c>
      <c r="F3824" s="5">
        <v>1627.0</v>
      </c>
      <c r="G3824" s="5">
        <v>76688.0</v>
      </c>
      <c r="H3824" s="5">
        <v>260.642</v>
      </c>
      <c r="I3824" s="5">
        <v>684.0</v>
      </c>
      <c r="J3824" s="5">
        <v>3035.0</v>
      </c>
      <c r="K3824" s="5">
        <v>3035.0</v>
      </c>
      <c r="L3824" s="10"/>
      <c r="M3824" s="5"/>
      <c r="N3824" s="5"/>
      <c r="O3824" s="10"/>
      <c r="P3824" s="5"/>
      <c r="Q3824" s="5"/>
    </row>
    <row r="3825">
      <c r="A3825" s="5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E3825" s="5">
        <v>1984.0</v>
      </c>
      <c r="F3825" s="5">
        <v>1649.0</v>
      </c>
      <c r="G3825" s="5">
        <v>79870.0</v>
      </c>
      <c r="H3825" s="5">
        <v>260.826</v>
      </c>
      <c r="I3825" s="5">
        <v>783.0</v>
      </c>
      <c r="J3825" s="5">
        <v>3035.0</v>
      </c>
      <c r="K3825" s="5">
        <v>3035.0</v>
      </c>
      <c r="L3825" s="10"/>
      <c r="M3825" s="5"/>
      <c r="N3825" s="5"/>
      <c r="O3825" s="10"/>
      <c r="P3825" s="5"/>
      <c r="Q3825" s="5"/>
    </row>
    <row r="3826">
      <c r="A3826" s="5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E3826" s="5">
        <v>1928.0</v>
      </c>
      <c r="F3826" s="5">
        <v>1628.0</v>
      </c>
      <c r="G3826" s="5">
        <v>76819.0</v>
      </c>
      <c r="H3826" s="5">
        <v>260.829</v>
      </c>
      <c r="I3826" s="5">
        <v>418.0</v>
      </c>
      <c r="J3826" s="5">
        <v>3035.0</v>
      </c>
      <c r="K3826" s="5">
        <v>3035.0</v>
      </c>
      <c r="L3826" s="10"/>
      <c r="M3826" s="5"/>
      <c r="N3826" s="5"/>
      <c r="O3826" s="10"/>
      <c r="P3826" s="5"/>
      <c r="Q3826" s="5"/>
    </row>
    <row r="3827">
      <c r="A3827" s="5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E3827" s="5">
        <v>1971.0</v>
      </c>
      <c r="F3827" s="5">
        <v>1652.0</v>
      </c>
      <c r="G3827" s="5">
        <v>77571.0</v>
      </c>
      <c r="H3827" s="5">
        <v>263.768</v>
      </c>
      <c r="I3827" s="5">
        <v>508.0</v>
      </c>
      <c r="J3827" s="5">
        <v>3035.0</v>
      </c>
      <c r="K3827" s="5">
        <v>3035.0</v>
      </c>
      <c r="L3827" s="10"/>
      <c r="M3827" s="5"/>
      <c r="N3827" s="5"/>
      <c r="O3827" s="10"/>
      <c r="P3827" s="5"/>
      <c r="Q3827" s="5"/>
    </row>
    <row r="3828">
      <c r="A3828" s="5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E3828" s="5">
        <v>1933.0</v>
      </c>
      <c r="F3828" s="5">
        <v>1625.0</v>
      </c>
      <c r="G3828" s="5">
        <v>76209.0</v>
      </c>
      <c r="H3828" s="5">
        <v>260.711</v>
      </c>
      <c r="I3828" s="5">
        <v>146.0</v>
      </c>
      <c r="J3828" s="5">
        <v>3035.0</v>
      </c>
      <c r="K3828" s="5">
        <v>3035.0</v>
      </c>
      <c r="L3828" s="10"/>
      <c r="M3828" s="5"/>
      <c r="N3828" s="5"/>
      <c r="O3828" s="10"/>
      <c r="P3828" s="5"/>
      <c r="Q3828" s="5"/>
    </row>
    <row r="3829">
      <c r="A3829" s="5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E3829" s="5">
        <v>1954.0</v>
      </c>
      <c r="F3829" s="5">
        <v>1634.0</v>
      </c>
      <c r="G3829" s="5">
        <v>76410.0</v>
      </c>
      <c r="H3829" s="5">
        <v>263.768</v>
      </c>
      <c r="I3829" s="5">
        <v>740.0</v>
      </c>
      <c r="J3829" s="5">
        <v>3035.0</v>
      </c>
      <c r="K3829" s="5">
        <v>3035.0</v>
      </c>
      <c r="L3829" s="10"/>
      <c r="M3829" s="5"/>
      <c r="N3829" s="5"/>
      <c r="O3829" s="10"/>
      <c r="P3829" s="5"/>
      <c r="Q3829" s="5"/>
    </row>
    <row r="3830">
      <c r="A3830" s="5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E3830" s="5">
        <v>1966.0</v>
      </c>
      <c r="F3830" s="5">
        <v>1647.0</v>
      </c>
      <c r="G3830" s="5">
        <v>78312.0</v>
      </c>
      <c r="H3830" s="5">
        <v>261.889</v>
      </c>
      <c r="I3830" s="5">
        <v>125.0</v>
      </c>
      <c r="J3830" s="5">
        <v>3035.0</v>
      </c>
      <c r="K3830" s="5">
        <v>3035.0</v>
      </c>
      <c r="L3830" s="10"/>
      <c r="M3830" s="5"/>
      <c r="N3830" s="5"/>
      <c r="O3830" s="10"/>
      <c r="P3830" s="5"/>
      <c r="Q3830" s="5"/>
    </row>
    <row r="3831">
      <c r="A3831" s="5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5">
        <v>1938.0</v>
      </c>
      <c r="F3831" s="5">
        <v>1618.0</v>
      </c>
      <c r="G3831" s="5">
        <v>75717.0</v>
      </c>
      <c r="H3831" s="5">
        <v>261.911</v>
      </c>
      <c r="I3831" s="5">
        <v>888.0</v>
      </c>
      <c r="J3831" s="5">
        <v>3035.0</v>
      </c>
      <c r="K3831" s="5">
        <v>3035.0</v>
      </c>
      <c r="L3831" s="10"/>
      <c r="M3831" s="5"/>
      <c r="N3831" s="5"/>
      <c r="O3831" s="10"/>
      <c r="P3831" s="5"/>
      <c r="Q3831" s="5"/>
    </row>
    <row r="3832">
      <c r="A3832" s="5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E3832" s="5">
        <v>1957.0</v>
      </c>
      <c r="F3832" s="5">
        <v>1630.0</v>
      </c>
      <c r="G3832" s="5">
        <v>77053.0</v>
      </c>
      <c r="H3832" s="5">
        <v>261.298</v>
      </c>
      <c r="I3832" s="5">
        <v>162.0</v>
      </c>
      <c r="J3832" s="5">
        <v>2976.0</v>
      </c>
      <c r="K3832" s="5">
        <v>2949.0</v>
      </c>
      <c r="L3832" s="10"/>
      <c r="M3832" s="5"/>
      <c r="N3832" s="5"/>
      <c r="O3832" s="10"/>
      <c r="P3832" s="5"/>
      <c r="Q3832" s="5"/>
    </row>
    <row r="3833">
      <c r="A3833" s="5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E3833" s="5">
        <v>2014.0</v>
      </c>
      <c r="F3833" s="5">
        <v>1670.0</v>
      </c>
      <c r="G3833" s="5">
        <v>78770.0</v>
      </c>
      <c r="H3833" s="5">
        <v>263.896</v>
      </c>
      <c r="I3833" s="5">
        <v>634.0</v>
      </c>
      <c r="J3833" s="5">
        <v>2976.0</v>
      </c>
      <c r="K3833" s="5">
        <v>2949.0</v>
      </c>
      <c r="L3833" s="10"/>
      <c r="M3833" s="5"/>
      <c r="N3833" s="5"/>
      <c r="O3833" s="10"/>
      <c r="P3833" s="5"/>
      <c r="Q3833" s="5"/>
    </row>
    <row r="3834">
      <c r="A3834" s="5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E3834" s="5">
        <v>1958.0</v>
      </c>
      <c r="F3834" s="5">
        <v>1643.0</v>
      </c>
      <c r="G3834" s="5">
        <v>76109.0</v>
      </c>
      <c r="H3834" s="5">
        <v>264.393</v>
      </c>
      <c r="I3834" s="5">
        <v>140.0</v>
      </c>
      <c r="J3834" s="5">
        <v>2976.0</v>
      </c>
      <c r="K3834" s="5">
        <v>2949.0</v>
      </c>
      <c r="L3834" s="10"/>
      <c r="M3834" s="5"/>
      <c r="N3834" s="5"/>
      <c r="O3834" s="10"/>
      <c r="P3834" s="5"/>
      <c r="Q3834" s="5"/>
    </row>
    <row r="3835">
      <c r="A3835" s="5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E3835" s="5">
        <v>1897.0</v>
      </c>
      <c r="F3835" s="5">
        <v>1600.0</v>
      </c>
      <c r="G3835" s="5">
        <v>76183.0</v>
      </c>
      <c r="H3835" s="5">
        <v>261.664</v>
      </c>
      <c r="I3835" s="5">
        <v>971.0</v>
      </c>
      <c r="J3835" s="5">
        <v>2976.0</v>
      </c>
      <c r="K3835" s="5">
        <v>2949.0</v>
      </c>
      <c r="L3835" s="10"/>
      <c r="M3835" s="5"/>
      <c r="N3835" s="5"/>
      <c r="O3835" s="10"/>
      <c r="P3835" s="5"/>
      <c r="Q3835" s="5"/>
    </row>
    <row r="3836">
      <c r="A3836" s="5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E3836" s="5">
        <v>1932.0</v>
      </c>
      <c r="F3836" s="5">
        <v>1626.0</v>
      </c>
      <c r="G3836" s="5">
        <v>75238.0</v>
      </c>
      <c r="H3836" s="5">
        <v>259.511</v>
      </c>
      <c r="I3836" s="5">
        <v>491.0</v>
      </c>
      <c r="J3836" s="5">
        <v>2976.0</v>
      </c>
      <c r="K3836" s="5">
        <v>2949.0</v>
      </c>
      <c r="L3836" s="10"/>
      <c r="M3836" s="5"/>
      <c r="N3836" s="5"/>
      <c r="O3836" s="10"/>
      <c r="P3836" s="5"/>
      <c r="Q3836" s="5"/>
    </row>
    <row r="3837">
      <c r="A3837" s="5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E3837" s="5">
        <v>1979.0</v>
      </c>
      <c r="F3837" s="5">
        <v>1668.0</v>
      </c>
      <c r="G3837" s="5">
        <v>77955.0</v>
      </c>
      <c r="H3837" s="5">
        <v>266.749</v>
      </c>
      <c r="I3837" s="5">
        <v>136.0</v>
      </c>
      <c r="J3837" s="5">
        <v>2976.0</v>
      </c>
      <c r="K3837" s="5">
        <v>2949.0</v>
      </c>
      <c r="L3837" s="10"/>
      <c r="M3837" s="5"/>
      <c r="N3837" s="5"/>
      <c r="O3837" s="10"/>
      <c r="P3837" s="5"/>
      <c r="Q3837" s="5"/>
    </row>
    <row r="3838">
      <c r="A3838" s="5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E3838" s="5">
        <v>1904.0</v>
      </c>
      <c r="F3838" s="5">
        <v>1600.0</v>
      </c>
      <c r="G3838" s="5">
        <v>76569.0</v>
      </c>
      <c r="H3838" s="5">
        <v>254.734</v>
      </c>
      <c r="I3838" s="5">
        <v>468.0</v>
      </c>
      <c r="J3838" s="5">
        <v>2976.0</v>
      </c>
      <c r="K3838" s="5">
        <v>2949.0</v>
      </c>
      <c r="L3838" s="10"/>
      <c r="M3838" s="5"/>
      <c r="N3838" s="5"/>
      <c r="O3838" s="10"/>
      <c r="P3838" s="5"/>
      <c r="Q3838" s="5"/>
    </row>
    <row r="3839">
      <c r="A3839" s="5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E3839" s="5">
        <v>1923.0</v>
      </c>
      <c r="F3839" s="5">
        <v>1613.0</v>
      </c>
      <c r="G3839" s="5">
        <v>76771.0</v>
      </c>
      <c r="H3839" s="5">
        <v>260.209</v>
      </c>
      <c r="I3839" s="5">
        <v>720.0</v>
      </c>
      <c r="J3839" s="5">
        <v>2976.0</v>
      </c>
      <c r="K3839" s="5">
        <v>2949.0</v>
      </c>
      <c r="L3839" s="10"/>
      <c r="M3839" s="5"/>
      <c r="N3839" s="5"/>
      <c r="O3839" s="10"/>
      <c r="P3839" s="5"/>
      <c r="Q3839" s="5"/>
    </row>
    <row r="3840">
      <c r="A3840" s="5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E3840" s="5">
        <v>1914.0</v>
      </c>
      <c r="F3840" s="5">
        <v>1615.0</v>
      </c>
      <c r="G3840" s="5">
        <v>76904.0</v>
      </c>
      <c r="H3840" s="5">
        <v>257.196</v>
      </c>
      <c r="I3840" s="5">
        <v>312.0</v>
      </c>
      <c r="J3840" s="5">
        <v>2976.0</v>
      </c>
      <c r="K3840" s="5">
        <v>2949.0</v>
      </c>
      <c r="L3840" s="10"/>
      <c r="M3840" s="5"/>
      <c r="N3840" s="5"/>
      <c r="O3840" s="10"/>
      <c r="P3840" s="5"/>
      <c r="Q3840" s="5"/>
    </row>
    <row r="3841">
      <c r="A3841" s="5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5">
        <v>1970.0</v>
      </c>
      <c r="F3841" s="5">
        <v>1642.0</v>
      </c>
      <c r="G3841" s="5">
        <v>79409.0</v>
      </c>
      <c r="H3841" s="5">
        <v>258.921</v>
      </c>
      <c r="I3841" s="5">
        <v>225.0</v>
      </c>
      <c r="J3841" s="5">
        <v>2976.0</v>
      </c>
      <c r="K3841" s="5">
        <v>2949.0</v>
      </c>
      <c r="L3841" s="10"/>
      <c r="M3841" s="5"/>
      <c r="N3841" s="5"/>
      <c r="O3841" s="10"/>
      <c r="P3841" s="5"/>
      <c r="Q3841" s="5"/>
    </row>
    <row r="3842">
      <c r="A3842" s="5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E3842" s="5">
        <v>2236.0</v>
      </c>
      <c r="F3842" s="5">
        <v>1750.0</v>
      </c>
      <c r="G3842" s="5">
        <v>85016.0</v>
      </c>
      <c r="H3842" s="5">
        <v>275.059</v>
      </c>
      <c r="I3842" s="5">
        <v>185.0</v>
      </c>
      <c r="J3842" s="5">
        <v>3554.0</v>
      </c>
      <c r="K3842" s="5">
        <v>3554.0</v>
      </c>
      <c r="L3842" s="10"/>
      <c r="M3842" s="5"/>
      <c r="N3842" s="5"/>
      <c r="O3842" s="10"/>
      <c r="P3842" s="5"/>
      <c r="Q3842" s="5"/>
    </row>
    <row r="3843">
      <c r="A3843" s="5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E3843" s="5">
        <v>2257.0</v>
      </c>
      <c r="F3843" s="5">
        <v>1779.0</v>
      </c>
      <c r="G3843" s="5">
        <v>85078.0</v>
      </c>
      <c r="H3843" s="5">
        <v>277.44</v>
      </c>
      <c r="I3843" s="5">
        <v>95.0</v>
      </c>
      <c r="J3843" s="5">
        <v>3554.0</v>
      </c>
      <c r="K3843" s="5">
        <v>3554.0</v>
      </c>
      <c r="L3843" s="10"/>
      <c r="M3843" s="5"/>
      <c r="N3843" s="5"/>
      <c r="O3843" s="10"/>
      <c r="P3843" s="5"/>
      <c r="Q3843" s="5"/>
    </row>
    <row r="3844">
      <c r="A3844" s="5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E3844" s="5">
        <v>2243.0</v>
      </c>
      <c r="F3844" s="5">
        <v>1769.0</v>
      </c>
      <c r="G3844" s="5">
        <v>84911.0</v>
      </c>
      <c r="H3844" s="5">
        <v>280.721</v>
      </c>
      <c r="I3844" s="5">
        <v>254.0</v>
      </c>
      <c r="J3844" s="5">
        <v>3554.0</v>
      </c>
      <c r="K3844" s="5">
        <v>3554.0</v>
      </c>
      <c r="L3844" s="10"/>
      <c r="M3844" s="5"/>
      <c r="N3844" s="5"/>
      <c r="O3844" s="10"/>
      <c r="P3844" s="5"/>
      <c r="Q3844" s="5"/>
    </row>
    <row r="3845">
      <c r="A3845" s="5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E3845" s="5">
        <v>2222.0</v>
      </c>
      <c r="F3845" s="5">
        <v>1823.0</v>
      </c>
      <c r="G3845" s="5">
        <v>86882.0</v>
      </c>
      <c r="H3845" s="5">
        <v>282.377</v>
      </c>
      <c r="I3845" s="5">
        <v>700.0</v>
      </c>
      <c r="J3845" s="5">
        <v>3554.0</v>
      </c>
      <c r="K3845" s="5">
        <v>3554.0</v>
      </c>
      <c r="L3845" s="10"/>
      <c r="M3845" s="5"/>
      <c r="N3845" s="5"/>
      <c r="O3845" s="10"/>
      <c r="P3845" s="5"/>
      <c r="Q3845" s="5"/>
    </row>
    <row r="3846">
      <c r="A3846" s="5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E3846" s="5">
        <v>2222.0</v>
      </c>
      <c r="F3846" s="5">
        <v>1795.0</v>
      </c>
      <c r="G3846" s="5">
        <v>84448.0</v>
      </c>
      <c r="H3846" s="5">
        <v>281.095</v>
      </c>
      <c r="I3846" s="5">
        <v>491.0</v>
      </c>
      <c r="J3846" s="5">
        <v>3554.0</v>
      </c>
      <c r="K3846" s="5">
        <v>3554.0</v>
      </c>
      <c r="L3846" s="10"/>
      <c r="M3846" s="5"/>
      <c r="N3846" s="5"/>
      <c r="O3846" s="10"/>
      <c r="P3846" s="5"/>
      <c r="Q3846" s="5"/>
    </row>
    <row r="3847">
      <c r="A3847" s="5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E3847" s="5">
        <v>2243.0</v>
      </c>
      <c r="F3847" s="5">
        <v>1732.0</v>
      </c>
      <c r="G3847" s="5">
        <v>86037.0</v>
      </c>
      <c r="H3847" s="5">
        <v>274.516</v>
      </c>
      <c r="I3847" s="5">
        <v>163.0</v>
      </c>
      <c r="J3847" s="5">
        <v>3554.0</v>
      </c>
      <c r="K3847" s="5">
        <v>3554.0</v>
      </c>
      <c r="L3847" s="10"/>
      <c r="M3847" s="5"/>
      <c r="N3847" s="5"/>
      <c r="O3847" s="10"/>
      <c r="P3847" s="5"/>
      <c r="Q3847" s="5"/>
    </row>
    <row r="3848">
      <c r="A3848" s="5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E3848" s="5">
        <v>2236.0</v>
      </c>
      <c r="F3848" s="5">
        <v>1731.0</v>
      </c>
      <c r="G3848" s="5">
        <v>82372.0</v>
      </c>
      <c r="H3848" s="5">
        <v>270.028</v>
      </c>
      <c r="I3848" s="5">
        <v>103.0</v>
      </c>
      <c r="J3848" s="5">
        <v>3554.0</v>
      </c>
      <c r="K3848" s="5">
        <v>3554.0</v>
      </c>
      <c r="L3848" s="10"/>
      <c r="M3848" s="5"/>
      <c r="N3848" s="5"/>
      <c r="O3848" s="10"/>
      <c r="P3848" s="5"/>
      <c r="Q3848" s="5"/>
    </row>
    <row r="3849">
      <c r="A3849" s="5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E3849" s="5">
        <v>2215.0</v>
      </c>
      <c r="F3849" s="5">
        <v>1735.0</v>
      </c>
      <c r="G3849" s="5">
        <v>82204.0</v>
      </c>
      <c r="H3849" s="5">
        <v>275.292</v>
      </c>
      <c r="I3849" s="5">
        <v>171.0</v>
      </c>
      <c r="J3849" s="5">
        <v>3554.0</v>
      </c>
      <c r="K3849" s="5">
        <v>3554.0</v>
      </c>
      <c r="L3849" s="10"/>
      <c r="M3849" s="5"/>
      <c r="N3849" s="5"/>
      <c r="O3849" s="10"/>
      <c r="P3849" s="5"/>
      <c r="Q3849" s="5"/>
    </row>
    <row r="3850">
      <c r="A3850" s="5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E3850" s="5">
        <v>2229.0</v>
      </c>
      <c r="F3850" s="5">
        <v>1807.0</v>
      </c>
      <c r="G3850" s="5">
        <v>84707.0</v>
      </c>
      <c r="H3850" s="5">
        <v>281.228</v>
      </c>
      <c r="I3850" s="5">
        <v>85.0</v>
      </c>
      <c r="J3850" s="5">
        <v>3554.0</v>
      </c>
      <c r="K3850" s="5">
        <v>3554.0</v>
      </c>
      <c r="L3850" s="10"/>
      <c r="M3850" s="5"/>
      <c r="N3850" s="5"/>
      <c r="O3850" s="10"/>
      <c r="P3850" s="5"/>
      <c r="Q3850" s="5"/>
    </row>
    <row r="3851">
      <c r="A3851" s="5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5">
        <v>2243.0</v>
      </c>
      <c r="F3851" s="5">
        <v>1800.0</v>
      </c>
      <c r="G3851" s="5">
        <v>85923.0</v>
      </c>
      <c r="H3851" s="5">
        <v>277.007</v>
      </c>
      <c r="I3851" s="5">
        <v>162.0</v>
      </c>
      <c r="J3851" s="5">
        <v>3554.0</v>
      </c>
      <c r="K3851" s="5">
        <v>3554.0</v>
      </c>
      <c r="L3851" s="10"/>
      <c r="M3851" s="5"/>
      <c r="N3851" s="5"/>
      <c r="O3851" s="10"/>
      <c r="P3851" s="5"/>
      <c r="Q3851" s="5"/>
    </row>
    <row r="3852">
      <c r="A3852" s="5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E3852" s="5">
        <v>2045.0</v>
      </c>
      <c r="F3852" s="5">
        <v>1624.0</v>
      </c>
      <c r="G3852" s="5">
        <v>81118.0</v>
      </c>
      <c r="H3852" s="5">
        <v>262.324</v>
      </c>
      <c r="I3852" s="5">
        <v>865.0</v>
      </c>
      <c r="J3852" s="5">
        <v>3251.0</v>
      </c>
      <c r="K3852" s="5">
        <v>3085.0</v>
      </c>
      <c r="L3852" s="10"/>
      <c r="M3852" s="5"/>
      <c r="N3852" s="5"/>
      <c r="O3852" s="10"/>
      <c r="P3852" s="5"/>
      <c r="Q3852" s="5"/>
    </row>
    <row r="3853">
      <c r="A3853" s="5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E3853" s="5">
        <v>2036.0</v>
      </c>
      <c r="F3853" s="5">
        <v>1636.0</v>
      </c>
      <c r="G3853" s="5">
        <v>79801.0</v>
      </c>
      <c r="H3853" s="5">
        <v>253.727</v>
      </c>
      <c r="I3853" s="5">
        <v>171.0</v>
      </c>
      <c r="J3853" s="5">
        <v>3251.0</v>
      </c>
      <c r="K3853" s="5">
        <v>3085.0</v>
      </c>
      <c r="L3853" s="10"/>
      <c r="M3853" s="5"/>
      <c r="N3853" s="5"/>
      <c r="O3853" s="10"/>
      <c r="P3853" s="5"/>
      <c r="Q3853" s="5"/>
    </row>
    <row r="3854">
      <c r="A3854" s="5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E3854" s="5">
        <v>2020.0</v>
      </c>
      <c r="F3854" s="5">
        <v>1605.0</v>
      </c>
      <c r="G3854" s="5">
        <v>81710.0</v>
      </c>
      <c r="H3854" s="5">
        <v>256.856</v>
      </c>
      <c r="I3854" s="5">
        <v>251.0</v>
      </c>
      <c r="J3854" s="5">
        <v>3251.0</v>
      </c>
      <c r="K3854" s="5">
        <v>3085.0</v>
      </c>
      <c r="L3854" s="10"/>
      <c r="M3854" s="5"/>
      <c r="N3854" s="5"/>
      <c r="O3854" s="10"/>
      <c r="P3854" s="5"/>
      <c r="Q3854" s="5"/>
    </row>
    <row r="3855">
      <c r="A3855" s="5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E3855" s="5">
        <v>2028.0</v>
      </c>
      <c r="F3855" s="5">
        <v>1597.0</v>
      </c>
      <c r="G3855" s="5">
        <v>79200.0</v>
      </c>
      <c r="H3855" s="5">
        <v>258.814</v>
      </c>
      <c r="I3855" s="5">
        <v>94.0</v>
      </c>
      <c r="J3855" s="5">
        <v>3251.0</v>
      </c>
      <c r="K3855" s="5">
        <v>3085.0</v>
      </c>
      <c r="L3855" s="10"/>
      <c r="M3855" s="5"/>
      <c r="N3855" s="5"/>
      <c r="O3855" s="10"/>
      <c r="P3855" s="5"/>
      <c r="Q3855" s="5"/>
    </row>
    <row r="3856">
      <c r="A3856" s="5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E3856" s="5">
        <v>2004.0</v>
      </c>
      <c r="F3856" s="5">
        <v>1595.0</v>
      </c>
      <c r="G3856" s="5">
        <v>80044.0</v>
      </c>
      <c r="H3856" s="5">
        <v>258.892</v>
      </c>
      <c r="I3856" s="5">
        <v>779.0</v>
      </c>
      <c r="J3856" s="5">
        <v>3251.0</v>
      </c>
      <c r="K3856" s="5">
        <v>3085.0</v>
      </c>
      <c r="L3856" s="10"/>
      <c r="M3856" s="5"/>
      <c r="N3856" s="5"/>
      <c r="O3856" s="10"/>
      <c r="P3856" s="5"/>
      <c r="Q3856" s="5"/>
    </row>
    <row r="3857">
      <c r="A3857" s="5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E3857" s="5">
        <v>2004.0</v>
      </c>
      <c r="F3857" s="5">
        <v>1602.0</v>
      </c>
      <c r="G3857" s="5">
        <v>79398.0</v>
      </c>
      <c r="H3857" s="5">
        <v>259.001</v>
      </c>
      <c r="I3857" s="5">
        <v>835.0</v>
      </c>
      <c r="J3857" s="5">
        <v>3251.0</v>
      </c>
      <c r="K3857" s="5">
        <v>3085.0</v>
      </c>
      <c r="L3857" s="10"/>
      <c r="M3857" s="5"/>
      <c r="N3857" s="5"/>
      <c r="O3857" s="10"/>
      <c r="P3857" s="5"/>
      <c r="Q3857" s="5"/>
    </row>
    <row r="3858">
      <c r="A3858" s="5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E3858" s="5">
        <v>2036.0</v>
      </c>
      <c r="F3858" s="5">
        <v>1630.0</v>
      </c>
      <c r="G3858" s="5">
        <v>80943.0</v>
      </c>
      <c r="H3858" s="5">
        <v>259.175</v>
      </c>
      <c r="I3858" s="5">
        <v>291.0</v>
      </c>
      <c r="J3858" s="5">
        <v>3251.0</v>
      </c>
      <c r="K3858" s="5">
        <v>3085.0</v>
      </c>
      <c r="L3858" s="10"/>
      <c r="M3858" s="5"/>
      <c r="N3858" s="5"/>
      <c r="O3858" s="10"/>
      <c r="P3858" s="5"/>
      <c r="Q3858" s="5"/>
    </row>
    <row r="3859">
      <c r="A3859" s="5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E3859" s="5">
        <v>2020.0</v>
      </c>
      <c r="F3859" s="5">
        <v>1621.0</v>
      </c>
      <c r="G3859" s="5">
        <v>79992.0</v>
      </c>
      <c r="H3859" s="5">
        <v>260.537</v>
      </c>
      <c r="I3859" s="5">
        <v>170.0</v>
      </c>
      <c r="J3859" s="5">
        <v>3251.0</v>
      </c>
      <c r="K3859" s="5">
        <v>3085.0</v>
      </c>
      <c r="L3859" s="10"/>
      <c r="M3859" s="5"/>
      <c r="N3859" s="5"/>
      <c r="O3859" s="10"/>
      <c r="P3859" s="5"/>
      <c r="Q3859" s="5"/>
    </row>
    <row r="3860">
      <c r="A3860" s="5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E3860" s="5">
        <v>2012.0</v>
      </c>
      <c r="F3860" s="5">
        <v>1619.0</v>
      </c>
      <c r="G3860" s="5">
        <v>80269.0</v>
      </c>
      <c r="H3860" s="5">
        <v>259.524</v>
      </c>
      <c r="I3860" s="5">
        <v>438.0</v>
      </c>
      <c r="J3860" s="5">
        <v>3251.0</v>
      </c>
      <c r="K3860" s="5">
        <v>3085.0</v>
      </c>
      <c r="L3860" s="10"/>
      <c r="M3860" s="5"/>
      <c r="N3860" s="5"/>
      <c r="O3860" s="10"/>
      <c r="P3860" s="5"/>
      <c r="Q3860" s="5"/>
    </row>
    <row r="3861">
      <c r="A3861" s="5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5">
        <v>2012.0</v>
      </c>
      <c r="F3861" s="5">
        <v>1612.0</v>
      </c>
      <c r="G3861" s="5">
        <v>78359.0</v>
      </c>
      <c r="H3861" s="5">
        <v>256.282</v>
      </c>
      <c r="I3861" s="5">
        <v>702.0</v>
      </c>
      <c r="J3861" s="5">
        <v>3251.0</v>
      </c>
      <c r="K3861" s="5">
        <v>3085.0</v>
      </c>
      <c r="L3861" s="10"/>
      <c r="M3861" s="5"/>
      <c r="N3861" s="5"/>
      <c r="O3861" s="10"/>
      <c r="P3861" s="5"/>
      <c r="Q3861" s="5"/>
    </row>
    <row r="3862">
      <c r="A3862" s="5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E3862" s="5">
        <v>2140.0</v>
      </c>
      <c r="F3862" s="5">
        <v>1764.0</v>
      </c>
      <c r="G3862" s="5">
        <v>85230.0</v>
      </c>
      <c r="H3862" s="5">
        <v>277.141</v>
      </c>
      <c r="I3862" s="5">
        <v>537.0</v>
      </c>
      <c r="J3862" s="5">
        <v>3569.0</v>
      </c>
      <c r="K3862" s="5">
        <v>3525.0</v>
      </c>
      <c r="L3862" s="10"/>
      <c r="M3862" s="5"/>
      <c r="N3862" s="5"/>
      <c r="O3862" s="10"/>
      <c r="P3862" s="5"/>
      <c r="Q3862" s="5"/>
    </row>
    <row r="3863">
      <c r="A3863" s="5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E3863" s="5">
        <v>2161.0</v>
      </c>
      <c r="F3863" s="5">
        <v>1768.0</v>
      </c>
      <c r="G3863" s="5">
        <v>84984.0</v>
      </c>
      <c r="H3863" s="5">
        <v>272.072</v>
      </c>
      <c r="I3863" s="5">
        <v>573.0</v>
      </c>
      <c r="J3863" s="5">
        <v>3569.0</v>
      </c>
      <c r="K3863" s="5">
        <v>3525.0</v>
      </c>
      <c r="L3863" s="10"/>
      <c r="M3863" s="5"/>
      <c r="N3863" s="5"/>
      <c r="O3863" s="10"/>
      <c r="P3863" s="5"/>
      <c r="Q3863" s="5"/>
    </row>
    <row r="3864">
      <c r="A3864" s="5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E3864" s="5">
        <v>2147.0</v>
      </c>
      <c r="F3864" s="5">
        <v>1757.0</v>
      </c>
      <c r="G3864" s="5">
        <v>84583.0</v>
      </c>
      <c r="H3864" s="5">
        <v>275.715</v>
      </c>
      <c r="I3864" s="5">
        <v>274.0</v>
      </c>
      <c r="J3864" s="5">
        <v>3569.0</v>
      </c>
      <c r="K3864" s="5">
        <v>3525.0</v>
      </c>
      <c r="L3864" s="10"/>
      <c r="M3864" s="5"/>
      <c r="N3864" s="5"/>
      <c r="O3864" s="10"/>
      <c r="P3864" s="5"/>
      <c r="Q3864" s="5"/>
    </row>
    <row r="3865">
      <c r="A3865" s="5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E3865" s="5">
        <v>2154.0</v>
      </c>
      <c r="F3865" s="5">
        <v>1742.0</v>
      </c>
      <c r="G3865" s="5">
        <v>84058.0</v>
      </c>
      <c r="H3865" s="5">
        <v>271.983</v>
      </c>
      <c r="I3865" s="5">
        <v>345.0</v>
      </c>
      <c r="J3865" s="5">
        <v>3569.0</v>
      </c>
      <c r="K3865" s="5">
        <v>3525.0</v>
      </c>
      <c r="L3865" s="10"/>
      <c r="M3865" s="5"/>
      <c r="N3865" s="5"/>
      <c r="O3865" s="10"/>
      <c r="P3865" s="5"/>
      <c r="Q3865" s="5"/>
    </row>
    <row r="3866">
      <c r="A3866" s="5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E3866" s="5">
        <v>2182.0</v>
      </c>
      <c r="F3866" s="5">
        <v>1769.0</v>
      </c>
      <c r="G3866" s="5">
        <v>84881.0</v>
      </c>
      <c r="H3866" s="5">
        <v>277.854</v>
      </c>
      <c r="I3866" s="5">
        <v>122.0</v>
      </c>
      <c r="J3866" s="5">
        <v>3569.0</v>
      </c>
      <c r="K3866" s="5">
        <v>3525.0</v>
      </c>
      <c r="L3866" s="10"/>
      <c r="M3866" s="5"/>
      <c r="N3866" s="5"/>
      <c r="O3866" s="10"/>
      <c r="P3866" s="5"/>
      <c r="Q3866" s="5"/>
    </row>
    <row r="3867">
      <c r="A3867" s="5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E3867" s="5">
        <v>2196.0</v>
      </c>
      <c r="F3867" s="5">
        <v>1791.0</v>
      </c>
      <c r="G3867" s="5">
        <v>85735.0</v>
      </c>
      <c r="H3867" s="5">
        <v>278.529</v>
      </c>
      <c r="I3867" s="5">
        <v>92.0</v>
      </c>
      <c r="J3867" s="5">
        <v>3569.0</v>
      </c>
      <c r="K3867" s="5">
        <v>3525.0</v>
      </c>
      <c r="L3867" s="10"/>
      <c r="M3867" s="5"/>
      <c r="N3867" s="5"/>
      <c r="O3867" s="10"/>
      <c r="P3867" s="5"/>
      <c r="Q3867" s="5"/>
    </row>
    <row r="3868">
      <c r="A3868" s="5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E3868" s="5">
        <v>2161.0</v>
      </c>
      <c r="F3868" s="5">
        <v>1762.0</v>
      </c>
      <c r="G3868" s="5">
        <v>86078.0</v>
      </c>
      <c r="H3868" s="5">
        <v>276.585</v>
      </c>
      <c r="I3868" s="5">
        <v>201.0</v>
      </c>
      <c r="J3868" s="5">
        <v>3569.0</v>
      </c>
      <c r="K3868" s="5">
        <v>3525.0</v>
      </c>
      <c r="L3868" s="10"/>
      <c r="M3868" s="5"/>
      <c r="N3868" s="5"/>
      <c r="O3868" s="10"/>
      <c r="P3868" s="5"/>
      <c r="Q3868" s="5"/>
    </row>
    <row r="3869">
      <c r="A3869" s="5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E3869" s="5">
        <v>2147.0</v>
      </c>
      <c r="F3869" s="5">
        <v>1766.0</v>
      </c>
      <c r="G3869" s="5">
        <v>84412.0</v>
      </c>
      <c r="H3869" s="5">
        <v>274.913</v>
      </c>
      <c r="I3869" s="5">
        <v>198.0</v>
      </c>
      <c r="J3869" s="5">
        <v>3569.0</v>
      </c>
      <c r="K3869" s="5">
        <v>3525.0</v>
      </c>
      <c r="L3869" s="10"/>
      <c r="M3869" s="5"/>
      <c r="N3869" s="5"/>
      <c r="O3869" s="10"/>
      <c r="P3869" s="5"/>
      <c r="Q3869" s="5"/>
    </row>
    <row r="3870">
      <c r="A3870" s="5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E3870" s="5">
        <v>2140.0</v>
      </c>
      <c r="F3870" s="5">
        <v>1749.0</v>
      </c>
      <c r="G3870" s="5">
        <v>84324.0</v>
      </c>
      <c r="H3870" s="5">
        <v>273.062</v>
      </c>
      <c r="I3870" s="5">
        <v>153.0</v>
      </c>
      <c r="J3870" s="5">
        <v>3569.0</v>
      </c>
      <c r="K3870" s="5">
        <v>3525.0</v>
      </c>
      <c r="L3870" s="10"/>
      <c r="M3870" s="5"/>
      <c r="N3870" s="5"/>
      <c r="O3870" s="10"/>
      <c r="P3870" s="5"/>
      <c r="Q3870" s="5"/>
    </row>
    <row r="3871">
      <c r="A3871" s="5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5">
        <v>2154.0</v>
      </c>
      <c r="F3871" s="5">
        <v>1771.0</v>
      </c>
      <c r="G3871" s="5">
        <v>85632.0</v>
      </c>
      <c r="H3871" s="5">
        <v>274.306</v>
      </c>
      <c r="I3871" s="5">
        <v>124.0</v>
      </c>
      <c r="J3871" s="5">
        <v>3569.0</v>
      </c>
      <c r="K3871" s="5">
        <v>3525.0</v>
      </c>
      <c r="L3871" s="10"/>
      <c r="M3871" s="5"/>
      <c r="N3871" s="5"/>
      <c r="O3871" s="10"/>
      <c r="P3871" s="5"/>
      <c r="Q3871" s="5"/>
    </row>
    <row r="3872">
      <c r="A3872" s="5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E3872" s="5">
        <v>2284.0</v>
      </c>
      <c r="F3872" s="5">
        <v>1763.0</v>
      </c>
      <c r="G3872" s="5">
        <v>80926.0</v>
      </c>
      <c r="H3872" s="5">
        <v>275.974</v>
      </c>
      <c r="I3872" s="5">
        <v>828.0</v>
      </c>
      <c r="J3872" s="5">
        <v>3621.0</v>
      </c>
      <c r="K3872" s="5">
        <v>3621.0</v>
      </c>
      <c r="L3872" s="10"/>
      <c r="M3872" s="5"/>
      <c r="N3872" s="5"/>
      <c r="O3872" s="10"/>
      <c r="P3872" s="5"/>
      <c r="Q3872" s="5"/>
    </row>
    <row r="3873">
      <c r="A3873" s="5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E3873" s="5">
        <v>2305.0</v>
      </c>
      <c r="F3873" s="5">
        <v>1734.0</v>
      </c>
      <c r="G3873" s="5">
        <v>83213.0</v>
      </c>
      <c r="H3873" s="5">
        <v>268.74</v>
      </c>
      <c r="I3873" s="5">
        <v>138.0</v>
      </c>
      <c r="J3873" s="5">
        <v>3621.0</v>
      </c>
      <c r="K3873" s="5">
        <v>3621.0</v>
      </c>
      <c r="L3873" s="10"/>
      <c r="M3873" s="5"/>
      <c r="N3873" s="5"/>
      <c r="O3873" s="10"/>
      <c r="P3873" s="5"/>
      <c r="Q3873" s="5"/>
    </row>
    <row r="3874">
      <c r="A3874" s="5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E3874" s="5">
        <v>2277.0</v>
      </c>
      <c r="F3874" s="5">
        <v>1715.0</v>
      </c>
      <c r="G3874" s="5">
        <v>81173.0</v>
      </c>
      <c r="H3874" s="5">
        <v>272.205</v>
      </c>
      <c r="I3874" s="5">
        <v>556.0</v>
      </c>
      <c r="J3874" s="5">
        <v>3621.0</v>
      </c>
      <c r="K3874" s="5">
        <v>3621.0</v>
      </c>
      <c r="L3874" s="10"/>
      <c r="M3874" s="5"/>
      <c r="N3874" s="5"/>
      <c r="O3874" s="10"/>
      <c r="P3874" s="5"/>
      <c r="Q3874" s="5"/>
    </row>
    <row r="3875">
      <c r="A3875" s="5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E3875" s="5">
        <v>2302.0</v>
      </c>
      <c r="F3875" s="5">
        <v>1773.0</v>
      </c>
      <c r="G3875" s="5">
        <v>84159.0</v>
      </c>
      <c r="H3875" s="5">
        <v>278.17</v>
      </c>
      <c r="I3875" s="5">
        <v>329.0</v>
      </c>
      <c r="J3875" s="5">
        <v>3621.0</v>
      </c>
      <c r="K3875" s="5">
        <v>3621.0</v>
      </c>
      <c r="L3875" s="10"/>
      <c r="M3875" s="5"/>
      <c r="N3875" s="5"/>
      <c r="O3875" s="10"/>
      <c r="P3875" s="5"/>
      <c r="Q3875" s="5"/>
    </row>
    <row r="3876">
      <c r="A3876" s="5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E3876" s="5">
        <v>2315.0</v>
      </c>
      <c r="F3876" s="5">
        <v>1747.0</v>
      </c>
      <c r="G3876" s="5">
        <v>82646.0</v>
      </c>
      <c r="H3876" s="5">
        <v>278.964</v>
      </c>
      <c r="I3876" s="5">
        <v>140.0</v>
      </c>
      <c r="J3876" s="5">
        <v>3621.0</v>
      </c>
      <c r="K3876" s="5">
        <v>3621.0</v>
      </c>
      <c r="L3876" s="10"/>
      <c r="M3876" s="5"/>
      <c r="N3876" s="5"/>
      <c r="O3876" s="10"/>
      <c r="P3876" s="5"/>
      <c r="Q3876" s="5"/>
    </row>
    <row r="3877">
      <c r="A3877" s="5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E3877" s="5">
        <v>2284.0</v>
      </c>
      <c r="F3877" s="5">
        <v>1766.0</v>
      </c>
      <c r="G3877" s="5">
        <v>82155.0</v>
      </c>
      <c r="H3877" s="5">
        <v>276.503</v>
      </c>
      <c r="I3877" s="5">
        <v>281.0</v>
      </c>
      <c r="J3877" s="5">
        <v>3621.0</v>
      </c>
      <c r="K3877" s="5">
        <v>3621.0</v>
      </c>
      <c r="L3877" s="10"/>
      <c r="M3877" s="5"/>
      <c r="N3877" s="5"/>
      <c r="O3877" s="10"/>
      <c r="P3877" s="5"/>
      <c r="Q3877" s="5"/>
    </row>
    <row r="3878">
      <c r="A3878" s="5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E3878" s="5">
        <v>2306.0</v>
      </c>
      <c r="F3878" s="5">
        <v>1805.0</v>
      </c>
      <c r="G3878" s="5">
        <v>83222.0</v>
      </c>
      <c r="H3878" s="5">
        <v>276.586</v>
      </c>
      <c r="I3878" s="5">
        <v>491.0</v>
      </c>
      <c r="J3878" s="5">
        <v>3621.0</v>
      </c>
      <c r="K3878" s="5">
        <v>3621.0</v>
      </c>
      <c r="L3878" s="10"/>
      <c r="M3878" s="5"/>
      <c r="N3878" s="5"/>
      <c r="O3878" s="10"/>
      <c r="P3878" s="5"/>
      <c r="Q3878" s="5"/>
    </row>
    <row r="3879">
      <c r="A3879" s="5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E3879" s="5">
        <v>2263.0</v>
      </c>
      <c r="F3879" s="5">
        <v>1738.0</v>
      </c>
      <c r="G3879" s="5">
        <v>81340.0</v>
      </c>
      <c r="H3879" s="5">
        <v>274.887</v>
      </c>
      <c r="I3879" s="5">
        <v>182.0</v>
      </c>
      <c r="J3879" s="5">
        <v>3621.0</v>
      </c>
      <c r="K3879" s="5">
        <v>3621.0</v>
      </c>
      <c r="L3879" s="10"/>
      <c r="M3879" s="5"/>
      <c r="N3879" s="5"/>
      <c r="O3879" s="10"/>
      <c r="P3879" s="5"/>
      <c r="Q3879" s="5"/>
    </row>
    <row r="3880">
      <c r="A3880" s="5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E3880" s="5">
        <v>2297.0</v>
      </c>
      <c r="F3880" s="5">
        <v>1778.0</v>
      </c>
      <c r="G3880" s="5">
        <v>84108.0</v>
      </c>
      <c r="H3880" s="5">
        <v>280.081</v>
      </c>
      <c r="I3880" s="5">
        <v>152.0</v>
      </c>
      <c r="J3880" s="5">
        <v>3621.0</v>
      </c>
      <c r="K3880" s="5">
        <v>3621.0</v>
      </c>
      <c r="L3880" s="10"/>
      <c r="M3880" s="5"/>
      <c r="N3880" s="5"/>
      <c r="O3880" s="10"/>
      <c r="P3880" s="5"/>
      <c r="Q3880" s="5"/>
    </row>
    <row r="3881">
      <c r="A3881" s="5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5">
        <v>2318.0</v>
      </c>
      <c r="F3881" s="5">
        <v>1758.0</v>
      </c>
      <c r="G3881" s="5">
        <v>82353.0</v>
      </c>
      <c r="H3881" s="5">
        <v>276.684</v>
      </c>
      <c r="I3881" s="5">
        <v>128.0</v>
      </c>
      <c r="J3881" s="5">
        <v>3621.0</v>
      </c>
      <c r="K3881" s="5">
        <v>3621.0</v>
      </c>
      <c r="L3881" s="10"/>
      <c r="M3881" s="5"/>
      <c r="N3881" s="5"/>
      <c r="O3881" s="10"/>
      <c r="P3881" s="5"/>
      <c r="Q3881" s="5"/>
    </row>
    <row r="3882">
      <c r="A3882" s="5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E3882" s="5">
        <v>1890.0</v>
      </c>
      <c r="F3882" s="5">
        <v>1577.0</v>
      </c>
      <c r="G3882" s="5">
        <v>75164.0</v>
      </c>
      <c r="H3882" s="5">
        <v>257.323</v>
      </c>
      <c r="I3882" s="5">
        <v>120.0</v>
      </c>
      <c r="J3882" s="5">
        <v>2605.0</v>
      </c>
      <c r="K3882" s="5">
        <v>2509.0</v>
      </c>
      <c r="L3882" s="10"/>
      <c r="M3882" s="5"/>
      <c r="N3882" s="5"/>
      <c r="O3882" s="10"/>
      <c r="P3882" s="5"/>
      <c r="Q3882" s="5"/>
    </row>
    <row r="3883">
      <c r="A3883" s="5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E3883" s="5">
        <v>1834.0</v>
      </c>
      <c r="F3883" s="5">
        <v>1541.0</v>
      </c>
      <c r="G3883" s="5">
        <v>73853.0</v>
      </c>
      <c r="H3883" s="5">
        <v>257.616</v>
      </c>
      <c r="I3883" s="5">
        <v>599.0</v>
      </c>
      <c r="J3883" s="5">
        <v>2605.0</v>
      </c>
      <c r="K3883" s="5">
        <v>2509.0</v>
      </c>
      <c r="L3883" s="10"/>
      <c r="M3883" s="5"/>
      <c r="N3883" s="5"/>
      <c r="O3883" s="10"/>
      <c r="P3883" s="5"/>
      <c r="Q3883" s="5"/>
    </row>
    <row r="3884">
      <c r="A3884" s="5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E3884" s="5">
        <v>1903.0</v>
      </c>
      <c r="F3884" s="5">
        <v>1594.0</v>
      </c>
      <c r="G3884" s="5">
        <v>74692.0</v>
      </c>
      <c r="H3884" s="5">
        <v>259.58</v>
      </c>
      <c r="I3884" s="5">
        <v>206.0</v>
      </c>
      <c r="J3884" s="5">
        <v>2605.0</v>
      </c>
      <c r="K3884" s="5">
        <v>2509.0</v>
      </c>
      <c r="L3884" s="10"/>
      <c r="M3884" s="5"/>
      <c r="N3884" s="5"/>
      <c r="O3884" s="10"/>
      <c r="P3884" s="5"/>
      <c r="Q3884" s="5"/>
    </row>
    <row r="3885">
      <c r="A3885" s="5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E3885" s="5">
        <v>1869.0</v>
      </c>
      <c r="F3885" s="5">
        <v>1581.0</v>
      </c>
      <c r="G3885" s="5">
        <v>77164.0</v>
      </c>
      <c r="H3885" s="5">
        <v>258.102</v>
      </c>
      <c r="I3885" s="5">
        <v>205.0</v>
      </c>
      <c r="J3885" s="5">
        <v>2605.0</v>
      </c>
      <c r="K3885" s="5">
        <v>2509.0</v>
      </c>
      <c r="L3885" s="10"/>
      <c r="M3885" s="5"/>
      <c r="N3885" s="5"/>
      <c r="O3885" s="10"/>
      <c r="P3885" s="5"/>
      <c r="Q3885" s="5"/>
    </row>
    <row r="3886">
      <c r="A3886" s="5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E3886" s="5">
        <v>1848.0</v>
      </c>
      <c r="F3886" s="5">
        <v>1553.0</v>
      </c>
      <c r="G3886" s="5">
        <v>73074.0</v>
      </c>
      <c r="H3886" s="5">
        <v>249.344</v>
      </c>
      <c r="I3886" s="5">
        <v>154.0</v>
      </c>
      <c r="J3886" s="5">
        <v>2605.0</v>
      </c>
      <c r="K3886" s="5">
        <v>2509.0</v>
      </c>
      <c r="L3886" s="10"/>
      <c r="M3886" s="5"/>
      <c r="N3886" s="5"/>
      <c r="O3886" s="10"/>
      <c r="P3886" s="5"/>
      <c r="Q3886" s="5"/>
    </row>
    <row r="3887">
      <c r="A3887" s="5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E3887" s="5">
        <v>1864.0</v>
      </c>
      <c r="F3887" s="5">
        <v>1571.0</v>
      </c>
      <c r="G3887" s="5">
        <v>73951.0</v>
      </c>
      <c r="H3887" s="5">
        <v>256.941</v>
      </c>
      <c r="I3887" s="5">
        <v>616.0</v>
      </c>
      <c r="J3887" s="5">
        <v>2605.0</v>
      </c>
      <c r="K3887" s="5">
        <v>2509.0</v>
      </c>
      <c r="L3887" s="10"/>
      <c r="M3887" s="5"/>
      <c r="N3887" s="5"/>
      <c r="O3887" s="10"/>
      <c r="P3887" s="5"/>
      <c r="Q3887" s="5"/>
    </row>
    <row r="3888">
      <c r="A3888" s="5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E3888" s="5">
        <v>1822.0</v>
      </c>
      <c r="F3888" s="5">
        <v>1534.0</v>
      </c>
      <c r="G3888" s="5">
        <v>74922.0</v>
      </c>
      <c r="H3888" s="5">
        <v>249.091</v>
      </c>
      <c r="I3888" s="5">
        <v>305.0</v>
      </c>
      <c r="J3888" s="5">
        <v>2605.0</v>
      </c>
      <c r="K3888" s="5">
        <v>2509.0</v>
      </c>
      <c r="L3888" s="10"/>
      <c r="M3888" s="5"/>
      <c r="N3888" s="5"/>
      <c r="O3888" s="10"/>
      <c r="P3888" s="5"/>
      <c r="Q3888" s="5"/>
    </row>
    <row r="3889">
      <c r="A3889" s="5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E3889" s="5">
        <v>1803.0</v>
      </c>
      <c r="F3889" s="5">
        <v>1514.0</v>
      </c>
      <c r="G3889" s="5">
        <v>71114.0</v>
      </c>
      <c r="H3889" s="5">
        <v>249.167</v>
      </c>
      <c r="I3889" s="5">
        <v>991.0</v>
      </c>
      <c r="J3889" s="5">
        <v>2605.0</v>
      </c>
      <c r="K3889" s="5">
        <v>2509.0</v>
      </c>
      <c r="L3889" s="10"/>
      <c r="M3889" s="5"/>
      <c r="N3889" s="5"/>
      <c r="O3889" s="10"/>
      <c r="P3889" s="5"/>
      <c r="Q3889" s="5"/>
    </row>
    <row r="3890">
      <c r="A3890" s="5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E3890" s="5">
        <v>1854.0</v>
      </c>
      <c r="F3890" s="5">
        <v>1561.0</v>
      </c>
      <c r="G3890" s="5">
        <v>73370.0</v>
      </c>
      <c r="H3890" s="5">
        <v>254.113</v>
      </c>
      <c r="I3890" s="5">
        <v>321.0</v>
      </c>
      <c r="J3890" s="5">
        <v>2605.0</v>
      </c>
      <c r="K3890" s="5">
        <v>2509.0</v>
      </c>
      <c r="L3890" s="10"/>
      <c r="M3890" s="5"/>
      <c r="N3890" s="5"/>
      <c r="O3890" s="10"/>
      <c r="P3890" s="5"/>
      <c r="Q3890" s="5"/>
    </row>
    <row r="3891">
      <c r="A3891" s="5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5">
        <v>1849.0</v>
      </c>
      <c r="F3891" s="5">
        <v>1558.0</v>
      </c>
      <c r="G3891" s="5">
        <v>75281.0</v>
      </c>
      <c r="H3891" s="5">
        <v>253.065</v>
      </c>
      <c r="I3891" s="5">
        <v>412.0</v>
      </c>
      <c r="J3891" s="5">
        <v>2605.0</v>
      </c>
      <c r="K3891" s="5">
        <v>2509.0</v>
      </c>
      <c r="L3891" s="10"/>
      <c r="M3891" s="5"/>
      <c r="N3891" s="5"/>
      <c r="O3891" s="10"/>
      <c r="P3891" s="5"/>
      <c r="Q3891" s="5"/>
    </row>
    <row r="3892">
      <c r="A3892" s="5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E3892" s="5">
        <v>1999.0</v>
      </c>
      <c r="F3892" s="5">
        <v>1624.0</v>
      </c>
      <c r="G3892" s="5">
        <v>78267.0</v>
      </c>
      <c r="H3892" s="5">
        <v>254.09</v>
      </c>
      <c r="I3892" s="5">
        <v>767.0</v>
      </c>
      <c r="J3892" s="5">
        <v>3037.0</v>
      </c>
      <c r="K3892" s="5">
        <v>3037.0</v>
      </c>
      <c r="L3892" s="10"/>
      <c r="M3892" s="5"/>
      <c r="N3892" s="5"/>
      <c r="O3892" s="10"/>
      <c r="P3892" s="5"/>
      <c r="Q3892" s="5"/>
    </row>
    <row r="3893">
      <c r="A3893" s="5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E3893" s="5">
        <v>1919.0</v>
      </c>
      <c r="F3893" s="5">
        <v>1563.0</v>
      </c>
      <c r="G3893" s="5">
        <v>76232.0</v>
      </c>
      <c r="H3893" s="5">
        <v>256.767</v>
      </c>
      <c r="I3893" s="5">
        <v>810.0</v>
      </c>
      <c r="J3893" s="5">
        <v>3037.0</v>
      </c>
      <c r="K3893" s="5">
        <v>3037.0</v>
      </c>
      <c r="L3893" s="10"/>
      <c r="M3893" s="5"/>
      <c r="N3893" s="5"/>
      <c r="O3893" s="10"/>
      <c r="P3893" s="5"/>
      <c r="Q3893" s="5"/>
    </row>
    <row r="3894">
      <c r="A3894" s="5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E3894" s="5">
        <v>1953.0</v>
      </c>
      <c r="F3894" s="5">
        <v>1599.0</v>
      </c>
      <c r="G3894" s="5">
        <v>77984.0</v>
      </c>
      <c r="H3894" s="5">
        <v>254.021</v>
      </c>
      <c r="I3894" s="5">
        <v>194.0</v>
      </c>
      <c r="J3894" s="5">
        <v>3037.0</v>
      </c>
      <c r="K3894" s="5">
        <v>3037.0</v>
      </c>
      <c r="L3894" s="10"/>
      <c r="M3894" s="5"/>
      <c r="N3894" s="5"/>
      <c r="O3894" s="10"/>
      <c r="P3894" s="5"/>
      <c r="Q3894" s="5"/>
    </row>
    <row r="3895">
      <c r="A3895" s="5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E3895" s="5">
        <v>1961.0</v>
      </c>
      <c r="F3895" s="5">
        <v>1602.0</v>
      </c>
      <c r="G3895" s="5">
        <v>78006.0</v>
      </c>
      <c r="H3895" s="5">
        <v>256.789</v>
      </c>
      <c r="I3895" s="5">
        <v>227.0</v>
      </c>
      <c r="J3895" s="5">
        <v>3037.0</v>
      </c>
      <c r="K3895" s="5">
        <v>3037.0</v>
      </c>
      <c r="L3895" s="10"/>
      <c r="M3895" s="5"/>
      <c r="N3895" s="5"/>
      <c r="O3895" s="10"/>
      <c r="P3895" s="5"/>
      <c r="Q3895" s="5"/>
    </row>
    <row r="3896">
      <c r="A3896" s="5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E3896" s="5">
        <v>1955.0</v>
      </c>
      <c r="F3896" s="5">
        <v>1598.0</v>
      </c>
      <c r="G3896" s="5">
        <v>78067.0</v>
      </c>
      <c r="H3896" s="5">
        <v>255.056</v>
      </c>
      <c r="I3896" s="5">
        <v>126.0</v>
      </c>
      <c r="J3896" s="5">
        <v>3037.0</v>
      </c>
      <c r="K3896" s="5">
        <v>3037.0</v>
      </c>
      <c r="L3896" s="10"/>
      <c r="M3896" s="5"/>
      <c r="N3896" s="5"/>
      <c r="O3896" s="10"/>
      <c r="P3896" s="5"/>
      <c r="Q3896" s="5"/>
    </row>
    <row r="3897">
      <c r="A3897" s="5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E3897" s="5">
        <v>1936.0</v>
      </c>
      <c r="F3897" s="5">
        <v>1583.0</v>
      </c>
      <c r="G3897" s="5">
        <v>76697.0</v>
      </c>
      <c r="H3897" s="5">
        <v>251.345</v>
      </c>
      <c r="I3897" s="5">
        <v>756.0</v>
      </c>
      <c r="J3897" s="5">
        <v>3037.0</v>
      </c>
      <c r="K3897" s="5">
        <v>3037.0</v>
      </c>
      <c r="L3897" s="10"/>
      <c r="M3897" s="5"/>
      <c r="N3897" s="5"/>
      <c r="O3897" s="10"/>
      <c r="P3897" s="5"/>
      <c r="Q3897" s="5"/>
    </row>
    <row r="3898">
      <c r="A3898" s="5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E3898" s="5">
        <v>1975.0</v>
      </c>
      <c r="F3898" s="5">
        <v>1618.0</v>
      </c>
      <c r="G3898" s="5">
        <v>79338.0</v>
      </c>
      <c r="H3898" s="5">
        <v>257.269</v>
      </c>
      <c r="I3898" s="5">
        <v>113.0</v>
      </c>
      <c r="J3898" s="5">
        <v>3037.0</v>
      </c>
      <c r="K3898" s="5">
        <v>3037.0</v>
      </c>
      <c r="L3898" s="10"/>
      <c r="M3898" s="5"/>
      <c r="N3898" s="5"/>
      <c r="O3898" s="10"/>
      <c r="P3898" s="5"/>
      <c r="Q3898" s="5"/>
    </row>
    <row r="3899">
      <c r="A3899" s="5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E3899" s="5">
        <v>1905.0</v>
      </c>
      <c r="F3899" s="5">
        <v>1565.0</v>
      </c>
      <c r="G3899" s="5">
        <v>76347.0</v>
      </c>
      <c r="H3899" s="5">
        <v>251.528</v>
      </c>
      <c r="I3899" s="5">
        <v>340.0</v>
      </c>
      <c r="J3899" s="5">
        <v>3037.0</v>
      </c>
      <c r="K3899" s="5">
        <v>3037.0</v>
      </c>
      <c r="L3899" s="10"/>
      <c r="M3899" s="5"/>
      <c r="N3899" s="5"/>
      <c r="O3899" s="10"/>
      <c r="P3899" s="5"/>
      <c r="Q3899" s="5"/>
    </row>
    <row r="3900">
      <c r="A3900" s="5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E3900" s="5">
        <v>1963.0</v>
      </c>
      <c r="F3900" s="5">
        <v>1591.0</v>
      </c>
      <c r="G3900" s="5">
        <v>78428.0</v>
      </c>
      <c r="H3900" s="5">
        <v>253.513</v>
      </c>
      <c r="I3900" s="5">
        <v>131.0</v>
      </c>
      <c r="J3900" s="5">
        <v>3037.0</v>
      </c>
      <c r="K3900" s="5">
        <v>3037.0</v>
      </c>
      <c r="L3900" s="10"/>
      <c r="M3900" s="5"/>
      <c r="N3900" s="5"/>
      <c r="O3900" s="10"/>
      <c r="P3900" s="5"/>
      <c r="Q3900" s="5"/>
    </row>
    <row r="3901">
      <c r="A3901" s="5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5">
        <v>1973.0</v>
      </c>
      <c r="F3901" s="5">
        <v>1616.0</v>
      </c>
      <c r="G3901" s="5">
        <v>77756.0</v>
      </c>
      <c r="H3901" s="5">
        <v>257.458</v>
      </c>
      <c r="I3901" s="5">
        <v>177.0</v>
      </c>
      <c r="J3901" s="5">
        <v>3037.0</v>
      </c>
      <c r="K3901" s="5">
        <v>3037.0</v>
      </c>
      <c r="L3901" s="10"/>
      <c r="M3901" s="5"/>
      <c r="N3901" s="5"/>
      <c r="O3901" s="10"/>
      <c r="P3901" s="5"/>
      <c r="Q3901" s="5"/>
    </row>
    <row r="3902">
      <c r="A3902" s="5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E3902" s="5">
        <v>2063.0</v>
      </c>
      <c r="F3902" s="5">
        <v>1683.0</v>
      </c>
      <c r="G3902" s="5">
        <v>80561.0</v>
      </c>
      <c r="H3902" s="5">
        <v>264.077</v>
      </c>
      <c r="I3902" s="5">
        <v>274.0</v>
      </c>
      <c r="J3902" s="5">
        <v>3198.0</v>
      </c>
      <c r="K3902" s="5">
        <v>3198.0</v>
      </c>
      <c r="L3902" s="10"/>
      <c r="M3902" s="5"/>
      <c r="N3902" s="5"/>
      <c r="O3902" s="10"/>
      <c r="P3902" s="5"/>
      <c r="Q3902" s="5"/>
    </row>
    <row r="3903">
      <c r="A3903" s="5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E3903" s="5">
        <v>2011.0</v>
      </c>
      <c r="F3903" s="5">
        <v>1643.0</v>
      </c>
      <c r="G3903" s="5">
        <v>78586.0</v>
      </c>
      <c r="H3903" s="5">
        <v>255.44</v>
      </c>
      <c r="I3903" s="5">
        <v>288.0</v>
      </c>
      <c r="J3903" s="5">
        <v>3198.0</v>
      </c>
      <c r="K3903" s="5">
        <v>3198.0</v>
      </c>
      <c r="L3903" s="10"/>
      <c r="M3903" s="5"/>
      <c r="N3903" s="5"/>
      <c r="O3903" s="10"/>
      <c r="P3903" s="5"/>
      <c r="Q3903" s="5"/>
    </row>
    <row r="3904">
      <c r="A3904" s="5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E3904" s="5">
        <v>2041.0</v>
      </c>
      <c r="F3904" s="5">
        <v>1630.0</v>
      </c>
      <c r="G3904" s="5">
        <v>78674.0</v>
      </c>
      <c r="H3904" s="5">
        <v>264.629</v>
      </c>
      <c r="I3904" s="5">
        <v>106.0</v>
      </c>
      <c r="J3904" s="5">
        <v>3198.0</v>
      </c>
      <c r="K3904" s="5">
        <v>3198.0</v>
      </c>
      <c r="L3904" s="10"/>
      <c r="M3904" s="5"/>
      <c r="N3904" s="5"/>
      <c r="O3904" s="10"/>
      <c r="P3904" s="5"/>
      <c r="Q3904" s="5"/>
    </row>
    <row r="3905">
      <c r="A3905" s="5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E3905" s="5">
        <v>2059.0</v>
      </c>
      <c r="F3905" s="5">
        <v>1641.0</v>
      </c>
      <c r="G3905" s="5">
        <v>79340.0</v>
      </c>
      <c r="H3905" s="5">
        <v>264.73</v>
      </c>
      <c r="I3905" s="5">
        <v>165.0</v>
      </c>
      <c r="J3905" s="5">
        <v>3198.0</v>
      </c>
      <c r="K3905" s="5">
        <v>3198.0</v>
      </c>
      <c r="L3905" s="10"/>
      <c r="M3905" s="5"/>
      <c r="N3905" s="5"/>
      <c r="O3905" s="10"/>
      <c r="P3905" s="5"/>
      <c r="Q3905" s="5"/>
    </row>
    <row r="3906">
      <c r="A3906" s="5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E3906" s="5">
        <v>2042.0</v>
      </c>
      <c r="F3906" s="5">
        <v>1676.0</v>
      </c>
      <c r="G3906" s="5">
        <v>81372.0</v>
      </c>
      <c r="H3906" s="5">
        <v>265.997</v>
      </c>
      <c r="I3906" s="5">
        <v>370.0</v>
      </c>
      <c r="J3906" s="5">
        <v>3198.0</v>
      </c>
      <c r="K3906" s="5">
        <v>3198.0</v>
      </c>
      <c r="L3906" s="10"/>
      <c r="M3906" s="5"/>
      <c r="N3906" s="5"/>
      <c r="O3906" s="10"/>
      <c r="P3906" s="5"/>
      <c r="Q3906" s="5"/>
    </row>
    <row r="3907">
      <c r="A3907" s="5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E3907" s="5">
        <v>2020.0</v>
      </c>
      <c r="F3907" s="5">
        <v>1652.0</v>
      </c>
      <c r="G3907" s="5">
        <v>81275.0</v>
      </c>
      <c r="H3907" s="5">
        <v>262.971</v>
      </c>
      <c r="I3907" s="5">
        <v>159.0</v>
      </c>
      <c r="J3907" s="5">
        <v>3198.0</v>
      </c>
      <c r="K3907" s="5">
        <v>3198.0</v>
      </c>
      <c r="L3907" s="10"/>
      <c r="M3907" s="5"/>
      <c r="N3907" s="5"/>
      <c r="O3907" s="10"/>
      <c r="P3907" s="5"/>
      <c r="Q3907" s="5"/>
    </row>
    <row r="3908">
      <c r="A3908" s="5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E3908" s="5">
        <v>2041.0</v>
      </c>
      <c r="F3908" s="5">
        <v>1654.0</v>
      </c>
      <c r="G3908" s="5">
        <v>80828.0</v>
      </c>
      <c r="H3908" s="5">
        <v>263.502</v>
      </c>
      <c r="I3908" s="5">
        <v>387.0</v>
      </c>
      <c r="J3908" s="5">
        <v>3198.0</v>
      </c>
      <c r="K3908" s="5">
        <v>3198.0</v>
      </c>
      <c r="L3908" s="10"/>
      <c r="M3908" s="5"/>
      <c r="N3908" s="5"/>
      <c r="O3908" s="10"/>
      <c r="P3908" s="5"/>
      <c r="Q3908" s="5"/>
    </row>
    <row r="3909">
      <c r="A3909" s="5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E3909" s="5">
        <v>2041.0</v>
      </c>
      <c r="F3909" s="5">
        <v>1677.0</v>
      </c>
      <c r="G3909" s="5">
        <v>83256.0</v>
      </c>
      <c r="H3909" s="5">
        <v>264.768</v>
      </c>
      <c r="I3909" s="5">
        <v>278.0</v>
      </c>
      <c r="J3909" s="5">
        <v>3198.0</v>
      </c>
      <c r="K3909" s="5">
        <v>3198.0</v>
      </c>
      <c r="L3909" s="10"/>
      <c r="M3909" s="5"/>
      <c r="N3909" s="5"/>
      <c r="O3909" s="10"/>
      <c r="P3909" s="5"/>
      <c r="Q3909" s="5"/>
    </row>
    <row r="3910">
      <c r="A3910" s="5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E3910" s="5">
        <v>1990.0</v>
      </c>
      <c r="F3910" s="5">
        <v>1625.0</v>
      </c>
      <c r="G3910" s="5">
        <v>79056.0</v>
      </c>
      <c r="H3910" s="5">
        <v>262.311</v>
      </c>
      <c r="I3910" s="5">
        <v>132.0</v>
      </c>
      <c r="J3910" s="5">
        <v>3198.0</v>
      </c>
      <c r="K3910" s="5">
        <v>3198.0</v>
      </c>
      <c r="L3910" s="10"/>
      <c r="M3910" s="5"/>
      <c r="N3910" s="5"/>
      <c r="O3910" s="10"/>
      <c r="P3910" s="5"/>
      <c r="Q3910" s="5"/>
    </row>
    <row r="3911">
      <c r="A3911" s="5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5">
        <v>1999.0</v>
      </c>
      <c r="F3911" s="5">
        <v>1642.0</v>
      </c>
      <c r="G3911" s="5">
        <v>79010.0</v>
      </c>
      <c r="H3911" s="5">
        <v>263.897</v>
      </c>
      <c r="I3911" s="5">
        <v>221.0</v>
      </c>
      <c r="J3911" s="5">
        <v>3198.0</v>
      </c>
      <c r="K3911" s="5">
        <v>3198.0</v>
      </c>
      <c r="L3911" s="10"/>
      <c r="M3911" s="5"/>
      <c r="N3911" s="5"/>
      <c r="O3911" s="10"/>
      <c r="P3911" s="5"/>
      <c r="Q3911" s="5"/>
    </row>
    <row r="3912">
      <c r="A3912" s="5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E3912" s="5">
        <v>2330.0</v>
      </c>
      <c r="F3912" s="5">
        <v>1768.0</v>
      </c>
      <c r="G3912" s="5">
        <v>85285.0</v>
      </c>
      <c r="H3912" s="5">
        <v>277.023</v>
      </c>
      <c r="I3912" s="5">
        <v>862.0</v>
      </c>
      <c r="J3912" s="5">
        <v>3647.0</v>
      </c>
      <c r="K3912" s="5">
        <v>3647.0</v>
      </c>
      <c r="L3912" s="10"/>
      <c r="M3912" s="5"/>
      <c r="N3912" s="5"/>
      <c r="O3912" s="10"/>
      <c r="P3912" s="5"/>
      <c r="Q3912" s="5"/>
    </row>
    <row r="3913">
      <c r="A3913" s="5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E3913" s="5">
        <v>2370.0</v>
      </c>
      <c r="F3913" s="5">
        <v>1808.0</v>
      </c>
      <c r="G3913" s="5">
        <v>86502.0</v>
      </c>
      <c r="H3913" s="5">
        <v>275.134</v>
      </c>
      <c r="I3913" s="5">
        <v>106.0</v>
      </c>
      <c r="J3913" s="5">
        <v>3647.0</v>
      </c>
      <c r="K3913" s="5">
        <v>3647.0</v>
      </c>
      <c r="L3913" s="10"/>
      <c r="M3913" s="5"/>
      <c r="N3913" s="5"/>
      <c r="O3913" s="10"/>
      <c r="P3913" s="5"/>
      <c r="Q3913" s="5"/>
    </row>
    <row r="3914">
      <c r="A3914" s="5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E3914" s="5">
        <v>2344.0</v>
      </c>
      <c r="F3914" s="5">
        <v>1765.0</v>
      </c>
      <c r="G3914" s="5">
        <v>85862.0</v>
      </c>
      <c r="H3914" s="5">
        <v>277.621</v>
      </c>
      <c r="I3914" s="5">
        <v>317.0</v>
      </c>
      <c r="J3914" s="5">
        <v>3647.0</v>
      </c>
      <c r="K3914" s="5">
        <v>3647.0</v>
      </c>
      <c r="L3914" s="10"/>
      <c r="M3914" s="5"/>
      <c r="N3914" s="5"/>
      <c r="O3914" s="10"/>
      <c r="P3914" s="5"/>
      <c r="Q3914" s="5"/>
    </row>
    <row r="3915">
      <c r="A3915" s="5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E3915" s="5">
        <v>2328.0</v>
      </c>
      <c r="F3915" s="5">
        <v>1714.0</v>
      </c>
      <c r="G3915" s="5">
        <v>84698.0</v>
      </c>
      <c r="H3915" s="5">
        <v>267.364</v>
      </c>
      <c r="I3915" s="5">
        <v>866.0</v>
      </c>
      <c r="J3915" s="5">
        <v>3647.0</v>
      </c>
      <c r="K3915" s="5">
        <v>3647.0</v>
      </c>
      <c r="L3915" s="10"/>
      <c r="M3915" s="5"/>
      <c r="N3915" s="5"/>
      <c r="O3915" s="10"/>
      <c r="P3915" s="5"/>
      <c r="Q3915" s="5"/>
    </row>
    <row r="3916">
      <c r="A3916" s="5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E3916" s="5">
        <v>2330.0</v>
      </c>
      <c r="F3916" s="5">
        <v>1780.0</v>
      </c>
      <c r="G3916" s="5">
        <v>86366.0</v>
      </c>
      <c r="H3916" s="5">
        <v>278.683</v>
      </c>
      <c r="I3916" s="5">
        <v>89.0</v>
      </c>
      <c r="J3916" s="5">
        <v>3647.0</v>
      </c>
      <c r="K3916" s="5">
        <v>3647.0</v>
      </c>
      <c r="L3916" s="10"/>
      <c r="M3916" s="5"/>
      <c r="N3916" s="5"/>
      <c r="O3916" s="10"/>
      <c r="P3916" s="5"/>
      <c r="Q3916" s="5"/>
    </row>
    <row r="3917">
      <c r="A3917" s="5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E3917" s="5">
        <v>2363.0</v>
      </c>
      <c r="F3917" s="5">
        <v>1747.0</v>
      </c>
      <c r="G3917" s="5">
        <v>85389.0</v>
      </c>
      <c r="H3917" s="5">
        <v>273.294</v>
      </c>
      <c r="I3917" s="5">
        <v>203.0</v>
      </c>
      <c r="J3917" s="5">
        <v>3647.0</v>
      </c>
      <c r="K3917" s="5">
        <v>3647.0</v>
      </c>
      <c r="L3917" s="10"/>
      <c r="M3917" s="5"/>
      <c r="N3917" s="5"/>
      <c r="O3917" s="10"/>
      <c r="P3917" s="5"/>
      <c r="Q3917" s="5"/>
    </row>
    <row r="3918">
      <c r="A3918" s="5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E3918" s="5">
        <v>2382.0</v>
      </c>
      <c r="F3918" s="5">
        <v>1747.0</v>
      </c>
      <c r="G3918" s="5">
        <v>87612.0</v>
      </c>
      <c r="H3918" s="5">
        <v>273.613</v>
      </c>
      <c r="I3918" s="5">
        <v>453.0</v>
      </c>
      <c r="J3918" s="5">
        <v>3647.0</v>
      </c>
      <c r="K3918" s="5">
        <v>3647.0</v>
      </c>
      <c r="L3918" s="10"/>
      <c r="M3918" s="5"/>
      <c r="N3918" s="5"/>
      <c r="O3918" s="10"/>
      <c r="P3918" s="5"/>
      <c r="Q3918" s="5"/>
    </row>
    <row r="3919">
      <c r="A3919" s="5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E3919" s="5">
        <v>2354.0</v>
      </c>
      <c r="F3919" s="5">
        <v>1766.0</v>
      </c>
      <c r="G3919" s="5">
        <v>86718.0</v>
      </c>
      <c r="H3919" s="5">
        <v>278.234</v>
      </c>
      <c r="I3919" s="5">
        <v>423.0</v>
      </c>
      <c r="J3919" s="5">
        <v>3647.0</v>
      </c>
      <c r="K3919" s="5">
        <v>3647.0</v>
      </c>
      <c r="L3919" s="10"/>
      <c r="M3919" s="5"/>
      <c r="N3919" s="5"/>
      <c r="O3919" s="10"/>
      <c r="P3919" s="5"/>
      <c r="Q3919" s="5"/>
    </row>
    <row r="3920">
      <c r="A3920" s="5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E3920" s="5">
        <v>2370.0</v>
      </c>
      <c r="F3920" s="5">
        <v>1749.0</v>
      </c>
      <c r="G3920" s="5">
        <v>86120.0</v>
      </c>
      <c r="H3920" s="5">
        <v>275.278</v>
      </c>
      <c r="I3920" s="5">
        <v>419.0</v>
      </c>
      <c r="J3920" s="5">
        <v>3647.0</v>
      </c>
      <c r="K3920" s="5">
        <v>3647.0</v>
      </c>
      <c r="L3920" s="10"/>
      <c r="M3920" s="5"/>
      <c r="N3920" s="5"/>
      <c r="O3920" s="10"/>
      <c r="P3920" s="5"/>
      <c r="Q3920" s="5"/>
    </row>
    <row r="3921">
      <c r="A3921" s="5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5">
        <v>2391.0</v>
      </c>
      <c r="F3921" s="5">
        <v>1724.0</v>
      </c>
      <c r="G3921" s="5">
        <v>86836.0</v>
      </c>
      <c r="H3921" s="5">
        <v>274.16</v>
      </c>
      <c r="I3921" s="5">
        <v>108.0</v>
      </c>
      <c r="J3921" s="5">
        <v>3647.0</v>
      </c>
      <c r="K3921" s="5">
        <v>3647.0</v>
      </c>
      <c r="L3921" s="10"/>
      <c r="M3921" s="5"/>
      <c r="N3921" s="5"/>
      <c r="O3921" s="10"/>
      <c r="P3921" s="5"/>
      <c r="Q3921" s="5"/>
    </row>
    <row r="3922">
      <c r="A3922" s="5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E3922" s="5">
        <v>2516.0</v>
      </c>
      <c r="F3922" s="5">
        <v>1720.0</v>
      </c>
      <c r="G3922" s="5">
        <v>86825.0</v>
      </c>
      <c r="H3922" s="5">
        <v>276.693</v>
      </c>
      <c r="I3922" s="5">
        <v>119.0</v>
      </c>
      <c r="J3922" s="5">
        <v>3736.0</v>
      </c>
      <c r="K3922" s="5">
        <v>3565.0</v>
      </c>
      <c r="L3922" s="10"/>
      <c r="M3922" s="5"/>
      <c r="N3922" s="5"/>
      <c r="O3922" s="10"/>
      <c r="P3922" s="5"/>
      <c r="Q3922" s="5"/>
    </row>
    <row r="3923">
      <c r="A3923" s="5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E3923" s="5">
        <v>2537.0</v>
      </c>
      <c r="F3923" s="5">
        <v>1738.0</v>
      </c>
      <c r="G3923" s="5">
        <v>87001.0</v>
      </c>
      <c r="H3923" s="5">
        <v>277.089</v>
      </c>
      <c r="I3923" s="5">
        <v>95.0</v>
      </c>
      <c r="J3923" s="5">
        <v>3736.0</v>
      </c>
      <c r="K3923" s="5">
        <v>3565.0</v>
      </c>
      <c r="L3923" s="10"/>
      <c r="M3923" s="5"/>
      <c r="N3923" s="5"/>
      <c r="O3923" s="10"/>
      <c r="P3923" s="5"/>
      <c r="Q3923" s="5"/>
    </row>
    <row r="3924">
      <c r="A3924" s="5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E3924" s="5">
        <v>2502.0</v>
      </c>
      <c r="F3924" s="5">
        <v>1768.0</v>
      </c>
      <c r="G3924" s="5">
        <v>89015.0</v>
      </c>
      <c r="H3924" s="5">
        <v>276.949</v>
      </c>
      <c r="I3924" s="5">
        <v>70.0</v>
      </c>
      <c r="J3924" s="5">
        <v>3736.0</v>
      </c>
      <c r="K3924" s="5">
        <v>3565.0</v>
      </c>
      <c r="L3924" s="10"/>
      <c r="M3924" s="5"/>
      <c r="N3924" s="5"/>
      <c r="O3924" s="10"/>
      <c r="P3924" s="5"/>
      <c r="Q3924" s="5"/>
    </row>
    <row r="3925">
      <c r="A3925" s="5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E3925" s="5">
        <v>2530.0</v>
      </c>
      <c r="F3925" s="5">
        <v>1777.0</v>
      </c>
      <c r="G3925" s="5">
        <v>88058.0</v>
      </c>
      <c r="H3925" s="5">
        <v>278.025</v>
      </c>
      <c r="I3925" s="5">
        <v>89.0</v>
      </c>
      <c r="J3925" s="5">
        <v>3736.0</v>
      </c>
      <c r="K3925" s="5">
        <v>3565.0</v>
      </c>
      <c r="L3925" s="10"/>
      <c r="M3925" s="5"/>
      <c r="N3925" s="5"/>
      <c r="O3925" s="10"/>
      <c r="P3925" s="5"/>
      <c r="Q3925" s="5"/>
    </row>
    <row r="3926">
      <c r="A3926" s="5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E3926" s="5">
        <v>2502.0</v>
      </c>
      <c r="F3926" s="5">
        <v>1734.0</v>
      </c>
      <c r="G3926" s="5">
        <v>83994.0</v>
      </c>
      <c r="H3926" s="5">
        <v>269.416</v>
      </c>
      <c r="I3926" s="5">
        <v>81.0</v>
      </c>
      <c r="J3926" s="5">
        <v>3736.0</v>
      </c>
      <c r="K3926" s="5">
        <v>3565.0</v>
      </c>
      <c r="L3926" s="10"/>
      <c r="M3926" s="5"/>
      <c r="N3926" s="5"/>
      <c r="O3926" s="10"/>
      <c r="P3926" s="5"/>
      <c r="Q3926" s="5"/>
    </row>
    <row r="3927">
      <c r="A3927" s="5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E3927" s="5">
        <v>2516.0</v>
      </c>
      <c r="F3927" s="5">
        <v>1792.0</v>
      </c>
      <c r="G3927" s="5">
        <v>87720.0</v>
      </c>
      <c r="H3927" s="5">
        <v>272.968</v>
      </c>
      <c r="I3927" s="5">
        <v>73.0</v>
      </c>
      <c r="J3927" s="5">
        <v>3736.0</v>
      </c>
      <c r="K3927" s="5">
        <v>3565.0</v>
      </c>
      <c r="L3927" s="10"/>
      <c r="M3927" s="5"/>
      <c r="N3927" s="5"/>
      <c r="O3927" s="10"/>
      <c r="P3927" s="5"/>
      <c r="Q3927" s="5"/>
    </row>
    <row r="3928">
      <c r="A3928" s="5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E3928" s="5">
        <v>2488.0</v>
      </c>
      <c r="F3928" s="5">
        <v>1799.0</v>
      </c>
      <c r="G3928" s="5">
        <v>87472.0</v>
      </c>
      <c r="H3928" s="5">
        <v>273.276</v>
      </c>
      <c r="I3928" s="5">
        <v>37.0</v>
      </c>
      <c r="J3928" s="5">
        <v>3736.0</v>
      </c>
      <c r="K3928" s="5">
        <v>3565.0</v>
      </c>
      <c r="L3928" s="10"/>
      <c r="M3928" s="5"/>
      <c r="N3928" s="5"/>
      <c r="O3928" s="10"/>
      <c r="P3928" s="5"/>
      <c r="Q3928" s="5"/>
    </row>
    <row r="3929">
      <c r="A3929" s="5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E3929" s="5">
        <v>2495.0</v>
      </c>
      <c r="F3929" s="5">
        <v>1793.0</v>
      </c>
      <c r="G3929" s="5">
        <v>85495.0</v>
      </c>
      <c r="H3929" s="5">
        <v>273.899</v>
      </c>
      <c r="I3929" s="5">
        <v>47.0</v>
      </c>
      <c r="J3929" s="5">
        <v>3736.0</v>
      </c>
      <c r="K3929" s="5">
        <v>3565.0</v>
      </c>
      <c r="L3929" s="10"/>
      <c r="M3929" s="5"/>
      <c r="N3929" s="5"/>
      <c r="O3929" s="10"/>
      <c r="P3929" s="5"/>
      <c r="Q3929" s="5"/>
    </row>
    <row r="3930">
      <c r="A3930" s="5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E3930" s="5">
        <v>2509.0</v>
      </c>
      <c r="F3930" s="5">
        <v>1781.0</v>
      </c>
      <c r="G3930" s="5">
        <v>86127.0</v>
      </c>
      <c r="H3930" s="5">
        <v>277.494</v>
      </c>
      <c r="I3930" s="5">
        <v>44.0</v>
      </c>
      <c r="J3930" s="5">
        <v>3736.0</v>
      </c>
      <c r="K3930" s="5">
        <v>3565.0</v>
      </c>
      <c r="L3930" s="10"/>
      <c r="M3930" s="5"/>
      <c r="N3930" s="5"/>
      <c r="O3930" s="10"/>
      <c r="P3930" s="5"/>
      <c r="Q3930" s="5"/>
    </row>
    <row r="3931">
      <c r="A3931" s="5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5">
        <v>2495.0</v>
      </c>
      <c r="F3931" s="5">
        <v>1736.0</v>
      </c>
      <c r="G3931" s="5">
        <v>87788.0</v>
      </c>
      <c r="H3931" s="5">
        <v>272.452</v>
      </c>
      <c r="I3931" s="5">
        <v>78.0</v>
      </c>
      <c r="J3931" s="5">
        <v>3736.0</v>
      </c>
      <c r="K3931" s="5">
        <v>3565.0</v>
      </c>
      <c r="L3931" s="10"/>
      <c r="M3931" s="5"/>
      <c r="N3931" s="5"/>
      <c r="O3931" s="10"/>
      <c r="P3931" s="5"/>
      <c r="Q3931" s="5"/>
    </row>
    <row r="3932">
      <c r="A3932" s="5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E3932" s="5">
        <v>1821.0</v>
      </c>
      <c r="F3932" s="5">
        <v>1532.0</v>
      </c>
      <c r="G3932" s="5">
        <v>71909.0</v>
      </c>
      <c r="H3932" s="5">
        <v>246.849</v>
      </c>
      <c r="I3932" s="5">
        <v>214.0</v>
      </c>
      <c r="J3932" s="5">
        <v>2450.0</v>
      </c>
      <c r="K3932" s="5">
        <v>2436.0</v>
      </c>
      <c r="L3932" s="10"/>
      <c r="M3932" s="5"/>
      <c r="N3932" s="5"/>
      <c r="O3932" s="10"/>
      <c r="P3932" s="5"/>
      <c r="Q3932" s="5"/>
    </row>
    <row r="3933">
      <c r="A3933" s="5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E3933" s="5">
        <v>1816.0</v>
      </c>
      <c r="F3933" s="5">
        <v>1529.0</v>
      </c>
      <c r="G3933" s="5">
        <v>73921.0</v>
      </c>
      <c r="H3933" s="5">
        <v>249.08</v>
      </c>
      <c r="I3933" s="5">
        <v>682.0</v>
      </c>
      <c r="J3933" s="5">
        <v>2450.0</v>
      </c>
      <c r="K3933" s="5">
        <v>2436.0</v>
      </c>
      <c r="L3933" s="10"/>
      <c r="M3933" s="5"/>
      <c r="N3933" s="5"/>
      <c r="O3933" s="10"/>
      <c r="P3933" s="5"/>
      <c r="Q3933" s="5"/>
    </row>
    <row r="3934">
      <c r="A3934" s="5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E3934" s="5">
        <v>1826.0</v>
      </c>
      <c r="F3934" s="5">
        <v>1533.0</v>
      </c>
      <c r="G3934" s="5">
        <v>73316.0</v>
      </c>
      <c r="H3934" s="5">
        <v>247.267</v>
      </c>
      <c r="I3934" s="5">
        <v>98.0</v>
      </c>
      <c r="J3934" s="5">
        <v>2450.0</v>
      </c>
      <c r="K3934" s="5">
        <v>2436.0</v>
      </c>
      <c r="L3934" s="10"/>
      <c r="M3934" s="5"/>
      <c r="N3934" s="5"/>
      <c r="O3934" s="10"/>
      <c r="P3934" s="5"/>
      <c r="Q3934" s="5"/>
    </row>
    <row r="3935">
      <c r="A3935" s="5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E3935" s="5">
        <v>1786.0</v>
      </c>
      <c r="F3935" s="5">
        <v>1491.0</v>
      </c>
      <c r="G3935" s="5">
        <v>71381.0</v>
      </c>
      <c r="H3935" s="5">
        <v>240.441</v>
      </c>
      <c r="I3935" s="5">
        <v>891.0</v>
      </c>
      <c r="J3935" s="5">
        <v>2450.0</v>
      </c>
      <c r="K3935" s="5">
        <v>2436.0</v>
      </c>
      <c r="L3935" s="10"/>
      <c r="M3935" s="5"/>
      <c r="N3935" s="5"/>
      <c r="O3935" s="10"/>
      <c r="P3935" s="5"/>
      <c r="Q3935" s="5"/>
    </row>
    <row r="3936">
      <c r="A3936" s="5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E3936" s="5">
        <v>1741.0</v>
      </c>
      <c r="F3936" s="5">
        <v>1455.0</v>
      </c>
      <c r="G3936" s="5">
        <v>69105.0</v>
      </c>
      <c r="H3936" s="5">
        <v>247.038</v>
      </c>
      <c r="I3936" s="5">
        <v>813.0</v>
      </c>
      <c r="J3936" s="5">
        <v>2450.0</v>
      </c>
      <c r="K3936" s="5">
        <v>2436.0</v>
      </c>
      <c r="L3936" s="10"/>
      <c r="M3936" s="5"/>
      <c r="N3936" s="5"/>
      <c r="O3936" s="10"/>
      <c r="P3936" s="5"/>
      <c r="Q3936" s="5"/>
    </row>
    <row r="3937">
      <c r="A3937" s="5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E3937" s="5">
        <v>1771.0</v>
      </c>
      <c r="F3937" s="5">
        <v>1482.0</v>
      </c>
      <c r="G3937" s="5">
        <v>69428.0</v>
      </c>
      <c r="H3937" s="5">
        <v>243.849</v>
      </c>
      <c r="I3937" s="5">
        <v>824.0</v>
      </c>
      <c r="J3937" s="5">
        <v>2450.0</v>
      </c>
      <c r="K3937" s="5">
        <v>2436.0</v>
      </c>
      <c r="L3937" s="10"/>
      <c r="M3937" s="5"/>
      <c r="N3937" s="5"/>
      <c r="O3937" s="10"/>
      <c r="P3937" s="5"/>
      <c r="Q3937" s="5"/>
    </row>
    <row r="3938">
      <c r="A3938" s="5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E3938" s="5">
        <v>1792.0</v>
      </c>
      <c r="F3938" s="5">
        <v>1497.0</v>
      </c>
      <c r="G3938" s="5">
        <v>71584.0</v>
      </c>
      <c r="H3938" s="5">
        <v>246.768</v>
      </c>
      <c r="I3938" s="5">
        <v>545.0</v>
      </c>
      <c r="J3938" s="5">
        <v>2450.0</v>
      </c>
      <c r="K3938" s="5">
        <v>2436.0</v>
      </c>
      <c r="L3938" s="10"/>
      <c r="M3938" s="5"/>
      <c r="N3938" s="5"/>
      <c r="O3938" s="10"/>
      <c r="P3938" s="5"/>
      <c r="Q3938" s="5"/>
    </row>
    <row r="3939">
      <c r="A3939" s="5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E3939" s="5">
        <v>1786.0</v>
      </c>
      <c r="F3939" s="5">
        <v>1493.0</v>
      </c>
      <c r="G3939" s="5">
        <v>71251.0</v>
      </c>
      <c r="H3939" s="5">
        <v>243.712</v>
      </c>
      <c r="I3939" s="5">
        <v>151.0</v>
      </c>
      <c r="J3939" s="5">
        <v>2450.0</v>
      </c>
      <c r="K3939" s="5">
        <v>2436.0</v>
      </c>
      <c r="L3939" s="10"/>
      <c r="M3939" s="5"/>
      <c r="N3939" s="5"/>
      <c r="O3939" s="10"/>
      <c r="P3939" s="5"/>
      <c r="Q3939" s="5"/>
    </row>
    <row r="3940">
      <c r="A3940" s="5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E3940" s="5">
        <v>1739.0</v>
      </c>
      <c r="F3940" s="5">
        <v>1455.0</v>
      </c>
      <c r="G3940" s="5">
        <v>68714.0</v>
      </c>
      <c r="H3940" s="5">
        <v>241.103</v>
      </c>
      <c r="I3940" s="5">
        <v>682.0</v>
      </c>
      <c r="J3940" s="5">
        <v>2450.0</v>
      </c>
      <c r="K3940" s="5">
        <v>2436.0</v>
      </c>
      <c r="L3940" s="10"/>
      <c r="M3940" s="5"/>
      <c r="N3940" s="5"/>
      <c r="O3940" s="10"/>
      <c r="P3940" s="5"/>
      <c r="Q3940" s="5"/>
    </row>
    <row r="3941">
      <c r="A3941" s="5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5">
        <v>1823.0</v>
      </c>
      <c r="F3941" s="5">
        <v>1532.0</v>
      </c>
      <c r="G3941" s="5">
        <v>70384.0</v>
      </c>
      <c r="H3941" s="5">
        <v>247.173</v>
      </c>
      <c r="I3941" s="5">
        <v>874.0</v>
      </c>
      <c r="J3941" s="5">
        <v>2450.0</v>
      </c>
      <c r="K3941" s="5">
        <v>2436.0</v>
      </c>
      <c r="L3941" s="10"/>
      <c r="M3941" s="5"/>
      <c r="N3941" s="5"/>
      <c r="O3941" s="10"/>
      <c r="P3941" s="5"/>
      <c r="Q3941" s="5"/>
    </row>
    <row r="3942">
      <c r="A3942" s="5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E3942" s="5">
        <v>2413.0</v>
      </c>
      <c r="F3942" s="5">
        <v>1742.0</v>
      </c>
      <c r="G3942" s="5">
        <v>84962.0</v>
      </c>
      <c r="H3942" s="5">
        <v>272.817</v>
      </c>
      <c r="I3942" s="5">
        <v>126.0</v>
      </c>
      <c r="J3942" s="5">
        <v>3503.0</v>
      </c>
      <c r="K3942" s="5">
        <v>3503.0</v>
      </c>
      <c r="L3942" s="10"/>
      <c r="M3942" s="5"/>
      <c r="N3942" s="5"/>
      <c r="O3942" s="10"/>
      <c r="P3942" s="5"/>
      <c r="Q3942" s="5"/>
    </row>
    <row r="3943">
      <c r="A3943" s="5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E3943" s="5">
        <v>2419.0</v>
      </c>
      <c r="F3943" s="5">
        <v>1721.0</v>
      </c>
      <c r="G3943" s="5">
        <v>83279.0</v>
      </c>
      <c r="H3943" s="5">
        <v>272.877</v>
      </c>
      <c r="I3943" s="5">
        <v>139.0</v>
      </c>
      <c r="J3943" s="5">
        <v>3503.0</v>
      </c>
      <c r="K3943" s="5">
        <v>3503.0</v>
      </c>
      <c r="L3943" s="10"/>
      <c r="M3943" s="5"/>
      <c r="N3943" s="5"/>
      <c r="O3943" s="10"/>
      <c r="P3943" s="5"/>
      <c r="Q3943" s="5"/>
    </row>
    <row r="3944">
      <c r="A3944" s="5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E3944" s="5">
        <v>2401.0</v>
      </c>
      <c r="F3944" s="5">
        <v>1731.0</v>
      </c>
      <c r="G3944" s="5">
        <v>83192.0</v>
      </c>
      <c r="H3944" s="5">
        <v>278.225</v>
      </c>
      <c r="I3944" s="5">
        <v>188.0</v>
      </c>
      <c r="J3944" s="5">
        <v>3503.0</v>
      </c>
      <c r="K3944" s="5">
        <v>3503.0</v>
      </c>
      <c r="L3944" s="10"/>
      <c r="M3944" s="5"/>
      <c r="N3944" s="5"/>
      <c r="O3944" s="10"/>
      <c r="P3944" s="5"/>
      <c r="Q3944" s="5"/>
    </row>
    <row r="3945">
      <c r="A3945" s="5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E3945" s="5">
        <v>2419.0</v>
      </c>
      <c r="F3945" s="5">
        <v>1722.0</v>
      </c>
      <c r="G3945" s="5">
        <v>83025.0</v>
      </c>
      <c r="H3945" s="5">
        <v>274.488</v>
      </c>
      <c r="I3945" s="5">
        <v>276.0</v>
      </c>
      <c r="J3945" s="5">
        <v>3503.0</v>
      </c>
      <c r="K3945" s="5">
        <v>3503.0</v>
      </c>
      <c r="L3945" s="10"/>
      <c r="M3945" s="5"/>
      <c r="N3945" s="5"/>
      <c r="O3945" s="10"/>
      <c r="P3945" s="5"/>
      <c r="Q3945" s="5"/>
    </row>
    <row r="3946">
      <c r="A3946" s="5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E3946" s="5">
        <v>2401.0</v>
      </c>
      <c r="F3946" s="5">
        <v>1745.0</v>
      </c>
      <c r="G3946" s="5">
        <v>88129.0</v>
      </c>
      <c r="H3946" s="5">
        <v>275.142</v>
      </c>
      <c r="I3946" s="5">
        <v>630.0</v>
      </c>
      <c r="J3946" s="5">
        <v>3503.0</v>
      </c>
      <c r="K3946" s="5">
        <v>3503.0</v>
      </c>
      <c r="L3946" s="10"/>
      <c r="M3946" s="5"/>
      <c r="N3946" s="5"/>
      <c r="O3946" s="10"/>
      <c r="P3946" s="5"/>
      <c r="Q3946" s="5"/>
    </row>
    <row r="3947">
      <c r="A3947" s="5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E3947" s="5">
        <v>2431.0</v>
      </c>
      <c r="F3947" s="5">
        <v>1710.0</v>
      </c>
      <c r="G3947" s="5">
        <v>82618.0</v>
      </c>
      <c r="H3947" s="5">
        <v>274.095</v>
      </c>
      <c r="I3947" s="5">
        <v>144.0</v>
      </c>
      <c r="J3947" s="5">
        <v>3503.0</v>
      </c>
      <c r="K3947" s="5">
        <v>3503.0</v>
      </c>
      <c r="L3947" s="10"/>
      <c r="M3947" s="5"/>
      <c r="N3947" s="5"/>
      <c r="O3947" s="10"/>
      <c r="P3947" s="5"/>
      <c r="Q3947" s="5"/>
    </row>
    <row r="3948">
      <c r="A3948" s="5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E3948" s="5">
        <v>2425.0</v>
      </c>
      <c r="F3948" s="5">
        <v>1794.0</v>
      </c>
      <c r="G3948" s="5">
        <v>83560.0</v>
      </c>
      <c r="H3948" s="5">
        <v>277.146</v>
      </c>
      <c r="I3948" s="5">
        <v>253.0</v>
      </c>
      <c r="J3948" s="5">
        <v>3503.0</v>
      </c>
      <c r="K3948" s="5">
        <v>3503.0</v>
      </c>
      <c r="L3948" s="10"/>
      <c r="M3948" s="5"/>
      <c r="N3948" s="5"/>
      <c r="O3948" s="10"/>
      <c r="P3948" s="5"/>
      <c r="Q3948" s="5"/>
    </row>
    <row r="3949">
      <c r="A3949" s="5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E3949" s="5">
        <v>2407.0</v>
      </c>
      <c r="F3949" s="5">
        <v>1754.0</v>
      </c>
      <c r="G3949" s="5">
        <v>84080.0</v>
      </c>
      <c r="H3949" s="5">
        <v>276.145</v>
      </c>
      <c r="I3949" s="5">
        <v>58.0</v>
      </c>
      <c r="J3949" s="5">
        <v>3503.0</v>
      </c>
      <c r="K3949" s="5">
        <v>3503.0</v>
      </c>
      <c r="L3949" s="10"/>
      <c r="M3949" s="5"/>
      <c r="N3949" s="5"/>
      <c r="O3949" s="10"/>
      <c r="P3949" s="5"/>
      <c r="Q3949" s="5"/>
    </row>
    <row r="3950">
      <c r="A3950" s="5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E3950" s="5">
        <v>2431.0</v>
      </c>
      <c r="F3950" s="5">
        <v>1770.0</v>
      </c>
      <c r="G3950" s="5">
        <v>84901.0</v>
      </c>
      <c r="H3950" s="5">
        <v>279.904</v>
      </c>
      <c r="I3950" s="5">
        <v>126.0</v>
      </c>
      <c r="J3950" s="5">
        <v>3503.0</v>
      </c>
      <c r="K3950" s="5">
        <v>3503.0</v>
      </c>
      <c r="L3950" s="10"/>
      <c r="M3950" s="5"/>
      <c r="N3950" s="5"/>
      <c r="O3950" s="10"/>
      <c r="P3950" s="5"/>
      <c r="Q3950" s="5"/>
    </row>
    <row r="3951">
      <c r="A3951" s="5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5">
        <v>2431.0</v>
      </c>
      <c r="F3951" s="5">
        <v>1796.0</v>
      </c>
      <c r="G3951" s="5">
        <v>87283.0</v>
      </c>
      <c r="H3951" s="5">
        <v>277.678</v>
      </c>
      <c r="I3951" s="5">
        <v>115.0</v>
      </c>
      <c r="J3951" s="5">
        <v>3503.0</v>
      </c>
      <c r="K3951" s="5">
        <v>3503.0</v>
      </c>
      <c r="L3951" s="10"/>
      <c r="M3951" s="5"/>
      <c r="N3951" s="5"/>
      <c r="O3951" s="10"/>
      <c r="P3951" s="5"/>
      <c r="Q3951" s="5"/>
    </row>
    <row r="3952">
      <c r="A3952" s="5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E3952" s="5">
        <v>1678.0</v>
      </c>
      <c r="F3952" s="5">
        <v>1515.0</v>
      </c>
      <c r="G3952" s="5">
        <v>65903.0</v>
      </c>
      <c r="H3952" s="5">
        <v>250.355</v>
      </c>
      <c r="I3952" s="5">
        <v>664.0</v>
      </c>
      <c r="J3952" s="5">
        <v>2415.0</v>
      </c>
      <c r="K3952" s="5">
        <v>2415.0</v>
      </c>
      <c r="L3952" s="10"/>
      <c r="M3952" s="5"/>
      <c r="N3952" s="5"/>
      <c r="O3952" s="10"/>
      <c r="P3952" s="5"/>
      <c r="Q3952" s="5"/>
    </row>
    <row r="3953">
      <c r="A3953" s="5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E3953" s="5">
        <v>1684.0</v>
      </c>
      <c r="F3953" s="5">
        <v>1534.0</v>
      </c>
      <c r="G3953" s="5">
        <v>68501.0</v>
      </c>
      <c r="H3953" s="5">
        <v>243.003</v>
      </c>
      <c r="I3953" s="5">
        <v>918.0</v>
      </c>
      <c r="J3953" s="5">
        <v>2415.0</v>
      </c>
      <c r="K3953" s="5">
        <v>2415.0</v>
      </c>
      <c r="L3953" s="10"/>
      <c r="M3953" s="5"/>
      <c r="N3953" s="5"/>
      <c r="O3953" s="10"/>
      <c r="P3953" s="5"/>
      <c r="Q3953" s="5"/>
    </row>
    <row r="3954">
      <c r="A3954" s="5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E3954" s="5">
        <v>1632.0</v>
      </c>
      <c r="F3954" s="5">
        <v>1476.0</v>
      </c>
      <c r="G3954" s="5">
        <v>66550.0</v>
      </c>
      <c r="H3954" s="5">
        <v>250.103</v>
      </c>
      <c r="I3954" s="5">
        <v>692.0</v>
      </c>
      <c r="J3954" s="5">
        <v>2415.0</v>
      </c>
      <c r="K3954" s="5">
        <v>2415.0</v>
      </c>
      <c r="L3954" s="10"/>
      <c r="M3954" s="5"/>
      <c r="N3954" s="5"/>
      <c r="O3954" s="10"/>
      <c r="P3954" s="5"/>
      <c r="Q3954" s="5"/>
    </row>
    <row r="3955">
      <c r="A3955" s="5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E3955" s="5">
        <v>1717.0</v>
      </c>
      <c r="F3955" s="5">
        <v>1556.0</v>
      </c>
      <c r="G3955" s="5">
        <v>67924.0</v>
      </c>
      <c r="H3955" s="5">
        <v>253.567</v>
      </c>
      <c r="I3955" s="5">
        <v>592.0</v>
      </c>
      <c r="J3955" s="5">
        <v>2415.0</v>
      </c>
      <c r="K3955" s="5">
        <v>2415.0</v>
      </c>
      <c r="L3955" s="10"/>
      <c r="M3955" s="5"/>
      <c r="N3955" s="5"/>
      <c r="O3955" s="10"/>
      <c r="P3955" s="5"/>
      <c r="Q3955" s="5"/>
    </row>
    <row r="3956">
      <c r="A3956" s="5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E3956" s="5">
        <v>1684.0</v>
      </c>
      <c r="F3956" s="5">
        <v>1524.0</v>
      </c>
      <c r="G3956" s="5">
        <v>65852.0</v>
      </c>
      <c r="H3956" s="5">
        <v>251.8</v>
      </c>
      <c r="I3956" s="5">
        <v>969.0</v>
      </c>
      <c r="J3956" s="5">
        <v>2415.0</v>
      </c>
      <c r="K3956" s="5">
        <v>2415.0</v>
      </c>
      <c r="L3956" s="10"/>
      <c r="M3956" s="5"/>
      <c r="N3956" s="5"/>
      <c r="O3956" s="10"/>
      <c r="P3956" s="5"/>
      <c r="Q3956" s="5"/>
    </row>
    <row r="3957">
      <c r="A3957" s="5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E3957" s="5">
        <v>1671.0</v>
      </c>
      <c r="F3957" s="5">
        <v>1500.0</v>
      </c>
      <c r="G3957" s="5">
        <v>67830.0</v>
      </c>
      <c r="H3957" s="5">
        <v>245.671</v>
      </c>
      <c r="I3957" s="5">
        <v>530.0</v>
      </c>
      <c r="J3957" s="5">
        <v>2415.0</v>
      </c>
      <c r="K3957" s="5">
        <v>2415.0</v>
      </c>
      <c r="L3957" s="10"/>
      <c r="M3957" s="5"/>
      <c r="N3957" s="5"/>
      <c r="O3957" s="10"/>
      <c r="P3957" s="5"/>
      <c r="Q3957" s="5"/>
    </row>
    <row r="3958">
      <c r="A3958" s="5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E3958" s="5">
        <v>1751.0</v>
      </c>
      <c r="F3958" s="5">
        <v>1573.0</v>
      </c>
      <c r="G3958" s="5">
        <v>67463.0</v>
      </c>
      <c r="H3958" s="5">
        <v>254.39</v>
      </c>
      <c r="I3958" s="5">
        <v>977.0</v>
      </c>
      <c r="J3958" s="5">
        <v>2415.0</v>
      </c>
      <c r="K3958" s="5">
        <v>2415.0</v>
      </c>
      <c r="L3958" s="10"/>
      <c r="M3958" s="5"/>
      <c r="N3958" s="5"/>
      <c r="O3958" s="10"/>
      <c r="P3958" s="5"/>
      <c r="Q3958" s="5"/>
    </row>
    <row r="3959">
      <c r="A3959" s="5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E3959" s="5">
        <v>1652.0</v>
      </c>
      <c r="F3959" s="5">
        <v>1497.0</v>
      </c>
      <c r="G3959" s="5">
        <v>66277.0</v>
      </c>
      <c r="H3959" s="5">
        <v>252.256</v>
      </c>
      <c r="I3959" s="5">
        <v>921.0</v>
      </c>
      <c r="J3959" s="5">
        <v>2415.0</v>
      </c>
      <c r="K3959" s="5">
        <v>2415.0</v>
      </c>
      <c r="L3959" s="10"/>
      <c r="M3959" s="5"/>
      <c r="N3959" s="5"/>
      <c r="O3959" s="10"/>
      <c r="P3959" s="5"/>
      <c r="Q3959" s="5"/>
    </row>
    <row r="3960">
      <c r="A3960" s="5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E3960" s="5">
        <v>1692.0</v>
      </c>
      <c r="F3960" s="5">
        <v>1533.0</v>
      </c>
      <c r="G3960" s="5">
        <v>67129.0</v>
      </c>
      <c r="H3960" s="5">
        <v>249.334</v>
      </c>
      <c r="I3960" s="5">
        <v>192.0</v>
      </c>
      <c r="J3960" s="5">
        <v>2415.0</v>
      </c>
      <c r="K3960" s="5">
        <v>2415.0</v>
      </c>
      <c r="L3960" s="10"/>
      <c r="M3960" s="5"/>
      <c r="N3960" s="5"/>
      <c r="O3960" s="10"/>
      <c r="P3960" s="5"/>
      <c r="Q3960" s="5"/>
    </row>
    <row r="3961">
      <c r="A3961" s="5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5">
        <v>1704.0</v>
      </c>
      <c r="F3961" s="5">
        <v>1551.0</v>
      </c>
      <c r="G3961" s="5">
        <v>68305.0</v>
      </c>
      <c r="H3961" s="5">
        <v>249.136</v>
      </c>
      <c r="I3961" s="5">
        <v>430.0</v>
      </c>
      <c r="J3961" s="5">
        <v>2415.0</v>
      </c>
      <c r="K3961" s="5">
        <v>2415.0</v>
      </c>
      <c r="L3961" s="10"/>
      <c r="M3961" s="5"/>
      <c r="N3961" s="5"/>
      <c r="O3961" s="10"/>
      <c r="P3961" s="5"/>
      <c r="Q3961" s="5"/>
    </row>
    <row r="3962">
      <c r="A3962" s="5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E3962" s="5">
        <v>1705.0</v>
      </c>
      <c r="F3962" s="5">
        <v>1468.0</v>
      </c>
      <c r="G3962" s="5">
        <v>65906.0</v>
      </c>
      <c r="H3962" s="5">
        <v>245.419</v>
      </c>
      <c r="I3962" s="5">
        <v>507.0</v>
      </c>
      <c r="J3962" s="5">
        <v>2406.0</v>
      </c>
      <c r="K3962" s="5">
        <v>2300.0</v>
      </c>
      <c r="L3962" s="10"/>
      <c r="M3962" s="5"/>
      <c r="N3962" s="5"/>
      <c r="O3962" s="10"/>
      <c r="P3962" s="5"/>
      <c r="Q3962" s="5"/>
    </row>
    <row r="3963">
      <c r="A3963" s="5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E3963" s="5">
        <v>1781.0</v>
      </c>
      <c r="F3963" s="5">
        <v>1511.0</v>
      </c>
      <c r="G3963" s="5">
        <v>69318.0</v>
      </c>
      <c r="H3963" s="5">
        <v>246.431</v>
      </c>
      <c r="I3963" s="5">
        <v>800.0</v>
      </c>
      <c r="J3963" s="5">
        <v>2406.0</v>
      </c>
      <c r="K3963" s="5">
        <v>2300.0</v>
      </c>
      <c r="L3963" s="10"/>
      <c r="M3963" s="5"/>
      <c r="N3963" s="5"/>
      <c r="O3963" s="10"/>
      <c r="P3963" s="5"/>
      <c r="Q3963" s="5"/>
    </row>
    <row r="3964">
      <c r="A3964" s="5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E3964" s="5">
        <v>1696.0</v>
      </c>
      <c r="F3964" s="5">
        <v>1458.0</v>
      </c>
      <c r="G3964" s="5">
        <v>67634.0</v>
      </c>
      <c r="H3964" s="5">
        <v>243.454</v>
      </c>
      <c r="I3964" s="5">
        <v>934.0</v>
      </c>
      <c r="J3964" s="5">
        <v>2406.0</v>
      </c>
      <c r="K3964" s="5">
        <v>2300.0</v>
      </c>
      <c r="L3964" s="10"/>
      <c r="M3964" s="5"/>
      <c r="N3964" s="5"/>
      <c r="O3964" s="10"/>
      <c r="P3964" s="5"/>
      <c r="Q3964" s="5"/>
    </row>
    <row r="3965">
      <c r="A3965" s="5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E3965" s="5">
        <v>1735.0</v>
      </c>
      <c r="F3965" s="5">
        <v>1486.0</v>
      </c>
      <c r="G3965" s="5">
        <v>69099.0</v>
      </c>
      <c r="H3965" s="5">
        <v>247.844</v>
      </c>
      <c r="I3965" s="5">
        <v>555.0</v>
      </c>
      <c r="J3965" s="5">
        <v>2406.0</v>
      </c>
      <c r="K3965" s="5">
        <v>2300.0</v>
      </c>
      <c r="L3965" s="10"/>
      <c r="M3965" s="5"/>
      <c r="N3965" s="5"/>
      <c r="O3965" s="10"/>
      <c r="P3965" s="5"/>
      <c r="Q3965" s="5"/>
    </row>
    <row r="3966">
      <c r="A3966" s="5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E3966" s="5">
        <v>1741.0</v>
      </c>
      <c r="F3966" s="5">
        <v>1489.0</v>
      </c>
      <c r="G3966" s="5">
        <v>68063.0</v>
      </c>
      <c r="H3966" s="5">
        <v>242.202</v>
      </c>
      <c r="I3966" s="5">
        <v>210.0</v>
      </c>
      <c r="J3966" s="5">
        <v>2406.0</v>
      </c>
      <c r="K3966" s="5">
        <v>2300.0</v>
      </c>
      <c r="L3966" s="10"/>
      <c r="M3966" s="5"/>
      <c r="N3966" s="5"/>
      <c r="O3966" s="10"/>
      <c r="P3966" s="5"/>
      <c r="Q3966" s="5"/>
    </row>
    <row r="3967">
      <c r="A3967" s="5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E3967" s="5">
        <v>1773.0</v>
      </c>
      <c r="F3967" s="5">
        <v>1522.0</v>
      </c>
      <c r="G3967" s="5">
        <v>71004.0</v>
      </c>
      <c r="H3967" s="5">
        <v>249.425</v>
      </c>
      <c r="I3967" s="5">
        <v>140.0</v>
      </c>
      <c r="J3967" s="5">
        <v>2406.0</v>
      </c>
      <c r="K3967" s="5">
        <v>2300.0</v>
      </c>
      <c r="L3967" s="10"/>
      <c r="M3967" s="5"/>
      <c r="N3967" s="5"/>
      <c r="O3967" s="10"/>
      <c r="P3967" s="5"/>
      <c r="Q3967" s="5"/>
    </row>
    <row r="3968">
      <c r="A3968" s="5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E3968" s="5">
        <v>1712.0</v>
      </c>
      <c r="F3968" s="5">
        <v>1476.0</v>
      </c>
      <c r="G3968" s="5">
        <v>68451.0</v>
      </c>
      <c r="H3968" s="5">
        <v>248.844</v>
      </c>
      <c r="I3968" s="5">
        <v>492.0</v>
      </c>
      <c r="J3968" s="5">
        <v>2406.0</v>
      </c>
      <c r="K3968" s="5">
        <v>2300.0</v>
      </c>
      <c r="L3968" s="10"/>
      <c r="M3968" s="5"/>
      <c r="N3968" s="5"/>
      <c r="O3968" s="10"/>
      <c r="P3968" s="5"/>
      <c r="Q3968" s="5"/>
    </row>
    <row r="3969">
      <c r="A3969" s="5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E3969" s="5">
        <v>1733.0</v>
      </c>
      <c r="F3969" s="5">
        <v>1485.0</v>
      </c>
      <c r="G3969" s="5">
        <v>67723.0</v>
      </c>
      <c r="H3969" s="5">
        <v>242.409</v>
      </c>
      <c r="I3969" s="5">
        <v>975.0</v>
      </c>
      <c r="J3969" s="5">
        <v>2406.0</v>
      </c>
      <c r="K3969" s="5">
        <v>2300.0</v>
      </c>
      <c r="L3969" s="10"/>
      <c r="M3969" s="5"/>
      <c r="N3969" s="5"/>
      <c r="O3969" s="10"/>
      <c r="P3969" s="5"/>
      <c r="Q3969" s="5"/>
    </row>
    <row r="3970">
      <c r="A3970" s="5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E3970" s="5">
        <v>1700.0</v>
      </c>
      <c r="F3970" s="5">
        <v>1470.0</v>
      </c>
      <c r="G3970" s="5">
        <v>66981.0</v>
      </c>
      <c r="H3970" s="5">
        <v>248.071</v>
      </c>
      <c r="I3970" s="5">
        <v>991.0</v>
      </c>
      <c r="J3970" s="5">
        <v>2406.0</v>
      </c>
      <c r="K3970" s="5">
        <v>2300.0</v>
      </c>
      <c r="L3970" s="10"/>
      <c r="M3970" s="5"/>
      <c r="N3970" s="5"/>
      <c r="O3970" s="10"/>
      <c r="P3970" s="5"/>
      <c r="Q3970" s="5"/>
    </row>
    <row r="3971">
      <c r="A3971" s="5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5">
        <v>1743.0</v>
      </c>
      <c r="F3971" s="5">
        <v>1503.0</v>
      </c>
      <c r="G3971" s="5">
        <v>69192.0</v>
      </c>
      <c r="H3971" s="5">
        <v>249.96</v>
      </c>
      <c r="I3971" s="5">
        <v>359.0</v>
      </c>
      <c r="J3971" s="5">
        <v>2406.0</v>
      </c>
      <c r="K3971" s="5">
        <v>2300.0</v>
      </c>
      <c r="L3971" s="10"/>
      <c r="M3971" s="5"/>
      <c r="N3971" s="5"/>
      <c r="O3971" s="10"/>
      <c r="P3971" s="5"/>
      <c r="Q3971" s="5"/>
    </row>
    <row r="3972">
      <c r="A3972" s="5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E3972" s="5">
        <v>1962.0</v>
      </c>
      <c r="F3972" s="5">
        <v>1607.0</v>
      </c>
      <c r="G3972" s="5">
        <v>77945.0</v>
      </c>
      <c r="H3972" s="5">
        <v>262.599</v>
      </c>
      <c r="I3972" s="5">
        <v>420.0</v>
      </c>
      <c r="J3972" s="5">
        <v>2807.0</v>
      </c>
      <c r="K3972" s="5">
        <v>2807.0</v>
      </c>
      <c r="L3972" s="10"/>
      <c r="M3972" s="5"/>
      <c r="N3972" s="5"/>
      <c r="O3972" s="10"/>
      <c r="P3972" s="5"/>
      <c r="Q3972" s="5"/>
    </row>
    <row r="3973">
      <c r="A3973" s="5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E3973" s="5">
        <v>2009.0</v>
      </c>
      <c r="F3973" s="5">
        <v>1647.0</v>
      </c>
      <c r="G3973" s="5">
        <v>78754.0</v>
      </c>
      <c r="H3973" s="5">
        <v>261.402</v>
      </c>
      <c r="I3973" s="5">
        <v>128.0</v>
      </c>
      <c r="J3973" s="5">
        <v>2807.0</v>
      </c>
      <c r="K3973" s="5">
        <v>2807.0</v>
      </c>
      <c r="L3973" s="10"/>
      <c r="M3973" s="5"/>
      <c r="N3973" s="5"/>
      <c r="O3973" s="10"/>
      <c r="P3973" s="5"/>
      <c r="Q3973" s="5"/>
    </row>
    <row r="3974">
      <c r="A3974" s="5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E3974" s="5">
        <v>1924.0</v>
      </c>
      <c r="F3974" s="5">
        <v>1582.0</v>
      </c>
      <c r="G3974" s="5">
        <v>74811.0</v>
      </c>
      <c r="H3974" s="5">
        <v>257.927</v>
      </c>
      <c r="I3974" s="5">
        <v>814.0</v>
      </c>
      <c r="J3974" s="5">
        <v>2807.0</v>
      </c>
      <c r="K3974" s="5">
        <v>2807.0</v>
      </c>
      <c r="L3974" s="10"/>
      <c r="M3974" s="5"/>
      <c r="N3974" s="5"/>
      <c r="O3974" s="10"/>
      <c r="P3974" s="5"/>
      <c r="Q3974" s="5"/>
    </row>
    <row r="3975">
      <c r="A3975" s="5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E3975" s="5">
        <v>1974.0</v>
      </c>
      <c r="F3975" s="5">
        <v>1604.0</v>
      </c>
      <c r="G3975" s="5">
        <v>76600.0</v>
      </c>
      <c r="H3975" s="5">
        <v>261.336</v>
      </c>
      <c r="I3975" s="5">
        <v>802.0</v>
      </c>
      <c r="J3975" s="5">
        <v>2807.0</v>
      </c>
      <c r="K3975" s="5">
        <v>2807.0</v>
      </c>
      <c r="L3975" s="10"/>
      <c r="M3975" s="5"/>
      <c r="N3975" s="5"/>
      <c r="O3975" s="10"/>
      <c r="P3975" s="5"/>
      <c r="Q3975" s="5"/>
    </row>
    <row r="3976">
      <c r="A3976" s="5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E3976" s="5">
        <v>1945.0</v>
      </c>
      <c r="F3976" s="5">
        <v>1607.0</v>
      </c>
      <c r="G3976" s="5">
        <v>78892.0</v>
      </c>
      <c r="H3976" s="5">
        <v>260.217</v>
      </c>
      <c r="I3976" s="5">
        <v>258.0</v>
      </c>
      <c r="J3976" s="5">
        <v>2807.0</v>
      </c>
      <c r="K3976" s="5">
        <v>2807.0</v>
      </c>
      <c r="L3976" s="10"/>
      <c r="M3976" s="5"/>
      <c r="N3976" s="5"/>
      <c r="O3976" s="10"/>
      <c r="P3976" s="5"/>
      <c r="Q3976" s="5"/>
    </row>
    <row r="3977">
      <c r="A3977" s="5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E3977" s="5">
        <v>2001.0</v>
      </c>
      <c r="F3977" s="5">
        <v>1635.0</v>
      </c>
      <c r="G3977" s="5">
        <v>79904.0</v>
      </c>
      <c r="H3977" s="5">
        <v>262.221</v>
      </c>
      <c r="I3977" s="5">
        <v>584.0</v>
      </c>
      <c r="J3977" s="5">
        <v>2807.0</v>
      </c>
      <c r="K3977" s="5">
        <v>2807.0</v>
      </c>
      <c r="L3977" s="10"/>
      <c r="M3977" s="5"/>
      <c r="N3977" s="5"/>
      <c r="O3977" s="10"/>
      <c r="P3977" s="5"/>
      <c r="Q3977" s="5"/>
    </row>
    <row r="3978">
      <c r="A3978" s="5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E3978" s="5">
        <v>1966.0</v>
      </c>
      <c r="F3978" s="5">
        <v>1622.0</v>
      </c>
      <c r="G3978" s="5">
        <v>79552.0</v>
      </c>
      <c r="H3978" s="5">
        <v>261.912</v>
      </c>
      <c r="I3978" s="5">
        <v>785.0</v>
      </c>
      <c r="J3978" s="5">
        <v>2807.0</v>
      </c>
      <c r="K3978" s="5">
        <v>2807.0</v>
      </c>
      <c r="L3978" s="10"/>
      <c r="M3978" s="5"/>
      <c r="N3978" s="5"/>
      <c r="O3978" s="10"/>
      <c r="P3978" s="5"/>
      <c r="Q3978" s="5"/>
    </row>
    <row r="3979">
      <c r="A3979" s="5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E3979" s="5">
        <v>1890.0</v>
      </c>
      <c r="F3979" s="5">
        <v>1557.0</v>
      </c>
      <c r="G3979" s="5">
        <v>74727.0</v>
      </c>
      <c r="H3979" s="5">
        <v>253.439</v>
      </c>
      <c r="I3979" s="5">
        <v>613.0</v>
      </c>
      <c r="J3979" s="5">
        <v>2807.0</v>
      </c>
      <c r="K3979" s="5">
        <v>2807.0</v>
      </c>
      <c r="L3979" s="10"/>
      <c r="M3979" s="5"/>
      <c r="N3979" s="5"/>
      <c r="O3979" s="10"/>
      <c r="P3979" s="5"/>
      <c r="Q3979" s="5"/>
    </row>
    <row r="3980">
      <c r="A3980" s="5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E3980" s="5">
        <v>1960.0</v>
      </c>
      <c r="F3980" s="5">
        <v>1607.0</v>
      </c>
      <c r="G3980" s="5">
        <v>77253.0</v>
      </c>
      <c r="H3980" s="5">
        <v>260.394</v>
      </c>
      <c r="I3980" s="5">
        <v>315.0</v>
      </c>
      <c r="J3980" s="5">
        <v>2807.0</v>
      </c>
      <c r="K3980" s="5">
        <v>2807.0</v>
      </c>
      <c r="L3980" s="10"/>
      <c r="M3980" s="5"/>
      <c r="N3980" s="5"/>
      <c r="O3980" s="10"/>
      <c r="P3980" s="5"/>
      <c r="Q3980" s="5"/>
    </row>
    <row r="3981">
      <c r="A3981" s="5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5">
        <v>1959.0</v>
      </c>
      <c r="F3981" s="5">
        <v>1607.0</v>
      </c>
      <c r="G3981" s="5">
        <v>76740.0</v>
      </c>
      <c r="H3981" s="5">
        <v>257.745</v>
      </c>
      <c r="I3981" s="5">
        <v>585.0</v>
      </c>
      <c r="J3981" s="5">
        <v>2807.0</v>
      </c>
      <c r="K3981" s="5">
        <v>2807.0</v>
      </c>
      <c r="L3981" s="10"/>
      <c r="M3981" s="5"/>
      <c r="N3981" s="5"/>
      <c r="O3981" s="10"/>
      <c r="P3981" s="5"/>
      <c r="Q3981" s="5"/>
    </row>
    <row r="3982">
      <c r="A3982" s="5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E3982" s="5">
        <v>1689.0</v>
      </c>
      <c r="F3982" s="5">
        <v>1485.0</v>
      </c>
      <c r="G3982" s="5">
        <v>66522.0</v>
      </c>
      <c r="H3982" s="5">
        <v>247.716</v>
      </c>
      <c r="I3982" s="5">
        <v>987.0</v>
      </c>
      <c r="J3982" s="5">
        <v>2262.0</v>
      </c>
      <c r="K3982" s="5">
        <v>2175.0</v>
      </c>
      <c r="L3982" s="10"/>
      <c r="M3982" s="5"/>
      <c r="N3982" s="5"/>
      <c r="O3982" s="10"/>
      <c r="P3982" s="5"/>
      <c r="Q3982" s="5"/>
    </row>
    <row r="3983">
      <c r="A3983" s="5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E3983" s="5">
        <v>1696.0</v>
      </c>
      <c r="F3983" s="5">
        <v>1486.0</v>
      </c>
      <c r="G3983" s="5">
        <v>66975.0</v>
      </c>
      <c r="H3983" s="5">
        <v>235.838</v>
      </c>
      <c r="I3983" s="5">
        <v>158.0</v>
      </c>
      <c r="J3983" s="5">
        <v>2262.0</v>
      </c>
      <c r="K3983" s="5">
        <v>2175.0</v>
      </c>
      <c r="L3983" s="10"/>
      <c r="M3983" s="5"/>
      <c r="N3983" s="5"/>
      <c r="O3983" s="10"/>
      <c r="P3983" s="5"/>
      <c r="Q3983" s="5"/>
    </row>
    <row r="3984">
      <c r="A3984" s="5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E3984" s="5">
        <v>1700.0</v>
      </c>
      <c r="F3984" s="5">
        <v>1515.0</v>
      </c>
      <c r="G3984" s="5">
        <v>67695.0</v>
      </c>
      <c r="H3984" s="5">
        <v>242.494</v>
      </c>
      <c r="I3984" s="5">
        <v>306.0</v>
      </c>
      <c r="J3984" s="5">
        <v>2262.0</v>
      </c>
      <c r="K3984" s="5">
        <v>2175.0</v>
      </c>
      <c r="L3984" s="10"/>
      <c r="M3984" s="5"/>
      <c r="N3984" s="5"/>
      <c r="O3984" s="10"/>
      <c r="P3984" s="5"/>
      <c r="Q3984" s="5"/>
    </row>
    <row r="3985">
      <c r="A3985" s="5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E3985" s="5">
        <v>1680.0</v>
      </c>
      <c r="F3985" s="5">
        <v>1466.0</v>
      </c>
      <c r="G3985" s="5">
        <v>65708.0</v>
      </c>
      <c r="H3985" s="5">
        <v>239.695</v>
      </c>
      <c r="I3985" s="5">
        <v>941.0</v>
      </c>
      <c r="J3985" s="5">
        <v>2262.0</v>
      </c>
      <c r="K3985" s="5">
        <v>2175.0</v>
      </c>
      <c r="L3985" s="10"/>
      <c r="M3985" s="5"/>
      <c r="N3985" s="5"/>
      <c r="O3985" s="10"/>
      <c r="P3985" s="5"/>
      <c r="Q3985" s="5"/>
    </row>
    <row r="3986">
      <c r="A3986" s="5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E3986" s="5">
        <v>1690.0</v>
      </c>
      <c r="F3986" s="5">
        <v>1490.0</v>
      </c>
      <c r="G3986" s="5">
        <v>66848.0</v>
      </c>
      <c r="H3986" s="5">
        <v>252.715</v>
      </c>
      <c r="I3986" s="5">
        <v>497.0</v>
      </c>
      <c r="J3986" s="5">
        <v>2262.0</v>
      </c>
      <c r="K3986" s="5">
        <v>2175.0</v>
      </c>
      <c r="L3986" s="10"/>
      <c r="M3986" s="5"/>
      <c r="N3986" s="5"/>
      <c r="O3986" s="10"/>
      <c r="P3986" s="5"/>
      <c r="Q3986" s="5"/>
    </row>
    <row r="3987">
      <c r="A3987" s="5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E3987" s="5">
        <v>1701.0</v>
      </c>
      <c r="F3987" s="5">
        <v>1499.0</v>
      </c>
      <c r="G3987" s="5">
        <v>69352.0</v>
      </c>
      <c r="H3987" s="5">
        <v>255.43</v>
      </c>
      <c r="I3987" s="5">
        <v>178.0</v>
      </c>
      <c r="J3987" s="5">
        <v>2262.0</v>
      </c>
      <c r="K3987" s="5">
        <v>2175.0</v>
      </c>
      <c r="L3987" s="10"/>
      <c r="M3987" s="5"/>
      <c r="N3987" s="5"/>
      <c r="O3987" s="10"/>
      <c r="P3987" s="5"/>
      <c r="Q3987" s="5"/>
    </row>
    <row r="3988">
      <c r="A3988" s="5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E3988" s="5">
        <v>1697.0</v>
      </c>
      <c r="F3988" s="5">
        <v>1500.0</v>
      </c>
      <c r="G3988" s="5">
        <v>67763.0</v>
      </c>
      <c r="H3988" s="5">
        <v>253.287</v>
      </c>
      <c r="I3988" s="5">
        <v>165.0</v>
      </c>
      <c r="J3988" s="5">
        <v>2262.0</v>
      </c>
      <c r="K3988" s="5">
        <v>2175.0</v>
      </c>
      <c r="L3988" s="10"/>
      <c r="M3988" s="5"/>
      <c r="N3988" s="5"/>
      <c r="O3988" s="10"/>
      <c r="P3988" s="5"/>
      <c r="Q3988" s="5"/>
    </row>
    <row r="3989">
      <c r="A3989" s="5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E3989" s="5">
        <v>1689.0</v>
      </c>
      <c r="F3989" s="5">
        <v>1488.0</v>
      </c>
      <c r="G3989" s="5">
        <v>65842.0</v>
      </c>
      <c r="H3989" s="5">
        <v>245.987</v>
      </c>
      <c r="I3989" s="5">
        <v>517.0</v>
      </c>
      <c r="J3989" s="5">
        <v>2262.0</v>
      </c>
      <c r="K3989" s="5">
        <v>2175.0</v>
      </c>
      <c r="L3989" s="10"/>
      <c r="M3989" s="5"/>
      <c r="N3989" s="5"/>
      <c r="O3989" s="10"/>
      <c r="P3989" s="5"/>
      <c r="Q3989" s="5"/>
    </row>
    <row r="3990">
      <c r="A3990" s="5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E3990" s="5">
        <v>1698.0</v>
      </c>
      <c r="F3990" s="5">
        <v>1500.0</v>
      </c>
      <c r="G3990" s="5">
        <v>67077.0</v>
      </c>
      <c r="H3990" s="5">
        <v>245.394</v>
      </c>
      <c r="I3990" s="5">
        <v>711.0</v>
      </c>
      <c r="J3990" s="5">
        <v>2262.0</v>
      </c>
      <c r="K3990" s="5">
        <v>2175.0</v>
      </c>
      <c r="L3990" s="10"/>
      <c r="M3990" s="5"/>
      <c r="N3990" s="5"/>
      <c r="O3990" s="10"/>
      <c r="P3990" s="5"/>
      <c r="Q3990" s="5"/>
    </row>
    <row r="3991">
      <c r="A3991" s="5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5">
        <v>1676.0</v>
      </c>
      <c r="F3991" s="5">
        <v>1477.0</v>
      </c>
      <c r="G3991" s="5">
        <v>67560.0</v>
      </c>
      <c r="H3991" s="5">
        <v>249.181</v>
      </c>
      <c r="I3991" s="5">
        <v>765.0</v>
      </c>
      <c r="J3991" s="5">
        <v>2262.0</v>
      </c>
      <c r="K3991" s="5">
        <v>2175.0</v>
      </c>
      <c r="L3991" s="10"/>
      <c r="M3991" s="5"/>
      <c r="N3991" s="5"/>
      <c r="O3991" s="10"/>
      <c r="P3991" s="5"/>
      <c r="Q3991" s="5"/>
    </row>
    <row r="3992">
      <c r="A3992" s="5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E3992" s="5">
        <v>1928.0</v>
      </c>
      <c r="F3992" s="5">
        <v>1613.0</v>
      </c>
      <c r="G3992" s="5">
        <v>74907.0</v>
      </c>
      <c r="H3992" s="5">
        <v>255.153</v>
      </c>
      <c r="I3992" s="5">
        <v>370.0</v>
      </c>
      <c r="J3992" s="5">
        <v>3050.0</v>
      </c>
      <c r="K3992" s="5">
        <v>3008.0</v>
      </c>
      <c r="L3992" s="10"/>
      <c r="M3992" s="5"/>
      <c r="N3992" s="5"/>
      <c r="O3992" s="10"/>
      <c r="P3992" s="5"/>
      <c r="Q3992" s="5"/>
    </row>
    <row r="3993">
      <c r="A3993" s="5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E3993" s="5">
        <v>1905.0</v>
      </c>
      <c r="F3993" s="5">
        <v>1591.0</v>
      </c>
      <c r="G3993" s="5">
        <v>75654.0</v>
      </c>
      <c r="H3993" s="5">
        <v>257.744</v>
      </c>
      <c r="I3993" s="5">
        <v>345.0</v>
      </c>
      <c r="J3993" s="5">
        <v>3050.0</v>
      </c>
      <c r="K3993" s="5">
        <v>3050.0</v>
      </c>
      <c r="L3993" s="10"/>
      <c r="M3993" s="5"/>
      <c r="N3993" s="5"/>
      <c r="O3993" s="10"/>
      <c r="P3993" s="5"/>
      <c r="Q3993" s="5"/>
    </row>
    <row r="3994">
      <c r="A3994" s="5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E3994" s="5">
        <v>1923.0</v>
      </c>
      <c r="F3994" s="5">
        <v>1622.0</v>
      </c>
      <c r="G3994" s="5">
        <v>77258.0</v>
      </c>
      <c r="H3994" s="5">
        <v>259.917</v>
      </c>
      <c r="I3994" s="5">
        <v>932.0</v>
      </c>
      <c r="J3994" s="5">
        <v>3050.0</v>
      </c>
      <c r="K3994" s="5">
        <v>3008.0</v>
      </c>
      <c r="L3994" s="10"/>
      <c r="M3994" s="5"/>
      <c r="N3994" s="5"/>
      <c r="O3994" s="10"/>
      <c r="P3994" s="5"/>
      <c r="Q3994" s="5"/>
    </row>
    <row r="3995">
      <c r="A3995" s="5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E3995" s="5">
        <v>1956.0</v>
      </c>
      <c r="F3995" s="5">
        <v>1622.0</v>
      </c>
      <c r="G3995" s="5">
        <v>77732.0</v>
      </c>
      <c r="H3995" s="5">
        <v>256.705</v>
      </c>
      <c r="I3995" s="5">
        <v>71.0</v>
      </c>
      <c r="J3995" s="5">
        <v>3050.0</v>
      </c>
      <c r="K3995" s="5">
        <v>3008.0</v>
      </c>
      <c r="L3995" s="10"/>
      <c r="M3995" s="5"/>
      <c r="N3995" s="5"/>
      <c r="O3995" s="10"/>
      <c r="P3995" s="5"/>
      <c r="Q3995" s="5"/>
    </row>
    <row r="3996">
      <c r="A3996" s="5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E3996" s="5">
        <v>1946.0</v>
      </c>
      <c r="F3996" s="5">
        <v>1616.0</v>
      </c>
      <c r="G3996" s="5">
        <v>76890.0</v>
      </c>
      <c r="H3996" s="5">
        <v>256.83</v>
      </c>
      <c r="I3996" s="5">
        <v>205.0</v>
      </c>
      <c r="J3996" s="5">
        <v>3050.0</v>
      </c>
      <c r="K3996" s="5">
        <v>3008.0</v>
      </c>
      <c r="L3996" s="10"/>
      <c r="M3996" s="5"/>
      <c r="N3996" s="5"/>
      <c r="O3996" s="10"/>
      <c r="P3996" s="5"/>
      <c r="Q3996" s="5"/>
    </row>
    <row r="3997">
      <c r="A3997" s="5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E3997" s="5">
        <v>1921.0</v>
      </c>
      <c r="F3997" s="5">
        <v>1622.0</v>
      </c>
      <c r="G3997" s="5">
        <v>78416.0</v>
      </c>
      <c r="H3997" s="5">
        <v>256.746</v>
      </c>
      <c r="I3997" s="5">
        <v>560.0</v>
      </c>
      <c r="J3997" s="5">
        <v>3050.0</v>
      </c>
      <c r="K3997" s="5">
        <v>3008.0</v>
      </c>
      <c r="L3997" s="10"/>
      <c r="M3997" s="5"/>
      <c r="N3997" s="5"/>
      <c r="O3997" s="10"/>
      <c r="P3997" s="5"/>
      <c r="Q3997" s="5"/>
    </row>
    <row r="3998">
      <c r="A3998" s="5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E3998" s="5">
        <v>1914.0</v>
      </c>
      <c r="F3998" s="5">
        <v>1610.0</v>
      </c>
      <c r="G3998" s="5">
        <v>77776.0</v>
      </c>
      <c r="H3998" s="5">
        <v>256.172</v>
      </c>
      <c r="I3998" s="5">
        <v>302.0</v>
      </c>
      <c r="J3998" s="5">
        <v>3050.0</v>
      </c>
      <c r="K3998" s="5">
        <v>3008.0</v>
      </c>
      <c r="L3998" s="10"/>
      <c r="M3998" s="5"/>
      <c r="N3998" s="5"/>
      <c r="O3998" s="10"/>
      <c r="P3998" s="5"/>
      <c r="Q3998" s="5"/>
    </row>
    <row r="3999">
      <c r="A3999" s="5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E3999" s="5">
        <v>1898.0</v>
      </c>
      <c r="F3999" s="5">
        <v>1590.0</v>
      </c>
      <c r="G3999" s="5">
        <v>75011.0</v>
      </c>
      <c r="H3999" s="5">
        <v>256.222</v>
      </c>
      <c r="I3999" s="5">
        <v>440.0</v>
      </c>
      <c r="J3999" s="5">
        <v>3050.0</v>
      </c>
      <c r="K3999" s="5">
        <v>3008.0</v>
      </c>
      <c r="L3999" s="10"/>
      <c r="M3999" s="5"/>
      <c r="N3999" s="5"/>
      <c r="O3999" s="10"/>
      <c r="P3999" s="5"/>
      <c r="Q3999" s="5"/>
    </row>
    <row r="4000">
      <c r="A4000" s="5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E4000" s="5">
        <v>1907.0</v>
      </c>
      <c r="F4000" s="5">
        <v>1587.0</v>
      </c>
      <c r="G4000" s="5">
        <v>75881.0</v>
      </c>
      <c r="H4000" s="5">
        <v>252.239</v>
      </c>
      <c r="I4000" s="5">
        <v>243.0</v>
      </c>
      <c r="J4000" s="5">
        <v>3050.0</v>
      </c>
      <c r="K4000" s="5">
        <v>3008.0</v>
      </c>
      <c r="L4000" s="10"/>
      <c r="M4000" s="5"/>
      <c r="N4000" s="5"/>
      <c r="O4000" s="10"/>
      <c r="P4000" s="5"/>
      <c r="Q4000" s="5"/>
    </row>
    <row r="4001">
      <c r="A4001" s="5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5">
        <v>1898.0</v>
      </c>
      <c r="F4001" s="5">
        <v>1602.0</v>
      </c>
      <c r="G4001" s="5">
        <v>76140.0</v>
      </c>
      <c r="H4001" s="5">
        <v>251.55</v>
      </c>
      <c r="I4001" s="5">
        <v>972.0</v>
      </c>
      <c r="J4001" s="5">
        <v>3050.0</v>
      </c>
      <c r="K4001" s="5">
        <v>3008.0</v>
      </c>
      <c r="L4001" s="10"/>
      <c r="M4001" s="5"/>
      <c r="N4001" s="5"/>
      <c r="O4001" s="10"/>
      <c r="P4001" s="5"/>
      <c r="Q4001" s="5"/>
    </row>
    <row r="4002">
      <c r="A4002" s="5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E4002" s="5">
        <v>290.0</v>
      </c>
      <c r="F4002" s="5">
        <v>376.0</v>
      </c>
      <c r="G4002" s="5">
        <v>16741.0</v>
      </c>
      <c r="H4002" s="5">
        <v>134.18</v>
      </c>
      <c r="I4002" s="5">
        <v>879.0</v>
      </c>
      <c r="J4002" s="5">
        <v>403.0</v>
      </c>
      <c r="K4002" s="5">
        <v>393.0</v>
      </c>
      <c r="L4002" s="10"/>
      <c r="M4002" s="5"/>
      <c r="N4002" s="5"/>
      <c r="O4002" s="10"/>
      <c r="P4002" s="5"/>
      <c r="Q4002" s="5"/>
    </row>
    <row r="4003">
      <c r="A4003" s="5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E4003" s="5">
        <v>290.0</v>
      </c>
      <c r="F4003" s="5">
        <v>363.0</v>
      </c>
      <c r="G4003" s="5">
        <v>16660.0</v>
      </c>
      <c r="H4003" s="5">
        <v>131.263</v>
      </c>
      <c r="I4003" s="5">
        <v>305.0</v>
      </c>
      <c r="J4003" s="5">
        <v>403.0</v>
      </c>
      <c r="K4003" s="5">
        <v>393.0</v>
      </c>
      <c r="L4003" s="10"/>
      <c r="M4003" s="5"/>
      <c r="N4003" s="5"/>
      <c r="O4003" s="10"/>
      <c r="P4003" s="5"/>
      <c r="Q4003" s="5"/>
    </row>
    <row r="4004">
      <c r="A4004" s="5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E4004" s="5">
        <v>298.0</v>
      </c>
      <c r="F4004" s="5">
        <v>375.0</v>
      </c>
      <c r="G4004" s="5">
        <v>17060.0</v>
      </c>
      <c r="H4004" s="5">
        <v>134.75</v>
      </c>
      <c r="I4004" s="5">
        <v>263.0</v>
      </c>
      <c r="J4004" s="5">
        <v>403.0</v>
      </c>
      <c r="K4004" s="5">
        <v>393.0</v>
      </c>
      <c r="L4004" s="10"/>
      <c r="M4004" s="5"/>
      <c r="N4004" s="5"/>
      <c r="O4004" s="10"/>
      <c r="P4004" s="5"/>
      <c r="Q4004" s="5"/>
    </row>
    <row r="4005">
      <c r="A4005" s="5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E4005" s="5">
        <v>273.0</v>
      </c>
      <c r="F4005" s="5">
        <v>354.0</v>
      </c>
      <c r="G4005" s="5">
        <v>15820.0</v>
      </c>
      <c r="H4005" s="5">
        <v>130.813</v>
      </c>
      <c r="I4005" s="5">
        <v>654.0</v>
      </c>
      <c r="J4005" s="5">
        <v>403.0</v>
      </c>
      <c r="K4005" s="5">
        <v>393.0</v>
      </c>
      <c r="L4005" s="10"/>
      <c r="M4005" s="5"/>
      <c r="N4005" s="5"/>
      <c r="O4005" s="10"/>
      <c r="P4005" s="5"/>
      <c r="Q4005" s="5"/>
    </row>
    <row r="4006">
      <c r="A4006" s="5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E4006" s="5">
        <v>279.0</v>
      </c>
      <c r="F4006" s="5">
        <v>359.0</v>
      </c>
      <c r="G4006" s="5">
        <v>15854.0</v>
      </c>
      <c r="H4006" s="5">
        <v>132.325</v>
      </c>
      <c r="I4006" s="5">
        <v>905.0</v>
      </c>
      <c r="J4006" s="5">
        <v>403.0</v>
      </c>
      <c r="K4006" s="5">
        <v>393.0</v>
      </c>
      <c r="L4006" s="10"/>
      <c r="M4006" s="5"/>
      <c r="N4006" s="5"/>
      <c r="O4006" s="10"/>
      <c r="P4006" s="5"/>
      <c r="Q4006" s="5"/>
    </row>
    <row r="4007">
      <c r="A4007" s="5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E4007" s="5">
        <v>300.0</v>
      </c>
      <c r="F4007" s="5">
        <v>385.0</v>
      </c>
      <c r="G4007" s="5">
        <v>17317.0</v>
      </c>
      <c r="H4007" s="5">
        <v>132.051</v>
      </c>
      <c r="I4007" s="5">
        <v>419.0</v>
      </c>
      <c r="J4007" s="5">
        <v>403.0</v>
      </c>
      <c r="K4007" s="5">
        <v>393.0</v>
      </c>
      <c r="L4007" s="10"/>
      <c r="M4007" s="5"/>
      <c r="N4007" s="5"/>
      <c r="O4007" s="10"/>
      <c r="P4007" s="5"/>
      <c r="Q4007" s="5"/>
    </row>
    <row r="4008">
      <c r="A4008" s="5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E4008" s="5">
        <v>291.0</v>
      </c>
      <c r="F4008" s="5">
        <v>368.0</v>
      </c>
      <c r="G4008" s="5">
        <v>17049.0</v>
      </c>
      <c r="H4008" s="5">
        <v>131.429</v>
      </c>
      <c r="I4008" s="5">
        <v>174.0</v>
      </c>
      <c r="J4008" s="5">
        <v>403.0</v>
      </c>
      <c r="K4008" s="5">
        <v>393.0</v>
      </c>
      <c r="L4008" s="10"/>
      <c r="M4008" s="5"/>
      <c r="N4008" s="5"/>
      <c r="O4008" s="10"/>
      <c r="P4008" s="5"/>
      <c r="Q4008" s="5"/>
    </row>
    <row r="4009">
      <c r="A4009" s="5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E4009" s="5">
        <v>292.0</v>
      </c>
      <c r="F4009" s="5">
        <v>367.0</v>
      </c>
      <c r="G4009" s="5">
        <v>16472.0</v>
      </c>
      <c r="H4009" s="5">
        <v>132.68</v>
      </c>
      <c r="I4009" s="5">
        <v>147.0</v>
      </c>
      <c r="J4009" s="5">
        <v>403.0</v>
      </c>
      <c r="K4009" s="5">
        <v>393.0</v>
      </c>
      <c r="L4009" s="10"/>
      <c r="M4009" s="5"/>
      <c r="N4009" s="5"/>
      <c r="O4009" s="10"/>
      <c r="P4009" s="5"/>
      <c r="Q4009" s="5"/>
    </row>
    <row r="4010">
      <c r="A4010" s="5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E4010" s="5">
        <v>304.0</v>
      </c>
      <c r="F4010" s="5">
        <v>391.0</v>
      </c>
      <c r="G4010" s="5">
        <v>17322.0</v>
      </c>
      <c r="H4010" s="5">
        <v>132.008</v>
      </c>
      <c r="I4010" s="5">
        <v>184.0</v>
      </c>
      <c r="J4010" s="5">
        <v>403.0</v>
      </c>
      <c r="K4010" s="5">
        <v>393.0</v>
      </c>
      <c r="L4010" s="10"/>
      <c r="M4010" s="5"/>
      <c r="N4010" s="5"/>
      <c r="O4010" s="10"/>
      <c r="P4010" s="5"/>
      <c r="Q4010" s="5"/>
    </row>
    <row r="4011">
      <c r="A4011" s="5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5">
        <v>297.0</v>
      </c>
      <c r="F4011" s="5">
        <v>375.0</v>
      </c>
      <c r="G4011" s="5">
        <v>17183.0</v>
      </c>
      <c r="H4011" s="5">
        <v>131.55</v>
      </c>
      <c r="I4011" s="5">
        <v>274.0</v>
      </c>
      <c r="J4011" s="5">
        <v>403.0</v>
      </c>
      <c r="K4011" s="5">
        <v>393.0</v>
      </c>
      <c r="L4011" s="10"/>
      <c r="M4011" s="5"/>
      <c r="N4011" s="5"/>
      <c r="O4011" s="10"/>
      <c r="P4011" s="5"/>
      <c r="Q4011" s="5"/>
    </row>
    <row r="4012">
      <c r="A4012" s="5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E4012" s="5">
        <v>308.0</v>
      </c>
      <c r="F4012" s="5">
        <v>392.0</v>
      </c>
      <c r="G4012" s="5">
        <v>17766.0</v>
      </c>
      <c r="H4012" s="5">
        <v>137.102</v>
      </c>
      <c r="I4012" s="5">
        <v>158.0</v>
      </c>
      <c r="J4012" s="5">
        <v>409.0</v>
      </c>
      <c r="K4012" s="5">
        <v>409.0</v>
      </c>
      <c r="L4012" s="10"/>
      <c r="M4012" s="5"/>
      <c r="N4012" s="5"/>
      <c r="O4012" s="10"/>
      <c r="P4012" s="5"/>
      <c r="Q4012" s="5"/>
    </row>
    <row r="4013">
      <c r="A4013" s="5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E4013" s="5">
        <v>276.0</v>
      </c>
      <c r="F4013" s="5">
        <v>355.0</v>
      </c>
      <c r="G4013" s="5">
        <v>16367.0</v>
      </c>
      <c r="H4013" s="5">
        <v>141.399</v>
      </c>
      <c r="I4013" s="5">
        <v>285.0</v>
      </c>
      <c r="J4013" s="5">
        <v>409.0</v>
      </c>
      <c r="K4013" s="5">
        <v>409.0</v>
      </c>
      <c r="L4013" s="10"/>
      <c r="M4013" s="5"/>
      <c r="N4013" s="5"/>
      <c r="O4013" s="10"/>
      <c r="P4013" s="5"/>
      <c r="Q4013" s="5"/>
    </row>
    <row r="4014">
      <c r="A4014" s="5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E4014" s="5">
        <v>294.0</v>
      </c>
      <c r="F4014" s="5">
        <v>378.0</v>
      </c>
      <c r="G4014" s="5">
        <v>16854.0</v>
      </c>
      <c r="H4014" s="5">
        <v>137.173</v>
      </c>
      <c r="I4014" s="5">
        <v>210.0</v>
      </c>
      <c r="J4014" s="5">
        <v>409.0</v>
      </c>
      <c r="K4014" s="5">
        <v>409.0</v>
      </c>
      <c r="L4014" s="10"/>
      <c r="M4014" s="5"/>
      <c r="N4014" s="5"/>
      <c r="O4014" s="10"/>
      <c r="P4014" s="5"/>
      <c r="Q4014" s="5"/>
    </row>
    <row r="4015">
      <c r="A4015" s="5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E4015" s="5">
        <v>284.0</v>
      </c>
      <c r="F4015" s="5">
        <v>375.0</v>
      </c>
      <c r="G4015" s="5">
        <v>16277.0</v>
      </c>
      <c r="H4015" s="5">
        <v>136.839</v>
      </c>
      <c r="I4015" s="5">
        <v>257.0</v>
      </c>
      <c r="J4015" s="5">
        <v>409.0</v>
      </c>
      <c r="K4015" s="5">
        <v>409.0</v>
      </c>
      <c r="L4015" s="10"/>
      <c r="M4015" s="5"/>
      <c r="N4015" s="5"/>
      <c r="O4015" s="10"/>
      <c r="P4015" s="5"/>
      <c r="Q4015" s="5"/>
    </row>
    <row r="4016">
      <c r="A4016" s="5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E4016" s="5">
        <v>286.0</v>
      </c>
      <c r="F4016" s="5">
        <v>371.0</v>
      </c>
      <c r="G4016" s="5">
        <v>16144.0</v>
      </c>
      <c r="H4016" s="5">
        <v>134.808</v>
      </c>
      <c r="I4016" s="5">
        <v>320.0</v>
      </c>
      <c r="J4016" s="5">
        <v>409.0</v>
      </c>
      <c r="K4016" s="5">
        <v>409.0</v>
      </c>
      <c r="L4016" s="10"/>
      <c r="M4016" s="5"/>
      <c r="N4016" s="5"/>
      <c r="O4016" s="10"/>
      <c r="P4016" s="5"/>
      <c r="Q4016" s="5"/>
    </row>
    <row r="4017">
      <c r="A4017" s="5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E4017" s="5">
        <v>292.0</v>
      </c>
      <c r="F4017" s="5">
        <v>373.0</v>
      </c>
      <c r="G4017" s="5">
        <v>17113.0</v>
      </c>
      <c r="H4017" s="5">
        <v>139.426</v>
      </c>
      <c r="I4017" s="5">
        <v>208.0</v>
      </c>
      <c r="J4017" s="5">
        <v>409.0</v>
      </c>
      <c r="K4017" s="5">
        <v>409.0</v>
      </c>
      <c r="L4017" s="10"/>
      <c r="M4017" s="5"/>
      <c r="N4017" s="5"/>
      <c r="O4017" s="10"/>
      <c r="P4017" s="5"/>
      <c r="Q4017" s="5"/>
    </row>
    <row r="4018">
      <c r="A4018" s="5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E4018" s="5">
        <v>297.0</v>
      </c>
      <c r="F4018" s="5">
        <v>389.0</v>
      </c>
      <c r="G4018" s="5">
        <v>17331.0</v>
      </c>
      <c r="H4018" s="5">
        <v>139.119</v>
      </c>
      <c r="I4018" s="5">
        <v>243.0</v>
      </c>
      <c r="J4018" s="5">
        <v>409.0</v>
      </c>
      <c r="K4018" s="5">
        <v>409.0</v>
      </c>
      <c r="L4018" s="10"/>
      <c r="M4018" s="5"/>
      <c r="N4018" s="5"/>
      <c r="O4018" s="10"/>
      <c r="P4018" s="5"/>
      <c r="Q4018" s="5"/>
    </row>
    <row r="4019">
      <c r="A4019" s="5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E4019" s="5">
        <v>283.0</v>
      </c>
      <c r="F4019" s="5">
        <v>360.0</v>
      </c>
      <c r="G4019" s="5">
        <v>16565.0</v>
      </c>
      <c r="H4019" s="5">
        <v>139.104</v>
      </c>
      <c r="I4019" s="5">
        <v>358.0</v>
      </c>
      <c r="J4019" s="5">
        <v>409.0</v>
      </c>
      <c r="K4019" s="5">
        <v>409.0</v>
      </c>
      <c r="L4019" s="10"/>
      <c r="M4019" s="5"/>
      <c r="N4019" s="5"/>
      <c r="O4019" s="10"/>
      <c r="P4019" s="5"/>
      <c r="Q4019" s="5"/>
    </row>
    <row r="4020">
      <c r="A4020" s="5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E4020" s="5">
        <v>287.0</v>
      </c>
      <c r="F4020" s="5">
        <v>377.0</v>
      </c>
      <c r="G4020" s="5">
        <v>16525.0</v>
      </c>
      <c r="H4020" s="5">
        <v>133.553</v>
      </c>
      <c r="I4020" s="5">
        <v>375.0</v>
      </c>
      <c r="J4020" s="5">
        <v>409.0</v>
      </c>
      <c r="K4020" s="5">
        <v>409.0</v>
      </c>
      <c r="L4020" s="10"/>
      <c r="M4020" s="5"/>
      <c r="N4020" s="5"/>
      <c r="O4020" s="10"/>
      <c r="P4020" s="5"/>
      <c r="Q4020" s="5"/>
    </row>
    <row r="4021">
      <c r="A4021" s="5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5">
        <v>289.0</v>
      </c>
      <c r="F4021" s="5">
        <v>364.0</v>
      </c>
      <c r="G4021" s="5">
        <v>16549.0</v>
      </c>
      <c r="H4021" s="5">
        <v>136.932</v>
      </c>
      <c r="I4021" s="5">
        <v>875.0</v>
      </c>
      <c r="J4021" s="5">
        <v>409.0</v>
      </c>
      <c r="K4021" s="5">
        <v>409.0</v>
      </c>
      <c r="L4021" s="10"/>
      <c r="M4021" s="5"/>
      <c r="N4021" s="5"/>
      <c r="O4021" s="10"/>
      <c r="P4021" s="5"/>
      <c r="Q4021" s="5"/>
    </row>
    <row r="4022">
      <c r="A4022" s="5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E4022" s="5">
        <v>330.0</v>
      </c>
      <c r="F4022" s="5">
        <v>387.0</v>
      </c>
      <c r="G4022" s="5">
        <v>18779.0</v>
      </c>
      <c r="H4022" s="5">
        <v>137.644</v>
      </c>
      <c r="I4022" s="5">
        <v>766.0</v>
      </c>
      <c r="J4022" s="5">
        <v>448.0</v>
      </c>
      <c r="K4022" s="5">
        <v>443.0</v>
      </c>
      <c r="L4022" s="10"/>
      <c r="M4022" s="5"/>
      <c r="N4022" s="5"/>
      <c r="O4022" s="10"/>
      <c r="P4022" s="5"/>
      <c r="Q4022" s="5"/>
    </row>
    <row r="4023">
      <c r="A4023" s="5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E4023" s="5">
        <v>329.0</v>
      </c>
      <c r="F4023" s="5">
        <v>380.0</v>
      </c>
      <c r="G4023" s="5">
        <v>19651.0</v>
      </c>
      <c r="H4023" s="5">
        <v>135.581</v>
      </c>
      <c r="I4023" s="5">
        <v>202.0</v>
      </c>
      <c r="J4023" s="5">
        <v>448.0</v>
      </c>
      <c r="K4023" s="5">
        <v>443.0</v>
      </c>
      <c r="L4023" s="10"/>
      <c r="M4023" s="5"/>
      <c r="N4023" s="5"/>
      <c r="O4023" s="10"/>
      <c r="P4023" s="5"/>
      <c r="Q4023" s="5"/>
    </row>
    <row r="4024">
      <c r="A4024" s="5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E4024" s="5">
        <v>321.0</v>
      </c>
      <c r="F4024" s="5">
        <v>367.0</v>
      </c>
      <c r="G4024" s="5">
        <v>18452.0</v>
      </c>
      <c r="H4024" s="5">
        <v>134.642</v>
      </c>
      <c r="I4024" s="5">
        <v>236.0</v>
      </c>
      <c r="J4024" s="5">
        <v>448.0</v>
      </c>
      <c r="K4024" s="5">
        <v>443.0</v>
      </c>
      <c r="L4024" s="10"/>
      <c r="M4024" s="5"/>
      <c r="N4024" s="5"/>
      <c r="O4024" s="10"/>
      <c r="P4024" s="5"/>
      <c r="Q4024" s="5"/>
    </row>
    <row r="4025">
      <c r="A4025" s="5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E4025" s="5">
        <v>333.0</v>
      </c>
      <c r="F4025" s="5">
        <v>382.0</v>
      </c>
      <c r="G4025" s="5">
        <v>19350.0</v>
      </c>
      <c r="H4025" s="5">
        <v>134.212</v>
      </c>
      <c r="I4025" s="5">
        <v>168.0</v>
      </c>
      <c r="J4025" s="5">
        <v>448.0</v>
      </c>
      <c r="K4025" s="5">
        <v>443.0</v>
      </c>
      <c r="L4025" s="10"/>
      <c r="M4025" s="5"/>
      <c r="N4025" s="5"/>
      <c r="O4025" s="10"/>
      <c r="P4025" s="5"/>
      <c r="Q4025" s="5"/>
    </row>
    <row r="4026">
      <c r="A4026" s="5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E4026" s="5">
        <v>318.0</v>
      </c>
      <c r="F4026" s="5">
        <v>368.0</v>
      </c>
      <c r="G4026" s="5">
        <v>18874.0</v>
      </c>
      <c r="H4026" s="5">
        <v>135.566</v>
      </c>
      <c r="I4026" s="5">
        <v>456.0</v>
      </c>
      <c r="J4026" s="5">
        <v>448.0</v>
      </c>
      <c r="K4026" s="5">
        <v>443.0</v>
      </c>
      <c r="L4026" s="10"/>
      <c r="M4026" s="5"/>
      <c r="N4026" s="5"/>
      <c r="O4026" s="10"/>
      <c r="P4026" s="5"/>
      <c r="Q4026" s="5"/>
    </row>
    <row r="4027">
      <c r="A4027" s="5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E4027" s="5">
        <v>331.0</v>
      </c>
      <c r="F4027" s="5">
        <v>381.0</v>
      </c>
      <c r="G4027" s="5">
        <v>19305.0</v>
      </c>
      <c r="H4027" s="5">
        <v>136.33</v>
      </c>
      <c r="I4027" s="5">
        <v>177.0</v>
      </c>
      <c r="J4027" s="5">
        <v>448.0</v>
      </c>
      <c r="K4027" s="5">
        <v>443.0</v>
      </c>
      <c r="L4027" s="10"/>
      <c r="M4027" s="5"/>
      <c r="N4027" s="5"/>
      <c r="O4027" s="10"/>
      <c r="P4027" s="5"/>
      <c r="Q4027" s="5"/>
    </row>
    <row r="4028">
      <c r="A4028" s="5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E4028" s="5">
        <v>344.0</v>
      </c>
      <c r="F4028" s="5">
        <v>382.0</v>
      </c>
      <c r="G4028" s="5">
        <v>19788.0</v>
      </c>
      <c r="H4028" s="5">
        <v>133.216</v>
      </c>
      <c r="I4028" s="5">
        <v>543.0</v>
      </c>
      <c r="J4028" s="5">
        <v>448.0</v>
      </c>
      <c r="K4028" s="5">
        <v>443.0</v>
      </c>
      <c r="L4028" s="10"/>
      <c r="M4028" s="5"/>
      <c r="N4028" s="5"/>
      <c r="O4028" s="10"/>
      <c r="P4028" s="5"/>
      <c r="Q4028" s="5"/>
    </row>
    <row r="4029">
      <c r="A4029" s="5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E4029" s="5">
        <v>312.0</v>
      </c>
      <c r="F4029" s="5">
        <v>361.0</v>
      </c>
      <c r="G4029" s="5">
        <v>17815.0</v>
      </c>
      <c r="H4029" s="5">
        <v>135.028</v>
      </c>
      <c r="I4029" s="5">
        <v>850.0</v>
      </c>
      <c r="J4029" s="5">
        <v>448.0</v>
      </c>
      <c r="K4029" s="5">
        <v>443.0</v>
      </c>
      <c r="L4029" s="10"/>
      <c r="M4029" s="5"/>
      <c r="N4029" s="5"/>
      <c r="O4029" s="10"/>
      <c r="P4029" s="5"/>
      <c r="Q4029" s="5"/>
    </row>
    <row r="4030">
      <c r="A4030" s="5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E4030" s="5">
        <v>322.0</v>
      </c>
      <c r="F4030" s="5">
        <v>380.0</v>
      </c>
      <c r="G4030" s="5">
        <v>18517.0</v>
      </c>
      <c r="H4030" s="5">
        <v>136.513</v>
      </c>
      <c r="I4030" s="5">
        <v>979.0</v>
      </c>
      <c r="J4030" s="5">
        <v>448.0</v>
      </c>
      <c r="K4030" s="5">
        <v>443.0</v>
      </c>
      <c r="L4030" s="10"/>
      <c r="M4030" s="5"/>
      <c r="N4030" s="5"/>
      <c r="O4030" s="10"/>
      <c r="P4030" s="5"/>
      <c r="Q4030" s="5"/>
    </row>
    <row r="4031">
      <c r="A4031" s="5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5">
        <v>344.0</v>
      </c>
      <c r="F4031" s="5">
        <v>400.0</v>
      </c>
      <c r="G4031" s="5">
        <v>19440.0</v>
      </c>
      <c r="H4031" s="5">
        <v>134.665</v>
      </c>
      <c r="I4031" s="5">
        <v>497.0</v>
      </c>
      <c r="J4031" s="5">
        <v>448.0</v>
      </c>
      <c r="K4031" s="5">
        <v>443.0</v>
      </c>
      <c r="L4031" s="10"/>
      <c r="M4031" s="5"/>
      <c r="N4031" s="5"/>
      <c r="O4031" s="10"/>
      <c r="P4031" s="5"/>
      <c r="Q4031" s="5"/>
    </row>
    <row r="4032">
      <c r="A4032" s="5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E4032" s="5">
        <v>328.0</v>
      </c>
      <c r="F4032" s="5">
        <v>365.0</v>
      </c>
      <c r="G4032" s="5">
        <v>18716.0</v>
      </c>
      <c r="H4032" s="5">
        <v>130.141</v>
      </c>
      <c r="I4032" s="5">
        <v>211.0</v>
      </c>
      <c r="J4032" s="5">
        <v>447.0</v>
      </c>
      <c r="K4032" s="5">
        <v>447.0</v>
      </c>
      <c r="L4032" s="10"/>
      <c r="M4032" s="5"/>
      <c r="N4032" s="5"/>
      <c r="O4032" s="10"/>
      <c r="P4032" s="5"/>
      <c r="Q4032" s="5"/>
    </row>
    <row r="4033">
      <c r="A4033" s="5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E4033" s="5">
        <v>346.0</v>
      </c>
      <c r="F4033" s="5">
        <v>390.0</v>
      </c>
      <c r="G4033" s="5">
        <v>20191.0</v>
      </c>
      <c r="H4033" s="5">
        <v>133.186</v>
      </c>
      <c r="I4033" s="5">
        <v>218.0</v>
      </c>
      <c r="J4033" s="5">
        <v>447.0</v>
      </c>
      <c r="K4033" s="5">
        <v>447.0</v>
      </c>
      <c r="L4033" s="10"/>
      <c r="M4033" s="5"/>
      <c r="N4033" s="5"/>
      <c r="O4033" s="10"/>
      <c r="P4033" s="5"/>
      <c r="Q4033" s="5"/>
    </row>
    <row r="4034">
      <c r="A4034" s="5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E4034" s="5">
        <v>327.0</v>
      </c>
      <c r="F4034" s="5">
        <v>372.0</v>
      </c>
      <c r="G4034" s="5">
        <v>18134.0</v>
      </c>
      <c r="H4034" s="5">
        <v>137.162</v>
      </c>
      <c r="I4034" s="5">
        <v>175.0</v>
      </c>
      <c r="J4034" s="5">
        <v>447.0</v>
      </c>
      <c r="K4034" s="5">
        <v>447.0</v>
      </c>
      <c r="L4034" s="10"/>
      <c r="M4034" s="5"/>
      <c r="N4034" s="5"/>
      <c r="O4034" s="10"/>
      <c r="P4034" s="5"/>
      <c r="Q4034" s="5"/>
    </row>
    <row r="4035">
      <c r="A4035" s="5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E4035" s="5">
        <v>320.0</v>
      </c>
      <c r="F4035" s="5">
        <v>359.0</v>
      </c>
      <c r="G4035" s="5">
        <v>19198.0</v>
      </c>
      <c r="H4035" s="5">
        <v>131.013</v>
      </c>
      <c r="I4035" s="5">
        <v>398.0</v>
      </c>
      <c r="J4035" s="5">
        <v>447.0</v>
      </c>
      <c r="K4035" s="5">
        <v>447.0</v>
      </c>
      <c r="L4035" s="10"/>
      <c r="M4035" s="5"/>
      <c r="N4035" s="5"/>
      <c r="O4035" s="10"/>
      <c r="P4035" s="5"/>
      <c r="Q4035" s="5"/>
    </row>
    <row r="4036">
      <c r="A4036" s="5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E4036" s="5">
        <v>334.0</v>
      </c>
      <c r="F4036" s="5">
        <v>363.0</v>
      </c>
      <c r="G4036" s="5">
        <v>19004.0</v>
      </c>
      <c r="H4036" s="5">
        <v>138.188</v>
      </c>
      <c r="I4036" s="5">
        <v>258.0</v>
      </c>
      <c r="J4036" s="5">
        <v>447.0</v>
      </c>
      <c r="K4036" s="5">
        <v>447.0</v>
      </c>
      <c r="L4036" s="10"/>
      <c r="M4036" s="5"/>
      <c r="N4036" s="5"/>
      <c r="O4036" s="10"/>
      <c r="P4036" s="5"/>
      <c r="Q4036" s="5"/>
    </row>
    <row r="4037">
      <c r="A4037" s="5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E4037" s="5">
        <v>308.0</v>
      </c>
      <c r="F4037" s="5">
        <v>339.0</v>
      </c>
      <c r="G4037" s="5">
        <v>17049.0</v>
      </c>
      <c r="H4037" s="5">
        <v>134.078</v>
      </c>
      <c r="I4037" s="5">
        <v>901.0</v>
      </c>
      <c r="J4037" s="5">
        <v>447.0</v>
      </c>
      <c r="K4037" s="5">
        <v>447.0</v>
      </c>
      <c r="L4037" s="10"/>
      <c r="M4037" s="5"/>
      <c r="N4037" s="5"/>
      <c r="O4037" s="10"/>
      <c r="P4037" s="5"/>
      <c r="Q4037" s="5"/>
    </row>
    <row r="4038">
      <c r="A4038" s="5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E4038" s="5">
        <v>338.0</v>
      </c>
      <c r="F4038" s="5">
        <v>375.0</v>
      </c>
      <c r="G4038" s="5">
        <v>19632.0</v>
      </c>
      <c r="H4038" s="5">
        <v>130.527</v>
      </c>
      <c r="I4038" s="5">
        <v>290.0</v>
      </c>
      <c r="J4038" s="5">
        <v>447.0</v>
      </c>
      <c r="K4038" s="5">
        <v>447.0</v>
      </c>
      <c r="L4038" s="10"/>
      <c r="M4038" s="5"/>
      <c r="N4038" s="5"/>
      <c r="O4038" s="10"/>
      <c r="P4038" s="5"/>
      <c r="Q4038" s="5"/>
    </row>
    <row r="4039">
      <c r="A4039" s="5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E4039" s="5">
        <v>341.0</v>
      </c>
      <c r="F4039" s="5">
        <v>365.0</v>
      </c>
      <c r="G4039" s="5">
        <v>20102.0</v>
      </c>
      <c r="H4039" s="5">
        <v>133.016</v>
      </c>
      <c r="I4039" s="5">
        <v>151.0</v>
      </c>
      <c r="J4039" s="5">
        <v>447.0</v>
      </c>
      <c r="K4039" s="5">
        <v>447.0</v>
      </c>
      <c r="L4039" s="10"/>
      <c r="M4039" s="5"/>
      <c r="N4039" s="5"/>
      <c r="O4039" s="10"/>
      <c r="P4039" s="5"/>
      <c r="Q4039" s="5"/>
    </row>
    <row r="4040">
      <c r="A4040" s="5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E4040" s="5">
        <v>344.0</v>
      </c>
      <c r="F4040" s="5">
        <v>382.0</v>
      </c>
      <c r="G4040" s="5">
        <v>20013.0</v>
      </c>
      <c r="H4040" s="5">
        <v>135.538</v>
      </c>
      <c r="I4040" s="5">
        <v>236.0</v>
      </c>
      <c r="J4040" s="5">
        <v>447.0</v>
      </c>
      <c r="K4040" s="5">
        <v>447.0</v>
      </c>
      <c r="L4040" s="10"/>
      <c r="M4040" s="5"/>
      <c r="N4040" s="5"/>
      <c r="O4040" s="10"/>
      <c r="P4040" s="5"/>
      <c r="Q4040" s="5"/>
    </row>
    <row r="4041">
      <c r="A4041" s="5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5">
        <v>332.0</v>
      </c>
      <c r="F4041" s="5">
        <v>366.0</v>
      </c>
      <c r="G4041" s="5">
        <v>19816.0</v>
      </c>
      <c r="H4041" s="5">
        <v>133.089</v>
      </c>
      <c r="I4041" s="5">
        <v>252.0</v>
      </c>
      <c r="J4041" s="5">
        <v>447.0</v>
      </c>
      <c r="K4041" s="5">
        <v>447.0</v>
      </c>
      <c r="L4041" s="10"/>
      <c r="M4041" s="5"/>
      <c r="N4041" s="5"/>
      <c r="O4041" s="10"/>
      <c r="P4041" s="5"/>
      <c r="Q4041" s="5"/>
    </row>
    <row r="4042">
      <c r="A4042" s="5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E4042" s="5">
        <v>277.0</v>
      </c>
      <c r="F4042" s="5">
        <v>358.0</v>
      </c>
      <c r="G4042" s="5">
        <v>15815.0</v>
      </c>
      <c r="H4042" s="5">
        <v>132.307</v>
      </c>
      <c r="I4042" s="5">
        <v>449.0</v>
      </c>
      <c r="J4042" s="5">
        <v>413.0</v>
      </c>
      <c r="K4042" s="5">
        <v>403.0</v>
      </c>
      <c r="L4042" s="10"/>
      <c r="M4042" s="5"/>
      <c r="N4042" s="5"/>
      <c r="O4042" s="10"/>
      <c r="P4042" s="5"/>
      <c r="Q4042" s="5"/>
    </row>
    <row r="4043">
      <c r="A4043" s="5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E4043" s="5">
        <v>297.0</v>
      </c>
      <c r="F4043" s="5">
        <v>387.0</v>
      </c>
      <c r="G4043" s="5">
        <v>17219.0</v>
      </c>
      <c r="H4043" s="5">
        <v>138.48</v>
      </c>
      <c r="I4043" s="5">
        <v>167.0</v>
      </c>
      <c r="J4043" s="5">
        <v>413.0</v>
      </c>
      <c r="K4043" s="5">
        <v>403.0</v>
      </c>
      <c r="L4043" s="10"/>
      <c r="M4043" s="5"/>
      <c r="N4043" s="5"/>
      <c r="O4043" s="10"/>
      <c r="P4043" s="5"/>
      <c r="Q4043" s="5"/>
    </row>
    <row r="4044">
      <c r="A4044" s="5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E4044" s="5">
        <v>289.0</v>
      </c>
      <c r="F4044" s="5">
        <v>371.0</v>
      </c>
      <c r="G4044" s="5">
        <v>16702.0</v>
      </c>
      <c r="H4044" s="5">
        <v>139.513</v>
      </c>
      <c r="I4044" s="5">
        <v>200.0</v>
      </c>
      <c r="J4044" s="5">
        <v>413.0</v>
      </c>
      <c r="K4044" s="5">
        <v>403.0</v>
      </c>
      <c r="L4044" s="10"/>
      <c r="M4044" s="5"/>
      <c r="N4044" s="5"/>
      <c r="O4044" s="10"/>
      <c r="P4044" s="5"/>
      <c r="Q4044" s="5"/>
    </row>
    <row r="4045">
      <c r="A4045" s="5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E4045" s="5">
        <v>304.0</v>
      </c>
      <c r="F4045" s="5">
        <v>376.0</v>
      </c>
      <c r="G4045" s="5">
        <v>18057.0</v>
      </c>
      <c r="H4045" s="5">
        <v>133.865</v>
      </c>
      <c r="I4045" s="5">
        <v>944.0</v>
      </c>
      <c r="J4045" s="5">
        <v>413.0</v>
      </c>
      <c r="K4045" s="5">
        <v>403.0</v>
      </c>
      <c r="L4045" s="10"/>
      <c r="M4045" s="5"/>
      <c r="N4045" s="5"/>
      <c r="O4045" s="10"/>
      <c r="P4045" s="5"/>
      <c r="Q4045" s="5"/>
    </row>
    <row r="4046">
      <c r="A4046" s="5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E4046" s="5">
        <v>296.0</v>
      </c>
      <c r="F4046" s="5">
        <v>371.0</v>
      </c>
      <c r="G4046" s="5">
        <v>17197.0</v>
      </c>
      <c r="H4046" s="5">
        <v>134.996</v>
      </c>
      <c r="I4046" s="5">
        <v>571.0</v>
      </c>
      <c r="J4046" s="5">
        <v>413.0</v>
      </c>
      <c r="K4046" s="5">
        <v>403.0</v>
      </c>
      <c r="L4046" s="10"/>
      <c r="M4046" s="5"/>
      <c r="N4046" s="5"/>
      <c r="O4046" s="10"/>
      <c r="P4046" s="5"/>
      <c r="Q4046" s="5"/>
    </row>
    <row r="4047">
      <c r="A4047" s="5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E4047" s="5">
        <v>294.0</v>
      </c>
      <c r="F4047" s="5">
        <v>383.0</v>
      </c>
      <c r="G4047" s="5">
        <v>16651.0</v>
      </c>
      <c r="H4047" s="5">
        <v>134.103</v>
      </c>
      <c r="I4047" s="5">
        <v>199.0</v>
      </c>
      <c r="J4047" s="5">
        <v>413.0</v>
      </c>
      <c r="K4047" s="5">
        <v>403.0</v>
      </c>
      <c r="L4047" s="10"/>
      <c r="M4047" s="5"/>
      <c r="N4047" s="5"/>
      <c r="O4047" s="10"/>
      <c r="P4047" s="5"/>
      <c r="Q4047" s="5"/>
    </row>
    <row r="4048">
      <c r="A4048" s="5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E4048" s="5">
        <v>295.0</v>
      </c>
      <c r="F4048" s="5">
        <v>380.0</v>
      </c>
      <c r="G4048" s="5">
        <v>16987.0</v>
      </c>
      <c r="H4048" s="5">
        <v>138.695</v>
      </c>
      <c r="I4048" s="5">
        <v>977.0</v>
      </c>
      <c r="J4048" s="5">
        <v>413.0</v>
      </c>
      <c r="K4048" s="5">
        <v>403.0</v>
      </c>
      <c r="L4048" s="10"/>
      <c r="M4048" s="5"/>
      <c r="N4048" s="5"/>
      <c r="O4048" s="10"/>
      <c r="P4048" s="5"/>
      <c r="Q4048" s="5"/>
    </row>
    <row r="4049">
      <c r="A4049" s="5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E4049" s="5">
        <v>283.0</v>
      </c>
      <c r="F4049" s="5">
        <v>370.0</v>
      </c>
      <c r="G4049" s="5">
        <v>16589.0</v>
      </c>
      <c r="H4049" s="5">
        <v>132.002</v>
      </c>
      <c r="I4049" s="5">
        <v>197.0</v>
      </c>
      <c r="J4049" s="5">
        <v>413.0</v>
      </c>
      <c r="K4049" s="5">
        <v>403.0</v>
      </c>
      <c r="L4049" s="10"/>
      <c r="M4049" s="5"/>
      <c r="N4049" s="5"/>
      <c r="O4049" s="10"/>
      <c r="P4049" s="5"/>
      <c r="Q4049" s="5"/>
    </row>
    <row r="4050">
      <c r="A4050" s="5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E4050" s="5">
        <v>294.0</v>
      </c>
      <c r="F4050" s="5">
        <v>385.0</v>
      </c>
      <c r="G4050" s="5">
        <v>16592.0</v>
      </c>
      <c r="H4050" s="5">
        <v>139.072</v>
      </c>
      <c r="I4050" s="5">
        <v>978.0</v>
      </c>
      <c r="J4050" s="5">
        <v>413.0</v>
      </c>
      <c r="K4050" s="5">
        <v>403.0</v>
      </c>
      <c r="L4050" s="10"/>
      <c r="M4050" s="5"/>
      <c r="N4050" s="5"/>
      <c r="O4050" s="10"/>
      <c r="P4050" s="5"/>
      <c r="Q4050" s="5"/>
    </row>
    <row r="4051">
      <c r="A4051" s="5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5">
        <v>286.0</v>
      </c>
      <c r="F4051" s="5">
        <v>382.0</v>
      </c>
      <c r="G4051" s="5">
        <v>16451.0</v>
      </c>
      <c r="H4051" s="5">
        <v>134.504</v>
      </c>
      <c r="I4051" s="5">
        <v>301.0</v>
      </c>
      <c r="J4051" s="5">
        <v>413.0</v>
      </c>
      <c r="K4051" s="5">
        <v>403.0</v>
      </c>
      <c r="L4051" s="10"/>
      <c r="M4051" s="5"/>
      <c r="N4051" s="5"/>
      <c r="O4051" s="10"/>
      <c r="P4051" s="5"/>
      <c r="Q4051" s="5"/>
    </row>
    <row r="4052">
      <c r="A4052" s="5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E4052" s="5">
        <v>302.0</v>
      </c>
      <c r="F4052" s="5">
        <v>350.0</v>
      </c>
      <c r="G4052" s="5">
        <v>16914.0</v>
      </c>
      <c r="H4052" s="5">
        <v>131.038</v>
      </c>
      <c r="I4052" s="5">
        <v>798.0</v>
      </c>
      <c r="J4052" s="5">
        <v>422.0</v>
      </c>
      <c r="K4052" s="5">
        <v>422.0</v>
      </c>
      <c r="L4052" s="10"/>
      <c r="M4052" s="5"/>
      <c r="N4052" s="5"/>
      <c r="O4052" s="10"/>
      <c r="P4052" s="5"/>
      <c r="Q4052" s="5"/>
    </row>
    <row r="4053">
      <c r="A4053" s="5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E4053" s="5">
        <v>300.0</v>
      </c>
      <c r="F4053" s="5">
        <v>349.0</v>
      </c>
      <c r="G4053" s="5">
        <v>17436.0</v>
      </c>
      <c r="H4053" s="5">
        <v>129.323</v>
      </c>
      <c r="I4053" s="5">
        <v>196.0</v>
      </c>
      <c r="J4053" s="5">
        <v>422.0</v>
      </c>
      <c r="K4053" s="5">
        <v>422.0</v>
      </c>
      <c r="L4053" s="10"/>
      <c r="M4053" s="5"/>
      <c r="N4053" s="5"/>
      <c r="O4053" s="10"/>
      <c r="P4053" s="5"/>
      <c r="Q4053" s="5"/>
    </row>
    <row r="4054">
      <c r="A4054" s="5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E4054" s="5">
        <v>297.0</v>
      </c>
      <c r="F4054" s="5">
        <v>351.0</v>
      </c>
      <c r="G4054" s="5">
        <v>16863.0</v>
      </c>
      <c r="H4054" s="5">
        <v>132.743</v>
      </c>
      <c r="I4054" s="5">
        <v>289.0</v>
      </c>
      <c r="J4054" s="5">
        <v>422.0</v>
      </c>
      <c r="K4054" s="5">
        <v>422.0</v>
      </c>
      <c r="L4054" s="10"/>
      <c r="M4054" s="5"/>
      <c r="N4054" s="5"/>
      <c r="O4054" s="10"/>
      <c r="P4054" s="5"/>
      <c r="Q4054" s="5"/>
    </row>
    <row r="4055">
      <c r="A4055" s="5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E4055" s="5">
        <v>288.0</v>
      </c>
      <c r="F4055" s="5">
        <v>338.0</v>
      </c>
      <c r="G4055" s="5">
        <v>17160.0</v>
      </c>
      <c r="H4055" s="5">
        <v>132.837</v>
      </c>
      <c r="I4055" s="5">
        <v>300.0</v>
      </c>
      <c r="J4055" s="5">
        <v>422.0</v>
      </c>
      <c r="K4055" s="5">
        <v>422.0</v>
      </c>
      <c r="L4055" s="10"/>
      <c r="M4055" s="5"/>
      <c r="N4055" s="5"/>
      <c r="O4055" s="10"/>
      <c r="P4055" s="5"/>
      <c r="Q4055" s="5"/>
    </row>
    <row r="4056">
      <c r="A4056" s="5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E4056" s="5">
        <v>298.0</v>
      </c>
      <c r="F4056" s="5">
        <v>367.0</v>
      </c>
      <c r="G4056" s="5">
        <v>16773.0</v>
      </c>
      <c r="H4056" s="5">
        <v>133.652</v>
      </c>
      <c r="I4056" s="5">
        <v>349.0</v>
      </c>
      <c r="J4056" s="5">
        <v>422.0</v>
      </c>
      <c r="K4056" s="5">
        <v>422.0</v>
      </c>
      <c r="L4056" s="10"/>
      <c r="M4056" s="5"/>
      <c r="N4056" s="5"/>
      <c r="O4056" s="10"/>
      <c r="P4056" s="5"/>
      <c r="Q4056" s="5"/>
    </row>
    <row r="4057">
      <c r="A4057" s="5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E4057" s="5">
        <v>306.0</v>
      </c>
      <c r="F4057" s="5">
        <v>357.0</v>
      </c>
      <c r="G4057" s="5">
        <v>17110.0</v>
      </c>
      <c r="H4057" s="5">
        <v>130.846</v>
      </c>
      <c r="I4057" s="5">
        <v>158.0</v>
      </c>
      <c r="J4057" s="5">
        <v>422.0</v>
      </c>
      <c r="K4057" s="5">
        <v>422.0</v>
      </c>
      <c r="L4057" s="10"/>
      <c r="M4057" s="5"/>
      <c r="N4057" s="5"/>
      <c r="O4057" s="10"/>
      <c r="P4057" s="5"/>
      <c r="Q4057" s="5"/>
    </row>
    <row r="4058">
      <c r="A4058" s="5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E4058" s="5">
        <v>299.0</v>
      </c>
      <c r="F4058" s="5">
        <v>354.0</v>
      </c>
      <c r="G4058" s="5">
        <v>17286.0</v>
      </c>
      <c r="H4058" s="5">
        <v>132.52</v>
      </c>
      <c r="I4058" s="5">
        <v>220.0</v>
      </c>
      <c r="J4058" s="5">
        <v>422.0</v>
      </c>
      <c r="K4058" s="5">
        <v>422.0</v>
      </c>
      <c r="L4058" s="10"/>
      <c r="M4058" s="5"/>
      <c r="N4058" s="5"/>
      <c r="O4058" s="10"/>
      <c r="P4058" s="5"/>
      <c r="Q4058" s="5"/>
    </row>
    <row r="4059">
      <c r="A4059" s="5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E4059" s="5">
        <v>298.0</v>
      </c>
      <c r="F4059" s="5">
        <v>354.0</v>
      </c>
      <c r="G4059" s="5">
        <v>16938.0</v>
      </c>
      <c r="H4059" s="5">
        <v>130.841</v>
      </c>
      <c r="I4059" s="5">
        <v>225.0</v>
      </c>
      <c r="J4059" s="5">
        <v>422.0</v>
      </c>
      <c r="K4059" s="5">
        <v>422.0</v>
      </c>
      <c r="L4059" s="10"/>
      <c r="M4059" s="5"/>
      <c r="N4059" s="5"/>
      <c r="O4059" s="10"/>
      <c r="P4059" s="5"/>
      <c r="Q4059" s="5"/>
    </row>
    <row r="4060">
      <c r="A4060" s="5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E4060" s="5">
        <v>294.0</v>
      </c>
      <c r="F4060" s="5">
        <v>342.0</v>
      </c>
      <c r="G4060" s="5">
        <v>17025.0</v>
      </c>
      <c r="H4060" s="5">
        <v>133.692</v>
      </c>
      <c r="I4060" s="5">
        <v>379.0</v>
      </c>
      <c r="J4060" s="5">
        <v>422.0</v>
      </c>
      <c r="K4060" s="5">
        <v>422.0</v>
      </c>
      <c r="L4060" s="10"/>
      <c r="M4060" s="5"/>
      <c r="N4060" s="5"/>
      <c r="O4060" s="10"/>
      <c r="P4060" s="5"/>
      <c r="Q4060" s="5"/>
    </row>
    <row r="4061">
      <c r="A4061" s="5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5">
        <v>294.0</v>
      </c>
      <c r="F4061" s="5">
        <v>361.0</v>
      </c>
      <c r="G4061" s="5">
        <v>17379.0</v>
      </c>
      <c r="H4061" s="5">
        <v>133.743</v>
      </c>
      <c r="I4061" s="5">
        <v>244.0</v>
      </c>
      <c r="J4061" s="5">
        <v>422.0</v>
      </c>
      <c r="K4061" s="5">
        <v>422.0</v>
      </c>
      <c r="L4061" s="10"/>
      <c r="M4061" s="5"/>
      <c r="N4061" s="5"/>
      <c r="O4061" s="10"/>
      <c r="P4061" s="5"/>
      <c r="Q4061" s="5"/>
    </row>
    <row r="4062">
      <c r="A4062" s="5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E4062" s="5">
        <v>306.0</v>
      </c>
      <c r="F4062" s="5">
        <v>372.0</v>
      </c>
      <c r="G4062" s="5">
        <v>17432.0</v>
      </c>
      <c r="H4062" s="5">
        <v>130.876</v>
      </c>
      <c r="I4062" s="5">
        <v>203.0</v>
      </c>
      <c r="J4062" s="5">
        <v>407.0</v>
      </c>
      <c r="K4062" s="5">
        <v>407.0</v>
      </c>
      <c r="L4062" s="10"/>
      <c r="M4062" s="5"/>
      <c r="N4062" s="5"/>
      <c r="O4062" s="10"/>
      <c r="P4062" s="5"/>
      <c r="Q4062" s="5"/>
    </row>
    <row r="4063">
      <c r="A4063" s="5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E4063" s="5">
        <v>317.0</v>
      </c>
      <c r="F4063" s="5">
        <v>397.0</v>
      </c>
      <c r="G4063" s="5">
        <v>18029.0</v>
      </c>
      <c r="H4063" s="5">
        <v>132.147</v>
      </c>
      <c r="I4063" s="5">
        <v>169.0</v>
      </c>
      <c r="J4063" s="5">
        <v>407.0</v>
      </c>
      <c r="K4063" s="5">
        <v>407.0</v>
      </c>
      <c r="L4063" s="10"/>
      <c r="M4063" s="5"/>
      <c r="N4063" s="5"/>
      <c r="O4063" s="10"/>
      <c r="P4063" s="5"/>
      <c r="Q4063" s="5"/>
    </row>
    <row r="4064">
      <c r="A4064" s="5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E4064" s="5">
        <v>314.0</v>
      </c>
      <c r="F4064" s="5">
        <v>378.0</v>
      </c>
      <c r="G4064" s="5">
        <v>18400.0</v>
      </c>
      <c r="H4064" s="5">
        <v>139.028</v>
      </c>
      <c r="I4064" s="5">
        <v>704.0</v>
      </c>
      <c r="J4064" s="5">
        <v>407.0</v>
      </c>
      <c r="K4064" s="5">
        <v>407.0</v>
      </c>
      <c r="L4064" s="10"/>
      <c r="M4064" s="5"/>
      <c r="N4064" s="5"/>
      <c r="O4064" s="10"/>
      <c r="P4064" s="5"/>
      <c r="Q4064" s="5"/>
    </row>
    <row r="4065">
      <c r="A4065" s="5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E4065" s="5">
        <v>301.0</v>
      </c>
      <c r="F4065" s="5">
        <v>366.0</v>
      </c>
      <c r="G4065" s="5">
        <v>17412.0</v>
      </c>
      <c r="H4065" s="5">
        <v>132.254</v>
      </c>
      <c r="I4065" s="5">
        <v>734.0</v>
      </c>
      <c r="J4065" s="5">
        <v>407.0</v>
      </c>
      <c r="K4065" s="5">
        <v>407.0</v>
      </c>
      <c r="L4065" s="10"/>
      <c r="M4065" s="5"/>
      <c r="N4065" s="5"/>
      <c r="O4065" s="10"/>
      <c r="P4065" s="5"/>
      <c r="Q4065" s="5"/>
    </row>
    <row r="4066">
      <c r="A4066" s="5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E4066" s="5">
        <v>323.0</v>
      </c>
      <c r="F4066" s="5">
        <v>394.0</v>
      </c>
      <c r="G4066" s="5">
        <v>18706.0</v>
      </c>
      <c r="H4066" s="5">
        <v>135.995</v>
      </c>
      <c r="I4066" s="5">
        <v>199.0</v>
      </c>
      <c r="J4066" s="5">
        <v>407.0</v>
      </c>
      <c r="K4066" s="5">
        <v>407.0</v>
      </c>
      <c r="L4066" s="10"/>
      <c r="M4066" s="5"/>
      <c r="N4066" s="5"/>
      <c r="O4066" s="10"/>
      <c r="P4066" s="5"/>
      <c r="Q4066" s="5"/>
    </row>
    <row r="4067">
      <c r="A4067" s="5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E4067" s="5">
        <v>293.0</v>
      </c>
      <c r="F4067" s="5">
        <v>357.0</v>
      </c>
      <c r="G4067" s="5">
        <v>16747.0</v>
      </c>
      <c r="H4067" s="5">
        <v>132.648</v>
      </c>
      <c r="I4067" s="5">
        <v>971.0</v>
      </c>
      <c r="J4067" s="5">
        <v>407.0</v>
      </c>
      <c r="K4067" s="5">
        <v>407.0</v>
      </c>
      <c r="L4067" s="10"/>
      <c r="M4067" s="5"/>
      <c r="N4067" s="5"/>
      <c r="O4067" s="10"/>
      <c r="P4067" s="5"/>
      <c r="Q4067" s="5"/>
    </row>
    <row r="4068">
      <c r="A4068" s="5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E4068" s="5">
        <v>300.0</v>
      </c>
      <c r="F4068" s="5">
        <v>382.0</v>
      </c>
      <c r="G4068" s="5">
        <v>17021.0</v>
      </c>
      <c r="H4068" s="5">
        <v>130.908</v>
      </c>
      <c r="I4068" s="5">
        <v>260.0</v>
      </c>
      <c r="J4068" s="5">
        <v>407.0</v>
      </c>
      <c r="K4068" s="5">
        <v>407.0</v>
      </c>
      <c r="L4068" s="10"/>
      <c r="M4068" s="5"/>
      <c r="N4068" s="5"/>
      <c r="O4068" s="10"/>
      <c r="P4068" s="5"/>
      <c r="Q4068" s="5"/>
    </row>
    <row r="4069">
      <c r="A4069" s="5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E4069" s="5">
        <v>296.0</v>
      </c>
      <c r="F4069" s="5">
        <v>365.0</v>
      </c>
      <c r="G4069" s="5">
        <v>17700.0</v>
      </c>
      <c r="H4069" s="5">
        <v>135.311</v>
      </c>
      <c r="I4069" s="5">
        <v>245.0</v>
      </c>
      <c r="J4069" s="5">
        <v>407.0</v>
      </c>
      <c r="K4069" s="5">
        <v>407.0</v>
      </c>
      <c r="L4069" s="10"/>
      <c r="M4069" s="5"/>
      <c r="N4069" s="5"/>
      <c r="O4069" s="10"/>
      <c r="P4069" s="5"/>
      <c r="Q4069" s="5"/>
    </row>
    <row r="4070">
      <c r="A4070" s="5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E4070" s="5">
        <v>301.0</v>
      </c>
      <c r="F4070" s="5">
        <v>360.0</v>
      </c>
      <c r="G4070" s="5">
        <v>17518.0</v>
      </c>
      <c r="H4070" s="5">
        <v>134.313</v>
      </c>
      <c r="I4070" s="5">
        <v>893.0</v>
      </c>
      <c r="J4070" s="5">
        <v>407.0</v>
      </c>
      <c r="K4070" s="5">
        <v>407.0</v>
      </c>
      <c r="L4070" s="10"/>
      <c r="M4070" s="5"/>
      <c r="N4070" s="5"/>
      <c r="O4070" s="10"/>
      <c r="P4070" s="5"/>
      <c r="Q4070" s="5"/>
    </row>
    <row r="4071">
      <c r="A4071" s="5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5">
        <v>313.0</v>
      </c>
      <c r="F4071" s="5">
        <v>390.0</v>
      </c>
      <c r="G4071" s="5">
        <v>18100.0</v>
      </c>
      <c r="H4071" s="5">
        <v>133.008</v>
      </c>
      <c r="I4071" s="5">
        <v>223.0</v>
      </c>
      <c r="J4071" s="5">
        <v>407.0</v>
      </c>
      <c r="K4071" s="5">
        <v>407.0</v>
      </c>
      <c r="L4071" s="10"/>
      <c r="M4071" s="5"/>
      <c r="N4071" s="5"/>
      <c r="O4071" s="10"/>
      <c r="P4071" s="5"/>
      <c r="Q4071" s="5"/>
    </row>
    <row r="4072">
      <c r="A4072" s="5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E4072" s="5">
        <v>308.0</v>
      </c>
      <c r="F4072" s="5">
        <v>362.0</v>
      </c>
      <c r="G4072" s="5">
        <v>17751.0</v>
      </c>
      <c r="H4072" s="5">
        <v>137.629</v>
      </c>
      <c r="I4072" s="5">
        <v>439.0</v>
      </c>
      <c r="J4072" s="5">
        <v>439.0</v>
      </c>
      <c r="K4072" s="5">
        <v>439.0</v>
      </c>
      <c r="L4072" s="10"/>
      <c r="M4072" s="5"/>
      <c r="N4072" s="5"/>
      <c r="O4072" s="10"/>
      <c r="P4072" s="5"/>
      <c r="Q4072" s="5"/>
    </row>
    <row r="4073">
      <c r="A4073" s="5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E4073" s="5">
        <v>304.0</v>
      </c>
      <c r="F4073" s="5">
        <v>362.0</v>
      </c>
      <c r="G4073" s="5">
        <v>17217.0</v>
      </c>
      <c r="H4073" s="5">
        <v>137.103</v>
      </c>
      <c r="I4073" s="5">
        <v>471.0</v>
      </c>
      <c r="J4073" s="5">
        <v>439.0</v>
      </c>
      <c r="K4073" s="5">
        <v>439.0</v>
      </c>
      <c r="L4073" s="10"/>
      <c r="M4073" s="5"/>
      <c r="N4073" s="5"/>
      <c r="O4073" s="10"/>
      <c r="P4073" s="5"/>
      <c r="Q4073" s="5"/>
    </row>
    <row r="4074">
      <c r="A4074" s="5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E4074" s="5">
        <v>318.0</v>
      </c>
      <c r="F4074" s="5">
        <v>374.0</v>
      </c>
      <c r="G4074" s="5">
        <v>18574.0</v>
      </c>
      <c r="H4074" s="5">
        <v>138.217</v>
      </c>
      <c r="I4074" s="5">
        <v>702.0</v>
      </c>
      <c r="J4074" s="5">
        <v>439.0</v>
      </c>
      <c r="K4074" s="5">
        <v>439.0</v>
      </c>
      <c r="L4074" s="10"/>
      <c r="M4074" s="5"/>
      <c r="N4074" s="5"/>
      <c r="O4074" s="10"/>
      <c r="P4074" s="5"/>
      <c r="Q4074" s="5"/>
    </row>
    <row r="4075">
      <c r="A4075" s="5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E4075" s="5">
        <v>315.0</v>
      </c>
      <c r="F4075" s="5">
        <v>372.0</v>
      </c>
      <c r="G4075" s="5">
        <v>17636.0</v>
      </c>
      <c r="H4075" s="5">
        <v>138.357</v>
      </c>
      <c r="I4075" s="5">
        <v>358.0</v>
      </c>
      <c r="J4075" s="5">
        <v>439.0</v>
      </c>
      <c r="K4075" s="5">
        <v>439.0</v>
      </c>
      <c r="L4075" s="10"/>
      <c r="M4075" s="5"/>
      <c r="N4075" s="5"/>
      <c r="O4075" s="10"/>
      <c r="P4075" s="5"/>
      <c r="Q4075" s="5"/>
    </row>
    <row r="4076">
      <c r="A4076" s="5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E4076" s="5">
        <v>346.0</v>
      </c>
      <c r="F4076" s="5">
        <v>400.0</v>
      </c>
      <c r="G4076" s="5">
        <v>19758.0</v>
      </c>
      <c r="H4076" s="5">
        <v>137.085</v>
      </c>
      <c r="I4076" s="5">
        <v>183.0</v>
      </c>
      <c r="J4076" s="5">
        <v>439.0</v>
      </c>
      <c r="K4076" s="5">
        <v>439.0</v>
      </c>
      <c r="L4076" s="10"/>
      <c r="M4076" s="5"/>
      <c r="N4076" s="5"/>
      <c r="O4076" s="10"/>
      <c r="P4076" s="5"/>
      <c r="Q4076" s="5"/>
    </row>
    <row r="4077">
      <c r="A4077" s="5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E4077" s="5">
        <v>317.0</v>
      </c>
      <c r="F4077" s="5">
        <v>367.0</v>
      </c>
      <c r="G4077" s="5">
        <v>18181.0</v>
      </c>
      <c r="H4077" s="5">
        <v>138.154</v>
      </c>
      <c r="I4077" s="5">
        <v>527.0</v>
      </c>
      <c r="J4077" s="5">
        <v>439.0</v>
      </c>
      <c r="K4077" s="5">
        <v>439.0</v>
      </c>
      <c r="L4077" s="10"/>
      <c r="M4077" s="5"/>
      <c r="N4077" s="5"/>
      <c r="O4077" s="10"/>
      <c r="P4077" s="5"/>
      <c r="Q4077" s="5"/>
    </row>
    <row r="4078">
      <c r="A4078" s="5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E4078" s="5">
        <v>320.0</v>
      </c>
      <c r="F4078" s="5">
        <v>368.0</v>
      </c>
      <c r="G4078" s="5">
        <v>17972.0</v>
      </c>
      <c r="H4078" s="5">
        <v>136.165</v>
      </c>
      <c r="I4078" s="5">
        <v>247.0</v>
      </c>
      <c r="J4078" s="5">
        <v>439.0</v>
      </c>
      <c r="K4078" s="5">
        <v>439.0</v>
      </c>
      <c r="L4078" s="10"/>
      <c r="M4078" s="5"/>
      <c r="N4078" s="5"/>
      <c r="O4078" s="10"/>
      <c r="P4078" s="5"/>
      <c r="Q4078" s="5"/>
    </row>
    <row r="4079">
      <c r="A4079" s="5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E4079" s="5">
        <v>310.0</v>
      </c>
      <c r="F4079" s="5">
        <v>377.0</v>
      </c>
      <c r="G4079" s="5">
        <v>17486.0</v>
      </c>
      <c r="H4079" s="5">
        <v>138.364</v>
      </c>
      <c r="I4079" s="5">
        <v>249.0</v>
      </c>
      <c r="J4079" s="5">
        <v>439.0</v>
      </c>
      <c r="K4079" s="5">
        <v>439.0</v>
      </c>
      <c r="L4079" s="10"/>
      <c r="M4079" s="5"/>
      <c r="N4079" s="5"/>
      <c r="O4079" s="10"/>
      <c r="P4079" s="5"/>
      <c r="Q4079" s="5"/>
    </row>
    <row r="4080">
      <c r="A4080" s="5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E4080" s="5">
        <v>328.0</v>
      </c>
      <c r="F4080" s="5">
        <v>386.0</v>
      </c>
      <c r="G4080" s="5">
        <v>19219.0</v>
      </c>
      <c r="H4080" s="5">
        <v>137.65</v>
      </c>
      <c r="I4080" s="5">
        <v>379.0</v>
      </c>
      <c r="J4080" s="5">
        <v>439.0</v>
      </c>
      <c r="K4080" s="5">
        <v>439.0</v>
      </c>
      <c r="L4080" s="10"/>
      <c r="M4080" s="5"/>
      <c r="N4080" s="5"/>
      <c r="O4080" s="10"/>
      <c r="P4080" s="5"/>
      <c r="Q4080" s="5"/>
    </row>
    <row r="4081">
      <c r="A4081" s="5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5">
        <v>330.0</v>
      </c>
      <c r="F4081" s="5">
        <v>395.0</v>
      </c>
      <c r="G4081" s="5">
        <v>18669.0</v>
      </c>
      <c r="H4081" s="5">
        <v>137.646</v>
      </c>
      <c r="I4081" s="5">
        <v>471.0</v>
      </c>
      <c r="J4081" s="5">
        <v>439.0</v>
      </c>
      <c r="K4081" s="5">
        <v>439.0</v>
      </c>
      <c r="L4081" s="10"/>
      <c r="M4081" s="5"/>
      <c r="N4081" s="5"/>
      <c r="O4081" s="10"/>
      <c r="P4081" s="5"/>
      <c r="Q4081" s="5"/>
    </row>
    <row r="4082">
      <c r="A4082" s="5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E4082" s="5">
        <v>323.0</v>
      </c>
      <c r="F4082" s="5">
        <v>362.0</v>
      </c>
      <c r="G4082" s="5">
        <v>18428.0</v>
      </c>
      <c r="H4082" s="5">
        <v>135.709</v>
      </c>
      <c r="I4082" s="5">
        <v>133.0</v>
      </c>
      <c r="J4082" s="5">
        <v>440.0</v>
      </c>
      <c r="K4082" s="5">
        <v>432.0</v>
      </c>
      <c r="L4082" s="10"/>
      <c r="M4082" s="5"/>
      <c r="N4082" s="5"/>
      <c r="O4082" s="10"/>
      <c r="P4082" s="5"/>
      <c r="Q4082" s="5"/>
    </row>
    <row r="4083">
      <c r="A4083" s="5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E4083" s="5">
        <v>329.0</v>
      </c>
      <c r="F4083" s="5">
        <v>388.0</v>
      </c>
      <c r="G4083" s="5">
        <v>18901.0</v>
      </c>
      <c r="H4083" s="5">
        <v>132.033</v>
      </c>
      <c r="I4083" s="5">
        <v>443.0</v>
      </c>
      <c r="J4083" s="5">
        <v>440.0</v>
      </c>
      <c r="K4083" s="5">
        <v>432.0</v>
      </c>
      <c r="L4083" s="10"/>
      <c r="M4083" s="5"/>
      <c r="N4083" s="5"/>
      <c r="O4083" s="10"/>
      <c r="P4083" s="5"/>
      <c r="Q4083" s="5"/>
    </row>
    <row r="4084">
      <c r="A4084" s="5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E4084" s="5">
        <v>329.0</v>
      </c>
      <c r="F4084" s="5">
        <v>378.0</v>
      </c>
      <c r="G4084" s="5">
        <v>18683.0</v>
      </c>
      <c r="H4084" s="5">
        <v>132.44</v>
      </c>
      <c r="I4084" s="5">
        <v>985.0</v>
      </c>
      <c r="J4084" s="5">
        <v>440.0</v>
      </c>
      <c r="K4084" s="5">
        <v>432.0</v>
      </c>
      <c r="L4084" s="10"/>
      <c r="M4084" s="5"/>
      <c r="N4084" s="5"/>
      <c r="O4084" s="10"/>
      <c r="P4084" s="5"/>
      <c r="Q4084" s="5"/>
    </row>
    <row r="4085">
      <c r="A4085" s="5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E4085" s="5">
        <v>313.0</v>
      </c>
      <c r="F4085" s="5">
        <v>363.0</v>
      </c>
      <c r="G4085" s="5">
        <v>17640.0</v>
      </c>
      <c r="H4085" s="5">
        <v>135.937</v>
      </c>
      <c r="I4085" s="5">
        <v>764.0</v>
      </c>
      <c r="J4085" s="5">
        <v>440.0</v>
      </c>
      <c r="K4085" s="5">
        <v>432.0</v>
      </c>
      <c r="L4085" s="10"/>
      <c r="M4085" s="5"/>
      <c r="N4085" s="5"/>
      <c r="O4085" s="10"/>
      <c r="P4085" s="5"/>
      <c r="Q4085" s="5"/>
    </row>
    <row r="4086">
      <c r="A4086" s="5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E4086" s="5">
        <v>310.0</v>
      </c>
      <c r="F4086" s="5">
        <v>352.0</v>
      </c>
      <c r="G4086" s="5">
        <v>17369.0</v>
      </c>
      <c r="H4086" s="5">
        <v>136.416</v>
      </c>
      <c r="I4086" s="5">
        <v>220.0</v>
      </c>
      <c r="J4086" s="5">
        <v>440.0</v>
      </c>
      <c r="K4086" s="5">
        <v>432.0</v>
      </c>
      <c r="L4086" s="10"/>
      <c r="M4086" s="5"/>
      <c r="N4086" s="5"/>
      <c r="O4086" s="10"/>
      <c r="P4086" s="5"/>
      <c r="Q4086" s="5"/>
    </row>
    <row r="4087">
      <c r="A4087" s="5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E4087" s="5">
        <v>324.0</v>
      </c>
      <c r="F4087" s="5">
        <v>381.0</v>
      </c>
      <c r="G4087" s="5">
        <v>18503.0</v>
      </c>
      <c r="H4087" s="5">
        <v>133.943</v>
      </c>
      <c r="I4087" s="5">
        <v>572.0</v>
      </c>
      <c r="J4087" s="5">
        <v>440.0</v>
      </c>
      <c r="K4087" s="5">
        <v>432.0</v>
      </c>
      <c r="L4087" s="10"/>
      <c r="M4087" s="5"/>
      <c r="N4087" s="5"/>
      <c r="O4087" s="10"/>
      <c r="P4087" s="5"/>
      <c r="Q4087" s="5"/>
    </row>
    <row r="4088">
      <c r="A4088" s="5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E4088" s="5">
        <v>294.0</v>
      </c>
      <c r="F4088" s="5">
        <v>343.0</v>
      </c>
      <c r="G4088" s="5">
        <v>17042.0</v>
      </c>
      <c r="H4088" s="5">
        <v>133.948</v>
      </c>
      <c r="I4088" s="5">
        <v>610.0</v>
      </c>
      <c r="J4088" s="5">
        <v>440.0</v>
      </c>
      <c r="K4088" s="5">
        <v>432.0</v>
      </c>
      <c r="L4088" s="10"/>
      <c r="M4088" s="5"/>
      <c r="N4088" s="5"/>
      <c r="O4088" s="10"/>
      <c r="P4088" s="5"/>
      <c r="Q4088" s="5"/>
    </row>
    <row r="4089">
      <c r="A4089" s="5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E4089" s="5">
        <v>309.0</v>
      </c>
      <c r="F4089" s="5">
        <v>349.0</v>
      </c>
      <c r="G4089" s="5">
        <v>17446.0</v>
      </c>
      <c r="H4089" s="5">
        <v>133.437</v>
      </c>
      <c r="I4089" s="5">
        <v>677.0</v>
      </c>
      <c r="J4089" s="5">
        <v>440.0</v>
      </c>
      <c r="K4089" s="5">
        <v>432.0</v>
      </c>
      <c r="L4089" s="10"/>
      <c r="M4089" s="5"/>
      <c r="N4089" s="5"/>
      <c r="O4089" s="10"/>
      <c r="P4089" s="5"/>
      <c r="Q4089" s="5"/>
    </row>
    <row r="4090">
      <c r="A4090" s="5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E4090" s="5">
        <v>312.0</v>
      </c>
      <c r="F4090" s="5">
        <v>356.0</v>
      </c>
      <c r="G4090" s="5">
        <v>17101.0</v>
      </c>
      <c r="H4090" s="5">
        <v>132.242</v>
      </c>
      <c r="I4090" s="5">
        <v>987.0</v>
      </c>
      <c r="J4090" s="5">
        <v>440.0</v>
      </c>
      <c r="K4090" s="5">
        <v>432.0</v>
      </c>
      <c r="L4090" s="10"/>
      <c r="M4090" s="5"/>
      <c r="N4090" s="5"/>
      <c r="O4090" s="10"/>
      <c r="P4090" s="5"/>
      <c r="Q4090" s="5"/>
    </row>
    <row r="4091">
      <c r="A4091" s="5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5">
        <v>297.0</v>
      </c>
      <c r="F4091" s="5">
        <v>348.0</v>
      </c>
      <c r="G4091" s="5">
        <v>17199.0</v>
      </c>
      <c r="H4091" s="5">
        <v>132.978</v>
      </c>
      <c r="I4091" s="5">
        <v>401.0</v>
      </c>
      <c r="J4091" s="5">
        <v>440.0</v>
      </c>
      <c r="K4091" s="5">
        <v>432.0</v>
      </c>
      <c r="L4091" s="10"/>
      <c r="M4091" s="5"/>
      <c r="N4091" s="5"/>
      <c r="O4091" s="10"/>
      <c r="P4091" s="5"/>
      <c r="Q4091" s="5"/>
    </row>
    <row r="4092">
      <c r="A4092" s="5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E4092" s="5">
        <v>301.0</v>
      </c>
      <c r="F4092" s="5">
        <v>372.0</v>
      </c>
      <c r="G4092" s="5">
        <v>16765.0</v>
      </c>
      <c r="H4092" s="5">
        <v>133.625</v>
      </c>
      <c r="I4092" s="5">
        <v>478.0</v>
      </c>
      <c r="J4092" s="5">
        <v>429.0</v>
      </c>
      <c r="K4092" s="5">
        <v>427.0</v>
      </c>
      <c r="L4092" s="10"/>
      <c r="M4092" s="5"/>
      <c r="N4092" s="5"/>
      <c r="O4092" s="10"/>
      <c r="P4092" s="5"/>
      <c r="Q4092" s="5"/>
    </row>
    <row r="4093">
      <c r="A4093" s="5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E4093" s="5">
        <v>308.0</v>
      </c>
      <c r="F4093" s="5">
        <v>377.0</v>
      </c>
      <c r="G4093" s="5">
        <v>17796.0</v>
      </c>
      <c r="H4093" s="5">
        <v>133.079</v>
      </c>
      <c r="I4093" s="5">
        <v>333.0</v>
      </c>
      <c r="J4093" s="5">
        <v>429.0</v>
      </c>
      <c r="K4093" s="5">
        <v>427.0</v>
      </c>
      <c r="L4093" s="10"/>
      <c r="M4093" s="5"/>
      <c r="N4093" s="5"/>
      <c r="O4093" s="10"/>
      <c r="P4093" s="5"/>
      <c r="Q4093" s="5"/>
    </row>
    <row r="4094">
      <c r="A4094" s="5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E4094" s="5">
        <v>312.0</v>
      </c>
      <c r="F4094" s="5">
        <v>375.0</v>
      </c>
      <c r="G4094" s="5">
        <v>17782.0</v>
      </c>
      <c r="H4094" s="5">
        <v>140.826</v>
      </c>
      <c r="I4094" s="5">
        <v>518.0</v>
      </c>
      <c r="J4094" s="5">
        <v>429.0</v>
      </c>
      <c r="K4094" s="5">
        <v>427.0</v>
      </c>
      <c r="L4094" s="10"/>
      <c r="M4094" s="5"/>
      <c r="N4094" s="5"/>
      <c r="O4094" s="10"/>
      <c r="P4094" s="5"/>
      <c r="Q4094" s="5"/>
    </row>
    <row r="4095">
      <c r="A4095" s="5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E4095" s="5">
        <v>314.0</v>
      </c>
      <c r="F4095" s="5">
        <v>383.0</v>
      </c>
      <c r="G4095" s="5">
        <v>17809.0</v>
      </c>
      <c r="H4095" s="5">
        <v>135.527</v>
      </c>
      <c r="I4095" s="5">
        <v>683.0</v>
      </c>
      <c r="J4095" s="5">
        <v>429.0</v>
      </c>
      <c r="K4095" s="5">
        <v>427.0</v>
      </c>
      <c r="L4095" s="10"/>
      <c r="M4095" s="5"/>
      <c r="N4095" s="5"/>
      <c r="O4095" s="10"/>
      <c r="P4095" s="5"/>
      <c r="Q4095" s="5"/>
    </row>
    <row r="4096">
      <c r="A4096" s="5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E4096" s="5">
        <v>315.0</v>
      </c>
      <c r="F4096" s="5">
        <v>386.0</v>
      </c>
      <c r="G4096" s="5">
        <v>18588.0</v>
      </c>
      <c r="H4096" s="5">
        <v>139.537</v>
      </c>
      <c r="I4096" s="5">
        <v>641.0</v>
      </c>
      <c r="J4096" s="5">
        <v>429.0</v>
      </c>
      <c r="K4096" s="5">
        <v>427.0</v>
      </c>
      <c r="L4096" s="10"/>
      <c r="M4096" s="5"/>
      <c r="N4096" s="5"/>
      <c r="O4096" s="10"/>
      <c r="P4096" s="5"/>
      <c r="Q4096" s="5"/>
    </row>
    <row r="4097">
      <c r="A4097" s="5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E4097" s="5">
        <v>301.0</v>
      </c>
      <c r="F4097" s="5">
        <v>371.0</v>
      </c>
      <c r="G4097" s="5">
        <v>17561.0</v>
      </c>
      <c r="H4097" s="5">
        <v>139.476</v>
      </c>
      <c r="I4097" s="5">
        <v>239.0</v>
      </c>
      <c r="J4097" s="5">
        <v>429.0</v>
      </c>
      <c r="K4097" s="5">
        <v>427.0</v>
      </c>
      <c r="L4097" s="10"/>
      <c r="M4097" s="5"/>
      <c r="N4097" s="5"/>
      <c r="O4097" s="10"/>
      <c r="P4097" s="5"/>
      <c r="Q4097" s="5"/>
    </row>
    <row r="4098">
      <c r="A4098" s="5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E4098" s="5">
        <v>314.0</v>
      </c>
      <c r="F4098" s="5">
        <v>398.0</v>
      </c>
      <c r="G4098" s="5">
        <v>17880.0</v>
      </c>
      <c r="H4098" s="5">
        <v>139.535</v>
      </c>
      <c r="I4098" s="5">
        <v>293.0</v>
      </c>
      <c r="J4098" s="5">
        <v>429.0</v>
      </c>
      <c r="K4098" s="5">
        <v>427.0</v>
      </c>
      <c r="L4098" s="10"/>
      <c r="M4098" s="5"/>
      <c r="N4098" s="5"/>
      <c r="O4098" s="10"/>
      <c r="P4098" s="5"/>
      <c r="Q4098" s="5"/>
    </row>
    <row r="4099">
      <c r="A4099" s="5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E4099" s="5">
        <v>302.0</v>
      </c>
      <c r="F4099" s="5">
        <v>369.0</v>
      </c>
      <c r="G4099" s="5">
        <v>17309.0</v>
      </c>
      <c r="H4099" s="5">
        <v>139.434</v>
      </c>
      <c r="I4099" s="5">
        <v>615.0</v>
      </c>
      <c r="J4099" s="5">
        <v>429.0</v>
      </c>
      <c r="K4099" s="5">
        <v>427.0</v>
      </c>
      <c r="L4099" s="10"/>
      <c r="M4099" s="5"/>
      <c r="N4099" s="5"/>
      <c r="O4099" s="10"/>
      <c r="P4099" s="5"/>
      <c r="Q4099" s="5"/>
    </row>
    <row r="4100">
      <c r="A4100" s="5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E4100" s="5">
        <v>297.0</v>
      </c>
      <c r="F4100" s="5">
        <v>372.0</v>
      </c>
      <c r="G4100" s="5">
        <v>17046.0</v>
      </c>
      <c r="H4100" s="5">
        <v>137.173</v>
      </c>
      <c r="I4100" s="5">
        <v>494.0</v>
      </c>
      <c r="J4100" s="5">
        <v>429.0</v>
      </c>
      <c r="K4100" s="5">
        <v>427.0</v>
      </c>
      <c r="L4100" s="10"/>
      <c r="M4100" s="5"/>
      <c r="N4100" s="5"/>
      <c r="O4100" s="10"/>
      <c r="P4100" s="5"/>
      <c r="Q4100" s="5"/>
    </row>
    <row r="4101">
      <c r="A4101" s="5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5">
        <v>300.0</v>
      </c>
      <c r="F4101" s="5">
        <v>368.0</v>
      </c>
      <c r="G4101" s="5">
        <v>17387.0</v>
      </c>
      <c r="H4101" s="5">
        <v>134.671</v>
      </c>
      <c r="I4101" s="5">
        <v>1000.0</v>
      </c>
      <c r="J4101" s="5">
        <v>429.0</v>
      </c>
      <c r="K4101" s="5">
        <v>427.0</v>
      </c>
      <c r="L4101" s="10"/>
      <c r="M4101" s="5"/>
      <c r="N4101" s="5"/>
      <c r="O4101" s="10"/>
      <c r="P4101" s="5"/>
      <c r="Q4101" s="5"/>
    </row>
    <row r="4102">
      <c r="A4102" s="5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E4102" s="5">
        <v>338.0</v>
      </c>
      <c r="F4102" s="5">
        <v>392.0</v>
      </c>
      <c r="G4102" s="5">
        <v>19197.0</v>
      </c>
      <c r="H4102" s="5">
        <v>136.537</v>
      </c>
      <c r="I4102" s="5">
        <v>185.0</v>
      </c>
      <c r="J4102" s="5">
        <v>427.0</v>
      </c>
      <c r="K4102" s="5">
        <v>427.0</v>
      </c>
      <c r="L4102" s="10"/>
      <c r="M4102" s="5"/>
      <c r="N4102" s="5"/>
      <c r="O4102" s="10"/>
      <c r="P4102" s="5"/>
      <c r="Q4102" s="5"/>
    </row>
    <row r="4103">
      <c r="A4103" s="5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E4103" s="5">
        <v>326.0</v>
      </c>
      <c r="F4103" s="5">
        <v>378.0</v>
      </c>
      <c r="G4103" s="5">
        <v>19011.0</v>
      </c>
      <c r="H4103" s="5">
        <v>136.23</v>
      </c>
      <c r="I4103" s="5">
        <v>427.0</v>
      </c>
      <c r="J4103" s="5">
        <v>427.0</v>
      </c>
      <c r="K4103" s="5">
        <v>427.0</v>
      </c>
      <c r="L4103" s="10"/>
      <c r="M4103" s="5"/>
      <c r="N4103" s="5"/>
      <c r="O4103" s="10"/>
      <c r="P4103" s="5"/>
      <c r="Q4103" s="5"/>
    </row>
    <row r="4104">
      <c r="A4104" s="5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E4104" s="5">
        <v>312.0</v>
      </c>
      <c r="F4104" s="5">
        <v>367.0</v>
      </c>
      <c r="G4104" s="5">
        <v>18220.0</v>
      </c>
      <c r="H4104" s="5">
        <v>138.069</v>
      </c>
      <c r="I4104" s="5">
        <v>811.0</v>
      </c>
      <c r="J4104" s="5">
        <v>427.0</v>
      </c>
      <c r="K4104" s="5">
        <v>427.0</v>
      </c>
      <c r="L4104" s="10"/>
      <c r="M4104" s="5"/>
      <c r="N4104" s="5"/>
      <c r="O4104" s="10"/>
      <c r="P4104" s="5"/>
      <c r="Q4104" s="5"/>
    </row>
    <row r="4105">
      <c r="A4105" s="5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E4105" s="5">
        <v>329.0</v>
      </c>
      <c r="F4105" s="5">
        <v>372.0</v>
      </c>
      <c r="G4105" s="5">
        <v>19090.0</v>
      </c>
      <c r="H4105" s="5">
        <v>136.95</v>
      </c>
      <c r="I4105" s="5">
        <v>165.0</v>
      </c>
      <c r="J4105" s="5">
        <v>427.0</v>
      </c>
      <c r="K4105" s="5">
        <v>427.0</v>
      </c>
      <c r="L4105" s="10"/>
      <c r="M4105" s="5"/>
      <c r="N4105" s="5"/>
      <c r="O4105" s="10"/>
      <c r="P4105" s="5"/>
      <c r="Q4105" s="5"/>
    </row>
    <row r="4106">
      <c r="A4106" s="5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E4106" s="5">
        <v>324.0</v>
      </c>
      <c r="F4106" s="5">
        <v>372.0</v>
      </c>
      <c r="G4106" s="5">
        <v>18548.0</v>
      </c>
      <c r="H4106" s="5">
        <v>135.684</v>
      </c>
      <c r="I4106" s="5">
        <v>220.0</v>
      </c>
      <c r="J4106" s="5">
        <v>427.0</v>
      </c>
      <c r="K4106" s="5">
        <v>427.0</v>
      </c>
      <c r="L4106" s="10"/>
      <c r="M4106" s="5"/>
      <c r="N4106" s="5"/>
      <c r="O4106" s="10"/>
      <c r="P4106" s="5"/>
      <c r="Q4106" s="5"/>
    </row>
    <row r="4107">
      <c r="A4107" s="5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E4107" s="5">
        <v>332.0</v>
      </c>
      <c r="F4107" s="5">
        <v>381.0</v>
      </c>
      <c r="G4107" s="5">
        <v>18769.0</v>
      </c>
      <c r="H4107" s="5">
        <v>135.446</v>
      </c>
      <c r="I4107" s="5">
        <v>286.0</v>
      </c>
      <c r="J4107" s="5">
        <v>427.0</v>
      </c>
      <c r="K4107" s="5">
        <v>427.0</v>
      </c>
      <c r="L4107" s="10"/>
      <c r="M4107" s="5"/>
      <c r="N4107" s="5"/>
      <c r="O4107" s="10"/>
      <c r="P4107" s="5"/>
      <c r="Q4107" s="5"/>
    </row>
    <row r="4108">
      <c r="A4108" s="5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E4108" s="5">
        <v>330.0</v>
      </c>
      <c r="F4108" s="5">
        <v>381.0</v>
      </c>
      <c r="G4108" s="5">
        <v>19190.0</v>
      </c>
      <c r="H4108" s="5">
        <v>135.737</v>
      </c>
      <c r="I4108" s="5">
        <v>368.0</v>
      </c>
      <c r="J4108" s="5">
        <v>427.0</v>
      </c>
      <c r="K4108" s="5">
        <v>427.0</v>
      </c>
      <c r="L4108" s="10"/>
      <c r="M4108" s="5"/>
      <c r="N4108" s="5"/>
      <c r="O4108" s="10"/>
      <c r="P4108" s="5"/>
      <c r="Q4108" s="5"/>
    </row>
    <row r="4109">
      <c r="A4109" s="5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E4109" s="5">
        <v>332.0</v>
      </c>
      <c r="F4109" s="5">
        <v>385.0</v>
      </c>
      <c r="G4109" s="5">
        <v>19668.0</v>
      </c>
      <c r="H4109" s="5">
        <v>136.807</v>
      </c>
      <c r="I4109" s="5">
        <v>430.0</v>
      </c>
      <c r="J4109" s="5">
        <v>427.0</v>
      </c>
      <c r="K4109" s="5">
        <v>427.0</v>
      </c>
      <c r="L4109" s="10"/>
      <c r="M4109" s="5"/>
      <c r="N4109" s="5"/>
      <c r="O4109" s="10"/>
      <c r="P4109" s="5"/>
      <c r="Q4109" s="5"/>
    </row>
    <row r="4110">
      <c r="A4110" s="5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E4110" s="5">
        <v>316.0</v>
      </c>
      <c r="F4110" s="5">
        <v>373.0</v>
      </c>
      <c r="G4110" s="5">
        <v>18237.0</v>
      </c>
      <c r="H4110" s="5">
        <v>138.566</v>
      </c>
      <c r="I4110" s="5">
        <v>306.0</v>
      </c>
      <c r="J4110" s="5">
        <v>427.0</v>
      </c>
      <c r="K4110" s="5">
        <v>427.0</v>
      </c>
      <c r="L4110" s="10"/>
      <c r="M4110" s="5"/>
      <c r="N4110" s="5"/>
      <c r="O4110" s="10"/>
      <c r="P4110" s="5"/>
      <c r="Q4110" s="5"/>
    </row>
    <row r="4111">
      <c r="A4111" s="5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5">
        <v>322.0</v>
      </c>
      <c r="F4111" s="5">
        <v>381.0</v>
      </c>
      <c r="G4111" s="5">
        <v>18573.0</v>
      </c>
      <c r="H4111" s="5">
        <v>136.755</v>
      </c>
      <c r="I4111" s="5">
        <v>212.0</v>
      </c>
      <c r="J4111" s="5">
        <v>427.0</v>
      </c>
      <c r="K4111" s="5">
        <v>427.0</v>
      </c>
      <c r="L4111" s="10"/>
      <c r="M4111" s="5"/>
      <c r="N4111" s="5"/>
      <c r="O4111" s="10"/>
      <c r="P4111" s="5"/>
      <c r="Q4111" s="5"/>
    </row>
    <row r="4112">
      <c r="A4112" s="5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E4112" s="5">
        <v>349.0</v>
      </c>
      <c r="F4112" s="5">
        <v>384.0</v>
      </c>
      <c r="G4112" s="5">
        <v>20258.0</v>
      </c>
      <c r="H4112" s="5">
        <v>138.821</v>
      </c>
      <c r="I4112" s="5">
        <v>180.0</v>
      </c>
      <c r="J4112" s="5">
        <v>443.0</v>
      </c>
      <c r="K4112" s="5">
        <v>443.0</v>
      </c>
      <c r="L4112" s="10"/>
      <c r="M4112" s="5"/>
      <c r="N4112" s="5"/>
      <c r="O4112" s="10"/>
      <c r="P4112" s="5"/>
      <c r="Q4112" s="5"/>
    </row>
    <row r="4113">
      <c r="A4113" s="5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E4113" s="5">
        <v>335.0</v>
      </c>
      <c r="F4113" s="5">
        <v>368.0</v>
      </c>
      <c r="G4113" s="5">
        <v>18914.0</v>
      </c>
      <c r="H4113" s="5">
        <v>134.109</v>
      </c>
      <c r="I4113" s="5">
        <v>573.0</v>
      </c>
      <c r="J4113" s="5">
        <v>443.0</v>
      </c>
      <c r="K4113" s="5">
        <v>443.0</v>
      </c>
      <c r="L4113" s="10"/>
      <c r="M4113" s="5"/>
      <c r="N4113" s="5"/>
      <c r="O4113" s="10"/>
      <c r="P4113" s="5"/>
      <c r="Q4113" s="5"/>
    </row>
    <row r="4114">
      <c r="A4114" s="5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E4114" s="5">
        <v>335.0</v>
      </c>
      <c r="F4114" s="5">
        <v>361.0</v>
      </c>
      <c r="G4114" s="5">
        <v>19421.0</v>
      </c>
      <c r="H4114" s="5">
        <v>138.583</v>
      </c>
      <c r="I4114" s="5">
        <v>733.0</v>
      </c>
      <c r="J4114" s="5">
        <v>443.0</v>
      </c>
      <c r="K4114" s="5">
        <v>443.0</v>
      </c>
      <c r="L4114" s="10"/>
      <c r="M4114" s="5"/>
      <c r="N4114" s="5"/>
      <c r="O4114" s="10"/>
      <c r="P4114" s="5"/>
      <c r="Q4114" s="5"/>
    </row>
    <row r="4115">
      <c r="A4115" s="5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E4115" s="5">
        <v>322.0</v>
      </c>
      <c r="F4115" s="5">
        <v>355.0</v>
      </c>
      <c r="G4115" s="5">
        <v>18653.0</v>
      </c>
      <c r="H4115" s="5">
        <v>135.807</v>
      </c>
      <c r="I4115" s="5">
        <v>802.0</v>
      </c>
      <c r="J4115" s="5">
        <v>443.0</v>
      </c>
      <c r="K4115" s="5">
        <v>443.0</v>
      </c>
      <c r="L4115" s="10"/>
      <c r="M4115" s="5"/>
      <c r="N4115" s="5"/>
      <c r="O4115" s="10"/>
      <c r="P4115" s="5"/>
      <c r="Q4115" s="5"/>
    </row>
    <row r="4116">
      <c r="A4116" s="5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E4116" s="5">
        <v>341.0</v>
      </c>
      <c r="F4116" s="5">
        <v>378.0</v>
      </c>
      <c r="G4116" s="5">
        <v>19026.0</v>
      </c>
      <c r="H4116" s="5">
        <v>133.863</v>
      </c>
      <c r="I4116" s="5">
        <v>456.0</v>
      </c>
      <c r="J4116" s="5">
        <v>443.0</v>
      </c>
      <c r="K4116" s="5">
        <v>443.0</v>
      </c>
      <c r="L4116" s="10"/>
      <c r="M4116" s="5"/>
      <c r="N4116" s="5"/>
      <c r="O4116" s="10"/>
      <c r="P4116" s="5"/>
      <c r="Q4116" s="5"/>
    </row>
    <row r="4117">
      <c r="A4117" s="5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E4117" s="5">
        <v>329.0</v>
      </c>
      <c r="F4117" s="5">
        <v>364.0</v>
      </c>
      <c r="G4117" s="5">
        <v>18620.0</v>
      </c>
      <c r="H4117" s="5">
        <v>136.186</v>
      </c>
      <c r="I4117" s="5">
        <v>856.0</v>
      </c>
      <c r="J4117" s="5">
        <v>443.0</v>
      </c>
      <c r="K4117" s="5">
        <v>443.0</v>
      </c>
      <c r="L4117" s="10"/>
      <c r="M4117" s="5"/>
      <c r="N4117" s="5"/>
      <c r="O4117" s="10"/>
      <c r="P4117" s="5"/>
      <c r="Q4117" s="5"/>
    </row>
    <row r="4118">
      <c r="A4118" s="5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E4118" s="5">
        <v>332.0</v>
      </c>
      <c r="F4118" s="5">
        <v>367.0</v>
      </c>
      <c r="G4118" s="5">
        <v>19034.0</v>
      </c>
      <c r="H4118" s="5">
        <v>132.694</v>
      </c>
      <c r="I4118" s="5">
        <v>347.0</v>
      </c>
      <c r="J4118" s="5">
        <v>443.0</v>
      </c>
      <c r="K4118" s="5">
        <v>443.0</v>
      </c>
      <c r="L4118" s="10"/>
      <c r="M4118" s="5"/>
      <c r="N4118" s="5"/>
      <c r="O4118" s="10"/>
      <c r="P4118" s="5"/>
      <c r="Q4118" s="5"/>
    </row>
    <row r="4119">
      <c r="A4119" s="5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E4119" s="5">
        <v>331.0</v>
      </c>
      <c r="F4119" s="5">
        <v>373.0</v>
      </c>
      <c r="G4119" s="5">
        <v>19185.0</v>
      </c>
      <c r="H4119" s="5">
        <v>134.053</v>
      </c>
      <c r="I4119" s="5">
        <v>605.0</v>
      </c>
      <c r="J4119" s="5">
        <v>443.0</v>
      </c>
      <c r="K4119" s="5">
        <v>443.0</v>
      </c>
      <c r="L4119" s="10"/>
      <c r="M4119" s="5"/>
      <c r="N4119" s="5"/>
      <c r="O4119" s="10"/>
      <c r="P4119" s="5"/>
      <c r="Q4119" s="5"/>
    </row>
    <row r="4120">
      <c r="A4120" s="5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E4120" s="5">
        <v>350.0</v>
      </c>
      <c r="F4120" s="5">
        <v>376.0</v>
      </c>
      <c r="G4120" s="5">
        <v>19527.0</v>
      </c>
      <c r="H4120" s="5">
        <v>135.427</v>
      </c>
      <c r="I4120" s="5">
        <v>980.0</v>
      </c>
      <c r="J4120" s="5">
        <v>443.0</v>
      </c>
      <c r="K4120" s="5">
        <v>443.0</v>
      </c>
      <c r="L4120" s="10"/>
      <c r="M4120" s="5"/>
      <c r="N4120" s="5"/>
      <c r="O4120" s="10"/>
      <c r="P4120" s="5"/>
      <c r="Q4120" s="5"/>
    </row>
    <row r="4121">
      <c r="A4121" s="5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5">
        <v>325.0</v>
      </c>
      <c r="F4121" s="5">
        <v>353.0</v>
      </c>
      <c r="G4121" s="5">
        <v>18410.0</v>
      </c>
      <c r="H4121" s="5">
        <v>132.861</v>
      </c>
      <c r="I4121" s="5">
        <v>991.0</v>
      </c>
      <c r="J4121" s="5">
        <v>443.0</v>
      </c>
      <c r="K4121" s="5">
        <v>443.0</v>
      </c>
      <c r="L4121" s="10"/>
      <c r="M4121" s="5"/>
      <c r="N4121" s="5"/>
      <c r="O4121" s="10"/>
      <c r="P4121" s="5"/>
      <c r="Q4121" s="5"/>
    </row>
    <row r="4122">
      <c r="A4122" s="5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E4122" s="5">
        <v>293.0</v>
      </c>
      <c r="F4122" s="5">
        <v>370.0</v>
      </c>
      <c r="G4122" s="5">
        <v>17039.0</v>
      </c>
      <c r="H4122" s="5">
        <v>137.859</v>
      </c>
      <c r="I4122" s="5">
        <v>751.0</v>
      </c>
      <c r="J4122" s="5">
        <v>414.0</v>
      </c>
      <c r="K4122" s="5">
        <v>414.0</v>
      </c>
      <c r="L4122" s="10"/>
      <c r="M4122" s="5"/>
      <c r="N4122" s="5"/>
      <c r="O4122" s="10"/>
      <c r="P4122" s="5"/>
      <c r="Q4122" s="5"/>
    </row>
    <row r="4123">
      <c r="A4123" s="5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E4123" s="5">
        <v>305.0</v>
      </c>
      <c r="F4123" s="5">
        <v>377.0</v>
      </c>
      <c r="G4123" s="5">
        <v>17296.0</v>
      </c>
      <c r="H4123" s="5">
        <v>137.687</v>
      </c>
      <c r="I4123" s="5">
        <v>223.0</v>
      </c>
      <c r="J4123" s="5">
        <v>414.0</v>
      </c>
      <c r="K4123" s="5">
        <v>414.0</v>
      </c>
      <c r="L4123" s="10"/>
      <c r="M4123" s="5"/>
      <c r="N4123" s="5"/>
      <c r="O4123" s="10"/>
      <c r="P4123" s="5"/>
      <c r="Q4123" s="5"/>
    </row>
    <row r="4124">
      <c r="A4124" s="5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E4124" s="5">
        <v>298.0</v>
      </c>
      <c r="F4124" s="5">
        <v>372.0</v>
      </c>
      <c r="G4124" s="5">
        <v>17190.0</v>
      </c>
      <c r="H4124" s="5">
        <v>137.655</v>
      </c>
      <c r="I4124" s="5">
        <v>498.0</v>
      </c>
      <c r="J4124" s="5">
        <v>414.0</v>
      </c>
      <c r="K4124" s="5">
        <v>414.0</v>
      </c>
      <c r="L4124" s="10"/>
      <c r="M4124" s="5"/>
      <c r="N4124" s="5"/>
      <c r="O4124" s="10"/>
      <c r="P4124" s="5"/>
      <c r="Q4124" s="5"/>
    </row>
    <row r="4125">
      <c r="A4125" s="5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E4125" s="5">
        <v>305.0</v>
      </c>
      <c r="F4125" s="5">
        <v>375.0</v>
      </c>
      <c r="G4125" s="5">
        <v>17688.0</v>
      </c>
      <c r="H4125" s="5">
        <v>138.545</v>
      </c>
      <c r="I4125" s="5">
        <v>702.0</v>
      </c>
      <c r="J4125" s="5">
        <v>414.0</v>
      </c>
      <c r="K4125" s="5">
        <v>414.0</v>
      </c>
      <c r="L4125" s="10"/>
      <c r="M4125" s="5"/>
      <c r="N4125" s="5"/>
      <c r="O4125" s="10"/>
      <c r="P4125" s="5"/>
      <c r="Q4125" s="5"/>
    </row>
    <row r="4126">
      <c r="A4126" s="5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E4126" s="5">
        <v>303.0</v>
      </c>
      <c r="F4126" s="5">
        <v>387.0</v>
      </c>
      <c r="G4126" s="5">
        <v>17271.0</v>
      </c>
      <c r="H4126" s="5">
        <v>138.083</v>
      </c>
      <c r="I4126" s="5">
        <v>424.0</v>
      </c>
      <c r="J4126" s="5">
        <v>414.0</v>
      </c>
      <c r="K4126" s="5">
        <v>414.0</v>
      </c>
      <c r="L4126" s="10"/>
      <c r="M4126" s="5"/>
      <c r="N4126" s="5"/>
      <c r="O4126" s="10"/>
      <c r="P4126" s="5"/>
      <c r="Q4126" s="5"/>
    </row>
    <row r="4127">
      <c r="A4127" s="5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E4127" s="5">
        <v>316.0</v>
      </c>
      <c r="F4127" s="5">
        <v>405.0</v>
      </c>
      <c r="G4127" s="5">
        <v>18207.0</v>
      </c>
      <c r="H4127" s="5">
        <v>136.672</v>
      </c>
      <c r="I4127" s="5">
        <v>134.0</v>
      </c>
      <c r="J4127" s="5">
        <v>414.0</v>
      </c>
      <c r="K4127" s="5">
        <v>414.0</v>
      </c>
      <c r="L4127" s="10"/>
      <c r="M4127" s="5"/>
      <c r="N4127" s="5"/>
      <c r="O4127" s="10"/>
      <c r="P4127" s="5"/>
      <c r="Q4127" s="5"/>
    </row>
    <row r="4128">
      <c r="A4128" s="5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E4128" s="5">
        <v>306.0</v>
      </c>
      <c r="F4128" s="5">
        <v>390.0</v>
      </c>
      <c r="G4128" s="5">
        <v>17503.0</v>
      </c>
      <c r="H4128" s="5">
        <v>137.09</v>
      </c>
      <c r="I4128" s="5">
        <v>262.0</v>
      </c>
      <c r="J4128" s="5">
        <v>414.0</v>
      </c>
      <c r="K4128" s="5">
        <v>414.0</v>
      </c>
      <c r="L4128" s="10"/>
      <c r="M4128" s="5"/>
      <c r="N4128" s="5"/>
      <c r="O4128" s="10"/>
      <c r="P4128" s="5"/>
      <c r="Q4128" s="5"/>
    </row>
    <row r="4129">
      <c r="A4129" s="5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E4129" s="5">
        <v>288.0</v>
      </c>
      <c r="F4129" s="5">
        <v>377.0</v>
      </c>
      <c r="G4129" s="5">
        <v>17061.0</v>
      </c>
      <c r="H4129" s="5">
        <v>137.895</v>
      </c>
      <c r="I4129" s="5">
        <v>489.0</v>
      </c>
      <c r="J4129" s="5">
        <v>414.0</v>
      </c>
      <c r="K4129" s="5">
        <v>414.0</v>
      </c>
      <c r="L4129" s="10"/>
      <c r="M4129" s="5"/>
      <c r="N4129" s="5"/>
      <c r="O4129" s="10"/>
      <c r="P4129" s="5"/>
      <c r="Q4129" s="5"/>
    </row>
    <row r="4130">
      <c r="A4130" s="5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E4130" s="5">
        <v>277.0</v>
      </c>
      <c r="F4130" s="5">
        <v>358.0</v>
      </c>
      <c r="G4130" s="5">
        <v>16109.0</v>
      </c>
      <c r="H4130" s="5">
        <v>136.873</v>
      </c>
      <c r="I4130" s="5">
        <v>359.0</v>
      </c>
      <c r="J4130" s="5">
        <v>414.0</v>
      </c>
      <c r="K4130" s="5">
        <v>414.0</v>
      </c>
      <c r="L4130" s="10"/>
      <c r="M4130" s="5"/>
      <c r="N4130" s="5"/>
      <c r="O4130" s="10"/>
      <c r="P4130" s="5"/>
      <c r="Q4130" s="5"/>
    </row>
    <row r="4131">
      <c r="A4131" s="5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5">
        <v>292.0</v>
      </c>
      <c r="F4131" s="5">
        <v>373.0</v>
      </c>
      <c r="G4131" s="5">
        <v>16390.0</v>
      </c>
      <c r="H4131" s="5">
        <v>134.608</v>
      </c>
      <c r="I4131" s="5">
        <v>271.0</v>
      </c>
      <c r="J4131" s="5">
        <v>414.0</v>
      </c>
      <c r="K4131" s="5">
        <v>414.0</v>
      </c>
      <c r="L4131" s="10"/>
      <c r="M4131" s="5"/>
      <c r="N4131" s="5"/>
      <c r="O4131" s="10"/>
      <c r="P4131" s="5"/>
      <c r="Q4131" s="5"/>
    </row>
    <row r="4132">
      <c r="A4132" s="5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E4132" s="5">
        <v>304.0</v>
      </c>
      <c r="F4132" s="5">
        <v>345.0</v>
      </c>
      <c r="G4132" s="5">
        <v>17547.0</v>
      </c>
      <c r="H4132" s="5">
        <v>132.945</v>
      </c>
      <c r="I4132" s="5">
        <v>287.0</v>
      </c>
      <c r="J4132" s="5">
        <v>431.0</v>
      </c>
      <c r="K4132" s="5">
        <v>431.0</v>
      </c>
      <c r="L4132" s="10"/>
      <c r="M4132" s="5"/>
      <c r="N4132" s="5"/>
      <c r="O4132" s="10"/>
      <c r="P4132" s="5"/>
      <c r="Q4132" s="5"/>
    </row>
    <row r="4133">
      <c r="A4133" s="5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E4133" s="5">
        <v>317.0</v>
      </c>
      <c r="F4133" s="5">
        <v>375.0</v>
      </c>
      <c r="G4133" s="5">
        <v>17847.0</v>
      </c>
      <c r="H4133" s="5">
        <v>132.84</v>
      </c>
      <c r="I4133" s="5">
        <v>394.0</v>
      </c>
      <c r="J4133" s="5">
        <v>431.0</v>
      </c>
      <c r="K4133" s="5">
        <v>431.0</v>
      </c>
      <c r="L4133" s="10"/>
      <c r="M4133" s="5"/>
      <c r="N4133" s="5"/>
      <c r="O4133" s="10"/>
      <c r="P4133" s="5"/>
      <c r="Q4133" s="5"/>
    </row>
    <row r="4134">
      <c r="A4134" s="5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E4134" s="5">
        <v>320.0</v>
      </c>
      <c r="F4134" s="5">
        <v>382.0</v>
      </c>
      <c r="G4134" s="5">
        <v>18489.0</v>
      </c>
      <c r="H4134" s="5">
        <v>133.784</v>
      </c>
      <c r="I4134" s="5">
        <v>442.0</v>
      </c>
      <c r="J4134" s="5">
        <v>431.0</v>
      </c>
      <c r="K4134" s="5">
        <v>431.0</v>
      </c>
      <c r="L4134" s="10"/>
      <c r="M4134" s="5"/>
      <c r="N4134" s="5"/>
      <c r="O4134" s="10"/>
      <c r="P4134" s="5"/>
      <c r="Q4134" s="5"/>
    </row>
    <row r="4135">
      <c r="A4135" s="5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E4135" s="5">
        <v>306.0</v>
      </c>
      <c r="F4135" s="5">
        <v>364.0</v>
      </c>
      <c r="G4135" s="5">
        <v>17152.0</v>
      </c>
      <c r="H4135" s="5">
        <v>133.424</v>
      </c>
      <c r="I4135" s="5">
        <v>272.0</v>
      </c>
      <c r="J4135" s="5">
        <v>431.0</v>
      </c>
      <c r="K4135" s="5">
        <v>431.0</v>
      </c>
      <c r="L4135" s="10"/>
      <c r="M4135" s="5"/>
      <c r="N4135" s="5"/>
      <c r="O4135" s="10"/>
      <c r="P4135" s="5"/>
      <c r="Q4135" s="5"/>
    </row>
    <row r="4136">
      <c r="A4136" s="5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E4136" s="5">
        <v>338.0</v>
      </c>
      <c r="F4136" s="5">
        <v>389.0</v>
      </c>
      <c r="G4136" s="5">
        <v>18841.0</v>
      </c>
      <c r="H4136" s="5">
        <v>133.55</v>
      </c>
      <c r="I4136" s="5">
        <v>467.0</v>
      </c>
      <c r="J4136" s="5">
        <v>431.0</v>
      </c>
      <c r="K4136" s="5">
        <v>431.0</v>
      </c>
      <c r="L4136" s="10"/>
      <c r="M4136" s="5"/>
      <c r="N4136" s="5"/>
      <c r="O4136" s="10"/>
      <c r="P4136" s="5"/>
      <c r="Q4136" s="5"/>
    </row>
    <row r="4137">
      <c r="A4137" s="5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E4137" s="5">
        <v>320.0</v>
      </c>
      <c r="F4137" s="5">
        <v>383.0</v>
      </c>
      <c r="G4137" s="5">
        <v>18263.0</v>
      </c>
      <c r="H4137" s="5">
        <v>136.586</v>
      </c>
      <c r="I4137" s="5">
        <v>840.0</v>
      </c>
      <c r="J4137" s="5">
        <v>431.0</v>
      </c>
      <c r="K4137" s="5">
        <v>431.0</v>
      </c>
      <c r="L4137" s="10"/>
      <c r="M4137" s="5"/>
      <c r="N4137" s="5"/>
      <c r="O4137" s="10"/>
      <c r="P4137" s="5"/>
      <c r="Q4137" s="5"/>
    </row>
    <row r="4138">
      <c r="A4138" s="5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E4138" s="5">
        <v>304.0</v>
      </c>
      <c r="F4138" s="5">
        <v>361.0</v>
      </c>
      <c r="G4138" s="5">
        <v>17204.0</v>
      </c>
      <c r="H4138" s="5">
        <v>135.529</v>
      </c>
      <c r="I4138" s="5">
        <v>234.0</v>
      </c>
      <c r="J4138" s="5">
        <v>431.0</v>
      </c>
      <c r="K4138" s="5">
        <v>431.0</v>
      </c>
      <c r="L4138" s="10"/>
      <c r="M4138" s="5"/>
      <c r="N4138" s="5"/>
      <c r="O4138" s="10"/>
      <c r="P4138" s="5"/>
      <c r="Q4138" s="5"/>
    </row>
    <row r="4139">
      <c r="A4139" s="5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E4139" s="5">
        <v>310.0</v>
      </c>
      <c r="F4139" s="5">
        <v>371.0</v>
      </c>
      <c r="G4139" s="5">
        <v>17804.0</v>
      </c>
      <c r="H4139" s="5">
        <v>134.351</v>
      </c>
      <c r="I4139" s="5">
        <v>452.0</v>
      </c>
      <c r="J4139" s="5">
        <v>431.0</v>
      </c>
      <c r="K4139" s="5">
        <v>431.0</v>
      </c>
      <c r="L4139" s="10"/>
      <c r="M4139" s="5"/>
      <c r="N4139" s="5"/>
      <c r="O4139" s="10"/>
      <c r="P4139" s="5"/>
      <c r="Q4139" s="5"/>
    </row>
    <row r="4140">
      <c r="A4140" s="5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E4140" s="5">
        <v>304.0</v>
      </c>
      <c r="F4140" s="5">
        <v>358.0</v>
      </c>
      <c r="G4140" s="5">
        <v>17688.0</v>
      </c>
      <c r="H4140" s="5">
        <v>135.216</v>
      </c>
      <c r="I4140" s="5">
        <v>200.0</v>
      </c>
      <c r="J4140" s="5">
        <v>431.0</v>
      </c>
      <c r="K4140" s="5">
        <v>431.0</v>
      </c>
      <c r="L4140" s="10"/>
      <c r="M4140" s="5"/>
      <c r="N4140" s="5"/>
      <c r="O4140" s="10"/>
      <c r="P4140" s="5"/>
      <c r="Q4140" s="5"/>
    </row>
    <row r="4141">
      <c r="A4141" s="5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5">
        <v>312.0</v>
      </c>
      <c r="F4141" s="5">
        <v>386.0</v>
      </c>
      <c r="G4141" s="5">
        <v>17473.0</v>
      </c>
      <c r="H4141" s="5">
        <v>134.549</v>
      </c>
      <c r="I4141" s="5">
        <v>578.0</v>
      </c>
      <c r="J4141" s="5">
        <v>431.0</v>
      </c>
      <c r="K4141" s="5">
        <v>431.0</v>
      </c>
      <c r="L4141" s="10"/>
      <c r="M4141" s="5"/>
      <c r="N4141" s="5"/>
      <c r="O4141" s="10"/>
      <c r="P4141" s="5"/>
      <c r="Q4141" s="5"/>
    </row>
    <row r="4142">
      <c r="A4142" s="5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E4142" s="5">
        <v>339.0</v>
      </c>
      <c r="F4142" s="5">
        <v>393.0</v>
      </c>
      <c r="G4142" s="5">
        <v>19529.0</v>
      </c>
      <c r="H4142" s="5">
        <v>137.456</v>
      </c>
      <c r="I4142" s="5">
        <v>486.0</v>
      </c>
      <c r="J4142" s="5">
        <v>454.0</v>
      </c>
      <c r="K4142" s="5">
        <v>453.0</v>
      </c>
      <c r="L4142" s="10"/>
      <c r="M4142" s="5"/>
      <c r="N4142" s="5"/>
      <c r="O4142" s="10"/>
      <c r="P4142" s="5"/>
      <c r="Q4142" s="5"/>
    </row>
    <row r="4143">
      <c r="A4143" s="5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E4143" s="5">
        <v>332.0</v>
      </c>
      <c r="F4143" s="5">
        <v>375.0</v>
      </c>
      <c r="G4143" s="5">
        <v>19166.0</v>
      </c>
      <c r="H4143" s="5">
        <v>135.302</v>
      </c>
      <c r="I4143" s="5">
        <v>198.0</v>
      </c>
      <c r="J4143" s="5">
        <v>454.0</v>
      </c>
      <c r="K4143" s="5">
        <v>453.0</v>
      </c>
      <c r="L4143" s="10"/>
      <c r="M4143" s="5"/>
      <c r="N4143" s="5"/>
      <c r="O4143" s="10"/>
      <c r="P4143" s="5"/>
      <c r="Q4143" s="5"/>
    </row>
    <row r="4144">
      <c r="A4144" s="5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E4144" s="5">
        <v>344.0</v>
      </c>
      <c r="F4144" s="5">
        <v>398.0</v>
      </c>
      <c r="G4144" s="5">
        <v>18607.0</v>
      </c>
      <c r="H4144" s="5">
        <v>139.09</v>
      </c>
      <c r="I4144" s="5">
        <v>156.0</v>
      </c>
      <c r="J4144" s="5">
        <v>454.0</v>
      </c>
      <c r="K4144" s="5">
        <v>453.0</v>
      </c>
      <c r="L4144" s="10"/>
      <c r="M4144" s="5"/>
      <c r="N4144" s="5"/>
      <c r="O4144" s="10"/>
      <c r="P4144" s="5"/>
      <c r="Q4144" s="5"/>
    </row>
    <row r="4145">
      <c r="A4145" s="5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E4145" s="5">
        <v>324.0</v>
      </c>
      <c r="F4145" s="5">
        <v>369.0</v>
      </c>
      <c r="G4145" s="5">
        <v>18508.0</v>
      </c>
      <c r="H4145" s="5">
        <v>136.609</v>
      </c>
      <c r="I4145" s="5">
        <v>334.0</v>
      </c>
      <c r="J4145" s="5">
        <v>454.0</v>
      </c>
      <c r="K4145" s="5">
        <v>453.0</v>
      </c>
      <c r="L4145" s="10"/>
      <c r="M4145" s="5"/>
      <c r="N4145" s="5"/>
      <c r="O4145" s="10"/>
      <c r="P4145" s="5"/>
      <c r="Q4145" s="5"/>
    </row>
    <row r="4146">
      <c r="A4146" s="5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E4146" s="5">
        <v>349.0</v>
      </c>
      <c r="F4146" s="5">
        <v>387.0</v>
      </c>
      <c r="G4146" s="5">
        <v>20222.0</v>
      </c>
      <c r="H4146" s="5">
        <v>138.259</v>
      </c>
      <c r="I4146" s="5">
        <v>210.0</v>
      </c>
      <c r="J4146" s="5">
        <v>454.0</v>
      </c>
      <c r="K4146" s="5">
        <v>453.0</v>
      </c>
      <c r="L4146" s="10"/>
      <c r="M4146" s="5"/>
      <c r="N4146" s="5"/>
      <c r="O4146" s="10"/>
      <c r="P4146" s="5"/>
      <c r="Q4146" s="5"/>
    </row>
    <row r="4147">
      <c r="A4147" s="5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E4147" s="5">
        <v>325.0</v>
      </c>
      <c r="F4147" s="5">
        <v>381.0</v>
      </c>
      <c r="G4147" s="5">
        <v>19165.0</v>
      </c>
      <c r="H4147" s="5">
        <v>138.727</v>
      </c>
      <c r="I4147" s="5">
        <v>684.0</v>
      </c>
      <c r="J4147" s="5">
        <v>454.0</v>
      </c>
      <c r="K4147" s="5">
        <v>453.0</v>
      </c>
      <c r="L4147" s="10"/>
      <c r="M4147" s="5"/>
      <c r="N4147" s="5"/>
      <c r="O4147" s="10"/>
      <c r="P4147" s="5"/>
      <c r="Q4147" s="5"/>
    </row>
    <row r="4148">
      <c r="A4148" s="5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E4148" s="5">
        <v>345.0</v>
      </c>
      <c r="F4148" s="5">
        <v>386.0</v>
      </c>
      <c r="G4148" s="5">
        <v>19473.0</v>
      </c>
      <c r="H4148" s="5">
        <v>138.239</v>
      </c>
      <c r="I4148" s="5">
        <v>672.0</v>
      </c>
      <c r="J4148" s="5">
        <v>454.0</v>
      </c>
      <c r="K4148" s="5">
        <v>453.0</v>
      </c>
      <c r="L4148" s="10"/>
      <c r="M4148" s="5"/>
      <c r="N4148" s="5"/>
      <c r="O4148" s="10"/>
      <c r="P4148" s="5"/>
      <c r="Q4148" s="5"/>
    </row>
    <row r="4149">
      <c r="A4149" s="5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E4149" s="5">
        <v>334.0</v>
      </c>
      <c r="F4149" s="5">
        <v>380.0</v>
      </c>
      <c r="G4149" s="5">
        <v>19432.0</v>
      </c>
      <c r="H4149" s="5">
        <v>137.396</v>
      </c>
      <c r="I4149" s="5">
        <v>986.0</v>
      </c>
      <c r="J4149" s="5">
        <v>454.0</v>
      </c>
      <c r="K4149" s="5">
        <v>453.0</v>
      </c>
      <c r="L4149" s="10"/>
      <c r="M4149" s="5"/>
      <c r="N4149" s="5"/>
      <c r="O4149" s="10"/>
      <c r="P4149" s="5"/>
      <c r="Q4149" s="5"/>
    </row>
    <row r="4150">
      <c r="A4150" s="5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E4150" s="5">
        <v>340.0</v>
      </c>
      <c r="F4150" s="5">
        <v>383.0</v>
      </c>
      <c r="G4150" s="5">
        <v>19831.0</v>
      </c>
      <c r="H4150" s="5">
        <v>135.579</v>
      </c>
      <c r="I4150" s="5">
        <v>226.0</v>
      </c>
      <c r="J4150" s="5">
        <v>454.0</v>
      </c>
      <c r="K4150" s="5">
        <v>453.0</v>
      </c>
      <c r="L4150" s="10"/>
      <c r="M4150" s="5"/>
      <c r="N4150" s="5"/>
      <c r="O4150" s="10"/>
      <c r="P4150" s="5"/>
      <c r="Q4150" s="5"/>
    </row>
    <row r="4151">
      <c r="A4151" s="5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5">
        <v>331.0</v>
      </c>
      <c r="F4151" s="5">
        <v>377.0</v>
      </c>
      <c r="G4151" s="5">
        <v>18663.0</v>
      </c>
      <c r="H4151" s="5">
        <v>136.593</v>
      </c>
      <c r="I4151" s="5">
        <v>414.0</v>
      </c>
      <c r="J4151" s="5">
        <v>454.0</v>
      </c>
      <c r="K4151" s="5">
        <v>453.0</v>
      </c>
      <c r="L4151" s="10"/>
      <c r="M4151" s="5"/>
      <c r="N4151" s="5"/>
      <c r="O4151" s="10"/>
      <c r="P4151" s="5"/>
      <c r="Q4151" s="5"/>
    </row>
    <row r="4152">
      <c r="A4152" s="5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E4152" s="5">
        <v>336.0</v>
      </c>
      <c r="F4152" s="5">
        <v>394.0</v>
      </c>
      <c r="G4152" s="5">
        <v>19733.0</v>
      </c>
      <c r="H4152" s="5">
        <v>134.034</v>
      </c>
      <c r="I4152" s="5">
        <v>261.0</v>
      </c>
      <c r="J4152" s="5">
        <v>448.0</v>
      </c>
      <c r="K4152" s="5">
        <v>437.0</v>
      </c>
      <c r="L4152" s="10"/>
      <c r="M4152" s="5"/>
      <c r="N4152" s="5"/>
      <c r="O4152" s="10"/>
      <c r="P4152" s="5"/>
      <c r="Q4152" s="5"/>
    </row>
    <row r="4153">
      <c r="A4153" s="5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E4153" s="5">
        <v>331.0</v>
      </c>
      <c r="F4153" s="5">
        <v>388.0</v>
      </c>
      <c r="G4153" s="5">
        <v>19055.0</v>
      </c>
      <c r="H4153" s="5">
        <v>136.941</v>
      </c>
      <c r="I4153" s="5">
        <v>575.0</v>
      </c>
      <c r="J4153" s="5">
        <v>448.0</v>
      </c>
      <c r="K4153" s="5">
        <v>437.0</v>
      </c>
      <c r="L4153" s="10"/>
      <c r="M4153" s="5"/>
      <c r="N4153" s="5"/>
      <c r="O4153" s="10"/>
      <c r="P4153" s="5"/>
      <c r="Q4153" s="5"/>
    </row>
    <row r="4154">
      <c r="A4154" s="5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E4154" s="5">
        <v>326.0</v>
      </c>
      <c r="F4154" s="5">
        <v>364.0</v>
      </c>
      <c r="G4154" s="5">
        <v>18760.0</v>
      </c>
      <c r="H4154" s="5">
        <v>137.058</v>
      </c>
      <c r="I4154" s="5">
        <v>402.0</v>
      </c>
      <c r="J4154" s="5">
        <v>448.0</v>
      </c>
      <c r="K4154" s="5">
        <v>437.0</v>
      </c>
      <c r="L4154" s="10"/>
      <c r="M4154" s="5"/>
      <c r="N4154" s="5"/>
      <c r="O4154" s="10"/>
      <c r="P4154" s="5"/>
      <c r="Q4154" s="5"/>
    </row>
    <row r="4155">
      <c r="A4155" s="5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E4155" s="5">
        <v>325.0</v>
      </c>
      <c r="F4155" s="5">
        <v>381.0</v>
      </c>
      <c r="G4155" s="5">
        <v>18645.0</v>
      </c>
      <c r="H4155" s="5">
        <v>136.691</v>
      </c>
      <c r="I4155" s="5">
        <v>474.0</v>
      </c>
      <c r="J4155" s="5">
        <v>448.0</v>
      </c>
      <c r="K4155" s="5">
        <v>448.0</v>
      </c>
      <c r="L4155" s="10"/>
      <c r="M4155" s="5"/>
      <c r="N4155" s="5"/>
      <c r="O4155" s="10"/>
      <c r="P4155" s="5"/>
      <c r="Q4155" s="5"/>
    </row>
    <row r="4156">
      <c r="A4156" s="5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E4156" s="5">
        <v>334.0</v>
      </c>
      <c r="F4156" s="5">
        <v>391.0</v>
      </c>
      <c r="G4156" s="5">
        <v>19495.0</v>
      </c>
      <c r="H4156" s="5">
        <v>135.382</v>
      </c>
      <c r="I4156" s="5">
        <v>203.0</v>
      </c>
      <c r="J4156" s="5">
        <v>448.0</v>
      </c>
      <c r="K4156" s="5">
        <v>437.0</v>
      </c>
      <c r="L4156" s="10"/>
      <c r="M4156" s="5"/>
      <c r="N4156" s="5"/>
      <c r="O4156" s="10"/>
      <c r="P4156" s="5"/>
      <c r="Q4156" s="5"/>
    </row>
    <row r="4157">
      <c r="A4157" s="5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E4157" s="5">
        <v>323.0</v>
      </c>
      <c r="F4157" s="5">
        <v>382.0</v>
      </c>
      <c r="G4157" s="5">
        <v>18945.0</v>
      </c>
      <c r="H4157" s="5">
        <v>136.989</v>
      </c>
      <c r="I4157" s="5">
        <v>186.0</v>
      </c>
      <c r="J4157" s="5">
        <v>448.0</v>
      </c>
      <c r="K4157" s="5">
        <v>437.0</v>
      </c>
      <c r="L4157" s="10"/>
      <c r="M4157" s="5"/>
      <c r="N4157" s="5"/>
      <c r="O4157" s="10"/>
      <c r="P4157" s="5"/>
      <c r="Q4157" s="5"/>
    </row>
    <row r="4158">
      <c r="A4158" s="5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E4158" s="5">
        <v>317.0</v>
      </c>
      <c r="F4158" s="5">
        <v>364.0</v>
      </c>
      <c r="G4158" s="5">
        <v>18403.0</v>
      </c>
      <c r="H4158" s="5">
        <v>136.437</v>
      </c>
      <c r="I4158" s="5">
        <v>517.0</v>
      </c>
      <c r="J4158" s="5">
        <v>448.0</v>
      </c>
      <c r="K4158" s="5">
        <v>437.0</v>
      </c>
      <c r="L4158" s="10"/>
      <c r="M4158" s="5"/>
      <c r="N4158" s="5"/>
      <c r="O4158" s="10"/>
      <c r="P4158" s="5"/>
      <c r="Q4158" s="5"/>
    </row>
    <row r="4159">
      <c r="A4159" s="5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E4159" s="5">
        <v>322.0</v>
      </c>
      <c r="F4159" s="5">
        <v>374.0</v>
      </c>
      <c r="G4159" s="5">
        <v>19226.0</v>
      </c>
      <c r="H4159" s="5">
        <v>137.025</v>
      </c>
      <c r="I4159" s="5">
        <v>280.0</v>
      </c>
      <c r="J4159" s="5">
        <v>448.0</v>
      </c>
      <c r="K4159" s="5">
        <v>437.0</v>
      </c>
      <c r="L4159" s="10"/>
      <c r="M4159" s="5"/>
      <c r="N4159" s="5"/>
      <c r="O4159" s="10"/>
      <c r="P4159" s="5"/>
      <c r="Q4159" s="5"/>
    </row>
    <row r="4160">
      <c r="A4160" s="5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E4160" s="5">
        <v>326.0</v>
      </c>
      <c r="F4160" s="5">
        <v>373.0</v>
      </c>
      <c r="G4160" s="5">
        <v>18712.0</v>
      </c>
      <c r="H4160" s="5">
        <v>136.764</v>
      </c>
      <c r="I4160" s="5">
        <v>228.0</v>
      </c>
      <c r="J4160" s="5">
        <v>448.0</v>
      </c>
      <c r="K4160" s="5">
        <v>437.0</v>
      </c>
      <c r="L4160" s="10"/>
      <c r="M4160" s="5"/>
      <c r="N4160" s="5"/>
      <c r="O4160" s="10"/>
      <c r="P4160" s="5"/>
      <c r="Q4160" s="5"/>
    </row>
    <row r="4161">
      <c r="A4161" s="5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5">
        <v>327.0</v>
      </c>
      <c r="F4161" s="5">
        <v>394.0</v>
      </c>
      <c r="G4161" s="5">
        <v>18785.0</v>
      </c>
      <c r="H4161" s="5">
        <v>136.043</v>
      </c>
      <c r="I4161" s="5">
        <v>237.0</v>
      </c>
      <c r="J4161" s="5">
        <v>448.0</v>
      </c>
      <c r="K4161" s="5">
        <v>437.0</v>
      </c>
      <c r="L4161" s="10"/>
      <c r="M4161" s="5"/>
      <c r="N4161" s="5"/>
      <c r="O4161" s="10"/>
      <c r="P4161" s="5"/>
      <c r="Q4161" s="5"/>
    </row>
    <row r="4162">
      <c r="A4162" s="5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E4162" s="5">
        <v>319.0</v>
      </c>
      <c r="F4162" s="5">
        <v>378.0</v>
      </c>
      <c r="G4162" s="5">
        <v>18853.0</v>
      </c>
      <c r="H4162" s="5">
        <v>136.996</v>
      </c>
      <c r="I4162" s="5">
        <v>990.0</v>
      </c>
      <c r="J4162" s="5">
        <v>450.0</v>
      </c>
      <c r="K4162" s="5">
        <v>423.0</v>
      </c>
      <c r="L4162" s="10"/>
      <c r="M4162" s="5"/>
      <c r="N4162" s="5"/>
      <c r="O4162" s="10"/>
      <c r="P4162" s="5"/>
      <c r="Q4162" s="5"/>
    </row>
    <row r="4163">
      <c r="A4163" s="5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E4163" s="5">
        <v>334.0</v>
      </c>
      <c r="F4163" s="5">
        <v>399.0</v>
      </c>
      <c r="G4163" s="5">
        <v>19323.0</v>
      </c>
      <c r="H4163" s="5">
        <v>135.599</v>
      </c>
      <c r="I4163" s="5">
        <v>135.0</v>
      </c>
      <c r="J4163" s="5">
        <v>450.0</v>
      </c>
      <c r="K4163" s="5">
        <v>423.0</v>
      </c>
      <c r="L4163" s="10"/>
      <c r="M4163" s="5"/>
      <c r="N4163" s="5"/>
      <c r="O4163" s="10"/>
      <c r="P4163" s="5"/>
      <c r="Q4163" s="5"/>
    </row>
    <row r="4164">
      <c r="A4164" s="5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E4164" s="5">
        <v>312.0</v>
      </c>
      <c r="F4164" s="5">
        <v>371.0</v>
      </c>
      <c r="G4164" s="5">
        <v>18064.0</v>
      </c>
      <c r="H4164" s="5">
        <v>140.213</v>
      </c>
      <c r="I4164" s="5">
        <v>360.0</v>
      </c>
      <c r="J4164" s="5">
        <v>450.0</v>
      </c>
      <c r="K4164" s="5">
        <v>423.0</v>
      </c>
      <c r="L4164" s="10"/>
      <c r="M4164" s="5"/>
      <c r="N4164" s="5"/>
      <c r="O4164" s="10"/>
      <c r="P4164" s="5"/>
      <c r="Q4164" s="5"/>
    </row>
    <row r="4165">
      <c r="A4165" s="5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E4165" s="5">
        <v>311.0</v>
      </c>
      <c r="F4165" s="5">
        <v>370.0</v>
      </c>
      <c r="G4165" s="5">
        <v>18364.0</v>
      </c>
      <c r="H4165" s="5">
        <v>136.183</v>
      </c>
      <c r="I4165" s="5">
        <v>638.0</v>
      </c>
      <c r="J4165" s="5">
        <v>450.0</v>
      </c>
      <c r="K4165" s="5">
        <v>423.0</v>
      </c>
      <c r="L4165" s="10"/>
      <c r="M4165" s="5"/>
      <c r="N4165" s="5"/>
      <c r="O4165" s="10"/>
      <c r="P4165" s="5"/>
      <c r="Q4165" s="5"/>
    </row>
    <row r="4166">
      <c r="A4166" s="5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E4166" s="5">
        <v>314.0</v>
      </c>
      <c r="F4166" s="5">
        <v>367.0</v>
      </c>
      <c r="G4166" s="5">
        <v>18283.0</v>
      </c>
      <c r="H4166" s="5">
        <v>135.286</v>
      </c>
      <c r="I4166" s="5">
        <v>745.0</v>
      </c>
      <c r="J4166" s="5">
        <v>450.0</v>
      </c>
      <c r="K4166" s="5">
        <v>423.0</v>
      </c>
      <c r="L4166" s="10"/>
      <c r="M4166" s="5"/>
      <c r="N4166" s="5"/>
      <c r="O4166" s="10"/>
      <c r="P4166" s="5"/>
      <c r="Q4166" s="5"/>
    </row>
    <row r="4167">
      <c r="A4167" s="5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E4167" s="5">
        <v>323.0</v>
      </c>
      <c r="F4167" s="5">
        <v>382.0</v>
      </c>
      <c r="G4167" s="5">
        <v>18126.0</v>
      </c>
      <c r="H4167" s="5">
        <v>134.562</v>
      </c>
      <c r="I4167" s="5">
        <v>612.0</v>
      </c>
      <c r="J4167" s="5">
        <v>450.0</v>
      </c>
      <c r="K4167" s="5">
        <v>423.0</v>
      </c>
      <c r="L4167" s="10"/>
      <c r="M4167" s="5"/>
      <c r="N4167" s="5"/>
      <c r="O4167" s="10"/>
      <c r="P4167" s="5"/>
      <c r="Q4167" s="5"/>
    </row>
    <row r="4168">
      <c r="A4168" s="5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E4168" s="5">
        <v>330.0</v>
      </c>
      <c r="F4168" s="5">
        <v>389.0</v>
      </c>
      <c r="G4168" s="5">
        <v>18688.0</v>
      </c>
      <c r="H4168" s="5">
        <v>137.878</v>
      </c>
      <c r="I4168" s="5">
        <v>250.0</v>
      </c>
      <c r="J4168" s="5">
        <v>450.0</v>
      </c>
      <c r="K4168" s="5">
        <v>423.0</v>
      </c>
      <c r="L4168" s="10"/>
      <c r="M4168" s="5"/>
      <c r="N4168" s="5"/>
      <c r="O4168" s="10"/>
      <c r="P4168" s="5"/>
      <c r="Q4168" s="5"/>
    </row>
    <row r="4169">
      <c r="A4169" s="5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E4169" s="5">
        <v>309.0</v>
      </c>
      <c r="F4169" s="5">
        <v>369.0</v>
      </c>
      <c r="G4169" s="5">
        <v>18225.0</v>
      </c>
      <c r="H4169" s="5">
        <v>133.761</v>
      </c>
      <c r="I4169" s="5">
        <v>238.0</v>
      </c>
      <c r="J4169" s="5">
        <v>450.0</v>
      </c>
      <c r="K4169" s="5">
        <v>423.0</v>
      </c>
      <c r="L4169" s="10"/>
      <c r="M4169" s="5"/>
      <c r="N4169" s="5"/>
      <c r="O4169" s="10"/>
      <c r="P4169" s="5"/>
      <c r="Q4169" s="5"/>
    </row>
    <row r="4170">
      <c r="A4170" s="5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E4170" s="5">
        <v>336.0</v>
      </c>
      <c r="F4170" s="5">
        <v>399.0</v>
      </c>
      <c r="G4170" s="5">
        <v>19723.0</v>
      </c>
      <c r="H4170" s="5">
        <v>140.4</v>
      </c>
      <c r="I4170" s="5">
        <v>362.0</v>
      </c>
      <c r="J4170" s="5">
        <v>450.0</v>
      </c>
      <c r="K4170" s="5">
        <v>423.0</v>
      </c>
      <c r="L4170" s="10"/>
      <c r="M4170" s="5"/>
      <c r="N4170" s="5"/>
      <c r="O4170" s="10"/>
      <c r="P4170" s="5"/>
      <c r="Q4170" s="5"/>
    </row>
    <row r="4171">
      <c r="A4171" s="5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5">
        <v>323.0</v>
      </c>
      <c r="F4171" s="5">
        <v>393.0</v>
      </c>
      <c r="G4171" s="5">
        <v>17909.0</v>
      </c>
      <c r="H4171" s="5">
        <v>135.194</v>
      </c>
      <c r="I4171" s="5">
        <v>193.0</v>
      </c>
      <c r="J4171" s="5">
        <v>450.0</v>
      </c>
      <c r="K4171" s="5">
        <v>423.0</v>
      </c>
      <c r="L4171" s="10"/>
      <c r="M4171" s="5"/>
      <c r="N4171" s="5"/>
      <c r="O4171" s="10"/>
      <c r="P4171" s="5"/>
      <c r="Q4171" s="5"/>
    </row>
    <row r="4172">
      <c r="A4172" s="5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E4172" s="5">
        <v>309.0</v>
      </c>
      <c r="F4172" s="5">
        <v>372.0</v>
      </c>
      <c r="G4172" s="5">
        <v>17905.0</v>
      </c>
      <c r="H4172" s="5">
        <v>132.748</v>
      </c>
      <c r="I4172" s="5">
        <v>234.0</v>
      </c>
      <c r="J4172" s="5">
        <v>460.0</v>
      </c>
      <c r="K4172" s="5">
        <v>432.0</v>
      </c>
      <c r="L4172" s="10"/>
      <c r="M4172" s="5"/>
      <c r="N4172" s="5"/>
      <c r="O4172" s="10"/>
      <c r="P4172" s="5"/>
      <c r="Q4172" s="5"/>
    </row>
    <row r="4173">
      <c r="A4173" s="5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E4173" s="5">
        <v>300.0</v>
      </c>
      <c r="F4173" s="5">
        <v>351.0</v>
      </c>
      <c r="G4173" s="5">
        <v>17465.0</v>
      </c>
      <c r="H4173" s="5">
        <v>136.154</v>
      </c>
      <c r="I4173" s="5">
        <v>428.0</v>
      </c>
      <c r="J4173" s="5">
        <v>460.0</v>
      </c>
      <c r="K4173" s="5">
        <v>432.0</v>
      </c>
      <c r="L4173" s="10"/>
      <c r="M4173" s="5"/>
      <c r="N4173" s="5"/>
      <c r="O4173" s="10"/>
      <c r="P4173" s="5"/>
      <c r="Q4173" s="5"/>
    </row>
    <row r="4174">
      <c r="A4174" s="5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E4174" s="5">
        <v>301.0</v>
      </c>
      <c r="F4174" s="5">
        <v>363.0</v>
      </c>
      <c r="G4174" s="5">
        <v>17720.0</v>
      </c>
      <c r="H4174" s="5">
        <v>136.389</v>
      </c>
      <c r="I4174" s="5">
        <v>167.0</v>
      </c>
      <c r="J4174" s="5">
        <v>460.0</v>
      </c>
      <c r="K4174" s="5">
        <v>432.0</v>
      </c>
      <c r="L4174" s="10"/>
      <c r="M4174" s="5"/>
      <c r="N4174" s="5"/>
      <c r="O4174" s="10"/>
      <c r="P4174" s="5"/>
      <c r="Q4174" s="5"/>
    </row>
    <row r="4175">
      <c r="A4175" s="5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E4175" s="5">
        <v>285.0</v>
      </c>
      <c r="F4175" s="5">
        <v>349.0</v>
      </c>
      <c r="G4175" s="5">
        <v>17192.0</v>
      </c>
      <c r="H4175" s="5">
        <v>135.023</v>
      </c>
      <c r="I4175" s="5">
        <v>933.0</v>
      </c>
      <c r="J4175" s="5">
        <v>460.0</v>
      </c>
      <c r="K4175" s="5">
        <v>432.0</v>
      </c>
      <c r="L4175" s="10"/>
      <c r="M4175" s="5"/>
      <c r="N4175" s="5"/>
      <c r="O4175" s="10"/>
      <c r="P4175" s="5"/>
      <c r="Q4175" s="5"/>
    </row>
    <row r="4176">
      <c r="A4176" s="5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E4176" s="5">
        <v>308.0</v>
      </c>
      <c r="F4176" s="5">
        <v>375.0</v>
      </c>
      <c r="G4176" s="5">
        <v>17604.0</v>
      </c>
      <c r="H4176" s="5">
        <v>134.055</v>
      </c>
      <c r="I4176" s="5">
        <v>229.0</v>
      </c>
      <c r="J4176" s="5">
        <v>460.0</v>
      </c>
      <c r="K4176" s="5">
        <v>432.0</v>
      </c>
      <c r="L4176" s="10"/>
      <c r="M4176" s="5"/>
      <c r="N4176" s="5"/>
      <c r="O4176" s="10"/>
      <c r="P4176" s="5"/>
      <c r="Q4176" s="5"/>
    </row>
    <row r="4177">
      <c r="A4177" s="5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E4177" s="5">
        <v>285.0</v>
      </c>
      <c r="F4177" s="5">
        <v>350.0</v>
      </c>
      <c r="G4177" s="5">
        <v>15985.0</v>
      </c>
      <c r="H4177" s="5">
        <v>133.448</v>
      </c>
      <c r="I4177" s="5">
        <v>633.0</v>
      </c>
      <c r="J4177" s="5">
        <v>460.0</v>
      </c>
      <c r="K4177" s="5">
        <v>432.0</v>
      </c>
      <c r="L4177" s="10"/>
      <c r="M4177" s="5"/>
      <c r="N4177" s="5"/>
      <c r="O4177" s="10"/>
      <c r="P4177" s="5"/>
      <c r="Q4177" s="5"/>
    </row>
    <row r="4178">
      <c r="A4178" s="5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E4178" s="5">
        <v>302.0</v>
      </c>
      <c r="F4178" s="5">
        <v>366.0</v>
      </c>
      <c r="G4178" s="5">
        <v>17818.0</v>
      </c>
      <c r="H4178" s="5">
        <v>135.512</v>
      </c>
      <c r="I4178" s="5">
        <v>312.0</v>
      </c>
      <c r="J4178" s="5">
        <v>460.0</v>
      </c>
      <c r="K4178" s="5">
        <v>432.0</v>
      </c>
      <c r="L4178" s="10"/>
      <c r="M4178" s="5"/>
      <c r="N4178" s="5"/>
      <c r="O4178" s="10"/>
      <c r="P4178" s="5"/>
      <c r="Q4178" s="5"/>
    </row>
    <row r="4179">
      <c r="A4179" s="5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E4179" s="5">
        <v>298.0</v>
      </c>
      <c r="F4179" s="5">
        <v>364.0</v>
      </c>
      <c r="G4179" s="5">
        <v>16474.0</v>
      </c>
      <c r="H4179" s="5">
        <v>137.657</v>
      </c>
      <c r="I4179" s="5">
        <v>619.0</v>
      </c>
      <c r="J4179" s="5">
        <v>460.0</v>
      </c>
      <c r="K4179" s="5">
        <v>432.0</v>
      </c>
      <c r="L4179" s="10"/>
      <c r="M4179" s="5"/>
      <c r="N4179" s="5"/>
      <c r="O4179" s="10"/>
      <c r="P4179" s="5"/>
      <c r="Q4179" s="5"/>
    </row>
    <row r="4180">
      <c r="A4180" s="5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E4180" s="5">
        <v>310.0</v>
      </c>
      <c r="F4180" s="5">
        <v>382.0</v>
      </c>
      <c r="G4180" s="5">
        <v>17343.0</v>
      </c>
      <c r="H4180" s="5">
        <v>134.077</v>
      </c>
      <c r="I4180" s="5">
        <v>183.0</v>
      </c>
      <c r="J4180" s="5">
        <v>460.0</v>
      </c>
      <c r="K4180" s="5">
        <v>432.0</v>
      </c>
      <c r="L4180" s="10"/>
      <c r="M4180" s="5"/>
      <c r="N4180" s="5"/>
      <c r="O4180" s="10"/>
      <c r="P4180" s="5"/>
      <c r="Q4180" s="5"/>
    </row>
    <row r="4181">
      <c r="A4181" s="5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5">
        <v>300.0</v>
      </c>
      <c r="F4181" s="5">
        <v>359.0</v>
      </c>
      <c r="G4181" s="5">
        <v>16949.0</v>
      </c>
      <c r="H4181" s="5">
        <v>135.586</v>
      </c>
      <c r="I4181" s="5">
        <v>260.0</v>
      </c>
      <c r="J4181" s="5">
        <v>460.0</v>
      </c>
      <c r="K4181" s="5">
        <v>432.0</v>
      </c>
      <c r="L4181" s="10"/>
      <c r="M4181" s="5"/>
      <c r="N4181" s="5"/>
      <c r="O4181" s="10"/>
      <c r="P4181" s="5"/>
      <c r="Q4181" s="5"/>
    </row>
    <row r="4182">
      <c r="A4182" s="5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E4182" s="5">
        <v>318.0</v>
      </c>
      <c r="F4182" s="5">
        <v>371.0</v>
      </c>
      <c r="G4182" s="5">
        <v>18534.0</v>
      </c>
      <c r="H4182" s="5">
        <v>137.189</v>
      </c>
      <c r="I4182" s="5">
        <v>470.0</v>
      </c>
      <c r="J4182" s="5">
        <v>423.0</v>
      </c>
      <c r="K4182" s="5">
        <v>423.0</v>
      </c>
      <c r="L4182" s="10"/>
      <c r="M4182" s="5"/>
      <c r="N4182" s="5"/>
      <c r="O4182" s="10"/>
      <c r="P4182" s="5"/>
      <c r="Q4182" s="5"/>
    </row>
    <row r="4183">
      <c r="A4183" s="5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E4183" s="5">
        <v>336.0</v>
      </c>
      <c r="F4183" s="5">
        <v>391.0</v>
      </c>
      <c r="G4183" s="5">
        <v>19779.0</v>
      </c>
      <c r="H4183" s="5">
        <v>135.729</v>
      </c>
      <c r="I4183" s="5">
        <v>354.0</v>
      </c>
      <c r="J4183" s="5">
        <v>423.0</v>
      </c>
      <c r="K4183" s="5">
        <v>423.0</v>
      </c>
      <c r="L4183" s="10"/>
      <c r="M4183" s="5"/>
      <c r="N4183" s="5"/>
      <c r="O4183" s="10"/>
      <c r="P4183" s="5"/>
      <c r="Q4183" s="5"/>
    </row>
    <row r="4184">
      <c r="A4184" s="5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E4184" s="5">
        <v>318.0</v>
      </c>
      <c r="F4184" s="5">
        <v>374.0</v>
      </c>
      <c r="G4184" s="5">
        <v>18496.0</v>
      </c>
      <c r="H4184" s="5">
        <v>136.067</v>
      </c>
      <c r="I4184" s="5">
        <v>541.0</v>
      </c>
      <c r="J4184" s="5">
        <v>423.0</v>
      </c>
      <c r="K4184" s="5">
        <v>423.0</v>
      </c>
      <c r="L4184" s="10"/>
      <c r="M4184" s="5"/>
      <c r="N4184" s="5"/>
      <c r="O4184" s="10"/>
      <c r="P4184" s="5"/>
      <c r="Q4184" s="5"/>
    </row>
    <row r="4185">
      <c r="A4185" s="5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E4185" s="5">
        <v>305.0</v>
      </c>
      <c r="F4185" s="5">
        <v>368.0</v>
      </c>
      <c r="G4185" s="5">
        <v>17314.0</v>
      </c>
      <c r="H4185" s="5">
        <v>133.14</v>
      </c>
      <c r="I4185" s="5">
        <v>316.0</v>
      </c>
      <c r="J4185" s="5">
        <v>423.0</v>
      </c>
      <c r="K4185" s="5">
        <v>423.0</v>
      </c>
      <c r="L4185" s="10"/>
      <c r="M4185" s="5"/>
      <c r="N4185" s="5"/>
      <c r="O4185" s="10"/>
      <c r="P4185" s="5"/>
      <c r="Q4185" s="5"/>
    </row>
    <row r="4186">
      <c r="A4186" s="5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E4186" s="5">
        <v>325.0</v>
      </c>
      <c r="F4186" s="5">
        <v>392.0</v>
      </c>
      <c r="G4186" s="5">
        <v>17978.0</v>
      </c>
      <c r="H4186" s="5">
        <v>136.507</v>
      </c>
      <c r="I4186" s="5">
        <v>259.0</v>
      </c>
      <c r="J4186" s="5">
        <v>423.0</v>
      </c>
      <c r="K4186" s="5">
        <v>423.0</v>
      </c>
      <c r="L4186" s="10"/>
      <c r="M4186" s="5"/>
      <c r="N4186" s="5"/>
      <c r="O4186" s="10"/>
      <c r="P4186" s="5"/>
      <c r="Q4186" s="5"/>
    </row>
    <row r="4187">
      <c r="A4187" s="5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E4187" s="5">
        <v>316.0</v>
      </c>
      <c r="F4187" s="5">
        <v>371.0</v>
      </c>
      <c r="G4187" s="5">
        <v>18669.0</v>
      </c>
      <c r="H4187" s="5">
        <v>136.068</v>
      </c>
      <c r="I4187" s="5">
        <v>312.0</v>
      </c>
      <c r="J4187" s="5">
        <v>423.0</v>
      </c>
      <c r="K4187" s="5">
        <v>423.0</v>
      </c>
      <c r="L4187" s="10"/>
      <c r="M4187" s="5"/>
      <c r="N4187" s="5"/>
      <c r="O4187" s="10"/>
      <c r="P4187" s="5"/>
      <c r="Q4187" s="5"/>
    </row>
    <row r="4188">
      <c r="A4188" s="5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E4188" s="5">
        <v>311.0</v>
      </c>
      <c r="F4188" s="5">
        <v>373.0</v>
      </c>
      <c r="G4188" s="5">
        <v>17886.0</v>
      </c>
      <c r="H4188" s="5">
        <v>133.026</v>
      </c>
      <c r="I4188" s="5">
        <v>284.0</v>
      </c>
      <c r="J4188" s="5">
        <v>423.0</v>
      </c>
      <c r="K4188" s="5">
        <v>423.0</v>
      </c>
      <c r="L4188" s="10"/>
      <c r="M4188" s="5"/>
      <c r="N4188" s="5"/>
      <c r="O4188" s="10"/>
      <c r="P4188" s="5"/>
      <c r="Q4188" s="5"/>
    </row>
    <row r="4189">
      <c r="A4189" s="5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E4189" s="5">
        <v>334.0</v>
      </c>
      <c r="F4189" s="5">
        <v>378.0</v>
      </c>
      <c r="G4189" s="5">
        <v>19263.0</v>
      </c>
      <c r="H4189" s="5">
        <v>133.702</v>
      </c>
      <c r="I4189" s="5">
        <v>480.0</v>
      </c>
      <c r="J4189" s="5">
        <v>423.0</v>
      </c>
      <c r="K4189" s="5">
        <v>423.0</v>
      </c>
      <c r="L4189" s="10"/>
      <c r="M4189" s="5"/>
      <c r="N4189" s="5"/>
      <c r="O4189" s="10"/>
      <c r="P4189" s="5"/>
      <c r="Q4189" s="5"/>
    </row>
    <row r="4190">
      <c r="A4190" s="5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E4190" s="5">
        <v>324.0</v>
      </c>
      <c r="F4190" s="5">
        <v>381.0</v>
      </c>
      <c r="G4190" s="5">
        <v>18563.0</v>
      </c>
      <c r="H4190" s="5">
        <v>134.092</v>
      </c>
      <c r="I4190" s="5">
        <v>229.0</v>
      </c>
      <c r="J4190" s="5">
        <v>423.0</v>
      </c>
      <c r="K4190" s="5">
        <v>423.0</v>
      </c>
      <c r="L4190" s="10"/>
      <c r="M4190" s="5"/>
      <c r="N4190" s="5"/>
      <c r="O4190" s="10"/>
      <c r="P4190" s="5"/>
      <c r="Q4190" s="5"/>
    </row>
    <row r="4191">
      <c r="A4191" s="5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5">
        <v>323.0</v>
      </c>
      <c r="F4191" s="5">
        <v>383.0</v>
      </c>
      <c r="G4191" s="5">
        <v>18954.0</v>
      </c>
      <c r="H4191" s="5">
        <v>133.722</v>
      </c>
      <c r="I4191" s="5">
        <v>608.0</v>
      </c>
      <c r="J4191" s="5">
        <v>423.0</v>
      </c>
      <c r="K4191" s="5">
        <v>423.0</v>
      </c>
      <c r="L4191" s="10"/>
      <c r="M4191" s="5"/>
      <c r="N4191" s="5"/>
      <c r="O4191" s="10"/>
      <c r="P4191" s="5"/>
      <c r="Q4191" s="5"/>
    </row>
    <row r="4192">
      <c r="A4192" s="5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E4192" s="5">
        <v>316.0</v>
      </c>
      <c r="F4192" s="5">
        <v>374.0</v>
      </c>
      <c r="G4192" s="5">
        <v>18028.0</v>
      </c>
      <c r="H4192" s="5">
        <v>132.912</v>
      </c>
      <c r="I4192" s="5">
        <v>272.0</v>
      </c>
      <c r="J4192" s="5">
        <v>435.0</v>
      </c>
      <c r="K4192" s="5">
        <v>435.0</v>
      </c>
      <c r="L4192" s="10"/>
      <c r="M4192" s="5"/>
      <c r="N4192" s="5"/>
      <c r="O4192" s="10"/>
      <c r="P4192" s="5"/>
      <c r="Q4192" s="5"/>
    </row>
    <row r="4193">
      <c r="A4193" s="5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E4193" s="5">
        <v>325.0</v>
      </c>
      <c r="F4193" s="5">
        <v>371.0</v>
      </c>
      <c r="G4193" s="5">
        <v>19223.0</v>
      </c>
      <c r="H4193" s="5">
        <v>132.849</v>
      </c>
      <c r="I4193" s="5">
        <v>994.0</v>
      </c>
      <c r="J4193" s="5">
        <v>435.0</v>
      </c>
      <c r="K4193" s="5">
        <v>435.0</v>
      </c>
      <c r="L4193" s="10"/>
      <c r="M4193" s="5"/>
      <c r="N4193" s="5"/>
      <c r="O4193" s="10"/>
      <c r="P4193" s="5"/>
      <c r="Q4193" s="5"/>
    </row>
    <row r="4194">
      <c r="A4194" s="5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E4194" s="5">
        <v>328.0</v>
      </c>
      <c r="F4194" s="5">
        <v>383.0</v>
      </c>
      <c r="G4194" s="5">
        <v>18794.0</v>
      </c>
      <c r="H4194" s="5">
        <v>133.873</v>
      </c>
      <c r="I4194" s="5">
        <v>461.0</v>
      </c>
      <c r="J4194" s="5">
        <v>435.0</v>
      </c>
      <c r="K4194" s="5">
        <v>435.0</v>
      </c>
      <c r="L4194" s="10"/>
      <c r="M4194" s="5"/>
      <c r="N4194" s="5"/>
      <c r="O4194" s="10"/>
      <c r="P4194" s="5"/>
      <c r="Q4194" s="5"/>
    </row>
    <row r="4195">
      <c r="A4195" s="5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E4195" s="5">
        <v>319.0</v>
      </c>
      <c r="F4195" s="5">
        <v>378.0</v>
      </c>
      <c r="G4195" s="5">
        <v>18518.0</v>
      </c>
      <c r="H4195" s="5">
        <v>133.274</v>
      </c>
      <c r="I4195" s="5">
        <v>179.0</v>
      </c>
      <c r="J4195" s="5">
        <v>435.0</v>
      </c>
      <c r="K4195" s="5">
        <v>435.0</v>
      </c>
      <c r="L4195" s="10"/>
      <c r="M4195" s="5"/>
      <c r="N4195" s="5"/>
      <c r="O4195" s="10"/>
      <c r="P4195" s="5"/>
      <c r="Q4195" s="5"/>
    </row>
    <row r="4196">
      <c r="A4196" s="5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E4196" s="5">
        <v>322.0</v>
      </c>
      <c r="F4196" s="5">
        <v>377.0</v>
      </c>
      <c r="G4196" s="5">
        <v>17990.0</v>
      </c>
      <c r="H4196" s="5">
        <v>135.238</v>
      </c>
      <c r="I4196" s="5">
        <v>160.0</v>
      </c>
      <c r="J4196" s="5">
        <v>435.0</v>
      </c>
      <c r="K4196" s="5">
        <v>435.0</v>
      </c>
      <c r="L4196" s="10"/>
      <c r="M4196" s="5"/>
      <c r="N4196" s="5"/>
      <c r="O4196" s="10"/>
      <c r="P4196" s="5"/>
      <c r="Q4196" s="5"/>
    </row>
    <row r="4197">
      <c r="A4197" s="5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E4197" s="5">
        <v>324.0</v>
      </c>
      <c r="F4197" s="5">
        <v>373.0</v>
      </c>
      <c r="G4197" s="5">
        <v>18376.0</v>
      </c>
      <c r="H4197" s="5">
        <v>132.93</v>
      </c>
      <c r="I4197" s="5">
        <v>345.0</v>
      </c>
      <c r="J4197" s="5">
        <v>435.0</v>
      </c>
      <c r="K4197" s="5">
        <v>435.0</v>
      </c>
      <c r="L4197" s="10"/>
      <c r="M4197" s="5"/>
      <c r="N4197" s="5"/>
      <c r="O4197" s="10"/>
      <c r="P4197" s="5"/>
      <c r="Q4197" s="5"/>
    </row>
    <row r="4198">
      <c r="A4198" s="5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E4198" s="5">
        <v>327.0</v>
      </c>
      <c r="F4198" s="5">
        <v>382.0</v>
      </c>
      <c r="G4198" s="5">
        <v>19090.0</v>
      </c>
      <c r="H4198" s="5">
        <v>135.872</v>
      </c>
      <c r="I4198" s="5">
        <v>536.0</v>
      </c>
      <c r="J4198" s="5">
        <v>435.0</v>
      </c>
      <c r="K4198" s="5">
        <v>435.0</v>
      </c>
      <c r="L4198" s="10"/>
      <c r="M4198" s="5"/>
      <c r="N4198" s="5"/>
      <c r="O4198" s="10"/>
      <c r="P4198" s="5"/>
      <c r="Q4198" s="5"/>
    </row>
    <row r="4199">
      <c r="A4199" s="5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E4199" s="5">
        <v>310.0</v>
      </c>
      <c r="F4199" s="5">
        <v>378.0</v>
      </c>
      <c r="G4199" s="5">
        <v>18072.0</v>
      </c>
      <c r="H4199" s="5">
        <v>132.465</v>
      </c>
      <c r="I4199" s="5">
        <v>287.0</v>
      </c>
      <c r="J4199" s="5">
        <v>435.0</v>
      </c>
      <c r="K4199" s="5">
        <v>435.0</v>
      </c>
      <c r="L4199" s="10"/>
      <c r="M4199" s="5"/>
      <c r="N4199" s="5"/>
      <c r="O4199" s="10"/>
      <c r="P4199" s="5"/>
      <c r="Q4199" s="5"/>
    </row>
    <row r="4200">
      <c r="A4200" s="5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E4200" s="5">
        <v>320.0</v>
      </c>
      <c r="F4200" s="5">
        <v>387.0</v>
      </c>
      <c r="G4200" s="5">
        <v>18382.0</v>
      </c>
      <c r="H4200" s="5">
        <v>133.456</v>
      </c>
      <c r="I4200" s="5">
        <v>222.0</v>
      </c>
      <c r="J4200" s="5">
        <v>435.0</v>
      </c>
      <c r="K4200" s="5">
        <v>435.0</v>
      </c>
      <c r="L4200" s="10"/>
      <c r="M4200" s="5"/>
      <c r="N4200" s="5"/>
      <c r="O4200" s="10"/>
      <c r="P4200" s="5"/>
      <c r="Q4200" s="5"/>
    </row>
    <row r="4201">
      <c r="A4201" s="5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5">
        <v>316.0</v>
      </c>
      <c r="F4201" s="5">
        <v>377.0</v>
      </c>
      <c r="G4201" s="5">
        <v>18497.0</v>
      </c>
      <c r="H4201" s="5">
        <v>132.549</v>
      </c>
      <c r="I4201" s="5">
        <v>183.0</v>
      </c>
      <c r="J4201" s="5">
        <v>435.0</v>
      </c>
      <c r="K4201" s="5">
        <v>435.0</v>
      </c>
      <c r="L4201" s="10"/>
      <c r="M4201" s="5"/>
      <c r="N4201" s="5"/>
      <c r="O4201" s="10"/>
      <c r="P4201" s="5"/>
      <c r="Q4201" s="5"/>
    </row>
    <row r="4202">
      <c r="A4202" s="5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E4202" s="5">
        <v>1992.0</v>
      </c>
      <c r="F4202" s="5">
        <v>2605.0</v>
      </c>
      <c r="G4202" s="5">
        <v>106845.0</v>
      </c>
      <c r="H4202" s="5">
        <v>629.506</v>
      </c>
      <c r="I4202" s="5">
        <v>46.0</v>
      </c>
      <c r="J4202" s="5">
        <v>3122.0</v>
      </c>
      <c r="K4202" s="5">
        <v>3049.0</v>
      </c>
      <c r="L4202" s="10"/>
      <c r="M4202" s="5"/>
      <c r="N4202" s="5"/>
      <c r="O4202" s="10"/>
      <c r="P4202" s="5"/>
      <c r="Q4202" s="5"/>
    </row>
    <row r="4203">
      <c r="A4203" s="5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E4203" s="5">
        <v>1968.0</v>
      </c>
      <c r="F4203" s="5">
        <v>2557.0</v>
      </c>
      <c r="G4203" s="5">
        <v>105007.0</v>
      </c>
      <c r="H4203" s="5">
        <v>612.226</v>
      </c>
      <c r="I4203" s="5">
        <v>61.0</v>
      </c>
      <c r="J4203" s="5">
        <v>3122.0</v>
      </c>
      <c r="K4203" s="5">
        <v>3049.0</v>
      </c>
      <c r="L4203" s="10"/>
      <c r="M4203" s="5"/>
      <c r="N4203" s="5"/>
      <c r="O4203" s="10"/>
      <c r="P4203" s="5"/>
      <c r="Q4203" s="5"/>
    </row>
    <row r="4204">
      <c r="A4204" s="5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E4204" s="5">
        <v>1984.0</v>
      </c>
      <c r="F4204" s="5">
        <v>2600.0</v>
      </c>
      <c r="G4204" s="5">
        <v>103099.0</v>
      </c>
      <c r="H4204" s="5">
        <v>628.846</v>
      </c>
      <c r="I4204" s="5">
        <v>51.0</v>
      </c>
      <c r="J4204" s="5">
        <v>3122.0</v>
      </c>
      <c r="K4204" s="5">
        <v>3049.0</v>
      </c>
      <c r="L4204" s="10"/>
      <c r="M4204" s="5"/>
      <c r="N4204" s="5"/>
      <c r="O4204" s="10"/>
      <c r="P4204" s="5"/>
      <c r="Q4204" s="5"/>
    </row>
    <row r="4205">
      <c r="A4205" s="5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E4205" s="5">
        <v>1964.0</v>
      </c>
      <c r="F4205" s="5">
        <v>2524.0</v>
      </c>
      <c r="G4205" s="5">
        <v>103616.0</v>
      </c>
      <c r="H4205" s="5">
        <v>627.635</v>
      </c>
      <c r="I4205" s="5">
        <v>55.0</v>
      </c>
      <c r="J4205" s="5">
        <v>3122.0</v>
      </c>
      <c r="K4205" s="5">
        <v>3049.0</v>
      </c>
      <c r="L4205" s="10"/>
      <c r="M4205" s="5"/>
      <c r="N4205" s="5"/>
      <c r="O4205" s="10"/>
      <c r="P4205" s="5"/>
      <c r="Q4205" s="5"/>
    </row>
    <row r="4206">
      <c r="A4206" s="5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E4206" s="5">
        <v>1976.0</v>
      </c>
      <c r="F4206" s="5">
        <v>2540.0</v>
      </c>
      <c r="G4206" s="5">
        <v>103323.0</v>
      </c>
      <c r="H4206" s="5">
        <v>627.506</v>
      </c>
      <c r="I4206" s="5">
        <v>69.0</v>
      </c>
      <c r="J4206" s="5">
        <v>3122.0</v>
      </c>
      <c r="K4206" s="5">
        <v>3049.0</v>
      </c>
      <c r="L4206" s="10"/>
      <c r="M4206" s="5"/>
      <c r="N4206" s="5"/>
      <c r="O4206" s="10"/>
      <c r="P4206" s="5"/>
      <c r="Q4206" s="5"/>
    </row>
    <row r="4207">
      <c r="A4207" s="5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E4207" s="5">
        <v>1988.0</v>
      </c>
      <c r="F4207" s="5">
        <v>2539.0</v>
      </c>
      <c r="G4207" s="5">
        <v>104247.0</v>
      </c>
      <c r="H4207" s="5">
        <v>627.562</v>
      </c>
      <c r="I4207" s="5">
        <v>71.0</v>
      </c>
      <c r="J4207" s="5">
        <v>3122.0</v>
      </c>
      <c r="K4207" s="5">
        <v>3049.0</v>
      </c>
      <c r="L4207" s="10"/>
      <c r="M4207" s="5"/>
      <c r="N4207" s="5"/>
      <c r="O4207" s="10"/>
      <c r="P4207" s="5"/>
      <c r="Q4207" s="5"/>
    </row>
    <row r="4208">
      <c r="A4208" s="5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E4208" s="5">
        <v>1972.0</v>
      </c>
      <c r="F4208" s="5">
        <v>2480.0</v>
      </c>
      <c r="G4208" s="5">
        <v>102030.0</v>
      </c>
      <c r="H4208" s="5">
        <v>621.871</v>
      </c>
      <c r="I4208" s="5">
        <v>62.0</v>
      </c>
      <c r="J4208" s="5">
        <v>3122.0</v>
      </c>
      <c r="K4208" s="5">
        <v>3049.0</v>
      </c>
      <c r="L4208" s="10"/>
      <c r="M4208" s="5"/>
      <c r="N4208" s="5"/>
      <c r="O4208" s="10"/>
      <c r="P4208" s="5"/>
      <c r="Q4208" s="5"/>
    </row>
    <row r="4209">
      <c r="A4209" s="5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E4209" s="5">
        <v>1960.0</v>
      </c>
      <c r="F4209" s="5">
        <v>2532.0</v>
      </c>
      <c r="G4209" s="5">
        <v>103576.0</v>
      </c>
      <c r="H4209" s="5">
        <v>623.216</v>
      </c>
      <c r="I4209" s="5">
        <v>801.0</v>
      </c>
      <c r="J4209" s="5">
        <v>3122.0</v>
      </c>
      <c r="K4209" s="5">
        <v>3049.0</v>
      </c>
      <c r="L4209" s="10"/>
      <c r="M4209" s="5"/>
      <c r="N4209" s="5"/>
      <c r="O4209" s="10"/>
      <c r="P4209" s="5"/>
      <c r="Q4209" s="5"/>
    </row>
    <row r="4210">
      <c r="A4210" s="5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E4210" s="5">
        <v>1980.0</v>
      </c>
      <c r="F4210" s="5">
        <v>2600.0</v>
      </c>
      <c r="G4210" s="5">
        <v>107676.0</v>
      </c>
      <c r="H4210" s="5">
        <v>624.562</v>
      </c>
      <c r="I4210" s="5">
        <v>77.0</v>
      </c>
      <c r="J4210" s="5">
        <v>3122.0</v>
      </c>
      <c r="K4210" s="5">
        <v>3049.0</v>
      </c>
      <c r="L4210" s="10"/>
      <c r="M4210" s="5"/>
      <c r="N4210" s="5"/>
      <c r="O4210" s="10"/>
      <c r="P4210" s="5"/>
      <c r="Q4210" s="5"/>
    </row>
    <row r="4211">
      <c r="A4211" s="5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5">
        <v>1992.0</v>
      </c>
      <c r="F4211" s="5">
        <v>2505.0</v>
      </c>
      <c r="G4211" s="5">
        <v>104554.0</v>
      </c>
      <c r="H4211" s="5">
        <v>618.672</v>
      </c>
      <c r="I4211" s="5">
        <v>43.0</v>
      </c>
      <c r="J4211" s="5">
        <v>3122.0</v>
      </c>
      <c r="K4211" s="5">
        <v>3049.0</v>
      </c>
      <c r="L4211" s="10"/>
      <c r="M4211" s="5"/>
      <c r="N4211" s="5"/>
      <c r="O4211" s="10"/>
      <c r="P4211" s="5"/>
      <c r="Q4211" s="5"/>
    </row>
    <row r="4212">
      <c r="A4212" s="5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E4212" s="5">
        <v>1534.0</v>
      </c>
      <c r="F4212" s="5">
        <v>2379.0</v>
      </c>
      <c r="G4212" s="5">
        <v>93035.0</v>
      </c>
      <c r="H4212" s="5">
        <v>605.644</v>
      </c>
      <c r="I4212" s="5">
        <v>483.0</v>
      </c>
      <c r="J4212" s="5">
        <v>2142.0</v>
      </c>
      <c r="K4212" s="5">
        <v>2142.0</v>
      </c>
      <c r="L4212" s="10"/>
      <c r="M4212" s="5"/>
      <c r="N4212" s="5"/>
      <c r="O4212" s="10"/>
      <c r="P4212" s="5"/>
      <c r="Q4212" s="5"/>
    </row>
    <row r="4213">
      <c r="A4213" s="5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E4213" s="5">
        <v>1516.0</v>
      </c>
      <c r="F4213" s="5">
        <v>2351.0</v>
      </c>
      <c r="G4213" s="5">
        <v>91025.0</v>
      </c>
      <c r="H4213" s="5">
        <v>605.277</v>
      </c>
      <c r="I4213" s="5">
        <v>895.0</v>
      </c>
      <c r="J4213" s="5">
        <v>2142.0</v>
      </c>
      <c r="K4213" s="5">
        <v>2142.0</v>
      </c>
      <c r="L4213" s="10"/>
      <c r="M4213" s="5"/>
      <c r="N4213" s="5"/>
      <c r="O4213" s="10"/>
      <c r="P4213" s="5"/>
      <c r="Q4213" s="5"/>
    </row>
    <row r="4214">
      <c r="A4214" s="5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E4214" s="5">
        <v>1534.0</v>
      </c>
      <c r="F4214" s="5">
        <v>2376.0</v>
      </c>
      <c r="G4214" s="5">
        <v>93002.0</v>
      </c>
      <c r="H4214" s="5">
        <v>599.813</v>
      </c>
      <c r="I4214" s="5">
        <v>303.0</v>
      </c>
      <c r="J4214" s="5">
        <v>2142.0</v>
      </c>
      <c r="K4214" s="5">
        <v>2142.0</v>
      </c>
      <c r="L4214" s="10"/>
      <c r="M4214" s="5"/>
      <c r="N4214" s="5"/>
      <c r="O4214" s="10"/>
      <c r="P4214" s="5"/>
      <c r="Q4214" s="5"/>
    </row>
    <row r="4215">
      <c r="A4215" s="5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E4215" s="5">
        <v>1535.0</v>
      </c>
      <c r="F4215" s="5">
        <v>2381.0</v>
      </c>
      <c r="G4215" s="5">
        <v>93009.0</v>
      </c>
      <c r="H4215" s="5">
        <v>605.356</v>
      </c>
      <c r="I4215" s="5">
        <v>815.0</v>
      </c>
      <c r="J4215" s="5">
        <v>2142.0</v>
      </c>
      <c r="K4215" s="5">
        <v>2142.0</v>
      </c>
      <c r="L4215" s="10"/>
      <c r="M4215" s="5"/>
      <c r="N4215" s="5"/>
      <c r="O4215" s="10"/>
      <c r="P4215" s="5"/>
      <c r="Q4215" s="5"/>
    </row>
    <row r="4216">
      <c r="A4216" s="5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E4216" s="5">
        <v>1531.0</v>
      </c>
      <c r="F4216" s="5">
        <v>2363.0</v>
      </c>
      <c r="G4216" s="5">
        <v>91623.0</v>
      </c>
      <c r="H4216" s="5">
        <v>598.869</v>
      </c>
      <c r="I4216" s="5">
        <v>187.0</v>
      </c>
      <c r="J4216" s="5">
        <v>2142.0</v>
      </c>
      <c r="K4216" s="5">
        <v>2142.0</v>
      </c>
      <c r="L4216" s="10"/>
      <c r="M4216" s="5"/>
      <c r="N4216" s="5"/>
      <c r="O4216" s="10"/>
      <c r="P4216" s="5"/>
      <c r="Q4216" s="5"/>
    </row>
    <row r="4217">
      <c r="A4217" s="5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E4217" s="5">
        <v>1529.0</v>
      </c>
      <c r="F4217" s="5">
        <v>2365.0</v>
      </c>
      <c r="G4217" s="5">
        <v>92665.0</v>
      </c>
      <c r="H4217" s="5">
        <v>596.987</v>
      </c>
      <c r="I4217" s="5">
        <v>215.0</v>
      </c>
      <c r="J4217" s="5">
        <v>2142.0</v>
      </c>
      <c r="K4217" s="5">
        <v>2142.0</v>
      </c>
      <c r="L4217" s="10"/>
      <c r="M4217" s="5"/>
      <c r="N4217" s="5"/>
      <c r="O4217" s="10"/>
      <c r="P4217" s="5"/>
      <c r="Q4217" s="5"/>
    </row>
    <row r="4218">
      <c r="A4218" s="5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E4218" s="5">
        <v>1520.0</v>
      </c>
      <c r="F4218" s="5">
        <v>2358.0</v>
      </c>
      <c r="G4218" s="5">
        <v>88922.0</v>
      </c>
      <c r="H4218" s="5">
        <v>601.93</v>
      </c>
      <c r="I4218" s="5">
        <v>784.0</v>
      </c>
      <c r="J4218" s="5">
        <v>2142.0</v>
      </c>
      <c r="K4218" s="5">
        <v>2142.0</v>
      </c>
      <c r="L4218" s="10"/>
      <c r="M4218" s="5"/>
      <c r="N4218" s="5"/>
      <c r="O4218" s="10"/>
      <c r="P4218" s="5"/>
      <c r="Q4218" s="5"/>
    </row>
    <row r="4219">
      <c r="A4219" s="5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E4219" s="5">
        <v>1510.0</v>
      </c>
      <c r="F4219" s="5">
        <v>2330.0</v>
      </c>
      <c r="G4219" s="5">
        <v>90669.0</v>
      </c>
      <c r="H4219" s="5">
        <v>599.842</v>
      </c>
      <c r="I4219" s="5">
        <v>444.0</v>
      </c>
      <c r="J4219" s="5">
        <v>2142.0</v>
      </c>
      <c r="K4219" s="5">
        <v>2142.0</v>
      </c>
      <c r="L4219" s="10"/>
      <c r="M4219" s="5"/>
      <c r="N4219" s="5"/>
      <c r="O4219" s="10"/>
      <c r="P4219" s="5"/>
      <c r="Q4219" s="5"/>
    </row>
    <row r="4220">
      <c r="A4220" s="5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E4220" s="5">
        <v>1533.0</v>
      </c>
      <c r="F4220" s="5">
        <v>2369.0</v>
      </c>
      <c r="G4220" s="5">
        <v>92311.0</v>
      </c>
      <c r="H4220" s="5">
        <v>601.606</v>
      </c>
      <c r="I4220" s="5">
        <v>236.0</v>
      </c>
      <c r="J4220" s="5">
        <v>2142.0</v>
      </c>
      <c r="K4220" s="5">
        <v>2142.0</v>
      </c>
      <c r="L4220" s="10"/>
      <c r="M4220" s="5"/>
      <c r="N4220" s="5"/>
      <c r="O4220" s="10"/>
      <c r="P4220" s="5"/>
      <c r="Q4220" s="5"/>
    </row>
    <row r="4221">
      <c r="A4221" s="5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5">
        <v>1526.0</v>
      </c>
      <c r="F4221" s="5">
        <v>2362.0</v>
      </c>
      <c r="G4221" s="5">
        <v>91081.0</v>
      </c>
      <c r="H4221" s="5">
        <v>601.671</v>
      </c>
      <c r="I4221" s="5">
        <v>198.0</v>
      </c>
      <c r="J4221" s="5">
        <v>2142.0</v>
      </c>
      <c r="K4221" s="5">
        <v>2142.0</v>
      </c>
      <c r="L4221" s="10"/>
      <c r="M4221" s="5"/>
      <c r="N4221" s="5"/>
      <c r="O4221" s="10"/>
      <c r="P4221" s="5"/>
      <c r="Q4221" s="5"/>
    </row>
    <row r="4222">
      <c r="A4222" s="5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E4222" s="5">
        <v>1611.0</v>
      </c>
      <c r="F4222" s="5">
        <v>2372.0</v>
      </c>
      <c r="G4222" s="5">
        <v>96592.0</v>
      </c>
      <c r="H4222" s="5">
        <v>602.661</v>
      </c>
      <c r="I4222" s="5">
        <v>436.0</v>
      </c>
      <c r="J4222" s="5">
        <v>2354.0</v>
      </c>
      <c r="K4222" s="5">
        <v>2168.0</v>
      </c>
      <c r="L4222" s="10"/>
      <c r="M4222" s="5"/>
      <c r="N4222" s="5"/>
      <c r="O4222" s="10"/>
      <c r="P4222" s="5"/>
      <c r="Q4222" s="5"/>
    </row>
    <row r="4223">
      <c r="A4223" s="5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E4223" s="5">
        <v>1598.0</v>
      </c>
      <c r="F4223" s="5">
        <v>2363.0</v>
      </c>
      <c r="G4223" s="5">
        <v>93343.0</v>
      </c>
      <c r="H4223" s="5">
        <v>584.13</v>
      </c>
      <c r="I4223" s="5">
        <v>342.0</v>
      </c>
      <c r="J4223" s="5">
        <v>2354.0</v>
      </c>
      <c r="K4223" s="5">
        <v>2168.0</v>
      </c>
      <c r="L4223" s="10"/>
      <c r="M4223" s="5"/>
      <c r="N4223" s="5"/>
      <c r="O4223" s="10"/>
      <c r="P4223" s="5"/>
      <c r="Q4223" s="5"/>
    </row>
    <row r="4224">
      <c r="A4224" s="5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E4224" s="5">
        <v>1599.0</v>
      </c>
      <c r="F4224" s="5">
        <v>2358.0</v>
      </c>
      <c r="G4224" s="5">
        <v>94450.0</v>
      </c>
      <c r="H4224" s="5">
        <v>601.906</v>
      </c>
      <c r="I4224" s="5">
        <v>421.0</v>
      </c>
      <c r="J4224" s="5">
        <v>2354.0</v>
      </c>
      <c r="K4224" s="5">
        <v>2168.0</v>
      </c>
      <c r="L4224" s="10"/>
      <c r="M4224" s="5"/>
      <c r="N4224" s="5"/>
      <c r="O4224" s="10"/>
      <c r="P4224" s="5"/>
      <c r="Q4224" s="5"/>
    </row>
    <row r="4225">
      <c r="A4225" s="5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E4225" s="5">
        <v>1581.0</v>
      </c>
      <c r="F4225" s="5">
        <v>2336.0</v>
      </c>
      <c r="G4225" s="5">
        <v>93871.0</v>
      </c>
      <c r="H4225" s="5">
        <v>602.366</v>
      </c>
      <c r="I4225" s="5">
        <v>699.0</v>
      </c>
      <c r="J4225" s="5">
        <v>2354.0</v>
      </c>
      <c r="K4225" s="5">
        <v>2168.0</v>
      </c>
      <c r="L4225" s="10"/>
      <c r="M4225" s="5"/>
      <c r="N4225" s="5"/>
      <c r="O4225" s="10"/>
      <c r="P4225" s="5"/>
      <c r="Q4225" s="5"/>
    </row>
    <row r="4226">
      <c r="A4226" s="5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E4226" s="5">
        <v>1596.0</v>
      </c>
      <c r="F4226" s="5">
        <v>2345.0</v>
      </c>
      <c r="G4226" s="5">
        <v>94231.0</v>
      </c>
      <c r="H4226" s="5">
        <v>601.434</v>
      </c>
      <c r="I4226" s="5">
        <v>437.0</v>
      </c>
      <c r="J4226" s="5">
        <v>2354.0</v>
      </c>
      <c r="K4226" s="5">
        <v>2168.0</v>
      </c>
      <c r="L4226" s="10"/>
      <c r="M4226" s="5"/>
      <c r="N4226" s="5"/>
      <c r="O4226" s="10"/>
      <c r="P4226" s="5"/>
      <c r="Q4226" s="5"/>
    </row>
    <row r="4227">
      <c r="A4227" s="5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E4227" s="5">
        <v>1608.0</v>
      </c>
      <c r="F4227" s="5">
        <v>2364.0</v>
      </c>
      <c r="G4227" s="5">
        <v>94962.0</v>
      </c>
      <c r="H4227" s="5">
        <v>599.279</v>
      </c>
      <c r="I4227" s="5">
        <v>443.0</v>
      </c>
      <c r="J4227" s="5">
        <v>2354.0</v>
      </c>
      <c r="K4227" s="5">
        <v>2168.0</v>
      </c>
      <c r="L4227" s="10"/>
      <c r="M4227" s="5"/>
      <c r="N4227" s="5"/>
      <c r="O4227" s="10"/>
      <c r="P4227" s="5"/>
      <c r="Q4227" s="5"/>
    </row>
    <row r="4228">
      <c r="A4228" s="5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E4228" s="5">
        <v>1637.0</v>
      </c>
      <c r="F4228" s="5">
        <v>2416.0</v>
      </c>
      <c r="G4228" s="5">
        <v>97321.0</v>
      </c>
      <c r="H4228" s="5">
        <v>616.197</v>
      </c>
      <c r="I4228" s="5">
        <v>213.0</v>
      </c>
      <c r="J4228" s="5">
        <v>2354.0</v>
      </c>
      <c r="K4228" s="5">
        <v>2168.0</v>
      </c>
      <c r="L4228" s="10"/>
      <c r="M4228" s="5"/>
      <c r="N4228" s="5"/>
      <c r="O4228" s="10"/>
      <c r="P4228" s="5"/>
      <c r="Q4228" s="5"/>
    </row>
    <row r="4229">
      <c r="A4229" s="5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E4229" s="5">
        <v>1606.0</v>
      </c>
      <c r="F4229" s="5">
        <v>2372.0</v>
      </c>
      <c r="G4229" s="5">
        <v>95481.0</v>
      </c>
      <c r="H4229" s="5">
        <v>600.966</v>
      </c>
      <c r="I4229" s="5">
        <v>250.0</v>
      </c>
      <c r="J4229" s="5">
        <v>2354.0</v>
      </c>
      <c r="K4229" s="5">
        <v>2305.0</v>
      </c>
      <c r="L4229" s="10"/>
      <c r="M4229" s="5"/>
      <c r="N4229" s="5"/>
      <c r="O4229" s="10"/>
      <c r="P4229" s="5"/>
      <c r="Q4229" s="5"/>
    </row>
    <row r="4230">
      <c r="A4230" s="5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E4230" s="5">
        <v>1588.0</v>
      </c>
      <c r="F4230" s="5">
        <v>2329.0</v>
      </c>
      <c r="G4230" s="5">
        <v>93237.0</v>
      </c>
      <c r="H4230" s="5">
        <v>589.664</v>
      </c>
      <c r="I4230" s="5">
        <v>437.0</v>
      </c>
      <c r="J4230" s="5">
        <v>2354.0</v>
      </c>
      <c r="K4230" s="5">
        <v>2168.0</v>
      </c>
      <c r="L4230" s="10"/>
      <c r="M4230" s="5"/>
      <c r="N4230" s="5"/>
      <c r="O4230" s="10"/>
      <c r="P4230" s="5"/>
      <c r="Q4230" s="5"/>
    </row>
    <row r="4231">
      <c r="A4231" s="5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5">
        <v>1625.0</v>
      </c>
      <c r="F4231" s="5">
        <v>2404.0</v>
      </c>
      <c r="G4231" s="5">
        <v>96687.0</v>
      </c>
      <c r="H4231" s="5">
        <v>599.245</v>
      </c>
      <c r="I4231" s="5">
        <v>348.0</v>
      </c>
      <c r="J4231" s="5">
        <v>2354.0</v>
      </c>
      <c r="K4231" s="5">
        <v>2168.0</v>
      </c>
      <c r="L4231" s="10"/>
      <c r="M4231" s="5"/>
      <c r="N4231" s="5"/>
      <c r="O4231" s="10"/>
      <c r="P4231" s="5"/>
      <c r="Q4231" s="5"/>
    </row>
    <row r="4232">
      <c r="A4232" s="5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E4232" s="5">
        <v>1670.0</v>
      </c>
      <c r="F4232" s="5">
        <v>2472.0</v>
      </c>
      <c r="G4232" s="5">
        <v>98713.0</v>
      </c>
      <c r="H4232" s="5">
        <v>621.015</v>
      </c>
      <c r="I4232" s="5">
        <v>784.0</v>
      </c>
      <c r="J4232" s="5">
        <v>2672.0</v>
      </c>
      <c r="K4232" s="5">
        <v>2554.0</v>
      </c>
      <c r="L4232" s="10"/>
      <c r="M4232" s="5"/>
      <c r="N4232" s="5"/>
      <c r="O4232" s="10"/>
      <c r="P4232" s="5"/>
      <c r="Q4232" s="5"/>
    </row>
    <row r="4233">
      <c r="A4233" s="5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E4233" s="5">
        <v>1686.0</v>
      </c>
      <c r="F4233" s="5">
        <v>2483.0</v>
      </c>
      <c r="G4233" s="5">
        <v>101552.0</v>
      </c>
      <c r="H4233" s="5">
        <v>617.1</v>
      </c>
      <c r="I4233" s="5">
        <v>303.0</v>
      </c>
      <c r="J4233" s="5">
        <v>2672.0</v>
      </c>
      <c r="K4233" s="5">
        <v>2554.0</v>
      </c>
      <c r="L4233" s="10"/>
      <c r="M4233" s="5"/>
      <c r="N4233" s="5"/>
      <c r="O4233" s="10"/>
      <c r="P4233" s="5"/>
      <c r="Q4233" s="5"/>
    </row>
    <row r="4234">
      <c r="A4234" s="5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E4234" s="5">
        <v>1665.0</v>
      </c>
      <c r="F4234" s="5">
        <v>2444.0</v>
      </c>
      <c r="G4234" s="5">
        <v>100307.0</v>
      </c>
      <c r="H4234" s="5">
        <v>627.612</v>
      </c>
      <c r="I4234" s="5">
        <v>894.0</v>
      </c>
      <c r="J4234" s="5">
        <v>2672.0</v>
      </c>
      <c r="K4234" s="5">
        <v>2554.0</v>
      </c>
      <c r="L4234" s="10"/>
      <c r="M4234" s="5"/>
      <c r="N4234" s="5"/>
      <c r="O4234" s="10"/>
      <c r="P4234" s="5"/>
      <c r="Q4234" s="5"/>
    </row>
    <row r="4235">
      <c r="A4235" s="5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E4235" s="5">
        <v>1702.0</v>
      </c>
      <c r="F4235" s="5">
        <v>2514.0</v>
      </c>
      <c r="G4235" s="5">
        <v>102463.0</v>
      </c>
      <c r="H4235" s="5">
        <v>631.281</v>
      </c>
      <c r="I4235" s="5">
        <v>407.0</v>
      </c>
      <c r="J4235" s="5">
        <v>2672.0</v>
      </c>
      <c r="K4235" s="5">
        <v>2554.0</v>
      </c>
      <c r="L4235" s="10"/>
      <c r="M4235" s="5"/>
      <c r="N4235" s="5"/>
      <c r="O4235" s="10"/>
      <c r="P4235" s="5"/>
      <c r="Q4235" s="5"/>
    </row>
    <row r="4236">
      <c r="A4236" s="5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E4236" s="5">
        <v>1681.0</v>
      </c>
      <c r="F4236" s="5">
        <v>2488.0</v>
      </c>
      <c r="G4236" s="5">
        <v>101385.0</v>
      </c>
      <c r="H4236" s="5">
        <v>635.631</v>
      </c>
      <c r="I4236" s="5">
        <v>710.0</v>
      </c>
      <c r="J4236" s="5">
        <v>2672.0</v>
      </c>
      <c r="K4236" s="5">
        <v>2554.0</v>
      </c>
      <c r="L4236" s="10"/>
      <c r="M4236" s="5"/>
      <c r="N4236" s="5"/>
      <c r="O4236" s="10"/>
      <c r="P4236" s="5"/>
      <c r="Q4236" s="5"/>
    </row>
    <row r="4237">
      <c r="A4237" s="5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E4237" s="5">
        <v>1711.0</v>
      </c>
      <c r="F4237" s="5">
        <v>2519.0</v>
      </c>
      <c r="G4237" s="5">
        <v>100641.0</v>
      </c>
      <c r="H4237" s="5">
        <v>632.498</v>
      </c>
      <c r="I4237" s="5">
        <v>266.0</v>
      </c>
      <c r="J4237" s="5">
        <v>2672.0</v>
      </c>
      <c r="K4237" s="5">
        <v>2554.0</v>
      </c>
      <c r="L4237" s="10"/>
      <c r="M4237" s="5"/>
      <c r="N4237" s="5"/>
      <c r="O4237" s="10"/>
      <c r="P4237" s="5"/>
      <c r="Q4237" s="5"/>
    </row>
    <row r="4238">
      <c r="A4238" s="5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E4238" s="5">
        <v>1677.0</v>
      </c>
      <c r="F4238" s="5">
        <v>2481.0</v>
      </c>
      <c r="G4238" s="5">
        <v>99580.0</v>
      </c>
      <c r="H4238" s="5">
        <v>618.588</v>
      </c>
      <c r="I4238" s="5">
        <v>346.0</v>
      </c>
      <c r="J4238" s="5">
        <v>2672.0</v>
      </c>
      <c r="K4238" s="5">
        <v>2554.0</v>
      </c>
      <c r="L4238" s="10"/>
      <c r="M4238" s="5"/>
      <c r="N4238" s="5"/>
      <c r="O4238" s="10"/>
      <c r="P4238" s="5"/>
      <c r="Q4238" s="5"/>
    </row>
    <row r="4239">
      <c r="A4239" s="5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E4239" s="5">
        <v>1669.0</v>
      </c>
      <c r="F4239" s="5">
        <v>2451.0</v>
      </c>
      <c r="G4239" s="5">
        <v>98270.0</v>
      </c>
      <c r="H4239" s="5">
        <v>635.782</v>
      </c>
      <c r="I4239" s="5">
        <v>948.0</v>
      </c>
      <c r="J4239" s="5">
        <v>2672.0</v>
      </c>
      <c r="K4239" s="5">
        <v>2554.0</v>
      </c>
      <c r="L4239" s="10"/>
      <c r="M4239" s="5"/>
      <c r="N4239" s="5"/>
      <c r="O4239" s="10"/>
      <c r="P4239" s="5"/>
      <c r="Q4239" s="5"/>
    </row>
    <row r="4240">
      <c r="A4240" s="5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E4240" s="5">
        <v>1691.0</v>
      </c>
      <c r="F4240" s="5">
        <v>2490.0</v>
      </c>
      <c r="G4240" s="5">
        <v>100383.0</v>
      </c>
      <c r="H4240" s="5">
        <v>617.515</v>
      </c>
      <c r="I4240" s="5">
        <v>219.0</v>
      </c>
      <c r="J4240" s="5">
        <v>2672.0</v>
      </c>
      <c r="K4240" s="5">
        <v>2554.0</v>
      </c>
      <c r="L4240" s="10"/>
      <c r="M4240" s="5"/>
      <c r="N4240" s="5"/>
      <c r="O4240" s="10"/>
      <c r="P4240" s="5"/>
      <c r="Q4240" s="5"/>
    </row>
    <row r="4241">
      <c r="A4241" s="5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5">
        <v>1692.0</v>
      </c>
      <c r="F4241" s="5">
        <v>2491.0</v>
      </c>
      <c r="G4241" s="5">
        <v>102360.0</v>
      </c>
      <c r="H4241" s="5">
        <v>634.903</v>
      </c>
      <c r="I4241" s="5">
        <v>481.0</v>
      </c>
      <c r="J4241" s="5">
        <v>2672.0</v>
      </c>
      <c r="K4241" s="5">
        <v>2554.0</v>
      </c>
      <c r="L4241" s="10"/>
      <c r="M4241" s="5"/>
      <c r="N4241" s="5"/>
      <c r="O4241" s="10"/>
      <c r="P4241" s="5"/>
      <c r="Q4241" s="5"/>
    </row>
    <row r="4242">
      <c r="A4242" s="5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E4242" s="5">
        <v>1524.0</v>
      </c>
      <c r="F4242" s="5">
        <v>2369.0</v>
      </c>
      <c r="G4242" s="5">
        <v>93084.0</v>
      </c>
      <c r="H4242" s="5">
        <v>608.754</v>
      </c>
      <c r="I4242" s="5">
        <v>984.0</v>
      </c>
      <c r="J4242" s="5">
        <v>2173.0</v>
      </c>
      <c r="K4242" s="5">
        <v>2168.0</v>
      </c>
      <c r="L4242" s="10"/>
      <c r="M4242" s="5"/>
      <c r="N4242" s="5"/>
      <c r="O4242" s="10"/>
      <c r="P4242" s="5"/>
      <c r="Q4242" s="5"/>
    </row>
    <row r="4243">
      <c r="A4243" s="5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E4243" s="5">
        <v>1544.0</v>
      </c>
      <c r="F4243" s="5">
        <v>2397.0</v>
      </c>
      <c r="G4243" s="5">
        <v>93365.0</v>
      </c>
      <c r="H4243" s="5">
        <v>619.155</v>
      </c>
      <c r="I4243" s="5">
        <v>904.0</v>
      </c>
      <c r="J4243" s="5">
        <v>2173.0</v>
      </c>
      <c r="K4243" s="5">
        <v>2168.0</v>
      </c>
      <c r="L4243" s="10"/>
      <c r="M4243" s="5"/>
      <c r="N4243" s="5"/>
      <c r="O4243" s="10"/>
      <c r="P4243" s="5"/>
      <c r="Q4243" s="5"/>
    </row>
    <row r="4244">
      <c r="A4244" s="5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E4244" s="5">
        <v>1544.0</v>
      </c>
      <c r="F4244" s="5">
        <v>2399.0</v>
      </c>
      <c r="G4244" s="5">
        <v>91686.0</v>
      </c>
      <c r="H4244" s="5">
        <v>610.383</v>
      </c>
      <c r="I4244" s="5">
        <v>430.0</v>
      </c>
      <c r="J4244" s="5">
        <v>2173.0</v>
      </c>
      <c r="K4244" s="5">
        <v>2168.0</v>
      </c>
      <c r="L4244" s="10"/>
      <c r="M4244" s="5"/>
      <c r="N4244" s="5"/>
      <c r="O4244" s="10"/>
      <c r="P4244" s="5"/>
      <c r="Q4244" s="5"/>
    </row>
    <row r="4245">
      <c r="A4245" s="5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E4245" s="5">
        <v>1545.0</v>
      </c>
      <c r="F4245" s="5">
        <v>2391.0</v>
      </c>
      <c r="G4245" s="5">
        <v>92147.0</v>
      </c>
      <c r="H4245" s="5">
        <v>620.962</v>
      </c>
      <c r="I4245" s="5">
        <v>707.0</v>
      </c>
      <c r="J4245" s="5">
        <v>2173.0</v>
      </c>
      <c r="K4245" s="5">
        <v>2168.0</v>
      </c>
      <c r="L4245" s="10"/>
      <c r="M4245" s="5"/>
      <c r="N4245" s="5"/>
      <c r="O4245" s="10"/>
      <c r="P4245" s="5"/>
      <c r="Q4245" s="5"/>
    </row>
    <row r="4246">
      <c r="A4246" s="5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E4246" s="5">
        <v>1607.0</v>
      </c>
      <c r="F4246" s="5">
        <v>2490.0</v>
      </c>
      <c r="G4246" s="5">
        <v>99016.0</v>
      </c>
      <c r="H4246" s="5">
        <v>631.795</v>
      </c>
      <c r="I4246" s="5">
        <v>805.0</v>
      </c>
      <c r="J4246" s="5">
        <v>2173.0</v>
      </c>
      <c r="K4246" s="5">
        <v>2168.0</v>
      </c>
      <c r="L4246" s="10"/>
      <c r="M4246" s="5"/>
      <c r="N4246" s="5"/>
      <c r="O4246" s="10"/>
      <c r="P4246" s="5"/>
      <c r="Q4246" s="5"/>
    </row>
    <row r="4247">
      <c r="A4247" s="5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E4247" s="5">
        <v>1564.0</v>
      </c>
      <c r="F4247" s="5">
        <v>2423.0</v>
      </c>
      <c r="G4247" s="5">
        <v>94163.0</v>
      </c>
      <c r="H4247" s="5">
        <v>621.031</v>
      </c>
      <c r="I4247" s="5">
        <v>993.0</v>
      </c>
      <c r="J4247" s="5">
        <v>2173.0</v>
      </c>
      <c r="K4247" s="5">
        <v>2168.0</v>
      </c>
      <c r="L4247" s="10"/>
      <c r="M4247" s="5"/>
      <c r="N4247" s="5"/>
      <c r="O4247" s="10"/>
      <c r="P4247" s="5"/>
      <c r="Q4247" s="5"/>
    </row>
    <row r="4248">
      <c r="A4248" s="5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E4248" s="5">
        <v>1558.0</v>
      </c>
      <c r="F4248" s="5">
        <v>2421.0</v>
      </c>
      <c r="G4248" s="5">
        <v>94973.0</v>
      </c>
      <c r="H4248" s="5">
        <v>622.833</v>
      </c>
      <c r="I4248" s="5">
        <v>829.0</v>
      </c>
      <c r="J4248" s="5">
        <v>2173.0</v>
      </c>
      <c r="K4248" s="5">
        <v>2168.0</v>
      </c>
      <c r="L4248" s="10"/>
      <c r="M4248" s="5"/>
      <c r="N4248" s="5"/>
      <c r="O4248" s="10"/>
      <c r="P4248" s="5"/>
      <c r="Q4248" s="5"/>
    </row>
    <row r="4249">
      <c r="A4249" s="5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E4249" s="5">
        <v>1573.0</v>
      </c>
      <c r="F4249" s="5">
        <v>2446.0</v>
      </c>
      <c r="G4249" s="5">
        <v>94508.0</v>
      </c>
      <c r="H4249" s="5">
        <v>623.773</v>
      </c>
      <c r="I4249" s="5">
        <v>941.0</v>
      </c>
      <c r="J4249" s="5">
        <v>2173.0</v>
      </c>
      <c r="K4249" s="5">
        <v>2168.0</v>
      </c>
      <c r="L4249" s="10"/>
      <c r="M4249" s="5"/>
      <c r="N4249" s="5"/>
      <c r="O4249" s="10"/>
      <c r="P4249" s="5"/>
      <c r="Q4249" s="5"/>
    </row>
    <row r="4250">
      <c r="A4250" s="5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E4250" s="5">
        <v>1574.0</v>
      </c>
      <c r="F4250" s="5">
        <v>2454.0</v>
      </c>
      <c r="G4250" s="5">
        <v>92536.0</v>
      </c>
      <c r="H4250" s="5">
        <v>625.939</v>
      </c>
      <c r="I4250" s="5">
        <v>637.0</v>
      </c>
      <c r="J4250" s="5">
        <v>2173.0</v>
      </c>
      <c r="K4250" s="5">
        <v>2168.0</v>
      </c>
      <c r="L4250" s="10"/>
      <c r="M4250" s="5"/>
      <c r="N4250" s="5"/>
      <c r="O4250" s="10"/>
      <c r="P4250" s="5"/>
      <c r="Q4250" s="5"/>
    </row>
    <row r="4251">
      <c r="A4251" s="5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5">
        <v>1587.0</v>
      </c>
      <c r="F4251" s="5">
        <v>2466.0</v>
      </c>
      <c r="G4251" s="5">
        <v>95263.0</v>
      </c>
      <c r="H4251" s="5">
        <v>623.203</v>
      </c>
      <c r="I4251" s="5">
        <v>232.0</v>
      </c>
      <c r="J4251" s="5">
        <v>2173.0</v>
      </c>
      <c r="K4251" s="5">
        <v>2168.0</v>
      </c>
      <c r="L4251" s="10"/>
      <c r="M4251" s="5"/>
      <c r="N4251" s="5"/>
      <c r="O4251" s="10"/>
      <c r="P4251" s="5"/>
      <c r="Q4251" s="5"/>
    </row>
    <row r="4252">
      <c r="A4252" s="5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E4252" s="5">
        <v>2224.0</v>
      </c>
      <c r="F4252" s="5">
        <v>2626.0</v>
      </c>
      <c r="G4252" s="5">
        <v>112536.0</v>
      </c>
      <c r="H4252" s="5">
        <v>651.493</v>
      </c>
      <c r="I4252" s="5">
        <v>202.0</v>
      </c>
      <c r="J4252" s="5">
        <v>3599.0</v>
      </c>
      <c r="K4252" s="5">
        <v>3525.0</v>
      </c>
      <c r="L4252" s="10"/>
      <c r="M4252" s="5"/>
      <c r="N4252" s="5"/>
      <c r="O4252" s="10"/>
      <c r="P4252" s="5"/>
      <c r="Q4252" s="5"/>
    </row>
    <row r="4253">
      <c r="A4253" s="5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E4253" s="5">
        <v>2253.0</v>
      </c>
      <c r="F4253" s="5">
        <v>2595.0</v>
      </c>
      <c r="G4253" s="5">
        <v>113066.0</v>
      </c>
      <c r="H4253" s="5">
        <v>647.201</v>
      </c>
      <c r="I4253" s="5">
        <v>812.0</v>
      </c>
      <c r="J4253" s="5">
        <v>3599.0</v>
      </c>
      <c r="K4253" s="5">
        <v>3525.0</v>
      </c>
      <c r="L4253" s="10"/>
      <c r="M4253" s="5"/>
      <c r="N4253" s="5"/>
      <c r="O4253" s="10"/>
      <c r="P4253" s="5"/>
      <c r="Q4253" s="5"/>
    </row>
    <row r="4254">
      <c r="A4254" s="5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E4254" s="5">
        <v>2234.0</v>
      </c>
      <c r="F4254" s="5">
        <v>2553.0</v>
      </c>
      <c r="G4254" s="5">
        <v>112519.0</v>
      </c>
      <c r="H4254" s="5">
        <v>645.808</v>
      </c>
      <c r="I4254" s="5">
        <v>830.0</v>
      </c>
      <c r="J4254" s="5">
        <v>3599.0</v>
      </c>
      <c r="K4254" s="5">
        <v>3525.0</v>
      </c>
      <c r="L4254" s="10"/>
      <c r="M4254" s="5"/>
      <c r="N4254" s="5"/>
      <c r="O4254" s="10"/>
      <c r="P4254" s="5"/>
      <c r="Q4254" s="5"/>
    </row>
    <row r="4255">
      <c r="A4255" s="5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E4255" s="5">
        <v>2215.0</v>
      </c>
      <c r="F4255" s="5">
        <v>2574.0</v>
      </c>
      <c r="G4255" s="5">
        <v>110332.0</v>
      </c>
      <c r="H4255" s="5">
        <v>646.554</v>
      </c>
      <c r="I4255" s="5">
        <v>239.0</v>
      </c>
      <c r="J4255" s="5">
        <v>3599.0</v>
      </c>
      <c r="K4255" s="5">
        <v>3525.0</v>
      </c>
      <c r="L4255" s="10"/>
      <c r="M4255" s="5"/>
      <c r="N4255" s="5"/>
      <c r="O4255" s="10"/>
      <c r="P4255" s="5"/>
      <c r="Q4255" s="5"/>
    </row>
    <row r="4256">
      <c r="A4256" s="5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E4256" s="5">
        <v>2241.0</v>
      </c>
      <c r="F4256" s="5">
        <v>2546.0</v>
      </c>
      <c r="G4256" s="5">
        <v>114692.0</v>
      </c>
      <c r="H4256" s="5">
        <v>648.525</v>
      </c>
      <c r="I4256" s="5">
        <v>226.0</v>
      </c>
      <c r="J4256" s="5">
        <v>3599.0</v>
      </c>
      <c r="K4256" s="5">
        <v>3525.0</v>
      </c>
      <c r="L4256" s="10"/>
      <c r="M4256" s="5"/>
      <c r="N4256" s="5"/>
      <c r="O4256" s="10"/>
      <c r="P4256" s="5"/>
      <c r="Q4256" s="5"/>
    </row>
    <row r="4257">
      <c r="A4257" s="5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E4257" s="5">
        <v>2219.0</v>
      </c>
      <c r="F4257" s="5">
        <v>2546.0</v>
      </c>
      <c r="G4257" s="5">
        <v>111172.0</v>
      </c>
      <c r="H4257" s="5">
        <v>638.104</v>
      </c>
      <c r="I4257" s="5">
        <v>624.0</v>
      </c>
      <c r="J4257" s="5">
        <v>3599.0</v>
      </c>
      <c r="K4257" s="5">
        <v>3525.0</v>
      </c>
      <c r="L4257" s="10"/>
      <c r="M4257" s="5"/>
      <c r="N4257" s="5"/>
      <c r="O4257" s="10"/>
      <c r="P4257" s="5"/>
      <c r="Q4257" s="5"/>
    </row>
    <row r="4258">
      <c r="A4258" s="5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E4258" s="5">
        <v>2211.0</v>
      </c>
      <c r="F4258" s="5">
        <v>2543.0</v>
      </c>
      <c r="G4258" s="5">
        <v>112735.0</v>
      </c>
      <c r="H4258" s="5">
        <v>645.438</v>
      </c>
      <c r="I4258" s="5">
        <v>953.0</v>
      </c>
      <c r="J4258" s="5">
        <v>3599.0</v>
      </c>
      <c r="K4258" s="5">
        <v>3525.0</v>
      </c>
      <c r="L4258" s="10"/>
      <c r="M4258" s="5"/>
      <c r="N4258" s="5"/>
      <c r="O4258" s="10"/>
      <c r="P4258" s="5"/>
      <c r="Q4258" s="5"/>
    </row>
    <row r="4259">
      <c r="A4259" s="5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E4259" s="5">
        <v>2220.0</v>
      </c>
      <c r="F4259" s="5">
        <v>2565.0</v>
      </c>
      <c r="G4259" s="5">
        <v>110439.0</v>
      </c>
      <c r="H4259" s="5">
        <v>649.654</v>
      </c>
      <c r="I4259" s="5">
        <v>984.0</v>
      </c>
      <c r="J4259" s="5">
        <v>3599.0</v>
      </c>
      <c r="K4259" s="5">
        <v>3525.0</v>
      </c>
      <c r="L4259" s="10"/>
      <c r="M4259" s="5"/>
      <c r="N4259" s="5"/>
      <c r="O4259" s="10"/>
      <c r="P4259" s="5"/>
      <c r="Q4259" s="5"/>
    </row>
    <row r="4260">
      <c r="A4260" s="5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E4260" s="5">
        <v>2234.0</v>
      </c>
      <c r="F4260" s="5">
        <v>2589.0</v>
      </c>
      <c r="G4260" s="5">
        <v>112255.0</v>
      </c>
      <c r="H4260" s="5">
        <v>655.109</v>
      </c>
      <c r="I4260" s="5">
        <v>956.0</v>
      </c>
      <c r="J4260" s="5">
        <v>3599.0</v>
      </c>
      <c r="K4260" s="5">
        <v>3525.0</v>
      </c>
      <c r="L4260" s="10"/>
      <c r="M4260" s="5"/>
      <c r="N4260" s="5"/>
      <c r="O4260" s="10"/>
      <c r="P4260" s="5"/>
      <c r="Q4260" s="5"/>
    </row>
    <row r="4261">
      <c r="A4261" s="5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5">
        <v>2226.0</v>
      </c>
      <c r="F4261" s="5">
        <v>2548.0</v>
      </c>
      <c r="G4261" s="5">
        <v>116126.0</v>
      </c>
      <c r="H4261" s="5">
        <v>651.042</v>
      </c>
      <c r="I4261" s="5">
        <v>155.0</v>
      </c>
      <c r="J4261" s="5">
        <v>3599.0</v>
      </c>
      <c r="K4261" s="5">
        <v>3525.0</v>
      </c>
      <c r="L4261" s="10"/>
      <c r="M4261" s="5"/>
      <c r="N4261" s="5"/>
      <c r="O4261" s="10"/>
      <c r="P4261" s="5"/>
      <c r="Q4261" s="5"/>
    </row>
    <row r="4262">
      <c r="A4262" s="5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E4262" s="5">
        <v>1980.0</v>
      </c>
      <c r="F4262" s="5">
        <v>2637.0</v>
      </c>
      <c r="G4262" s="5">
        <v>112948.0</v>
      </c>
      <c r="H4262" s="5">
        <v>647.612</v>
      </c>
      <c r="I4262" s="5">
        <v>260.0</v>
      </c>
      <c r="J4262" s="5">
        <v>3143.0</v>
      </c>
      <c r="K4262" s="5">
        <v>3100.0</v>
      </c>
      <c r="L4262" s="10"/>
      <c r="M4262" s="5"/>
      <c r="N4262" s="5"/>
      <c r="O4262" s="10"/>
      <c r="P4262" s="5"/>
      <c r="Q4262" s="5"/>
    </row>
    <row r="4263">
      <c r="A4263" s="5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E4263" s="5">
        <v>1957.0</v>
      </c>
      <c r="F4263" s="5">
        <v>2601.0</v>
      </c>
      <c r="G4263" s="5">
        <v>111628.0</v>
      </c>
      <c r="H4263" s="5">
        <v>639.616</v>
      </c>
      <c r="I4263" s="5">
        <v>534.0</v>
      </c>
      <c r="J4263" s="5">
        <v>3143.0</v>
      </c>
      <c r="K4263" s="5">
        <v>3100.0</v>
      </c>
      <c r="L4263" s="10"/>
      <c r="M4263" s="5"/>
      <c r="N4263" s="5"/>
      <c r="O4263" s="10"/>
      <c r="P4263" s="5"/>
      <c r="Q4263" s="5"/>
    </row>
    <row r="4264">
      <c r="A4264" s="5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E4264" s="5">
        <v>2027.0</v>
      </c>
      <c r="F4264" s="5">
        <v>2669.0</v>
      </c>
      <c r="G4264" s="5">
        <v>111930.0</v>
      </c>
      <c r="H4264" s="5">
        <v>651.443</v>
      </c>
      <c r="I4264" s="5">
        <v>143.0</v>
      </c>
      <c r="J4264" s="5">
        <v>3143.0</v>
      </c>
      <c r="K4264" s="5">
        <v>3100.0</v>
      </c>
      <c r="L4264" s="10"/>
      <c r="M4264" s="5"/>
      <c r="N4264" s="5"/>
      <c r="O4264" s="10"/>
      <c r="P4264" s="5"/>
      <c r="Q4264" s="5"/>
    </row>
    <row r="4265">
      <c r="A4265" s="5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E4265" s="5">
        <v>2004.0</v>
      </c>
      <c r="F4265" s="5">
        <v>2682.0</v>
      </c>
      <c r="G4265" s="5">
        <v>113839.0</v>
      </c>
      <c r="H4265" s="5">
        <v>654.424</v>
      </c>
      <c r="I4265" s="5">
        <v>226.0</v>
      </c>
      <c r="J4265" s="5">
        <v>3143.0</v>
      </c>
      <c r="K4265" s="5">
        <v>3100.0</v>
      </c>
      <c r="L4265" s="10"/>
      <c r="M4265" s="5"/>
      <c r="N4265" s="5"/>
      <c r="O4265" s="10"/>
      <c r="P4265" s="5"/>
      <c r="Q4265" s="5"/>
    </row>
    <row r="4266">
      <c r="A4266" s="5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E4266" s="5">
        <v>2002.0</v>
      </c>
      <c r="F4266" s="5">
        <v>2643.0</v>
      </c>
      <c r="G4266" s="5">
        <v>114244.0</v>
      </c>
      <c r="H4266" s="5">
        <v>647.749</v>
      </c>
      <c r="I4266" s="5">
        <v>742.0</v>
      </c>
      <c r="J4266" s="5">
        <v>3143.0</v>
      </c>
      <c r="K4266" s="5">
        <v>3100.0</v>
      </c>
      <c r="L4266" s="10"/>
      <c r="M4266" s="5"/>
      <c r="N4266" s="5"/>
      <c r="O4266" s="10"/>
      <c r="P4266" s="5"/>
      <c r="Q4266" s="5"/>
    </row>
    <row r="4267">
      <c r="A4267" s="5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E4267" s="5">
        <v>1976.0</v>
      </c>
      <c r="F4267" s="5">
        <v>2642.0</v>
      </c>
      <c r="G4267" s="5">
        <v>114445.0</v>
      </c>
      <c r="H4267" s="5">
        <v>651.414</v>
      </c>
      <c r="I4267" s="5">
        <v>733.0</v>
      </c>
      <c r="J4267" s="5">
        <v>3143.0</v>
      </c>
      <c r="K4267" s="5">
        <v>3100.0</v>
      </c>
      <c r="L4267" s="10"/>
      <c r="M4267" s="5"/>
      <c r="N4267" s="5"/>
      <c r="O4267" s="10"/>
      <c r="P4267" s="5"/>
      <c r="Q4267" s="5"/>
    </row>
    <row r="4268">
      <c r="A4268" s="5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E4268" s="5">
        <v>1977.0</v>
      </c>
      <c r="F4268" s="5">
        <v>2652.0</v>
      </c>
      <c r="G4268" s="5">
        <v>113621.0</v>
      </c>
      <c r="H4268" s="5">
        <v>649.243</v>
      </c>
      <c r="I4268" s="5">
        <v>620.0</v>
      </c>
      <c r="J4268" s="5">
        <v>3143.0</v>
      </c>
      <c r="K4268" s="5">
        <v>3100.0</v>
      </c>
      <c r="L4268" s="10"/>
      <c r="M4268" s="5"/>
      <c r="N4268" s="5"/>
      <c r="O4268" s="10"/>
      <c r="P4268" s="5"/>
      <c r="Q4268" s="5"/>
    </row>
    <row r="4269">
      <c r="A4269" s="5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E4269" s="5">
        <v>1989.0</v>
      </c>
      <c r="F4269" s="5">
        <v>2616.0</v>
      </c>
      <c r="G4269" s="5">
        <v>111779.0</v>
      </c>
      <c r="H4269" s="5">
        <v>651.902</v>
      </c>
      <c r="I4269" s="5">
        <v>656.0</v>
      </c>
      <c r="J4269" s="5">
        <v>3143.0</v>
      </c>
      <c r="K4269" s="5">
        <v>3100.0</v>
      </c>
      <c r="L4269" s="10"/>
      <c r="M4269" s="5"/>
      <c r="N4269" s="5"/>
      <c r="O4269" s="10"/>
      <c r="P4269" s="5"/>
      <c r="Q4269" s="5"/>
    </row>
    <row r="4270">
      <c r="A4270" s="5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E4270" s="5">
        <v>1986.0</v>
      </c>
      <c r="F4270" s="5">
        <v>2637.0</v>
      </c>
      <c r="G4270" s="5">
        <v>114414.0</v>
      </c>
      <c r="H4270" s="5">
        <v>642.761</v>
      </c>
      <c r="I4270" s="5">
        <v>440.0</v>
      </c>
      <c r="J4270" s="5">
        <v>3143.0</v>
      </c>
      <c r="K4270" s="5">
        <v>3100.0</v>
      </c>
      <c r="L4270" s="10"/>
      <c r="M4270" s="5"/>
      <c r="N4270" s="5"/>
      <c r="O4270" s="10"/>
      <c r="P4270" s="5"/>
      <c r="Q4270" s="5"/>
    </row>
    <row r="4271">
      <c r="A4271" s="5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5">
        <v>2000.0</v>
      </c>
      <c r="F4271" s="5">
        <v>2654.0</v>
      </c>
      <c r="G4271" s="5">
        <v>114239.0</v>
      </c>
      <c r="H4271" s="5">
        <v>652.51</v>
      </c>
      <c r="I4271" s="5">
        <v>142.0</v>
      </c>
      <c r="J4271" s="5">
        <v>3143.0</v>
      </c>
      <c r="K4271" s="5">
        <v>3100.0</v>
      </c>
      <c r="L4271" s="10"/>
      <c r="M4271" s="5"/>
      <c r="N4271" s="5"/>
      <c r="O4271" s="10"/>
      <c r="P4271" s="5"/>
      <c r="Q4271" s="5"/>
    </row>
    <row r="4272">
      <c r="A4272" s="5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E4272" s="5">
        <v>1612.0</v>
      </c>
      <c r="F4272" s="5">
        <v>2489.0</v>
      </c>
      <c r="G4272" s="5">
        <v>95677.0</v>
      </c>
      <c r="H4272" s="5">
        <v>625.197</v>
      </c>
      <c r="I4272" s="5">
        <v>150.0</v>
      </c>
      <c r="J4272" s="5">
        <v>2240.0</v>
      </c>
      <c r="K4272" s="5">
        <v>2205.0</v>
      </c>
      <c r="L4272" s="10"/>
      <c r="M4272" s="5"/>
      <c r="N4272" s="5"/>
      <c r="O4272" s="10"/>
      <c r="P4272" s="5"/>
      <c r="Q4272" s="5"/>
    </row>
    <row r="4273">
      <c r="A4273" s="5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E4273" s="5">
        <v>1593.0</v>
      </c>
      <c r="F4273" s="5">
        <v>2466.0</v>
      </c>
      <c r="G4273" s="5">
        <v>97450.0</v>
      </c>
      <c r="H4273" s="5">
        <v>619.436</v>
      </c>
      <c r="I4273" s="5">
        <v>228.0</v>
      </c>
      <c r="J4273" s="5">
        <v>2240.0</v>
      </c>
      <c r="K4273" s="5">
        <v>2205.0</v>
      </c>
      <c r="L4273" s="10"/>
      <c r="M4273" s="5"/>
      <c r="N4273" s="5"/>
      <c r="O4273" s="10"/>
      <c r="P4273" s="5"/>
      <c r="Q4273" s="5"/>
    </row>
    <row r="4274">
      <c r="A4274" s="5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E4274" s="5">
        <v>1594.0</v>
      </c>
      <c r="F4274" s="5">
        <v>2451.0</v>
      </c>
      <c r="G4274" s="5">
        <v>96396.0</v>
      </c>
      <c r="H4274" s="5">
        <v>623.202</v>
      </c>
      <c r="I4274" s="5">
        <v>319.0</v>
      </c>
      <c r="J4274" s="5">
        <v>2240.0</v>
      </c>
      <c r="K4274" s="5">
        <v>2205.0</v>
      </c>
      <c r="L4274" s="10"/>
      <c r="M4274" s="5"/>
      <c r="N4274" s="5"/>
      <c r="O4274" s="10"/>
      <c r="P4274" s="5"/>
      <c r="Q4274" s="5"/>
    </row>
    <row r="4275">
      <c r="A4275" s="5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E4275" s="5">
        <v>1556.0</v>
      </c>
      <c r="F4275" s="5">
        <v>2403.0</v>
      </c>
      <c r="G4275" s="5">
        <v>94241.0</v>
      </c>
      <c r="H4275" s="5">
        <v>609.725</v>
      </c>
      <c r="I4275" s="5">
        <v>867.0</v>
      </c>
      <c r="J4275" s="5">
        <v>2240.0</v>
      </c>
      <c r="K4275" s="5">
        <v>2205.0</v>
      </c>
      <c r="L4275" s="10"/>
      <c r="M4275" s="5"/>
      <c r="N4275" s="5"/>
      <c r="O4275" s="10"/>
      <c r="P4275" s="5"/>
      <c r="Q4275" s="5"/>
    </row>
    <row r="4276">
      <c r="A4276" s="5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E4276" s="5">
        <v>1576.0</v>
      </c>
      <c r="F4276" s="5">
        <v>2424.0</v>
      </c>
      <c r="G4276" s="5">
        <v>95061.0</v>
      </c>
      <c r="H4276" s="5">
        <v>611.787</v>
      </c>
      <c r="I4276" s="5">
        <v>360.0</v>
      </c>
      <c r="J4276" s="5">
        <v>2240.0</v>
      </c>
      <c r="K4276" s="5">
        <v>2205.0</v>
      </c>
      <c r="L4276" s="10"/>
      <c r="M4276" s="5"/>
      <c r="N4276" s="5"/>
      <c r="O4276" s="10"/>
      <c r="P4276" s="5"/>
      <c r="Q4276" s="5"/>
    </row>
    <row r="4277">
      <c r="A4277" s="5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E4277" s="5">
        <v>1574.0</v>
      </c>
      <c r="F4277" s="5">
        <v>2434.0</v>
      </c>
      <c r="G4277" s="5">
        <v>95019.0</v>
      </c>
      <c r="H4277" s="5">
        <v>615.36</v>
      </c>
      <c r="I4277" s="5">
        <v>534.0</v>
      </c>
      <c r="J4277" s="5">
        <v>2240.0</v>
      </c>
      <c r="K4277" s="5">
        <v>2205.0</v>
      </c>
      <c r="L4277" s="10"/>
      <c r="M4277" s="5"/>
      <c r="N4277" s="5"/>
      <c r="O4277" s="10"/>
      <c r="P4277" s="5"/>
      <c r="Q4277" s="5"/>
    </row>
    <row r="4278">
      <c r="A4278" s="5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E4278" s="5">
        <v>1585.0</v>
      </c>
      <c r="F4278" s="5">
        <v>2449.0</v>
      </c>
      <c r="G4278" s="5">
        <v>94816.0</v>
      </c>
      <c r="H4278" s="5">
        <v>624.376</v>
      </c>
      <c r="I4278" s="5">
        <v>349.0</v>
      </c>
      <c r="J4278" s="5">
        <v>2240.0</v>
      </c>
      <c r="K4278" s="5">
        <v>2205.0</v>
      </c>
      <c r="L4278" s="10"/>
      <c r="M4278" s="5"/>
      <c r="N4278" s="5"/>
      <c r="O4278" s="10"/>
      <c r="P4278" s="5"/>
      <c r="Q4278" s="5"/>
    </row>
    <row r="4279">
      <c r="A4279" s="5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E4279" s="5">
        <v>1564.0</v>
      </c>
      <c r="F4279" s="5">
        <v>2421.0</v>
      </c>
      <c r="G4279" s="5">
        <v>94278.0</v>
      </c>
      <c r="H4279" s="5">
        <v>615.844</v>
      </c>
      <c r="I4279" s="5">
        <v>360.0</v>
      </c>
      <c r="J4279" s="5">
        <v>2240.0</v>
      </c>
      <c r="K4279" s="5">
        <v>2205.0</v>
      </c>
      <c r="L4279" s="10"/>
      <c r="M4279" s="5"/>
      <c r="N4279" s="5"/>
      <c r="O4279" s="10"/>
      <c r="P4279" s="5"/>
      <c r="Q4279" s="5"/>
    </row>
    <row r="4280">
      <c r="A4280" s="5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E4280" s="5">
        <v>1572.0</v>
      </c>
      <c r="F4280" s="5">
        <v>2423.0</v>
      </c>
      <c r="G4280" s="5">
        <v>96862.0</v>
      </c>
      <c r="H4280" s="5">
        <v>621.84</v>
      </c>
      <c r="I4280" s="5">
        <v>620.0</v>
      </c>
      <c r="J4280" s="5">
        <v>2240.0</v>
      </c>
      <c r="K4280" s="5">
        <v>2205.0</v>
      </c>
      <c r="L4280" s="10"/>
      <c r="M4280" s="5"/>
      <c r="N4280" s="5"/>
      <c r="O4280" s="10"/>
      <c r="P4280" s="5"/>
      <c r="Q4280" s="5"/>
    </row>
    <row r="4281">
      <c r="A4281" s="5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5">
        <v>1580.0</v>
      </c>
      <c r="F4281" s="5">
        <v>2423.0</v>
      </c>
      <c r="G4281" s="5">
        <v>95798.0</v>
      </c>
      <c r="H4281" s="5">
        <v>610.199</v>
      </c>
      <c r="I4281" s="5">
        <v>367.0</v>
      </c>
      <c r="J4281" s="5">
        <v>2240.0</v>
      </c>
      <c r="K4281" s="5">
        <v>2205.0</v>
      </c>
      <c r="L4281" s="10"/>
      <c r="M4281" s="5"/>
      <c r="N4281" s="5"/>
      <c r="O4281" s="10"/>
      <c r="P4281" s="5"/>
      <c r="Q4281" s="5"/>
    </row>
    <row r="4282">
      <c r="A4282" s="5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E4282" s="5">
        <v>1594.0</v>
      </c>
      <c r="F4282" s="5">
        <v>2473.0</v>
      </c>
      <c r="G4282" s="5">
        <v>94996.0</v>
      </c>
      <c r="H4282" s="5">
        <v>622.522</v>
      </c>
      <c r="I4282" s="5">
        <v>223.0</v>
      </c>
      <c r="J4282" s="5">
        <v>2629.0</v>
      </c>
      <c r="K4282" s="5">
        <v>2514.0</v>
      </c>
      <c r="L4282" s="10"/>
      <c r="M4282" s="5"/>
      <c r="N4282" s="5"/>
      <c r="O4282" s="10"/>
      <c r="P4282" s="5"/>
      <c r="Q4282" s="5"/>
    </row>
    <row r="4283">
      <c r="A4283" s="5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E4283" s="5">
        <v>1559.0</v>
      </c>
      <c r="F4283" s="5">
        <v>2409.0</v>
      </c>
      <c r="G4283" s="5">
        <v>92090.0</v>
      </c>
      <c r="H4283" s="5">
        <v>612.602</v>
      </c>
      <c r="I4283" s="5">
        <v>359.0</v>
      </c>
      <c r="J4283" s="5">
        <v>2629.0</v>
      </c>
      <c r="K4283" s="5">
        <v>2514.0</v>
      </c>
      <c r="L4283" s="10"/>
      <c r="M4283" s="5"/>
      <c r="N4283" s="5"/>
      <c r="O4283" s="10"/>
      <c r="P4283" s="5"/>
      <c r="Q4283" s="5"/>
    </row>
    <row r="4284">
      <c r="A4284" s="5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E4284" s="5">
        <v>1584.0</v>
      </c>
      <c r="F4284" s="5">
        <v>2444.0</v>
      </c>
      <c r="G4284" s="5">
        <v>92259.0</v>
      </c>
      <c r="H4284" s="5">
        <v>615.498</v>
      </c>
      <c r="I4284" s="5">
        <v>175.0</v>
      </c>
      <c r="J4284" s="5">
        <v>2629.0</v>
      </c>
      <c r="K4284" s="5">
        <v>2514.0</v>
      </c>
      <c r="L4284" s="10"/>
      <c r="M4284" s="5"/>
      <c r="N4284" s="5"/>
      <c r="O4284" s="10"/>
      <c r="P4284" s="5"/>
      <c r="Q4284" s="5"/>
    </row>
    <row r="4285">
      <c r="A4285" s="5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E4285" s="5">
        <v>1569.0</v>
      </c>
      <c r="F4285" s="5">
        <v>2424.0</v>
      </c>
      <c r="G4285" s="5">
        <v>93327.0</v>
      </c>
      <c r="H4285" s="5">
        <v>613.567</v>
      </c>
      <c r="I4285" s="5">
        <v>254.0</v>
      </c>
      <c r="J4285" s="5">
        <v>2629.0</v>
      </c>
      <c r="K4285" s="5">
        <v>2514.0</v>
      </c>
      <c r="L4285" s="10"/>
      <c r="M4285" s="5"/>
      <c r="N4285" s="5"/>
      <c r="O4285" s="10"/>
      <c r="P4285" s="5"/>
      <c r="Q4285" s="5"/>
    </row>
    <row r="4286">
      <c r="A4286" s="5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E4286" s="5">
        <v>1589.0</v>
      </c>
      <c r="F4286" s="5">
        <v>2459.0</v>
      </c>
      <c r="G4286" s="5">
        <v>95177.0</v>
      </c>
      <c r="H4286" s="5">
        <v>626.289</v>
      </c>
      <c r="I4286" s="5">
        <v>891.0</v>
      </c>
      <c r="J4286" s="5">
        <v>2629.0</v>
      </c>
      <c r="K4286" s="5">
        <v>2514.0</v>
      </c>
      <c r="L4286" s="10"/>
      <c r="M4286" s="5"/>
      <c r="N4286" s="5"/>
      <c r="O4286" s="10"/>
      <c r="P4286" s="5"/>
      <c r="Q4286" s="5"/>
    </row>
    <row r="4287">
      <c r="A4287" s="5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E4287" s="5">
        <v>1586.0</v>
      </c>
      <c r="F4287" s="5">
        <v>2452.0</v>
      </c>
      <c r="G4287" s="5">
        <v>95964.0</v>
      </c>
      <c r="H4287" s="5">
        <v>624.04</v>
      </c>
      <c r="I4287" s="5">
        <v>164.0</v>
      </c>
      <c r="J4287" s="5">
        <v>2629.0</v>
      </c>
      <c r="K4287" s="5">
        <v>2514.0</v>
      </c>
      <c r="L4287" s="10"/>
      <c r="M4287" s="5"/>
      <c r="N4287" s="5"/>
      <c r="O4287" s="10"/>
      <c r="P4287" s="5"/>
      <c r="Q4287" s="5"/>
    </row>
    <row r="4288">
      <c r="A4288" s="5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E4288" s="5">
        <v>1579.0</v>
      </c>
      <c r="F4288" s="5">
        <v>2441.0</v>
      </c>
      <c r="G4288" s="5">
        <v>92550.0</v>
      </c>
      <c r="H4288" s="5">
        <v>619.816</v>
      </c>
      <c r="I4288" s="5">
        <v>845.0</v>
      </c>
      <c r="J4288" s="5">
        <v>2629.0</v>
      </c>
      <c r="K4288" s="5">
        <v>2514.0</v>
      </c>
      <c r="L4288" s="10"/>
      <c r="M4288" s="5"/>
      <c r="N4288" s="5"/>
      <c r="O4288" s="10"/>
      <c r="P4288" s="5"/>
      <c r="Q4288" s="5"/>
    </row>
    <row r="4289">
      <c r="A4289" s="5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E4289" s="5">
        <v>1568.0</v>
      </c>
      <c r="F4289" s="5">
        <v>2412.0</v>
      </c>
      <c r="G4289" s="5">
        <v>93554.0</v>
      </c>
      <c r="H4289" s="5">
        <v>611.731</v>
      </c>
      <c r="I4289" s="5">
        <v>437.0</v>
      </c>
      <c r="J4289" s="5">
        <v>2629.0</v>
      </c>
      <c r="K4289" s="5">
        <v>2514.0</v>
      </c>
      <c r="L4289" s="10"/>
      <c r="M4289" s="5"/>
      <c r="N4289" s="5"/>
      <c r="O4289" s="10"/>
      <c r="P4289" s="5"/>
      <c r="Q4289" s="5"/>
    </row>
    <row r="4290">
      <c r="A4290" s="5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E4290" s="5">
        <v>1572.0</v>
      </c>
      <c r="F4290" s="5">
        <v>2435.0</v>
      </c>
      <c r="G4290" s="5">
        <v>93440.0</v>
      </c>
      <c r="H4290" s="5">
        <v>607.397</v>
      </c>
      <c r="I4290" s="5">
        <v>300.0</v>
      </c>
      <c r="J4290" s="5">
        <v>2629.0</v>
      </c>
      <c r="K4290" s="5">
        <v>2514.0</v>
      </c>
      <c r="L4290" s="10"/>
      <c r="M4290" s="5"/>
      <c r="N4290" s="5"/>
      <c r="O4290" s="10"/>
      <c r="P4290" s="5"/>
      <c r="Q4290" s="5"/>
    </row>
    <row r="4291">
      <c r="A4291" s="5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5">
        <v>1559.0</v>
      </c>
      <c r="F4291" s="5">
        <v>2403.0</v>
      </c>
      <c r="G4291" s="5">
        <v>94065.0</v>
      </c>
      <c r="H4291" s="5">
        <v>610.539</v>
      </c>
      <c r="I4291" s="5">
        <v>467.0</v>
      </c>
      <c r="J4291" s="5">
        <v>2629.0</v>
      </c>
      <c r="K4291" s="5">
        <v>2514.0</v>
      </c>
      <c r="L4291" s="10"/>
      <c r="M4291" s="5"/>
      <c r="N4291" s="5"/>
      <c r="O4291" s="10"/>
      <c r="P4291" s="5"/>
      <c r="Q4291" s="5"/>
    </row>
    <row r="4292">
      <c r="A4292" s="5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E4292" s="5">
        <v>1638.0</v>
      </c>
      <c r="F4292" s="5">
        <v>2401.0</v>
      </c>
      <c r="G4292" s="5">
        <v>96973.0</v>
      </c>
      <c r="H4292" s="5">
        <v>609.897</v>
      </c>
      <c r="I4292" s="5">
        <v>265.0</v>
      </c>
      <c r="J4292" s="5">
        <v>2269.0</v>
      </c>
      <c r="K4292" s="5">
        <v>2269.0</v>
      </c>
      <c r="L4292" s="10"/>
      <c r="M4292" s="5"/>
      <c r="N4292" s="5"/>
      <c r="O4292" s="10"/>
      <c r="P4292" s="5"/>
      <c r="Q4292" s="5"/>
    </row>
    <row r="4293">
      <c r="A4293" s="5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E4293" s="5">
        <v>1628.0</v>
      </c>
      <c r="F4293" s="5">
        <v>2399.0</v>
      </c>
      <c r="G4293" s="5">
        <v>97599.0</v>
      </c>
      <c r="H4293" s="5">
        <v>611.338</v>
      </c>
      <c r="I4293" s="5">
        <v>397.0</v>
      </c>
      <c r="J4293" s="5">
        <v>2269.0</v>
      </c>
      <c r="K4293" s="5">
        <v>2269.0</v>
      </c>
      <c r="L4293" s="10"/>
      <c r="M4293" s="5"/>
      <c r="N4293" s="5"/>
      <c r="O4293" s="10"/>
      <c r="P4293" s="5"/>
      <c r="Q4293" s="5"/>
    </row>
    <row r="4294">
      <c r="A4294" s="5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E4294" s="5">
        <v>1649.0</v>
      </c>
      <c r="F4294" s="5">
        <v>2427.0</v>
      </c>
      <c r="G4294" s="5">
        <v>100947.0</v>
      </c>
      <c r="H4294" s="5">
        <v>614.636</v>
      </c>
      <c r="I4294" s="5">
        <v>234.0</v>
      </c>
      <c r="J4294" s="5">
        <v>2269.0</v>
      </c>
      <c r="K4294" s="5">
        <v>2269.0</v>
      </c>
      <c r="L4294" s="10"/>
      <c r="M4294" s="5"/>
      <c r="N4294" s="5"/>
      <c r="O4294" s="10"/>
      <c r="P4294" s="5"/>
      <c r="Q4294" s="5"/>
    </row>
    <row r="4295">
      <c r="A4295" s="5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E4295" s="5">
        <v>1660.0</v>
      </c>
      <c r="F4295" s="5">
        <v>2444.0</v>
      </c>
      <c r="G4295" s="5">
        <v>99063.0</v>
      </c>
      <c r="H4295" s="5">
        <v>618.227</v>
      </c>
      <c r="I4295" s="5">
        <v>891.0</v>
      </c>
      <c r="J4295" s="5">
        <v>2269.0</v>
      </c>
      <c r="K4295" s="5">
        <v>2269.0</v>
      </c>
      <c r="L4295" s="10"/>
      <c r="M4295" s="5"/>
      <c r="N4295" s="5"/>
      <c r="O4295" s="10"/>
      <c r="P4295" s="5"/>
      <c r="Q4295" s="5"/>
    </row>
    <row r="4296">
      <c r="A4296" s="5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E4296" s="5">
        <v>1638.0</v>
      </c>
      <c r="F4296" s="5">
        <v>2418.0</v>
      </c>
      <c r="G4296" s="5">
        <v>96948.0</v>
      </c>
      <c r="H4296" s="5">
        <v>612.726</v>
      </c>
      <c r="I4296" s="5">
        <v>864.0</v>
      </c>
      <c r="J4296" s="5">
        <v>2269.0</v>
      </c>
      <c r="K4296" s="5">
        <v>2269.0</v>
      </c>
      <c r="L4296" s="10"/>
      <c r="M4296" s="5"/>
      <c r="N4296" s="5"/>
      <c r="O4296" s="10"/>
      <c r="P4296" s="5"/>
      <c r="Q4296" s="5"/>
    </row>
    <row r="4297">
      <c r="A4297" s="5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E4297" s="5">
        <v>1684.0</v>
      </c>
      <c r="F4297" s="5">
        <v>2477.0</v>
      </c>
      <c r="G4297" s="5">
        <v>100381.0</v>
      </c>
      <c r="H4297" s="5">
        <v>613.744</v>
      </c>
      <c r="I4297" s="5">
        <v>765.0</v>
      </c>
      <c r="J4297" s="5">
        <v>2269.0</v>
      </c>
      <c r="K4297" s="5">
        <v>2269.0</v>
      </c>
      <c r="L4297" s="10"/>
      <c r="M4297" s="5"/>
      <c r="N4297" s="5"/>
      <c r="O4297" s="10"/>
      <c r="P4297" s="5"/>
      <c r="Q4297" s="5"/>
    </row>
    <row r="4298">
      <c r="A4298" s="5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E4298" s="5">
        <v>1668.0</v>
      </c>
      <c r="F4298" s="5">
        <v>2449.0</v>
      </c>
      <c r="G4298" s="5">
        <v>100035.0</v>
      </c>
      <c r="H4298" s="5">
        <v>607.596</v>
      </c>
      <c r="I4298" s="5">
        <v>325.0</v>
      </c>
      <c r="J4298" s="5">
        <v>2269.0</v>
      </c>
      <c r="K4298" s="5">
        <v>2269.0</v>
      </c>
      <c r="L4298" s="10"/>
      <c r="M4298" s="5"/>
      <c r="N4298" s="5"/>
      <c r="O4298" s="10"/>
      <c r="P4298" s="5"/>
      <c r="Q4298" s="5"/>
    </row>
    <row r="4299">
      <c r="A4299" s="5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E4299" s="5">
        <v>1645.0</v>
      </c>
      <c r="F4299" s="5">
        <v>2424.0</v>
      </c>
      <c r="G4299" s="5">
        <v>97844.0</v>
      </c>
      <c r="H4299" s="5">
        <v>607.288</v>
      </c>
      <c r="I4299" s="5">
        <v>286.0</v>
      </c>
      <c r="J4299" s="5">
        <v>2269.0</v>
      </c>
      <c r="K4299" s="5">
        <v>2269.0</v>
      </c>
      <c r="L4299" s="10"/>
      <c r="M4299" s="5"/>
      <c r="N4299" s="5"/>
      <c r="O4299" s="10"/>
      <c r="P4299" s="5"/>
      <c r="Q4299" s="5"/>
    </row>
    <row r="4300">
      <c r="A4300" s="5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E4300" s="5">
        <v>1662.0</v>
      </c>
      <c r="F4300" s="5">
        <v>2457.0</v>
      </c>
      <c r="G4300" s="5">
        <v>98202.0</v>
      </c>
      <c r="H4300" s="5">
        <v>613.182</v>
      </c>
      <c r="I4300" s="5">
        <v>582.0</v>
      </c>
      <c r="J4300" s="5">
        <v>2269.0</v>
      </c>
      <c r="K4300" s="5">
        <v>2269.0</v>
      </c>
      <c r="L4300" s="10"/>
      <c r="M4300" s="5"/>
      <c r="N4300" s="5"/>
      <c r="O4300" s="10"/>
      <c r="P4300" s="5"/>
      <c r="Q4300" s="5"/>
    </row>
    <row r="4301">
      <c r="A4301" s="5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5">
        <v>1650.0</v>
      </c>
      <c r="F4301" s="5">
        <v>2438.0</v>
      </c>
      <c r="G4301" s="5">
        <v>99623.0</v>
      </c>
      <c r="H4301" s="5">
        <v>610.693</v>
      </c>
      <c r="I4301" s="5">
        <v>275.0</v>
      </c>
      <c r="J4301" s="5">
        <v>2269.0</v>
      </c>
      <c r="K4301" s="5">
        <v>2269.0</v>
      </c>
      <c r="L4301" s="10"/>
      <c r="M4301" s="5"/>
      <c r="N4301" s="5"/>
      <c r="O4301" s="10"/>
      <c r="P4301" s="5"/>
      <c r="Q4301" s="5"/>
    </row>
    <row r="4302">
      <c r="A4302" s="5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E4302" s="5">
        <v>1885.0</v>
      </c>
      <c r="F4302" s="5">
        <v>2570.0</v>
      </c>
      <c r="G4302" s="5">
        <v>100708.0</v>
      </c>
      <c r="H4302" s="5">
        <v>633.765</v>
      </c>
      <c r="I4302" s="5">
        <v>146.0</v>
      </c>
      <c r="J4302" s="5">
        <v>3080.0</v>
      </c>
      <c r="K4302" s="5">
        <v>2990.0</v>
      </c>
      <c r="L4302" s="10"/>
      <c r="M4302" s="5"/>
      <c r="N4302" s="5"/>
      <c r="O4302" s="10"/>
      <c r="P4302" s="5"/>
      <c r="Q4302" s="5"/>
    </row>
    <row r="4303">
      <c r="A4303" s="5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E4303" s="5">
        <v>1897.0</v>
      </c>
      <c r="F4303" s="5">
        <v>2542.0</v>
      </c>
      <c r="G4303" s="5">
        <v>101036.0</v>
      </c>
      <c r="H4303" s="5">
        <v>620.377</v>
      </c>
      <c r="I4303" s="5">
        <v>51.0</v>
      </c>
      <c r="J4303" s="5">
        <v>3080.0</v>
      </c>
      <c r="K4303" s="5">
        <v>2990.0</v>
      </c>
      <c r="L4303" s="10"/>
      <c r="M4303" s="5"/>
      <c r="N4303" s="5"/>
      <c r="O4303" s="10"/>
      <c r="P4303" s="5"/>
      <c r="Q4303" s="5"/>
    </row>
    <row r="4304">
      <c r="A4304" s="5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E4304" s="5">
        <v>1913.0</v>
      </c>
      <c r="F4304" s="5">
        <v>2560.0</v>
      </c>
      <c r="G4304" s="5">
        <v>99918.0</v>
      </c>
      <c r="H4304" s="5">
        <v>628.303</v>
      </c>
      <c r="I4304" s="5">
        <v>46.0</v>
      </c>
      <c r="J4304" s="5">
        <v>3080.0</v>
      </c>
      <c r="K4304" s="5">
        <v>2990.0</v>
      </c>
      <c r="L4304" s="10"/>
      <c r="M4304" s="5"/>
      <c r="N4304" s="5"/>
      <c r="O4304" s="10"/>
      <c r="P4304" s="5"/>
      <c r="Q4304" s="5"/>
    </row>
    <row r="4305">
      <c r="A4305" s="5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E4305" s="5">
        <v>1913.0</v>
      </c>
      <c r="F4305" s="5">
        <v>2573.0</v>
      </c>
      <c r="G4305" s="5">
        <v>97843.0</v>
      </c>
      <c r="H4305" s="5">
        <v>636.094</v>
      </c>
      <c r="I4305" s="5">
        <v>136.0</v>
      </c>
      <c r="J4305" s="5">
        <v>3080.0</v>
      </c>
      <c r="K4305" s="5">
        <v>2990.0</v>
      </c>
      <c r="L4305" s="10"/>
      <c r="M4305" s="5"/>
      <c r="N4305" s="5"/>
      <c r="O4305" s="10"/>
      <c r="P4305" s="5"/>
      <c r="Q4305" s="5"/>
    </row>
    <row r="4306">
      <c r="A4306" s="5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E4306" s="5">
        <v>1885.0</v>
      </c>
      <c r="F4306" s="5">
        <v>2551.0</v>
      </c>
      <c r="G4306" s="5">
        <v>98547.0</v>
      </c>
      <c r="H4306" s="5">
        <v>623.268</v>
      </c>
      <c r="I4306" s="5">
        <v>67.0</v>
      </c>
      <c r="J4306" s="5">
        <v>3080.0</v>
      </c>
      <c r="K4306" s="5">
        <v>2990.0</v>
      </c>
      <c r="L4306" s="10"/>
      <c r="M4306" s="5"/>
      <c r="N4306" s="5"/>
      <c r="O4306" s="10"/>
      <c r="P4306" s="5"/>
      <c r="Q4306" s="5"/>
    </row>
    <row r="4307">
      <c r="A4307" s="5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E4307" s="5">
        <v>1901.0</v>
      </c>
      <c r="F4307" s="5">
        <v>2527.0</v>
      </c>
      <c r="G4307" s="5">
        <v>97494.0</v>
      </c>
      <c r="H4307" s="5">
        <v>633.648</v>
      </c>
      <c r="I4307" s="5">
        <v>65.0</v>
      </c>
      <c r="J4307" s="5">
        <v>3080.0</v>
      </c>
      <c r="K4307" s="5">
        <v>2990.0</v>
      </c>
      <c r="L4307" s="10"/>
      <c r="M4307" s="5"/>
      <c r="N4307" s="5"/>
      <c r="O4307" s="10"/>
      <c r="P4307" s="5"/>
      <c r="Q4307" s="5"/>
    </row>
    <row r="4308">
      <c r="A4308" s="5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E4308" s="5">
        <v>1901.0</v>
      </c>
      <c r="F4308" s="5">
        <v>2563.0</v>
      </c>
      <c r="G4308" s="5">
        <v>98502.0</v>
      </c>
      <c r="H4308" s="5">
        <v>630.68</v>
      </c>
      <c r="I4308" s="5">
        <v>136.0</v>
      </c>
      <c r="J4308" s="5">
        <v>3080.0</v>
      </c>
      <c r="K4308" s="5">
        <v>2990.0</v>
      </c>
      <c r="L4308" s="10"/>
      <c r="M4308" s="5"/>
      <c r="N4308" s="5"/>
      <c r="O4308" s="10"/>
      <c r="P4308" s="5"/>
      <c r="Q4308" s="5"/>
    </row>
    <row r="4309">
      <c r="A4309" s="5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E4309" s="5">
        <v>1893.0</v>
      </c>
      <c r="F4309" s="5">
        <v>2567.0</v>
      </c>
      <c r="G4309" s="5">
        <v>98570.0</v>
      </c>
      <c r="H4309" s="5">
        <v>618.588</v>
      </c>
      <c r="I4309" s="5">
        <v>690.0</v>
      </c>
      <c r="J4309" s="5">
        <v>3080.0</v>
      </c>
      <c r="K4309" s="5">
        <v>2990.0</v>
      </c>
      <c r="L4309" s="10"/>
      <c r="M4309" s="5"/>
      <c r="N4309" s="5"/>
      <c r="O4309" s="10"/>
      <c r="P4309" s="5"/>
      <c r="Q4309" s="5"/>
    </row>
    <row r="4310">
      <c r="A4310" s="5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E4310" s="5">
        <v>1909.0</v>
      </c>
      <c r="F4310" s="5">
        <v>2560.0</v>
      </c>
      <c r="G4310" s="5">
        <v>102010.0</v>
      </c>
      <c r="H4310" s="5">
        <v>623.397</v>
      </c>
      <c r="I4310" s="5">
        <v>75.0</v>
      </c>
      <c r="J4310" s="5">
        <v>3080.0</v>
      </c>
      <c r="K4310" s="5">
        <v>2990.0</v>
      </c>
      <c r="L4310" s="10"/>
      <c r="M4310" s="5"/>
      <c r="N4310" s="5"/>
      <c r="O4310" s="10"/>
      <c r="P4310" s="5"/>
      <c r="Q4310" s="5"/>
    </row>
    <row r="4311">
      <c r="A4311" s="5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5">
        <v>1909.0</v>
      </c>
      <c r="F4311" s="5">
        <v>2566.0</v>
      </c>
      <c r="G4311" s="5">
        <v>99656.0</v>
      </c>
      <c r="H4311" s="5">
        <v>629.187</v>
      </c>
      <c r="I4311" s="5">
        <v>149.0</v>
      </c>
      <c r="J4311" s="5">
        <v>3080.0</v>
      </c>
      <c r="K4311" s="5">
        <v>2990.0</v>
      </c>
      <c r="L4311" s="10"/>
      <c r="M4311" s="5"/>
      <c r="N4311" s="5"/>
      <c r="O4311" s="10"/>
      <c r="P4311" s="5"/>
      <c r="Q4311" s="5"/>
    </row>
    <row r="4312">
      <c r="A4312" s="5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E4312" s="5">
        <v>2208.0</v>
      </c>
      <c r="F4312" s="5">
        <v>2467.0</v>
      </c>
      <c r="G4312" s="5">
        <v>99554.0</v>
      </c>
      <c r="H4312" s="5">
        <v>617.958</v>
      </c>
      <c r="I4312" s="5">
        <v>573.0</v>
      </c>
      <c r="J4312" s="5">
        <v>3478.0</v>
      </c>
      <c r="K4312" s="5">
        <v>3308.0</v>
      </c>
      <c r="L4312" s="10"/>
      <c r="M4312" s="5"/>
      <c r="N4312" s="5"/>
      <c r="O4312" s="10"/>
      <c r="P4312" s="5"/>
      <c r="Q4312" s="5"/>
    </row>
    <row r="4313">
      <c r="A4313" s="5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E4313" s="5">
        <v>2232.0</v>
      </c>
      <c r="F4313" s="5">
        <v>2499.0</v>
      </c>
      <c r="G4313" s="5">
        <v>103370.0</v>
      </c>
      <c r="H4313" s="5">
        <v>617.537</v>
      </c>
      <c r="I4313" s="5">
        <v>70.0</v>
      </c>
      <c r="J4313" s="5">
        <v>3478.0</v>
      </c>
      <c r="K4313" s="5">
        <v>3308.0</v>
      </c>
      <c r="L4313" s="10"/>
      <c r="M4313" s="5"/>
      <c r="N4313" s="5"/>
      <c r="O4313" s="10"/>
      <c r="P4313" s="5"/>
      <c r="Q4313" s="5"/>
    </row>
    <row r="4314">
      <c r="A4314" s="5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E4314" s="5">
        <v>2228.0</v>
      </c>
      <c r="F4314" s="5">
        <v>2497.0</v>
      </c>
      <c r="G4314" s="5">
        <v>96300.0</v>
      </c>
      <c r="H4314" s="5">
        <v>621.78</v>
      </c>
      <c r="I4314" s="5">
        <v>989.0</v>
      </c>
      <c r="J4314" s="5">
        <v>3478.0</v>
      </c>
      <c r="K4314" s="5">
        <v>3308.0</v>
      </c>
      <c r="L4314" s="10"/>
      <c r="M4314" s="5"/>
      <c r="N4314" s="5"/>
      <c r="O4314" s="10"/>
      <c r="P4314" s="5"/>
      <c r="Q4314" s="5"/>
    </row>
    <row r="4315">
      <c r="A4315" s="5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E4315" s="5">
        <v>2224.0</v>
      </c>
      <c r="F4315" s="5">
        <v>2455.0</v>
      </c>
      <c r="G4315" s="5">
        <v>103730.0</v>
      </c>
      <c r="H4315" s="5">
        <v>614.816</v>
      </c>
      <c r="I4315" s="5">
        <v>263.0</v>
      </c>
      <c r="J4315" s="5">
        <v>3478.0</v>
      </c>
      <c r="K4315" s="5">
        <v>3308.0</v>
      </c>
      <c r="L4315" s="10"/>
      <c r="M4315" s="5"/>
      <c r="N4315" s="5"/>
      <c r="O4315" s="10"/>
      <c r="P4315" s="5"/>
      <c r="Q4315" s="5"/>
    </row>
    <row r="4316">
      <c r="A4316" s="5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E4316" s="5">
        <v>2236.0</v>
      </c>
      <c r="F4316" s="5">
        <v>2440.0</v>
      </c>
      <c r="G4316" s="5">
        <v>100897.0</v>
      </c>
      <c r="H4316" s="5">
        <v>607.235</v>
      </c>
      <c r="I4316" s="5">
        <v>99.0</v>
      </c>
      <c r="J4316" s="5">
        <v>3478.0</v>
      </c>
      <c r="K4316" s="5">
        <v>3308.0</v>
      </c>
      <c r="L4316" s="10"/>
      <c r="M4316" s="5"/>
      <c r="N4316" s="5"/>
      <c r="O4316" s="10"/>
      <c r="P4316" s="5"/>
      <c r="Q4316" s="5"/>
    </row>
    <row r="4317">
      <c r="A4317" s="5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E4317" s="5">
        <v>2224.0</v>
      </c>
      <c r="F4317" s="5">
        <v>2443.0</v>
      </c>
      <c r="G4317" s="5">
        <v>104918.0</v>
      </c>
      <c r="H4317" s="5">
        <v>620.939</v>
      </c>
      <c r="I4317" s="5">
        <v>85.0</v>
      </c>
      <c r="J4317" s="5">
        <v>3478.0</v>
      </c>
      <c r="K4317" s="5">
        <v>3308.0</v>
      </c>
      <c r="L4317" s="10"/>
      <c r="M4317" s="5"/>
      <c r="N4317" s="5"/>
      <c r="O4317" s="10"/>
      <c r="P4317" s="5"/>
      <c r="Q4317" s="5"/>
    </row>
    <row r="4318">
      <c r="A4318" s="5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E4318" s="5">
        <v>2216.0</v>
      </c>
      <c r="F4318" s="5">
        <v>2456.0</v>
      </c>
      <c r="G4318" s="5">
        <v>99779.0</v>
      </c>
      <c r="H4318" s="5">
        <v>608.546</v>
      </c>
      <c r="I4318" s="5">
        <v>804.0</v>
      </c>
      <c r="J4318" s="5">
        <v>3478.0</v>
      </c>
      <c r="K4318" s="5">
        <v>3308.0</v>
      </c>
      <c r="L4318" s="10"/>
      <c r="M4318" s="5"/>
      <c r="N4318" s="5"/>
      <c r="O4318" s="10"/>
      <c r="P4318" s="5"/>
      <c r="Q4318" s="5"/>
    </row>
    <row r="4319">
      <c r="A4319" s="5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E4319" s="5">
        <v>2240.0</v>
      </c>
      <c r="F4319" s="5">
        <v>2442.0</v>
      </c>
      <c r="G4319" s="5">
        <v>101486.0</v>
      </c>
      <c r="H4319" s="5">
        <v>619.163</v>
      </c>
      <c r="I4319" s="5">
        <v>375.0</v>
      </c>
      <c r="J4319" s="5">
        <v>3478.0</v>
      </c>
      <c r="K4319" s="5">
        <v>3308.0</v>
      </c>
      <c r="L4319" s="10"/>
      <c r="M4319" s="5"/>
      <c r="N4319" s="5"/>
      <c r="O4319" s="10"/>
      <c r="P4319" s="5"/>
      <c r="Q4319" s="5"/>
    </row>
    <row r="4320">
      <c r="A4320" s="5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E4320" s="5">
        <v>2216.0</v>
      </c>
      <c r="F4320" s="5">
        <v>2535.0</v>
      </c>
      <c r="G4320" s="5">
        <v>101755.0</v>
      </c>
      <c r="H4320" s="5">
        <v>628.417</v>
      </c>
      <c r="I4320" s="5">
        <v>70.0</v>
      </c>
      <c r="J4320" s="5">
        <v>3478.0</v>
      </c>
      <c r="K4320" s="5">
        <v>3308.0</v>
      </c>
      <c r="L4320" s="10"/>
      <c r="M4320" s="5"/>
      <c r="N4320" s="5"/>
      <c r="O4320" s="10"/>
      <c r="P4320" s="5"/>
      <c r="Q4320" s="5"/>
    </row>
    <row r="4321">
      <c r="A4321" s="5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5">
        <v>2212.0</v>
      </c>
      <c r="F4321" s="5">
        <v>2439.0</v>
      </c>
      <c r="G4321" s="5">
        <v>96606.0</v>
      </c>
      <c r="H4321" s="5">
        <v>607.771</v>
      </c>
      <c r="I4321" s="5">
        <v>185.0</v>
      </c>
      <c r="J4321" s="5">
        <v>3478.0</v>
      </c>
      <c r="K4321" s="5">
        <v>3308.0</v>
      </c>
      <c r="L4321" s="10"/>
      <c r="M4321" s="5"/>
      <c r="N4321" s="5"/>
      <c r="O4321" s="10"/>
      <c r="P4321" s="5"/>
      <c r="Q4321" s="5"/>
    </row>
    <row r="4322">
      <c r="A4322" s="5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E4322" s="5">
        <v>1703.0</v>
      </c>
      <c r="F4322" s="5">
        <v>2603.0</v>
      </c>
      <c r="G4322" s="5">
        <v>97613.0</v>
      </c>
      <c r="H4322" s="5">
        <v>647.737</v>
      </c>
      <c r="I4322" s="5">
        <v>455.0</v>
      </c>
      <c r="J4322" s="5">
        <v>2784.0</v>
      </c>
      <c r="K4322" s="5">
        <v>2784.0</v>
      </c>
      <c r="L4322" s="10"/>
      <c r="M4322" s="5"/>
      <c r="N4322" s="5"/>
      <c r="O4322" s="10"/>
      <c r="P4322" s="5"/>
      <c r="Q4322" s="5"/>
    </row>
    <row r="4323">
      <c r="A4323" s="5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E4323" s="5">
        <v>1729.0</v>
      </c>
      <c r="F4323" s="5">
        <v>2679.0</v>
      </c>
      <c r="G4323" s="5">
        <v>98426.0</v>
      </c>
      <c r="H4323" s="5">
        <v>645.262</v>
      </c>
      <c r="I4323" s="5">
        <v>715.0</v>
      </c>
      <c r="J4323" s="5">
        <v>2784.0</v>
      </c>
      <c r="K4323" s="5">
        <v>2784.0</v>
      </c>
      <c r="L4323" s="10"/>
      <c r="M4323" s="5"/>
      <c r="N4323" s="5"/>
      <c r="O4323" s="10"/>
      <c r="P4323" s="5"/>
      <c r="Q4323" s="5"/>
    </row>
    <row r="4324">
      <c r="A4324" s="5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E4324" s="5">
        <v>1695.0</v>
      </c>
      <c r="F4324" s="5">
        <v>2705.0</v>
      </c>
      <c r="G4324" s="5">
        <v>99584.0</v>
      </c>
      <c r="H4324" s="5">
        <v>656.352</v>
      </c>
      <c r="I4324" s="5">
        <v>298.0</v>
      </c>
      <c r="J4324" s="5">
        <v>2784.0</v>
      </c>
      <c r="K4324" s="5">
        <v>2784.0</v>
      </c>
      <c r="L4324" s="10"/>
      <c r="M4324" s="5"/>
      <c r="N4324" s="5"/>
      <c r="O4324" s="10"/>
      <c r="P4324" s="5"/>
      <c r="Q4324" s="5"/>
    </row>
    <row r="4325">
      <c r="A4325" s="5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E4325" s="5">
        <v>1718.0</v>
      </c>
      <c r="F4325" s="5">
        <v>2624.0</v>
      </c>
      <c r="G4325" s="5">
        <v>98967.0</v>
      </c>
      <c r="H4325" s="5">
        <v>646.581</v>
      </c>
      <c r="I4325" s="5">
        <v>543.0</v>
      </c>
      <c r="J4325" s="5">
        <v>2784.0</v>
      </c>
      <c r="K4325" s="5">
        <v>2784.0</v>
      </c>
      <c r="L4325" s="10"/>
      <c r="M4325" s="5"/>
      <c r="N4325" s="5"/>
      <c r="O4325" s="10"/>
      <c r="P4325" s="5"/>
      <c r="Q4325" s="5"/>
    </row>
    <row r="4326">
      <c r="A4326" s="5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E4326" s="5">
        <v>1710.0</v>
      </c>
      <c r="F4326" s="5">
        <v>2653.0</v>
      </c>
      <c r="G4326" s="5">
        <v>99123.0</v>
      </c>
      <c r="H4326" s="5">
        <v>656.161</v>
      </c>
      <c r="I4326" s="5">
        <v>325.0</v>
      </c>
      <c r="J4326" s="5">
        <v>2784.0</v>
      </c>
      <c r="K4326" s="5">
        <v>2784.0</v>
      </c>
      <c r="L4326" s="10"/>
      <c r="M4326" s="5"/>
      <c r="N4326" s="5"/>
      <c r="O4326" s="10"/>
      <c r="P4326" s="5"/>
      <c r="Q4326" s="5"/>
    </row>
    <row r="4327">
      <c r="A4327" s="5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E4327" s="5">
        <v>1703.0</v>
      </c>
      <c r="F4327" s="5">
        <v>2655.0</v>
      </c>
      <c r="G4327" s="5">
        <v>98956.0</v>
      </c>
      <c r="H4327" s="5">
        <v>661.477</v>
      </c>
      <c r="I4327" s="5">
        <v>820.0</v>
      </c>
      <c r="J4327" s="5">
        <v>2784.0</v>
      </c>
      <c r="K4327" s="5">
        <v>2784.0</v>
      </c>
      <c r="L4327" s="10"/>
      <c r="M4327" s="5"/>
      <c r="N4327" s="5"/>
      <c r="O4327" s="10"/>
      <c r="P4327" s="5"/>
      <c r="Q4327" s="5"/>
    </row>
    <row r="4328">
      <c r="A4328" s="5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E4328" s="5">
        <v>1690.0</v>
      </c>
      <c r="F4328" s="5">
        <v>2627.0</v>
      </c>
      <c r="G4328" s="5">
        <v>97297.0</v>
      </c>
      <c r="H4328" s="5">
        <v>642.251</v>
      </c>
      <c r="I4328" s="5">
        <v>725.0</v>
      </c>
      <c r="J4328" s="5">
        <v>2784.0</v>
      </c>
      <c r="K4328" s="5">
        <v>2784.0</v>
      </c>
      <c r="L4328" s="10"/>
      <c r="M4328" s="5"/>
      <c r="N4328" s="5"/>
      <c r="O4328" s="10"/>
      <c r="P4328" s="5"/>
      <c r="Q4328" s="5"/>
    </row>
    <row r="4329">
      <c r="A4329" s="5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E4329" s="5">
        <v>1709.0</v>
      </c>
      <c r="F4329" s="5">
        <v>2612.0</v>
      </c>
      <c r="G4329" s="5">
        <v>98370.0</v>
      </c>
      <c r="H4329" s="5">
        <v>640.018</v>
      </c>
      <c r="I4329" s="5">
        <v>318.0</v>
      </c>
      <c r="J4329" s="5">
        <v>2784.0</v>
      </c>
      <c r="K4329" s="5">
        <v>2784.0</v>
      </c>
      <c r="L4329" s="10"/>
      <c r="M4329" s="5"/>
      <c r="N4329" s="5"/>
      <c r="O4329" s="10"/>
      <c r="P4329" s="5"/>
      <c r="Q4329" s="5"/>
    </row>
    <row r="4330">
      <c r="A4330" s="5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E4330" s="5">
        <v>1725.0</v>
      </c>
      <c r="F4330" s="5">
        <v>2688.0</v>
      </c>
      <c r="G4330" s="5">
        <v>100681.0</v>
      </c>
      <c r="H4330" s="5">
        <v>660.199</v>
      </c>
      <c r="I4330" s="5">
        <v>498.0</v>
      </c>
      <c r="J4330" s="5">
        <v>2784.0</v>
      </c>
      <c r="K4330" s="5">
        <v>2784.0</v>
      </c>
      <c r="L4330" s="10"/>
      <c r="M4330" s="5"/>
      <c r="N4330" s="5"/>
      <c r="O4330" s="10"/>
      <c r="P4330" s="5"/>
      <c r="Q4330" s="5"/>
    </row>
    <row r="4331">
      <c r="A4331" s="5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5">
        <v>1713.0</v>
      </c>
      <c r="F4331" s="5">
        <v>2684.0</v>
      </c>
      <c r="G4331" s="5">
        <v>100144.0</v>
      </c>
      <c r="H4331" s="5">
        <v>664.466</v>
      </c>
      <c r="I4331" s="5">
        <v>506.0</v>
      </c>
      <c r="J4331" s="5">
        <v>2784.0</v>
      </c>
      <c r="K4331" s="5">
        <v>2784.0</v>
      </c>
      <c r="L4331" s="10"/>
      <c r="M4331" s="5"/>
      <c r="N4331" s="5"/>
      <c r="O4331" s="10"/>
      <c r="P4331" s="5"/>
      <c r="Q4331" s="5"/>
    </row>
    <row r="4332">
      <c r="A4332" s="5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E4332" s="5">
        <v>1584.0</v>
      </c>
      <c r="F4332" s="5">
        <v>2440.0</v>
      </c>
      <c r="G4332" s="5">
        <v>93833.0</v>
      </c>
      <c r="H4332" s="5">
        <v>624.133</v>
      </c>
      <c r="I4332" s="5">
        <v>966.0</v>
      </c>
      <c r="J4332" s="5">
        <v>2410.0</v>
      </c>
      <c r="K4332" s="5">
        <v>2410.0</v>
      </c>
      <c r="L4332" s="10"/>
      <c r="M4332" s="5"/>
      <c r="N4332" s="5"/>
      <c r="O4332" s="10"/>
      <c r="P4332" s="5"/>
      <c r="Q4332" s="5"/>
    </row>
    <row r="4333">
      <c r="A4333" s="5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E4333" s="5">
        <v>1598.0</v>
      </c>
      <c r="F4333" s="5">
        <v>2479.0</v>
      </c>
      <c r="G4333" s="5">
        <v>95828.0</v>
      </c>
      <c r="H4333" s="5">
        <v>633.574</v>
      </c>
      <c r="I4333" s="5">
        <v>987.0</v>
      </c>
      <c r="J4333" s="5">
        <v>2410.0</v>
      </c>
      <c r="K4333" s="5">
        <v>2410.0</v>
      </c>
      <c r="L4333" s="10"/>
      <c r="M4333" s="5"/>
      <c r="N4333" s="5"/>
      <c r="O4333" s="10"/>
      <c r="P4333" s="5"/>
      <c r="Q4333" s="5"/>
    </row>
    <row r="4334">
      <c r="A4334" s="5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E4334" s="5">
        <v>1591.0</v>
      </c>
      <c r="F4334" s="5">
        <v>2470.0</v>
      </c>
      <c r="G4334" s="5">
        <v>94477.0</v>
      </c>
      <c r="H4334" s="5">
        <v>622.565</v>
      </c>
      <c r="I4334" s="5">
        <v>274.0</v>
      </c>
      <c r="J4334" s="5">
        <v>2410.0</v>
      </c>
      <c r="K4334" s="5">
        <v>2410.0</v>
      </c>
      <c r="L4334" s="10"/>
      <c r="M4334" s="5"/>
      <c r="N4334" s="5"/>
      <c r="O4334" s="10"/>
      <c r="P4334" s="5"/>
      <c r="Q4334" s="5"/>
    </row>
    <row r="4335">
      <c r="A4335" s="5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E4335" s="5">
        <v>1584.0</v>
      </c>
      <c r="F4335" s="5">
        <v>2455.0</v>
      </c>
      <c r="G4335" s="5">
        <v>95974.0</v>
      </c>
      <c r="H4335" s="5">
        <v>627.135</v>
      </c>
      <c r="I4335" s="5">
        <v>514.0</v>
      </c>
      <c r="J4335" s="5">
        <v>2410.0</v>
      </c>
      <c r="K4335" s="5">
        <v>2410.0</v>
      </c>
      <c r="L4335" s="10"/>
      <c r="M4335" s="5"/>
      <c r="N4335" s="5"/>
      <c r="O4335" s="10"/>
      <c r="P4335" s="5"/>
      <c r="Q4335" s="5"/>
    </row>
    <row r="4336">
      <c r="A4336" s="5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E4336" s="5">
        <v>1601.0</v>
      </c>
      <c r="F4336" s="5">
        <v>2460.0</v>
      </c>
      <c r="G4336" s="5">
        <v>96260.0</v>
      </c>
      <c r="H4336" s="5">
        <v>619.208</v>
      </c>
      <c r="I4336" s="5">
        <v>592.0</v>
      </c>
      <c r="J4336" s="5">
        <v>2410.0</v>
      </c>
      <c r="K4336" s="5">
        <v>2410.0</v>
      </c>
      <c r="L4336" s="10"/>
      <c r="M4336" s="5"/>
      <c r="N4336" s="5"/>
      <c r="O4336" s="10"/>
      <c r="P4336" s="5"/>
      <c r="Q4336" s="5"/>
    </row>
    <row r="4337">
      <c r="A4337" s="5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E4337" s="5">
        <v>1636.0</v>
      </c>
      <c r="F4337" s="5">
        <v>2527.0</v>
      </c>
      <c r="G4337" s="5">
        <v>99655.0</v>
      </c>
      <c r="H4337" s="5">
        <v>631.576</v>
      </c>
      <c r="I4337" s="5">
        <v>234.0</v>
      </c>
      <c r="J4337" s="5">
        <v>2410.0</v>
      </c>
      <c r="K4337" s="5">
        <v>2410.0</v>
      </c>
      <c r="L4337" s="10"/>
      <c r="M4337" s="5"/>
      <c r="N4337" s="5"/>
      <c r="O4337" s="10"/>
      <c r="P4337" s="5"/>
      <c r="Q4337" s="5"/>
    </row>
    <row r="4338">
      <c r="A4338" s="5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E4338" s="5">
        <v>1577.0</v>
      </c>
      <c r="F4338" s="5">
        <v>2442.0</v>
      </c>
      <c r="G4338" s="5">
        <v>94991.0</v>
      </c>
      <c r="H4338" s="5">
        <v>625.912</v>
      </c>
      <c r="I4338" s="5">
        <v>713.0</v>
      </c>
      <c r="J4338" s="5">
        <v>2410.0</v>
      </c>
      <c r="K4338" s="5">
        <v>2410.0</v>
      </c>
      <c r="L4338" s="10"/>
      <c r="M4338" s="5"/>
      <c r="N4338" s="5"/>
      <c r="O4338" s="10"/>
      <c r="P4338" s="5"/>
      <c r="Q4338" s="5"/>
    </row>
    <row r="4339">
      <c r="A4339" s="5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E4339" s="5">
        <v>1600.0</v>
      </c>
      <c r="F4339" s="5">
        <v>2482.0</v>
      </c>
      <c r="G4339" s="5">
        <v>94595.0</v>
      </c>
      <c r="H4339" s="5">
        <v>616.936</v>
      </c>
      <c r="I4339" s="5">
        <v>396.0</v>
      </c>
      <c r="J4339" s="5">
        <v>2410.0</v>
      </c>
      <c r="K4339" s="5">
        <v>2410.0</v>
      </c>
      <c r="L4339" s="10"/>
      <c r="M4339" s="5"/>
      <c r="N4339" s="5"/>
      <c r="O4339" s="10"/>
      <c r="P4339" s="5"/>
      <c r="Q4339" s="5"/>
    </row>
    <row r="4340">
      <c r="A4340" s="5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E4340" s="5">
        <v>1597.0</v>
      </c>
      <c r="F4340" s="5">
        <v>2481.0</v>
      </c>
      <c r="G4340" s="5">
        <v>96510.0</v>
      </c>
      <c r="H4340" s="5">
        <v>623.528</v>
      </c>
      <c r="I4340" s="5">
        <v>385.0</v>
      </c>
      <c r="J4340" s="5">
        <v>2410.0</v>
      </c>
      <c r="K4340" s="5">
        <v>2410.0</v>
      </c>
      <c r="L4340" s="10"/>
      <c r="M4340" s="5"/>
      <c r="N4340" s="5"/>
      <c r="O4340" s="10"/>
      <c r="P4340" s="5"/>
      <c r="Q4340" s="5"/>
    </row>
    <row r="4341">
      <c r="A4341" s="5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5">
        <v>1567.0</v>
      </c>
      <c r="F4341" s="5">
        <v>2419.0</v>
      </c>
      <c r="G4341" s="5">
        <v>94577.0</v>
      </c>
      <c r="H4341" s="5">
        <v>623.846</v>
      </c>
      <c r="I4341" s="5">
        <v>818.0</v>
      </c>
      <c r="J4341" s="5">
        <v>2410.0</v>
      </c>
      <c r="K4341" s="5">
        <v>2410.0</v>
      </c>
      <c r="L4341" s="10"/>
      <c r="M4341" s="5"/>
      <c r="N4341" s="5"/>
      <c r="O4341" s="10"/>
      <c r="P4341" s="5"/>
      <c r="Q4341" s="5"/>
    </row>
    <row r="4342">
      <c r="A4342" s="5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E4342" s="5">
        <v>1994.0</v>
      </c>
      <c r="F4342" s="5">
        <v>2698.0</v>
      </c>
      <c r="G4342" s="5">
        <v>115259.0</v>
      </c>
      <c r="H4342" s="5">
        <v>660.556</v>
      </c>
      <c r="I4342" s="5">
        <v>639.0</v>
      </c>
      <c r="J4342" s="5">
        <v>3256.0</v>
      </c>
      <c r="K4342" s="5">
        <v>3178.0</v>
      </c>
      <c r="L4342" s="10"/>
      <c r="M4342" s="5"/>
      <c r="N4342" s="5"/>
      <c r="O4342" s="10"/>
      <c r="P4342" s="5"/>
      <c r="Q4342" s="5"/>
    </row>
    <row r="4343">
      <c r="A4343" s="5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E4343" s="5">
        <v>2013.0</v>
      </c>
      <c r="F4343" s="5">
        <v>2733.0</v>
      </c>
      <c r="G4343" s="5">
        <v>115293.0</v>
      </c>
      <c r="H4343" s="5">
        <v>652.906</v>
      </c>
      <c r="I4343" s="5">
        <v>989.0</v>
      </c>
      <c r="J4343" s="5">
        <v>3256.0</v>
      </c>
      <c r="K4343" s="5">
        <v>3178.0</v>
      </c>
      <c r="L4343" s="10"/>
      <c r="M4343" s="5"/>
      <c r="N4343" s="5"/>
      <c r="O4343" s="10"/>
      <c r="P4343" s="5"/>
      <c r="Q4343" s="5"/>
    </row>
    <row r="4344">
      <c r="A4344" s="5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E4344" s="5">
        <v>2025.0</v>
      </c>
      <c r="F4344" s="5">
        <v>2657.0</v>
      </c>
      <c r="G4344" s="5">
        <v>113979.0</v>
      </c>
      <c r="H4344" s="5">
        <v>667.266</v>
      </c>
      <c r="I4344" s="5">
        <v>194.0</v>
      </c>
      <c r="J4344" s="5">
        <v>3256.0</v>
      </c>
      <c r="K4344" s="5">
        <v>3178.0</v>
      </c>
      <c r="L4344" s="10"/>
      <c r="M4344" s="5"/>
      <c r="N4344" s="5"/>
      <c r="O4344" s="10"/>
      <c r="P4344" s="5"/>
      <c r="Q4344" s="5"/>
    </row>
    <row r="4345">
      <c r="A4345" s="5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E4345" s="5">
        <v>1975.0</v>
      </c>
      <c r="F4345" s="5">
        <v>2703.0</v>
      </c>
      <c r="G4345" s="5">
        <v>115075.0</v>
      </c>
      <c r="H4345" s="5">
        <v>668.752</v>
      </c>
      <c r="I4345" s="5">
        <v>645.0</v>
      </c>
      <c r="J4345" s="5">
        <v>3256.0</v>
      </c>
      <c r="K4345" s="5">
        <v>3178.0</v>
      </c>
      <c r="L4345" s="10"/>
      <c r="M4345" s="5"/>
      <c r="N4345" s="5"/>
      <c r="O4345" s="10"/>
      <c r="P4345" s="5"/>
      <c r="Q4345" s="5"/>
    </row>
    <row r="4346">
      <c r="A4346" s="5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E4346" s="5">
        <v>2021.0</v>
      </c>
      <c r="F4346" s="5">
        <v>2662.0</v>
      </c>
      <c r="G4346" s="5">
        <v>114773.0</v>
      </c>
      <c r="H4346" s="5">
        <v>664.681</v>
      </c>
      <c r="I4346" s="5">
        <v>999.0</v>
      </c>
      <c r="J4346" s="5">
        <v>3256.0</v>
      </c>
      <c r="K4346" s="5">
        <v>3178.0</v>
      </c>
      <c r="L4346" s="10"/>
      <c r="M4346" s="5"/>
      <c r="N4346" s="5"/>
      <c r="O4346" s="10"/>
      <c r="P4346" s="5"/>
      <c r="Q4346" s="5"/>
    </row>
    <row r="4347">
      <c r="A4347" s="5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E4347" s="5">
        <v>2016.0</v>
      </c>
      <c r="F4347" s="5">
        <v>2678.0</v>
      </c>
      <c r="G4347" s="5">
        <v>114533.0</v>
      </c>
      <c r="H4347" s="5">
        <v>642.465</v>
      </c>
      <c r="I4347" s="5">
        <v>173.0</v>
      </c>
      <c r="J4347" s="5">
        <v>3256.0</v>
      </c>
      <c r="K4347" s="5">
        <v>3178.0</v>
      </c>
      <c r="L4347" s="10"/>
      <c r="M4347" s="5"/>
      <c r="N4347" s="5"/>
      <c r="O4347" s="10"/>
      <c r="P4347" s="5"/>
      <c r="Q4347" s="5"/>
    </row>
    <row r="4348">
      <c r="A4348" s="5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E4348" s="5">
        <v>2043.0</v>
      </c>
      <c r="F4348" s="5">
        <v>2721.0</v>
      </c>
      <c r="G4348" s="5">
        <v>117272.0</v>
      </c>
      <c r="H4348" s="5">
        <v>675.405</v>
      </c>
      <c r="I4348" s="5">
        <v>311.0</v>
      </c>
      <c r="J4348" s="5">
        <v>3256.0</v>
      </c>
      <c r="K4348" s="5">
        <v>3178.0</v>
      </c>
      <c r="L4348" s="10"/>
      <c r="M4348" s="5"/>
      <c r="N4348" s="5"/>
      <c r="O4348" s="10"/>
      <c r="P4348" s="5"/>
      <c r="Q4348" s="5"/>
    </row>
    <row r="4349">
      <c r="A4349" s="5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E4349" s="5">
        <v>2017.0</v>
      </c>
      <c r="F4349" s="5">
        <v>2693.0</v>
      </c>
      <c r="G4349" s="5">
        <v>115885.0</v>
      </c>
      <c r="H4349" s="5">
        <v>654.925</v>
      </c>
      <c r="I4349" s="5">
        <v>475.0</v>
      </c>
      <c r="J4349" s="5">
        <v>3256.0</v>
      </c>
      <c r="K4349" s="5">
        <v>3178.0</v>
      </c>
      <c r="L4349" s="10"/>
      <c r="M4349" s="5"/>
      <c r="N4349" s="5"/>
      <c r="O4349" s="10"/>
      <c r="P4349" s="5"/>
      <c r="Q4349" s="5"/>
    </row>
    <row r="4350">
      <c r="A4350" s="5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E4350" s="5">
        <v>2004.0</v>
      </c>
      <c r="F4350" s="5">
        <v>2680.0</v>
      </c>
      <c r="G4350" s="5">
        <v>115878.0</v>
      </c>
      <c r="H4350" s="5">
        <v>668.864</v>
      </c>
      <c r="I4350" s="5">
        <v>231.0</v>
      </c>
      <c r="J4350" s="5">
        <v>3256.0</v>
      </c>
      <c r="K4350" s="5">
        <v>3178.0</v>
      </c>
      <c r="L4350" s="10"/>
      <c r="M4350" s="5"/>
      <c r="N4350" s="5"/>
      <c r="O4350" s="10"/>
      <c r="P4350" s="5"/>
      <c r="Q4350" s="5"/>
    </row>
    <row r="4351">
      <c r="A4351" s="5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5">
        <v>2023.0</v>
      </c>
      <c r="F4351" s="5">
        <v>2707.0</v>
      </c>
      <c r="G4351" s="5">
        <v>117130.0</v>
      </c>
      <c r="H4351" s="5">
        <v>671.489</v>
      </c>
      <c r="I4351" s="5">
        <v>487.0</v>
      </c>
      <c r="J4351" s="5">
        <v>3256.0</v>
      </c>
      <c r="K4351" s="5">
        <v>3178.0</v>
      </c>
      <c r="L4351" s="10"/>
      <c r="M4351" s="5"/>
      <c r="N4351" s="5"/>
      <c r="O4351" s="10"/>
      <c r="P4351" s="5"/>
      <c r="Q4351" s="5"/>
    </row>
    <row r="4352">
      <c r="A4352" s="5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E4352" s="5">
        <v>1599.0</v>
      </c>
      <c r="F4352" s="5">
        <v>2465.0</v>
      </c>
      <c r="G4352" s="5">
        <v>94695.0</v>
      </c>
      <c r="H4352" s="5">
        <v>612.577</v>
      </c>
      <c r="I4352" s="5">
        <v>483.0</v>
      </c>
      <c r="J4352" s="5">
        <v>2655.0</v>
      </c>
      <c r="K4352" s="5">
        <v>2579.0</v>
      </c>
      <c r="L4352" s="10"/>
      <c r="M4352" s="5"/>
      <c r="N4352" s="5"/>
      <c r="O4352" s="10"/>
      <c r="P4352" s="5"/>
      <c r="Q4352" s="5"/>
    </row>
    <row r="4353">
      <c r="A4353" s="5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E4353" s="5">
        <v>1604.0</v>
      </c>
      <c r="F4353" s="5">
        <v>2485.0</v>
      </c>
      <c r="G4353" s="5">
        <v>96767.0</v>
      </c>
      <c r="H4353" s="5">
        <v>618.583</v>
      </c>
      <c r="I4353" s="5">
        <v>855.0</v>
      </c>
      <c r="J4353" s="5">
        <v>2655.0</v>
      </c>
      <c r="K4353" s="5">
        <v>2579.0</v>
      </c>
      <c r="L4353" s="10"/>
      <c r="M4353" s="5"/>
      <c r="N4353" s="5"/>
      <c r="O4353" s="10"/>
      <c r="P4353" s="5"/>
      <c r="Q4353" s="5"/>
    </row>
    <row r="4354">
      <c r="A4354" s="5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E4354" s="5">
        <v>1587.0</v>
      </c>
      <c r="F4354" s="5">
        <v>2452.0</v>
      </c>
      <c r="G4354" s="5">
        <v>95237.0</v>
      </c>
      <c r="H4354" s="5">
        <v>613.538</v>
      </c>
      <c r="I4354" s="5">
        <v>642.0</v>
      </c>
      <c r="J4354" s="5">
        <v>2655.0</v>
      </c>
      <c r="K4354" s="5">
        <v>2579.0</v>
      </c>
      <c r="L4354" s="10"/>
      <c r="M4354" s="5"/>
      <c r="N4354" s="5"/>
      <c r="O4354" s="10"/>
      <c r="P4354" s="5"/>
      <c r="Q4354" s="5"/>
    </row>
    <row r="4355">
      <c r="A4355" s="5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E4355" s="5">
        <v>1593.0</v>
      </c>
      <c r="F4355" s="5">
        <v>2467.0</v>
      </c>
      <c r="G4355" s="5">
        <v>94766.0</v>
      </c>
      <c r="H4355" s="5">
        <v>618.229</v>
      </c>
      <c r="I4355" s="5">
        <v>602.0</v>
      </c>
      <c r="J4355" s="5">
        <v>2655.0</v>
      </c>
      <c r="K4355" s="5">
        <v>2579.0</v>
      </c>
      <c r="L4355" s="10"/>
      <c r="M4355" s="5"/>
      <c r="N4355" s="5"/>
      <c r="O4355" s="10"/>
      <c r="P4355" s="5"/>
      <c r="Q4355" s="5"/>
    </row>
    <row r="4356">
      <c r="A4356" s="5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E4356" s="5">
        <v>1570.0</v>
      </c>
      <c r="F4356" s="5">
        <v>2449.0</v>
      </c>
      <c r="G4356" s="5">
        <v>95544.0</v>
      </c>
      <c r="H4356" s="5">
        <v>617.377</v>
      </c>
      <c r="I4356" s="5">
        <v>862.0</v>
      </c>
      <c r="J4356" s="5">
        <v>2655.0</v>
      </c>
      <c r="K4356" s="5">
        <v>2579.0</v>
      </c>
      <c r="L4356" s="10"/>
      <c r="M4356" s="5"/>
      <c r="N4356" s="5"/>
      <c r="O4356" s="10"/>
      <c r="P4356" s="5"/>
      <c r="Q4356" s="5"/>
    </row>
    <row r="4357">
      <c r="A4357" s="5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E4357" s="5">
        <v>1609.0</v>
      </c>
      <c r="F4357" s="5">
        <v>2469.0</v>
      </c>
      <c r="G4357" s="5">
        <v>96207.0</v>
      </c>
      <c r="H4357" s="5">
        <v>618.852</v>
      </c>
      <c r="I4357" s="5">
        <v>652.0</v>
      </c>
      <c r="J4357" s="5">
        <v>2655.0</v>
      </c>
      <c r="K4357" s="5">
        <v>2579.0</v>
      </c>
      <c r="L4357" s="10"/>
      <c r="M4357" s="5"/>
      <c r="N4357" s="5"/>
      <c r="O4357" s="10"/>
      <c r="P4357" s="5"/>
      <c r="Q4357" s="5"/>
    </row>
    <row r="4358">
      <c r="A4358" s="5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E4358" s="5">
        <v>1604.0</v>
      </c>
      <c r="F4358" s="5">
        <v>2499.0</v>
      </c>
      <c r="G4358" s="5">
        <v>96293.0</v>
      </c>
      <c r="H4358" s="5">
        <v>620.427</v>
      </c>
      <c r="I4358" s="5">
        <v>304.0</v>
      </c>
      <c r="J4358" s="5">
        <v>2655.0</v>
      </c>
      <c r="K4358" s="5">
        <v>2579.0</v>
      </c>
      <c r="L4358" s="10"/>
      <c r="M4358" s="5"/>
      <c r="N4358" s="5"/>
      <c r="O4358" s="10"/>
      <c r="P4358" s="5"/>
      <c r="Q4358" s="5"/>
    </row>
    <row r="4359">
      <c r="A4359" s="5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E4359" s="5">
        <v>1595.0</v>
      </c>
      <c r="F4359" s="5">
        <v>2470.0</v>
      </c>
      <c r="G4359" s="5">
        <v>96826.0</v>
      </c>
      <c r="H4359" s="5">
        <v>614.991</v>
      </c>
      <c r="I4359" s="5">
        <v>557.0</v>
      </c>
      <c r="J4359" s="5">
        <v>2655.0</v>
      </c>
      <c r="K4359" s="5">
        <v>2579.0</v>
      </c>
      <c r="L4359" s="10"/>
      <c r="M4359" s="5"/>
      <c r="N4359" s="5"/>
      <c r="O4359" s="10"/>
      <c r="P4359" s="5"/>
      <c r="Q4359" s="5"/>
    </row>
    <row r="4360">
      <c r="A4360" s="5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E4360" s="5">
        <v>1624.0</v>
      </c>
      <c r="F4360" s="5">
        <v>2517.0</v>
      </c>
      <c r="G4360" s="5">
        <v>97877.0</v>
      </c>
      <c r="H4360" s="5">
        <v>616.773</v>
      </c>
      <c r="I4360" s="5">
        <v>206.0</v>
      </c>
      <c r="J4360" s="5">
        <v>2655.0</v>
      </c>
      <c r="K4360" s="5">
        <v>2579.0</v>
      </c>
      <c r="L4360" s="10"/>
      <c r="M4360" s="5"/>
      <c r="N4360" s="5"/>
      <c r="O4360" s="10"/>
      <c r="P4360" s="5"/>
      <c r="Q4360" s="5"/>
    </row>
    <row r="4361">
      <c r="A4361" s="5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5">
        <v>1594.0</v>
      </c>
      <c r="F4361" s="5">
        <v>2455.0</v>
      </c>
      <c r="G4361" s="5">
        <v>94483.0</v>
      </c>
      <c r="H4361" s="5">
        <v>615.346</v>
      </c>
      <c r="I4361" s="5">
        <v>503.0</v>
      </c>
      <c r="J4361" s="5">
        <v>2655.0</v>
      </c>
      <c r="K4361" s="5">
        <v>2579.0</v>
      </c>
      <c r="L4361" s="10"/>
      <c r="M4361" s="5"/>
      <c r="N4361" s="5"/>
      <c r="O4361" s="10"/>
      <c r="P4361" s="5"/>
      <c r="Q4361" s="5"/>
    </row>
    <row r="4362">
      <c r="A4362" s="5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E4362" s="5">
        <v>1839.0</v>
      </c>
      <c r="F4362" s="5">
        <v>2632.0</v>
      </c>
      <c r="G4362" s="5">
        <v>107843.0</v>
      </c>
      <c r="H4362" s="5">
        <v>645.306</v>
      </c>
      <c r="I4362" s="5">
        <v>701.0</v>
      </c>
      <c r="J4362" s="5">
        <v>2937.0</v>
      </c>
      <c r="K4362" s="5">
        <v>2937.0</v>
      </c>
      <c r="L4362" s="10"/>
      <c r="M4362" s="5"/>
      <c r="N4362" s="5"/>
      <c r="O4362" s="10"/>
      <c r="P4362" s="5"/>
      <c r="Q4362" s="5"/>
    </row>
    <row r="4363">
      <c r="A4363" s="5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E4363" s="5">
        <v>1875.0</v>
      </c>
      <c r="F4363" s="5">
        <v>2671.0</v>
      </c>
      <c r="G4363" s="5">
        <v>110200.0</v>
      </c>
      <c r="H4363" s="5">
        <v>646.01</v>
      </c>
      <c r="I4363" s="5">
        <v>159.0</v>
      </c>
      <c r="J4363" s="5">
        <v>2937.0</v>
      </c>
      <c r="K4363" s="5">
        <v>2937.0</v>
      </c>
      <c r="L4363" s="10"/>
      <c r="M4363" s="5"/>
      <c r="N4363" s="5"/>
      <c r="O4363" s="10"/>
      <c r="P4363" s="5"/>
      <c r="Q4363" s="5"/>
    </row>
    <row r="4364">
      <c r="A4364" s="5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E4364" s="5">
        <v>1847.0</v>
      </c>
      <c r="F4364" s="5">
        <v>2646.0</v>
      </c>
      <c r="G4364" s="5">
        <v>107805.0</v>
      </c>
      <c r="H4364" s="5">
        <v>649.05</v>
      </c>
      <c r="I4364" s="5">
        <v>590.0</v>
      </c>
      <c r="J4364" s="5">
        <v>2937.0</v>
      </c>
      <c r="K4364" s="5">
        <v>2937.0</v>
      </c>
      <c r="L4364" s="10"/>
      <c r="M4364" s="5"/>
      <c r="N4364" s="5"/>
      <c r="O4364" s="10"/>
      <c r="P4364" s="5"/>
      <c r="Q4364" s="5"/>
    </row>
    <row r="4365">
      <c r="A4365" s="5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E4365" s="5">
        <v>1863.0</v>
      </c>
      <c r="F4365" s="5">
        <v>2643.0</v>
      </c>
      <c r="G4365" s="5">
        <v>106833.0</v>
      </c>
      <c r="H4365" s="5">
        <v>642.711</v>
      </c>
      <c r="I4365" s="5">
        <v>557.0</v>
      </c>
      <c r="J4365" s="5">
        <v>2937.0</v>
      </c>
      <c r="K4365" s="5">
        <v>2937.0</v>
      </c>
      <c r="L4365" s="10"/>
      <c r="M4365" s="5"/>
      <c r="N4365" s="5"/>
      <c r="O4365" s="10"/>
      <c r="P4365" s="5"/>
      <c r="Q4365" s="5"/>
    </row>
    <row r="4366">
      <c r="A4366" s="5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E4366" s="5">
        <v>1885.0</v>
      </c>
      <c r="F4366" s="5">
        <v>2694.0</v>
      </c>
      <c r="G4366" s="5">
        <v>110156.0</v>
      </c>
      <c r="H4366" s="5">
        <v>655.071</v>
      </c>
      <c r="I4366" s="5">
        <v>170.0</v>
      </c>
      <c r="J4366" s="5">
        <v>2937.0</v>
      </c>
      <c r="K4366" s="5">
        <v>2937.0</v>
      </c>
      <c r="L4366" s="10"/>
      <c r="M4366" s="5"/>
      <c r="N4366" s="5"/>
      <c r="O4366" s="10"/>
      <c r="P4366" s="5"/>
      <c r="Q4366" s="5"/>
    </row>
    <row r="4367">
      <c r="A4367" s="5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E4367" s="5">
        <v>1847.0</v>
      </c>
      <c r="F4367" s="5">
        <v>2617.0</v>
      </c>
      <c r="G4367" s="5">
        <v>108347.0</v>
      </c>
      <c r="H4367" s="5">
        <v>648.822</v>
      </c>
      <c r="I4367" s="5">
        <v>360.0</v>
      </c>
      <c r="J4367" s="5">
        <v>2937.0</v>
      </c>
      <c r="K4367" s="5">
        <v>2937.0</v>
      </c>
      <c r="L4367" s="10"/>
      <c r="M4367" s="5"/>
      <c r="N4367" s="5"/>
      <c r="O4367" s="10"/>
      <c r="P4367" s="5"/>
      <c r="Q4367" s="5"/>
    </row>
    <row r="4368">
      <c r="A4368" s="5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E4368" s="5">
        <v>1877.0</v>
      </c>
      <c r="F4368" s="5">
        <v>2656.0</v>
      </c>
      <c r="G4368" s="5">
        <v>108031.0</v>
      </c>
      <c r="H4368" s="5">
        <v>645.573</v>
      </c>
      <c r="I4368" s="5">
        <v>170.0</v>
      </c>
      <c r="J4368" s="5">
        <v>2937.0</v>
      </c>
      <c r="K4368" s="5">
        <v>2937.0</v>
      </c>
      <c r="L4368" s="10"/>
      <c r="M4368" s="5"/>
      <c r="N4368" s="5"/>
      <c r="O4368" s="10"/>
      <c r="P4368" s="5"/>
      <c r="Q4368" s="5"/>
    </row>
    <row r="4369">
      <c r="A4369" s="5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E4369" s="5">
        <v>1829.0</v>
      </c>
      <c r="F4369" s="5">
        <v>2631.0</v>
      </c>
      <c r="G4369" s="5">
        <v>107561.0</v>
      </c>
      <c r="H4369" s="5">
        <v>646.385</v>
      </c>
      <c r="I4369" s="5">
        <v>307.0</v>
      </c>
      <c r="J4369" s="5">
        <v>2937.0</v>
      </c>
      <c r="K4369" s="5">
        <v>2937.0</v>
      </c>
      <c r="L4369" s="10"/>
      <c r="M4369" s="5"/>
      <c r="N4369" s="5"/>
      <c r="O4369" s="10"/>
      <c r="P4369" s="5"/>
      <c r="Q4369" s="5"/>
    </row>
    <row r="4370">
      <c r="A4370" s="5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E4370" s="5">
        <v>1836.0</v>
      </c>
      <c r="F4370" s="5">
        <v>2558.0</v>
      </c>
      <c r="G4370" s="5">
        <v>106552.0</v>
      </c>
      <c r="H4370" s="5">
        <v>629.8</v>
      </c>
      <c r="I4370" s="5">
        <v>952.0</v>
      </c>
      <c r="J4370" s="5">
        <v>2937.0</v>
      </c>
      <c r="K4370" s="5">
        <v>2937.0</v>
      </c>
      <c r="L4370" s="10"/>
      <c r="M4370" s="5"/>
      <c r="N4370" s="5"/>
      <c r="O4370" s="10"/>
      <c r="P4370" s="5"/>
      <c r="Q4370" s="5"/>
    </row>
    <row r="4371">
      <c r="A4371" s="5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5">
        <v>1866.0</v>
      </c>
      <c r="F4371" s="5">
        <v>2664.0</v>
      </c>
      <c r="G4371" s="5">
        <v>108777.0</v>
      </c>
      <c r="H4371" s="5">
        <v>647.492</v>
      </c>
      <c r="I4371" s="5">
        <v>160.0</v>
      </c>
      <c r="J4371" s="5">
        <v>2937.0</v>
      </c>
      <c r="K4371" s="5">
        <v>2937.0</v>
      </c>
      <c r="L4371" s="10"/>
      <c r="M4371" s="5"/>
      <c r="N4371" s="5"/>
      <c r="O4371" s="10"/>
      <c r="P4371" s="5"/>
      <c r="Q4371" s="5"/>
    </row>
    <row r="4372">
      <c r="A4372" s="5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E4372" s="5">
        <v>1613.0</v>
      </c>
      <c r="F4372" s="5">
        <v>2501.0</v>
      </c>
      <c r="G4372" s="5">
        <v>97062.0</v>
      </c>
      <c r="H4372" s="5">
        <v>635.825</v>
      </c>
      <c r="I4372" s="5">
        <v>594.0</v>
      </c>
      <c r="J4372" s="5">
        <v>2814.0</v>
      </c>
      <c r="K4372" s="5">
        <v>2686.0</v>
      </c>
      <c r="L4372" s="10"/>
      <c r="M4372" s="5"/>
      <c r="N4372" s="5"/>
      <c r="O4372" s="10"/>
      <c r="P4372" s="5"/>
      <c r="Q4372" s="5"/>
    </row>
    <row r="4373">
      <c r="A4373" s="5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E4373" s="5">
        <v>1657.0</v>
      </c>
      <c r="F4373" s="5">
        <v>2562.0</v>
      </c>
      <c r="G4373" s="5">
        <v>99682.0</v>
      </c>
      <c r="H4373" s="5">
        <v>634.41</v>
      </c>
      <c r="I4373" s="5">
        <v>269.0</v>
      </c>
      <c r="J4373" s="5">
        <v>2814.0</v>
      </c>
      <c r="K4373" s="5">
        <v>2686.0</v>
      </c>
      <c r="L4373" s="10"/>
      <c r="M4373" s="5"/>
      <c r="N4373" s="5"/>
      <c r="O4373" s="10"/>
      <c r="P4373" s="5"/>
      <c r="Q4373" s="5"/>
    </row>
    <row r="4374">
      <c r="A4374" s="5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E4374" s="5">
        <v>1585.0</v>
      </c>
      <c r="F4374" s="5">
        <v>2448.0</v>
      </c>
      <c r="G4374" s="5">
        <v>95995.0</v>
      </c>
      <c r="H4374" s="5">
        <v>628.431</v>
      </c>
      <c r="I4374" s="5">
        <v>936.0</v>
      </c>
      <c r="J4374" s="5">
        <v>2814.0</v>
      </c>
      <c r="K4374" s="5">
        <v>2686.0</v>
      </c>
      <c r="L4374" s="10"/>
      <c r="M4374" s="5"/>
      <c r="N4374" s="5"/>
      <c r="O4374" s="10"/>
      <c r="P4374" s="5"/>
      <c r="Q4374" s="5"/>
    </row>
    <row r="4375">
      <c r="A4375" s="5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E4375" s="5">
        <v>1631.0</v>
      </c>
      <c r="F4375" s="5">
        <v>2515.0</v>
      </c>
      <c r="G4375" s="5">
        <v>96743.0</v>
      </c>
      <c r="H4375" s="5">
        <v>632.118</v>
      </c>
      <c r="I4375" s="5">
        <v>549.0</v>
      </c>
      <c r="J4375" s="5">
        <v>2814.0</v>
      </c>
      <c r="K4375" s="5">
        <v>2686.0</v>
      </c>
      <c r="L4375" s="10"/>
      <c r="M4375" s="5"/>
      <c r="N4375" s="5"/>
      <c r="O4375" s="10"/>
      <c r="P4375" s="5"/>
      <c r="Q4375" s="5"/>
    </row>
    <row r="4376">
      <c r="A4376" s="5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E4376" s="5">
        <v>1618.0</v>
      </c>
      <c r="F4376" s="5">
        <v>2509.0</v>
      </c>
      <c r="G4376" s="5">
        <v>97609.0</v>
      </c>
      <c r="H4376" s="5">
        <v>633.622</v>
      </c>
      <c r="I4376" s="5">
        <v>310.0</v>
      </c>
      <c r="J4376" s="5">
        <v>2814.0</v>
      </c>
      <c r="K4376" s="5">
        <v>2686.0</v>
      </c>
      <c r="L4376" s="10"/>
      <c r="M4376" s="5"/>
      <c r="N4376" s="5"/>
      <c r="O4376" s="10"/>
      <c r="P4376" s="5"/>
      <c r="Q4376" s="5"/>
    </row>
    <row r="4377">
      <c r="A4377" s="5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E4377" s="5">
        <v>1634.0</v>
      </c>
      <c r="F4377" s="5">
        <v>2541.0</v>
      </c>
      <c r="G4377" s="5">
        <v>96515.0</v>
      </c>
      <c r="H4377" s="5">
        <v>628.623</v>
      </c>
      <c r="I4377" s="5">
        <v>261.0</v>
      </c>
      <c r="J4377" s="5">
        <v>2814.0</v>
      </c>
      <c r="K4377" s="5">
        <v>2686.0</v>
      </c>
      <c r="L4377" s="10"/>
      <c r="M4377" s="5"/>
      <c r="N4377" s="5"/>
      <c r="O4377" s="10"/>
      <c r="P4377" s="5"/>
      <c r="Q4377" s="5"/>
    </row>
    <row r="4378">
      <c r="A4378" s="5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E4378" s="5">
        <v>1634.0</v>
      </c>
      <c r="F4378" s="5">
        <v>2505.0</v>
      </c>
      <c r="G4378" s="5">
        <v>96221.0</v>
      </c>
      <c r="H4378" s="5">
        <v>622.807</v>
      </c>
      <c r="I4378" s="5">
        <v>579.0</v>
      </c>
      <c r="J4378" s="5">
        <v>2814.0</v>
      </c>
      <c r="K4378" s="5">
        <v>2686.0</v>
      </c>
      <c r="L4378" s="10"/>
      <c r="M4378" s="5"/>
      <c r="N4378" s="5"/>
      <c r="O4378" s="10"/>
      <c r="P4378" s="5"/>
      <c r="Q4378" s="5"/>
    </row>
    <row r="4379">
      <c r="A4379" s="5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E4379" s="5">
        <v>1620.0</v>
      </c>
      <c r="F4379" s="5">
        <v>2508.0</v>
      </c>
      <c r="G4379" s="5">
        <v>96165.0</v>
      </c>
      <c r="H4379" s="5">
        <v>632.605</v>
      </c>
      <c r="I4379" s="5">
        <v>828.0</v>
      </c>
      <c r="J4379" s="5">
        <v>2814.0</v>
      </c>
      <c r="K4379" s="5">
        <v>2686.0</v>
      </c>
      <c r="L4379" s="10"/>
      <c r="M4379" s="5"/>
      <c r="N4379" s="5"/>
      <c r="O4379" s="10"/>
      <c r="P4379" s="5"/>
      <c r="Q4379" s="5"/>
    </row>
    <row r="4380">
      <c r="A4380" s="5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E4380" s="5">
        <v>1635.0</v>
      </c>
      <c r="F4380" s="5">
        <v>2538.0</v>
      </c>
      <c r="G4380" s="5">
        <v>97382.0</v>
      </c>
      <c r="H4380" s="5">
        <v>633.94</v>
      </c>
      <c r="I4380" s="5">
        <v>888.0</v>
      </c>
      <c r="J4380" s="5">
        <v>2814.0</v>
      </c>
      <c r="K4380" s="5">
        <v>2686.0</v>
      </c>
      <c r="L4380" s="10"/>
      <c r="M4380" s="5"/>
      <c r="N4380" s="5"/>
      <c r="O4380" s="10"/>
      <c r="P4380" s="5"/>
      <c r="Q4380" s="5"/>
    </row>
    <row r="4381">
      <c r="A4381" s="5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5">
        <v>1611.0</v>
      </c>
      <c r="F4381" s="5">
        <v>2498.0</v>
      </c>
      <c r="G4381" s="5">
        <v>96547.0</v>
      </c>
      <c r="H4381" s="5">
        <v>625.993</v>
      </c>
      <c r="I4381" s="5">
        <v>648.0</v>
      </c>
      <c r="J4381" s="5">
        <v>2814.0</v>
      </c>
      <c r="K4381" s="5">
        <v>2686.0</v>
      </c>
      <c r="L4381" s="10"/>
      <c r="M4381" s="5"/>
      <c r="N4381" s="5"/>
      <c r="O4381" s="10"/>
      <c r="P4381" s="5"/>
      <c r="Q4381" s="5"/>
    </row>
    <row r="4382">
      <c r="A4382" s="5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E4382" s="5">
        <v>1947.0</v>
      </c>
      <c r="F4382" s="5">
        <v>2657.0</v>
      </c>
      <c r="G4382" s="5">
        <v>109137.0</v>
      </c>
      <c r="H4382" s="5">
        <v>654.247</v>
      </c>
      <c r="I4382" s="5">
        <v>765.0</v>
      </c>
      <c r="J4382" s="5">
        <v>3252.0</v>
      </c>
      <c r="K4382" s="5">
        <v>3252.0</v>
      </c>
      <c r="L4382" s="10"/>
      <c r="M4382" s="5"/>
      <c r="N4382" s="5"/>
      <c r="O4382" s="10"/>
      <c r="P4382" s="5"/>
      <c r="Q4382" s="5"/>
    </row>
    <row r="4383">
      <c r="A4383" s="5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E4383" s="5">
        <v>1947.0</v>
      </c>
      <c r="F4383" s="5">
        <v>2703.0</v>
      </c>
      <c r="G4383" s="5">
        <v>111800.0</v>
      </c>
      <c r="H4383" s="5">
        <v>654.048</v>
      </c>
      <c r="I4383" s="5">
        <v>374.0</v>
      </c>
      <c r="J4383" s="5">
        <v>3252.0</v>
      </c>
      <c r="K4383" s="5">
        <v>3252.0</v>
      </c>
      <c r="L4383" s="10"/>
      <c r="M4383" s="5"/>
      <c r="N4383" s="5"/>
      <c r="O4383" s="10"/>
      <c r="P4383" s="5"/>
      <c r="Q4383" s="5"/>
    </row>
    <row r="4384">
      <c r="A4384" s="5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E4384" s="5">
        <v>1967.0</v>
      </c>
      <c r="F4384" s="5">
        <v>2751.0</v>
      </c>
      <c r="G4384" s="5">
        <v>111493.0</v>
      </c>
      <c r="H4384" s="5">
        <v>653.245</v>
      </c>
      <c r="I4384" s="5">
        <v>699.0</v>
      </c>
      <c r="J4384" s="5">
        <v>3252.0</v>
      </c>
      <c r="K4384" s="5">
        <v>3252.0</v>
      </c>
      <c r="L4384" s="10"/>
      <c r="M4384" s="5"/>
      <c r="N4384" s="5"/>
      <c r="O4384" s="10"/>
      <c r="P4384" s="5"/>
      <c r="Q4384" s="5"/>
    </row>
    <row r="4385">
      <c r="A4385" s="5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E4385" s="5">
        <v>1959.0</v>
      </c>
      <c r="F4385" s="5">
        <v>2645.0</v>
      </c>
      <c r="G4385" s="5">
        <v>110498.0</v>
      </c>
      <c r="H4385" s="5">
        <v>646.048</v>
      </c>
      <c r="I4385" s="5">
        <v>171.0</v>
      </c>
      <c r="J4385" s="5">
        <v>3252.0</v>
      </c>
      <c r="K4385" s="5">
        <v>3252.0</v>
      </c>
      <c r="L4385" s="10"/>
      <c r="M4385" s="5"/>
      <c r="N4385" s="5"/>
      <c r="O4385" s="10"/>
      <c r="P4385" s="5"/>
      <c r="Q4385" s="5"/>
    </row>
    <row r="4386">
      <c r="A4386" s="5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E4386" s="5">
        <v>1951.0</v>
      </c>
      <c r="F4386" s="5">
        <v>2721.0</v>
      </c>
      <c r="G4386" s="5">
        <v>110303.0</v>
      </c>
      <c r="H4386" s="5">
        <v>660.831</v>
      </c>
      <c r="I4386" s="5">
        <v>208.0</v>
      </c>
      <c r="J4386" s="5">
        <v>3252.0</v>
      </c>
      <c r="K4386" s="5">
        <v>3252.0</v>
      </c>
      <c r="L4386" s="10"/>
      <c r="M4386" s="5"/>
      <c r="N4386" s="5"/>
      <c r="O4386" s="10"/>
      <c r="P4386" s="5"/>
      <c r="Q4386" s="5"/>
    </row>
    <row r="4387">
      <c r="A4387" s="5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E4387" s="5">
        <v>1967.0</v>
      </c>
      <c r="F4387" s="5">
        <v>2669.0</v>
      </c>
      <c r="G4387" s="5">
        <v>108035.0</v>
      </c>
      <c r="H4387" s="5">
        <v>647.745</v>
      </c>
      <c r="I4387" s="5">
        <v>293.0</v>
      </c>
      <c r="J4387" s="5">
        <v>3252.0</v>
      </c>
      <c r="K4387" s="5">
        <v>3252.0</v>
      </c>
      <c r="L4387" s="10"/>
      <c r="M4387" s="5"/>
      <c r="N4387" s="5"/>
      <c r="O4387" s="10"/>
      <c r="P4387" s="5"/>
      <c r="Q4387" s="5"/>
    </row>
    <row r="4388">
      <c r="A4388" s="5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E4388" s="5">
        <v>1975.0</v>
      </c>
      <c r="F4388" s="5">
        <v>2733.0</v>
      </c>
      <c r="G4388" s="5">
        <v>111796.0</v>
      </c>
      <c r="H4388" s="5">
        <v>662.556</v>
      </c>
      <c r="I4388" s="5">
        <v>107.0</v>
      </c>
      <c r="J4388" s="5">
        <v>3252.0</v>
      </c>
      <c r="K4388" s="5">
        <v>3252.0</v>
      </c>
      <c r="L4388" s="10"/>
      <c r="M4388" s="5"/>
      <c r="N4388" s="5"/>
      <c r="O4388" s="10"/>
      <c r="P4388" s="5"/>
      <c r="Q4388" s="5"/>
    </row>
    <row r="4389">
      <c r="A4389" s="5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E4389" s="5">
        <v>1951.0</v>
      </c>
      <c r="F4389" s="5">
        <v>2717.0</v>
      </c>
      <c r="G4389" s="5">
        <v>107441.0</v>
      </c>
      <c r="H4389" s="5">
        <v>662.711</v>
      </c>
      <c r="I4389" s="5">
        <v>119.0</v>
      </c>
      <c r="J4389" s="5">
        <v>3252.0</v>
      </c>
      <c r="K4389" s="5">
        <v>3252.0</v>
      </c>
      <c r="L4389" s="10"/>
      <c r="M4389" s="5"/>
      <c r="N4389" s="5"/>
      <c r="O4389" s="10"/>
      <c r="P4389" s="5"/>
      <c r="Q4389" s="5"/>
    </row>
    <row r="4390">
      <c r="A4390" s="5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E4390" s="5">
        <v>1979.0</v>
      </c>
      <c r="F4390" s="5">
        <v>2701.0</v>
      </c>
      <c r="G4390" s="5">
        <v>111119.0</v>
      </c>
      <c r="H4390" s="5">
        <v>660.631</v>
      </c>
      <c r="I4390" s="5">
        <v>138.0</v>
      </c>
      <c r="J4390" s="5">
        <v>3252.0</v>
      </c>
      <c r="K4390" s="5">
        <v>3252.0</v>
      </c>
      <c r="L4390" s="10"/>
      <c r="M4390" s="5"/>
      <c r="N4390" s="5"/>
      <c r="O4390" s="10"/>
      <c r="P4390" s="5"/>
      <c r="Q4390" s="5"/>
    </row>
    <row r="4391">
      <c r="A4391" s="5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5">
        <v>1951.0</v>
      </c>
      <c r="F4391" s="5">
        <v>2665.0</v>
      </c>
      <c r="G4391" s="5">
        <v>107205.0</v>
      </c>
      <c r="H4391" s="5">
        <v>653.567</v>
      </c>
      <c r="I4391" s="5">
        <v>860.0</v>
      </c>
      <c r="J4391" s="5">
        <v>3252.0</v>
      </c>
      <c r="K4391" s="5">
        <v>3252.0</v>
      </c>
      <c r="L4391" s="10"/>
      <c r="M4391" s="5"/>
      <c r="N4391" s="5"/>
      <c r="O4391" s="10"/>
      <c r="P4391" s="5"/>
      <c r="Q4391" s="5"/>
    </row>
    <row r="4392">
      <c r="A4392" s="5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E4392" s="5">
        <v>1817.0</v>
      </c>
      <c r="F4392" s="5">
        <v>2691.0</v>
      </c>
      <c r="G4392" s="5">
        <v>98105.0</v>
      </c>
      <c r="H4392" s="5">
        <v>667.295</v>
      </c>
      <c r="I4392" s="5">
        <v>100.0</v>
      </c>
      <c r="J4392" s="5">
        <v>3218.0</v>
      </c>
      <c r="K4392" s="5">
        <v>3126.0</v>
      </c>
      <c r="L4392" s="10"/>
      <c r="M4392" s="5"/>
      <c r="N4392" s="5"/>
      <c r="O4392" s="10"/>
      <c r="P4392" s="5"/>
      <c r="Q4392" s="5"/>
    </row>
    <row r="4393">
      <c r="A4393" s="5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E4393" s="5">
        <v>1829.0</v>
      </c>
      <c r="F4393" s="5">
        <v>2723.0</v>
      </c>
      <c r="G4393" s="5">
        <v>97935.0</v>
      </c>
      <c r="H4393" s="5">
        <v>671.328</v>
      </c>
      <c r="I4393" s="5">
        <v>192.0</v>
      </c>
      <c r="J4393" s="5">
        <v>3218.0</v>
      </c>
      <c r="K4393" s="5">
        <v>3126.0</v>
      </c>
      <c r="L4393" s="10"/>
      <c r="M4393" s="5"/>
      <c r="N4393" s="5"/>
      <c r="O4393" s="10"/>
      <c r="P4393" s="5"/>
      <c r="Q4393" s="5"/>
    </row>
    <row r="4394">
      <c r="A4394" s="5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E4394" s="5">
        <v>1805.0</v>
      </c>
      <c r="F4394" s="5">
        <v>2749.0</v>
      </c>
      <c r="G4394" s="5">
        <v>96690.0</v>
      </c>
      <c r="H4394" s="5">
        <v>673.806</v>
      </c>
      <c r="I4394" s="5">
        <v>117.0</v>
      </c>
      <c r="J4394" s="5">
        <v>3218.0</v>
      </c>
      <c r="K4394" s="5">
        <v>3126.0</v>
      </c>
      <c r="L4394" s="10"/>
      <c r="M4394" s="5"/>
      <c r="N4394" s="5"/>
      <c r="O4394" s="10"/>
      <c r="P4394" s="5"/>
      <c r="Q4394" s="5"/>
    </row>
    <row r="4395">
      <c r="A4395" s="5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E4395" s="5">
        <v>1809.0</v>
      </c>
      <c r="F4395" s="5">
        <v>2724.0</v>
      </c>
      <c r="G4395" s="5">
        <v>97149.0</v>
      </c>
      <c r="H4395" s="5">
        <v>670.694</v>
      </c>
      <c r="I4395" s="5">
        <v>103.0</v>
      </c>
      <c r="J4395" s="5">
        <v>3218.0</v>
      </c>
      <c r="K4395" s="5">
        <v>3126.0</v>
      </c>
      <c r="L4395" s="10"/>
      <c r="M4395" s="5"/>
      <c r="N4395" s="5"/>
      <c r="O4395" s="10"/>
      <c r="P4395" s="5"/>
      <c r="Q4395" s="5"/>
    </row>
    <row r="4396">
      <c r="A4396" s="5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E4396" s="5">
        <v>1809.0</v>
      </c>
      <c r="F4396" s="5">
        <v>2694.0</v>
      </c>
      <c r="G4396" s="5">
        <v>97800.0</v>
      </c>
      <c r="H4396" s="5">
        <v>661.982</v>
      </c>
      <c r="I4396" s="5">
        <v>373.0</v>
      </c>
      <c r="J4396" s="5">
        <v>3218.0</v>
      </c>
      <c r="K4396" s="5">
        <v>3126.0</v>
      </c>
      <c r="L4396" s="10"/>
      <c r="M4396" s="5"/>
      <c r="N4396" s="5"/>
      <c r="O4396" s="10"/>
      <c r="P4396" s="5"/>
      <c r="Q4396" s="5"/>
    </row>
    <row r="4397">
      <c r="A4397" s="5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E4397" s="5">
        <v>1829.0</v>
      </c>
      <c r="F4397" s="5">
        <v>2730.0</v>
      </c>
      <c r="G4397" s="5">
        <v>100615.0</v>
      </c>
      <c r="H4397" s="5">
        <v>656.853</v>
      </c>
      <c r="I4397" s="5">
        <v>173.0</v>
      </c>
      <c r="J4397" s="5">
        <v>3218.0</v>
      </c>
      <c r="K4397" s="5">
        <v>3126.0</v>
      </c>
      <c r="L4397" s="10"/>
      <c r="M4397" s="5"/>
      <c r="N4397" s="5"/>
      <c r="O4397" s="10"/>
      <c r="P4397" s="5"/>
      <c r="Q4397" s="5"/>
    </row>
    <row r="4398">
      <c r="A4398" s="5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E4398" s="5">
        <v>1821.0</v>
      </c>
      <c r="F4398" s="5">
        <v>2745.0</v>
      </c>
      <c r="G4398" s="5">
        <v>98236.0</v>
      </c>
      <c r="H4398" s="5">
        <v>666.629</v>
      </c>
      <c r="I4398" s="5">
        <v>64.0</v>
      </c>
      <c r="J4398" s="5">
        <v>3218.0</v>
      </c>
      <c r="K4398" s="5">
        <v>3126.0</v>
      </c>
      <c r="L4398" s="10"/>
      <c r="M4398" s="5"/>
      <c r="N4398" s="5"/>
      <c r="O4398" s="10"/>
      <c r="P4398" s="5"/>
      <c r="Q4398" s="5"/>
    </row>
    <row r="4399">
      <c r="A4399" s="5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E4399" s="5">
        <v>1817.0</v>
      </c>
      <c r="F4399" s="5">
        <v>2702.0</v>
      </c>
      <c r="G4399" s="5">
        <v>99521.0</v>
      </c>
      <c r="H4399" s="5">
        <v>661.333</v>
      </c>
      <c r="I4399" s="5">
        <v>62.0</v>
      </c>
      <c r="J4399" s="5">
        <v>3218.0</v>
      </c>
      <c r="K4399" s="5">
        <v>3126.0</v>
      </c>
      <c r="L4399" s="10"/>
      <c r="M4399" s="5"/>
      <c r="N4399" s="5"/>
      <c r="O4399" s="10"/>
      <c r="P4399" s="5"/>
      <c r="Q4399" s="5"/>
    </row>
    <row r="4400">
      <c r="A4400" s="5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E4400" s="5">
        <v>1801.0</v>
      </c>
      <c r="F4400" s="5">
        <v>2735.0</v>
      </c>
      <c r="G4400" s="5">
        <v>96413.0</v>
      </c>
      <c r="H4400" s="5">
        <v>663.452</v>
      </c>
      <c r="I4400" s="5">
        <v>796.0</v>
      </c>
      <c r="J4400" s="5">
        <v>3218.0</v>
      </c>
      <c r="K4400" s="5">
        <v>3126.0</v>
      </c>
      <c r="L4400" s="10"/>
      <c r="M4400" s="5"/>
      <c r="N4400" s="5"/>
      <c r="O4400" s="10"/>
      <c r="P4400" s="5"/>
      <c r="Q4400" s="5"/>
    </row>
    <row r="4401">
      <c r="A4401" s="5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5">
        <v>1825.0</v>
      </c>
      <c r="F4401" s="5">
        <v>2735.0</v>
      </c>
      <c r="G4401" s="5">
        <v>102285.0</v>
      </c>
      <c r="H4401" s="5">
        <v>670.816</v>
      </c>
      <c r="I4401" s="5">
        <v>148.0</v>
      </c>
      <c r="J4401" s="5">
        <v>3218.0</v>
      </c>
      <c r="K4401" s="5">
        <v>3126.0</v>
      </c>
      <c r="L4401" s="10"/>
      <c r="M4401" s="5"/>
      <c r="N4401" s="5"/>
      <c r="O4401" s="10"/>
      <c r="P4401" s="5"/>
      <c r="Q4401" s="5"/>
    </row>
    <row r="4402">
      <c r="A4402" s="5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E4402" s="5">
        <v>520.0</v>
      </c>
      <c r="F4402" s="5">
        <v>369.0</v>
      </c>
      <c r="G4402" s="5">
        <v>29808.0</v>
      </c>
      <c r="H4402" s="5">
        <v>141.715</v>
      </c>
      <c r="I4402" s="5">
        <v>820.0</v>
      </c>
      <c r="J4402" s="5">
        <v>741.0</v>
      </c>
      <c r="K4402" s="5">
        <v>722.0</v>
      </c>
      <c r="L4402" s="10"/>
      <c r="M4402" s="5"/>
      <c r="N4402" s="5"/>
      <c r="O4402" s="10"/>
      <c r="P4402" s="5"/>
      <c r="Q4402" s="5"/>
    </row>
    <row r="4403">
      <c r="A4403" s="5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E4403" s="5">
        <v>536.0</v>
      </c>
      <c r="F4403" s="5">
        <v>365.0</v>
      </c>
      <c r="G4403" s="5">
        <v>29876.0</v>
      </c>
      <c r="H4403" s="5">
        <v>137.943</v>
      </c>
      <c r="I4403" s="5">
        <v>292.0</v>
      </c>
      <c r="J4403" s="5">
        <v>741.0</v>
      </c>
      <c r="K4403" s="5">
        <v>722.0</v>
      </c>
      <c r="L4403" s="10"/>
      <c r="M4403" s="5"/>
      <c r="N4403" s="5"/>
      <c r="O4403" s="10"/>
      <c r="P4403" s="5"/>
      <c r="Q4403" s="5"/>
    </row>
    <row r="4404">
      <c r="A4404" s="5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E4404" s="5">
        <v>555.0</v>
      </c>
      <c r="F4404" s="5">
        <v>385.0</v>
      </c>
      <c r="G4404" s="5">
        <v>31417.0</v>
      </c>
      <c r="H4404" s="5">
        <v>136.753</v>
      </c>
      <c r="I4404" s="5">
        <v>251.0</v>
      </c>
      <c r="J4404" s="5">
        <v>741.0</v>
      </c>
      <c r="K4404" s="5">
        <v>722.0</v>
      </c>
      <c r="L4404" s="10"/>
      <c r="M4404" s="5"/>
      <c r="N4404" s="5"/>
      <c r="O4404" s="10"/>
      <c r="P4404" s="5"/>
      <c r="Q4404" s="5"/>
    </row>
    <row r="4405">
      <c r="A4405" s="5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E4405" s="5">
        <v>525.0</v>
      </c>
      <c r="F4405" s="5">
        <v>367.0</v>
      </c>
      <c r="G4405" s="5">
        <v>30872.0</v>
      </c>
      <c r="H4405" s="5">
        <v>136.574</v>
      </c>
      <c r="I4405" s="5">
        <v>631.0</v>
      </c>
      <c r="J4405" s="5">
        <v>741.0</v>
      </c>
      <c r="K4405" s="5">
        <v>722.0</v>
      </c>
      <c r="L4405" s="10"/>
      <c r="M4405" s="5"/>
      <c r="N4405" s="5"/>
      <c r="O4405" s="10"/>
      <c r="P4405" s="5"/>
      <c r="Q4405" s="5"/>
    </row>
    <row r="4406">
      <c r="A4406" s="5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E4406" s="5">
        <v>567.0</v>
      </c>
      <c r="F4406" s="5">
        <v>390.0</v>
      </c>
      <c r="G4406" s="5">
        <v>31393.0</v>
      </c>
      <c r="H4406" s="5">
        <v>140.498</v>
      </c>
      <c r="I4406" s="5">
        <v>160.0</v>
      </c>
      <c r="J4406" s="5">
        <v>741.0</v>
      </c>
      <c r="K4406" s="5">
        <v>722.0</v>
      </c>
      <c r="L4406" s="10"/>
      <c r="M4406" s="5"/>
      <c r="N4406" s="5"/>
      <c r="O4406" s="10"/>
      <c r="P4406" s="5"/>
      <c r="Q4406" s="5"/>
    </row>
    <row r="4407">
      <c r="A4407" s="5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E4407" s="5">
        <v>534.0</v>
      </c>
      <c r="F4407" s="5">
        <v>367.0</v>
      </c>
      <c r="G4407" s="5">
        <v>30560.0</v>
      </c>
      <c r="H4407" s="5">
        <v>136.152</v>
      </c>
      <c r="I4407" s="5">
        <v>531.0</v>
      </c>
      <c r="J4407" s="5">
        <v>741.0</v>
      </c>
      <c r="K4407" s="5">
        <v>722.0</v>
      </c>
      <c r="L4407" s="10"/>
      <c r="M4407" s="5"/>
      <c r="N4407" s="5"/>
      <c r="O4407" s="10"/>
      <c r="P4407" s="5"/>
      <c r="Q4407" s="5"/>
    </row>
    <row r="4408">
      <c r="A4408" s="5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E4408" s="5">
        <v>532.0</v>
      </c>
      <c r="F4408" s="5">
        <v>376.0</v>
      </c>
      <c r="G4408" s="5">
        <v>31259.0</v>
      </c>
      <c r="H4408" s="5">
        <v>136.07</v>
      </c>
      <c r="I4408" s="5">
        <v>355.0</v>
      </c>
      <c r="J4408" s="5">
        <v>741.0</v>
      </c>
      <c r="K4408" s="5">
        <v>722.0</v>
      </c>
      <c r="L4408" s="10"/>
      <c r="M4408" s="5"/>
      <c r="N4408" s="5"/>
      <c r="O4408" s="10"/>
      <c r="P4408" s="5"/>
      <c r="Q4408" s="5"/>
    </row>
    <row r="4409">
      <c r="A4409" s="5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E4409" s="5">
        <v>545.0</v>
      </c>
      <c r="F4409" s="5">
        <v>379.0</v>
      </c>
      <c r="G4409" s="5">
        <v>31090.0</v>
      </c>
      <c r="H4409" s="5">
        <v>135.365</v>
      </c>
      <c r="I4409" s="5">
        <v>416.0</v>
      </c>
      <c r="J4409" s="5">
        <v>741.0</v>
      </c>
      <c r="K4409" s="5">
        <v>723.0</v>
      </c>
      <c r="L4409" s="10"/>
      <c r="M4409" s="5"/>
      <c r="N4409" s="5"/>
      <c r="O4409" s="10"/>
      <c r="P4409" s="5"/>
      <c r="Q4409" s="5"/>
    </row>
    <row r="4410">
      <c r="A4410" s="5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E4410" s="5">
        <v>564.0</v>
      </c>
      <c r="F4410" s="5">
        <v>395.0</v>
      </c>
      <c r="G4410" s="5">
        <v>31419.0</v>
      </c>
      <c r="H4410" s="5">
        <v>135.049</v>
      </c>
      <c r="I4410" s="5">
        <v>155.0</v>
      </c>
      <c r="J4410" s="5">
        <v>741.0</v>
      </c>
      <c r="K4410" s="5">
        <v>722.0</v>
      </c>
      <c r="L4410" s="10"/>
      <c r="M4410" s="5"/>
      <c r="N4410" s="5"/>
      <c r="O4410" s="10"/>
      <c r="P4410" s="5"/>
      <c r="Q4410" s="5"/>
    </row>
    <row r="4411">
      <c r="A4411" s="5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5">
        <v>561.0</v>
      </c>
      <c r="F4411" s="5">
        <v>396.0</v>
      </c>
      <c r="G4411" s="5">
        <v>32762.0</v>
      </c>
      <c r="H4411" s="5">
        <v>136.934</v>
      </c>
      <c r="I4411" s="5">
        <v>194.0</v>
      </c>
      <c r="J4411" s="5">
        <v>741.0</v>
      </c>
      <c r="K4411" s="5">
        <v>722.0</v>
      </c>
      <c r="L4411" s="10"/>
      <c r="M4411" s="5"/>
      <c r="N4411" s="5"/>
      <c r="O4411" s="10"/>
      <c r="P4411" s="5"/>
      <c r="Q4411" s="5"/>
    </row>
    <row r="4412">
      <c r="A4412" s="5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E4412" s="5">
        <v>539.0</v>
      </c>
      <c r="F4412" s="5">
        <v>367.0</v>
      </c>
      <c r="G4412" s="5">
        <v>30885.0</v>
      </c>
      <c r="H4412" s="5">
        <v>137.1</v>
      </c>
      <c r="I4412" s="5">
        <v>553.0</v>
      </c>
      <c r="J4412" s="5">
        <v>737.0</v>
      </c>
      <c r="K4412" s="5">
        <v>698.0</v>
      </c>
      <c r="L4412" s="10"/>
      <c r="M4412" s="5"/>
      <c r="N4412" s="5"/>
      <c r="O4412" s="10"/>
      <c r="P4412" s="5"/>
      <c r="Q4412" s="5"/>
    </row>
    <row r="4413">
      <c r="A4413" s="5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E4413" s="5">
        <v>532.0</v>
      </c>
      <c r="F4413" s="5">
        <v>364.0</v>
      </c>
      <c r="G4413" s="5">
        <v>31520.0</v>
      </c>
      <c r="H4413" s="5">
        <v>133.785</v>
      </c>
      <c r="I4413" s="5">
        <v>360.0</v>
      </c>
      <c r="J4413" s="5">
        <v>737.0</v>
      </c>
      <c r="K4413" s="5">
        <v>698.0</v>
      </c>
      <c r="L4413" s="10"/>
      <c r="M4413" s="5"/>
      <c r="N4413" s="5"/>
      <c r="O4413" s="10"/>
      <c r="P4413" s="5"/>
      <c r="Q4413" s="5"/>
    </row>
    <row r="4414">
      <c r="A4414" s="5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E4414" s="5">
        <v>559.0</v>
      </c>
      <c r="F4414" s="5">
        <v>387.0</v>
      </c>
      <c r="G4414" s="5">
        <v>31534.0</v>
      </c>
      <c r="H4414" s="5">
        <v>138.735</v>
      </c>
      <c r="I4414" s="5">
        <v>199.0</v>
      </c>
      <c r="J4414" s="5">
        <v>737.0</v>
      </c>
      <c r="K4414" s="5">
        <v>698.0</v>
      </c>
      <c r="L4414" s="10"/>
      <c r="M4414" s="5"/>
      <c r="N4414" s="5"/>
      <c r="O4414" s="10"/>
      <c r="P4414" s="5"/>
      <c r="Q4414" s="5"/>
    </row>
    <row r="4415">
      <c r="A4415" s="5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E4415" s="5">
        <v>528.0</v>
      </c>
      <c r="F4415" s="5">
        <v>359.0</v>
      </c>
      <c r="G4415" s="5">
        <v>29851.0</v>
      </c>
      <c r="H4415" s="5">
        <v>135.079</v>
      </c>
      <c r="I4415" s="5">
        <v>226.0</v>
      </c>
      <c r="J4415" s="5">
        <v>737.0</v>
      </c>
      <c r="K4415" s="5">
        <v>698.0</v>
      </c>
      <c r="L4415" s="10"/>
      <c r="M4415" s="5"/>
      <c r="N4415" s="5"/>
      <c r="O4415" s="10"/>
      <c r="P4415" s="5"/>
      <c r="Q4415" s="5"/>
    </row>
    <row r="4416">
      <c r="A4416" s="5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E4416" s="5">
        <v>546.0</v>
      </c>
      <c r="F4416" s="5">
        <v>377.0</v>
      </c>
      <c r="G4416" s="5">
        <v>30491.0</v>
      </c>
      <c r="H4416" s="5">
        <v>135.616</v>
      </c>
      <c r="I4416" s="5">
        <v>357.0</v>
      </c>
      <c r="J4416" s="5">
        <v>737.0</v>
      </c>
      <c r="K4416" s="5">
        <v>698.0</v>
      </c>
      <c r="L4416" s="10"/>
      <c r="M4416" s="5"/>
      <c r="N4416" s="5"/>
      <c r="O4416" s="10"/>
      <c r="P4416" s="5"/>
      <c r="Q4416" s="5"/>
    </row>
    <row r="4417">
      <c r="A4417" s="5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E4417" s="5">
        <v>554.0</v>
      </c>
      <c r="F4417" s="5">
        <v>373.0</v>
      </c>
      <c r="G4417" s="5">
        <v>31511.0</v>
      </c>
      <c r="H4417" s="5">
        <v>134.94</v>
      </c>
      <c r="I4417" s="5">
        <v>561.0</v>
      </c>
      <c r="J4417" s="5">
        <v>737.0</v>
      </c>
      <c r="K4417" s="5">
        <v>698.0</v>
      </c>
      <c r="L4417" s="10"/>
      <c r="M4417" s="5"/>
      <c r="N4417" s="5"/>
      <c r="O4417" s="10"/>
      <c r="P4417" s="5"/>
      <c r="Q4417" s="5"/>
    </row>
    <row r="4418">
      <c r="A4418" s="5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E4418" s="5">
        <v>534.0</v>
      </c>
      <c r="F4418" s="5">
        <v>368.0</v>
      </c>
      <c r="G4418" s="5">
        <v>30630.0</v>
      </c>
      <c r="H4418" s="5">
        <v>134.53</v>
      </c>
      <c r="I4418" s="5">
        <v>671.0</v>
      </c>
      <c r="J4418" s="5">
        <v>737.0</v>
      </c>
      <c r="K4418" s="5">
        <v>698.0</v>
      </c>
      <c r="L4418" s="10"/>
      <c r="M4418" s="5"/>
      <c r="N4418" s="5"/>
      <c r="O4418" s="10"/>
      <c r="P4418" s="5"/>
      <c r="Q4418" s="5"/>
    </row>
    <row r="4419">
      <c r="A4419" s="5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E4419" s="5">
        <v>550.0</v>
      </c>
      <c r="F4419" s="5">
        <v>374.0</v>
      </c>
      <c r="G4419" s="5">
        <v>30663.0</v>
      </c>
      <c r="H4419" s="5">
        <v>134.367</v>
      </c>
      <c r="I4419" s="5">
        <v>365.0</v>
      </c>
      <c r="J4419" s="5">
        <v>737.0</v>
      </c>
      <c r="K4419" s="5">
        <v>698.0</v>
      </c>
      <c r="L4419" s="10"/>
      <c r="M4419" s="5"/>
      <c r="N4419" s="5"/>
      <c r="O4419" s="10"/>
      <c r="P4419" s="5"/>
      <c r="Q4419" s="5"/>
    </row>
    <row r="4420">
      <c r="A4420" s="5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E4420" s="5">
        <v>530.0</v>
      </c>
      <c r="F4420" s="5">
        <v>369.0</v>
      </c>
      <c r="G4420" s="5">
        <v>29557.0</v>
      </c>
      <c r="H4420" s="5">
        <v>133.277</v>
      </c>
      <c r="I4420" s="5">
        <v>911.0</v>
      </c>
      <c r="J4420" s="5">
        <v>737.0</v>
      </c>
      <c r="K4420" s="5">
        <v>698.0</v>
      </c>
      <c r="L4420" s="10"/>
      <c r="M4420" s="5"/>
      <c r="N4420" s="5"/>
      <c r="O4420" s="10"/>
      <c r="P4420" s="5"/>
      <c r="Q4420" s="5"/>
    </row>
    <row r="4421">
      <c r="A4421" s="5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5">
        <v>526.0</v>
      </c>
      <c r="F4421" s="5">
        <v>361.0</v>
      </c>
      <c r="G4421" s="5">
        <v>30350.0</v>
      </c>
      <c r="H4421" s="5">
        <v>134.307</v>
      </c>
      <c r="I4421" s="5">
        <v>316.0</v>
      </c>
      <c r="J4421" s="5">
        <v>737.0</v>
      </c>
      <c r="K4421" s="5">
        <v>698.0</v>
      </c>
      <c r="L4421" s="10"/>
      <c r="M4421" s="5"/>
      <c r="N4421" s="5"/>
      <c r="O4421" s="10"/>
      <c r="P4421" s="5"/>
      <c r="Q4421" s="5"/>
    </row>
    <row r="4422">
      <c r="A4422" s="5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E4422" s="5">
        <v>522.0</v>
      </c>
      <c r="F4422" s="5">
        <v>366.0</v>
      </c>
      <c r="G4422" s="5">
        <v>29498.0</v>
      </c>
      <c r="H4422" s="5">
        <v>139.214</v>
      </c>
      <c r="I4422" s="5">
        <v>571.0</v>
      </c>
      <c r="J4422" s="5">
        <v>705.0</v>
      </c>
      <c r="K4422" s="5">
        <v>705.0</v>
      </c>
      <c r="L4422" s="10"/>
      <c r="M4422" s="5"/>
      <c r="N4422" s="5"/>
      <c r="O4422" s="10"/>
      <c r="P4422" s="5"/>
      <c r="Q4422" s="5"/>
    </row>
    <row r="4423">
      <c r="A4423" s="5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E4423" s="5">
        <v>550.0</v>
      </c>
      <c r="F4423" s="5">
        <v>389.0</v>
      </c>
      <c r="G4423" s="5">
        <v>31687.0</v>
      </c>
      <c r="H4423" s="5">
        <v>137.583</v>
      </c>
      <c r="I4423" s="5">
        <v>143.0</v>
      </c>
      <c r="J4423" s="5">
        <v>705.0</v>
      </c>
      <c r="K4423" s="5">
        <v>705.0</v>
      </c>
      <c r="L4423" s="10"/>
      <c r="M4423" s="5"/>
      <c r="N4423" s="5"/>
      <c r="O4423" s="10"/>
      <c r="P4423" s="5"/>
      <c r="Q4423" s="5"/>
    </row>
    <row r="4424">
      <c r="A4424" s="5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E4424" s="5">
        <v>540.0</v>
      </c>
      <c r="F4424" s="5">
        <v>380.0</v>
      </c>
      <c r="G4424" s="5">
        <v>30933.0</v>
      </c>
      <c r="H4424" s="5">
        <v>138.216</v>
      </c>
      <c r="I4424" s="5">
        <v>834.0</v>
      </c>
      <c r="J4424" s="5">
        <v>705.0</v>
      </c>
      <c r="K4424" s="5">
        <v>705.0</v>
      </c>
      <c r="L4424" s="10"/>
      <c r="M4424" s="5"/>
      <c r="N4424" s="5"/>
      <c r="O4424" s="10"/>
      <c r="P4424" s="5"/>
      <c r="Q4424" s="5"/>
    </row>
    <row r="4425">
      <c r="A4425" s="5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E4425" s="5">
        <v>540.0</v>
      </c>
      <c r="F4425" s="5">
        <v>382.0</v>
      </c>
      <c r="G4425" s="5">
        <v>30245.0</v>
      </c>
      <c r="H4425" s="5">
        <v>138.632</v>
      </c>
      <c r="I4425" s="5">
        <v>341.0</v>
      </c>
      <c r="J4425" s="5">
        <v>705.0</v>
      </c>
      <c r="K4425" s="5">
        <v>705.0</v>
      </c>
      <c r="L4425" s="10"/>
      <c r="M4425" s="5"/>
      <c r="N4425" s="5"/>
      <c r="O4425" s="10"/>
      <c r="P4425" s="5"/>
      <c r="Q4425" s="5"/>
    </row>
    <row r="4426">
      <c r="A4426" s="5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E4426" s="5">
        <v>542.0</v>
      </c>
      <c r="F4426" s="5">
        <v>380.0</v>
      </c>
      <c r="G4426" s="5">
        <v>30463.0</v>
      </c>
      <c r="H4426" s="5">
        <v>136.207</v>
      </c>
      <c r="I4426" s="5">
        <v>703.0</v>
      </c>
      <c r="J4426" s="5">
        <v>705.0</v>
      </c>
      <c r="K4426" s="5">
        <v>705.0</v>
      </c>
      <c r="L4426" s="10"/>
      <c r="M4426" s="5"/>
      <c r="N4426" s="5"/>
      <c r="O4426" s="10"/>
      <c r="P4426" s="5"/>
      <c r="Q4426" s="5"/>
    </row>
    <row r="4427">
      <c r="A4427" s="5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E4427" s="5">
        <v>555.0</v>
      </c>
      <c r="F4427" s="5">
        <v>395.0</v>
      </c>
      <c r="G4427" s="5">
        <v>31807.0</v>
      </c>
      <c r="H4427" s="5">
        <v>137.135</v>
      </c>
      <c r="I4427" s="5">
        <v>176.0</v>
      </c>
      <c r="J4427" s="5">
        <v>705.0</v>
      </c>
      <c r="K4427" s="5">
        <v>705.0</v>
      </c>
      <c r="L4427" s="10"/>
      <c r="M4427" s="5"/>
      <c r="N4427" s="5"/>
      <c r="O4427" s="10"/>
      <c r="P4427" s="5"/>
      <c r="Q4427" s="5"/>
    </row>
    <row r="4428">
      <c r="A4428" s="5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E4428" s="5">
        <v>519.0</v>
      </c>
      <c r="F4428" s="5">
        <v>358.0</v>
      </c>
      <c r="G4428" s="5">
        <v>29939.0</v>
      </c>
      <c r="H4428" s="5">
        <v>138.01</v>
      </c>
      <c r="I4428" s="5">
        <v>748.0</v>
      </c>
      <c r="J4428" s="5">
        <v>705.0</v>
      </c>
      <c r="K4428" s="5">
        <v>705.0</v>
      </c>
      <c r="L4428" s="10"/>
      <c r="M4428" s="5"/>
      <c r="N4428" s="5"/>
      <c r="O4428" s="10"/>
      <c r="P4428" s="5"/>
      <c r="Q4428" s="5"/>
    </row>
    <row r="4429">
      <c r="A4429" s="5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E4429" s="5">
        <v>556.0</v>
      </c>
      <c r="F4429" s="5">
        <v>394.0</v>
      </c>
      <c r="G4429" s="5">
        <v>32663.0</v>
      </c>
      <c r="H4429" s="5">
        <v>135.211</v>
      </c>
      <c r="I4429" s="5">
        <v>514.0</v>
      </c>
      <c r="J4429" s="5">
        <v>705.0</v>
      </c>
      <c r="K4429" s="5">
        <v>705.0</v>
      </c>
      <c r="L4429" s="10"/>
      <c r="M4429" s="5"/>
      <c r="N4429" s="5"/>
      <c r="O4429" s="10"/>
      <c r="P4429" s="5"/>
      <c r="Q4429" s="5"/>
    </row>
    <row r="4430">
      <c r="A4430" s="5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E4430" s="5">
        <v>563.0</v>
      </c>
      <c r="F4430" s="5">
        <v>398.0</v>
      </c>
      <c r="G4430" s="5">
        <v>32232.0</v>
      </c>
      <c r="H4430" s="5">
        <v>136.189</v>
      </c>
      <c r="I4430" s="5">
        <v>219.0</v>
      </c>
      <c r="J4430" s="5">
        <v>705.0</v>
      </c>
      <c r="K4430" s="5">
        <v>705.0</v>
      </c>
      <c r="L4430" s="10"/>
      <c r="M4430" s="5"/>
      <c r="N4430" s="5"/>
      <c r="O4430" s="10"/>
      <c r="P4430" s="5"/>
      <c r="Q4430" s="5"/>
    </row>
    <row r="4431">
      <c r="A4431" s="5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5">
        <v>531.0</v>
      </c>
      <c r="F4431" s="5">
        <v>373.0</v>
      </c>
      <c r="G4431" s="5">
        <v>30936.0</v>
      </c>
      <c r="H4431" s="5">
        <v>137.49</v>
      </c>
      <c r="I4431" s="5">
        <v>549.0</v>
      </c>
      <c r="J4431" s="5">
        <v>705.0</v>
      </c>
      <c r="K4431" s="5">
        <v>705.0</v>
      </c>
      <c r="L4431" s="10"/>
      <c r="M4431" s="5"/>
      <c r="N4431" s="5"/>
      <c r="O4431" s="10"/>
      <c r="P4431" s="5"/>
      <c r="Q4431" s="5"/>
    </row>
    <row r="4432">
      <c r="A4432" s="5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E4432" s="5">
        <v>515.0</v>
      </c>
      <c r="F4432" s="5">
        <v>356.0</v>
      </c>
      <c r="G4432" s="5">
        <v>28936.0</v>
      </c>
      <c r="H4432" s="5">
        <v>135.447</v>
      </c>
      <c r="I4432" s="5">
        <v>142.0</v>
      </c>
      <c r="J4432" s="5">
        <v>681.0</v>
      </c>
      <c r="K4432" s="5">
        <v>681.0</v>
      </c>
      <c r="L4432" s="10"/>
      <c r="M4432" s="5"/>
      <c r="N4432" s="5"/>
      <c r="O4432" s="10"/>
      <c r="P4432" s="5"/>
      <c r="Q4432" s="5"/>
    </row>
    <row r="4433">
      <c r="A4433" s="5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E4433" s="5">
        <v>526.0</v>
      </c>
      <c r="F4433" s="5">
        <v>358.0</v>
      </c>
      <c r="G4433" s="5">
        <v>30363.0</v>
      </c>
      <c r="H4433" s="5">
        <v>130.95</v>
      </c>
      <c r="I4433" s="5">
        <v>871.0</v>
      </c>
      <c r="J4433" s="5">
        <v>681.0</v>
      </c>
      <c r="K4433" s="5">
        <v>681.0</v>
      </c>
      <c r="L4433" s="10"/>
      <c r="M4433" s="5"/>
      <c r="N4433" s="5"/>
      <c r="O4433" s="10"/>
      <c r="P4433" s="5"/>
      <c r="Q4433" s="5"/>
    </row>
    <row r="4434">
      <c r="A4434" s="5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E4434" s="5">
        <v>518.0</v>
      </c>
      <c r="F4434" s="5">
        <v>355.0</v>
      </c>
      <c r="G4434" s="5">
        <v>29989.0</v>
      </c>
      <c r="H4434" s="5">
        <v>131.437</v>
      </c>
      <c r="I4434" s="5">
        <v>990.0</v>
      </c>
      <c r="J4434" s="5">
        <v>681.0</v>
      </c>
      <c r="K4434" s="5">
        <v>681.0</v>
      </c>
      <c r="L4434" s="10"/>
      <c r="M4434" s="5"/>
      <c r="N4434" s="5"/>
      <c r="O4434" s="10"/>
      <c r="P4434" s="5"/>
      <c r="Q4434" s="5"/>
    </row>
    <row r="4435">
      <c r="A4435" s="5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E4435" s="5">
        <v>502.0</v>
      </c>
      <c r="F4435" s="5">
        <v>349.0</v>
      </c>
      <c r="G4435" s="5">
        <v>27878.0</v>
      </c>
      <c r="H4435" s="5">
        <v>130.738</v>
      </c>
      <c r="I4435" s="5">
        <v>263.0</v>
      </c>
      <c r="J4435" s="5">
        <v>681.0</v>
      </c>
      <c r="K4435" s="5">
        <v>681.0</v>
      </c>
      <c r="L4435" s="10"/>
      <c r="M4435" s="5"/>
      <c r="N4435" s="5"/>
      <c r="O4435" s="10"/>
      <c r="P4435" s="5"/>
      <c r="Q4435" s="5"/>
    </row>
    <row r="4436">
      <c r="A4436" s="5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E4436" s="5">
        <v>526.0</v>
      </c>
      <c r="F4436" s="5">
        <v>363.0</v>
      </c>
      <c r="G4436" s="5">
        <v>31129.0</v>
      </c>
      <c r="H4436" s="5">
        <v>134.663</v>
      </c>
      <c r="I4436" s="5">
        <v>620.0</v>
      </c>
      <c r="J4436" s="5">
        <v>681.0</v>
      </c>
      <c r="K4436" s="5">
        <v>681.0</v>
      </c>
      <c r="L4436" s="10"/>
      <c r="M4436" s="5"/>
      <c r="N4436" s="5"/>
      <c r="O4436" s="10"/>
      <c r="P4436" s="5"/>
      <c r="Q4436" s="5"/>
    </row>
    <row r="4437">
      <c r="A4437" s="5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E4437" s="5">
        <v>490.0</v>
      </c>
      <c r="F4437" s="5">
        <v>340.0</v>
      </c>
      <c r="G4437" s="5">
        <v>27589.0</v>
      </c>
      <c r="H4437" s="5">
        <v>132.171</v>
      </c>
      <c r="I4437" s="5">
        <v>669.0</v>
      </c>
      <c r="J4437" s="5">
        <v>681.0</v>
      </c>
      <c r="K4437" s="5">
        <v>681.0</v>
      </c>
      <c r="L4437" s="10"/>
      <c r="M4437" s="5"/>
      <c r="N4437" s="5"/>
      <c r="O4437" s="10"/>
      <c r="P4437" s="5"/>
      <c r="Q4437" s="5"/>
    </row>
    <row r="4438">
      <c r="A4438" s="5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E4438" s="5">
        <v>534.0</v>
      </c>
      <c r="F4438" s="5">
        <v>370.0</v>
      </c>
      <c r="G4438" s="5">
        <v>30204.0</v>
      </c>
      <c r="H4438" s="5">
        <v>131.072</v>
      </c>
      <c r="I4438" s="5">
        <v>976.0</v>
      </c>
      <c r="J4438" s="5">
        <v>681.0</v>
      </c>
      <c r="K4438" s="5">
        <v>681.0</v>
      </c>
      <c r="L4438" s="10"/>
      <c r="M4438" s="5"/>
      <c r="N4438" s="5"/>
      <c r="O4438" s="10"/>
      <c r="P4438" s="5"/>
      <c r="Q4438" s="5"/>
    </row>
    <row r="4439">
      <c r="A4439" s="5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E4439" s="5">
        <v>518.0</v>
      </c>
      <c r="F4439" s="5">
        <v>357.0</v>
      </c>
      <c r="G4439" s="5">
        <v>29375.0</v>
      </c>
      <c r="H4439" s="5">
        <v>130.488</v>
      </c>
      <c r="I4439" s="5">
        <v>848.0</v>
      </c>
      <c r="J4439" s="5">
        <v>681.0</v>
      </c>
      <c r="K4439" s="5">
        <v>681.0</v>
      </c>
      <c r="L4439" s="10"/>
      <c r="M4439" s="5"/>
      <c r="N4439" s="5"/>
      <c r="O4439" s="10"/>
      <c r="P4439" s="5"/>
      <c r="Q4439" s="5"/>
    </row>
    <row r="4440">
      <c r="A4440" s="5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E4440" s="5">
        <v>495.0</v>
      </c>
      <c r="F4440" s="5">
        <v>345.0</v>
      </c>
      <c r="G4440" s="5">
        <v>28786.0</v>
      </c>
      <c r="H4440" s="5">
        <v>130.853</v>
      </c>
      <c r="I4440" s="5">
        <v>439.0</v>
      </c>
      <c r="J4440" s="5">
        <v>681.0</v>
      </c>
      <c r="K4440" s="5">
        <v>681.0</v>
      </c>
      <c r="L4440" s="10"/>
      <c r="M4440" s="5"/>
      <c r="N4440" s="5"/>
      <c r="O4440" s="10"/>
      <c r="P4440" s="5"/>
      <c r="Q4440" s="5"/>
    </row>
    <row r="4441">
      <c r="A4441" s="5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5">
        <v>511.0</v>
      </c>
      <c r="F4441" s="5">
        <v>350.0</v>
      </c>
      <c r="G4441" s="5">
        <v>30714.0</v>
      </c>
      <c r="H4441" s="5">
        <v>132.953</v>
      </c>
      <c r="I4441" s="5">
        <v>185.0</v>
      </c>
      <c r="J4441" s="5">
        <v>681.0</v>
      </c>
      <c r="K4441" s="5">
        <v>681.0</v>
      </c>
      <c r="L4441" s="10"/>
      <c r="M4441" s="5"/>
      <c r="N4441" s="5"/>
      <c r="O4441" s="10"/>
      <c r="P4441" s="5"/>
      <c r="Q4441" s="5"/>
    </row>
    <row r="4442">
      <c r="A4442" s="5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E4442" s="5">
        <v>556.0</v>
      </c>
      <c r="F4442" s="5">
        <v>374.0</v>
      </c>
      <c r="G4442" s="5">
        <v>32514.0</v>
      </c>
      <c r="H4442" s="5">
        <v>132.403</v>
      </c>
      <c r="I4442" s="5">
        <v>214.0</v>
      </c>
      <c r="J4442" s="5">
        <v>722.0</v>
      </c>
      <c r="K4442" s="5">
        <v>716.0</v>
      </c>
      <c r="L4442" s="10"/>
      <c r="M4442" s="5"/>
      <c r="N4442" s="5"/>
      <c r="O4442" s="10"/>
      <c r="P4442" s="5"/>
      <c r="Q4442" s="5"/>
    </row>
    <row r="4443">
      <c r="A4443" s="5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E4443" s="5">
        <v>560.0</v>
      </c>
      <c r="F4443" s="5">
        <v>379.0</v>
      </c>
      <c r="G4443" s="5">
        <v>31179.0</v>
      </c>
      <c r="H4443" s="5">
        <v>130.047</v>
      </c>
      <c r="I4443" s="5">
        <v>182.0</v>
      </c>
      <c r="J4443" s="5">
        <v>722.0</v>
      </c>
      <c r="K4443" s="5">
        <v>716.0</v>
      </c>
      <c r="L4443" s="10"/>
      <c r="M4443" s="5"/>
      <c r="N4443" s="5"/>
      <c r="O4443" s="10"/>
      <c r="P4443" s="5"/>
      <c r="Q4443" s="5"/>
    </row>
    <row r="4444">
      <c r="A4444" s="5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E4444" s="5">
        <v>521.0</v>
      </c>
      <c r="F4444" s="5">
        <v>353.0</v>
      </c>
      <c r="G4444" s="5">
        <v>28817.0</v>
      </c>
      <c r="H4444" s="5">
        <v>134.004</v>
      </c>
      <c r="I4444" s="5">
        <v>956.0</v>
      </c>
      <c r="J4444" s="5">
        <v>722.0</v>
      </c>
      <c r="K4444" s="5">
        <v>716.0</v>
      </c>
      <c r="L4444" s="10"/>
      <c r="M4444" s="5"/>
      <c r="N4444" s="5"/>
      <c r="O4444" s="10"/>
      <c r="P4444" s="5"/>
      <c r="Q4444" s="5"/>
    </row>
    <row r="4445">
      <c r="A4445" s="5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E4445" s="5">
        <v>525.0</v>
      </c>
      <c r="F4445" s="5">
        <v>352.0</v>
      </c>
      <c r="G4445" s="5">
        <v>29318.0</v>
      </c>
      <c r="H4445" s="5">
        <v>130.095</v>
      </c>
      <c r="I4445" s="5">
        <v>714.0</v>
      </c>
      <c r="J4445" s="5">
        <v>722.0</v>
      </c>
      <c r="K4445" s="5">
        <v>716.0</v>
      </c>
      <c r="L4445" s="10"/>
      <c r="M4445" s="5"/>
      <c r="N4445" s="5"/>
      <c r="O4445" s="10"/>
      <c r="P4445" s="5"/>
      <c r="Q4445" s="5"/>
    </row>
    <row r="4446">
      <c r="A4446" s="5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E4446" s="5">
        <v>550.0</v>
      </c>
      <c r="F4446" s="5">
        <v>372.0</v>
      </c>
      <c r="G4446" s="5">
        <v>31099.0</v>
      </c>
      <c r="H4446" s="5">
        <v>132.644</v>
      </c>
      <c r="I4446" s="5">
        <v>256.0</v>
      </c>
      <c r="J4446" s="5">
        <v>722.0</v>
      </c>
      <c r="K4446" s="5">
        <v>716.0</v>
      </c>
      <c r="L4446" s="10"/>
      <c r="M4446" s="5"/>
      <c r="N4446" s="5"/>
      <c r="O4446" s="10"/>
      <c r="P4446" s="5"/>
      <c r="Q4446" s="5"/>
    </row>
    <row r="4447">
      <c r="A4447" s="5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E4447" s="5">
        <v>553.0</v>
      </c>
      <c r="F4447" s="5">
        <v>376.0</v>
      </c>
      <c r="G4447" s="5">
        <v>31664.0</v>
      </c>
      <c r="H4447" s="5">
        <v>130.174</v>
      </c>
      <c r="I4447" s="5">
        <v>373.0</v>
      </c>
      <c r="J4447" s="5">
        <v>722.0</v>
      </c>
      <c r="K4447" s="5">
        <v>716.0</v>
      </c>
      <c r="L4447" s="10"/>
      <c r="M4447" s="5"/>
      <c r="N4447" s="5"/>
      <c r="O4447" s="10"/>
      <c r="P4447" s="5"/>
      <c r="Q4447" s="5"/>
    </row>
    <row r="4448">
      <c r="A4448" s="5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E4448" s="5">
        <v>543.0</v>
      </c>
      <c r="F4448" s="5">
        <v>373.0</v>
      </c>
      <c r="G4448" s="5">
        <v>31110.0</v>
      </c>
      <c r="H4448" s="5">
        <v>132.9</v>
      </c>
      <c r="I4448" s="5">
        <v>252.0</v>
      </c>
      <c r="J4448" s="5">
        <v>722.0</v>
      </c>
      <c r="K4448" s="5">
        <v>716.0</v>
      </c>
      <c r="L4448" s="10"/>
      <c r="M4448" s="5"/>
      <c r="N4448" s="5"/>
      <c r="O4448" s="10"/>
      <c r="P4448" s="5"/>
      <c r="Q4448" s="5"/>
    </row>
    <row r="4449">
      <c r="A4449" s="5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E4449" s="5">
        <v>549.0</v>
      </c>
      <c r="F4449" s="5">
        <v>375.0</v>
      </c>
      <c r="G4449" s="5">
        <v>31833.0</v>
      </c>
      <c r="H4449" s="5">
        <v>131.504</v>
      </c>
      <c r="I4449" s="5">
        <v>247.0</v>
      </c>
      <c r="J4449" s="5">
        <v>722.0</v>
      </c>
      <c r="K4449" s="5">
        <v>716.0</v>
      </c>
      <c r="L4449" s="10"/>
      <c r="M4449" s="5"/>
      <c r="N4449" s="5"/>
      <c r="O4449" s="10"/>
      <c r="P4449" s="5"/>
      <c r="Q4449" s="5"/>
    </row>
    <row r="4450">
      <c r="A4450" s="5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E4450" s="5">
        <v>534.0</v>
      </c>
      <c r="F4450" s="5">
        <v>355.0</v>
      </c>
      <c r="G4450" s="5">
        <v>30503.0</v>
      </c>
      <c r="H4450" s="5">
        <v>135.127</v>
      </c>
      <c r="I4450" s="5">
        <v>222.0</v>
      </c>
      <c r="J4450" s="5">
        <v>722.0</v>
      </c>
      <c r="K4450" s="5">
        <v>716.0</v>
      </c>
      <c r="L4450" s="10"/>
      <c r="M4450" s="5"/>
      <c r="N4450" s="5"/>
      <c r="O4450" s="10"/>
      <c r="P4450" s="5"/>
      <c r="Q4450" s="5"/>
    </row>
    <row r="4451">
      <c r="A4451" s="5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5">
        <v>540.0</v>
      </c>
      <c r="F4451" s="5">
        <v>357.0</v>
      </c>
      <c r="G4451" s="5">
        <v>30110.0</v>
      </c>
      <c r="H4451" s="5">
        <v>131.287</v>
      </c>
      <c r="I4451" s="5">
        <v>991.0</v>
      </c>
      <c r="J4451" s="5">
        <v>722.0</v>
      </c>
      <c r="K4451" s="5">
        <v>716.0</v>
      </c>
      <c r="L4451" s="10"/>
      <c r="M4451" s="5"/>
      <c r="N4451" s="5"/>
      <c r="O4451" s="10"/>
      <c r="P4451" s="5"/>
      <c r="Q4451" s="5"/>
    </row>
    <row r="4452">
      <c r="A4452" s="5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E4452" s="5">
        <v>519.0</v>
      </c>
      <c r="F4452" s="5">
        <v>375.0</v>
      </c>
      <c r="G4452" s="5">
        <v>28711.0</v>
      </c>
      <c r="H4452" s="5">
        <v>138.388</v>
      </c>
      <c r="I4452" s="5">
        <v>557.0</v>
      </c>
      <c r="J4452" s="5">
        <v>717.0</v>
      </c>
      <c r="K4452" s="5">
        <v>707.0</v>
      </c>
      <c r="L4452" s="10"/>
      <c r="M4452" s="5"/>
      <c r="N4452" s="5"/>
      <c r="O4452" s="10"/>
      <c r="P4452" s="5"/>
      <c r="Q4452" s="5"/>
    </row>
    <row r="4453">
      <c r="A4453" s="5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E4453" s="5">
        <v>517.0</v>
      </c>
      <c r="F4453" s="5">
        <v>371.0</v>
      </c>
      <c r="G4453" s="5">
        <v>30370.0</v>
      </c>
      <c r="H4453" s="5">
        <v>137.844</v>
      </c>
      <c r="I4453" s="5">
        <v>727.0</v>
      </c>
      <c r="J4453" s="5">
        <v>717.0</v>
      </c>
      <c r="K4453" s="5">
        <v>707.0</v>
      </c>
      <c r="L4453" s="10"/>
      <c r="M4453" s="5"/>
      <c r="N4453" s="5"/>
      <c r="O4453" s="10"/>
      <c r="P4453" s="5"/>
      <c r="Q4453" s="5"/>
    </row>
    <row r="4454">
      <c r="A4454" s="5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E4454" s="5">
        <v>502.0</v>
      </c>
      <c r="F4454" s="5">
        <v>357.0</v>
      </c>
      <c r="G4454" s="5">
        <v>28857.0</v>
      </c>
      <c r="H4454" s="5">
        <v>137.102</v>
      </c>
      <c r="I4454" s="5">
        <v>825.0</v>
      </c>
      <c r="J4454" s="5">
        <v>717.0</v>
      </c>
      <c r="K4454" s="5">
        <v>707.0</v>
      </c>
      <c r="L4454" s="10"/>
      <c r="M4454" s="5"/>
      <c r="N4454" s="5"/>
      <c r="O4454" s="10"/>
      <c r="P4454" s="5"/>
      <c r="Q4454" s="5"/>
    </row>
    <row r="4455">
      <c r="A4455" s="5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E4455" s="5">
        <v>517.0</v>
      </c>
      <c r="F4455" s="5">
        <v>374.0</v>
      </c>
      <c r="G4455" s="5">
        <v>29002.0</v>
      </c>
      <c r="H4455" s="5">
        <v>137.812</v>
      </c>
      <c r="I4455" s="5">
        <v>693.0</v>
      </c>
      <c r="J4455" s="5">
        <v>717.0</v>
      </c>
      <c r="K4455" s="5">
        <v>707.0</v>
      </c>
      <c r="L4455" s="10"/>
      <c r="M4455" s="5"/>
      <c r="N4455" s="5"/>
      <c r="O4455" s="10"/>
      <c r="P4455" s="5"/>
      <c r="Q4455" s="5"/>
    </row>
    <row r="4456">
      <c r="A4456" s="5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E4456" s="5">
        <v>533.0</v>
      </c>
      <c r="F4456" s="5">
        <v>376.0</v>
      </c>
      <c r="G4456" s="5">
        <v>29937.0</v>
      </c>
      <c r="H4456" s="5">
        <v>143.085</v>
      </c>
      <c r="I4456" s="5">
        <v>843.0</v>
      </c>
      <c r="J4456" s="5">
        <v>717.0</v>
      </c>
      <c r="K4456" s="5">
        <v>707.0</v>
      </c>
      <c r="L4456" s="10"/>
      <c r="M4456" s="5"/>
      <c r="N4456" s="5"/>
      <c r="O4456" s="10"/>
      <c r="P4456" s="5"/>
      <c r="Q4456" s="5"/>
    </row>
    <row r="4457">
      <c r="A4457" s="5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E4457" s="5">
        <v>526.0</v>
      </c>
      <c r="F4457" s="5">
        <v>377.0</v>
      </c>
      <c r="G4457" s="5">
        <v>30617.0</v>
      </c>
      <c r="H4457" s="5">
        <v>143.874</v>
      </c>
      <c r="I4457" s="5">
        <v>908.0</v>
      </c>
      <c r="J4457" s="5">
        <v>717.0</v>
      </c>
      <c r="K4457" s="5">
        <v>707.0</v>
      </c>
      <c r="L4457" s="10"/>
      <c r="M4457" s="5"/>
      <c r="N4457" s="5"/>
      <c r="O4457" s="10"/>
      <c r="P4457" s="5"/>
      <c r="Q4457" s="5"/>
    </row>
    <row r="4458">
      <c r="A4458" s="5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E4458" s="5">
        <v>517.0</v>
      </c>
      <c r="F4458" s="5">
        <v>373.0</v>
      </c>
      <c r="G4458" s="5">
        <v>29466.0</v>
      </c>
      <c r="H4458" s="5">
        <v>137.569</v>
      </c>
      <c r="I4458" s="5">
        <v>514.0</v>
      </c>
      <c r="J4458" s="5">
        <v>717.0</v>
      </c>
      <c r="K4458" s="5">
        <v>707.0</v>
      </c>
      <c r="L4458" s="10"/>
      <c r="M4458" s="5"/>
      <c r="N4458" s="5"/>
      <c r="O4458" s="10"/>
      <c r="P4458" s="5"/>
      <c r="Q4458" s="5"/>
    </row>
    <row r="4459">
      <c r="A4459" s="5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E4459" s="5">
        <v>531.0</v>
      </c>
      <c r="F4459" s="5">
        <v>381.0</v>
      </c>
      <c r="G4459" s="5">
        <v>31518.0</v>
      </c>
      <c r="H4459" s="5">
        <v>141.606</v>
      </c>
      <c r="I4459" s="5">
        <v>704.0</v>
      </c>
      <c r="J4459" s="5">
        <v>717.0</v>
      </c>
      <c r="K4459" s="5">
        <v>707.0</v>
      </c>
      <c r="L4459" s="10"/>
      <c r="M4459" s="5"/>
      <c r="N4459" s="5"/>
      <c r="O4459" s="10"/>
      <c r="P4459" s="5"/>
      <c r="Q4459" s="5"/>
    </row>
    <row r="4460">
      <c r="A4460" s="5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E4460" s="5">
        <v>519.0</v>
      </c>
      <c r="F4460" s="5">
        <v>371.0</v>
      </c>
      <c r="G4460" s="5">
        <v>29628.0</v>
      </c>
      <c r="H4460" s="5">
        <v>142.682</v>
      </c>
      <c r="I4460" s="5">
        <v>350.0</v>
      </c>
      <c r="J4460" s="5">
        <v>717.0</v>
      </c>
      <c r="K4460" s="5">
        <v>707.0</v>
      </c>
      <c r="L4460" s="10"/>
      <c r="M4460" s="5"/>
      <c r="N4460" s="5"/>
      <c r="O4460" s="10"/>
      <c r="P4460" s="5"/>
      <c r="Q4460" s="5"/>
    </row>
    <row r="4461">
      <c r="A4461" s="5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5">
        <v>525.0</v>
      </c>
      <c r="F4461" s="5">
        <v>378.0</v>
      </c>
      <c r="G4461" s="5">
        <v>29992.0</v>
      </c>
      <c r="H4461" s="5">
        <v>137.67</v>
      </c>
      <c r="I4461" s="5">
        <v>249.0</v>
      </c>
      <c r="J4461" s="5">
        <v>717.0</v>
      </c>
      <c r="K4461" s="5">
        <v>707.0</v>
      </c>
      <c r="L4461" s="10"/>
      <c r="M4461" s="5"/>
      <c r="N4461" s="5"/>
      <c r="O4461" s="10"/>
      <c r="P4461" s="5"/>
      <c r="Q4461" s="5"/>
    </row>
    <row r="4462">
      <c r="A4462" s="5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E4462" s="5">
        <v>540.0</v>
      </c>
      <c r="F4462" s="5">
        <v>374.0</v>
      </c>
      <c r="G4462" s="5">
        <v>31135.0</v>
      </c>
      <c r="H4462" s="5">
        <v>139.072</v>
      </c>
      <c r="I4462" s="5">
        <v>579.0</v>
      </c>
      <c r="J4462" s="5">
        <v>725.0</v>
      </c>
      <c r="K4462" s="5">
        <v>721.0</v>
      </c>
      <c r="L4462" s="10"/>
      <c r="M4462" s="5"/>
      <c r="N4462" s="5"/>
      <c r="O4462" s="10"/>
      <c r="P4462" s="5"/>
      <c r="Q4462" s="5"/>
    </row>
    <row r="4463">
      <c r="A4463" s="5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E4463" s="5">
        <v>519.0</v>
      </c>
      <c r="F4463" s="5">
        <v>356.0</v>
      </c>
      <c r="G4463" s="5">
        <v>29637.0</v>
      </c>
      <c r="H4463" s="5">
        <v>136.351</v>
      </c>
      <c r="I4463" s="5">
        <v>360.0</v>
      </c>
      <c r="J4463" s="5">
        <v>725.0</v>
      </c>
      <c r="K4463" s="5">
        <v>721.0</v>
      </c>
      <c r="L4463" s="10"/>
      <c r="M4463" s="5"/>
      <c r="N4463" s="5"/>
      <c r="O4463" s="10"/>
      <c r="P4463" s="5"/>
      <c r="Q4463" s="5"/>
    </row>
    <row r="4464">
      <c r="A4464" s="5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E4464" s="5">
        <v>530.0</v>
      </c>
      <c r="F4464" s="5">
        <v>368.0</v>
      </c>
      <c r="G4464" s="5">
        <v>30680.0</v>
      </c>
      <c r="H4464" s="5">
        <v>134.355</v>
      </c>
      <c r="I4464" s="5">
        <v>315.0</v>
      </c>
      <c r="J4464" s="5">
        <v>725.0</v>
      </c>
      <c r="K4464" s="5">
        <v>721.0</v>
      </c>
      <c r="L4464" s="10"/>
      <c r="M4464" s="5"/>
      <c r="N4464" s="5"/>
      <c r="O4464" s="10"/>
      <c r="P4464" s="5"/>
      <c r="Q4464" s="5"/>
    </row>
    <row r="4465">
      <c r="A4465" s="5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E4465" s="5">
        <v>557.0</v>
      </c>
      <c r="F4465" s="5">
        <v>391.0</v>
      </c>
      <c r="G4465" s="5">
        <v>32066.0</v>
      </c>
      <c r="H4465" s="5">
        <v>139.822</v>
      </c>
      <c r="I4465" s="5">
        <v>557.0</v>
      </c>
      <c r="J4465" s="5">
        <v>725.0</v>
      </c>
      <c r="K4465" s="5">
        <v>721.0</v>
      </c>
      <c r="L4465" s="10"/>
      <c r="M4465" s="5"/>
      <c r="N4465" s="5"/>
      <c r="O4465" s="10"/>
      <c r="P4465" s="5"/>
      <c r="Q4465" s="5"/>
    </row>
    <row r="4466">
      <c r="A4466" s="5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E4466" s="5">
        <v>549.0</v>
      </c>
      <c r="F4466" s="5">
        <v>385.0</v>
      </c>
      <c r="G4466" s="5">
        <v>31359.0</v>
      </c>
      <c r="H4466" s="5">
        <v>135.602</v>
      </c>
      <c r="I4466" s="5">
        <v>201.0</v>
      </c>
      <c r="J4466" s="5">
        <v>725.0</v>
      </c>
      <c r="K4466" s="5">
        <v>725.0</v>
      </c>
      <c r="L4466" s="10"/>
      <c r="M4466" s="5"/>
      <c r="N4466" s="5"/>
      <c r="O4466" s="10"/>
      <c r="P4466" s="5"/>
      <c r="Q4466" s="5"/>
    </row>
    <row r="4467">
      <c r="A4467" s="5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E4467" s="5">
        <v>518.0</v>
      </c>
      <c r="F4467" s="5">
        <v>359.0</v>
      </c>
      <c r="G4467" s="5">
        <v>29160.0</v>
      </c>
      <c r="H4467" s="5">
        <v>136.019</v>
      </c>
      <c r="I4467" s="5">
        <v>807.0</v>
      </c>
      <c r="J4467" s="5">
        <v>725.0</v>
      </c>
      <c r="K4467" s="5">
        <v>721.0</v>
      </c>
      <c r="L4467" s="10"/>
      <c r="M4467" s="5"/>
      <c r="N4467" s="5"/>
      <c r="O4467" s="10"/>
      <c r="P4467" s="5"/>
      <c r="Q4467" s="5"/>
    </row>
    <row r="4468">
      <c r="A4468" s="5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E4468" s="5">
        <v>537.0</v>
      </c>
      <c r="F4468" s="5">
        <v>372.0</v>
      </c>
      <c r="G4468" s="5">
        <v>31013.0</v>
      </c>
      <c r="H4468" s="5">
        <v>136.161</v>
      </c>
      <c r="I4468" s="5">
        <v>228.0</v>
      </c>
      <c r="J4468" s="5">
        <v>725.0</v>
      </c>
      <c r="K4468" s="5">
        <v>721.0</v>
      </c>
      <c r="L4468" s="10"/>
      <c r="M4468" s="5"/>
      <c r="N4468" s="5"/>
      <c r="O4468" s="10"/>
      <c r="P4468" s="5"/>
      <c r="Q4468" s="5"/>
    </row>
    <row r="4469">
      <c r="A4469" s="5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E4469" s="5">
        <v>514.0</v>
      </c>
      <c r="F4469" s="5">
        <v>359.0</v>
      </c>
      <c r="G4469" s="5">
        <v>30022.0</v>
      </c>
      <c r="H4469" s="5">
        <v>134.22</v>
      </c>
      <c r="I4469" s="5">
        <v>587.0</v>
      </c>
      <c r="J4469" s="5">
        <v>725.0</v>
      </c>
      <c r="K4469" s="5">
        <v>721.0</v>
      </c>
      <c r="L4469" s="10"/>
      <c r="M4469" s="5"/>
      <c r="N4469" s="5"/>
      <c r="O4469" s="10"/>
      <c r="P4469" s="5"/>
      <c r="Q4469" s="5"/>
    </row>
    <row r="4470">
      <c r="A4470" s="5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E4470" s="5">
        <v>525.0</v>
      </c>
      <c r="F4470" s="5">
        <v>361.0</v>
      </c>
      <c r="G4470" s="5">
        <v>30253.0</v>
      </c>
      <c r="H4470" s="5">
        <v>139.509</v>
      </c>
      <c r="I4470" s="5">
        <v>297.0</v>
      </c>
      <c r="J4470" s="5">
        <v>725.0</v>
      </c>
      <c r="K4470" s="5">
        <v>721.0</v>
      </c>
      <c r="L4470" s="10"/>
      <c r="M4470" s="5"/>
      <c r="N4470" s="5"/>
      <c r="O4470" s="10"/>
      <c r="P4470" s="5"/>
      <c r="Q4470" s="5"/>
    </row>
    <row r="4471">
      <c r="A4471" s="5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5">
        <v>548.0</v>
      </c>
      <c r="F4471" s="5">
        <v>386.0</v>
      </c>
      <c r="G4471" s="5">
        <v>30732.0</v>
      </c>
      <c r="H4471" s="5">
        <v>139.221</v>
      </c>
      <c r="I4471" s="5">
        <v>200.0</v>
      </c>
      <c r="J4471" s="5">
        <v>725.0</v>
      </c>
      <c r="K4471" s="5">
        <v>721.0</v>
      </c>
      <c r="L4471" s="10"/>
      <c r="M4471" s="5"/>
      <c r="N4471" s="5"/>
      <c r="O4471" s="10"/>
      <c r="P4471" s="5"/>
      <c r="Q4471" s="5"/>
    </row>
    <row r="4472">
      <c r="A4472" s="5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E4472" s="5">
        <v>537.0</v>
      </c>
      <c r="F4472" s="5">
        <v>389.0</v>
      </c>
      <c r="G4472" s="5">
        <v>30610.0</v>
      </c>
      <c r="H4472" s="5">
        <v>137.258</v>
      </c>
      <c r="I4472" s="5">
        <v>187.0</v>
      </c>
      <c r="J4472" s="5">
        <v>681.0</v>
      </c>
      <c r="K4472" s="5">
        <v>681.0</v>
      </c>
      <c r="L4472" s="10"/>
      <c r="M4472" s="5"/>
      <c r="N4472" s="5"/>
      <c r="O4472" s="10"/>
      <c r="P4472" s="5"/>
      <c r="Q4472" s="5"/>
    </row>
    <row r="4473">
      <c r="A4473" s="5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E4473" s="5">
        <v>541.0</v>
      </c>
      <c r="F4473" s="5">
        <v>379.0</v>
      </c>
      <c r="G4473" s="5">
        <v>30820.0</v>
      </c>
      <c r="H4473" s="5">
        <v>138.63</v>
      </c>
      <c r="I4473" s="5">
        <v>861.0</v>
      </c>
      <c r="J4473" s="5">
        <v>681.0</v>
      </c>
      <c r="K4473" s="5">
        <v>681.0</v>
      </c>
      <c r="L4473" s="10"/>
      <c r="M4473" s="5"/>
      <c r="N4473" s="5"/>
      <c r="O4473" s="10"/>
      <c r="P4473" s="5"/>
      <c r="Q4473" s="5"/>
    </row>
    <row r="4474">
      <c r="A4474" s="5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E4474" s="5">
        <v>551.0</v>
      </c>
      <c r="F4474" s="5">
        <v>391.0</v>
      </c>
      <c r="G4474" s="5">
        <v>30606.0</v>
      </c>
      <c r="H4474" s="5">
        <v>139.348</v>
      </c>
      <c r="I4474" s="5">
        <v>155.0</v>
      </c>
      <c r="J4474" s="5">
        <v>681.0</v>
      </c>
      <c r="K4474" s="5">
        <v>681.0</v>
      </c>
      <c r="L4474" s="10"/>
      <c r="M4474" s="5"/>
      <c r="N4474" s="5"/>
      <c r="O4474" s="10"/>
      <c r="P4474" s="5"/>
      <c r="Q4474" s="5"/>
    </row>
    <row r="4475">
      <c r="A4475" s="5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E4475" s="5">
        <v>505.0</v>
      </c>
      <c r="F4475" s="5">
        <v>353.0</v>
      </c>
      <c r="G4475" s="5">
        <v>28468.0</v>
      </c>
      <c r="H4475" s="5">
        <v>134.71</v>
      </c>
      <c r="I4475" s="5">
        <v>262.0</v>
      </c>
      <c r="J4475" s="5">
        <v>681.0</v>
      </c>
      <c r="K4475" s="5">
        <v>681.0</v>
      </c>
      <c r="L4475" s="10"/>
      <c r="M4475" s="5"/>
      <c r="N4475" s="5"/>
      <c r="O4475" s="10"/>
      <c r="P4475" s="5"/>
      <c r="Q4475" s="5"/>
    </row>
    <row r="4476">
      <c r="A4476" s="5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E4476" s="5">
        <v>501.0</v>
      </c>
      <c r="F4476" s="5">
        <v>356.0</v>
      </c>
      <c r="G4476" s="5">
        <v>28065.0</v>
      </c>
      <c r="H4476" s="5">
        <v>145.772</v>
      </c>
      <c r="I4476" s="5">
        <v>358.0</v>
      </c>
      <c r="J4476" s="5">
        <v>681.0</v>
      </c>
      <c r="K4476" s="5">
        <v>681.0</v>
      </c>
      <c r="L4476" s="10"/>
      <c r="M4476" s="5"/>
      <c r="N4476" s="5"/>
      <c r="O4476" s="10"/>
      <c r="P4476" s="5"/>
      <c r="Q4476" s="5"/>
    </row>
    <row r="4477">
      <c r="A4477" s="5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E4477" s="5">
        <v>511.0</v>
      </c>
      <c r="F4477" s="5">
        <v>379.0</v>
      </c>
      <c r="G4477" s="5">
        <v>29200.0</v>
      </c>
      <c r="H4477" s="5">
        <v>142.92</v>
      </c>
      <c r="I4477" s="5">
        <v>274.0</v>
      </c>
      <c r="J4477" s="5">
        <v>681.0</v>
      </c>
      <c r="K4477" s="5">
        <v>681.0</v>
      </c>
      <c r="L4477" s="10"/>
      <c r="M4477" s="5"/>
      <c r="N4477" s="5"/>
      <c r="O4477" s="10"/>
      <c r="P4477" s="5"/>
      <c r="Q4477" s="5"/>
    </row>
    <row r="4478">
      <c r="A4478" s="5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E4478" s="5">
        <v>533.0</v>
      </c>
      <c r="F4478" s="5">
        <v>385.0</v>
      </c>
      <c r="G4478" s="5">
        <v>31003.0</v>
      </c>
      <c r="H4478" s="5">
        <v>139.98</v>
      </c>
      <c r="I4478" s="5">
        <v>305.0</v>
      </c>
      <c r="J4478" s="5">
        <v>681.0</v>
      </c>
      <c r="K4478" s="5">
        <v>681.0</v>
      </c>
      <c r="L4478" s="10"/>
      <c r="M4478" s="5"/>
      <c r="N4478" s="5"/>
      <c r="O4478" s="10"/>
      <c r="P4478" s="5"/>
      <c r="Q4478" s="5"/>
    </row>
    <row r="4479">
      <c r="A4479" s="5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E4479" s="5">
        <v>550.0</v>
      </c>
      <c r="F4479" s="5">
        <v>391.0</v>
      </c>
      <c r="G4479" s="5">
        <v>30952.0</v>
      </c>
      <c r="H4479" s="5">
        <v>137.246</v>
      </c>
      <c r="I4479" s="5">
        <v>402.0</v>
      </c>
      <c r="J4479" s="5">
        <v>681.0</v>
      </c>
      <c r="K4479" s="5">
        <v>681.0</v>
      </c>
      <c r="L4479" s="10"/>
      <c r="M4479" s="5"/>
      <c r="N4479" s="5"/>
      <c r="O4479" s="10"/>
      <c r="P4479" s="5"/>
      <c r="Q4479" s="5"/>
    </row>
    <row r="4480">
      <c r="A4480" s="5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E4480" s="5">
        <v>502.0</v>
      </c>
      <c r="F4480" s="5">
        <v>368.0</v>
      </c>
      <c r="G4480" s="5">
        <v>28901.0</v>
      </c>
      <c r="H4480" s="5">
        <v>144.221</v>
      </c>
      <c r="I4480" s="5">
        <v>783.0</v>
      </c>
      <c r="J4480" s="5">
        <v>681.0</v>
      </c>
      <c r="K4480" s="5">
        <v>681.0</v>
      </c>
      <c r="L4480" s="10"/>
      <c r="M4480" s="5"/>
      <c r="N4480" s="5"/>
      <c r="O4480" s="10"/>
      <c r="P4480" s="5"/>
      <c r="Q4480" s="5"/>
    </row>
    <row r="4481">
      <c r="A4481" s="5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5">
        <v>523.0</v>
      </c>
      <c r="F4481" s="5">
        <v>376.0</v>
      </c>
      <c r="G4481" s="5">
        <v>29046.0</v>
      </c>
      <c r="H4481" s="5">
        <v>137.918</v>
      </c>
      <c r="I4481" s="5">
        <v>903.0</v>
      </c>
      <c r="J4481" s="5">
        <v>681.0</v>
      </c>
      <c r="K4481" s="5">
        <v>681.0</v>
      </c>
      <c r="L4481" s="10"/>
      <c r="M4481" s="5"/>
      <c r="N4481" s="5"/>
      <c r="O4481" s="10"/>
      <c r="P4481" s="5"/>
      <c r="Q4481" s="5"/>
    </row>
    <row r="4482">
      <c r="A4482" s="5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E4482" s="5">
        <v>472.0</v>
      </c>
      <c r="F4482" s="5">
        <v>343.0</v>
      </c>
      <c r="G4482" s="5">
        <v>27825.0</v>
      </c>
      <c r="H4482" s="5">
        <v>128.454</v>
      </c>
      <c r="I4482" s="5">
        <v>523.0</v>
      </c>
      <c r="J4482" s="5">
        <v>671.0</v>
      </c>
      <c r="K4482" s="5">
        <v>671.0</v>
      </c>
      <c r="L4482" s="10"/>
      <c r="M4482" s="5"/>
      <c r="N4482" s="5"/>
      <c r="O4482" s="10"/>
      <c r="P4482" s="5"/>
      <c r="Q4482" s="5"/>
    </row>
    <row r="4483">
      <c r="A4483" s="5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E4483" s="5">
        <v>477.0</v>
      </c>
      <c r="F4483" s="5">
        <v>350.0</v>
      </c>
      <c r="G4483" s="5">
        <v>27485.0</v>
      </c>
      <c r="H4483" s="5">
        <v>130.026</v>
      </c>
      <c r="I4483" s="5">
        <v>283.0</v>
      </c>
      <c r="J4483" s="5">
        <v>671.0</v>
      </c>
      <c r="K4483" s="5">
        <v>671.0</v>
      </c>
      <c r="L4483" s="10"/>
      <c r="M4483" s="5"/>
      <c r="N4483" s="5"/>
      <c r="O4483" s="10"/>
      <c r="P4483" s="5"/>
      <c r="Q4483" s="5"/>
    </row>
    <row r="4484">
      <c r="A4484" s="5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E4484" s="5">
        <v>462.0</v>
      </c>
      <c r="F4484" s="5">
        <v>337.0</v>
      </c>
      <c r="G4484" s="5">
        <v>25557.0</v>
      </c>
      <c r="H4484" s="5">
        <v>133.786</v>
      </c>
      <c r="I4484" s="5">
        <v>270.0</v>
      </c>
      <c r="J4484" s="5">
        <v>671.0</v>
      </c>
      <c r="K4484" s="5">
        <v>671.0</v>
      </c>
      <c r="L4484" s="10"/>
      <c r="M4484" s="5"/>
      <c r="N4484" s="5"/>
      <c r="O4484" s="10"/>
      <c r="P4484" s="5"/>
      <c r="Q4484" s="5"/>
    </row>
    <row r="4485">
      <c r="A4485" s="5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E4485" s="5">
        <v>469.0</v>
      </c>
      <c r="F4485" s="5">
        <v>341.0</v>
      </c>
      <c r="G4485" s="5">
        <v>26712.0</v>
      </c>
      <c r="H4485" s="5">
        <v>131.596</v>
      </c>
      <c r="I4485" s="5">
        <v>357.0</v>
      </c>
      <c r="J4485" s="5">
        <v>671.0</v>
      </c>
      <c r="K4485" s="5">
        <v>671.0</v>
      </c>
      <c r="L4485" s="10"/>
      <c r="M4485" s="5"/>
      <c r="N4485" s="5"/>
      <c r="O4485" s="10"/>
      <c r="P4485" s="5"/>
      <c r="Q4485" s="5"/>
    </row>
    <row r="4486">
      <c r="A4486" s="5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E4486" s="5">
        <v>447.0</v>
      </c>
      <c r="F4486" s="5">
        <v>323.0</v>
      </c>
      <c r="G4486" s="5">
        <v>25824.0</v>
      </c>
      <c r="H4486" s="5">
        <v>128.612</v>
      </c>
      <c r="I4486" s="5">
        <v>547.0</v>
      </c>
      <c r="J4486" s="5">
        <v>671.0</v>
      </c>
      <c r="K4486" s="5">
        <v>671.0</v>
      </c>
      <c r="L4486" s="10"/>
      <c r="M4486" s="5"/>
      <c r="N4486" s="5"/>
      <c r="O4486" s="10"/>
      <c r="P4486" s="5"/>
      <c r="Q4486" s="5"/>
    </row>
    <row r="4487">
      <c r="A4487" s="5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E4487" s="5">
        <v>475.0</v>
      </c>
      <c r="F4487" s="5">
        <v>337.0</v>
      </c>
      <c r="G4487" s="5">
        <v>26869.0</v>
      </c>
      <c r="H4487" s="5">
        <v>131.037</v>
      </c>
      <c r="I4487" s="5">
        <v>198.0</v>
      </c>
      <c r="J4487" s="5">
        <v>671.0</v>
      </c>
      <c r="K4487" s="5">
        <v>671.0</v>
      </c>
      <c r="L4487" s="10"/>
      <c r="M4487" s="5"/>
      <c r="N4487" s="5"/>
      <c r="O4487" s="10"/>
      <c r="P4487" s="5"/>
      <c r="Q4487" s="5"/>
    </row>
    <row r="4488">
      <c r="A4488" s="5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E4488" s="5">
        <v>471.0</v>
      </c>
      <c r="F4488" s="5">
        <v>337.0</v>
      </c>
      <c r="G4488" s="5">
        <v>26310.0</v>
      </c>
      <c r="H4488" s="5">
        <v>132.345</v>
      </c>
      <c r="I4488" s="5">
        <v>634.0</v>
      </c>
      <c r="J4488" s="5">
        <v>671.0</v>
      </c>
      <c r="K4488" s="5">
        <v>671.0</v>
      </c>
      <c r="L4488" s="10"/>
      <c r="M4488" s="5"/>
      <c r="N4488" s="5"/>
      <c r="O4488" s="10"/>
      <c r="P4488" s="5"/>
      <c r="Q4488" s="5"/>
    </row>
    <row r="4489">
      <c r="A4489" s="5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E4489" s="5">
        <v>467.0</v>
      </c>
      <c r="F4489" s="5">
        <v>347.0</v>
      </c>
      <c r="G4489" s="5">
        <v>27253.0</v>
      </c>
      <c r="H4489" s="5">
        <v>128.785</v>
      </c>
      <c r="I4489" s="5">
        <v>460.0</v>
      </c>
      <c r="J4489" s="5">
        <v>671.0</v>
      </c>
      <c r="K4489" s="5">
        <v>671.0</v>
      </c>
      <c r="L4489" s="10"/>
      <c r="M4489" s="5"/>
      <c r="N4489" s="5"/>
      <c r="O4489" s="10"/>
      <c r="P4489" s="5"/>
      <c r="Q4489" s="5"/>
    </row>
    <row r="4490">
      <c r="A4490" s="5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E4490" s="5">
        <v>458.0</v>
      </c>
      <c r="F4490" s="5">
        <v>335.0</v>
      </c>
      <c r="G4490" s="5">
        <v>25665.0</v>
      </c>
      <c r="H4490" s="5">
        <v>132.193</v>
      </c>
      <c r="I4490" s="5">
        <v>506.0</v>
      </c>
      <c r="J4490" s="5">
        <v>671.0</v>
      </c>
      <c r="K4490" s="5">
        <v>671.0</v>
      </c>
      <c r="L4490" s="10"/>
      <c r="M4490" s="5"/>
      <c r="N4490" s="5"/>
      <c r="O4490" s="10"/>
      <c r="P4490" s="5"/>
      <c r="Q4490" s="5"/>
    </row>
    <row r="4491">
      <c r="A4491" s="5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5">
        <v>488.0</v>
      </c>
      <c r="F4491" s="5">
        <v>354.0</v>
      </c>
      <c r="G4491" s="5">
        <v>27266.0</v>
      </c>
      <c r="H4491" s="5">
        <v>132.473</v>
      </c>
      <c r="I4491" s="5">
        <v>292.0</v>
      </c>
      <c r="J4491" s="5">
        <v>671.0</v>
      </c>
      <c r="K4491" s="5">
        <v>671.0</v>
      </c>
      <c r="L4491" s="10"/>
      <c r="M4491" s="5"/>
      <c r="N4491" s="5"/>
      <c r="O4491" s="10"/>
      <c r="P4491" s="5"/>
      <c r="Q4491" s="5"/>
    </row>
    <row r="4492">
      <c r="A4492" s="5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E4492" s="5">
        <v>539.0</v>
      </c>
      <c r="F4492" s="5">
        <v>377.0</v>
      </c>
      <c r="G4492" s="5">
        <v>30733.0</v>
      </c>
      <c r="H4492" s="5">
        <v>136.62</v>
      </c>
      <c r="I4492" s="5">
        <v>635.0</v>
      </c>
      <c r="J4492" s="5">
        <v>701.0</v>
      </c>
      <c r="K4492" s="5">
        <v>701.0</v>
      </c>
      <c r="L4492" s="10"/>
      <c r="M4492" s="5"/>
      <c r="N4492" s="5"/>
      <c r="O4492" s="10"/>
      <c r="P4492" s="5"/>
      <c r="Q4492" s="5"/>
    </row>
    <row r="4493">
      <c r="A4493" s="5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E4493" s="5">
        <v>515.0</v>
      </c>
      <c r="F4493" s="5">
        <v>363.0</v>
      </c>
      <c r="G4493" s="5">
        <v>28655.0</v>
      </c>
      <c r="H4493" s="5">
        <v>135.546</v>
      </c>
      <c r="I4493" s="5">
        <v>659.0</v>
      </c>
      <c r="J4493" s="5">
        <v>701.0</v>
      </c>
      <c r="K4493" s="5">
        <v>701.0</v>
      </c>
      <c r="L4493" s="10"/>
      <c r="M4493" s="5"/>
      <c r="N4493" s="5"/>
      <c r="O4493" s="10"/>
      <c r="P4493" s="5"/>
      <c r="Q4493" s="5"/>
    </row>
    <row r="4494">
      <c r="A4494" s="5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E4494" s="5">
        <v>538.0</v>
      </c>
      <c r="F4494" s="5">
        <v>384.0</v>
      </c>
      <c r="G4494" s="5">
        <v>31564.0</v>
      </c>
      <c r="H4494" s="5">
        <v>137.088</v>
      </c>
      <c r="I4494" s="5">
        <v>856.0</v>
      </c>
      <c r="J4494" s="5">
        <v>701.0</v>
      </c>
      <c r="K4494" s="5">
        <v>701.0</v>
      </c>
      <c r="L4494" s="10"/>
      <c r="M4494" s="5"/>
      <c r="N4494" s="5"/>
      <c r="O4494" s="10"/>
      <c r="P4494" s="5"/>
      <c r="Q4494" s="5"/>
    </row>
    <row r="4495">
      <c r="A4495" s="5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E4495" s="5">
        <v>532.0</v>
      </c>
      <c r="F4495" s="5">
        <v>374.0</v>
      </c>
      <c r="G4495" s="5">
        <v>29773.0</v>
      </c>
      <c r="H4495" s="5">
        <v>137.674</v>
      </c>
      <c r="I4495" s="5">
        <v>545.0</v>
      </c>
      <c r="J4495" s="5">
        <v>701.0</v>
      </c>
      <c r="K4495" s="5">
        <v>701.0</v>
      </c>
      <c r="L4495" s="10"/>
      <c r="M4495" s="5"/>
      <c r="N4495" s="5"/>
      <c r="O4495" s="10"/>
      <c r="P4495" s="5"/>
      <c r="Q4495" s="5"/>
    </row>
    <row r="4496">
      <c r="A4496" s="5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E4496" s="5">
        <v>531.0</v>
      </c>
      <c r="F4496" s="5">
        <v>373.0</v>
      </c>
      <c r="G4496" s="5">
        <v>29763.0</v>
      </c>
      <c r="H4496" s="5">
        <v>135.854</v>
      </c>
      <c r="I4496" s="5">
        <v>952.0</v>
      </c>
      <c r="J4496" s="5">
        <v>701.0</v>
      </c>
      <c r="K4496" s="5">
        <v>701.0</v>
      </c>
      <c r="L4496" s="10"/>
      <c r="M4496" s="5"/>
      <c r="N4496" s="5"/>
      <c r="O4496" s="10"/>
      <c r="P4496" s="5"/>
      <c r="Q4496" s="5"/>
    </row>
    <row r="4497">
      <c r="A4497" s="5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E4497" s="5">
        <v>554.0</v>
      </c>
      <c r="F4497" s="5">
        <v>389.0</v>
      </c>
      <c r="G4497" s="5">
        <v>31265.0</v>
      </c>
      <c r="H4497" s="5">
        <v>137.693</v>
      </c>
      <c r="I4497" s="5">
        <v>217.0</v>
      </c>
      <c r="J4497" s="5">
        <v>701.0</v>
      </c>
      <c r="K4497" s="5">
        <v>701.0</v>
      </c>
      <c r="L4497" s="10"/>
      <c r="M4497" s="5"/>
      <c r="N4497" s="5"/>
      <c r="O4497" s="10"/>
      <c r="P4497" s="5"/>
      <c r="Q4497" s="5"/>
    </row>
    <row r="4498">
      <c r="A4498" s="5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E4498" s="5">
        <v>554.0</v>
      </c>
      <c r="F4498" s="5">
        <v>391.0</v>
      </c>
      <c r="G4498" s="5">
        <v>30958.0</v>
      </c>
      <c r="H4498" s="5">
        <v>137.437</v>
      </c>
      <c r="I4498" s="5">
        <v>430.0</v>
      </c>
      <c r="J4498" s="5">
        <v>701.0</v>
      </c>
      <c r="K4498" s="5">
        <v>701.0</v>
      </c>
      <c r="L4498" s="10"/>
      <c r="M4498" s="5"/>
      <c r="N4498" s="5"/>
      <c r="O4498" s="10"/>
      <c r="P4498" s="5"/>
      <c r="Q4498" s="5"/>
    </row>
    <row r="4499">
      <c r="A4499" s="5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E4499" s="5">
        <v>530.0</v>
      </c>
      <c r="F4499" s="5">
        <v>368.0</v>
      </c>
      <c r="G4499" s="5">
        <v>29874.0</v>
      </c>
      <c r="H4499" s="5">
        <v>135.171</v>
      </c>
      <c r="I4499" s="5">
        <v>191.0</v>
      </c>
      <c r="J4499" s="5">
        <v>701.0</v>
      </c>
      <c r="K4499" s="5">
        <v>701.0</v>
      </c>
      <c r="L4499" s="10"/>
      <c r="M4499" s="5"/>
      <c r="N4499" s="5"/>
      <c r="O4499" s="10"/>
      <c r="P4499" s="5"/>
      <c r="Q4499" s="5"/>
    </row>
    <row r="4500">
      <c r="A4500" s="5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E4500" s="5">
        <v>522.0</v>
      </c>
      <c r="F4500" s="5">
        <v>366.0</v>
      </c>
      <c r="G4500" s="5">
        <v>29192.0</v>
      </c>
      <c r="H4500" s="5">
        <v>135.903</v>
      </c>
      <c r="I4500" s="5">
        <v>643.0</v>
      </c>
      <c r="J4500" s="5">
        <v>701.0</v>
      </c>
      <c r="K4500" s="5">
        <v>701.0</v>
      </c>
      <c r="L4500" s="10"/>
      <c r="M4500" s="5"/>
      <c r="N4500" s="5"/>
      <c r="O4500" s="10"/>
      <c r="P4500" s="5"/>
      <c r="Q4500" s="5"/>
    </row>
    <row r="4501">
      <c r="A4501" s="5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5">
        <v>513.0</v>
      </c>
      <c r="F4501" s="5">
        <v>362.0</v>
      </c>
      <c r="G4501" s="5">
        <v>29420.0</v>
      </c>
      <c r="H4501" s="5">
        <v>137.945</v>
      </c>
      <c r="I4501" s="5">
        <v>931.0</v>
      </c>
      <c r="J4501" s="5">
        <v>701.0</v>
      </c>
      <c r="K4501" s="5">
        <v>701.0</v>
      </c>
      <c r="L4501" s="10"/>
      <c r="M4501" s="5"/>
      <c r="N4501" s="5"/>
      <c r="O4501" s="10"/>
      <c r="P4501" s="5"/>
      <c r="Q4501" s="5"/>
    </row>
    <row r="4502">
      <c r="A4502" s="5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E4502" s="5">
        <v>470.0</v>
      </c>
      <c r="F4502" s="5">
        <v>350.0</v>
      </c>
      <c r="G4502" s="5">
        <v>26500.0</v>
      </c>
      <c r="H4502" s="5">
        <v>134.682</v>
      </c>
      <c r="I4502" s="5">
        <v>271.0</v>
      </c>
      <c r="J4502" s="5">
        <v>681.0</v>
      </c>
      <c r="K4502" s="5">
        <v>667.0</v>
      </c>
      <c r="L4502" s="10"/>
      <c r="M4502" s="5"/>
      <c r="N4502" s="5"/>
      <c r="O4502" s="10"/>
      <c r="P4502" s="5"/>
      <c r="Q4502" s="5"/>
    </row>
    <row r="4503">
      <c r="A4503" s="5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E4503" s="5">
        <v>509.0</v>
      </c>
      <c r="F4503" s="5">
        <v>379.0</v>
      </c>
      <c r="G4503" s="5">
        <v>29024.0</v>
      </c>
      <c r="H4503" s="5">
        <v>136.458</v>
      </c>
      <c r="I4503" s="5">
        <v>772.0</v>
      </c>
      <c r="J4503" s="5">
        <v>681.0</v>
      </c>
      <c r="K4503" s="5">
        <v>667.0</v>
      </c>
      <c r="L4503" s="10"/>
      <c r="M4503" s="5"/>
      <c r="N4503" s="5"/>
      <c r="O4503" s="10"/>
      <c r="P4503" s="5"/>
      <c r="Q4503" s="5"/>
    </row>
    <row r="4504">
      <c r="A4504" s="5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E4504" s="5">
        <v>504.0</v>
      </c>
      <c r="F4504" s="5">
        <v>372.0</v>
      </c>
      <c r="G4504" s="5">
        <v>28358.0</v>
      </c>
      <c r="H4504" s="5">
        <v>135.031</v>
      </c>
      <c r="I4504" s="5">
        <v>759.0</v>
      </c>
      <c r="J4504" s="5">
        <v>681.0</v>
      </c>
      <c r="K4504" s="5">
        <v>667.0</v>
      </c>
      <c r="L4504" s="10"/>
      <c r="M4504" s="5"/>
      <c r="N4504" s="5"/>
      <c r="O4504" s="10"/>
      <c r="P4504" s="5"/>
      <c r="Q4504" s="5"/>
    </row>
    <row r="4505">
      <c r="A4505" s="5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E4505" s="5">
        <v>496.0</v>
      </c>
      <c r="F4505" s="5">
        <v>358.0</v>
      </c>
      <c r="G4505" s="5">
        <v>27879.0</v>
      </c>
      <c r="H4505" s="5">
        <v>133.594</v>
      </c>
      <c r="I4505" s="5">
        <v>707.0</v>
      </c>
      <c r="J4505" s="5">
        <v>681.0</v>
      </c>
      <c r="K4505" s="5">
        <v>667.0</v>
      </c>
      <c r="L4505" s="10"/>
      <c r="M4505" s="5"/>
      <c r="N4505" s="5"/>
      <c r="O4505" s="10"/>
      <c r="P4505" s="5"/>
      <c r="Q4505" s="5"/>
    </row>
    <row r="4506">
      <c r="A4506" s="5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E4506" s="5">
        <v>498.0</v>
      </c>
      <c r="F4506" s="5">
        <v>362.0</v>
      </c>
      <c r="G4506" s="5">
        <v>28466.0</v>
      </c>
      <c r="H4506" s="5">
        <v>136.437</v>
      </c>
      <c r="I4506" s="5">
        <v>427.0</v>
      </c>
      <c r="J4506" s="5">
        <v>681.0</v>
      </c>
      <c r="K4506" s="5">
        <v>667.0</v>
      </c>
      <c r="L4506" s="10"/>
      <c r="M4506" s="5"/>
      <c r="N4506" s="5"/>
      <c r="O4506" s="10"/>
      <c r="P4506" s="5"/>
      <c r="Q4506" s="5"/>
    </row>
    <row r="4507">
      <c r="A4507" s="5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E4507" s="5">
        <v>527.0</v>
      </c>
      <c r="F4507" s="5">
        <v>394.0</v>
      </c>
      <c r="G4507" s="5">
        <v>30742.0</v>
      </c>
      <c r="H4507" s="5">
        <v>137.505</v>
      </c>
      <c r="I4507" s="5">
        <v>471.0</v>
      </c>
      <c r="J4507" s="5">
        <v>681.0</v>
      </c>
      <c r="K4507" s="5">
        <v>667.0</v>
      </c>
      <c r="L4507" s="10"/>
      <c r="M4507" s="5"/>
      <c r="N4507" s="5"/>
      <c r="O4507" s="10"/>
      <c r="P4507" s="5"/>
      <c r="Q4507" s="5"/>
    </row>
    <row r="4508">
      <c r="A4508" s="5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E4508" s="5">
        <v>508.0</v>
      </c>
      <c r="F4508" s="5">
        <v>375.0</v>
      </c>
      <c r="G4508" s="5">
        <v>29206.0</v>
      </c>
      <c r="H4508" s="5">
        <v>133.207</v>
      </c>
      <c r="I4508" s="5">
        <v>290.0</v>
      </c>
      <c r="J4508" s="5">
        <v>681.0</v>
      </c>
      <c r="K4508" s="5">
        <v>667.0</v>
      </c>
      <c r="L4508" s="10"/>
      <c r="M4508" s="5"/>
      <c r="N4508" s="5"/>
      <c r="O4508" s="10"/>
      <c r="P4508" s="5"/>
      <c r="Q4508" s="5"/>
    </row>
    <row r="4509">
      <c r="A4509" s="5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E4509" s="5">
        <v>491.0</v>
      </c>
      <c r="F4509" s="5">
        <v>362.0</v>
      </c>
      <c r="G4509" s="5">
        <v>27427.0</v>
      </c>
      <c r="H4509" s="5">
        <v>135.194</v>
      </c>
      <c r="I4509" s="5">
        <v>205.0</v>
      </c>
      <c r="J4509" s="5">
        <v>681.0</v>
      </c>
      <c r="K4509" s="5">
        <v>667.0</v>
      </c>
      <c r="L4509" s="10"/>
      <c r="M4509" s="5"/>
      <c r="N4509" s="5"/>
      <c r="O4509" s="10"/>
      <c r="P4509" s="5"/>
      <c r="Q4509" s="5"/>
    </row>
    <row r="4510">
      <c r="A4510" s="5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E4510" s="5">
        <v>506.0</v>
      </c>
      <c r="F4510" s="5">
        <v>361.0</v>
      </c>
      <c r="G4510" s="5">
        <v>29347.0</v>
      </c>
      <c r="H4510" s="5">
        <v>134.628</v>
      </c>
      <c r="I4510" s="5">
        <v>247.0</v>
      </c>
      <c r="J4510" s="5">
        <v>681.0</v>
      </c>
      <c r="K4510" s="5">
        <v>667.0</v>
      </c>
      <c r="L4510" s="10"/>
      <c r="M4510" s="5"/>
      <c r="N4510" s="5"/>
      <c r="O4510" s="10"/>
      <c r="P4510" s="5"/>
      <c r="Q4510" s="5"/>
    </row>
    <row r="4511">
      <c r="A4511" s="5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5">
        <v>492.0</v>
      </c>
      <c r="F4511" s="5">
        <v>361.0</v>
      </c>
      <c r="G4511" s="5">
        <v>28607.0</v>
      </c>
      <c r="H4511" s="5">
        <v>133.417</v>
      </c>
      <c r="I4511" s="5">
        <v>462.0</v>
      </c>
      <c r="J4511" s="5">
        <v>681.0</v>
      </c>
      <c r="K4511" s="5">
        <v>667.0</v>
      </c>
      <c r="L4511" s="10"/>
      <c r="M4511" s="5"/>
      <c r="N4511" s="5"/>
      <c r="O4511" s="10"/>
      <c r="P4511" s="5"/>
      <c r="Q4511" s="5"/>
    </row>
    <row r="4512">
      <c r="A4512" s="5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E4512" s="5">
        <v>517.0</v>
      </c>
      <c r="F4512" s="5">
        <v>355.0</v>
      </c>
      <c r="G4512" s="5">
        <v>29754.0</v>
      </c>
      <c r="H4512" s="5">
        <v>134.254</v>
      </c>
      <c r="I4512" s="5">
        <v>469.0</v>
      </c>
      <c r="J4512" s="5">
        <v>733.0</v>
      </c>
      <c r="K4512" s="5">
        <v>721.0</v>
      </c>
      <c r="L4512" s="10"/>
      <c r="M4512" s="5"/>
      <c r="N4512" s="5"/>
      <c r="O4512" s="10"/>
      <c r="P4512" s="5"/>
      <c r="Q4512" s="5"/>
    </row>
    <row r="4513">
      <c r="A4513" s="5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E4513" s="5">
        <v>533.0</v>
      </c>
      <c r="F4513" s="5">
        <v>368.0</v>
      </c>
      <c r="G4513" s="5">
        <v>30513.0</v>
      </c>
      <c r="H4513" s="5">
        <v>136.328</v>
      </c>
      <c r="I4513" s="5">
        <v>176.0</v>
      </c>
      <c r="J4513" s="5">
        <v>733.0</v>
      </c>
      <c r="K4513" s="5">
        <v>721.0</v>
      </c>
      <c r="L4513" s="10"/>
      <c r="M4513" s="5"/>
      <c r="N4513" s="5"/>
      <c r="O4513" s="10"/>
      <c r="P4513" s="5"/>
      <c r="Q4513" s="5"/>
    </row>
    <row r="4514">
      <c r="A4514" s="5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E4514" s="5">
        <v>527.0</v>
      </c>
      <c r="F4514" s="5">
        <v>366.0</v>
      </c>
      <c r="G4514" s="5">
        <v>30559.0</v>
      </c>
      <c r="H4514" s="5">
        <v>139.58</v>
      </c>
      <c r="I4514" s="5">
        <v>682.0</v>
      </c>
      <c r="J4514" s="5">
        <v>733.0</v>
      </c>
      <c r="K4514" s="5">
        <v>721.0</v>
      </c>
      <c r="L4514" s="10"/>
      <c r="M4514" s="5"/>
      <c r="N4514" s="5"/>
      <c r="O4514" s="10"/>
      <c r="P4514" s="5"/>
      <c r="Q4514" s="5"/>
    </row>
    <row r="4515">
      <c r="A4515" s="5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E4515" s="5">
        <v>521.0</v>
      </c>
      <c r="F4515" s="5">
        <v>369.0</v>
      </c>
      <c r="G4515" s="5">
        <v>29447.0</v>
      </c>
      <c r="H4515" s="5">
        <v>138.498</v>
      </c>
      <c r="I4515" s="5">
        <v>268.0</v>
      </c>
      <c r="J4515" s="5">
        <v>733.0</v>
      </c>
      <c r="K4515" s="5">
        <v>721.0</v>
      </c>
      <c r="L4515" s="10"/>
      <c r="M4515" s="5"/>
      <c r="N4515" s="5"/>
      <c r="O4515" s="10"/>
      <c r="P4515" s="5"/>
      <c r="Q4515" s="5"/>
    </row>
    <row r="4516">
      <c r="A4516" s="5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E4516" s="5">
        <v>552.0</v>
      </c>
      <c r="F4516" s="5">
        <v>381.0</v>
      </c>
      <c r="G4516" s="5">
        <v>30513.0</v>
      </c>
      <c r="H4516" s="5">
        <v>136.636</v>
      </c>
      <c r="I4516" s="5">
        <v>283.0</v>
      </c>
      <c r="J4516" s="5">
        <v>733.0</v>
      </c>
      <c r="K4516" s="5">
        <v>721.0</v>
      </c>
      <c r="L4516" s="10"/>
      <c r="M4516" s="5"/>
      <c r="N4516" s="5"/>
      <c r="O4516" s="10"/>
      <c r="P4516" s="5"/>
      <c r="Q4516" s="5"/>
    </row>
    <row r="4517">
      <c r="A4517" s="5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E4517" s="5">
        <v>535.0</v>
      </c>
      <c r="F4517" s="5">
        <v>378.0</v>
      </c>
      <c r="G4517" s="5">
        <v>30904.0</v>
      </c>
      <c r="H4517" s="5">
        <v>135.666</v>
      </c>
      <c r="I4517" s="5">
        <v>447.0</v>
      </c>
      <c r="J4517" s="5">
        <v>733.0</v>
      </c>
      <c r="K4517" s="5">
        <v>733.0</v>
      </c>
      <c r="L4517" s="10"/>
      <c r="M4517" s="5"/>
      <c r="N4517" s="5"/>
      <c r="O4517" s="10"/>
      <c r="P4517" s="5"/>
      <c r="Q4517" s="5"/>
    </row>
    <row r="4518">
      <c r="A4518" s="5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E4518" s="5">
        <v>548.0</v>
      </c>
      <c r="F4518" s="5">
        <v>382.0</v>
      </c>
      <c r="G4518" s="5">
        <v>30071.0</v>
      </c>
      <c r="H4518" s="5">
        <v>135.276</v>
      </c>
      <c r="I4518" s="5">
        <v>144.0</v>
      </c>
      <c r="J4518" s="5">
        <v>733.0</v>
      </c>
      <c r="K4518" s="5">
        <v>721.0</v>
      </c>
      <c r="L4518" s="10"/>
      <c r="M4518" s="5"/>
      <c r="N4518" s="5"/>
      <c r="O4518" s="10"/>
      <c r="P4518" s="5"/>
      <c r="Q4518" s="5"/>
    </row>
    <row r="4519">
      <c r="A4519" s="5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E4519" s="5">
        <v>529.0</v>
      </c>
      <c r="F4519" s="5">
        <v>369.0</v>
      </c>
      <c r="G4519" s="5">
        <v>29844.0</v>
      </c>
      <c r="H4519" s="5">
        <v>134.233</v>
      </c>
      <c r="I4519" s="5">
        <v>600.0</v>
      </c>
      <c r="J4519" s="5">
        <v>733.0</v>
      </c>
      <c r="K4519" s="5">
        <v>721.0</v>
      </c>
      <c r="L4519" s="10"/>
      <c r="M4519" s="5"/>
      <c r="N4519" s="5"/>
      <c r="O4519" s="10"/>
      <c r="P4519" s="5"/>
      <c r="Q4519" s="5"/>
    </row>
    <row r="4520">
      <c r="A4520" s="5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E4520" s="5">
        <v>517.0</v>
      </c>
      <c r="F4520" s="5">
        <v>358.0</v>
      </c>
      <c r="G4520" s="5">
        <v>30115.0</v>
      </c>
      <c r="H4520" s="5">
        <v>133.625</v>
      </c>
      <c r="I4520" s="5">
        <v>698.0</v>
      </c>
      <c r="J4520" s="5">
        <v>733.0</v>
      </c>
      <c r="K4520" s="5">
        <v>721.0</v>
      </c>
      <c r="L4520" s="10"/>
      <c r="M4520" s="5"/>
      <c r="N4520" s="5"/>
      <c r="O4520" s="10"/>
      <c r="P4520" s="5"/>
      <c r="Q4520" s="5"/>
    </row>
    <row r="4521">
      <c r="A4521" s="5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5">
        <v>544.0</v>
      </c>
      <c r="F4521" s="5">
        <v>385.0</v>
      </c>
      <c r="G4521" s="5">
        <v>30167.0</v>
      </c>
      <c r="H4521" s="5">
        <v>135.36</v>
      </c>
      <c r="I4521" s="5">
        <v>942.0</v>
      </c>
      <c r="J4521" s="5">
        <v>733.0</v>
      </c>
      <c r="K4521" s="5">
        <v>733.0</v>
      </c>
      <c r="L4521" s="10"/>
      <c r="M4521" s="5"/>
      <c r="N4521" s="5"/>
      <c r="O4521" s="10"/>
      <c r="P4521" s="5"/>
      <c r="Q4521" s="5"/>
    </row>
    <row r="4522">
      <c r="A4522" s="5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E4522" s="5">
        <v>519.0</v>
      </c>
      <c r="F4522" s="5">
        <v>358.0</v>
      </c>
      <c r="G4522" s="5">
        <v>29214.0</v>
      </c>
      <c r="H4522" s="5">
        <v>139.079</v>
      </c>
      <c r="I4522" s="5">
        <v>530.0</v>
      </c>
      <c r="J4522" s="5">
        <v>705.0</v>
      </c>
      <c r="K4522" s="5">
        <v>703.0</v>
      </c>
      <c r="L4522" s="10"/>
      <c r="M4522" s="5"/>
      <c r="N4522" s="5"/>
      <c r="O4522" s="10"/>
      <c r="P4522" s="5"/>
      <c r="Q4522" s="5"/>
    </row>
    <row r="4523">
      <c r="A4523" s="5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E4523" s="5">
        <v>528.0</v>
      </c>
      <c r="F4523" s="5">
        <v>371.0</v>
      </c>
      <c r="G4523" s="5">
        <v>30885.0</v>
      </c>
      <c r="H4523" s="5">
        <v>132.8</v>
      </c>
      <c r="I4523" s="5">
        <v>289.0</v>
      </c>
      <c r="J4523" s="5">
        <v>705.0</v>
      </c>
      <c r="K4523" s="5">
        <v>703.0</v>
      </c>
      <c r="L4523" s="10"/>
      <c r="M4523" s="5"/>
      <c r="N4523" s="5"/>
      <c r="O4523" s="10"/>
      <c r="P4523" s="5"/>
      <c r="Q4523" s="5"/>
    </row>
    <row r="4524">
      <c r="A4524" s="5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E4524" s="5">
        <v>523.0</v>
      </c>
      <c r="F4524" s="5">
        <v>362.0</v>
      </c>
      <c r="G4524" s="5">
        <v>29398.0</v>
      </c>
      <c r="H4524" s="5">
        <v>132.577</v>
      </c>
      <c r="I4524" s="5">
        <v>332.0</v>
      </c>
      <c r="J4524" s="5">
        <v>705.0</v>
      </c>
      <c r="K4524" s="5">
        <v>703.0</v>
      </c>
      <c r="L4524" s="10"/>
      <c r="M4524" s="5"/>
      <c r="N4524" s="5"/>
      <c r="O4524" s="10"/>
      <c r="P4524" s="5"/>
      <c r="Q4524" s="5"/>
    </row>
    <row r="4525">
      <c r="A4525" s="5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E4525" s="5">
        <v>532.0</v>
      </c>
      <c r="F4525" s="5">
        <v>374.0</v>
      </c>
      <c r="G4525" s="5">
        <v>29798.0</v>
      </c>
      <c r="H4525" s="5">
        <v>138.813</v>
      </c>
      <c r="I4525" s="5">
        <v>232.0</v>
      </c>
      <c r="J4525" s="5">
        <v>705.0</v>
      </c>
      <c r="K4525" s="5">
        <v>703.0</v>
      </c>
      <c r="L4525" s="10"/>
      <c r="M4525" s="5"/>
      <c r="N4525" s="5"/>
      <c r="O4525" s="10"/>
      <c r="P4525" s="5"/>
      <c r="Q4525" s="5"/>
    </row>
    <row r="4526">
      <c r="A4526" s="5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E4526" s="5">
        <v>504.0</v>
      </c>
      <c r="F4526" s="5">
        <v>351.0</v>
      </c>
      <c r="G4526" s="5">
        <v>29046.0</v>
      </c>
      <c r="H4526" s="5">
        <v>134.493</v>
      </c>
      <c r="I4526" s="5">
        <v>857.0</v>
      </c>
      <c r="J4526" s="5">
        <v>705.0</v>
      </c>
      <c r="K4526" s="5">
        <v>703.0</v>
      </c>
      <c r="L4526" s="10"/>
      <c r="M4526" s="5"/>
      <c r="N4526" s="5"/>
      <c r="O4526" s="10"/>
      <c r="P4526" s="5"/>
      <c r="Q4526" s="5"/>
    </row>
    <row r="4527">
      <c r="A4527" s="5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E4527" s="5">
        <v>526.0</v>
      </c>
      <c r="F4527" s="5">
        <v>366.0</v>
      </c>
      <c r="G4527" s="5">
        <v>30510.0</v>
      </c>
      <c r="H4527" s="5">
        <v>134.606</v>
      </c>
      <c r="I4527" s="5">
        <v>605.0</v>
      </c>
      <c r="J4527" s="5">
        <v>705.0</v>
      </c>
      <c r="K4527" s="5">
        <v>703.0</v>
      </c>
      <c r="L4527" s="10"/>
      <c r="M4527" s="5"/>
      <c r="N4527" s="5"/>
      <c r="O4527" s="10"/>
      <c r="P4527" s="5"/>
      <c r="Q4527" s="5"/>
    </row>
    <row r="4528">
      <c r="A4528" s="5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E4528" s="5">
        <v>525.0</v>
      </c>
      <c r="F4528" s="5">
        <v>365.0</v>
      </c>
      <c r="G4528" s="5">
        <v>29178.0</v>
      </c>
      <c r="H4528" s="5">
        <v>135.382</v>
      </c>
      <c r="I4528" s="5">
        <v>633.0</v>
      </c>
      <c r="J4528" s="5">
        <v>705.0</v>
      </c>
      <c r="K4528" s="5">
        <v>703.0</v>
      </c>
      <c r="L4528" s="10"/>
      <c r="M4528" s="5"/>
      <c r="N4528" s="5"/>
      <c r="O4528" s="10"/>
      <c r="P4528" s="5"/>
      <c r="Q4528" s="5"/>
    </row>
    <row r="4529">
      <c r="A4529" s="5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E4529" s="5">
        <v>531.0</v>
      </c>
      <c r="F4529" s="5">
        <v>376.0</v>
      </c>
      <c r="G4529" s="5">
        <v>29571.0</v>
      </c>
      <c r="H4529" s="5">
        <v>133.855</v>
      </c>
      <c r="I4529" s="5">
        <v>834.0</v>
      </c>
      <c r="J4529" s="5">
        <v>705.0</v>
      </c>
      <c r="K4529" s="5">
        <v>703.0</v>
      </c>
      <c r="L4529" s="10"/>
      <c r="M4529" s="5"/>
      <c r="N4529" s="5"/>
      <c r="O4529" s="10"/>
      <c r="P4529" s="5"/>
      <c r="Q4529" s="5"/>
    </row>
    <row r="4530">
      <c r="A4530" s="5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E4530" s="5">
        <v>505.0</v>
      </c>
      <c r="F4530" s="5">
        <v>354.0</v>
      </c>
      <c r="G4530" s="5">
        <v>28925.0</v>
      </c>
      <c r="H4530" s="5">
        <v>135.163</v>
      </c>
      <c r="I4530" s="5">
        <v>431.0</v>
      </c>
      <c r="J4530" s="5">
        <v>705.0</v>
      </c>
      <c r="K4530" s="5">
        <v>703.0</v>
      </c>
      <c r="L4530" s="10"/>
      <c r="M4530" s="5"/>
      <c r="N4530" s="5"/>
      <c r="O4530" s="10"/>
      <c r="P4530" s="5"/>
      <c r="Q4530" s="5"/>
    </row>
    <row r="4531">
      <c r="A4531" s="5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5">
        <v>552.0</v>
      </c>
      <c r="F4531" s="5">
        <v>380.0</v>
      </c>
      <c r="G4531" s="5">
        <v>31430.0</v>
      </c>
      <c r="H4531" s="5">
        <v>135.011</v>
      </c>
      <c r="I4531" s="5">
        <v>780.0</v>
      </c>
      <c r="J4531" s="5">
        <v>705.0</v>
      </c>
      <c r="K4531" s="5">
        <v>703.0</v>
      </c>
      <c r="L4531" s="10"/>
      <c r="M4531" s="5"/>
      <c r="N4531" s="5"/>
      <c r="O4531" s="10"/>
      <c r="P4531" s="5"/>
      <c r="Q4531" s="5"/>
    </row>
    <row r="4532">
      <c r="A4532" s="5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E4532" s="5">
        <v>518.0</v>
      </c>
      <c r="F4532" s="5">
        <v>386.0</v>
      </c>
      <c r="G4532" s="5">
        <v>30651.0</v>
      </c>
      <c r="H4532" s="5">
        <v>141.894</v>
      </c>
      <c r="I4532" s="5">
        <v>568.0</v>
      </c>
      <c r="J4532" s="5">
        <v>713.0</v>
      </c>
      <c r="K4532" s="5">
        <v>706.0</v>
      </c>
      <c r="L4532" s="10"/>
      <c r="M4532" s="5"/>
      <c r="N4532" s="5"/>
      <c r="O4532" s="10"/>
      <c r="P4532" s="5"/>
      <c r="Q4532" s="5"/>
    </row>
    <row r="4533">
      <c r="A4533" s="5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E4533" s="5">
        <v>529.0</v>
      </c>
      <c r="F4533" s="5">
        <v>389.0</v>
      </c>
      <c r="G4533" s="5">
        <v>30569.0</v>
      </c>
      <c r="H4533" s="5">
        <v>141.558</v>
      </c>
      <c r="I4533" s="5">
        <v>906.0</v>
      </c>
      <c r="J4533" s="5">
        <v>713.0</v>
      </c>
      <c r="K4533" s="5">
        <v>706.0</v>
      </c>
      <c r="L4533" s="10"/>
      <c r="M4533" s="5"/>
      <c r="N4533" s="5"/>
      <c r="O4533" s="10"/>
      <c r="P4533" s="5"/>
      <c r="Q4533" s="5"/>
    </row>
    <row r="4534">
      <c r="A4534" s="5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E4534" s="5">
        <v>522.0</v>
      </c>
      <c r="F4534" s="5">
        <v>381.0</v>
      </c>
      <c r="G4534" s="5">
        <v>29129.0</v>
      </c>
      <c r="H4534" s="5">
        <v>139.308</v>
      </c>
      <c r="I4534" s="5">
        <v>893.0</v>
      </c>
      <c r="J4534" s="5">
        <v>713.0</v>
      </c>
      <c r="K4534" s="5">
        <v>706.0</v>
      </c>
      <c r="L4534" s="10"/>
      <c r="M4534" s="5"/>
      <c r="N4534" s="5"/>
      <c r="O4534" s="10"/>
      <c r="P4534" s="5"/>
      <c r="Q4534" s="5"/>
    </row>
    <row r="4535">
      <c r="A4535" s="5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E4535" s="5">
        <v>507.0</v>
      </c>
      <c r="F4535" s="5">
        <v>368.0</v>
      </c>
      <c r="G4535" s="5">
        <v>29071.0</v>
      </c>
      <c r="H4535" s="5">
        <v>142.729</v>
      </c>
      <c r="I4535" s="5">
        <v>199.0</v>
      </c>
      <c r="J4535" s="5">
        <v>713.0</v>
      </c>
      <c r="K4535" s="5">
        <v>706.0</v>
      </c>
      <c r="L4535" s="10"/>
      <c r="M4535" s="5"/>
      <c r="N4535" s="5"/>
      <c r="O4535" s="10"/>
      <c r="P4535" s="5"/>
      <c r="Q4535" s="5"/>
    </row>
    <row r="4536">
      <c r="A4536" s="5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E4536" s="5">
        <v>507.0</v>
      </c>
      <c r="F4536" s="5">
        <v>376.0</v>
      </c>
      <c r="G4536" s="5">
        <v>29319.0</v>
      </c>
      <c r="H4536" s="5">
        <v>134.967</v>
      </c>
      <c r="I4536" s="5">
        <v>878.0</v>
      </c>
      <c r="J4536" s="5">
        <v>713.0</v>
      </c>
      <c r="K4536" s="5">
        <v>706.0</v>
      </c>
      <c r="L4536" s="10"/>
      <c r="M4536" s="5"/>
      <c r="N4536" s="5"/>
      <c r="O4536" s="10"/>
      <c r="P4536" s="5"/>
      <c r="Q4536" s="5"/>
    </row>
    <row r="4537">
      <c r="A4537" s="5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E4537" s="5">
        <v>513.0</v>
      </c>
      <c r="F4537" s="5">
        <v>380.0</v>
      </c>
      <c r="G4537" s="5">
        <v>29800.0</v>
      </c>
      <c r="H4537" s="5">
        <v>142.34</v>
      </c>
      <c r="I4537" s="5">
        <v>305.0</v>
      </c>
      <c r="J4537" s="5">
        <v>713.0</v>
      </c>
      <c r="K4537" s="5">
        <v>706.0</v>
      </c>
      <c r="L4537" s="10"/>
      <c r="M4537" s="5"/>
      <c r="N4537" s="5"/>
      <c r="O4537" s="10"/>
      <c r="P4537" s="5"/>
      <c r="Q4537" s="5"/>
    </row>
    <row r="4538">
      <c r="A4538" s="5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E4538" s="5">
        <v>525.0</v>
      </c>
      <c r="F4538" s="5">
        <v>384.0</v>
      </c>
      <c r="G4538" s="5">
        <v>30492.0</v>
      </c>
      <c r="H4538" s="5">
        <v>141.087</v>
      </c>
      <c r="I4538" s="5">
        <v>405.0</v>
      </c>
      <c r="J4538" s="5">
        <v>713.0</v>
      </c>
      <c r="K4538" s="5">
        <v>706.0</v>
      </c>
      <c r="L4538" s="10"/>
      <c r="M4538" s="5"/>
      <c r="N4538" s="5"/>
      <c r="O4538" s="10"/>
      <c r="P4538" s="5"/>
      <c r="Q4538" s="5"/>
    </row>
    <row r="4539">
      <c r="A4539" s="5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E4539" s="5">
        <v>533.0</v>
      </c>
      <c r="F4539" s="5">
        <v>395.0</v>
      </c>
      <c r="G4539" s="5">
        <v>29861.0</v>
      </c>
      <c r="H4539" s="5">
        <v>139.094</v>
      </c>
      <c r="I4539" s="5">
        <v>128.0</v>
      </c>
      <c r="J4539" s="5">
        <v>713.0</v>
      </c>
      <c r="K4539" s="5">
        <v>706.0</v>
      </c>
      <c r="L4539" s="10"/>
      <c r="M4539" s="5"/>
      <c r="N4539" s="5"/>
      <c r="O4539" s="10"/>
      <c r="P4539" s="5"/>
      <c r="Q4539" s="5"/>
    </row>
    <row r="4540">
      <c r="A4540" s="5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E4540" s="5">
        <v>509.0</v>
      </c>
      <c r="F4540" s="5">
        <v>379.0</v>
      </c>
      <c r="G4540" s="5">
        <v>29189.0</v>
      </c>
      <c r="H4540" s="5">
        <v>138.771</v>
      </c>
      <c r="I4540" s="5">
        <v>351.0</v>
      </c>
      <c r="J4540" s="5">
        <v>713.0</v>
      </c>
      <c r="K4540" s="5">
        <v>706.0</v>
      </c>
      <c r="L4540" s="10"/>
      <c r="M4540" s="5"/>
      <c r="N4540" s="5"/>
      <c r="O4540" s="10"/>
      <c r="P4540" s="5"/>
      <c r="Q4540" s="5"/>
    </row>
    <row r="4541">
      <c r="A4541" s="5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5">
        <v>514.0</v>
      </c>
      <c r="F4541" s="5">
        <v>378.0</v>
      </c>
      <c r="G4541" s="5">
        <v>29880.0</v>
      </c>
      <c r="H4541" s="5">
        <v>140.789</v>
      </c>
      <c r="I4541" s="5">
        <v>718.0</v>
      </c>
      <c r="J4541" s="5">
        <v>713.0</v>
      </c>
      <c r="K4541" s="5">
        <v>706.0</v>
      </c>
      <c r="L4541" s="10"/>
      <c r="M4541" s="5"/>
      <c r="N4541" s="5"/>
      <c r="O4541" s="10"/>
      <c r="P4541" s="5"/>
      <c r="Q4541" s="5"/>
    </row>
    <row r="4542">
      <c r="A4542" s="5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E4542" s="5">
        <v>535.0</v>
      </c>
      <c r="F4542" s="5">
        <v>372.0</v>
      </c>
      <c r="G4542" s="5">
        <v>30085.0</v>
      </c>
      <c r="H4542" s="5">
        <v>138.889</v>
      </c>
      <c r="I4542" s="5">
        <v>624.0</v>
      </c>
      <c r="J4542" s="5">
        <v>736.0</v>
      </c>
      <c r="K4542" s="5">
        <v>724.0</v>
      </c>
      <c r="L4542" s="10"/>
      <c r="M4542" s="5"/>
      <c r="N4542" s="5"/>
      <c r="O4542" s="10"/>
      <c r="P4542" s="5"/>
      <c r="Q4542" s="5"/>
    </row>
    <row r="4543">
      <c r="A4543" s="5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E4543" s="5">
        <v>562.0</v>
      </c>
      <c r="F4543" s="5">
        <v>398.0</v>
      </c>
      <c r="G4543" s="5">
        <v>32117.0</v>
      </c>
      <c r="H4543" s="5">
        <v>135.224</v>
      </c>
      <c r="I4543" s="5">
        <v>160.0</v>
      </c>
      <c r="J4543" s="5">
        <v>736.0</v>
      </c>
      <c r="K4543" s="5">
        <v>724.0</v>
      </c>
      <c r="L4543" s="10"/>
      <c r="M4543" s="5"/>
      <c r="N4543" s="5"/>
      <c r="O4543" s="10"/>
      <c r="P4543" s="5"/>
      <c r="Q4543" s="5"/>
    </row>
    <row r="4544">
      <c r="A4544" s="5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E4544" s="5">
        <v>544.0</v>
      </c>
      <c r="F4544" s="5">
        <v>380.0</v>
      </c>
      <c r="G4544" s="5">
        <v>31982.0</v>
      </c>
      <c r="H4544" s="5">
        <v>140.259</v>
      </c>
      <c r="I4544" s="5">
        <v>393.0</v>
      </c>
      <c r="J4544" s="5">
        <v>736.0</v>
      </c>
      <c r="K4544" s="5">
        <v>724.0</v>
      </c>
      <c r="L4544" s="10"/>
      <c r="M4544" s="5"/>
      <c r="N4544" s="5"/>
      <c r="O4544" s="10"/>
      <c r="P4544" s="5"/>
      <c r="Q4544" s="5"/>
    </row>
    <row r="4545">
      <c r="A4545" s="5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E4545" s="5">
        <v>546.0</v>
      </c>
      <c r="F4545" s="5">
        <v>381.0</v>
      </c>
      <c r="G4545" s="5">
        <v>31457.0</v>
      </c>
      <c r="H4545" s="5">
        <v>139.717</v>
      </c>
      <c r="I4545" s="5">
        <v>988.0</v>
      </c>
      <c r="J4545" s="5">
        <v>736.0</v>
      </c>
      <c r="K4545" s="5">
        <v>724.0</v>
      </c>
      <c r="L4545" s="10"/>
      <c r="M4545" s="5"/>
      <c r="N4545" s="5"/>
      <c r="O4545" s="10"/>
      <c r="P4545" s="5"/>
      <c r="Q4545" s="5"/>
    </row>
    <row r="4546">
      <c r="A4546" s="5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E4546" s="5">
        <v>540.0</v>
      </c>
      <c r="F4546" s="5">
        <v>383.0</v>
      </c>
      <c r="G4546" s="5">
        <v>30359.0</v>
      </c>
      <c r="H4546" s="5">
        <v>134.767</v>
      </c>
      <c r="I4546" s="5">
        <v>943.0</v>
      </c>
      <c r="J4546" s="5">
        <v>736.0</v>
      </c>
      <c r="K4546" s="5">
        <v>724.0</v>
      </c>
      <c r="L4546" s="10"/>
      <c r="M4546" s="5"/>
      <c r="N4546" s="5"/>
      <c r="O4546" s="10"/>
      <c r="P4546" s="5"/>
      <c r="Q4546" s="5"/>
    </row>
    <row r="4547">
      <c r="A4547" s="5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E4547" s="5">
        <v>537.0</v>
      </c>
      <c r="F4547" s="5">
        <v>380.0</v>
      </c>
      <c r="G4547" s="5">
        <v>31247.0</v>
      </c>
      <c r="H4547" s="5">
        <v>137.795</v>
      </c>
      <c r="I4547" s="5">
        <v>410.0</v>
      </c>
      <c r="J4547" s="5">
        <v>736.0</v>
      </c>
      <c r="K4547" s="5">
        <v>724.0</v>
      </c>
      <c r="L4547" s="10"/>
      <c r="M4547" s="5"/>
      <c r="N4547" s="5"/>
      <c r="O4547" s="10"/>
      <c r="P4547" s="5"/>
      <c r="Q4547" s="5"/>
    </row>
    <row r="4548">
      <c r="A4548" s="5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E4548" s="5">
        <v>542.0</v>
      </c>
      <c r="F4548" s="5">
        <v>381.0</v>
      </c>
      <c r="G4548" s="5">
        <v>30876.0</v>
      </c>
      <c r="H4548" s="5">
        <v>135.535</v>
      </c>
      <c r="I4548" s="5">
        <v>526.0</v>
      </c>
      <c r="J4548" s="5">
        <v>736.0</v>
      </c>
      <c r="K4548" s="5">
        <v>724.0</v>
      </c>
      <c r="L4548" s="10"/>
      <c r="M4548" s="5"/>
      <c r="N4548" s="5"/>
      <c r="O4548" s="10"/>
      <c r="P4548" s="5"/>
      <c r="Q4548" s="5"/>
    </row>
    <row r="4549">
      <c r="A4549" s="5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E4549" s="5">
        <v>573.0</v>
      </c>
      <c r="F4549" s="5">
        <v>398.0</v>
      </c>
      <c r="G4549" s="5">
        <v>33999.0</v>
      </c>
      <c r="H4549" s="5">
        <v>136.537</v>
      </c>
      <c r="I4549" s="5">
        <v>248.0</v>
      </c>
      <c r="J4549" s="5">
        <v>736.0</v>
      </c>
      <c r="K4549" s="5">
        <v>724.0</v>
      </c>
      <c r="L4549" s="10"/>
      <c r="M4549" s="5"/>
      <c r="N4549" s="5"/>
      <c r="O4549" s="10"/>
      <c r="P4549" s="5"/>
      <c r="Q4549" s="5"/>
    </row>
    <row r="4550">
      <c r="A4550" s="5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E4550" s="5">
        <v>524.0</v>
      </c>
      <c r="F4550" s="5">
        <v>362.0</v>
      </c>
      <c r="G4550" s="5">
        <v>29519.0</v>
      </c>
      <c r="H4550" s="5">
        <v>137.486</v>
      </c>
      <c r="I4550" s="5">
        <v>740.0</v>
      </c>
      <c r="J4550" s="5">
        <v>736.0</v>
      </c>
      <c r="K4550" s="5">
        <v>724.0</v>
      </c>
      <c r="L4550" s="10"/>
      <c r="M4550" s="5"/>
      <c r="N4550" s="5"/>
      <c r="O4550" s="10"/>
      <c r="P4550" s="5"/>
      <c r="Q4550" s="5"/>
    </row>
    <row r="4551">
      <c r="A4551" s="5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5">
        <v>536.0</v>
      </c>
      <c r="F4551" s="5">
        <v>368.0</v>
      </c>
      <c r="G4551" s="5">
        <v>30900.0</v>
      </c>
      <c r="H4551" s="5">
        <v>135.889</v>
      </c>
      <c r="I4551" s="5">
        <v>998.0</v>
      </c>
      <c r="J4551" s="5">
        <v>736.0</v>
      </c>
      <c r="K4551" s="5">
        <v>724.0</v>
      </c>
      <c r="L4551" s="10"/>
      <c r="M4551" s="5"/>
      <c r="N4551" s="5"/>
      <c r="O4551" s="10"/>
      <c r="P4551" s="5"/>
      <c r="Q4551" s="5"/>
    </row>
    <row r="4552">
      <c r="A4552" s="5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E4552" s="5">
        <v>465.0</v>
      </c>
      <c r="F4552" s="5">
        <v>339.0</v>
      </c>
      <c r="G4552" s="5">
        <v>26233.0</v>
      </c>
      <c r="H4552" s="5">
        <v>132.63</v>
      </c>
      <c r="I4552" s="5">
        <v>287.0</v>
      </c>
      <c r="J4552" s="5">
        <v>633.0</v>
      </c>
      <c r="K4552" s="5">
        <v>633.0</v>
      </c>
      <c r="L4552" s="10"/>
      <c r="M4552" s="5"/>
      <c r="N4552" s="5"/>
      <c r="O4552" s="10"/>
      <c r="P4552" s="5"/>
      <c r="Q4552" s="5"/>
    </row>
    <row r="4553">
      <c r="A4553" s="5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E4553" s="5">
        <v>484.0</v>
      </c>
      <c r="F4553" s="5">
        <v>360.0</v>
      </c>
      <c r="G4553" s="5">
        <v>27235.0</v>
      </c>
      <c r="H4553" s="5">
        <v>134.67</v>
      </c>
      <c r="I4553" s="5">
        <v>244.0</v>
      </c>
      <c r="J4553" s="5">
        <v>633.0</v>
      </c>
      <c r="K4553" s="5">
        <v>633.0</v>
      </c>
      <c r="L4553" s="10"/>
      <c r="M4553" s="5"/>
      <c r="N4553" s="5"/>
      <c r="O4553" s="10"/>
      <c r="P4553" s="5"/>
      <c r="Q4553" s="5"/>
    </row>
    <row r="4554">
      <c r="A4554" s="5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E4554" s="5">
        <v>478.0</v>
      </c>
      <c r="F4554" s="5">
        <v>356.0</v>
      </c>
      <c r="G4554" s="5">
        <v>27216.0</v>
      </c>
      <c r="H4554" s="5">
        <v>132.877</v>
      </c>
      <c r="I4554" s="5">
        <v>803.0</v>
      </c>
      <c r="J4554" s="5">
        <v>633.0</v>
      </c>
      <c r="K4554" s="5">
        <v>633.0</v>
      </c>
      <c r="L4554" s="10"/>
      <c r="M4554" s="5"/>
      <c r="N4554" s="5"/>
      <c r="O4554" s="10"/>
      <c r="P4554" s="5"/>
      <c r="Q4554" s="5"/>
    </row>
    <row r="4555">
      <c r="A4555" s="5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E4555" s="5">
        <v>498.0</v>
      </c>
      <c r="F4555" s="5">
        <v>367.0</v>
      </c>
      <c r="G4555" s="5">
        <v>28328.0</v>
      </c>
      <c r="H4555" s="5">
        <v>132.775</v>
      </c>
      <c r="I4555" s="5">
        <v>181.0</v>
      </c>
      <c r="J4555" s="5">
        <v>633.0</v>
      </c>
      <c r="K4555" s="5">
        <v>633.0</v>
      </c>
      <c r="L4555" s="10"/>
      <c r="M4555" s="5"/>
      <c r="N4555" s="5"/>
      <c r="O4555" s="10"/>
      <c r="P4555" s="5"/>
      <c r="Q4555" s="5"/>
    </row>
    <row r="4556">
      <c r="A4556" s="5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E4556" s="5">
        <v>473.0</v>
      </c>
      <c r="F4556" s="5">
        <v>354.0</v>
      </c>
      <c r="G4556" s="5">
        <v>27009.0</v>
      </c>
      <c r="H4556" s="5">
        <v>132.767</v>
      </c>
      <c r="I4556" s="5">
        <v>213.0</v>
      </c>
      <c r="J4556" s="5">
        <v>633.0</v>
      </c>
      <c r="K4556" s="5">
        <v>633.0</v>
      </c>
      <c r="L4556" s="10"/>
      <c r="M4556" s="5"/>
      <c r="N4556" s="5"/>
      <c r="O4556" s="10"/>
      <c r="P4556" s="5"/>
      <c r="Q4556" s="5"/>
    </row>
    <row r="4557">
      <c r="A4557" s="5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E4557" s="5">
        <v>495.0</v>
      </c>
      <c r="F4557" s="5">
        <v>373.0</v>
      </c>
      <c r="G4557" s="5">
        <v>28071.0</v>
      </c>
      <c r="H4557" s="5">
        <v>133.883</v>
      </c>
      <c r="I4557" s="5">
        <v>248.0</v>
      </c>
      <c r="J4557" s="5">
        <v>633.0</v>
      </c>
      <c r="K4557" s="5">
        <v>633.0</v>
      </c>
      <c r="L4557" s="10"/>
      <c r="M4557" s="5"/>
      <c r="N4557" s="5"/>
      <c r="O4557" s="10"/>
      <c r="P4557" s="5"/>
      <c r="Q4557" s="5"/>
    </row>
    <row r="4558">
      <c r="A4558" s="5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E4558" s="5">
        <v>486.0</v>
      </c>
      <c r="F4558" s="5">
        <v>353.0</v>
      </c>
      <c r="G4558" s="5">
        <v>27587.0</v>
      </c>
      <c r="H4558" s="5">
        <v>133.582</v>
      </c>
      <c r="I4558" s="5">
        <v>207.0</v>
      </c>
      <c r="J4558" s="5">
        <v>633.0</v>
      </c>
      <c r="K4558" s="5">
        <v>633.0</v>
      </c>
      <c r="L4558" s="10"/>
      <c r="M4558" s="5"/>
      <c r="N4558" s="5"/>
      <c r="O4558" s="10"/>
      <c r="P4558" s="5"/>
      <c r="Q4558" s="5"/>
    </row>
    <row r="4559">
      <c r="A4559" s="5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E4559" s="5">
        <v>485.0</v>
      </c>
      <c r="F4559" s="5">
        <v>361.0</v>
      </c>
      <c r="G4559" s="5">
        <v>27466.0</v>
      </c>
      <c r="H4559" s="5">
        <v>134.5</v>
      </c>
      <c r="I4559" s="5">
        <v>201.0</v>
      </c>
      <c r="J4559" s="5">
        <v>633.0</v>
      </c>
      <c r="K4559" s="5">
        <v>633.0</v>
      </c>
      <c r="L4559" s="10"/>
      <c r="M4559" s="5"/>
      <c r="N4559" s="5"/>
      <c r="O4559" s="10"/>
      <c r="P4559" s="5"/>
      <c r="Q4559" s="5"/>
    </row>
    <row r="4560">
      <c r="A4560" s="5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E4560" s="5">
        <v>496.0</v>
      </c>
      <c r="F4560" s="5">
        <v>359.0</v>
      </c>
      <c r="G4560" s="5">
        <v>28497.0</v>
      </c>
      <c r="H4560" s="5">
        <v>134.318</v>
      </c>
      <c r="I4560" s="5">
        <v>301.0</v>
      </c>
      <c r="J4560" s="5">
        <v>633.0</v>
      </c>
      <c r="K4560" s="5">
        <v>633.0</v>
      </c>
      <c r="L4560" s="10"/>
      <c r="M4560" s="5"/>
      <c r="N4560" s="5"/>
      <c r="O4560" s="10"/>
      <c r="P4560" s="5"/>
      <c r="Q4560" s="5"/>
    </row>
    <row r="4561">
      <c r="A4561" s="5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5">
        <v>487.0</v>
      </c>
      <c r="F4561" s="5">
        <v>358.0</v>
      </c>
      <c r="G4561" s="5">
        <v>27441.0</v>
      </c>
      <c r="H4561" s="5">
        <v>135.773</v>
      </c>
      <c r="I4561" s="5">
        <v>846.0</v>
      </c>
      <c r="J4561" s="5">
        <v>633.0</v>
      </c>
      <c r="K4561" s="5">
        <v>633.0</v>
      </c>
      <c r="L4561" s="10"/>
      <c r="M4561" s="5"/>
      <c r="N4561" s="5"/>
      <c r="O4561" s="10"/>
      <c r="P4561" s="5"/>
      <c r="Q4561" s="5"/>
    </row>
    <row r="4562">
      <c r="A4562" s="5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E4562" s="5">
        <v>513.0</v>
      </c>
      <c r="F4562" s="5">
        <v>370.0</v>
      </c>
      <c r="G4562" s="5">
        <v>30293.0</v>
      </c>
      <c r="H4562" s="5">
        <v>139.247</v>
      </c>
      <c r="I4562" s="5">
        <v>534.0</v>
      </c>
      <c r="J4562" s="5">
        <v>682.0</v>
      </c>
      <c r="K4562" s="5">
        <v>670.0</v>
      </c>
      <c r="L4562" s="10"/>
      <c r="M4562" s="5"/>
      <c r="N4562" s="5"/>
      <c r="O4562" s="10"/>
      <c r="P4562" s="5"/>
      <c r="Q4562" s="5"/>
    </row>
    <row r="4563">
      <c r="A4563" s="5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E4563" s="5">
        <v>519.0</v>
      </c>
      <c r="F4563" s="5">
        <v>369.0</v>
      </c>
      <c r="G4563" s="5">
        <v>30019.0</v>
      </c>
      <c r="H4563" s="5">
        <v>138.54</v>
      </c>
      <c r="I4563" s="5">
        <v>215.0</v>
      </c>
      <c r="J4563" s="5">
        <v>682.0</v>
      </c>
      <c r="K4563" s="5">
        <v>670.0</v>
      </c>
      <c r="L4563" s="10"/>
      <c r="M4563" s="5"/>
      <c r="N4563" s="5"/>
      <c r="O4563" s="10"/>
      <c r="P4563" s="5"/>
      <c r="Q4563" s="5"/>
    </row>
    <row r="4564">
      <c r="A4564" s="5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E4564" s="5">
        <v>525.0</v>
      </c>
      <c r="F4564" s="5">
        <v>381.0</v>
      </c>
      <c r="G4564" s="5">
        <v>30387.0</v>
      </c>
      <c r="H4564" s="5">
        <v>135.332</v>
      </c>
      <c r="I4564" s="5">
        <v>636.0</v>
      </c>
      <c r="J4564" s="5">
        <v>682.0</v>
      </c>
      <c r="K4564" s="5">
        <v>670.0</v>
      </c>
      <c r="L4564" s="10"/>
      <c r="M4564" s="5"/>
      <c r="N4564" s="5"/>
      <c r="O4564" s="10"/>
      <c r="P4564" s="5"/>
      <c r="Q4564" s="5"/>
    </row>
    <row r="4565">
      <c r="A4565" s="5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E4565" s="5">
        <v>533.0</v>
      </c>
      <c r="F4565" s="5">
        <v>379.0</v>
      </c>
      <c r="G4565" s="5">
        <v>30988.0</v>
      </c>
      <c r="H4565" s="5">
        <v>138.936</v>
      </c>
      <c r="I4565" s="5">
        <v>811.0</v>
      </c>
      <c r="J4565" s="5">
        <v>682.0</v>
      </c>
      <c r="K4565" s="5">
        <v>670.0</v>
      </c>
      <c r="L4565" s="10"/>
      <c r="M4565" s="5"/>
      <c r="N4565" s="5"/>
      <c r="O4565" s="10"/>
      <c r="P4565" s="5"/>
      <c r="Q4565" s="5"/>
    </row>
    <row r="4566">
      <c r="A4566" s="5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E4566" s="5">
        <v>508.0</v>
      </c>
      <c r="F4566" s="5">
        <v>368.0</v>
      </c>
      <c r="G4566" s="5">
        <v>28822.0</v>
      </c>
      <c r="H4566" s="5">
        <v>136.908</v>
      </c>
      <c r="I4566" s="5">
        <v>686.0</v>
      </c>
      <c r="J4566" s="5">
        <v>682.0</v>
      </c>
      <c r="K4566" s="5">
        <v>670.0</v>
      </c>
      <c r="L4566" s="10"/>
      <c r="M4566" s="5"/>
      <c r="N4566" s="5"/>
      <c r="O4566" s="10"/>
      <c r="P4566" s="5"/>
      <c r="Q4566" s="5"/>
    </row>
    <row r="4567">
      <c r="A4567" s="5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E4567" s="5">
        <v>514.0</v>
      </c>
      <c r="F4567" s="5">
        <v>376.0</v>
      </c>
      <c r="G4567" s="5">
        <v>28994.0</v>
      </c>
      <c r="H4567" s="5">
        <v>137.441</v>
      </c>
      <c r="I4567" s="5">
        <v>888.0</v>
      </c>
      <c r="J4567" s="5">
        <v>682.0</v>
      </c>
      <c r="K4567" s="5">
        <v>670.0</v>
      </c>
      <c r="L4567" s="10"/>
      <c r="M4567" s="5"/>
      <c r="N4567" s="5"/>
      <c r="O4567" s="10"/>
      <c r="P4567" s="5"/>
      <c r="Q4567" s="5"/>
    </row>
    <row r="4568">
      <c r="A4568" s="5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E4568" s="5">
        <v>523.0</v>
      </c>
      <c r="F4568" s="5">
        <v>383.0</v>
      </c>
      <c r="G4568" s="5">
        <v>29535.0</v>
      </c>
      <c r="H4568" s="5">
        <v>136.247</v>
      </c>
      <c r="I4568" s="5">
        <v>417.0</v>
      </c>
      <c r="J4568" s="5">
        <v>682.0</v>
      </c>
      <c r="K4568" s="5">
        <v>670.0</v>
      </c>
      <c r="L4568" s="10"/>
      <c r="M4568" s="5"/>
      <c r="N4568" s="5"/>
      <c r="O4568" s="10"/>
      <c r="P4568" s="5"/>
      <c r="Q4568" s="5"/>
    </row>
    <row r="4569">
      <c r="A4569" s="5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E4569" s="5">
        <v>519.0</v>
      </c>
      <c r="F4569" s="5">
        <v>378.0</v>
      </c>
      <c r="G4569" s="5">
        <v>29010.0</v>
      </c>
      <c r="H4569" s="5">
        <v>136.507</v>
      </c>
      <c r="I4569" s="5">
        <v>223.0</v>
      </c>
      <c r="J4569" s="5">
        <v>682.0</v>
      </c>
      <c r="K4569" s="5">
        <v>670.0</v>
      </c>
      <c r="L4569" s="10"/>
      <c r="M4569" s="5"/>
      <c r="N4569" s="5"/>
      <c r="O4569" s="10"/>
      <c r="P4569" s="5"/>
      <c r="Q4569" s="5"/>
    </row>
    <row r="4570">
      <c r="A4570" s="5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E4570" s="5">
        <v>514.0</v>
      </c>
      <c r="F4570" s="5">
        <v>367.0</v>
      </c>
      <c r="G4570" s="5">
        <v>30435.0</v>
      </c>
      <c r="H4570" s="5">
        <v>140.046</v>
      </c>
      <c r="I4570" s="5">
        <v>946.0</v>
      </c>
      <c r="J4570" s="5">
        <v>682.0</v>
      </c>
      <c r="K4570" s="5">
        <v>670.0</v>
      </c>
      <c r="L4570" s="10"/>
      <c r="M4570" s="5"/>
      <c r="N4570" s="5"/>
      <c r="O4570" s="10"/>
      <c r="P4570" s="5"/>
      <c r="Q4570" s="5"/>
    </row>
    <row r="4571">
      <c r="A4571" s="5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5">
        <v>524.0</v>
      </c>
      <c r="F4571" s="5">
        <v>382.0</v>
      </c>
      <c r="G4571" s="5">
        <v>30426.0</v>
      </c>
      <c r="H4571" s="5">
        <v>139.924</v>
      </c>
      <c r="I4571" s="5">
        <v>629.0</v>
      </c>
      <c r="J4571" s="5">
        <v>682.0</v>
      </c>
      <c r="K4571" s="5">
        <v>670.0</v>
      </c>
      <c r="L4571" s="10"/>
      <c r="M4571" s="5"/>
      <c r="N4571" s="5"/>
      <c r="O4571" s="10"/>
      <c r="P4571" s="5"/>
      <c r="Q4571" s="5"/>
    </row>
    <row r="4572">
      <c r="A4572" s="5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E4572" s="5">
        <v>531.0</v>
      </c>
      <c r="F4572" s="5">
        <v>369.0</v>
      </c>
      <c r="G4572" s="5">
        <v>29658.0</v>
      </c>
      <c r="H4572" s="5">
        <v>140.195</v>
      </c>
      <c r="I4572" s="5">
        <v>232.0</v>
      </c>
      <c r="J4572" s="5">
        <v>726.0</v>
      </c>
      <c r="K4572" s="5">
        <v>707.0</v>
      </c>
      <c r="L4572" s="10"/>
      <c r="M4572" s="5"/>
      <c r="N4572" s="5"/>
      <c r="O4572" s="10"/>
      <c r="P4572" s="5"/>
      <c r="Q4572" s="5"/>
    </row>
    <row r="4573">
      <c r="A4573" s="5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E4573" s="5">
        <v>546.0</v>
      </c>
      <c r="F4573" s="5">
        <v>384.0</v>
      </c>
      <c r="G4573" s="5">
        <v>31667.0</v>
      </c>
      <c r="H4573" s="5">
        <v>134.064</v>
      </c>
      <c r="I4573" s="5">
        <v>169.0</v>
      </c>
      <c r="J4573" s="5">
        <v>726.0</v>
      </c>
      <c r="K4573" s="5">
        <v>707.0</v>
      </c>
      <c r="L4573" s="10"/>
      <c r="M4573" s="5"/>
      <c r="N4573" s="5"/>
      <c r="O4573" s="10"/>
      <c r="P4573" s="5"/>
      <c r="Q4573" s="5"/>
    </row>
    <row r="4574">
      <c r="A4574" s="5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E4574" s="5">
        <v>536.0</v>
      </c>
      <c r="F4574" s="5">
        <v>383.0</v>
      </c>
      <c r="G4574" s="5">
        <v>30686.0</v>
      </c>
      <c r="H4574" s="5">
        <v>139.804</v>
      </c>
      <c r="I4574" s="5">
        <v>909.0</v>
      </c>
      <c r="J4574" s="5">
        <v>726.0</v>
      </c>
      <c r="K4574" s="5">
        <v>707.0</v>
      </c>
      <c r="L4574" s="10"/>
      <c r="M4574" s="5"/>
      <c r="N4574" s="5"/>
      <c r="O4574" s="10"/>
      <c r="P4574" s="5"/>
      <c r="Q4574" s="5"/>
    </row>
    <row r="4575">
      <c r="A4575" s="5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E4575" s="5">
        <v>536.0</v>
      </c>
      <c r="F4575" s="5">
        <v>368.0</v>
      </c>
      <c r="G4575" s="5">
        <v>31790.0</v>
      </c>
      <c r="H4575" s="5">
        <v>135.032</v>
      </c>
      <c r="I4575" s="5">
        <v>566.0</v>
      </c>
      <c r="J4575" s="5">
        <v>726.0</v>
      </c>
      <c r="K4575" s="5">
        <v>707.0</v>
      </c>
      <c r="L4575" s="10"/>
      <c r="M4575" s="5"/>
      <c r="N4575" s="5"/>
      <c r="O4575" s="10"/>
      <c r="P4575" s="5"/>
      <c r="Q4575" s="5"/>
    </row>
    <row r="4576">
      <c r="A4576" s="5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E4576" s="5">
        <v>517.0</v>
      </c>
      <c r="F4576" s="5">
        <v>364.0</v>
      </c>
      <c r="G4576" s="5">
        <v>29971.0</v>
      </c>
      <c r="H4576" s="5">
        <v>142.777</v>
      </c>
      <c r="I4576" s="5">
        <v>250.0</v>
      </c>
      <c r="J4576" s="5">
        <v>726.0</v>
      </c>
      <c r="K4576" s="5">
        <v>710.0</v>
      </c>
      <c r="L4576" s="10"/>
      <c r="M4576" s="5"/>
      <c r="N4576" s="5"/>
      <c r="O4576" s="10"/>
      <c r="P4576" s="5"/>
      <c r="Q4576" s="5"/>
    </row>
    <row r="4577">
      <c r="A4577" s="5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E4577" s="5">
        <v>537.0</v>
      </c>
      <c r="F4577" s="5">
        <v>382.0</v>
      </c>
      <c r="G4577" s="5">
        <v>30554.0</v>
      </c>
      <c r="H4577" s="5">
        <v>141.266</v>
      </c>
      <c r="I4577" s="5">
        <v>978.0</v>
      </c>
      <c r="J4577" s="5">
        <v>726.0</v>
      </c>
      <c r="K4577" s="5">
        <v>707.0</v>
      </c>
      <c r="L4577" s="10"/>
      <c r="M4577" s="5"/>
      <c r="N4577" s="5"/>
      <c r="O4577" s="10"/>
      <c r="P4577" s="5"/>
      <c r="Q4577" s="5"/>
    </row>
    <row r="4578">
      <c r="A4578" s="5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E4578" s="5">
        <v>534.0</v>
      </c>
      <c r="F4578" s="5">
        <v>379.0</v>
      </c>
      <c r="G4578" s="5">
        <v>30343.0</v>
      </c>
      <c r="H4578" s="5">
        <v>139.083</v>
      </c>
      <c r="I4578" s="5">
        <v>668.0</v>
      </c>
      <c r="J4578" s="5">
        <v>726.0</v>
      </c>
      <c r="K4578" s="5">
        <v>707.0</v>
      </c>
      <c r="L4578" s="10"/>
      <c r="M4578" s="5"/>
      <c r="N4578" s="5"/>
      <c r="O4578" s="10"/>
      <c r="P4578" s="5"/>
      <c r="Q4578" s="5"/>
    </row>
    <row r="4579">
      <c r="A4579" s="5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E4579" s="5">
        <v>528.0</v>
      </c>
      <c r="F4579" s="5">
        <v>373.0</v>
      </c>
      <c r="G4579" s="5">
        <v>30909.0</v>
      </c>
      <c r="H4579" s="5">
        <v>141.008</v>
      </c>
      <c r="I4579" s="5">
        <v>995.0</v>
      </c>
      <c r="J4579" s="5">
        <v>726.0</v>
      </c>
      <c r="K4579" s="5">
        <v>707.0</v>
      </c>
      <c r="L4579" s="10"/>
      <c r="M4579" s="5"/>
      <c r="N4579" s="5"/>
      <c r="O4579" s="10"/>
      <c r="P4579" s="5"/>
      <c r="Q4579" s="5"/>
    </row>
    <row r="4580">
      <c r="A4580" s="5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E4580" s="5">
        <v>531.0</v>
      </c>
      <c r="F4580" s="5">
        <v>378.0</v>
      </c>
      <c r="G4580" s="5">
        <v>29745.0</v>
      </c>
      <c r="H4580" s="5">
        <v>137.819</v>
      </c>
      <c r="I4580" s="5">
        <v>308.0</v>
      </c>
      <c r="J4580" s="5">
        <v>726.0</v>
      </c>
      <c r="K4580" s="5">
        <v>707.0</v>
      </c>
      <c r="L4580" s="10"/>
      <c r="M4580" s="5"/>
      <c r="N4580" s="5"/>
      <c r="O4580" s="10"/>
      <c r="P4580" s="5"/>
      <c r="Q4580" s="5"/>
    </row>
    <row r="4581">
      <c r="A4581" s="5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5">
        <v>523.0</v>
      </c>
      <c r="F4581" s="5">
        <v>365.0</v>
      </c>
      <c r="G4581" s="5">
        <v>30445.0</v>
      </c>
      <c r="H4581" s="5">
        <v>135.029</v>
      </c>
      <c r="I4581" s="5">
        <v>949.0</v>
      </c>
      <c r="J4581" s="5">
        <v>726.0</v>
      </c>
      <c r="K4581" s="5">
        <v>707.0</v>
      </c>
      <c r="L4581" s="10"/>
      <c r="M4581" s="5"/>
      <c r="N4581" s="5"/>
      <c r="O4581" s="10"/>
      <c r="P4581" s="5"/>
      <c r="Q4581" s="5"/>
    </row>
    <row r="4582">
      <c r="A4582" s="5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E4582" s="5">
        <v>511.0</v>
      </c>
      <c r="F4582" s="5">
        <v>356.0</v>
      </c>
      <c r="G4582" s="5">
        <v>29077.0</v>
      </c>
      <c r="H4582" s="5">
        <v>136.272</v>
      </c>
      <c r="I4582" s="5">
        <v>984.0</v>
      </c>
      <c r="J4582" s="5">
        <v>725.0</v>
      </c>
      <c r="K4582" s="5">
        <v>683.0</v>
      </c>
      <c r="L4582" s="10"/>
      <c r="M4582" s="5"/>
      <c r="N4582" s="5"/>
      <c r="O4582" s="10"/>
      <c r="P4582" s="5"/>
      <c r="Q4582" s="5"/>
    </row>
    <row r="4583">
      <c r="A4583" s="5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E4583" s="5">
        <v>511.0</v>
      </c>
      <c r="F4583" s="5">
        <v>360.0</v>
      </c>
      <c r="G4583" s="5">
        <v>29664.0</v>
      </c>
      <c r="H4583" s="5">
        <v>138.528</v>
      </c>
      <c r="I4583" s="5">
        <v>747.0</v>
      </c>
      <c r="J4583" s="5">
        <v>725.0</v>
      </c>
      <c r="K4583" s="5">
        <v>683.0</v>
      </c>
      <c r="L4583" s="10"/>
      <c r="M4583" s="5"/>
      <c r="N4583" s="5"/>
      <c r="O4583" s="10"/>
      <c r="P4583" s="5"/>
      <c r="Q4583" s="5"/>
    </row>
    <row r="4584">
      <c r="A4584" s="5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E4584" s="5">
        <v>503.0</v>
      </c>
      <c r="F4584" s="5">
        <v>355.0</v>
      </c>
      <c r="G4584" s="5">
        <v>28216.0</v>
      </c>
      <c r="H4584" s="5">
        <v>134.516</v>
      </c>
      <c r="I4584" s="5">
        <v>792.0</v>
      </c>
      <c r="J4584" s="5">
        <v>725.0</v>
      </c>
      <c r="K4584" s="5">
        <v>683.0</v>
      </c>
      <c r="L4584" s="10"/>
      <c r="M4584" s="5"/>
      <c r="N4584" s="5"/>
      <c r="O4584" s="10"/>
      <c r="P4584" s="5"/>
      <c r="Q4584" s="5"/>
    </row>
    <row r="4585">
      <c r="A4585" s="5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E4585" s="5">
        <v>520.0</v>
      </c>
      <c r="F4585" s="5">
        <v>370.0</v>
      </c>
      <c r="G4585" s="5">
        <v>29173.0</v>
      </c>
      <c r="H4585" s="5">
        <v>138.288</v>
      </c>
      <c r="I4585" s="5">
        <v>515.0</v>
      </c>
      <c r="J4585" s="5">
        <v>725.0</v>
      </c>
      <c r="K4585" s="5">
        <v>683.0</v>
      </c>
      <c r="L4585" s="10"/>
      <c r="M4585" s="5"/>
      <c r="N4585" s="5"/>
      <c r="O4585" s="10"/>
      <c r="P4585" s="5"/>
      <c r="Q4585" s="5"/>
    </row>
    <row r="4586">
      <c r="A4586" s="5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E4586" s="5">
        <v>531.0</v>
      </c>
      <c r="F4586" s="5">
        <v>367.0</v>
      </c>
      <c r="G4586" s="5">
        <v>30050.0</v>
      </c>
      <c r="H4586" s="5">
        <v>138.664</v>
      </c>
      <c r="I4586" s="5">
        <v>454.0</v>
      </c>
      <c r="J4586" s="5">
        <v>725.0</v>
      </c>
      <c r="K4586" s="5">
        <v>683.0</v>
      </c>
      <c r="L4586" s="10"/>
      <c r="M4586" s="5"/>
      <c r="N4586" s="5"/>
      <c r="O4586" s="10"/>
      <c r="P4586" s="5"/>
      <c r="Q4586" s="5"/>
    </row>
    <row r="4587">
      <c r="A4587" s="5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E4587" s="5">
        <v>499.0</v>
      </c>
      <c r="F4587" s="5">
        <v>353.0</v>
      </c>
      <c r="G4587" s="5">
        <v>27882.0</v>
      </c>
      <c r="H4587" s="5">
        <v>132.907</v>
      </c>
      <c r="I4587" s="5">
        <v>185.0</v>
      </c>
      <c r="J4587" s="5">
        <v>725.0</v>
      </c>
      <c r="K4587" s="5">
        <v>683.0</v>
      </c>
      <c r="L4587" s="10"/>
      <c r="M4587" s="5"/>
      <c r="N4587" s="5"/>
      <c r="O4587" s="10"/>
      <c r="P4587" s="5"/>
      <c r="Q4587" s="5"/>
    </row>
    <row r="4588">
      <c r="A4588" s="5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E4588" s="5">
        <v>504.0</v>
      </c>
      <c r="F4588" s="5">
        <v>354.0</v>
      </c>
      <c r="G4588" s="5">
        <v>28604.0</v>
      </c>
      <c r="H4588" s="5">
        <v>136.673</v>
      </c>
      <c r="I4588" s="5">
        <v>294.0</v>
      </c>
      <c r="J4588" s="5">
        <v>725.0</v>
      </c>
      <c r="K4588" s="5">
        <v>683.0</v>
      </c>
      <c r="L4588" s="10"/>
      <c r="M4588" s="5"/>
      <c r="N4588" s="5"/>
      <c r="O4588" s="10"/>
      <c r="P4588" s="5"/>
      <c r="Q4588" s="5"/>
    </row>
    <row r="4589">
      <c r="A4589" s="5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E4589" s="5">
        <v>544.0</v>
      </c>
      <c r="F4589" s="5">
        <v>382.0</v>
      </c>
      <c r="G4589" s="5">
        <v>30032.0</v>
      </c>
      <c r="H4589" s="5">
        <v>135.205</v>
      </c>
      <c r="I4589" s="5">
        <v>845.0</v>
      </c>
      <c r="J4589" s="5">
        <v>725.0</v>
      </c>
      <c r="K4589" s="5">
        <v>683.0</v>
      </c>
      <c r="L4589" s="10"/>
      <c r="M4589" s="5"/>
      <c r="N4589" s="5"/>
      <c r="O4589" s="10"/>
      <c r="P4589" s="5"/>
      <c r="Q4589" s="5"/>
    </row>
    <row r="4590">
      <c r="A4590" s="5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E4590" s="5">
        <v>523.0</v>
      </c>
      <c r="F4590" s="5">
        <v>359.0</v>
      </c>
      <c r="G4590" s="5">
        <v>30261.0</v>
      </c>
      <c r="H4590" s="5">
        <v>136.286</v>
      </c>
      <c r="I4590" s="5">
        <v>260.0</v>
      </c>
      <c r="J4590" s="5">
        <v>725.0</v>
      </c>
      <c r="K4590" s="5">
        <v>683.0</v>
      </c>
      <c r="L4590" s="10"/>
      <c r="M4590" s="5"/>
      <c r="N4590" s="5"/>
      <c r="O4590" s="10"/>
      <c r="P4590" s="5"/>
      <c r="Q4590" s="5"/>
    </row>
    <row r="4591">
      <c r="A4591" s="5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5">
        <v>502.0</v>
      </c>
      <c r="F4591" s="5">
        <v>358.0</v>
      </c>
      <c r="G4591" s="5">
        <v>28672.0</v>
      </c>
      <c r="H4591" s="5">
        <v>136.022</v>
      </c>
      <c r="I4591" s="5">
        <v>221.0</v>
      </c>
      <c r="J4591" s="5">
        <v>725.0</v>
      </c>
      <c r="K4591" s="5">
        <v>683.0</v>
      </c>
      <c r="L4591" s="10"/>
      <c r="M4591" s="5"/>
      <c r="N4591" s="5"/>
      <c r="O4591" s="10"/>
      <c r="P4591" s="5"/>
      <c r="Q4591" s="5"/>
    </row>
    <row r="4592">
      <c r="A4592" s="5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E4592" s="5">
        <v>545.0</v>
      </c>
      <c r="F4592" s="5">
        <v>382.0</v>
      </c>
      <c r="G4592" s="5">
        <v>30013.0</v>
      </c>
      <c r="H4592" s="5">
        <v>139.236</v>
      </c>
      <c r="I4592" s="5">
        <v>810.0</v>
      </c>
      <c r="J4592" s="5">
        <v>708.0</v>
      </c>
      <c r="K4592" s="5">
        <v>708.0</v>
      </c>
      <c r="L4592" s="10"/>
      <c r="M4592" s="5"/>
      <c r="N4592" s="5"/>
      <c r="O4592" s="10"/>
      <c r="P4592" s="5"/>
      <c r="Q4592" s="5"/>
    </row>
    <row r="4593">
      <c r="A4593" s="5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E4593" s="5">
        <v>544.0</v>
      </c>
      <c r="F4593" s="5">
        <v>375.0</v>
      </c>
      <c r="G4593" s="5">
        <v>31324.0</v>
      </c>
      <c r="H4593" s="5">
        <v>140.641</v>
      </c>
      <c r="I4593" s="5">
        <v>959.0</v>
      </c>
      <c r="J4593" s="5">
        <v>708.0</v>
      </c>
      <c r="K4593" s="5">
        <v>708.0</v>
      </c>
      <c r="L4593" s="10"/>
      <c r="M4593" s="5"/>
      <c r="N4593" s="5"/>
      <c r="O4593" s="10"/>
      <c r="P4593" s="5"/>
      <c r="Q4593" s="5"/>
    </row>
    <row r="4594">
      <c r="A4594" s="5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E4594" s="5">
        <v>544.0</v>
      </c>
      <c r="F4594" s="5">
        <v>370.0</v>
      </c>
      <c r="G4594" s="5">
        <v>32163.0</v>
      </c>
      <c r="H4594" s="5">
        <v>138.053</v>
      </c>
      <c r="I4594" s="5">
        <v>590.0</v>
      </c>
      <c r="J4594" s="5">
        <v>708.0</v>
      </c>
      <c r="K4594" s="5">
        <v>708.0</v>
      </c>
      <c r="L4594" s="10"/>
      <c r="M4594" s="5"/>
      <c r="N4594" s="5"/>
      <c r="O4594" s="10"/>
      <c r="P4594" s="5"/>
      <c r="Q4594" s="5"/>
    </row>
    <row r="4595">
      <c r="A4595" s="5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E4595" s="5">
        <v>526.0</v>
      </c>
      <c r="F4595" s="5">
        <v>370.0</v>
      </c>
      <c r="G4595" s="5">
        <v>29929.0</v>
      </c>
      <c r="H4595" s="5">
        <v>137.983</v>
      </c>
      <c r="I4595" s="5">
        <v>349.0</v>
      </c>
      <c r="J4595" s="5">
        <v>708.0</v>
      </c>
      <c r="K4595" s="5">
        <v>708.0</v>
      </c>
      <c r="L4595" s="10"/>
      <c r="M4595" s="5"/>
      <c r="N4595" s="5"/>
      <c r="O4595" s="10"/>
      <c r="P4595" s="5"/>
      <c r="Q4595" s="5"/>
    </row>
    <row r="4596">
      <c r="A4596" s="5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E4596" s="5">
        <v>546.0</v>
      </c>
      <c r="F4596" s="5">
        <v>379.0</v>
      </c>
      <c r="G4596" s="5">
        <v>32037.0</v>
      </c>
      <c r="H4596" s="5">
        <v>134.095</v>
      </c>
      <c r="I4596" s="5">
        <v>690.0</v>
      </c>
      <c r="J4596" s="5">
        <v>708.0</v>
      </c>
      <c r="K4596" s="5">
        <v>708.0</v>
      </c>
      <c r="L4596" s="10"/>
      <c r="M4596" s="5"/>
      <c r="N4596" s="5"/>
      <c r="O4596" s="10"/>
      <c r="P4596" s="5"/>
      <c r="Q4596" s="5"/>
    </row>
    <row r="4597">
      <c r="A4597" s="5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E4597" s="5">
        <v>551.0</v>
      </c>
      <c r="F4597" s="5">
        <v>381.0</v>
      </c>
      <c r="G4597" s="5">
        <v>32224.0</v>
      </c>
      <c r="H4597" s="5">
        <v>135.99</v>
      </c>
      <c r="I4597" s="5">
        <v>820.0</v>
      </c>
      <c r="J4597" s="5">
        <v>708.0</v>
      </c>
      <c r="K4597" s="5">
        <v>708.0</v>
      </c>
      <c r="L4597" s="10"/>
      <c r="M4597" s="5"/>
      <c r="N4597" s="5"/>
      <c r="O4597" s="10"/>
      <c r="P4597" s="5"/>
      <c r="Q4597" s="5"/>
    </row>
    <row r="4598">
      <c r="A4598" s="5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E4598" s="5">
        <v>551.0</v>
      </c>
      <c r="F4598" s="5">
        <v>377.0</v>
      </c>
      <c r="G4598" s="5">
        <v>31808.0</v>
      </c>
      <c r="H4598" s="5">
        <v>140.113</v>
      </c>
      <c r="I4598" s="5">
        <v>791.0</v>
      </c>
      <c r="J4598" s="5">
        <v>708.0</v>
      </c>
      <c r="K4598" s="5">
        <v>708.0</v>
      </c>
      <c r="L4598" s="10"/>
      <c r="M4598" s="5"/>
      <c r="N4598" s="5"/>
      <c r="O4598" s="10"/>
      <c r="P4598" s="5"/>
      <c r="Q4598" s="5"/>
    </row>
    <row r="4599">
      <c r="A4599" s="5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E4599" s="5">
        <v>530.0</v>
      </c>
      <c r="F4599" s="5">
        <v>370.0</v>
      </c>
      <c r="G4599" s="5">
        <v>29650.0</v>
      </c>
      <c r="H4599" s="5">
        <v>134.192</v>
      </c>
      <c r="I4599" s="5">
        <v>238.0</v>
      </c>
      <c r="J4599" s="5">
        <v>708.0</v>
      </c>
      <c r="K4599" s="5">
        <v>708.0</v>
      </c>
      <c r="L4599" s="10"/>
      <c r="M4599" s="5"/>
      <c r="N4599" s="5"/>
      <c r="O4599" s="10"/>
      <c r="P4599" s="5"/>
      <c r="Q4599" s="5"/>
    </row>
    <row r="4600">
      <c r="A4600" s="5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E4600" s="5">
        <v>549.0</v>
      </c>
      <c r="F4600" s="5">
        <v>386.0</v>
      </c>
      <c r="G4600" s="5">
        <v>32035.0</v>
      </c>
      <c r="H4600" s="5">
        <v>138.341</v>
      </c>
      <c r="I4600" s="5">
        <v>743.0</v>
      </c>
      <c r="J4600" s="5">
        <v>708.0</v>
      </c>
      <c r="K4600" s="5">
        <v>708.0</v>
      </c>
      <c r="L4600" s="10"/>
      <c r="M4600" s="5"/>
      <c r="N4600" s="5"/>
      <c r="O4600" s="10"/>
      <c r="P4600" s="5"/>
      <c r="Q4600" s="5"/>
    </row>
    <row r="4601">
      <c r="A4601" s="5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5">
        <v>531.0</v>
      </c>
      <c r="F4601" s="5">
        <v>364.0</v>
      </c>
      <c r="G4601" s="5">
        <v>30642.0</v>
      </c>
      <c r="H4601" s="5">
        <v>134.743</v>
      </c>
      <c r="I4601" s="5">
        <v>497.0</v>
      </c>
      <c r="J4601" s="5">
        <v>708.0</v>
      </c>
      <c r="K4601" s="5">
        <v>708.0</v>
      </c>
      <c r="L4601" s="10"/>
      <c r="M4601" s="5"/>
      <c r="N4601" s="5"/>
      <c r="O4601" s="10"/>
      <c r="P4601" s="5"/>
      <c r="Q4601" s="5"/>
    </row>
    <row r="4602">
      <c r="A4602" s="5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E4602" s="5">
        <v>2728.0</v>
      </c>
      <c r="F4602" s="5">
        <v>2232.0</v>
      </c>
      <c r="G4602" s="5">
        <v>164782.0</v>
      </c>
      <c r="H4602" s="5">
        <v>578.212</v>
      </c>
      <c r="I4602" s="5">
        <v>960.0</v>
      </c>
      <c r="J4602" s="5">
        <v>3919.0</v>
      </c>
      <c r="K4602" s="5">
        <v>3850.0</v>
      </c>
      <c r="L4602" s="10"/>
      <c r="M4602" s="5"/>
      <c r="N4602" s="5"/>
      <c r="O4602" s="10"/>
      <c r="P4602" s="5"/>
      <c r="Q4602" s="5"/>
    </row>
    <row r="4603">
      <c r="A4603" s="5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E4603" s="5">
        <v>2716.0</v>
      </c>
      <c r="F4603" s="5">
        <v>2228.0</v>
      </c>
      <c r="G4603" s="5">
        <v>162579.0</v>
      </c>
      <c r="H4603" s="5">
        <v>586.859</v>
      </c>
      <c r="I4603" s="5">
        <v>929.0</v>
      </c>
      <c r="J4603" s="5">
        <v>3919.0</v>
      </c>
      <c r="K4603" s="5">
        <v>3850.0</v>
      </c>
      <c r="L4603" s="10"/>
      <c r="M4603" s="5"/>
      <c r="N4603" s="5"/>
      <c r="O4603" s="10"/>
      <c r="P4603" s="5"/>
      <c r="Q4603" s="5"/>
    </row>
    <row r="4604">
      <c r="A4604" s="5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E4604" s="5">
        <v>2769.0</v>
      </c>
      <c r="F4604" s="5">
        <v>2269.0</v>
      </c>
      <c r="G4604" s="5">
        <v>166130.0</v>
      </c>
      <c r="H4604" s="5">
        <v>592.627</v>
      </c>
      <c r="I4604" s="5">
        <v>312.0</v>
      </c>
      <c r="J4604" s="5">
        <v>3919.0</v>
      </c>
      <c r="K4604" s="5">
        <v>3850.0</v>
      </c>
      <c r="L4604" s="10"/>
      <c r="M4604" s="5"/>
      <c r="N4604" s="5"/>
      <c r="O4604" s="10"/>
      <c r="P4604" s="5"/>
      <c r="Q4604" s="5"/>
    </row>
    <row r="4605">
      <c r="A4605" s="5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E4605" s="5">
        <v>2724.0</v>
      </c>
      <c r="F4605" s="5">
        <v>2236.0</v>
      </c>
      <c r="G4605" s="5">
        <v>160726.0</v>
      </c>
      <c r="H4605" s="5">
        <v>584.087</v>
      </c>
      <c r="I4605" s="5">
        <v>756.0</v>
      </c>
      <c r="J4605" s="5">
        <v>3919.0</v>
      </c>
      <c r="K4605" s="5">
        <v>3850.0</v>
      </c>
      <c r="L4605" s="10"/>
      <c r="M4605" s="5"/>
      <c r="N4605" s="5"/>
      <c r="O4605" s="10"/>
      <c r="P4605" s="5"/>
      <c r="Q4605" s="5"/>
    </row>
    <row r="4606">
      <c r="A4606" s="5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E4606" s="5">
        <v>2746.0</v>
      </c>
      <c r="F4606" s="5">
        <v>2259.0</v>
      </c>
      <c r="G4606" s="5">
        <v>162317.0</v>
      </c>
      <c r="H4606" s="5">
        <v>584.66</v>
      </c>
      <c r="I4606" s="5">
        <v>422.0</v>
      </c>
      <c r="J4606" s="5">
        <v>3919.0</v>
      </c>
      <c r="K4606" s="5">
        <v>3850.0</v>
      </c>
      <c r="L4606" s="10"/>
      <c r="M4606" s="5"/>
      <c r="N4606" s="5"/>
      <c r="O4606" s="10"/>
      <c r="P4606" s="5"/>
      <c r="Q4606" s="5"/>
    </row>
    <row r="4607">
      <c r="A4607" s="5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E4607" s="5">
        <v>2743.0</v>
      </c>
      <c r="F4607" s="5">
        <v>2251.0</v>
      </c>
      <c r="G4607" s="5">
        <v>163199.0</v>
      </c>
      <c r="H4607" s="5">
        <v>574.186</v>
      </c>
      <c r="I4607" s="5">
        <v>374.0</v>
      </c>
      <c r="J4607" s="5">
        <v>3919.0</v>
      </c>
      <c r="K4607" s="5">
        <v>3850.0</v>
      </c>
      <c r="L4607" s="10"/>
      <c r="M4607" s="5"/>
      <c r="N4607" s="5"/>
      <c r="O4607" s="10"/>
      <c r="P4607" s="5"/>
      <c r="Q4607" s="5"/>
    </row>
    <row r="4608">
      <c r="A4608" s="5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E4608" s="5">
        <v>2762.0</v>
      </c>
      <c r="F4608" s="5">
        <v>2263.0</v>
      </c>
      <c r="G4608" s="5">
        <v>165479.0</v>
      </c>
      <c r="H4608" s="5">
        <v>586.246</v>
      </c>
      <c r="I4608" s="5">
        <v>468.0</v>
      </c>
      <c r="J4608" s="5">
        <v>3919.0</v>
      </c>
      <c r="K4608" s="5">
        <v>3850.0</v>
      </c>
      <c r="L4608" s="10"/>
      <c r="M4608" s="5"/>
      <c r="N4608" s="5"/>
      <c r="O4608" s="10"/>
      <c r="P4608" s="5"/>
      <c r="Q4608" s="5"/>
    </row>
    <row r="4609">
      <c r="A4609" s="5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E4609" s="5">
        <v>2713.0</v>
      </c>
      <c r="F4609" s="5">
        <v>2221.0</v>
      </c>
      <c r="G4609" s="5">
        <v>162516.0</v>
      </c>
      <c r="H4609" s="5">
        <v>586.855</v>
      </c>
      <c r="I4609" s="5">
        <v>786.0</v>
      </c>
      <c r="J4609" s="5">
        <v>3919.0</v>
      </c>
      <c r="K4609" s="5">
        <v>3850.0</v>
      </c>
      <c r="L4609" s="10"/>
      <c r="M4609" s="5"/>
      <c r="N4609" s="5"/>
      <c r="O4609" s="10"/>
      <c r="P4609" s="5"/>
      <c r="Q4609" s="5"/>
    </row>
    <row r="4610">
      <c r="A4610" s="5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E4610" s="5">
        <v>2815.0</v>
      </c>
      <c r="F4610" s="5">
        <v>2316.0</v>
      </c>
      <c r="G4610" s="5">
        <v>166143.0</v>
      </c>
      <c r="H4610" s="5">
        <v>586.96</v>
      </c>
      <c r="I4610" s="5">
        <v>176.0</v>
      </c>
      <c r="J4610" s="5">
        <v>3919.0</v>
      </c>
      <c r="K4610" s="5">
        <v>3850.0</v>
      </c>
      <c r="L4610" s="10"/>
      <c r="M4610" s="5"/>
      <c r="N4610" s="5"/>
      <c r="O4610" s="10"/>
      <c r="P4610" s="5"/>
      <c r="Q4610" s="5"/>
    </row>
    <row r="4611">
      <c r="A4611" s="5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5">
        <v>2736.0</v>
      </c>
      <c r="F4611" s="5">
        <v>2246.0</v>
      </c>
      <c r="G4611" s="5">
        <v>161054.0</v>
      </c>
      <c r="H4611" s="5">
        <v>585.004</v>
      </c>
      <c r="I4611" s="5">
        <v>941.0</v>
      </c>
      <c r="J4611" s="5">
        <v>3919.0</v>
      </c>
      <c r="K4611" s="5">
        <v>3850.0</v>
      </c>
      <c r="L4611" s="10"/>
      <c r="M4611" s="5"/>
      <c r="N4611" s="5"/>
      <c r="O4611" s="10"/>
      <c r="P4611" s="5"/>
      <c r="Q4611" s="5"/>
    </row>
    <row r="4612">
      <c r="A4612" s="5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E4612" s="5">
        <v>2705.0</v>
      </c>
      <c r="F4612" s="5">
        <v>2348.0</v>
      </c>
      <c r="G4612" s="5">
        <v>162867.0</v>
      </c>
      <c r="H4612" s="5">
        <v>602.407</v>
      </c>
      <c r="I4612" s="5">
        <v>246.0</v>
      </c>
      <c r="J4612" s="5">
        <v>3857.0</v>
      </c>
      <c r="K4612" s="5">
        <v>3857.0</v>
      </c>
      <c r="L4612" s="10"/>
      <c r="M4612" s="5"/>
      <c r="N4612" s="5"/>
      <c r="O4612" s="10"/>
      <c r="P4612" s="5"/>
      <c r="Q4612" s="5"/>
    </row>
    <row r="4613">
      <c r="A4613" s="5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E4613" s="5">
        <v>2676.0</v>
      </c>
      <c r="F4613" s="5">
        <v>2319.0</v>
      </c>
      <c r="G4613" s="5">
        <v>159430.0</v>
      </c>
      <c r="H4613" s="5">
        <v>549.972</v>
      </c>
      <c r="I4613" s="5">
        <v>578.0</v>
      </c>
      <c r="J4613" s="5">
        <v>3857.0</v>
      </c>
      <c r="K4613" s="5">
        <v>3857.0</v>
      </c>
      <c r="L4613" s="10"/>
      <c r="M4613" s="5"/>
      <c r="N4613" s="5"/>
      <c r="O4613" s="10"/>
      <c r="P4613" s="5"/>
      <c r="Q4613" s="5"/>
    </row>
    <row r="4614">
      <c r="A4614" s="5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E4614" s="5">
        <v>2713.0</v>
      </c>
      <c r="F4614" s="5">
        <v>2341.0</v>
      </c>
      <c r="G4614" s="5">
        <v>161586.0</v>
      </c>
      <c r="H4614" s="5">
        <v>598.042</v>
      </c>
      <c r="I4614" s="5">
        <v>249.0</v>
      </c>
      <c r="J4614" s="5">
        <v>3857.0</v>
      </c>
      <c r="K4614" s="5">
        <v>3857.0</v>
      </c>
      <c r="L4614" s="10"/>
      <c r="M4614" s="5"/>
      <c r="N4614" s="5"/>
      <c r="O4614" s="10"/>
      <c r="P4614" s="5"/>
      <c r="Q4614" s="5"/>
    </row>
    <row r="4615">
      <c r="A4615" s="5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E4615" s="5">
        <v>2694.0</v>
      </c>
      <c r="F4615" s="5">
        <v>2334.0</v>
      </c>
      <c r="G4615" s="5">
        <v>161858.0</v>
      </c>
      <c r="H4615" s="5">
        <v>589.155</v>
      </c>
      <c r="I4615" s="5">
        <v>616.0</v>
      </c>
      <c r="J4615" s="5">
        <v>3857.0</v>
      </c>
      <c r="K4615" s="5">
        <v>3857.0</v>
      </c>
      <c r="L4615" s="10"/>
      <c r="M4615" s="5"/>
      <c r="N4615" s="5"/>
      <c r="O4615" s="10"/>
      <c r="P4615" s="5"/>
      <c r="Q4615" s="5"/>
    </row>
    <row r="4616">
      <c r="A4616" s="5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E4616" s="5">
        <v>2600.0</v>
      </c>
      <c r="F4616" s="5">
        <v>2261.0</v>
      </c>
      <c r="G4616" s="5">
        <v>158600.0</v>
      </c>
      <c r="H4616" s="5">
        <v>592.535</v>
      </c>
      <c r="I4616" s="5">
        <v>619.0</v>
      </c>
      <c r="J4616" s="5">
        <v>3857.0</v>
      </c>
      <c r="K4616" s="5">
        <v>3857.0</v>
      </c>
      <c r="L4616" s="10"/>
      <c r="M4616" s="5"/>
      <c r="N4616" s="5"/>
      <c r="O4616" s="10"/>
      <c r="P4616" s="5"/>
      <c r="Q4616" s="5"/>
    </row>
    <row r="4617">
      <c r="A4617" s="5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E4617" s="5">
        <v>2726.0</v>
      </c>
      <c r="F4617" s="5">
        <v>2356.0</v>
      </c>
      <c r="G4617" s="5">
        <v>161073.0</v>
      </c>
      <c r="H4617" s="5">
        <v>602.058</v>
      </c>
      <c r="I4617" s="5">
        <v>217.0</v>
      </c>
      <c r="J4617" s="5">
        <v>3857.0</v>
      </c>
      <c r="K4617" s="5">
        <v>3857.0</v>
      </c>
      <c r="L4617" s="10"/>
      <c r="M4617" s="5"/>
      <c r="N4617" s="5"/>
      <c r="O4617" s="10"/>
      <c r="P4617" s="5"/>
      <c r="Q4617" s="5"/>
    </row>
    <row r="4618">
      <c r="A4618" s="5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E4618" s="5">
        <v>2701.0</v>
      </c>
      <c r="F4618" s="5">
        <v>2340.0</v>
      </c>
      <c r="G4618" s="5">
        <v>161111.0</v>
      </c>
      <c r="H4618" s="5">
        <v>591.609</v>
      </c>
      <c r="I4618" s="5">
        <v>321.0</v>
      </c>
      <c r="J4618" s="5">
        <v>3857.0</v>
      </c>
      <c r="K4618" s="5">
        <v>3857.0</v>
      </c>
      <c r="L4618" s="10"/>
      <c r="M4618" s="5"/>
      <c r="N4618" s="5"/>
      <c r="O4618" s="10"/>
      <c r="P4618" s="5"/>
      <c r="Q4618" s="5"/>
    </row>
    <row r="4619">
      <c r="A4619" s="5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E4619" s="5">
        <v>2698.0</v>
      </c>
      <c r="F4619" s="5">
        <v>2335.0</v>
      </c>
      <c r="G4619" s="5">
        <v>159056.0</v>
      </c>
      <c r="H4619" s="5">
        <v>589.581</v>
      </c>
      <c r="I4619" s="5">
        <v>998.0</v>
      </c>
      <c r="J4619" s="5">
        <v>3857.0</v>
      </c>
      <c r="K4619" s="5">
        <v>3857.0</v>
      </c>
      <c r="L4619" s="10"/>
      <c r="M4619" s="5"/>
      <c r="N4619" s="5"/>
      <c r="O4619" s="10"/>
      <c r="P4619" s="5"/>
      <c r="Q4619" s="5"/>
    </row>
    <row r="4620">
      <c r="A4620" s="5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E4620" s="5">
        <v>2641.0</v>
      </c>
      <c r="F4620" s="5">
        <v>2284.0</v>
      </c>
      <c r="G4620" s="5">
        <v>161334.0</v>
      </c>
      <c r="H4620" s="5">
        <v>589.387</v>
      </c>
      <c r="I4620" s="5">
        <v>995.0</v>
      </c>
      <c r="J4620" s="5">
        <v>3857.0</v>
      </c>
      <c r="K4620" s="5">
        <v>3857.0</v>
      </c>
      <c r="L4620" s="10"/>
      <c r="M4620" s="5"/>
      <c r="N4620" s="5"/>
      <c r="O4620" s="10"/>
      <c r="P4620" s="5"/>
      <c r="Q4620" s="5"/>
    </row>
    <row r="4621">
      <c r="A4621" s="5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5">
        <v>2661.0</v>
      </c>
      <c r="F4621" s="5">
        <v>2300.0</v>
      </c>
      <c r="G4621" s="5">
        <v>161226.0</v>
      </c>
      <c r="H4621" s="5">
        <v>581.887</v>
      </c>
      <c r="I4621" s="5">
        <v>219.0</v>
      </c>
      <c r="J4621" s="5">
        <v>3857.0</v>
      </c>
      <c r="K4621" s="5">
        <v>3857.0</v>
      </c>
      <c r="L4621" s="10"/>
      <c r="M4621" s="5"/>
      <c r="N4621" s="5"/>
      <c r="O4621" s="10"/>
      <c r="P4621" s="5"/>
      <c r="Q4621" s="5"/>
    </row>
    <row r="4622">
      <c r="A4622" s="5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E4622" s="5">
        <v>2921.0</v>
      </c>
      <c r="F4622" s="5">
        <v>2437.0</v>
      </c>
      <c r="G4622" s="5">
        <v>171658.0</v>
      </c>
      <c r="H4622" s="5">
        <v>612.793</v>
      </c>
      <c r="I4622" s="5">
        <v>608.0</v>
      </c>
      <c r="J4622" s="5">
        <v>4982.0</v>
      </c>
      <c r="K4622" s="5">
        <v>4946.0</v>
      </c>
      <c r="L4622" s="10"/>
      <c r="M4622" s="5"/>
      <c r="N4622" s="5"/>
      <c r="O4622" s="10"/>
      <c r="P4622" s="5"/>
      <c r="Q4622" s="5"/>
    </row>
    <row r="4623">
      <c r="A4623" s="5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E4623" s="5">
        <v>2935.0</v>
      </c>
      <c r="F4623" s="5">
        <v>2476.0</v>
      </c>
      <c r="G4623" s="5">
        <v>174128.0</v>
      </c>
      <c r="H4623" s="5">
        <v>605.195</v>
      </c>
      <c r="I4623" s="5">
        <v>821.0</v>
      </c>
      <c r="J4623" s="5">
        <v>4982.0</v>
      </c>
      <c r="K4623" s="5">
        <v>4946.0</v>
      </c>
      <c r="L4623" s="10"/>
      <c r="M4623" s="5"/>
      <c r="N4623" s="5"/>
      <c r="O4623" s="10"/>
      <c r="P4623" s="5"/>
      <c r="Q4623" s="5"/>
    </row>
    <row r="4624">
      <c r="A4624" s="5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E4624" s="5">
        <v>2963.0</v>
      </c>
      <c r="F4624" s="5">
        <v>2506.0</v>
      </c>
      <c r="G4624" s="5">
        <v>176781.0</v>
      </c>
      <c r="H4624" s="5">
        <v>628.568</v>
      </c>
      <c r="I4624" s="5">
        <v>421.0</v>
      </c>
      <c r="J4624" s="5">
        <v>4982.0</v>
      </c>
      <c r="K4624" s="5">
        <v>4946.0</v>
      </c>
      <c r="L4624" s="10"/>
      <c r="M4624" s="5"/>
      <c r="N4624" s="5"/>
      <c r="O4624" s="10"/>
      <c r="P4624" s="5"/>
      <c r="Q4624" s="5"/>
    </row>
    <row r="4625">
      <c r="A4625" s="5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E4625" s="5">
        <v>2949.0</v>
      </c>
      <c r="F4625" s="5">
        <v>2481.0</v>
      </c>
      <c r="G4625" s="5">
        <v>177301.0</v>
      </c>
      <c r="H4625" s="5">
        <v>625.984</v>
      </c>
      <c r="I4625" s="5">
        <v>310.0</v>
      </c>
      <c r="J4625" s="5">
        <v>4982.0</v>
      </c>
      <c r="K4625" s="5">
        <v>4946.0</v>
      </c>
      <c r="L4625" s="10"/>
      <c r="M4625" s="5"/>
      <c r="N4625" s="5"/>
      <c r="O4625" s="10"/>
      <c r="P4625" s="5"/>
      <c r="Q4625" s="5"/>
    </row>
    <row r="4626">
      <c r="A4626" s="5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E4626" s="5">
        <v>2963.0</v>
      </c>
      <c r="F4626" s="5">
        <v>2496.0</v>
      </c>
      <c r="G4626" s="5">
        <v>175036.0</v>
      </c>
      <c r="H4626" s="5">
        <v>623.419</v>
      </c>
      <c r="I4626" s="5">
        <v>153.0</v>
      </c>
      <c r="J4626" s="5">
        <v>4982.0</v>
      </c>
      <c r="K4626" s="5">
        <v>4946.0</v>
      </c>
      <c r="L4626" s="10"/>
      <c r="M4626" s="5"/>
      <c r="N4626" s="5"/>
      <c r="O4626" s="10"/>
      <c r="P4626" s="5"/>
      <c r="Q4626" s="5"/>
    </row>
    <row r="4627">
      <c r="A4627" s="5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E4627" s="5">
        <v>2942.0</v>
      </c>
      <c r="F4627" s="5">
        <v>2472.0</v>
      </c>
      <c r="G4627" s="5">
        <v>174852.0</v>
      </c>
      <c r="H4627" s="5">
        <v>620.567</v>
      </c>
      <c r="I4627" s="5">
        <v>284.0</v>
      </c>
      <c r="J4627" s="5">
        <v>4982.0</v>
      </c>
      <c r="K4627" s="5">
        <v>4946.0</v>
      </c>
      <c r="L4627" s="10"/>
      <c r="M4627" s="5"/>
      <c r="N4627" s="5"/>
      <c r="O4627" s="10"/>
      <c r="P4627" s="5"/>
      <c r="Q4627" s="5"/>
    </row>
    <row r="4628">
      <c r="A4628" s="5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E4628" s="5">
        <v>2956.0</v>
      </c>
      <c r="F4628" s="5">
        <v>2492.0</v>
      </c>
      <c r="G4628" s="5">
        <v>176789.0</v>
      </c>
      <c r="H4628" s="5">
        <v>620.167</v>
      </c>
      <c r="I4628" s="5">
        <v>777.0</v>
      </c>
      <c r="J4628" s="5">
        <v>4982.0</v>
      </c>
      <c r="K4628" s="5">
        <v>4946.0</v>
      </c>
      <c r="L4628" s="10"/>
      <c r="M4628" s="5"/>
      <c r="N4628" s="5"/>
      <c r="O4628" s="10"/>
      <c r="P4628" s="5"/>
      <c r="Q4628" s="5"/>
    </row>
    <row r="4629">
      <c r="A4629" s="5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E4629" s="5">
        <v>2977.0</v>
      </c>
      <c r="F4629" s="5">
        <v>2482.0</v>
      </c>
      <c r="G4629" s="5">
        <v>176575.0</v>
      </c>
      <c r="H4629" s="5">
        <v>617.245</v>
      </c>
      <c r="I4629" s="5">
        <v>524.0</v>
      </c>
      <c r="J4629" s="5">
        <v>4982.0</v>
      </c>
      <c r="K4629" s="5">
        <v>4946.0</v>
      </c>
      <c r="L4629" s="10"/>
      <c r="M4629" s="5"/>
      <c r="N4629" s="5"/>
      <c r="O4629" s="10"/>
      <c r="P4629" s="5"/>
      <c r="Q4629" s="5"/>
    </row>
    <row r="4630">
      <c r="A4630" s="5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E4630" s="5">
        <v>2956.0</v>
      </c>
      <c r="F4630" s="5">
        <v>2484.0</v>
      </c>
      <c r="G4630" s="5">
        <v>178076.0</v>
      </c>
      <c r="H4630" s="5">
        <v>616.247</v>
      </c>
      <c r="I4630" s="5">
        <v>308.0</v>
      </c>
      <c r="J4630" s="5">
        <v>4982.0</v>
      </c>
      <c r="K4630" s="5">
        <v>4946.0</v>
      </c>
      <c r="L4630" s="10"/>
      <c r="M4630" s="5"/>
      <c r="N4630" s="5"/>
      <c r="O4630" s="10"/>
      <c r="P4630" s="5"/>
      <c r="Q4630" s="5"/>
    </row>
    <row r="4631">
      <c r="A4631" s="5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5">
        <v>2956.0</v>
      </c>
      <c r="F4631" s="5">
        <v>2486.0</v>
      </c>
      <c r="G4631" s="5">
        <v>177729.0</v>
      </c>
      <c r="H4631" s="5">
        <v>616.673</v>
      </c>
      <c r="I4631" s="5">
        <v>157.0</v>
      </c>
      <c r="J4631" s="5">
        <v>4982.0</v>
      </c>
      <c r="K4631" s="5">
        <v>4946.0</v>
      </c>
      <c r="L4631" s="10"/>
      <c r="M4631" s="5"/>
      <c r="N4631" s="5"/>
      <c r="O4631" s="10"/>
      <c r="P4631" s="5"/>
      <c r="Q4631" s="5"/>
    </row>
    <row r="4632">
      <c r="A4632" s="5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E4632" s="5">
        <v>2692.0</v>
      </c>
      <c r="F4632" s="5">
        <v>2331.0</v>
      </c>
      <c r="G4632" s="5">
        <v>162175.0</v>
      </c>
      <c r="H4632" s="5">
        <v>602.379</v>
      </c>
      <c r="I4632" s="5">
        <v>584.0</v>
      </c>
      <c r="J4632" s="5">
        <v>4040.0</v>
      </c>
      <c r="K4632" s="5">
        <v>3939.0</v>
      </c>
      <c r="L4632" s="10"/>
      <c r="M4632" s="5"/>
      <c r="N4632" s="5"/>
      <c r="O4632" s="10"/>
      <c r="P4632" s="5"/>
      <c r="Q4632" s="5"/>
    </row>
    <row r="4633">
      <c r="A4633" s="5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E4633" s="5">
        <v>2735.0</v>
      </c>
      <c r="F4633" s="5">
        <v>2363.0</v>
      </c>
      <c r="G4633" s="5">
        <v>160725.0</v>
      </c>
      <c r="H4633" s="5">
        <v>583.537</v>
      </c>
      <c r="I4633" s="5">
        <v>203.0</v>
      </c>
      <c r="J4633" s="5">
        <v>4040.0</v>
      </c>
      <c r="K4633" s="5">
        <v>3939.0</v>
      </c>
      <c r="L4633" s="10"/>
      <c r="M4633" s="5"/>
      <c r="N4633" s="5"/>
      <c r="O4633" s="10"/>
      <c r="P4633" s="5"/>
      <c r="Q4633" s="5"/>
    </row>
    <row r="4634">
      <c r="A4634" s="5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E4634" s="5">
        <v>2697.0</v>
      </c>
      <c r="F4634" s="5">
        <v>2332.0</v>
      </c>
      <c r="G4634" s="5">
        <v>157575.0</v>
      </c>
      <c r="H4634" s="5">
        <v>602.558</v>
      </c>
      <c r="I4634" s="5">
        <v>222.0</v>
      </c>
      <c r="J4634" s="5">
        <v>4040.0</v>
      </c>
      <c r="K4634" s="5">
        <v>3939.0</v>
      </c>
      <c r="L4634" s="10"/>
      <c r="M4634" s="5"/>
      <c r="N4634" s="5"/>
      <c r="O4634" s="10"/>
      <c r="P4634" s="5"/>
      <c r="Q4634" s="5"/>
    </row>
    <row r="4635">
      <c r="A4635" s="5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E4635" s="5">
        <v>2739.0</v>
      </c>
      <c r="F4635" s="5">
        <v>2365.0</v>
      </c>
      <c r="G4635" s="5">
        <v>162657.0</v>
      </c>
      <c r="H4635" s="5">
        <v>602.321</v>
      </c>
      <c r="I4635" s="5">
        <v>309.0</v>
      </c>
      <c r="J4635" s="5">
        <v>4040.0</v>
      </c>
      <c r="K4635" s="5">
        <v>3939.0</v>
      </c>
      <c r="L4635" s="10"/>
      <c r="M4635" s="5"/>
      <c r="N4635" s="5"/>
      <c r="O4635" s="10"/>
      <c r="P4635" s="5"/>
      <c r="Q4635" s="5"/>
    </row>
    <row r="4636">
      <c r="A4636" s="5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E4636" s="5">
        <v>2710.0</v>
      </c>
      <c r="F4636" s="5">
        <v>2321.0</v>
      </c>
      <c r="G4636" s="5">
        <v>159757.0</v>
      </c>
      <c r="H4636" s="5">
        <v>605.628</v>
      </c>
      <c r="I4636" s="5">
        <v>958.0</v>
      </c>
      <c r="J4636" s="5">
        <v>4040.0</v>
      </c>
      <c r="K4636" s="5">
        <v>3939.0</v>
      </c>
      <c r="L4636" s="10"/>
      <c r="M4636" s="5"/>
      <c r="N4636" s="5"/>
      <c r="O4636" s="10"/>
      <c r="P4636" s="5"/>
      <c r="Q4636" s="5"/>
    </row>
    <row r="4637">
      <c r="A4637" s="5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E4637" s="5">
        <v>2695.0</v>
      </c>
      <c r="F4637" s="5">
        <v>2321.0</v>
      </c>
      <c r="G4637" s="5">
        <v>162063.0</v>
      </c>
      <c r="H4637" s="5">
        <v>607.309</v>
      </c>
      <c r="I4637" s="5">
        <v>925.0</v>
      </c>
      <c r="J4637" s="5">
        <v>4040.0</v>
      </c>
      <c r="K4637" s="5">
        <v>3939.0</v>
      </c>
      <c r="L4637" s="10"/>
      <c r="M4637" s="5"/>
      <c r="N4637" s="5"/>
      <c r="O4637" s="10"/>
      <c r="P4637" s="5"/>
      <c r="Q4637" s="5"/>
    </row>
    <row r="4638">
      <c r="A4638" s="5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E4638" s="5">
        <v>2674.0</v>
      </c>
      <c r="F4638" s="5">
        <v>2311.0</v>
      </c>
      <c r="G4638" s="5">
        <v>157679.0</v>
      </c>
      <c r="H4638" s="5">
        <v>601.623</v>
      </c>
      <c r="I4638" s="5">
        <v>556.0</v>
      </c>
      <c r="J4638" s="5">
        <v>4040.0</v>
      </c>
      <c r="K4638" s="5">
        <v>3939.0</v>
      </c>
      <c r="L4638" s="10"/>
      <c r="M4638" s="5"/>
      <c r="N4638" s="5"/>
      <c r="O4638" s="10"/>
      <c r="P4638" s="5"/>
      <c r="Q4638" s="5"/>
    </row>
    <row r="4639">
      <c r="A4639" s="5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E4639" s="5">
        <v>2678.0</v>
      </c>
      <c r="F4639" s="5">
        <v>2312.0</v>
      </c>
      <c r="G4639" s="5">
        <v>161527.0</v>
      </c>
      <c r="H4639" s="5">
        <v>597.458</v>
      </c>
      <c r="I4639" s="5">
        <v>396.0</v>
      </c>
      <c r="J4639" s="5">
        <v>4040.0</v>
      </c>
      <c r="K4639" s="5">
        <v>3939.0</v>
      </c>
      <c r="L4639" s="10"/>
      <c r="M4639" s="5"/>
      <c r="N4639" s="5"/>
      <c r="O4639" s="10"/>
      <c r="P4639" s="5"/>
      <c r="Q4639" s="5"/>
    </row>
    <row r="4640">
      <c r="A4640" s="5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E4640" s="5">
        <v>2700.0</v>
      </c>
      <c r="F4640" s="5">
        <v>2326.0</v>
      </c>
      <c r="G4640" s="5">
        <v>160175.0</v>
      </c>
      <c r="H4640" s="5">
        <v>594.784</v>
      </c>
      <c r="I4640" s="5">
        <v>682.0</v>
      </c>
      <c r="J4640" s="5">
        <v>4040.0</v>
      </c>
      <c r="K4640" s="5">
        <v>3939.0</v>
      </c>
      <c r="L4640" s="10"/>
      <c r="M4640" s="5"/>
      <c r="N4640" s="5"/>
      <c r="O4640" s="10"/>
      <c r="P4640" s="5"/>
      <c r="Q4640" s="5"/>
    </row>
    <row r="4641">
      <c r="A4641" s="5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5">
        <v>2639.0</v>
      </c>
      <c r="F4641" s="5">
        <v>2278.0</v>
      </c>
      <c r="G4641" s="5">
        <v>157228.0</v>
      </c>
      <c r="H4641" s="5">
        <v>595.271</v>
      </c>
      <c r="I4641" s="5">
        <v>847.0</v>
      </c>
      <c r="J4641" s="5">
        <v>4040.0</v>
      </c>
      <c r="K4641" s="5">
        <v>3939.0</v>
      </c>
      <c r="L4641" s="10"/>
      <c r="M4641" s="5"/>
      <c r="N4641" s="5"/>
      <c r="O4641" s="10"/>
      <c r="P4641" s="5"/>
      <c r="Q4641" s="5"/>
    </row>
    <row r="4642">
      <c r="A4642" s="5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E4642" s="5">
        <v>2916.0</v>
      </c>
      <c r="F4642" s="5">
        <v>2392.0</v>
      </c>
      <c r="G4642" s="5">
        <v>175073.0</v>
      </c>
      <c r="H4642" s="5">
        <v>609.389</v>
      </c>
      <c r="I4642" s="5">
        <v>219.0</v>
      </c>
      <c r="J4642" s="5">
        <v>4628.0</v>
      </c>
      <c r="K4642" s="5">
        <v>4504.0</v>
      </c>
      <c r="L4642" s="10"/>
      <c r="M4642" s="5"/>
      <c r="N4642" s="5"/>
      <c r="O4642" s="10"/>
      <c r="P4642" s="5"/>
      <c r="Q4642" s="5"/>
    </row>
    <row r="4643">
      <c r="A4643" s="5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E4643" s="5">
        <v>2874.0</v>
      </c>
      <c r="F4643" s="5">
        <v>2357.0</v>
      </c>
      <c r="G4643" s="5">
        <v>172669.0</v>
      </c>
      <c r="H4643" s="5">
        <v>601.427</v>
      </c>
      <c r="I4643" s="5">
        <v>482.0</v>
      </c>
      <c r="J4643" s="5">
        <v>4628.0</v>
      </c>
      <c r="K4643" s="5">
        <v>4504.0</v>
      </c>
      <c r="L4643" s="10"/>
      <c r="M4643" s="5"/>
      <c r="N4643" s="5"/>
      <c r="O4643" s="10"/>
      <c r="P4643" s="5"/>
      <c r="Q4643" s="5"/>
    </row>
    <row r="4644">
      <c r="A4644" s="5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E4644" s="5">
        <v>2939.0</v>
      </c>
      <c r="F4644" s="5">
        <v>2408.0</v>
      </c>
      <c r="G4644" s="5">
        <v>176149.0</v>
      </c>
      <c r="H4644" s="5">
        <v>593.605</v>
      </c>
      <c r="I4644" s="5">
        <v>162.0</v>
      </c>
      <c r="J4644" s="5">
        <v>4628.0</v>
      </c>
      <c r="K4644" s="5">
        <v>4520.0</v>
      </c>
      <c r="L4644" s="10"/>
      <c r="M4644" s="5"/>
      <c r="N4644" s="5"/>
      <c r="O4644" s="10"/>
      <c r="P4644" s="5"/>
      <c r="Q4644" s="5"/>
    </row>
    <row r="4645">
      <c r="A4645" s="5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E4645" s="5">
        <v>2840.0</v>
      </c>
      <c r="F4645" s="5">
        <v>2330.0</v>
      </c>
      <c r="G4645" s="5">
        <v>168857.0</v>
      </c>
      <c r="H4645" s="5">
        <v>608.537</v>
      </c>
      <c r="I4645" s="5">
        <v>993.0</v>
      </c>
      <c r="J4645" s="5">
        <v>4628.0</v>
      </c>
      <c r="K4645" s="5">
        <v>4504.0</v>
      </c>
      <c r="L4645" s="10"/>
      <c r="M4645" s="5"/>
      <c r="N4645" s="5"/>
      <c r="O4645" s="10"/>
      <c r="P4645" s="5"/>
      <c r="Q4645" s="5"/>
    </row>
    <row r="4646">
      <c r="A4646" s="5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E4646" s="5">
        <v>2844.0</v>
      </c>
      <c r="F4646" s="5">
        <v>2327.0</v>
      </c>
      <c r="G4646" s="5">
        <v>169573.0</v>
      </c>
      <c r="H4646" s="5">
        <v>604.534</v>
      </c>
      <c r="I4646" s="5">
        <v>682.0</v>
      </c>
      <c r="J4646" s="5">
        <v>4628.0</v>
      </c>
      <c r="K4646" s="5">
        <v>4504.0</v>
      </c>
      <c r="L4646" s="10"/>
      <c r="M4646" s="5"/>
      <c r="N4646" s="5"/>
      <c r="O4646" s="10"/>
      <c r="P4646" s="5"/>
      <c r="Q4646" s="5"/>
    </row>
    <row r="4647">
      <c r="A4647" s="5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E4647" s="5">
        <v>2818.0</v>
      </c>
      <c r="F4647" s="5">
        <v>2316.0</v>
      </c>
      <c r="G4647" s="5">
        <v>169172.0</v>
      </c>
      <c r="H4647" s="5">
        <v>597.954</v>
      </c>
      <c r="I4647" s="5">
        <v>703.0</v>
      </c>
      <c r="J4647" s="5">
        <v>4628.0</v>
      </c>
      <c r="K4647" s="5">
        <v>4504.0</v>
      </c>
      <c r="L4647" s="10"/>
      <c r="M4647" s="5"/>
      <c r="N4647" s="5"/>
      <c r="O4647" s="10"/>
      <c r="P4647" s="5"/>
      <c r="Q4647" s="5"/>
    </row>
    <row r="4648">
      <c r="A4648" s="5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E4648" s="5">
        <v>2902.0</v>
      </c>
      <c r="F4648" s="5">
        <v>2388.0</v>
      </c>
      <c r="G4648" s="5">
        <v>172493.0</v>
      </c>
      <c r="H4648" s="5">
        <v>611.813</v>
      </c>
      <c r="I4648" s="5">
        <v>203.0</v>
      </c>
      <c r="J4648" s="5">
        <v>4628.0</v>
      </c>
      <c r="K4648" s="5">
        <v>4504.0</v>
      </c>
      <c r="L4648" s="10"/>
      <c r="M4648" s="5"/>
      <c r="N4648" s="5"/>
      <c r="O4648" s="10"/>
      <c r="P4648" s="5"/>
      <c r="Q4648" s="5"/>
    </row>
    <row r="4649">
      <c r="A4649" s="5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E4649" s="5">
        <v>2886.0</v>
      </c>
      <c r="F4649" s="5">
        <v>2376.0</v>
      </c>
      <c r="G4649" s="5">
        <v>173653.0</v>
      </c>
      <c r="H4649" s="5">
        <v>602.716</v>
      </c>
      <c r="I4649" s="5">
        <v>343.0</v>
      </c>
      <c r="J4649" s="5">
        <v>4628.0</v>
      </c>
      <c r="K4649" s="5">
        <v>4504.0</v>
      </c>
      <c r="L4649" s="10"/>
      <c r="M4649" s="5"/>
      <c r="N4649" s="5"/>
      <c r="O4649" s="10"/>
      <c r="P4649" s="5"/>
      <c r="Q4649" s="5"/>
    </row>
    <row r="4650">
      <c r="A4650" s="5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E4650" s="5">
        <v>2911.0</v>
      </c>
      <c r="F4650" s="5">
        <v>2402.0</v>
      </c>
      <c r="G4650" s="5">
        <v>174622.0</v>
      </c>
      <c r="H4650" s="5">
        <v>610.729</v>
      </c>
      <c r="I4650" s="5">
        <v>474.0</v>
      </c>
      <c r="J4650" s="5">
        <v>4628.0</v>
      </c>
      <c r="K4650" s="5">
        <v>4504.0</v>
      </c>
      <c r="L4650" s="10"/>
      <c r="M4650" s="5"/>
      <c r="N4650" s="5"/>
      <c r="O4650" s="10"/>
      <c r="P4650" s="5"/>
      <c r="Q4650" s="5"/>
    </row>
    <row r="4651">
      <c r="A4651" s="5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5">
        <v>2878.0</v>
      </c>
      <c r="F4651" s="5">
        <v>2347.0</v>
      </c>
      <c r="G4651" s="5">
        <v>171373.0</v>
      </c>
      <c r="H4651" s="5">
        <v>604.499</v>
      </c>
      <c r="I4651" s="5">
        <v>397.0</v>
      </c>
      <c r="J4651" s="5">
        <v>4628.0</v>
      </c>
      <c r="K4651" s="5">
        <v>4504.0</v>
      </c>
      <c r="L4651" s="10"/>
      <c r="M4651" s="5"/>
      <c r="N4651" s="5"/>
      <c r="O4651" s="10"/>
      <c r="P4651" s="5"/>
      <c r="Q4651" s="5"/>
    </row>
    <row r="4652">
      <c r="A4652" s="5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E4652" s="5">
        <v>3137.0</v>
      </c>
      <c r="F4652" s="5">
        <v>2587.0</v>
      </c>
      <c r="G4652" s="5">
        <v>189350.0</v>
      </c>
      <c r="H4652" s="5">
        <v>638.51</v>
      </c>
      <c r="I4652" s="5">
        <v>970.0</v>
      </c>
      <c r="J4652" s="5">
        <v>5170.0</v>
      </c>
      <c r="K4652" s="5">
        <v>5057.0</v>
      </c>
      <c r="L4652" s="10"/>
      <c r="M4652" s="5"/>
      <c r="N4652" s="5"/>
      <c r="O4652" s="10"/>
      <c r="P4652" s="5"/>
      <c r="Q4652" s="5"/>
    </row>
    <row r="4653">
      <c r="A4653" s="5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E4653" s="5">
        <v>3063.0</v>
      </c>
      <c r="F4653" s="5">
        <v>2525.0</v>
      </c>
      <c r="G4653" s="5">
        <v>183339.0</v>
      </c>
      <c r="H4653" s="5">
        <v>624.649</v>
      </c>
      <c r="I4653" s="5">
        <v>311.0</v>
      </c>
      <c r="J4653" s="5">
        <v>5170.0</v>
      </c>
      <c r="K4653" s="5">
        <v>5057.0</v>
      </c>
      <c r="L4653" s="10"/>
      <c r="M4653" s="5"/>
      <c r="N4653" s="5"/>
      <c r="O4653" s="10"/>
      <c r="P4653" s="5"/>
      <c r="Q4653" s="5"/>
    </row>
    <row r="4654">
      <c r="A4654" s="5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E4654" s="5">
        <v>3092.0</v>
      </c>
      <c r="F4654" s="5">
        <v>2548.0</v>
      </c>
      <c r="G4654" s="5">
        <v>185946.0</v>
      </c>
      <c r="H4654" s="5">
        <v>634.254</v>
      </c>
      <c r="I4654" s="5">
        <v>636.0</v>
      </c>
      <c r="J4654" s="5">
        <v>5170.0</v>
      </c>
      <c r="K4654" s="5">
        <v>5057.0</v>
      </c>
      <c r="L4654" s="10"/>
      <c r="M4654" s="5"/>
      <c r="N4654" s="5"/>
      <c r="O4654" s="10"/>
      <c r="P4654" s="5"/>
      <c r="Q4654" s="5"/>
    </row>
    <row r="4655">
      <c r="A4655" s="5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E4655" s="5">
        <v>3078.0</v>
      </c>
      <c r="F4655" s="5">
        <v>2536.0</v>
      </c>
      <c r="G4655" s="5">
        <v>182258.0</v>
      </c>
      <c r="H4655" s="5">
        <v>635.543</v>
      </c>
      <c r="I4655" s="5">
        <v>762.0</v>
      </c>
      <c r="J4655" s="5">
        <v>5170.0</v>
      </c>
      <c r="K4655" s="5">
        <v>5057.0</v>
      </c>
      <c r="L4655" s="10"/>
      <c r="M4655" s="5"/>
      <c r="N4655" s="5"/>
      <c r="O4655" s="10"/>
      <c r="P4655" s="5"/>
      <c r="Q4655" s="5"/>
    </row>
    <row r="4656">
      <c r="A4656" s="5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E4656" s="5">
        <v>3094.0</v>
      </c>
      <c r="F4656" s="5">
        <v>2545.0</v>
      </c>
      <c r="G4656" s="5">
        <v>180672.0</v>
      </c>
      <c r="H4656" s="5">
        <v>630.599</v>
      </c>
      <c r="I4656" s="5">
        <v>240.0</v>
      </c>
      <c r="J4656" s="5">
        <v>5170.0</v>
      </c>
      <c r="K4656" s="5">
        <v>5057.0</v>
      </c>
      <c r="L4656" s="10"/>
      <c r="M4656" s="5"/>
      <c r="N4656" s="5"/>
      <c r="O4656" s="10"/>
      <c r="P4656" s="5"/>
      <c r="Q4656" s="5"/>
    </row>
    <row r="4657">
      <c r="A4657" s="5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E4657" s="5">
        <v>3100.0</v>
      </c>
      <c r="F4657" s="5">
        <v>2558.0</v>
      </c>
      <c r="G4657" s="5">
        <v>184887.0</v>
      </c>
      <c r="H4657" s="5">
        <v>633.444</v>
      </c>
      <c r="I4657" s="5">
        <v>943.0</v>
      </c>
      <c r="J4657" s="5">
        <v>5170.0</v>
      </c>
      <c r="K4657" s="5">
        <v>5057.0</v>
      </c>
      <c r="L4657" s="10"/>
      <c r="M4657" s="5"/>
      <c r="N4657" s="5"/>
      <c r="O4657" s="10"/>
      <c r="P4657" s="5"/>
      <c r="Q4657" s="5"/>
    </row>
    <row r="4658">
      <c r="A4658" s="5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E4658" s="5">
        <v>3123.0</v>
      </c>
      <c r="F4658" s="5">
        <v>2547.0</v>
      </c>
      <c r="G4658" s="5">
        <v>181583.0</v>
      </c>
      <c r="H4658" s="5">
        <v>634.823</v>
      </c>
      <c r="I4658" s="5">
        <v>226.0</v>
      </c>
      <c r="J4658" s="5">
        <v>5170.0</v>
      </c>
      <c r="K4658" s="5">
        <v>5057.0</v>
      </c>
      <c r="L4658" s="10"/>
      <c r="M4658" s="5"/>
      <c r="N4658" s="5"/>
      <c r="O4658" s="10"/>
      <c r="P4658" s="5"/>
      <c r="Q4658" s="5"/>
    </row>
    <row r="4659">
      <c r="A4659" s="5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E4659" s="5">
        <v>3119.0</v>
      </c>
      <c r="F4659" s="5">
        <v>2557.0</v>
      </c>
      <c r="G4659" s="5">
        <v>187088.0</v>
      </c>
      <c r="H4659" s="5">
        <v>640.085</v>
      </c>
      <c r="I4659" s="5">
        <v>292.0</v>
      </c>
      <c r="J4659" s="5">
        <v>5170.0</v>
      </c>
      <c r="K4659" s="5">
        <v>5057.0</v>
      </c>
      <c r="L4659" s="10"/>
      <c r="M4659" s="5"/>
      <c r="N4659" s="5"/>
      <c r="O4659" s="10"/>
      <c r="P4659" s="5"/>
      <c r="Q4659" s="5"/>
    </row>
    <row r="4660">
      <c r="A4660" s="5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E4660" s="5">
        <v>3121.0</v>
      </c>
      <c r="F4660" s="5">
        <v>2572.0</v>
      </c>
      <c r="G4660" s="5">
        <v>186562.0</v>
      </c>
      <c r="H4660" s="5">
        <v>641.839</v>
      </c>
      <c r="I4660" s="5">
        <v>285.0</v>
      </c>
      <c r="J4660" s="5">
        <v>5170.0</v>
      </c>
      <c r="K4660" s="5">
        <v>5057.0</v>
      </c>
      <c r="L4660" s="10"/>
      <c r="M4660" s="5"/>
      <c r="N4660" s="5"/>
      <c r="O4660" s="10"/>
      <c r="P4660" s="5"/>
      <c r="Q4660" s="5"/>
    </row>
    <row r="4661">
      <c r="A4661" s="5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5">
        <v>3081.0</v>
      </c>
      <c r="F4661" s="5">
        <v>2541.0</v>
      </c>
      <c r="G4661" s="5">
        <v>185758.0</v>
      </c>
      <c r="H4661" s="5">
        <v>629.059</v>
      </c>
      <c r="I4661" s="5">
        <v>472.0</v>
      </c>
      <c r="J4661" s="5">
        <v>5170.0</v>
      </c>
      <c r="K4661" s="5">
        <v>5057.0</v>
      </c>
      <c r="L4661" s="10"/>
      <c r="M4661" s="5"/>
      <c r="N4661" s="5"/>
      <c r="O4661" s="10"/>
      <c r="P4661" s="5"/>
      <c r="Q4661" s="5"/>
    </row>
    <row r="4662">
      <c r="A4662" s="5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E4662" s="5">
        <v>2754.0</v>
      </c>
      <c r="F4662" s="5">
        <v>2310.0</v>
      </c>
      <c r="G4662" s="5">
        <v>165613.0</v>
      </c>
      <c r="H4662" s="5">
        <v>600.393</v>
      </c>
      <c r="I4662" s="5">
        <v>345.0</v>
      </c>
      <c r="J4662" s="5">
        <v>3717.0</v>
      </c>
      <c r="K4662" s="5">
        <v>3702.0</v>
      </c>
      <c r="L4662" s="10"/>
      <c r="M4662" s="5"/>
      <c r="N4662" s="5"/>
      <c r="O4662" s="10"/>
      <c r="P4662" s="5"/>
      <c r="Q4662" s="5"/>
    </row>
    <row r="4663">
      <c r="A4663" s="5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E4663" s="5">
        <v>2728.0</v>
      </c>
      <c r="F4663" s="5">
        <v>2316.0</v>
      </c>
      <c r="G4663" s="5">
        <v>164491.0</v>
      </c>
      <c r="H4663" s="5">
        <v>583.861</v>
      </c>
      <c r="I4663" s="5">
        <v>571.0</v>
      </c>
      <c r="J4663" s="5">
        <v>3717.0</v>
      </c>
      <c r="K4663" s="5">
        <v>3702.0</v>
      </c>
      <c r="L4663" s="10"/>
      <c r="M4663" s="5"/>
      <c r="N4663" s="5"/>
      <c r="O4663" s="10"/>
      <c r="P4663" s="5"/>
      <c r="Q4663" s="5"/>
    </row>
    <row r="4664">
      <c r="A4664" s="5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E4664" s="5">
        <v>2668.0</v>
      </c>
      <c r="F4664" s="5">
        <v>2252.0</v>
      </c>
      <c r="G4664" s="5">
        <v>163383.0</v>
      </c>
      <c r="H4664" s="5">
        <v>600.475</v>
      </c>
      <c r="I4664" s="5">
        <v>558.0</v>
      </c>
      <c r="J4664" s="5">
        <v>3717.0</v>
      </c>
      <c r="K4664" s="5">
        <v>3702.0</v>
      </c>
      <c r="L4664" s="10"/>
      <c r="M4664" s="5"/>
      <c r="N4664" s="5"/>
      <c r="O4664" s="10"/>
      <c r="P4664" s="5"/>
      <c r="Q4664" s="5"/>
    </row>
    <row r="4665">
      <c r="A4665" s="5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E4665" s="5">
        <v>2778.0</v>
      </c>
      <c r="F4665" s="5">
        <v>2342.0</v>
      </c>
      <c r="G4665" s="5">
        <v>165982.0</v>
      </c>
      <c r="H4665" s="5">
        <v>609.504</v>
      </c>
      <c r="I4665" s="5">
        <v>416.0</v>
      </c>
      <c r="J4665" s="5">
        <v>3717.0</v>
      </c>
      <c r="K4665" s="5">
        <v>3702.0</v>
      </c>
      <c r="L4665" s="10"/>
      <c r="M4665" s="5"/>
      <c r="N4665" s="5"/>
      <c r="O4665" s="10"/>
      <c r="P4665" s="5"/>
      <c r="Q4665" s="5"/>
    </row>
    <row r="4666">
      <c r="A4666" s="5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E4666" s="5">
        <v>2682.0</v>
      </c>
      <c r="F4666" s="5">
        <v>2258.0</v>
      </c>
      <c r="G4666" s="5">
        <v>158517.0</v>
      </c>
      <c r="H4666" s="5">
        <v>590.401</v>
      </c>
      <c r="I4666" s="5">
        <v>1000.0</v>
      </c>
      <c r="J4666" s="5">
        <v>3717.0</v>
      </c>
      <c r="K4666" s="5">
        <v>3702.0</v>
      </c>
      <c r="L4666" s="10"/>
      <c r="M4666" s="5"/>
      <c r="N4666" s="5"/>
      <c r="O4666" s="10"/>
      <c r="P4666" s="5"/>
      <c r="Q4666" s="5"/>
    </row>
    <row r="4667">
      <c r="A4667" s="5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E4667" s="5">
        <v>2773.0</v>
      </c>
      <c r="F4667" s="5">
        <v>2346.0</v>
      </c>
      <c r="G4667" s="5">
        <v>165874.0</v>
      </c>
      <c r="H4667" s="5">
        <v>607.282</v>
      </c>
      <c r="I4667" s="5">
        <v>646.0</v>
      </c>
      <c r="J4667" s="5">
        <v>3717.0</v>
      </c>
      <c r="K4667" s="5">
        <v>3702.0</v>
      </c>
      <c r="L4667" s="10"/>
      <c r="M4667" s="5"/>
      <c r="N4667" s="5"/>
      <c r="O4667" s="10"/>
      <c r="P4667" s="5"/>
      <c r="Q4667" s="5"/>
    </row>
    <row r="4668">
      <c r="A4668" s="5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E4668" s="5">
        <v>2715.0</v>
      </c>
      <c r="F4668" s="5">
        <v>2297.0</v>
      </c>
      <c r="G4668" s="5">
        <v>162218.0</v>
      </c>
      <c r="H4668" s="5">
        <v>589.708</v>
      </c>
      <c r="I4668" s="5">
        <v>306.0</v>
      </c>
      <c r="J4668" s="5">
        <v>3717.0</v>
      </c>
      <c r="K4668" s="5">
        <v>3702.0</v>
      </c>
      <c r="L4668" s="10"/>
      <c r="M4668" s="5"/>
      <c r="N4668" s="5"/>
      <c r="O4668" s="10"/>
      <c r="P4668" s="5"/>
      <c r="Q4668" s="5"/>
    </row>
    <row r="4669">
      <c r="A4669" s="5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E4669" s="5">
        <v>2748.0</v>
      </c>
      <c r="F4669" s="5">
        <v>2321.0</v>
      </c>
      <c r="G4669" s="5">
        <v>164451.0</v>
      </c>
      <c r="H4669" s="5">
        <v>597.193</v>
      </c>
      <c r="I4669" s="5">
        <v>398.0</v>
      </c>
      <c r="J4669" s="5">
        <v>3717.0</v>
      </c>
      <c r="K4669" s="5">
        <v>3702.0</v>
      </c>
      <c r="L4669" s="10"/>
      <c r="M4669" s="5"/>
      <c r="N4669" s="5"/>
      <c r="O4669" s="10"/>
      <c r="P4669" s="5"/>
      <c r="Q4669" s="5"/>
    </row>
    <row r="4670">
      <c r="A4670" s="5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E4670" s="5">
        <v>2819.0</v>
      </c>
      <c r="F4670" s="5">
        <v>2380.0</v>
      </c>
      <c r="G4670" s="5">
        <v>168605.0</v>
      </c>
      <c r="H4670" s="5">
        <v>607.345</v>
      </c>
      <c r="I4670" s="5">
        <v>122.0</v>
      </c>
      <c r="J4670" s="5">
        <v>3717.0</v>
      </c>
      <c r="K4670" s="5">
        <v>3702.0</v>
      </c>
      <c r="L4670" s="10"/>
      <c r="M4670" s="5"/>
      <c r="N4670" s="5"/>
      <c r="O4670" s="10"/>
      <c r="P4670" s="5"/>
      <c r="Q4670" s="5"/>
    </row>
    <row r="4671">
      <c r="A4671" s="5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5">
        <v>2706.0</v>
      </c>
      <c r="F4671" s="5">
        <v>2287.0</v>
      </c>
      <c r="G4671" s="5">
        <v>157802.0</v>
      </c>
      <c r="H4671" s="5">
        <v>597.858</v>
      </c>
      <c r="I4671" s="5">
        <v>581.0</v>
      </c>
      <c r="J4671" s="5">
        <v>3717.0</v>
      </c>
      <c r="K4671" s="5">
        <v>3702.0</v>
      </c>
      <c r="L4671" s="10"/>
      <c r="M4671" s="5"/>
      <c r="N4671" s="5"/>
      <c r="O4671" s="10"/>
      <c r="P4671" s="5"/>
      <c r="Q4671" s="5"/>
    </row>
    <row r="4672">
      <c r="A4672" s="5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E4672" s="5">
        <v>2820.0</v>
      </c>
      <c r="F4672" s="5">
        <v>2313.0</v>
      </c>
      <c r="G4672" s="5">
        <v>170855.0</v>
      </c>
      <c r="H4672" s="5">
        <v>599.313</v>
      </c>
      <c r="I4672" s="5">
        <v>807.0</v>
      </c>
      <c r="J4672" s="5">
        <v>3877.0</v>
      </c>
      <c r="K4672" s="5">
        <v>3877.0</v>
      </c>
      <c r="L4672" s="10"/>
      <c r="M4672" s="5"/>
      <c r="N4672" s="5"/>
      <c r="O4672" s="10"/>
      <c r="P4672" s="5"/>
      <c r="Q4672" s="5"/>
    </row>
    <row r="4673">
      <c r="A4673" s="5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E4673" s="5">
        <v>2750.0</v>
      </c>
      <c r="F4673" s="5">
        <v>2255.0</v>
      </c>
      <c r="G4673" s="5">
        <v>164477.0</v>
      </c>
      <c r="H4673" s="5">
        <v>591.62</v>
      </c>
      <c r="I4673" s="5">
        <v>910.0</v>
      </c>
      <c r="J4673" s="5">
        <v>3877.0</v>
      </c>
      <c r="K4673" s="5">
        <v>3877.0</v>
      </c>
      <c r="L4673" s="10"/>
      <c r="M4673" s="5"/>
      <c r="N4673" s="5"/>
      <c r="O4673" s="10"/>
      <c r="P4673" s="5"/>
      <c r="Q4673" s="5"/>
    </row>
    <row r="4674">
      <c r="A4674" s="5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E4674" s="5">
        <v>2763.0</v>
      </c>
      <c r="F4674" s="5">
        <v>2268.0</v>
      </c>
      <c r="G4674" s="5">
        <v>164826.0</v>
      </c>
      <c r="H4674" s="5">
        <v>593.831</v>
      </c>
      <c r="I4674" s="5">
        <v>981.0</v>
      </c>
      <c r="J4674" s="5">
        <v>3877.0</v>
      </c>
      <c r="K4674" s="5">
        <v>3877.0</v>
      </c>
      <c r="L4674" s="10"/>
      <c r="M4674" s="5"/>
      <c r="N4674" s="5"/>
      <c r="O4674" s="10"/>
      <c r="P4674" s="5"/>
      <c r="Q4674" s="5"/>
    </row>
    <row r="4675">
      <c r="A4675" s="5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E4675" s="5">
        <v>2792.0</v>
      </c>
      <c r="F4675" s="5">
        <v>2282.0</v>
      </c>
      <c r="G4675" s="5">
        <v>168396.0</v>
      </c>
      <c r="H4675" s="5">
        <v>582.284</v>
      </c>
      <c r="I4675" s="5">
        <v>909.0</v>
      </c>
      <c r="J4675" s="5">
        <v>3877.0</v>
      </c>
      <c r="K4675" s="5">
        <v>3877.0</v>
      </c>
      <c r="L4675" s="10"/>
      <c r="M4675" s="5"/>
      <c r="N4675" s="5"/>
      <c r="O4675" s="10"/>
      <c r="P4675" s="5"/>
      <c r="Q4675" s="5"/>
    </row>
    <row r="4676">
      <c r="A4676" s="5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E4676" s="5">
        <v>2813.0</v>
      </c>
      <c r="F4676" s="5">
        <v>2312.0</v>
      </c>
      <c r="G4676" s="5">
        <v>168297.0</v>
      </c>
      <c r="H4676" s="5">
        <v>600.517</v>
      </c>
      <c r="I4676" s="5">
        <v>339.0</v>
      </c>
      <c r="J4676" s="5">
        <v>3877.0</v>
      </c>
      <c r="K4676" s="5">
        <v>3877.0</v>
      </c>
      <c r="L4676" s="10"/>
      <c r="M4676" s="5"/>
      <c r="N4676" s="5"/>
      <c r="O4676" s="10"/>
      <c r="P4676" s="5"/>
      <c r="Q4676" s="5"/>
    </row>
    <row r="4677">
      <c r="A4677" s="5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E4677" s="5">
        <v>2767.0</v>
      </c>
      <c r="F4677" s="5">
        <v>2275.0</v>
      </c>
      <c r="G4677" s="5">
        <v>161057.0</v>
      </c>
      <c r="H4677" s="5">
        <v>599.278</v>
      </c>
      <c r="I4677" s="5">
        <v>678.0</v>
      </c>
      <c r="J4677" s="5">
        <v>3877.0</v>
      </c>
      <c r="K4677" s="5">
        <v>3877.0</v>
      </c>
      <c r="L4677" s="10"/>
      <c r="M4677" s="5"/>
      <c r="N4677" s="5"/>
      <c r="O4677" s="10"/>
      <c r="P4677" s="5"/>
      <c r="Q4677" s="5"/>
    </row>
    <row r="4678">
      <c r="A4678" s="5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E4678" s="5">
        <v>2743.0</v>
      </c>
      <c r="F4678" s="5">
        <v>2251.0</v>
      </c>
      <c r="G4678" s="5">
        <v>165599.0</v>
      </c>
      <c r="H4678" s="5">
        <v>591.846</v>
      </c>
      <c r="I4678" s="5">
        <v>710.0</v>
      </c>
      <c r="J4678" s="5">
        <v>3877.0</v>
      </c>
      <c r="K4678" s="5">
        <v>3877.0</v>
      </c>
      <c r="L4678" s="10"/>
      <c r="M4678" s="5"/>
      <c r="N4678" s="5"/>
      <c r="O4678" s="10"/>
      <c r="P4678" s="5"/>
      <c r="Q4678" s="5"/>
    </row>
    <row r="4679">
      <c r="A4679" s="5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E4679" s="5">
        <v>2913.0</v>
      </c>
      <c r="F4679" s="5">
        <v>2388.0</v>
      </c>
      <c r="G4679" s="5">
        <v>171594.0</v>
      </c>
      <c r="H4679" s="5">
        <v>605.28</v>
      </c>
      <c r="I4679" s="5">
        <v>223.0</v>
      </c>
      <c r="J4679" s="5">
        <v>3877.0</v>
      </c>
      <c r="K4679" s="5">
        <v>3877.0</v>
      </c>
      <c r="L4679" s="10"/>
      <c r="M4679" s="5"/>
      <c r="N4679" s="5"/>
      <c r="O4679" s="10"/>
      <c r="P4679" s="5"/>
      <c r="Q4679" s="5"/>
    </row>
    <row r="4680">
      <c r="A4680" s="5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E4680" s="5">
        <v>2776.0</v>
      </c>
      <c r="F4680" s="5">
        <v>2284.0</v>
      </c>
      <c r="G4680" s="5">
        <v>164399.0</v>
      </c>
      <c r="H4680" s="5">
        <v>589.318</v>
      </c>
      <c r="I4680" s="5">
        <v>459.0</v>
      </c>
      <c r="J4680" s="5">
        <v>3877.0</v>
      </c>
      <c r="K4680" s="5">
        <v>3877.0</v>
      </c>
      <c r="L4680" s="10"/>
      <c r="M4680" s="5"/>
      <c r="N4680" s="5"/>
      <c r="O4680" s="10"/>
      <c r="P4680" s="5"/>
      <c r="Q4680" s="5"/>
    </row>
    <row r="4681">
      <c r="A4681" s="5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5">
        <v>2794.0</v>
      </c>
      <c r="F4681" s="5">
        <v>2278.0</v>
      </c>
      <c r="G4681" s="5">
        <v>167405.0</v>
      </c>
      <c r="H4681" s="5">
        <v>595.742</v>
      </c>
      <c r="I4681" s="5">
        <v>390.0</v>
      </c>
      <c r="J4681" s="5">
        <v>3877.0</v>
      </c>
      <c r="K4681" s="5">
        <v>3877.0</v>
      </c>
      <c r="L4681" s="10"/>
      <c r="M4681" s="5"/>
      <c r="N4681" s="5"/>
      <c r="O4681" s="10"/>
      <c r="P4681" s="5"/>
      <c r="Q4681" s="5"/>
    </row>
    <row r="4682">
      <c r="A4682" s="5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E4682" s="5">
        <v>2798.0</v>
      </c>
      <c r="F4682" s="5">
        <v>2422.0</v>
      </c>
      <c r="G4682" s="5">
        <v>168589.0</v>
      </c>
      <c r="H4682" s="5">
        <v>613.319</v>
      </c>
      <c r="I4682" s="5">
        <v>315.0</v>
      </c>
      <c r="J4682" s="5">
        <v>4112.0</v>
      </c>
      <c r="K4682" s="5">
        <v>4112.0</v>
      </c>
      <c r="L4682" s="10"/>
      <c r="M4682" s="5"/>
      <c r="N4682" s="5"/>
      <c r="O4682" s="10"/>
      <c r="P4682" s="5"/>
      <c r="Q4682" s="5"/>
    </row>
    <row r="4683">
      <c r="A4683" s="5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E4683" s="5">
        <v>2877.0</v>
      </c>
      <c r="F4683" s="5">
        <v>2477.0</v>
      </c>
      <c r="G4683" s="5">
        <v>171365.0</v>
      </c>
      <c r="H4683" s="5">
        <v>607.367</v>
      </c>
      <c r="I4683" s="5">
        <v>217.0</v>
      </c>
      <c r="J4683" s="5">
        <v>4112.0</v>
      </c>
      <c r="K4683" s="5">
        <v>4112.0</v>
      </c>
      <c r="L4683" s="10"/>
      <c r="M4683" s="5"/>
      <c r="N4683" s="5"/>
      <c r="O4683" s="10"/>
      <c r="P4683" s="5"/>
      <c r="Q4683" s="5"/>
    </row>
    <row r="4684">
      <c r="A4684" s="5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E4684" s="5">
        <v>2809.0</v>
      </c>
      <c r="F4684" s="5">
        <v>2434.0</v>
      </c>
      <c r="G4684" s="5">
        <v>169411.0</v>
      </c>
      <c r="H4684" s="5">
        <v>613.437</v>
      </c>
      <c r="I4684" s="5">
        <v>881.0</v>
      </c>
      <c r="J4684" s="5">
        <v>4112.0</v>
      </c>
      <c r="K4684" s="5">
        <v>4112.0</v>
      </c>
      <c r="L4684" s="10"/>
      <c r="M4684" s="5"/>
      <c r="N4684" s="5"/>
      <c r="O4684" s="10"/>
      <c r="P4684" s="5"/>
      <c r="Q4684" s="5"/>
    </row>
    <row r="4685">
      <c r="A4685" s="5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E4685" s="5">
        <v>2795.0</v>
      </c>
      <c r="F4685" s="5">
        <v>2418.0</v>
      </c>
      <c r="G4685" s="5">
        <v>164725.0</v>
      </c>
      <c r="H4685" s="5">
        <v>615.298</v>
      </c>
      <c r="I4685" s="5">
        <v>614.0</v>
      </c>
      <c r="J4685" s="5">
        <v>4112.0</v>
      </c>
      <c r="K4685" s="5">
        <v>4112.0</v>
      </c>
      <c r="L4685" s="10"/>
      <c r="M4685" s="5"/>
      <c r="N4685" s="5"/>
      <c r="O4685" s="10"/>
      <c r="P4685" s="5"/>
      <c r="Q4685" s="5"/>
    </row>
    <row r="4686">
      <c r="A4686" s="5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E4686" s="5">
        <v>2801.0</v>
      </c>
      <c r="F4686" s="5">
        <v>2417.0</v>
      </c>
      <c r="G4686" s="5">
        <v>167543.0</v>
      </c>
      <c r="H4686" s="5">
        <v>617.062</v>
      </c>
      <c r="I4686" s="5">
        <v>991.0</v>
      </c>
      <c r="J4686" s="5">
        <v>4112.0</v>
      </c>
      <c r="K4686" s="5">
        <v>4112.0</v>
      </c>
      <c r="L4686" s="10"/>
      <c r="M4686" s="5"/>
      <c r="N4686" s="5"/>
      <c r="O4686" s="10"/>
      <c r="P4686" s="5"/>
      <c r="Q4686" s="5"/>
    </row>
    <row r="4687">
      <c r="A4687" s="5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E4687" s="5">
        <v>2777.0</v>
      </c>
      <c r="F4687" s="5">
        <v>2409.0</v>
      </c>
      <c r="G4687" s="5">
        <v>168010.0</v>
      </c>
      <c r="H4687" s="5">
        <v>617.5</v>
      </c>
      <c r="I4687" s="5">
        <v>319.0</v>
      </c>
      <c r="J4687" s="5">
        <v>4112.0</v>
      </c>
      <c r="K4687" s="5">
        <v>4112.0</v>
      </c>
      <c r="L4687" s="10"/>
      <c r="M4687" s="5"/>
      <c r="N4687" s="5"/>
      <c r="O4687" s="10"/>
      <c r="P4687" s="5"/>
      <c r="Q4687" s="5"/>
    </row>
    <row r="4688">
      <c r="A4688" s="5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E4688" s="5">
        <v>2833.0</v>
      </c>
      <c r="F4688" s="5">
        <v>2462.0</v>
      </c>
      <c r="G4688" s="5">
        <v>168942.0</v>
      </c>
      <c r="H4688" s="5">
        <v>617.176</v>
      </c>
      <c r="I4688" s="5">
        <v>304.0</v>
      </c>
      <c r="J4688" s="5">
        <v>4112.0</v>
      </c>
      <c r="K4688" s="5">
        <v>4112.0</v>
      </c>
      <c r="L4688" s="10"/>
      <c r="M4688" s="5"/>
      <c r="N4688" s="5"/>
      <c r="O4688" s="10"/>
      <c r="P4688" s="5"/>
      <c r="Q4688" s="5"/>
    </row>
    <row r="4689">
      <c r="A4689" s="5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E4689" s="5">
        <v>2796.0</v>
      </c>
      <c r="F4689" s="5">
        <v>2422.0</v>
      </c>
      <c r="G4689" s="5">
        <v>168206.0</v>
      </c>
      <c r="H4689" s="5">
        <v>612.346</v>
      </c>
      <c r="I4689" s="5">
        <v>370.0</v>
      </c>
      <c r="J4689" s="5">
        <v>4112.0</v>
      </c>
      <c r="K4689" s="5">
        <v>4112.0</v>
      </c>
      <c r="L4689" s="10"/>
      <c r="M4689" s="5"/>
      <c r="N4689" s="5"/>
      <c r="O4689" s="10"/>
      <c r="P4689" s="5"/>
      <c r="Q4689" s="5"/>
    </row>
    <row r="4690">
      <c r="A4690" s="5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E4690" s="5">
        <v>2824.0</v>
      </c>
      <c r="F4690" s="5">
        <v>2439.0</v>
      </c>
      <c r="G4690" s="5">
        <v>168309.0</v>
      </c>
      <c r="H4690" s="5">
        <v>618.295</v>
      </c>
      <c r="I4690" s="5">
        <v>982.0</v>
      </c>
      <c r="J4690" s="5">
        <v>4112.0</v>
      </c>
      <c r="K4690" s="5">
        <v>4112.0</v>
      </c>
      <c r="L4690" s="10"/>
      <c r="M4690" s="5"/>
      <c r="N4690" s="5"/>
      <c r="O4690" s="10"/>
      <c r="P4690" s="5"/>
      <c r="Q4690" s="5"/>
    </row>
    <row r="4691">
      <c r="A4691" s="5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5">
        <v>2789.0</v>
      </c>
      <c r="F4691" s="5">
        <v>2417.0</v>
      </c>
      <c r="G4691" s="5">
        <v>165218.0</v>
      </c>
      <c r="H4691" s="5">
        <v>613.386</v>
      </c>
      <c r="I4691" s="5">
        <v>397.0</v>
      </c>
      <c r="J4691" s="5">
        <v>4112.0</v>
      </c>
      <c r="K4691" s="5">
        <v>4112.0</v>
      </c>
      <c r="L4691" s="10"/>
      <c r="M4691" s="5"/>
      <c r="N4691" s="5"/>
      <c r="O4691" s="10"/>
      <c r="P4691" s="5"/>
      <c r="Q4691" s="5"/>
    </row>
    <row r="4692">
      <c r="A4692" s="5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E4692" s="5">
        <v>2645.0</v>
      </c>
      <c r="F4692" s="5">
        <v>2227.0</v>
      </c>
      <c r="G4692" s="5">
        <v>159066.0</v>
      </c>
      <c r="H4692" s="5">
        <v>583.762</v>
      </c>
      <c r="I4692" s="5">
        <v>393.0</v>
      </c>
      <c r="J4692" s="5">
        <v>3777.0</v>
      </c>
      <c r="K4692" s="5">
        <v>3537.0</v>
      </c>
      <c r="L4692" s="10"/>
      <c r="M4692" s="5"/>
      <c r="N4692" s="5"/>
      <c r="O4692" s="10"/>
      <c r="P4692" s="5"/>
      <c r="Q4692" s="5"/>
    </row>
    <row r="4693">
      <c r="A4693" s="5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E4693" s="5">
        <v>2629.0</v>
      </c>
      <c r="F4693" s="5">
        <v>2215.0</v>
      </c>
      <c r="G4693" s="5">
        <v>155543.0</v>
      </c>
      <c r="H4693" s="5">
        <v>564.383</v>
      </c>
      <c r="I4693" s="5">
        <v>753.0</v>
      </c>
      <c r="J4693" s="5">
        <v>3777.0</v>
      </c>
      <c r="K4693" s="5">
        <v>3537.0</v>
      </c>
      <c r="L4693" s="10"/>
      <c r="M4693" s="5"/>
      <c r="N4693" s="5"/>
      <c r="O4693" s="10"/>
      <c r="P4693" s="5"/>
      <c r="Q4693" s="5"/>
    </row>
    <row r="4694">
      <c r="A4694" s="5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E4694" s="5">
        <v>2620.0</v>
      </c>
      <c r="F4694" s="5">
        <v>2199.0</v>
      </c>
      <c r="G4694" s="5">
        <v>157167.0</v>
      </c>
      <c r="H4694" s="5">
        <v>581.595</v>
      </c>
      <c r="I4694" s="5">
        <v>618.0</v>
      </c>
      <c r="J4694" s="5">
        <v>3777.0</v>
      </c>
      <c r="K4694" s="5">
        <v>3537.0</v>
      </c>
      <c r="L4694" s="10"/>
      <c r="M4694" s="5"/>
      <c r="N4694" s="5"/>
      <c r="O4694" s="10"/>
      <c r="P4694" s="5"/>
      <c r="Q4694" s="5"/>
    </row>
    <row r="4695">
      <c r="A4695" s="5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E4695" s="5">
        <v>2617.0</v>
      </c>
      <c r="F4695" s="5">
        <v>2209.0</v>
      </c>
      <c r="G4695" s="5">
        <v>158517.0</v>
      </c>
      <c r="H4695" s="5">
        <v>590.173</v>
      </c>
      <c r="I4695" s="5">
        <v>790.0</v>
      </c>
      <c r="J4695" s="5">
        <v>3777.0</v>
      </c>
      <c r="K4695" s="5">
        <v>3537.0</v>
      </c>
      <c r="L4695" s="10"/>
      <c r="M4695" s="5"/>
      <c r="N4695" s="5"/>
      <c r="O4695" s="10"/>
      <c r="P4695" s="5"/>
      <c r="Q4695" s="5"/>
    </row>
    <row r="4696">
      <c r="A4696" s="5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E4696" s="5">
        <v>2696.0</v>
      </c>
      <c r="F4696" s="5">
        <v>2267.0</v>
      </c>
      <c r="G4696" s="5">
        <v>158269.0</v>
      </c>
      <c r="H4696" s="5">
        <v>581.328</v>
      </c>
      <c r="I4696" s="5">
        <v>172.0</v>
      </c>
      <c r="J4696" s="5">
        <v>3777.0</v>
      </c>
      <c r="K4696" s="5">
        <v>3537.0</v>
      </c>
      <c r="L4696" s="10"/>
      <c r="M4696" s="5"/>
      <c r="N4696" s="5"/>
      <c r="O4696" s="10"/>
      <c r="P4696" s="5"/>
      <c r="Q4696" s="5"/>
    </row>
    <row r="4697">
      <c r="A4697" s="5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E4697" s="5">
        <v>2698.0</v>
      </c>
      <c r="F4697" s="5">
        <v>2267.0</v>
      </c>
      <c r="G4697" s="5">
        <v>163749.0</v>
      </c>
      <c r="H4697" s="5">
        <v>581.751</v>
      </c>
      <c r="I4697" s="5">
        <v>529.0</v>
      </c>
      <c r="J4697" s="5">
        <v>3777.0</v>
      </c>
      <c r="K4697" s="5">
        <v>3537.0</v>
      </c>
      <c r="L4697" s="10"/>
      <c r="M4697" s="5"/>
      <c r="N4697" s="5"/>
      <c r="O4697" s="10"/>
      <c r="P4697" s="5"/>
      <c r="Q4697" s="5"/>
    </row>
    <row r="4698">
      <c r="A4698" s="5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E4698" s="5">
        <v>2683.0</v>
      </c>
      <c r="F4698" s="5">
        <v>2263.0</v>
      </c>
      <c r="G4698" s="5">
        <v>162243.0</v>
      </c>
      <c r="H4698" s="5">
        <v>584.076</v>
      </c>
      <c r="I4698" s="5">
        <v>465.0</v>
      </c>
      <c r="J4698" s="5">
        <v>3777.0</v>
      </c>
      <c r="K4698" s="5">
        <v>3537.0</v>
      </c>
      <c r="L4698" s="10"/>
      <c r="M4698" s="5"/>
      <c r="N4698" s="5"/>
      <c r="O4698" s="10"/>
      <c r="P4698" s="5"/>
      <c r="Q4698" s="5"/>
    </row>
    <row r="4699">
      <c r="A4699" s="5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E4699" s="5">
        <v>2638.0</v>
      </c>
      <c r="F4699" s="5">
        <v>2226.0</v>
      </c>
      <c r="G4699" s="5">
        <v>154891.0</v>
      </c>
      <c r="H4699" s="5">
        <v>587.874</v>
      </c>
      <c r="I4699" s="5">
        <v>515.0</v>
      </c>
      <c r="J4699" s="5">
        <v>3777.0</v>
      </c>
      <c r="K4699" s="5">
        <v>3537.0</v>
      </c>
      <c r="L4699" s="10"/>
      <c r="M4699" s="5"/>
      <c r="N4699" s="5"/>
      <c r="O4699" s="10"/>
      <c r="P4699" s="5"/>
      <c r="Q4699" s="5"/>
    </row>
    <row r="4700">
      <c r="A4700" s="5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E4700" s="5">
        <v>2696.0</v>
      </c>
      <c r="F4700" s="5">
        <v>2275.0</v>
      </c>
      <c r="G4700" s="5">
        <v>164330.0</v>
      </c>
      <c r="H4700" s="5">
        <v>593.592</v>
      </c>
      <c r="I4700" s="5">
        <v>376.0</v>
      </c>
      <c r="J4700" s="5">
        <v>3777.0</v>
      </c>
      <c r="K4700" s="5">
        <v>3537.0</v>
      </c>
      <c r="L4700" s="10"/>
      <c r="M4700" s="5"/>
      <c r="N4700" s="5"/>
      <c r="O4700" s="10"/>
      <c r="P4700" s="5"/>
      <c r="Q4700" s="5"/>
    </row>
    <row r="4701">
      <c r="A4701" s="5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5">
        <v>2669.0</v>
      </c>
      <c r="F4701" s="5">
        <v>2248.0</v>
      </c>
      <c r="G4701" s="5">
        <v>160332.0</v>
      </c>
      <c r="H4701" s="5">
        <v>596.839</v>
      </c>
      <c r="I4701" s="5">
        <v>806.0</v>
      </c>
      <c r="J4701" s="5">
        <v>3777.0</v>
      </c>
      <c r="K4701" s="5">
        <v>3537.0</v>
      </c>
      <c r="L4701" s="10"/>
      <c r="M4701" s="5"/>
      <c r="N4701" s="5"/>
      <c r="O4701" s="10"/>
      <c r="P4701" s="5"/>
      <c r="Q4701" s="5"/>
    </row>
    <row r="4702">
      <c r="A4702" s="5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E4702" s="5">
        <v>2962.0</v>
      </c>
      <c r="F4702" s="5">
        <v>2440.0</v>
      </c>
      <c r="G4702" s="5">
        <v>176295.0</v>
      </c>
      <c r="H4702" s="5">
        <v>614.256</v>
      </c>
      <c r="I4702" s="5">
        <v>298.0</v>
      </c>
      <c r="J4702" s="5">
        <v>4748.0</v>
      </c>
      <c r="K4702" s="5">
        <v>4663.0</v>
      </c>
      <c r="L4702" s="10"/>
      <c r="M4702" s="5"/>
      <c r="N4702" s="5"/>
      <c r="O4702" s="10"/>
      <c r="P4702" s="5"/>
      <c r="Q4702" s="5"/>
    </row>
    <row r="4703">
      <c r="A4703" s="5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E4703" s="5">
        <v>2997.0</v>
      </c>
      <c r="F4703" s="5">
        <v>2467.0</v>
      </c>
      <c r="G4703" s="5">
        <v>179689.0</v>
      </c>
      <c r="H4703" s="5">
        <v>613.409</v>
      </c>
      <c r="I4703" s="5">
        <v>219.0</v>
      </c>
      <c r="J4703" s="5">
        <v>4748.0</v>
      </c>
      <c r="K4703" s="5">
        <v>4663.0</v>
      </c>
      <c r="L4703" s="10"/>
      <c r="M4703" s="5"/>
      <c r="N4703" s="5"/>
      <c r="O4703" s="10"/>
      <c r="P4703" s="5"/>
      <c r="Q4703" s="5"/>
    </row>
    <row r="4704">
      <c r="A4704" s="5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E4704" s="5">
        <v>2944.0</v>
      </c>
      <c r="F4704" s="5">
        <v>2415.0</v>
      </c>
      <c r="G4704" s="5">
        <v>175290.0</v>
      </c>
      <c r="H4704" s="5">
        <v>612.955</v>
      </c>
      <c r="I4704" s="5">
        <v>859.0</v>
      </c>
      <c r="J4704" s="5">
        <v>4748.0</v>
      </c>
      <c r="K4704" s="5">
        <v>4663.0</v>
      </c>
      <c r="L4704" s="10"/>
      <c r="M4704" s="5"/>
      <c r="N4704" s="5"/>
      <c r="O4704" s="10"/>
      <c r="P4704" s="5"/>
      <c r="Q4704" s="5"/>
    </row>
    <row r="4705">
      <c r="A4705" s="5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E4705" s="5">
        <v>2987.0</v>
      </c>
      <c r="F4705" s="5">
        <v>2440.0</v>
      </c>
      <c r="G4705" s="5">
        <v>177998.0</v>
      </c>
      <c r="H4705" s="5">
        <v>613.25</v>
      </c>
      <c r="I4705" s="5">
        <v>374.0</v>
      </c>
      <c r="J4705" s="5">
        <v>4748.0</v>
      </c>
      <c r="K4705" s="5">
        <v>4663.0</v>
      </c>
      <c r="L4705" s="10"/>
      <c r="M4705" s="5"/>
      <c r="N4705" s="5"/>
      <c r="O4705" s="10"/>
      <c r="P4705" s="5"/>
      <c r="Q4705" s="5"/>
    </row>
    <row r="4706">
      <c r="A4706" s="5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E4706" s="5">
        <v>3095.0</v>
      </c>
      <c r="F4706" s="5">
        <v>2546.0</v>
      </c>
      <c r="G4706" s="5">
        <v>183888.0</v>
      </c>
      <c r="H4706" s="5">
        <v>633.398</v>
      </c>
      <c r="I4706" s="5">
        <v>164.0</v>
      </c>
      <c r="J4706" s="5">
        <v>4748.0</v>
      </c>
      <c r="K4706" s="5">
        <v>4663.0</v>
      </c>
      <c r="L4706" s="10"/>
      <c r="M4706" s="5"/>
      <c r="N4706" s="5"/>
      <c r="O4706" s="10"/>
      <c r="P4706" s="5"/>
      <c r="Q4706" s="5"/>
    </row>
    <row r="4707">
      <c r="A4707" s="5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E4707" s="5">
        <v>2995.0</v>
      </c>
      <c r="F4707" s="5">
        <v>2466.0</v>
      </c>
      <c r="G4707" s="5">
        <v>177856.0</v>
      </c>
      <c r="H4707" s="5">
        <v>626.844</v>
      </c>
      <c r="I4707" s="5">
        <v>741.0</v>
      </c>
      <c r="J4707" s="5">
        <v>4748.0</v>
      </c>
      <c r="K4707" s="5">
        <v>4663.0</v>
      </c>
      <c r="L4707" s="10"/>
      <c r="M4707" s="5"/>
      <c r="N4707" s="5"/>
      <c r="O4707" s="10"/>
      <c r="P4707" s="5"/>
      <c r="Q4707" s="5"/>
    </row>
    <row r="4708">
      <c r="A4708" s="5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E4708" s="5">
        <v>2976.0</v>
      </c>
      <c r="F4708" s="5">
        <v>2445.0</v>
      </c>
      <c r="G4708" s="5">
        <v>177428.0</v>
      </c>
      <c r="H4708" s="5">
        <v>621.103</v>
      </c>
      <c r="I4708" s="5">
        <v>766.0</v>
      </c>
      <c r="J4708" s="5">
        <v>4748.0</v>
      </c>
      <c r="K4708" s="5">
        <v>4663.0</v>
      </c>
      <c r="L4708" s="10"/>
      <c r="M4708" s="5"/>
      <c r="N4708" s="5"/>
      <c r="O4708" s="10"/>
      <c r="P4708" s="5"/>
      <c r="Q4708" s="5"/>
    </row>
    <row r="4709">
      <c r="A4709" s="5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E4709" s="5">
        <v>3034.0</v>
      </c>
      <c r="F4709" s="5">
        <v>2471.0</v>
      </c>
      <c r="G4709" s="5">
        <v>179759.0</v>
      </c>
      <c r="H4709" s="5">
        <v>614.802</v>
      </c>
      <c r="I4709" s="5">
        <v>512.0</v>
      </c>
      <c r="J4709" s="5">
        <v>4748.0</v>
      </c>
      <c r="K4709" s="5">
        <v>4663.0</v>
      </c>
      <c r="L4709" s="10"/>
      <c r="M4709" s="5"/>
      <c r="N4709" s="5"/>
      <c r="O4709" s="10"/>
      <c r="P4709" s="5"/>
      <c r="Q4709" s="5"/>
    </row>
    <row r="4710">
      <c r="A4710" s="5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E4710" s="5">
        <v>3013.0</v>
      </c>
      <c r="F4710" s="5">
        <v>2471.0</v>
      </c>
      <c r="G4710" s="5">
        <v>181560.0</v>
      </c>
      <c r="H4710" s="5">
        <v>622.634</v>
      </c>
      <c r="I4710" s="5">
        <v>255.0</v>
      </c>
      <c r="J4710" s="5">
        <v>4748.0</v>
      </c>
      <c r="K4710" s="5">
        <v>4663.0</v>
      </c>
      <c r="L4710" s="10"/>
      <c r="M4710" s="5"/>
      <c r="N4710" s="5"/>
      <c r="O4710" s="10"/>
      <c r="P4710" s="5"/>
      <c r="Q4710" s="5"/>
    </row>
    <row r="4711">
      <c r="A4711" s="5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5">
        <v>3023.0</v>
      </c>
      <c r="F4711" s="5">
        <v>2488.0</v>
      </c>
      <c r="G4711" s="5">
        <v>180585.0</v>
      </c>
      <c r="H4711" s="5">
        <v>625.417</v>
      </c>
      <c r="I4711" s="5">
        <v>864.0</v>
      </c>
      <c r="J4711" s="5">
        <v>4748.0</v>
      </c>
      <c r="K4711" s="5">
        <v>4663.0</v>
      </c>
      <c r="L4711" s="10"/>
      <c r="M4711" s="5"/>
      <c r="N4711" s="5"/>
      <c r="O4711" s="10"/>
      <c r="P4711" s="5"/>
      <c r="Q4711" s="5"/>
    </row>
    <row r="4712">
      <c r="A4712" s="5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E4712" s="5">
        <v>3036.0</v>
      </c>
      <c r="F4712" s="5">
        <v>2482.0</v>
      </c>
      <c r="G4712" s="5">
        <v>183096.0</v>
      </c>
      <c r="H4712" s="5">
        <v>636.609</v>
      </c>
      <c r="I4712" s="5">
        <v>551.0</v>
      </c>
      <c r="J4712" s="5">
        <v>4810.0</v>
      </c>
      <c r="K4712" s="5">
        <v>4625.0</v>
      </c>
      <c r="L4712" s="10"/>
      <c r="M4712" s="5"/>
      <c r="N4712" s="5"/>
      <c r="O4712" s="10"/>
      <c r="P4712" s="5"/>
      <c r="Q4712" s="5"/>
    </row>
    <row r="4713">
      <c r="A4713" s="5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E4713" s="5">
        <v>3098.0</v>
      </c>
      <c r="F4713" s="5">
        <v>2540.0</v>
      </c>
      <c r="G4713" s="5">
        <v>184339.0</v>
      </c>
      <c r="H4713" s="5">
        <v>636.954</v>
      </c>
      <c r="I4713" s="5">
        <v>455.0</v>
      </c>
      <c r="J4713" s="5">
        <v>4810.0</v>
      </c>
      <c r="K4713" s="5">
        <v>4625.0</v>
      </c>
      <c r="L4713" s="10"/>
      <c r="M4713" s="5"/>
      <c r="N4713" s="5"/>
      <c r="O4713" s="10"/>
      <c r="P4713" s="5"/>
      <c r="Q4713" s="5"/>
    </row>
    <row r="4714">
      <c r="A4714" s="5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E4714" s="5">
        <v>3030.0</v>
      </c>
      <c r="F4714" s="5">
        <v>2484.0</v>
      </c>
      <c r="G4714" s="5">
        <v>182341.0</v>
      </c>
      <c r="H4714" s="5">
        <v>629.22</v>
      </c>
      <c r="I4714" s="5">
        <v>960.0</v>
      </c>
      <c r="J4714" s="5">
        <v>4810.0</v>
      </c>
      <c r="K4714" s="5">
        <v>4625.0</v>
      </c>
      <c r="L4714" s="10"/>
      <c r="M4714" s="5"/>
      <c r="N4714" s="5"/>
      <c r="O4714" s="10"/>
      <c r="P4714" s="5"/>
      <c r="Q4714" s="5"/>
    </row>
    <row r="4715">
      <c r="A4715" s="5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E4715" s="5">
        <v>2986.0</v>
      </c>
      <c r="F4715" s="5">
        <v>2454.0</v>
      </c>
      <c r="G4715" s="5">
        <v>175375.0</v>
      </c>
      <c r="H4715" s="5">
        <v>637.717</v>
      </c>
      <c r="I4715" s="5">
        <v>935.0</v>
      </c>
      <c r="J4715" s="5">
        <v>4810.0</v>
      </c>
      <c r="K4715" s="5">
        <v>4625.0</v>
      </c>
      <c r="L4715" s="10"/>
      <c r="M4715" s="5"/>
      <c r="N4715" s="5"/>
      <c r="O4715" s="10"/>
      <c r="P4715" s="5"/>
      <c r="Q4715" s="5"/>
    </row>
    <row r="4716">
      <c r="A4716" s="5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E4716" s="5">
        <v>3060.0</v>
      </c>
      <c r="F4716" s="5">
        <v>2509.0</v>
      </c>
      <c r="G4716" s="5">
        <v>183550.0</v>
      </c>
      <c r="H4716" s="5">
        <v>637.131</v>
      </c>
      <c r="I4716" s="5">
        <v>949.0</v>
      </c>
      <c r="J4716" s="5">
        <v>4810.0</v>
      </c>
      <c r="K4716" s="5">
        <v>4625.0</v>
      </c>
      <c r="L4716" s="10"/>
      <c r="M4716" s="5"/>
      <c r="N4716" s="5"/>
      <c r="O4716" s="10"/>
      <c r="P4716" s="5"/>
      <c r="Q4716" s="5"/>
    </row>
    <row r="4717">
      <c r="A4717" s="5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E4717" s="5">
        <v>3015.0</v>
      </c>
      <c r="F4717" s="5">
        <v>2475.0</v>
      </c>
      <c r="G4717" s="5">
        <v>179309.0</v>
      </c>
      <c r="H4717" s="5">
        <v>632.837</v>
      </c>
      <c r="I4717" s="5">
        <v>533.0</v>
      </c>
      <c r="J4717" s="5">
        <v>4810.0</v>
      </c>
      <c r="K4717" s="5">
        <v>4625.0</v>
      </c>
      <c r="L4717" s="10"/>
      <c r="M4717" s="5"/>
      <c r="N4717" s="5"/>
      <c r="O4717" s="10"/>
      <c r="P4717" s="5"/>
      <c r="Q4717" s="5"/>
    </row>
    <row r="4718">
      <c r="A4718" s="5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E4718" s="5">
        <v>3119.0</v>
      </c>
      <c r="F4718" s="5">
        <v>2562.0</v>
      </c>
      <c r="G4718" s="5">
        <v>188921.0</v>
      </c>
      <c r="H4718" s="5">
        <v>632.61</v>
      </c>
      <c r="I4718" s="5">
        <v>749.0</v>
      </c>
      <c r="J4718" s="5">
        <v>4810.0</v>
      </c>
      <c r="K4718" s="5">
        <v>4625.0</v>
      </c>
      <c r="L4718" s="10"/>
      <c r="M4718" s="5"/>
      <c r="N4718" s="5"/>
      <c r="O4718" s="10"/>
      <c r="P4718" s="5"/>
      <c r="Q4718" s="5"/>
    </row>
    <row r="4719">
      <c r="A4719" s="5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E4719" s="5">
        <v>3097.0</v>
      </c>
      <c r="F4719" s="5">
        <v>2546.0</v>
      </c>
      <c r="G4719" s="5">
        <v>184800.0</v>
      </c>
      <c r="H4719" s="5">
        <v>642.618</v>
      </c>
      <c r="I4719" s="5">
        <v>209.0</v>
      </c>
      <c r="J4719" s="5">
        <v>4810.0</v>
      </c>
      <c r="K4719" s="5">
        <v>4625.0</v>
      </c>
      <c r="L4719" s="10"/>
      <c r="M4719" s="5"/>
      <c r="N4719" s="5"/>
      <c r="O4719" s="10"/>
      <c r="P4719" s="5"/>
      <c r="Q4719" s="5"/>
    </row>
    <row r="4720">
      <c r="A4720" s="5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E4720" s="5">
        <v>3053.0</v>
      </c>
      <c r="F4720" s="5">
        <v>2510.0</v>
      </c>
      <c r="G4720" s="5">
        <v>184581.0</v>
      </c>
      <c r="H4720" s="5">
        <v>640.888</v>
      </c>
      <c r="I4720" s="5">
        <v>274.0</v>
      </c>
      <c r="J4720" s="5">
        <v>4810.0</v>
      </c>
      <c r="K4720" s="5">
        <v>4625.0</v>
      </c>
      <c r="L4720" s="10"/>
      <c r="M4720" s="5"/>
      <c r="N4720" s="5"/>
      <c r="O4720" s="10"/>
      <c r="P4720" s="5"/>
      <c r="Q4720" s="5"/>
    </row>
    <row r="4721">
      <c r="A4721" s="5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5">
        <v>3065.0</v>
      </c>
      <c r="F4721" s="5">
        <v>2522.0</v>
      </c>
      <c r="G4721" s="5">
        <v>186563.0</v>
      </c>
      <c r="H4721" s="5">
        <v>637.347</v>
      </c>
      <c r="I4721" s="5">
        <v>594.0</v>
      </c>
      <c r="J4721" s="5">
        <v>4810.0</v>
      </c>
      <c r="K4721" s="5">
        <v>4625.0</v>
      </c>
      <c r="L4721" s="10"/>
      <c r="M4721" s="5"/>
      <c r="N4721" s="5"/>
      <c r="O4721" s="10"/>
      <c r="P4721" s="5"/>
      <c r="Q4721" s="5"/>
    </row>
    <row r="4722">
      <c r="A4722" s="5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E4722" s="5">
        <v>3063.0</v>
      </c>
      <c r="F4722" s="5">
        <v>2596.0</v>
      </c>
      <c r="G4722" s="5">
        <v>183191.0</v>
      </c>
      <c r="H4722" s="5">
        <v>647.206</v>
      </c>
      <c r="I4722" s="5">
        <v>186.0</v>
      </c>
      <c r="J4722" s="5">
        <v>4511.0</v>
      </c>
      <c r="K4722" s="5">
        <v>4511.0</v>
      </c>
      <c r="L4722" s="10"/>
      <c r="M4722" s="5"/>
      <c r="N4722" s="5"/>
      <c r="O4722" s="10"/>
      <c r="P4722" s="5"/>
      <c r="Q4722" s="5"/>
    </row>
    <row r="4723">
      <c r="A4723" s="5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E4723" s="5">
        <v>2979.0</v>
      </c>
      <c r="F4723" s="5">
        <v>2521.0</v>
      </c>
      <c r="G4723" s="5">
        <v>176869.0</v>
      </c>
      <c r="H4723" s="5">
        <v>627.932</v>
      </c>
      <c r="I4723" s="5">
        <v>515.0</v>
      </c>
      <c r="J4723" s="5">
        <v>4511.0</v>
      </c>
      <c r="K4723" s="5">
        <v>4511.0</v>
      </c>
      <c r="L4723" s="10"/>
      <c r="M4723" s="5"/>
      <c r="N4723" s="5"/>
      <c r="O4723" s="10"/>
      <c r="P4723" s="5"/>
      <c r="Q4723" s="5"/>
    </row>
    <row r="4724">
      <c r="A4724" s="5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E4724" s="5">
        <v>2997.0</v>
      </c>
      <c r="F4724" s="5">
        <v>2545.0</v>
      </c>
      <c r="G4724" s="5">
        <v>179432.0</v>
      </c>
      <c r="H4724" s="5">
        <v>633.588</v>
      </c>
      <c r="I4724" s="5">
        <v>376.0</v>
      </c>
      <c r="J4724" s="5">
        <v>4511.0</v>
      </c>
      <c r="K4724" s="5">
        <v>4511.0</v>
      </c>
      <c r="L4724" s="10"/>
      <c r="M4724" s="5"/>
      <c r="N4724" s="5"/>
      <c r="O4724" s="10"/>
      <c r="P4724" s="5"/>
      <c r="Q4724" s="5"/>
    </row>
    <row r="4725">
      <c r="A4725" s="5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E4725" s="5">
        <v>2997.0</v>
      </c>
      <c r="F4725" s="5">
        <v>2541.0</v>
      </c>
      <c r="G4725" s="5">
        <v>180364.0</v>
      </c>
      <c r="H4725" s="5">
        <v>631.577</v>
      </c>
      <c r="I4725" s="5">
        <v>422.0</v>
      </c>
      <c r="J4725" s="5">
        <v>4511.0</v>
      </c>
      <c r="K4725" s="5">
        <v>4511.0</v>
      </c>
      <c r="L4725" s="10"/>
      <c r="M4725" s="5"/>
      <c r="N4725" s="5"/>
      <c r="O4725" s="10"/>
      <c r="P4725" s="5"/>
      <c r="Q4725" s="5"/>
    </row>
    <row r="4726">
      <c r="A4726" s="5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E4726" s="5">
        <v>3015.0</v>
      </c>
      <c r="F4726" s="5">
        <v>2553.0</v>
      </c>
      <c r="G4726" s="5">
        <v>179110.0</v>
      </c>
      <c r="H4726" s="5">
        <v>633.105</v>
      </c>
      <c r="I4726" s="5">
        <v>248.0</v>
      </c>
      <c r="J4726" s="5">
        <v>4511.0</v>
      </c>
      <c r="K4726" s="5">
        <v>4511.0</v>
      </c>
      <c r="L4726" s="10"/>
      <c r="M4726" s="5"/>
      <c r="N4726" s="5"/>
      <c r="O4726" s="10"/>
      <c r="P4726" s="5"/>
      <c r="Q4726" s="5"/>
    </row>
    <row r="4727">
      <c r="A4727" s="5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E4727" s="5">
        <v>3018.0</v>
      </c>
      <c r="F4727" s="5">
        <v>2556.0</v>
      </c>
      <c r="G4727" s="5">
        <v>181967.0</v>
      </c>
      <c r="H4727" s="5">
        <v>632.063</v>
      </c>
      <c r="I4727" s="5">
        <v>550.0</v>
      </c>
      <c r="J4727" s="5">
        <v>4511.0</v>
      </c>
      <c r="K4727" s="5">
        <v>4511.0</v>
      </c>
      <c r="L4727" s="10"/>
      <c r="M4727" s="5"/>
      <c r="N4727" s="5"/>
      <c r="O4727" s="10"/>
      <c r="P4727" s="5"/>
      <c r="Q4727" s="5"/>
    </row>
    <row r="4728">
      <c r="A4728" s="5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E4728" s="5">
        <v>2996.0</v>
      </c>
      <c r="F4728" s="5">
        <v>2540.0</v>
      </c>
      <c r="G4728" s="5">
        <v>181132.0</v>
      </c>
      <c r="H4728" s="5">
        <v>638.714</v>
      </c>
      <c r="I4728" s="5">
        <v>583.0</v>
      </c>
      <c r="J4728" s="5">
        <v>4511.0</v>
      </c>
      <c r="K4728" s="5">
        <v>4511.0</v>
      </c>
      <c r="L4728" s="10"/>
      <c r="M4728" s="5"/>
      <c r="N4728" s="5"/>
      <c r="O4728" s="10"/>
      <c r="P4728" s="5"/>
      <c r="Q4728" s="5"/>
    </row>
    <row r="4729">
      <c r="A4729" s="5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E4729" s="5">
        <v>2974.0</v>
      </c>
      <c r="F4729" s="5">
        <v>2519.0</v>
      </c>
      <c r="G4729" s="5">
        <v>179846.0</v>
      </c>
      <c r="H4729" s="5">
        <v>637.388</v>
      </c>
      <c r="I4729" s="5">
        <v>467.0</v>
      </c>
      <c r="J4729" s="5">
        <v>4511.0</v>
      </c>
      <c r="K4729" s="5">
        <v>4511.0</v>
      </c>
      <c r="L4729" s="10"/>
      <c r="M4729" s="5"/>
      <c r="N4729" s="5"/>
      <c r="O4729" s="10"/>
      <c r="P4729" s="5"/>
      <c r="Q4729" s="5"/>
    </row>
    <row r="4730">
      <c r="A4730" s="5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E4730" s="5">
        <v>3023.0</v>
      </c>
      <c r="F4730" s="5">
        <v>2554.0</v>
      </c>
      <c r="G4730" s="5">
        <v>178138.0</v>
      </c>
      <c r="H4730" s="5">
        <v>640.995</v>
      </c>
      <c r="I4730" s="5">
        <v>300.0</v>
      </c>
      <c r="J4730" s="5">
        <v>4511.0</v>
      </c>
      <c r="K4730" s="5">
        <v>4511.0</v>
      </c>
      <c r="L4730" s="10"/>
      <c r="M4730" s="5"/>
      <c r="N4730" s="5"/>
      <c r="O4730" s="10"/>
      <c r="P4730" s="5"/>
      <c r="Q4730" s="5"/>
    </row>
    <row r="4731">
      <c r="A4731" s="5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5">
        <v>2965.0</v>
      </c>
      <c r="F4731" s="5">
        <v>2512.0</v>
      </c>
      <c r="G4731" s="5">
        <v>176259.0</v>
      </c>
      <c r="H4731" s="5">
        <v>631.825</v>
      </c>
      <c r="I4731" s="5">
        <v>795.0</v>
      </c>
      <c r="J4731" s="5">
        <v>4511.0</v>
      </c>
      <c r="K4731" s="5">
        <v>4511.0</v>
      </c>
      <c r="L4731" s="10"/>
      <c r="M4731" s="5"/>
      <c r="N4731" s="5"/>
      <c r="O4731" s="10"/>
      <c r="P4731" s="5"/>
      <c r="Q4731" s="5"/>
    </row>
    <row r="4732">
      <c r="A4732" s="5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E4732" s="5">
        <v>2820.0</v>
      </c>
      <c r="F4732" s="5">
        <v>2384.0</v>
      </c>
      <c r="G4732" s="5">
        <v>169912.0</v>
      </c>
      <c r="H4732" s="5">
        <v>592.461</v>
      </c>
      <c r="I4732" s="5">
        <v>176.0</v>
      </c>
      <c r="J4732" s="5">
        <v>4332.0</v>
      </c>
      <c r="K4732" s="5">
        <v>4246.0</v>
      </c>
      <c r="L4732" s="10"/>
      <c r="M4732" s="5"/>
      <c r="N4732" s="5"/>
      <c r="O4732" s="10"/>
      <c r="P4732" s="5"/>
      <c r="Q4732" s="5"/>
    </row>
    <row r="4733">
      <c r="A4733" s="5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E4733" s="5">
        <v>2718.0</v>
      </c>
      <c r="F4733" s="5">
        <v>2290.0</v>
      </c>
      <c r="G4733" s="5">
        <v>162186.0</v>
      </c>
      <c r="H4733" s="5">
        <v>594.423</v>
      </c>
      <c r="I4733" s="5">
        <v>425.0</v>
      </c>
      <c r="J4733" s="5">
        <v>4332.0</v>
      </c>
      <c r="K4733" s="5">
        <v>4246.0</v>
      </c>
      <c r="L4733" s="10"/>
      <c r="M4733" s="5"/>
      <c r="N4733" s="5"/>
      <c r="O4733" s="10"/>
      <c r="P4733" s="5"/>
      <c r="Q4733" s="5"/>
    </row>
    <row r="4734">
      <c r="A4734" s="5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E4734" s="5">
        <v>2808.0</v>
      </c>
      <c r="F4734" s="5">
        <v>2366.0</v>
      </c>
      <c r="G4734" s="5">
        <v>170053.0</v>
      </c>
      <c r="H4734" s="5">
        <v>601.049</v>
      </c>
      <c r="I4734" s="5">
        <v>514.0</v>
      </c>
      <c r="J4734" s="5">
        <v>4332.0</v>
      </c>
      <c r="K4734" s="5">
        <v>4246.0</v>
      </c>
      <c r="L4734" s="10"/>
      <c r="M4734" s="5"/>
      <c r="N4734" s="5"/>
      <c r="O4734" s="10"/>
      <c r="P4734" s="5"/>
      <c r="Q4734" s="5"/>
    </row>
    <row r="4735">
      <c r="A4735" s="5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E4735" s="5">
        <v>2813.0</v>
      </c>
      <c r="F4735" s="5">
        <v>2368.0</v>
      </c>
      <c r="G4735" s="5">
        <v>166998.0</v>
      </c>
      <c r="H4735" s="5">
        <v>598.592</v>
      </c>
      <c r="I4735" s="5">
        <v>191.0</v>
      </c>
      <c r="J4735" s="5">
        <v>4332.0</v>
      </c>
      <c r="K4735" s="5">
        <v>4246.0</v>
      </c>
      <c r="L4735" s="10"/>
      <c r="M4735" s="5"/>
      <c r="N4735" s="5"/>
      <c r="O4735" s="10"/>
      <c r="P4735" s="5"/>
      <c r="Q4735" s="5"/>
    </row>
    <row r="4736">
      <c r="A4736" s="5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E4736" s="5">
        <v>2834.0</v>
      </c>
      <c r="F4736" s="5">
        <v>2381.0</v>
      </c>
      <c r="G4736" s="5">
        <v>167593.0</v>
      </c>
      <c r="H4736" s="5">
        <v>595.615</v>
      </c>
      <c r="I4736" s="5">
        <v>265.0</v>
      </c>
      <c r="J4736" s="5">
        <v>4332.0</v>
      </c>
      <c r="K4736" s="5">
        <v>4246.0</v>
      </c>
      <c r="L4736" s="10"/>
      <c r="M4736" s="5"/>
      <c r="N4736" s="5"/>
      <c r="O4736" s="10"/>
      <c r="P4736" s="5"/>
      <c r="Q4736" s="5"/>
    </row>
    <row r="4737">
      <c r="A4737" s="5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E4737" s="5">
        <v>2722.0</v>
      </c>
      <c r="F4737" s="5">
        <v>2299.0</v>
      </c>
      <c r="G4737" s="5">
        <v>163176.0</v>
      </c>
      <c r="H4737" s="5">
        <v>590.847</v>
      </c>
      <c r="I4737" s="5">
        <v>904.0</v>
      </c>
      <c r="J4737" s="5">
        <v>4332.0</v>
      </c>
      <c r="K4737" s="5">
        <v>4246.0</v>
      </c>
      <c r="L4737" s="10"/>
      <c r="M4737" s="5"/>
      <c r="N4737" s="5"/>
      <c r="O4737" s="10"/>
      <c r="P4737" s="5"/>
      <c r="Q4737" s="5"/>
    </row>
    <row r="4738">
      <c r="A4738" s="5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E4738" s="5">
        <v>2753.0</v>
      </c>
      <c r="F4738" s="5">
        <v>2321.0</v>
      </c>
      <c r="G4738" s="5">
        <v>164218.0</v>
      </c>
      <c r="H4738" s="5">
        <v>599.715</v>
      </c>
      <c r="I4738" s="5">
        <v>878.0</v>
      </c>
      <c r="J4738" s="5">
        <v>4332.0</v>
      </c>
      <c r="K4738" s="5">
        <v>4246.0</v>
      </c>
      <c r="L4738" s="10"/>
      <c r="M4738" s="5"/>
      <c r="N4738" s="5"/>
      <c r="O4738" s="10"/>
      <c r="P4738" s="5"/>
      <c r="Q4738" s="5"/>
    </row>
    <row r="4739">
      <c r="A4739" s="5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E4739" s="5">
        <v>2840.0</v>
      </c>
      <c r="F4739" s="5">
        <v>2393.0</v>
      </c>
      <c r="G4739" s="5">
        <v>165368.0</v>
      </c>
      <c r="H4739" s="5">
        <v>604.052</v>
      </c>
      <c r="I4739" s="5">
        <v>227.0</v>
      </c>
      <c r="J4739" s="5">
        <v>4332.0</v>
      </c>
      <c r="K4739" s="5">
        <v>4246.0</v>
      </c>
      <c r="L4739" s="10"/>
      <c r="M4739" s="5"/>
      <c r="N4739" s="5"/>
      <c r="O4739" s="10"/>
      <c r="P4739" s="5"/>
      <c r="Q4739" s="5"/>
    </row>
    <row r="4740">
      <c r="A4740" s="5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E4740" s="5">
        <v>2812.0</v>
      </c>
      <c r="F4740" s="5">
        <v>2373.0</v>
      </c>
      <c r="G4740" s="5">
        <v>164302.0</v>
      </c>
      <c r="H4740" s="5">
        <v>604.444</v>
      </c>
      <c r="I4740" s="5">
        <v>983.0</v>
      </c>
      <c r="J4740" s="5">
        <v>4332.0</v>
      </c>
      <c r="K4740" s="5">
        <v>4246.0</v>
      </c>
      <c r="L4740" s="10"/>
      <c r="M4740" s="5"/>
      <c r="N4740" s="5"/>
      <c r="O4740" s="10"/>
      <c r="P4740" s="5"/>
      <c r="Q4740" s="5"/>
    </row>
    <row r="4741">
      <c r="A4741" s="5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5">
        <v>2727.0</v>
      </c>
      <c r="F4741" s="5">
        <v>2302.0</v>
      </c>
      <c r="G4741" s="5">
        <v>164686.0</v>
      </c>
      <c r="H4741" s="5">
        <v>597.822</v>
      </c>
      <c r="I4741" s="5">
        <v>837.0</v>
      </c>
      <c r="J4741" s="5">
        <v>4332.0</v>
      </c>
      <c r="K4741" s="5">
        <v>4246.0</v>
      </c>
      <c r="L4741" s="10"/>
      <c r="M4741" s="5"/>
      <c r="N4741" s="5"/>
      <c r="O4741" s="10"/>
      <c r="P4741" s="5"/>
      <c r="Q4741" s="5"/>
    </row>
    <row r="4742">
      <c r="A4742" s="5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E4742" s="5">
        <v>3017.0</v>
      </c>
      <c r="F4742" s="5">
        <v>2476.0</v>
      </c>
      <c r="G4742" s="5">
        <v>180933.0</v>
      </c>
      <c r="H4742" s="5">
        <v>631.687</v>
      </c>
      <c r="I4742" s="5">
        <v>609.0</v>
      </c>
      <c r="J4742" s="5">
        <v>5098.0</v>
      </c>
      <c r="K4742" s="5">
        <v>4791.0</v>
      </c>
      <c r="L4742" s="10"/>
      <c r="M4742" s="5"/>
      <c r="N4742" s="5"/>
      <c r="O4742" s="10"/>
      <c r="P4742" s="5"/>
      <c r="Q4742" s="5"/>
    </row>
    <row r="4743">
      <c r="A4743" s="5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E4743" s="5">
        <v>3038.0</v>
      </c>
      <c r="F4743" s="5">
        <v>2500.0</v>
      </c>
      <c r="G4743" s="5">
        <v>182140.0</v>
      </c>
      <c r="H4743" s="5">
        <v>619.839</v>
      </c>
      <c r="I4743" s="5">
        <v>465.0</v>
      </c>
      <c r="J4743" s="5">
        <v>5098.0</v>
      </c>
      <c r="K4743" s="5">
        <v>4791.0</v>
      </c>
      <c r="L4743" s="10"/>
      <c r="M4743" s="5"/>
      <c r="N4743" s="5"/>
      <c r="O4743" s="10"/>
      <c r="P4743" s="5"/>
      <c r="Q4743" s="5"/>
    </row>
    <row r="4744">
      <c r="A4744" s="5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E4744" s="5">
        <v>3133.0</v>
      </c>
      <c r="F4744" s="5">
        <v>2563.0</v>
      </c>
      <c r="G4744" s="5">
        <v>187011.0</v>
      </c>
      <c r="H4744" s="5">
        <v>634.553</v>
      </c>
      <c r="I4744" s="5">
        <v>117.0</v>
      </c>
      <c r="J4744" s="5">
        <v>5098.0</v>
      </c>
      <c r="K4744" s="5">
        <v>4791.0</v>
      </c>
      <c r="L4744" s="10"/>
      <c r="M4744" s="5"/>
      <c r="N4744" s="5"/>
      <c r="O4744" s="10"/>
      <c r="P4744" s="5"/>
      <c r="Q4744" s="5"/>
    </row>
    <row r="4745">
      <c r="A4745" s="5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E4745" s="5">
        <v>3066.0</v>
      </c>
      <c r="F4745" s="5">
        <v>2519.0</v>
      </c>
      <c r="G4745" s="5">
        <v>182415.0</v>
      </c>
      <c r="H4745" s="5">
        <v>635.524</v>
      </c>
      <c r="I4745" s="5">
        <v>451.0</v>
      </c>
      <c r="J4745" s="5">
        <v>5098.0</v>
      </c>
      <c r="K4745" s="5">
        <v>4791.0</v>
      </c>
      <c r="L4745" s="10"/>
      <c r="M4745" s="5"/>
      <c r="N4745" s="5"/>
      <c r="O4745" s="10"/>
      <c r="P4745" s="5"/>
      <c r="Q4745" s="5"/>
    </row>
    <row r="4746">
      <c r="A4746" s="5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E4746" s="5">
        <v>3010.0</v>
      </c>
      <c r="F4746" s="5">
        <v>2473.0</v>
      </c>
      <c r="G4746" s="5">
        <v>176290.0</v>
      </c>
      <c r="H4746" s="5">
        <v>615.217</v>
      </c>
      <c r="I4746" s="5">
        <v>328.0</v>
      </c>
      <c r="J4746" s="5">
        <v>5098.0</v>
      </c>
      <c r="K4746" s="5">
        <v>4791.0</v>
      </c>
      <c r="L4746" s="10"/>
      <c r="M4746" s="5"/>
      <c r="N4746" s="5"/>
      <c r="O4746" s="10"/>
      <c r="P4746" s="5"/>
      <c r="Q4746" s="5"/>
    </row>
    <row r="4747">
      <c r="A4747" s="5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E4747" s="5">
        <v>3017.0</v>
      </c>
      <c r="F4747" s="5">
        <v>2476.0</v>
      </c>
      <c r="G4747" s="5">
        <v>183031.0</v>
      </c>
      <c r="H4747" s="5">
        <v>625.654</v>
      </c>
      <c r="I4747" s="5">
        <v>360.0</v>
      </c>
      <c r="J4747" s="5">
        <v>5098.0</v>
      </c>
      <c r="K4747" s="5">
        <v>4791.0</v>
      </c>
      <c r="L4747" s="10"/>
      <c r="M4747" s="5"/>
      <c r="N4747" s="5"/>
      <c r="O4747" s="10"/>
      <c r="P4747" s="5"/>
      <c r="Q4747" s="5"/>
    </row>
    <row r="4748">
      <c r="A4748" s="5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E4748" s="5">
        <v>3045.0</v>
      </c>
      <c r="F4748" s="5">
        <v>2505.0</v>
      </c>
      <c r="G4748" s="5">
        <v>184892.0</v>
      </c>
      <c r="H4748" s="5">
        <v>622.245</v>
      </c>
      <c r="I4748" s="5">
        <v>251.0</v>
      </c>
      <c r="J4748" s="5">
        <v>5098.0</v>
      </c>
      <c r="K4748" s="5">
        <v>4791.0</v>
      </c>
      <c r="L4748" s="10"/>
      <c r="M4748" s="5"/>
      <c r="N4748" s="5"/>
      <c r="O4748" s="10"/>
      <c r="P4748" s="5"/>
      <c r="Q4748" s="5"/>
    </row>
    <row r="4749">
      <c r="A4749" s="5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E4749" s="5">
        <v>3031.0</v>
      </c>
      <c r="F4749" s="5">
        <v>2507.0</v>
      </c>
      <c r="G4749" s="5">
        <v>185144.0</v>
      </c>
      <c r="H4749" s="5">
        <v>631.377</v>
      </c>
      <c r="I4749" s="5">
        <v>225.0</v>
      </c>
      <c r="J4749" s="5">
        <v>5098.0</v>
      </c>
      <c r="K4749" s="5">
        <v>4791.0</v>
      </c>
      <c r="L4749" s="10"/>
      <c r="M4749" s="5"/>
      <c r="N4749" s="5"/>
      <c r="O4749" s="10"/>
      <c r="P4749" s="5"/>
      <c r="Q4749" s="5"/>
    </row>
    <row r="4750">
      <c r="A4750" s="5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E4750" s="5">
        <v>3059.0</v>
      </c>
      <c r="F4750" s="5">
        <v>2514.0</v>
      </c>
      <c r="G4750" s="5">
        <v>181447.0</v>
      </c>
      <c r="H4750" s="5">
        <v>617.874</v>
      </c>
      <c r="I4750" s="5">
        <v>283.0</v>
      </c>
      <c r="J4750" s="5">
        <v>5098.0</v>
      </c>
      <c r="K4750" s="5">
        <v>4791.0</v>
      </c>
      <c r="L4750" s="10"/>
      <c r="M4750" s="5"/>
      <c r="N4750" s="5"/>
      <c r="O4750" s="10"/>
      <c r="P4750" s="5"/>
      <c r="Q4750" s="5"/>
    </row>
    <row r="4751">
      <c r="A4751" s="5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5">
        <v>3059.0</v>
      </c>
      <c r="F4751" s="5">
        <v>2506.0</v>
      </c>
      <c r="G4751" s="5">
        <v>182432.0</v>
      </c>
      <c r="H4751" s="5">
        <v>624.945</v>
      </c>
      <c r="I4751" s="5">
        <v>427.0</v>
      </c>
      <c r="J4751" s="5">
        <v>5098.0</v>
      </c>
      <c r="K4751" s="5">
        <v>4791.0</v>
      </c>
      <c r="L4751" s="10"/>
      <c r="M4751" s="5"/>
      <c r="N4751" s="5"/>
      <c r="O4751" s="10"/>
      <c r="P4751" s="5"/>
      <c r="Q4751" s="5"/>
    </row>
    <row r="4752">
      <c r="A4752" s="5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E4752" s="5">
        <v>3493.0</v>
      </c>
      <c r="F4752" s="5">
        <v>2734.0</v>
      </c>
      <c r="G4752" s="5">
        <v>189095.0</v>
      </c>
      <c r="H4752" s="5">
        <v>670.148</v>
      </c>
      <c r="I4752" s="5">
        <v>69.0</v>
      </c>
      <c r="J4752" s="5">
        <v>5897.0</v>
      </c>
      <c r="K4752" s="5">
        <v>5897.0</v>
      </c>
      <c r="L4752" s="10"/>
      <c r="M4752" s="5"/>
      <c r="N4752" s="5"/>
      <c r="O4752" s="10"/>
      <c r="P4752" s="5"/>
      <c r="Q4752" s="5"/>
    </row>
    <row r="4753">
      <c r="A4753" s="5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E4753" s="5">
        <v>3472.0</v>
      </c>
      <c r="F4753" s="5">
        <v>2789.0</v>
      </c>
      <c r="G4753" s="5">
        <v>190688.0</v>
      </c>
      <c r="H4753" s="5">
        <v>674.315</v>
      </c>
      <c r="I4753" s="5">
        <v>81.0</v>
      </c>
      <c r="J4753" s="5">
        <v>5897.0</v>
      </c>
      <c r="K4753" s="5">
        <v>5897.0</v>
      </c>
      <c r="L4753" s="10"/>
      <c r="M4753" s="5"/>
      <c r="N4753" s="5"/>
      <c r="O4753" s="10"/>
      <c r="P4753" s="5"/>
      <c r="Q4753" s="5"/>
    </row>
    <row r="4754">
      <c r="A4754" s="5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E4754" s="5">
        <v>3465.0</v>
      </c>
      <c r="F4754" s="5">
        <v>2884.0</v>
      </c>
      <c r="G4754" s="5">
        <v>194288.0</v>
      </c>
      <c r="H4754" s="5">
        <v>684.862</v>
      </c>
      <c r="I4754" s="5">
        <v>88.0</v>
      </c>
      <c r="J4754" s="5">
        <v>5897.0</v>
      </c>
      <c r="K4754" s="5">
        <v>5897.0</v>
      </c>
      <c r="L4754" s="10"/>
      <c r="M4754" s="5"/>
      <c r="N4754" s="5"/>
      <c r="O4754" s="10"/>
      <c r="P4754" s="5"/>
      <c r="Q4754" s="5"/>
    </row>
    <row r="4755">
      <c r="A4755" s="5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E4755" s="5">
        <v>3451.0</v>
      </c>
      <c r="F4755" s="5">
        <v>2806.0</v>
      </c>
      <c r="G4755" s="5">
        <v>188622.0</v>
      </c>
      <c r="H4755" s="5">
        <v>680.475</v>
      </c>
      <c r="I4755" s="5">
        <v>215.0</v>
      </c>
      <c r="J4755" s="5">
        <v>5897.0</v>
      </c>
      <c r="K4755" s="5">
        <v>5897.0</v>
      </c>
      <c r="L4755" s="10"/>
      <c r="M4755" s="5"/>
      <c r="N4755" s="5"/>
      <c r="O4755" s="10"/>
      <c r="P4755" s="5"/>
      <c r="Q4755" s="5"/>
    </row>
    <row r="4756">
      <c r="A4756" s="5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E4756" s="5">
        <v>3458.0</v>
      </c>
      <c r="F4756" s="5">
        <v>2812.0</v>
      </c>
      <c r="G4756" s="5">
        <v>193137.0</v>
      </c>
      <c r="H4756" s="5">
        <v>680.3</v>
      </c>
      <c r="I4756" s="5">
        <v>95.0</v>
      </c>
      <c r="J4756" s="5">
        <v>5897.0</v>
      </c>
      <c r="K4756" s="5">
        <v>5897.0</v>
      </c>
      <c r="L4756" s="10"/>
      <c r="M4756" s="5"/>
      <c r="N4756" s="5"/>
      <c r="O4756" s="10"/>
      <c r="P4756" s="5"/>
      <c r="Q4756" s="5"/>
    </row>
    <row r="4757">
      <c r="A4757" s="5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E4757" s="5">
        <v>3507.0</v>
      </c>
      <c r="F4757" s="5">
        <v>2843.0</v>
      </c>
      <c r="G4757" s="5">
        <v>189856.0</v>
      </c>
      <c r="H4757" s="5">
        <v>677.847</v>
      </c>
      <c r="I4757" s="5">
        <v>185.0</v>
      </c>
      <c r="J4757" s="5">
        <v>5897.0</v>
      </c>
      <c r="K4757" s="5">
        <v>5897.0</v>
      </c>
      <c r="L4757" s="10"/>
      <c r="M4757" s="5"/>
      <c r="N4757" s="5"/>
      <c r="O4757" s="10"/>
      <c r="P4757" s="5"/>
      <c r="Q4757" s="5"/>
    </row>
    <row r="4758">
      <c r="A4758" s="5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E4758" s="5">
        <v>3493.0</v>
      </c>
      <c r="F4758" s="5">
        <v>2893.0</v>
      </c>
      <c r="G4758" s="5">
        <v>195459.0</v>
      </c>
      <c r="H4758" s="5">
        <v>691.565</v>
      </c>
      <c r="I4758" s="5">
        <v>95.0</v>
      </c>
      <c r="J4758" s="5">
        <v>5897.0</v>
      </c>
      <c r="K4758" s="5">
        <v>5897.0</v>
      </c>
      <c r="L4758" s="10"/>
      <c r="M4758" s="5"/>
      <c r="N4758" s="5"/>
      <c r="O4758" s="10"/>
      <c r="P4758" s="5"/>
      <c r="Q4758" s="5"/>
    </row>
    <row r="4759">
      <c r="A4759" s="5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E4759" s="5">
        <v>3458.0</v>
      </c>
      <c r="F4759" s="5">
        <v>2822.0</v>
      </c>
      <c r="G4759" s="5">
        <v>192917.0</v>
      </c>
      <c r="H4759" s="5">
        <v>673.771</v>
      </c>
      <c r="I4759" s="5">
        <v>556.0</v>
      </c>
      <c r="J4759" s="5">
        <v>5897.0</v>
      </c>
      <c r="K4759" s="5">
        <v>5897.0</v>
      </c>
      <c r="L4759" s="10"/>
      <c r="M4759" s="5"/>
      <c r="N4759" s="5"/>
      <c r="O4759" s="10"/>
      <c r="P4759" s="5"/>
      <c r="Q4759" s="5"/>
    </row>
    <row r="4760">
      <c r="A4760" s="5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E4760" s="5">
        <v>3444.0</v>
      </c>
      <c r="F4760" s="5">
        <v>2858.0</v>
      </c>
      <c r="G4760" s="5">
        <v>193883.0</v>
      </c>
      <c r="H4760" s="5">
        <v>677.843</v>
      </c>
      <c r="I4760" s="5">
        <v>473.0</v>
      </c>
      <c r="J4760" s="5">
        <v>5897.0</v>
      </c>
      <c r="K4760" s="5">
        <v>5897.0</v>
      </c>
      <c r="L4760" s="10"/>
      <c r="M4760" s="5"/>
      <c r="N4760" s="5"/>
      <c r="O4760" s="10"/>
      <c r="P4760" s="5"/>
      <c r="Q4760" s="5"/>
    </row>
    <row r="4761">
      <c r="A4761" s="5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5">
        <v>3451.0</v>
      </c>
      <c r="F4761" s="5">
        <v>2790.0</v>
      </c>
      <c r="G4761" s="5">
        <v>193626.0</v>
      </c>
      <c r="H4761" s="5">
        <v>670.957</v>
      </c>
      <c r="I4761" s="5">
        <v>166.0</v>
      </c>
      <c r="J4761" s="5">
        <v>5897.0</v>
      </c>
      <c r="K4761" s="5">
        <v>5897.0</v>
      </c>
      <c r="L4761" s="10"/>
      <c r="M4761" s="5"/>
      <c r="N4761" s="5"/>
      <c r="O4761" s="10"/>
      <c r="P4761" s="5"/>
      <c r="Q4761" s="5"/>
    </row>
    <row r="4762">
      <c r="A4762" s="5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E4762" s="5">
        <v>2979.0</v>
      </c>
      <c r="F4762" s="5">
        <v>2442.0</v>
      </c>
      <c r="G4762" s="5">
        <v>178777.0</v>
      </c>
      <c r="H4762" s="5">
        <v>627.077</v>
      </c>
      <c r="I4762" s="5">
        <v>848.0</v>
      </c>
      <c r="J4762" s="5">
        <v>4543.0</v>
      </c>
      <c r="K4762" s="5">
        <v>4505.0</v>
      </c>
      <c r="L4762" s="10"/>
      <c r="M4762" s="5"/>
      <c r="N4762" s="5"/>
      <c r="O4762" s="10"/>
      <c r="P4762" s="5"/>
      <c r="Q4762" s="5"/>
    </row>
    <row r="4763">
      <c r="A4763" s="5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E4763" s="5">
        <v>3003.0</v>
      </c>
      <c r="F4763" s="5">
        <v>2467.0</v>
      </c>
      <c r="G4763" s="5">
        <v>178307.0</v>
      </c>
      <c r="H4763" s="5">
        <v>619.947</v>
      </c>
      <c r="I4763" s="5">
        <v>460.0</v>
      </c>
      <c r="J4763" s="5">
        <v>4543.0</v>
      </c>
      <c r="K4763" s="5">
        <v>4505.0</v>
      </c>
      <c r="L4763" s="10"/>
      <c r="M4763" s="5"/>
      <c r="N4763" s="5"/>
      <c r="O4763" s="10"/>
      <c r="P4763" s="5"/>
      <c r="Q4763" s="5"/>
    </row>
    <row r="4764">
      <c r="A4764" s="5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E4764" s="5">
        <v>2976.0</v>
      </c>
      <c r="F4764" s="5">
        <v>2453.0</v>
      </c>
      <c r="G4764" s="5">
        <v>177041.0</v>
      </c>
      <c r="H4764" s="5">
        <v>628.191</v>
      </c>
      <c r="I4764" s="5">
        <v>911.0</v>
      </c>
      <c r="J4764" s="5">
        <v>4543.0</v>
      </c>
      <c r="K4764" s="5">
        <v>4505.0</v>
      </c>
      <c r="L4764" s="10"/>
      <c r="M4764" s="5"/>
      <c r="N4764" s="5"/>
      <c r="O4764" s="10"/>
      <c r="P4764" s="5"/>
      <c r="Q4764" s="5"/>
    </row>
    <row r="4765">
      <c r="A4765" s="5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E4765" s="5">
        <v>3031.0</v>
      </c>
      <c r="F4765" s="5">
        <v>2485.0</v>
      </c>
      <c r="G4765" s="5">
        <v>178604.0</v>
      </c>
      <c r="H4765" s="5">
        <v>623.604</v>
      </c>
      <c r="I4765" s="5">
        <v>531.0</v>
      </c>
      <c r="J4765" s="5">
        <v>4543.0</v>
      </c>
      <c r="K4765" s="5">
        <v>4505.0</v>
      </c>
      <c r="L4765" s="10"/>
      <c r="M4765" s="5"/>
      <c r="N4765" s="5"/>
      <c r="O4765" s="10"/>
      <c r="P4765" s="5"/>
      <c r="Q4765" s="5"/>
    </row>
    <row r="4766">
      <c r="A4766" s="5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E4766" s="5">
        <v>2997.0</v>
      </c>
      <c r="F4766" s="5">
        <v>2464.0</v>
      </c>
      <c r="G4766" s="5">
        <v>181066.0</v>
      </c>
      <c r="H4766" s="5">
        <v>632.972</v>
      </c>
      <c r="I4766" s="5">
        <v>705.0</v>
      </c>
      <c r="J4766" s="5">
        <v>4543.0</v>
      </c>
      <c r="K4766" s="5">
        <v>4505.0</v>
      </c>
      <c r="L4766" s="10"/>
      <c r="M4766" s="5"/>
      <c r="N4766" s="5"/>
      <c r="O4766" s="10"/>
      <c r="P4766" s="5"/>
      <c r="Q4766" s="5"/>
    </row>
    <row r="4767">
      <c r="A4767" s="5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E4767" s="5">
        <v>3045.0</v>
      </c>
      <c r="F4767" s="5">
        <v>2510.0</v>
      </c>
      <c r="G4767" s="5">
        <v>182630.0</v>
      </c>
      <c r="H4767" s="5">
        <v>633.018</v>
      </c>
      <c r="I4767" s="5">
        <v>208.0</v>
      </c>
      <c r="J4767" s="5">
        <v>4543.0</v>
      </c>
      <c r="K4767" s="5">
        <v>4505.0</v>
      </c>
      <c r="L4767" s="10"/>
      <c r="M4767" s="5"/>
      <c r="N4767" s="5"/>
      <c r="O4767" s="10"/>
      <c r="P4767" s="5"/>
      <c r="Q4767" s="5"/>
    </row>
    <row r="4768">
      <c r="A4768" s="5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E4768" s="5">
        <v>3111.0</v>
      </c>
      <c r="F4768" s="5">
        <v>2558.0</v>
      </c>
      <c r="G4768" s="5">
        <v>185312.0</v>
      </c>
      <c r="H4768" s="5">
        <v>635.881</v>
      </c>
      <c r="I4768" s="5">
        <v>923.0</v>
      </c>
      <c r="J4768" s="5">
        <v>4543.0</v>
      </c>
      <c r="K4768" s="5">
        <v>4505.0</v>
      </c>
      <c r="L4768" s="10"/>
      <c r="M4768" s="5"/>
      <c r="N4768" s="5"/>
      <c r="O4768" s="10"/>
      <c r="P4768" s="5"/>
      <c r="Q4768" s="5"/>
    </row>
    <row r="4769">
      <c r="A4769" s="5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E4769" s="5">
        <v>3064.0</v>
      </c>
      <c r="F4769" s="5">
        <v>2525.0</v>
      </c>
      <c r="G4769" s="5">
        <v>185880.0</v>
      </c>
      <c r="H4769" s="5">
        <v>639.164</v>
      </c>
      <c r="I4769" s="5">
        <v>237.0</v>
      </c>
      <c r="J4769" s="5">
        <v>4543.0</v>
      </c>
      <c r="K4769" s="5">
        <v>4505.0</v>
      </c>
      <c r="L4769" s="10"/>
      <c r="M4769" s="5"/>
      <c r="N4769" s="5"/>
      <c r="O4769" s="10"/>
      <c r="P4769" s="5"/>
      <c r="Q4769" s="5"/>
    </row>
    <row r="4770">
      <c r="A4770" s="5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E4770" s="5">
        <v>3002.0</v>
      </c>
      <c r="F4770" s="5">
        <v>2465.0</v>
      </c>
      <c r="G4770" s="5">
        <v>178487.0</v>
      </c>
      <c r="H4770" s="5">
        <v>632.206</v>
      </c>
      <c r="I4770" s="5">
        <v>795.0</v>
      </c>
      <c r="J4770" s="5">
        <v>4543.0</v>
      </c>
      <c r="K4770" s="5">
        <v>4505.0</v>
      </c>
      <c r="L4770" s="10"/>
      <c r="M4770" s="5"/>
      <c r="N4770" s="5"/>
      <c r="O4770" s="10"/>
      <c r="P4770" s="5"/>
      <c r="Q4770" s="5"/>
    </row>
    <row r="4771">
      <c r="A4771" s="5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5">
        <v>2942.0</v>
      </c>
      <c r="F4771" s="5">
        <v>2420.0</v>
      </c>
      <c r="G4771" s="5">
        <v>177106.0</v>
      </c>
      <c r="H4771" s="5">
        <v>625.233</v>
      </c>
      <c r="I4771" s="5">
        <v>832.0</v>
      </c>
      <c r="J4771" s="5">
        <v>4543.0</v>
      </c>
      <c r="K4771" s="5">
        <v>4505.0</v>
      </c>
      <c r="L4771" s="10"/>
      <c r="M4771" s="5"/>
      <c r="N4771" s="5"/>
      <c r="O4771" s="10"/>
      <c r="P4771" s="5"/>
      <c r="Q4771" s="5"/>
    </row>
    <row r="4772">
      <c r="A4772" s="5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E4772" s="5">
        <v>3162.0</v>
      </c>
      <c r="F4772" s="5">
        <v>2551.0</v>
      </c>
      <c r="G4772" s="5">
        <v>188680.0</v>
      </c>
      <c r="H4772" s="5">
        <v>631.969</v>
      </c>
      <c r="I4772" s="5">
        <v>999.0</v>
      </c>
      <c r="J4772" s="5">
        <v>5079.0</v>
      </c>
      <c r="K4772" s="5">
        <v>5079.0</v>
      </c>
      <c r="L4772" s="10"/>
      <c r="M4772" s="5"/>
      <c r="N4772" s="5"/>
      <c r="O4772" s="10"/>
      <c r="P4772" s="5"/>
      <c r="Q4772" s="5"/>
    </row>
    <row r="4773">
      <c r="A4773" s="5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E4773" s="5">
        <v>3183.0</v>
      </c>
      <c r="F4773" s="5">
        <v>2589.0</v>
      </c>
      <c r="G4773" s="5">
        <v>185091.0</v>
      </c>
      <c r="H4773" s="5">
        <v>635.895</v>
      </c>
      <c r="I4773" s="5">
        <v>870.0</v>
      </c>
      <c r="J4773" s="5">
        <v>5079.0</v>
      </c>
      <c r="K4773" s="5">
        <v>5079.0</v>
      </c>
      <c r="L4773" s="10"/>
      <c r="M4773" s="5"/>
      <c r="N4773" s="5"/>
      <c r="O4773" s="10"/>
      <c r="P4773" s="5"/>
      <c r="Q4773" s="5"/>
    </row>
    <row r="4774">
      <c r="A4774" s="5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E4774" s="5">
        <v>3183.0</v>
      </c>
      <c r="F4774" s="5">
        <v>2606.0</v>
      </c>
      <c r="G4774" s="5">
        <v>186621.0</v>
      </c>
      <c r="H4774" s="5">
        <v>633.387</v>
      </c>
      <c r="I4774" s="5">
        <v>173.0</v>
      </c>
      <c r="J4774" s="5">
        <v>5079.0</v>
      </c>
      <c r="K4774" s="5">
        <v>5079.0</v>
      </c>
      <c r="L4774" s="10"/>
      <c r="M4774" s="5"/>
      <c r="N4774" s="5"/>
      <c r="O4774" s="10"/>
      <c r="P4774" s="5"/>
      <c r="Q4774" s="5"/>
    </row>
    <row r="4775">
      <c r="A4775" s="5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E4775" s="5">
        <v>3155.0</v>
      </c>
      <c r="F4775" s="5">
        <v>2566.0</v>
      </c>
      <c r="G4775" s="5">
        <v>184134.0</v>
      </c>
      <c r="H4775" s="5">
        <v>625.364</v>
      </c>
      <c r="I4775" s="5">
        <v>253.0</v>
      </c>
      <c r="J4775" s="5">
        <v>5079.0</v>
      </c>
      <c r="K4775" s="5">
        <v>5079.0</v>
      </c>
      <c r="L4775" s="10"/>
      <c r="M4775" s="5"/>
      <c r="N4775" s="5"/>
      <c r="O4775" s="10"/>
      <c r="P4775" s="5"/>
      <c r="Q4775" s="5"/>
    </row>
    <row r="4776">
      <c r="A4776" s="5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E4776" s="5">
        <v>3169.0</v>
      </c>
      <c r="F4776" s="5">
        <v>2571.0</v>
      </c>
      <c r="G4776" s="5">
        <v>187217.0</v>
      </c>
      <c r="H4776" s="5">
        <v>630.555</v>
      </c>
      <c r="I4776" s="5">
        <v>203.0</v>
      </c>
      <c r="J4776" s="5">
        <v>5079.0</v>
      </c>
      <c r="K4776" s="5">
        <v>5079.0</v>
      </c>
      <c r="L4776" s="10"/>
      <c r="M4776" s="5"/>
      <c r="N4776" s="5"/>
      <c r="O4776" s="10"/>
      <c r="P4776" s="5"/>
      <c r="Q4776" s="5"/>
    </row>
    <row r="4777">
      <c r="A4777" s="5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E4777" s="5">
        <v>3162.0</v>
      </c>
      <c r="F4777" s="5">
        <v>2589.0</v>
      </c>
      <c r="G4777" s="5">
        <v>190108.0</v>
      </c>
      <c r="H4777" s="5">
        <v>636.072</v>
      </c>
      <c r="I4777" s="5">
        <v>596.0</v>
      </c>
      <c r="J4777" s="5">
        <v>5079.0</v>
      </c>
      <c r="K4777" s="5">
        <v>5079.0</v>
      </c>
      <c r="L4777" s="10"/>
      <c r="M4777" s="5"/>
      <c r="N4777" s="5"/>
      <c r="O4777" s="10"/>
      <c r="P4777" s="5"/>
      <c r="Q4777" s="5"/>
    </row>
    <row r="4778">
      <c r="A4778" s="5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E4778" s="5">
        <v>3190.0</v>
      </c>
      <c r="F4778" s="5">
        <v>2604.0</v>
      </c>
      <c r="G4778" s="5">
        <v>187713.0</v>
      </c>
      <c r="H4778" s="5">
        <v>640.97</v>
      </c>
      <c r="I4778" s="5">
        <v>995.0</v>
      </c>
      <c r="J4778" s="5">
        <v>5079.0</v>
      </c>
      <c r="K4778" s="5">
        <v>5079.0</v>
      </c>
      <c r="L4778" s="10"/>
      <c r="M4778" s="5"/>
      <c r="N4778" s="5"/>
      <c r="O4778" s="10"/>
      <c r="P4778" s="5"/>
      <c r="Q4778" s="5"/>
    </row>
    <row r="4779">
      <c r="A4779" s="5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E4779" s="5">
        <v>3190.0</v>
      </c>
      <c r="F4779" s="5">
        <v>2579.0</v>
      </c>
      <c r="G4779" s="5">
        <v>184549.0</v>
      </c>
      <c r="H4779" s="5">
        <v>643.505</v>
      </c>
      <c r="I4779" s="5">
        <v>737.0</v>
      </c>
      <c r="J4779" s="5">
        <v>5079.0</v>
      </c>
      <c r="K4779" s="5">
        <v>5079.0</v>
      </c>
      <c r="L4779" s="10"/>
      <c r="M4779" s="5"/>
      <c r="N4779" s="5"/>
      <c r="O4779" s="10"/>
      <c r="P4779" s="5"/>
      <c r="Q4779" s="5"/>
    </row>
    <row r="4780">
      <c r="A4780" s="5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E4780" s="5">
        <v>3176.0</v>
      </c>
      <c r="F4780" s="5">
        <v>2586.0</v>
      </c>
      <c r="G4780" s="5">
        <v>192063.0</v>
      </c>
      <c r="H4780" s="5">
        <v>645.447</v>
      </c>
      <c r="I4780" s="5">
        <v>743.0</v>
      </c>
      <c r="J4780" s="5">
        <v>5079.0</v>
      </c>
      <c r="K4780" s="5">
        <v>5079.0</v>
      </c>
      <c r="L4780" s="10"/>
      <c r="M4780" s="5"/>
      <c r="N4780" s="5"/>
      <c r="O4780" s="10"/>
      <c r="P4780" s="5"/>
      <c r="Q4780" s="5"/>
    </row>
    <row r="4781">
      <c r="A4781" s="5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5">
        <v>3155.0</v>
      </c>
      <c r="F4781" s="5">
        <v>2548.0</v>
      </c>
      <c r="G4781" s="5">
        <v>187298.0</v>
      </c>
      <c r="H4781" s="5">
        <v>631.32</v>
      </c>
      <c r="I4781" s="5">
        <v>246.0</v>
      </c>
      <c r="J4781" s="5">
        <v>5079.0</v>
      </c>
      <c r="K4781" s="5">
        <v>5079.0</v>
      </c>
      <c r="L4781" s="10"/>
      <c r="M4781" s="5"/>
      <c r="N4781" s="5"/>
      <c r="O4781" s="10"/>
      <c r="P4781" s="5"/>
      <c r="Q4781" s="5"/>
    </row>
    <row r="4782">
      <c r="A4782" s="5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E4782" s="5">
        <v>3018.0</v>
      </c>
      <c r="F4782" s="5">
        <v>2491.0</v>
      </c>
      <c r="G4782" s="5">
        <v>177134.0</v>
      </c>
      <c r="H4782" s="5">
        <v>631.745</v>
      </c>
      <c r="I4782" s="5">
        <v>975.0</v>
      </c>
      <c r="J4782" s="5">
        <v>4740.0</v>
      </c>
      <c r="K4782" s="5">
        <v>4740.0</v>
      </c>
      <c r="L4782" s="10"/>
      <c r="M4782" s="5"/>
      <c r="N4782" s="5"/>
      <c r="O4782" s="10"/>
      <c r="P4782" s="5"/>
      <c r="Q4782" s="5"/>
    </row>
    <row r="4783">
      <c r="A4783" s="5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E4783" s="5">
        <v>3098.0</v>
      </c>
      <c r="F4783" s="5">
        <v>2536.0</v>
      </c>
      <c r="G4783" s="5">
        <v>186496.0</v>
      </c>
      <c r="H4783" s="5">
        <v>626.016</v>
      </c>
      <c r="I4783" s="5">
        <v>963.0</v>
      </c>
      <c r="J4783" s="5">
        <v>4740.0</v>
      </c>
      <c r="K4783" s="5">
        <v>4740.0</v>
      </c>
      <c r="L4783" s="10"/>
      <c r="M4783" s="5"/>
      <c r="N4783" s="5"/>
      <c r="O4783" s="10"/>
      <c r="P4783" s="5"/>
      <c r="Q4783" s="5"/>
    </row>
    <row r="4784">
      <c r="A4784" s="5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E4784" s="5">
        <v>3128.0</v>
      </c>
      <c r="F4784" s="5">
        <v>2575.0</v>
      </c>
      <c r="G4784" s="5">
        <v>187626.0</v>
      </c>
      <c r="H4784" s="5">
        <v>640.643</v>
      </c>
      <c r="I4784" s="5">
        <v>248.0</v>
      </c>
      <c r="J4784" s="5">
        <v>4740.0</v>
      </c>
      <c r="K4784" s="5">
        <v>4740.0</v>
      </c>
      <c r="L4784" s="10"/>
      <c r="M4784" s="5"/>
      <c r="N4784" s="5"/>
      <c r="O4784" s="10"/>
      <c r="P4784" s="5"/>
      <c r="Q4784" s="5"/>
    </row>
    <row r="4785">
      <c r="A4785" s="5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E4785" s="5">
        <v>3121.0</v>
      </c>
      <c r="F4785" s="5">
        <v>2573.0</v>
      </c>
      <c r="G4785" s="5">
        <v>186582.0</v>
      </c>
      <c r="H4785" s="5">
        <v>640.461</v>
      </c>
      <c r="I4785" s="5">
        <v>498.0</v>
      </c>
      <c r="J4785" s="5">
        <v>4740.0</v>
      </c>
      <c r="K4785" s="5">
        <v>4740.0</v>
      </c>
      <c r="L4785" s="10"/>
      <c r="M4785" s="5"/>
      <c r="N4785" s="5"/>
      <c r="O4785" s="10"/>
      <c r="P4785" s="5"/>
      <c r="Q4785" s="5"/>
    </row>
    <row r="4786">
      <c r="A4786" s="5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E4786" s="5">
        <v>3088.0</v>
      </c>
      <c r="F4786" s="5">
        <v>2532.0</v>
      </c>
      <c r="G4786" s="5">
        <v>185280.0</v>
      </c>
      <c r="H4786" s="5">
        <v>637.067</v>
      </c>
      <c r="I4786" s="5">
        <v>346.0</v>
      </c>
      <c r="J4786" s="5">
        <v>4740.0</v>
      </c>
      <c r="K4786" s="5">
        <v>4740.0</v>
      </c>
      <c r="L4786" s="10"/>
      <c r="M4786" s="5"/>
      <c r="N4786" s="5"/>
      <c r="O4786" s="10"/>
      <c r="P4786" s="5"/>
      <c r="Q4786" s="5"/>
    </row>
    <row r="4787">
      <c r="A4787" s="5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E4787" s="5">
        <v>3072.0</v>
      </c>
      <c r="F4787" s="5">
        <v>2524.0</v>
      </c>
      <c r="G4787" s="5">
        <v>183906.0</v>
      </c>
      <c r="H4787" s="5">
        <v>637.233</v>
      </c>
      <c r="I4787" s="5">
        <v>322.0</v>
      </c>
      <c r="J4787" s="5">
        <v>4740.0</v>
      </c>
      <c r="K4787" s="5">
        <v>4740.0</v>
      </c>
      <c r="L4787" s="10"/>
      <c r="M4787" s="5"/>
      <c r="N4787" s="5"/>
      <c r="O4787" s="10"/>
      <c r="P4787" s="5"/>
      <c r="Q4787" s="5"/>
    </row>
    <row r="4788">
      <c r="A4788" s="5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E4788" s="5">
        <v>3051.0</v>
      </c>
      <c r="F4788" s="5">
        <v>2518.0</v>
      </c>
      <c r="G4788" s="5">
        <v>181299.0</v>
      </c>
      <c r="H4788" s="5">
        <v>624.647</v>
      </c>
      <c r="I4788" s="5">
        <v>287.0</v>
      </c>
      <c r="J4788" s="5">
        <v>4740.0</v>
      </c>
      <c r="K4788" s="5">
        <v>4740.0</v>
      </c>
      <c r="L4788" s="10"/>
      <c r="M4788" s="5"/>
      <c r="N4788" s="5"/>
      <c r="O4788" s="10"/>
      <c r="P4788" s="5"/>
      <c r="Q4788" s="5"/>
    </row>
    <row r="4789">
      <c r="A4789" s="5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E4789" s="5">
        <v>3120.0</v>
      </c>
      <c r="F4789" s="5">
        <v>2566.0</v>
      </c>
      <c r="G4789" s="5">
        <v>187026.0</v>
      </c>
      <c r="H4789" s="5">
        <v>640.732</v>
      </c>
      <c r="I4789" s="5">
        <v>230.0</v>
      </c>
      <c r="J4789" s="5">
        <v>4740.0</v>
      </c>
      <c r="K4789" s="5">
        <v>4740.0</v>
      </c>
      <c r="L4789" s="10"/>
      <c r="M4789" s="5"/>
      <c r="N4789" s="5"/>
      <c r="O4789" s="10"/>
      <c r="P4789" s="5"/>
      <c r="Q4789" s="5"/>
    </row>
    <row r="4790">
      <c r="A4790" s="5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E4790" s="5">
        <v>3142.0</v>
      </c>
      <c r="F4790" s="5">
        <v>2592.0</v>
      </c>
      <c r="G4790" s="5">
        <v>190071.0</v>
      </c>
      <c r="H4790" s="5">
        <v>645.567</v>
      </c>
      <c r="I4790" s="5">
        <v>244.0</v>
      </c>
      <c r="J4790" s="5">
        <v>4740.0</v>
      </c>
      <c r="K4790" s="5">
        <v>4740.0</v>
      </c>
      <c r="L4790" s="10"/>
      <c r="M4790" s="5"/>
      <c r="N4790" s="5"/>
      <c r="O4790" s="10"/>
      <c r="P4790" s="5"/>
      <c r="Q4790" s="5"/>
    </row>
    <row r="4791">
      <c r="A4791" s="5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5">
        <v>3066.0</v>
      </c>
      <c r="F4791" s="5">
        <v>2526.0</v>
      </c>
      <c r="G4791" s="5">
        <v>186294.0</v>
      </c>
      <c r="H4791" s="5">
        <v>636.204</v>
      </c>
      <c r="I4791" s="5">
        <v>416.0</v>
      </c>
      <c r="J4791" s="5">
        <v>4740.0</v>
      </c>
      <c r="K4791" s="5">
        <v>4740.0</v>
      </c>
      <c r="L4791" s="10"/>
      <c r="M4791" s="5"/>
      <c r="N4791" s="5"/>
      <c r="O4791" s="10"/>
      <c r="P4791" s="5"/>
      <c r="Q4791" s="5"/>
    </row>
    <row r="4792">
      <c r="A4792" s="5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E4792" s="5">
        <v>2998.0</v>
      </c>
      <c r="F4792" s="5">
        <v>2459.0</v>
      </c>
      <c r="G4792" s="5">
        <v>176859.0</v>
      </c>
      <c r="H4792" s="5">
        <v>625.58</v>
      </c>
      <c r="I4792" s="5">
        <v>888.0</v>
      </c>
      <c r="J4792" s="5">
        <v>4412.0</v>
      </c>
      <c r="K4792" s="5">
        <v>4412.0</v>
      </c>
      <c r="L4792" s="10"/>
      <c r="M4792" s="5"/>
      <c r="N4792" s="5"/>
      <c r="O4792" s="10"/>
      <c r="P4792" s="5"/>
      <c r="Q4792" s="5"/>
    </row>
    <row r="4793">
      <c r="A4793" s="5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E4793" s="5">
        <v>2949.0</v>
      </c>
      <c r="F4793" s="5">
        <v>2426.0</v>
      </c>
      <c r="G4793" s="5">
        <v>175676.0</v>
      </c>
      <c r="H4793" s="5">
        <v>607.497</v>
      </c>
      <c r="I4793" s="5">
        <v>313.0</v>
      </c>
      <c r="J4793" s="5">
        <v>4412.0</v>
      </c>
      <c r="K4793" s="5">
        <v>4412.0</v>
      </c>
      <c r="L4793" s="10"/>
      <c r="M4793" s="5"/>
      <c r="N4793" s="5"/>
      <c r="O4793" s="10"/>
      <c r="P4793" s="5"/>
      <c r="Q4793" s="5"/>
    </row>
    <row r="4794">
      <c r="A4794" s="5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E4794" s="5">
        <v>2899.0</v>
      </c>
      <c r="F4794" s="5">
        <v>2396.0</v>
      </c>
      <c r="G4794" s="5">
        <v>173116.0</v>
      </c>
      <c r="H4794" s="5">
        <v>610.251</v>
      </c>
      <c r="I4794" s="5">
        <v>327.0</v>
      </c>
      <c r="J4794" s="5">
        <v>4412.0</v>
      </c>
      <c r="K4794" s="5">
        <v>4412.0</v>
      </c>
      <c r="L4794" s="10"/>
      <c r="M4794" s="5"/>
      <c r="N4794" s="5"/>
      <c r="O4794" s="10"/>
      <c r="P4794" s="5"/>
      <c r="Q4794" s="5"/>
    </row>
    <row r="4795">
      <c r="A4795" s="5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E4795" s="5">
        <v>2999.0</v>
      </c>
      <c r="F4795" s="5">
        <v>2448.0</v>
      </c>
      <c r="G4795" s="5">
        <v>177460.0</v>
      </c>
      <c r="H4795" s="5">
        <v>611.211</v>
      </c>
      <c r="I4795" s="5">
        <v>203.0</v>
      </c>
      <c r="J4795" s="5">
        <v>4412.0</v>
      </c>
      <c r="K4795" s="5">
        <v>4412.0</v>
      </c>
      <c r="L4795" s="10"/>
      <c r="M4795" s="5"/>
      <c r="N4795" s="5"/>
      <c r="O4795" s="10"/>
      <c r="P4795" s="5"/>
      <c r="Q4795" s="5"/>
    </row>
    <row r="4796">
      <c r="A4796" s="5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E4796" s="5">
        <v>2952.0</v>
      </c>
      <c r="F4796" s="5">
        <v>2439.0</v>
      </c>
      <c r="G4796" s="5">
        <v>177585.0</v>
      </c>
      <c r="H4796" s="5">
        <v>622.699</v>
      </c>
      <c r="I4796" s="5">
        <v>879.0</v>
      </c>
      <c r="J4796" s="5">
        <v>4412.0</v>
      </c>
      <c r="K4796" s="5">
        <v>4412.0</v>
      </c>
      <c r="L4796" s="10"/>
      <c r="M4796" s="5"/>
      <c r="N4796" s="5"/>
      <c r="O4796" s="10"/>
      <c r="P4796" s="5"/>
      <c r="Q4796" s="5"/>
    </row>
    <row r="4797">
      <c r="A4797" s="5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E4797" s="5">
        <v>2967.0</v>
      </c>
      <c r="F4797" s="5">
        <v>2443.0</v>
      </c>
      <c r="G4797" s="5">
        <v>178289.0</v>
      </c>
      <c r="H4797" s="5">
        <v>620.428</v>
      </c>
      <c r="I4797" s="5">
        <v>928.0</v>
      </c>
      <c r="J4797" s="5">
        <v>4412.0</v>
      </c>
      <c r="K4797" s="5">
        <v>4412.0</v>
      </c>
      <c r="L4797" s="10"/>
      <c r="M4797" s="5"/>
      <c r="N4797" s="5"/>
      <c r="O4797" s="10"/>
      <c r="P4797" s="5"/>
      <c r="Q4797" s="5"/>
    </row>
    <row r="4798">
      <c r="A4798" s="5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E4798" s="5">
        <v>2889.0</v>
      </c>
      <c r="F4798" s="5">
        <v>2376.0</v>
      </c>
      <c r="G4798" s="5">
        <v>173079.0</v>
      </c>
      <c r="H4798" s="5">
        <v>605.652</v>
      </c>
      <c r="I4798" s="5">
        <v>771.0</v>
      </c>
      <c r="J4798" s="5">
        <v>4412.0</v>
      </c>
      <c r="K4798" s="5">
        <v>4412.0</v>
      </c>
      <c r="L4798" s="10"/>
      <c r="M4798" s="5"/>
      <c r="N4798" s="5"/>
      <c r="O4798" s="10"/>
      <c r="P4798" s="5"/>
      <c r="Q4798" s="5"/>
    </row>
    <row r="4799">
      <c r="A4799" s="5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E4799" s="5">
        <v>2914.0</v>
      </c>
      <c r="F4799" s="5">
        <v>2398.0</v>
      </c>
      <c r="G4799" s="5">
        <v>172508.0</v>
      </c>
      <c r="H4799" s="5">
        <v>623.961</v>
      </c>
      <c r="I4799" s="5">
        <v>840.0</v>
      </c>
      <c r="J4799" s="5">
        <v>4412.0</v>
      </c>
      <c r="K4799" s="5">
        <v>4412.0</v>
      </c>
      <c r="L4799" s="10"/>
      <c r="M4799" s="5"/>
      <c r="N4799" s="5"/>
      <c r="O4799" s="10"/>
      <c r="P4799" s="5"/>
      <c r="Q4799" s="5"/>
    </row>
    <row r="4800">
      <c r="A4800" s="5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E4800" s="5">
        <v>2926.0</v>
      </c>
      <c r="F4800" s="5">
        <v>2405.0</v>
      </c>
      <c r="G4800" s="5">
        <v>178072.0</v>
      </c>
      <c r="H4800" s="5">
        <v>620.866</v>
      </c>
      <c r="I4800" s="5">
        <v>412.0</v>
      </c>
      <c r="J4800" s="5">
        <v>4412.0</v>
      </c>
      <c r="K4800" s="5">
        <v>4412.0</v>
      </c>
      <c r="L4800" s="10"/>
      <c r="M4800" s="5"/>
      <c r="N4800" s="5"/>
      <c r="O4800" s="10"/>
      <c r="P4800" s="5"/>
      <c r="Q4800" s="5"/>
    </row>
    <row r="4801">
      <c r="A4801" s="5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5">
        <v>2959.0</v>
      </c>
      <c r="F4801" s="5">
        <v>2445.0</v>
      </c>
      <c r="G4801" s="5">
        <v>178106.0</v>
      </c>
      <c r="H4801" s="5">
        <v>622.334</v>
      </c>
      <c r="I4801" s="5">
        <v>293.0</v>
      </c>
      <c r="J4801" s="5">
        <v>4412.0</v>
      </c>
      <c r="K4801" s="5">
        <v>4412.0</v>
      </c>
      <c r="L4801" s="10"/>
      <c r="M4801" s="5"/>
      <c r="N4801" s="5"/>
      <c r="O4801" s="10"/>
      <c r="P4801" s="5"/>
      <c r="Q4801" s="5"/>
    </row>
    <row r="4802">
      <c r="A4802" s="5"/>
      <c r="B4802" s="6"/>
      <c r="C4802" s="6"/>
      <c r="D4802" s="6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10"/>
      <c r="P4802" s="5"/>
      <c r="Q4802" s="5"/>
    </row>
    <row r="4803">
      <c r="A4803" s="5"/>
      <c r="B4803" s="6"/>
      <c r="C4803" s="6"/>
      <c r="D4803" s="6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10"/>
      <c r="P4803" s="5"/>
      <c r="Q4803" s="5"/>
    </row>
    <row r="4804">
      <c r="A4804" s="5"/>
      <c r="B4804" s="6"/>
      <c r="C4804" s="6"/>
      <c r="D4804" s="6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10"/>
      <c r="P4804" s="5"/>
      <c r="Q4804" s="5"/>
    </row>
    <row r="4805">
      <c r="A4805" s="5"/>
      <c r="B4805" s="6"/>
      <c r="C4805" s="6"/>
      <c r="D4805" s="6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10"/>
      <c r="P4805" s="5"/>
      <c r="Q4805" s="5"/>
    </row>
  </sheetData>
  <autoFilter ref="$A$1:$K$480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38.25"/>
    <col customWidth="1" min="2" max="2" width="4.75"/>
    <col customWidth="1" min="3" max="3" width="4.38"/>
    <col customWidth="1" min="4" max="4" width="4.0"/>
    <col customWidth="1" min="5" max="5" width="8.7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hidden="1">
      <c r="A2" s="5" t="s">
        <v>17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5">
        <v>32.0</v>
      </c>
      <c r="F2" s="5">
        <v>4.0</v>
      </c>
      <c r="G2" s="5">
        <v>134.0</v>
      </c>
      <c r="H2" s="5">
        <v>1.16952</v>
      </c>
      <c r="I2" s="5">
        <v>10.0</v>
      </c>
      <c r="J2" s="5">
        <v>167.0</v>
      </c>
      <c r="K2" s="5">
        <v>151.0</v>
      </c>
      <c r="L2" s="7">
        <v>1.44494E-5</v>
      </c>
      <c r="M2" s="7">
        <v>8.76383E-5</v>
      </c>
      <c r="N2" s="7">
        <v>1.00176E-5</v>
      </c>
      <c r="O2" s="5">
        <v>9.65663</v>
      </c>
      <c r="P2" s="5">
        <v>13.0263</v>
      </c>
      <c r="Q2" s="5">
        <v>3.34409</v>
      </c>
      <c r="S2" s="5"/>
    </row>
    <row r="3" hidden="1">
      <c r="A3" s="5" t="s">
        <v>18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5">
        <v>32.0</v>
      </c>
      <c r="F3" s="5">
        <v>4.0</v>
      </c>
      <c r="G3" s="5">
        <v>134.0</v>
      </c>
      <c r="H3" s="5">
        <v>1.21282</v>
      </c>
      <c r="I3" s="5">
        <v>17.0</v>
      </c>
      <c r="J3" s="5">
        <v>167.0</v>
      </c>
      <c r="K3" s="5">
        <v>156.0</v>
      </c>
      <c r="L3" s="7">
        <v>1.49735E-5</v>
      </c>
      <c r="M3" s="7">
        <v>9.18561E-5</v>
      </c>
      <c r="N3" s="7">
        <v>1.07556E-5</v>
      </c>
      <c r="O3" s="5">
        <v>10.0235</v>
      </c>
      <c r="P3" s="5">
        <v>12.9624</v>
      </c>
      <c r="Q3" s="5">
        <v>3.28114</v>
      </c>
      <c r="S3" s="5"/>
    </row>
    <row r="4" hidden="1">
      <c r="A4" s="5" t="s">
        <v>19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5">
        <v>32.0</v>
      </c>
      <c r="F4" s="5">
        <v>4.0</v>
      </c>
      <c r="G4" s="5">
        <v>134.0</v>
      </c>
      <c r="H4" s="5">
        <v>1.39157</v>
      </c>
      <c r="I4" s="5">
        <v>12.0</v>
      </c>
      <c r="J4" s="5">
        <v>167.0</v>
      </c>
      <c r="K4" s="5">
        <v>152.0</v>
      </c>
      <c r="L4" s="7">
        <v>1.77673E-5</v>
      </c>
      <c r="M4" s="5">
        <v>1.06759E-4</v>
      </c>
      <c r="N4" s="7">
        <v>1.20345E-5</v>
      </c>
      <c r="O4" s="5">
        <v>9.84757</v>
      </c>
      <c r="P4" s="5">
        <v>13.3803</v>
      </c>
      <c r="Q4" s="5">
        <v>3.22068</v>
      </c>
      <c r="S4" s="5"/>
    </row>
    <row r="5" hidden="1">
      <c r="A5" s="5" t="s">
        <v>20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5">
        <v>32.0</v>
      </c>
      <c r="F5" s="5">
        <v>4.0</v>
      </c>
      <c r="G5" s="5">
        <v>134.0</v>
      </c>
      <c r="H5" s="5">
        <v>1.36512</v>
      </c>
      <c r="I5" s="5">
        <v>9.0</v>
      </c>
      <c r="J5" s="5">
        <v>167.0</v>
      </c>
      <c r="K5" s="5">
        <v>150.0</v>
      </c>
      <c r="L5" s="7">
        <v>1.67043E-5</v>
      </c>
      <c r="M5" s="5">
        <v>1.02095E-4</v>
      </c>
      <c r="N5" s="7">
        <v>1.2061E-5</v>
      </c>
      <c r="O5" s="5">
        <v>9.47846</v>
      </c>
      <c r="P5" s="5">
        <v>13.4625</v>
      </c>
      <c r="Q5" s="5">
        <v>3.33333</v>
      </c>
      <c r="S5" s="5"/>
    </row>
    <row r="6" hidden="1">
      <c r="A6" s="5" t="s">
        <v>21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5">
        <v>32.0</v>
      </c>
      <c r="F6" s="5">
        <v>4.0</v>
      </c>
      <c r="G6" s="5">
        <v>134.0</v>
      </c>
      <c r="H6" s="5">
        <v>1.41018</v>
      </c>
      <c r="I6" s="5">
        <v>12.0</v>
      </c>
      <c r="J6" s="5">
        <v>167.0</v>
      </c>
      <c r="K6" s="5">
        <v>157.0</v>
      </c>
      <c r="L6" s="7">
        <v>1.79126E-5</v>
      </c>
      <c r="M6" s="5">
        <v>1.06544E-4</v>
      </c>
      <c r="N6" s="7">
        <v>1.23933E-5</v>
      </c>
      <c r="O6" s="5">
        <v>9.90684</v>
      </c>
      <c r="P6" s="5">
        <v>13.127</v>
      </c>
      <c r="Q6" s="5">
        <v>3.29783</v>
      </c>
      <c r="S6" s="5"/>
    </row>
    <row r="7" hidden="1">
      <c r="A7" s="5" t="s">
        <v>22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5">
        <v>32.0</v>
      </c>
      <c r="F7" s="5">
        <v>4.0</v>
      </c>
      <c r="G7" s="5">
        <v>134.0</v>
      </c>
      <c r="H7" s="5">
        <v>1.44832</v>
      </c>
      <c r="I7" s="5">
        <v>16.0</v>
      </c>
      <c r="J7" s="5">
        <v>167.0</v>
      </c>
      <c r="K7" s="5">
        <v>150.0</v>
      </c>
      <c r="L7" s="7">
        <v>1.74232E-5</v>
      </c>
      <c r="M7" s="5">
        <v>1.09514E-4</v>
      </c>
      <c r="N7" s="7">
        <v>1.24965E-5</v>
      </c>
      <c r="O7" s="5">
        <v>10.3477</v>
      </c>
      <c r="P7" s="5">
        <v>13.2411</v>
      </c>
      <c r="Q7" s="5">
        <v>3.36508</v>
      </c>
      <c r="S7" s="5"/>
    </row>
    <row r="8" hidden="1">
      <c r="A8" s="5" t="s">
        <v>23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5">
        <v>32.0</v>
      </c>
      <c r="F8" s="5">
        <v>4.0</v>
      </c>
      <c r="G8" s="5">
        <v>134.0</v>
      </c>
      <c r="H8" s="5">
        <v>1.40838</v>
      </c>
      <c r="I8" s="5">
        <v>9.0</v>
      </c>
      <c r="J8" s="5">
        <v>167.0</v>
      </c>
      <c r="K8" s="5">
        <v>154.0</v>
      </c>
      <c r="L8" s="7">
        <v>1.7465E-5</v>
      </c>
      <c r="M8" s="5">
        <v>1.03878E-4</v>
      </c>
      <c r="N8" s="7">
        <v>1.20074E-5</v>
      </c>
      <c r="O8" s="5">
        <v>10.1326</v>
      </c>
      <c r="P8" s="5">
        <v>12.5831</v>
      </c>
      <c r="Q8" s="5">
        <v>3.21331</v>
      </c>
      <c r="S8" s="5"/>
    </row>
    <row r="9" hidden="1">
      <c r="A9" s="5" t="s">
        <v>24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5">
        <v>32.0</v>
      </c>
      <c r="F9" s="5">
        <v>4.0</v>
      </c>
      <c r="G9" s="5">
        <v>134.0</v>
      </c>
      <c r="H9" s="5">
        <v>1.4584</v>
      </c>
      <c r="I9" s="5">
        <v>11.0</v>
      </c>
      <c r="J9" s="5">
        <v>167.0</v>
      </c>
      <c r="K9" s="5">
        <v>151.0</v>
      </c>
      <c r="L9" s="7">
        <v>1.76205E-5</v>
      </c>
      <c r="M9" s="5">
        <v>1.11148E-4</v>
      </c>
      <c r="N9" s="7">
        <v>1.25934E-5</v>
      </c>
      <c r="O9" s="5">
        <v>10.2308</v>
      </c>
      <c r="P9" s="5">
        <v>12.5473</v>
      </c>
      <c r="Q9" s="5">
        <v>3.30952</v>
      </c>
      <c r="S9" s="5"/>
    </row>
    <row r="10" hidden="1">
      <c r="A10" s="5" t="s">
        <v>25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5">
        <v>32.0</v>
      </c>
      <c r="F10" s="5">
        <v>4.0</v>
      </c>
      <c r="G10" s="5">
        <v>134.0</v>
      </c>
      <c r="H10" s="5">
        <v>1.35167</v>
      </c>
      <c r="I10" s="5">
        <v>7.0</v>
      </c>
      <c r="J10" s="5">
        <v>167.0</v>
      </c>
      <c r="K10" s="5">
        <v>139.0</v>
      </c>
      <c r="L10" s="7">
        <v>1.71353E-5</v>
      </c>
      <c r="M10" s="5">
        <v>1.02836E-4</v>
      </c>
      <c r="N10" s="7">
        <v>1.17032E-5</v>
      </c>
      <c r="O10" s="5">
        <v>9.81159</v>
      </c>
      <c r="P10" s="5">
        <v>12.8309</v>
      </c>
      <c r="Q10" s="5">
        <v>3.35484</v>
      </c>
      <c r="S10" s="5"/>
    </row>
    <row r="11" hidden="1">
      <c r="A11" s="5" t="s">
        <v>26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5">
        <v>32.0</v>
      </c>
      <c r="F11" s="5">
        <v>4.0</v>
      </c>
      <c r="G11" s="5">
        <v>134.0</v>
      </c>
      <c r="H11" s="5">
        <v>1.41083</v>
      </c>
      <c r="I11" s="5">
        <v>13.0</v>
      </c>
      <c r="J11" s="5">
        <v>167.0</v>
      </c>
      <c r="K11" s="5">
        <v>153.0</v>
      </c>
      <c r="L11" s="7">
        <v>1.72209E-5</v>
      </c>
      <c r="M11" s="5">
        <v>1.09133E-4</v>
      </c>
      <c r="N11" s="7">
        <v>1.19856E-5</v>
      </c>
      <c r="O11" s="5">
        <v>9.97652</v>
      </c>
      <c r="P11" s="5">
        <v>13.1763</v>
      </c>
      <c r="Q11" s="5">
        <v>3.22244</v>
      </c>
      <c r="R11" s="11">
        <f>min(G2:G11)</f>
        <v>134</v>
      </c>
      <c r="S11" s="11">
        <f>min(E2:E11)</f>
        <v>32</v>
      </c>
      <c r="T11" s="11">
        <f>average(H2:H11)</f>
        <v>1.362681</v>
      </c>
    </row>
    <row r="12" hidden="1">
      <c r="A12" s="5" t="s">
        <v>27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5">
        <v>34.0</v>
      </c>
      <c r="F12" s="5">
        <v>7.0</v>
      </c>
      <c r="G12" s="5">
        <v>137.0</v>
      </c>
      <c r="H12" s="5">
        <v>1.26841</v>
      </c>
      <c r="I12" s="5">
        <v>5.0</v>
      </c>
      <c r="J12" s="5">
        <v>186.0</v>
      </c>
      <c r="K12" s="5">
        <v>139.0</v>
      </c>
      <c r="L12" s="7">
        <v>1.77458E-5</v>
      </c>
      <c r="M12" s="7">
        <v>6.88466E-5</v>
      </c>
      <c r="N12" s="7">
        <v>2.9958E-5</v>
      </c>
      <c r="O12" s="5">
        <v>8.21174</v>
      </c>
      <c r="P12" s="5">
        <v>8.15753</v>
      </c>
      <c r="Q12" s="5">
        <v>3.99433</v>
      </c>
      <c r="S12" s="5"/>
    </row>
    <row r="13" hidden="1">
      <c r="A13" s="5" t="s">
        <v>28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5">
        <v>34.0</v>
      </c>
      <c r="F13" s="5">
        <v>7.0</v>
      </c>
      <c r="G13" s="5">
        <v>137.0</v>
      </c>
      <c r="H13" s="5">
        <v>1.17811</v>
      </c>
      <c r="I13" s="5">
        <v>7.0</v>
      </c>
      <c r="J13" s="5">
        <v>186.0</v>
      </c>
      <c r="K13" s="5">
        <v>178.0</v>
      </c>
      <c r="L13" s="7">
        <v>1.6335E-5</v>
      </c>
      <c r="M13" s="7">
        <v>6.28203E-5</v>
      </c>
      <c r="N13" s="7">
        <v>2.83401E-5</v>
      </c>
      <c r="O13" s="5">
        <v>8.67058</v>
      </c>
      <c r="P13" s="5">
        <v>8.22764</v>
      </c>
      <c r="Q13" s="5">
        <v>3.88938</v>
      </c>
      <c r="S13" s="5"/>
    </row>
    <row r="14" hidden="1">
      <c r="A14" s="5" t="s">
        <v>29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5">
        <v>34.0</v>
      </c>
      <c r="F14" s="5">
        <v>7.0</v>
      </c>
      <c r="G14" s="5">
        <v>137.0</v>
      </c>
      <c r="H14" s="5">
        <v>1.16486</v>
      </c>
      <c r="I14" s="5">
        <v>5.0</v>
      </c>
      <c r="J14" s="5">
        <v>186.0</v>
      </c>
      <c r="K14" s="5">
        <v>154.0</v>
      </c>
      <c r="L14" s="7">
        <v>1.64424E-5</v>
      </c>
      <c r="M14" s="7">
        <v>6.46848E-5</v>
      </c>
      <c r="N14" s="7">
        <v>2.64395E-5</v>
      </c>
      <c r="O14" s="5">
        <v>8.54677</v>
      </c>
      <c r="P14" s="5">
        <v>8.33865</v>
      </c>
      <c r="Q14" s="5">
        <v>3.98045</v>
      </c>
      <c r="S14" s="5"/>
    </row>
    <row r="15" hidden="1">
      <c r="A15" s="5" t="s">
        <v>30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5">
        <v>34.0</v>
      </c>
      <c r="F15" s="5">
        <v>7.0</v>
      </c>
      <c r="G15" s="5">
        <v>137.0</v>
      </c>
      <c r="H15" s="5">
        <v>1.15517</v>
      </c>
      <c r="I15" s="5">
        <v>4.0</v>
      </c>
      <c r="J15" s="5">
        <v>186.0</v>
      </c>
      <c r="K15" s="5">
        <v>158.0</v>
      </c>
      <c r="L15" s="7">
        <v>1.58771E-5</v>
      </c>
      <c r="M15" s="7">
        <v>6.3554E-5</v>
      </c>
      <c r="N15" s="7">
        <v>2.55331E-5</v>
      </c>
      <c r="O15" s="5">
        <v>8.4315</v>
      </c>
      <c r="P15" s="5">
        <v>8.15786</v>
      </c>
      <c r="Q15" s="5">
        <v>3.86773</v>
      </c>
      <c r="S15" s="5"/>
    </row>
    <row r="16" hidden="1">
      <c r="A16" s="5" t="s">
        <v>31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5">
        <v>34.0</v>
      </c>
      <c r="F16" s="5">
        <v>7.0</v>
      </c>
      <c r="G16" s="5">
        <v>137.0</v>
      </c>
      <c r="H16" s="5">
        <v>1.28018</v>
      </c>
      <c r="I16" s="5">
        <v>7.0</v>
      </c>
      <c r="J16" s="5">
        <v>186.0</v>
      </c>
      <c r="K16" s="5">
        <v>145.0</v>
      </c>
      <c r="L16" s="7">
        <v>1.74355E-5</v>
      </c>
      <c r="M16" s="7">
        <v>6.64369E-5</v>
      </c>
      <c r="N16" s="7">
        <v>3.03429E-5</v>
      </c>
      <c r="O16" s="5">
        <v>8.11736</v>
      </c>
      <c r="P16" s="5">
        <v>8.56841</v>
      </c>
      <c r="Q16" s="5">
        <v>3.95725</v>
      </c>
      <c r="S16" s="5"/>
    </row>
    <row r="17" hidden="1">
      <c r="A17" s="5" t="s">
        <v>32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5">
        <v>34.0</v>
      </c>
      <c r="F17" s="5">
        <v>7.0</v>
      </c>
      <c r="G17" s="5">
        <v>137.0</v>
      </c>
      <c r="H17" s="5">
        <v>1.20859</v>
      </c>
      <c r="I17" s="5">
        <v>6.0</v>
      </c>
      <c r="J17" s="5">
        <v>186.0</v>
      </c>
      <c r="K17" s="5">
        <v>139.0</v>
      </c>
      <c r="L17" s="7">
        <v>1.70878E-5</v>
      </c>
      <c r="M17" s="7">
        <v>6.48238E-5</v>
      </c>
      <c r="N17" s="7">
        <v>3.03896E-5</v>
      </c>
      <c r="O17" s="5">
        <v>8.51041</v>
      </c>
      <c r="P17" s="5">
        <v>8.31484</v>
      </c>
      <c r="Q17" s="5">
        <v>4.40946</v>
      </c>
      <c r="S17" s="5"/>
    </row>
    <row r="18" hidden="1">
      <c r="A18" s="5" t="s">
        <v>33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5">
        <v>34.0</v>
      </c>
      <c r="F18" s="5">
        <v>7.0</v>
      </c>
      <c r="G18" s="5">
        <v>137.0</v>
      </c>
      <c r="H18" s="5">
        <v>1.20297</v>
      </c>
      <c r="I18" s="5">
        <v>10.0</v>
      </c>
      <c r="J18" s="5">
        <v>186.0</v>
      </c>
      <c r="K18" s="5">
        <v>162.0</v>
      </c>
      <c r="L18" s="7">
        <v>1.63509E-5</v>
      </c>
      <c r="M18" s="7">
        <v>6.30064E-5</v>
      </c>
      <c r="N18" s="7">
        <v>2.83717E-5</v>
      </c>
      <c r="O18" s="5">
        <v>7.9875</v>
      </c>
      <c r="P18" s="5">
        <v>8.07222</v>
      </c>
      <c r="Q18" s="5">
        <v>3.69519</v>
      </c>
      <c r="S18" s="5"/>
    </row>
    <row r="19" hidden="1">
      <c r="A19" s="5" t="s">
        <v>34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5">
        <v>34.0</v>
      </c>
      <c r="F19" s="5">
        <v>7.0</v>
      </c>
      <c r="G19" s="5">
        <v>137.0</v>
      </c>
      <c r="H19" s="5">
        <v>1.16582</v>
      </c>
      <c r="I19" s="5">
        <v>7.0</v>
      </c>
      <c r="J19" s="5">
        <v>186.0</v>
      </c>
      <c r="K19" s="5">
        <v>139.0</v>
      </c>
      <c r="L19" s="7">
        <v>1.65091E-5</v>
      </c>
      <c r="M19" s="7">
        <v>6.2724E-5</v>
      </c>
      <c r="N19" s="7">
        <v>2.77671E-5</v>
      </c>
      <c r="O19" s="5">
        <v>8.35211</v>
      </c>
      <c r="P19" s="5">
        <v>8.30705</v>
      </c>
      <c r="Q19" s="5">
        <v>3.90585</v>
      </c>
      <c r="S19" s="5"/>
    </row>
    <row r="20" hidden="1">
      <c r="A20" s="5" t="s">
        <v>35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5">
        <v>34.0</v>
      </c>
      <c r="F20" s="5">
        <v>7.0</v>
      </c>
      <c r="G20" s="5">
        <v>137.0</v>
      </c>
      <c r="H20" s="5">
        <v>1.18544</v>
      </c>
      <c r="I20" s="5">
        <v>6.0</v>
      </c>
      <c r="J20" s="5">
        <v>186.0</v>
      </c>
      <c r="K20" s="5">
        <v>178.0</v>
      </c>
      <c r="L20" s="7">
        <v>1.61286E-5</v>
      </c>
      <c r="M20" s="7">
        <v>6.33583E-5</v>
      </c>
      <c r="N20" s="7">
        <v>2.80044E-5</v>
      </c>
      <c r="O20" s="5">
        <v>8.58786</v>
      </c>
      <c r="P20" s="5">
        <v>8.46915</v>
      </c>
      <c r="Q20" s="5">
        <v>3.9617</v>
      </c>
      <c r="S20" s="5"/>
    </row>
    <row r="21" hidden="1">
      <c r="A21" s="5" t="s">
        <v>36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5">
        <v>34.0</v>
      </c>
      <c r="F21" s="5">
        <v>7.0</v>
      </c>
      <c r="G21" s="5">
        <v>137.0</v>
      </c>
      <c r="H21" s="5">
        <v>1.10731</v>
      </c>
      <c r="I21" s="5">
        <v>9.0</v>
      </c>
      <c r="J21" s="5">
        <v>186.0</v>
      </c>
      <c r="K21" s="5">
        <v>170.0</v>
      </c>
      <c r="L21" s="7">
        <v>1.52481E-5</v>
      </c>
      <c r="M21" s="7">
        <v>5.96525E-5</v>
      </c>
      <c r="N21" s="7">
        <v>2.48706E-5</v>
      </c>
      <c r="O21" s="5">
        <v>8.32042</v>
      </c>
      <c r="P21" s="5">
        <v>8.1896</v>
      </c>
      <c r="Q21" s="5">
        <v>3.9717</v>
      </c>
      <c r="R21" s="11">
        <f>min(G12:G21)</f>
        <v>137</v>
      </c>
      <c r="S21" s="11">
        <f>min(E12:E21)</f>
        <v>34</v>
      </c>
      <c r="T21" s="11">
        <f>average(H12:H21)</f>
        <v>1.191686</v>
      </c>
    </row>
    <row r="22" hidden="1">
      <c r="A22" s="5" t="s">
        <v>37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5">
        <v>28.0</v>
      </c>
      <c r="F22" s="5">
        <v>7.0</v>
      </c>
      <c r="G22" s="5">
        <v>143.0</v>
      </c>
      <c r="H22" s="5">
        <v>3.39588</v>
      </c>
      <c r="I22" s="5">
        <v>26.0</v>
      </c>
      <c r="J22" s="5">
        <v>256.0</v>
      </c>
      <c r="K22" s="5">
        <v>184.0</v>
      </c>
      <c r="L22" s="7">
        <v>3.62737E-5</v>
      </c>
      <c r="M22" s="5">
        <v>1.32725E-4</v>
      </c>
      <c r="N22" s="7">
        <v>4.91896E-5</v>
      </c>
      <c r="O22" s="5">
        <v>14.693</v>
      </c>
      <c r="P22" s="5">
        <v>13.8331</v>
      </c>
      <c r="Q22" s="5">
        <v>3.86386</v>
      </c>
      <c r="S22" s="5"/>
    </row>
    <row r="23" hidden="1">
      <c r="A23" s="5" t="s">
        <v>38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5">
        <v>28.0</v>
      </c>
      <c r="F23" s="5">
        <v>8.0</v>
      </c>
      <c r="G23" s="5">
        <v>145.0</v>
      </c>
      <c r="H23" s="5">
        <v>4.02744</v>
      </c>
      <c r="I23" s="5">
        <v>110.0</v>
      </c>
      <c r="J23" s="5">
        <v>256.0</v>
      </c>
      <c r="K23" s="5">
        <v>173.0</v>
      </c>
      <c r="L23" s="7">
        <v>4.87329E-5</v>
      </c>
      <c r="M23" s="5">
        <v>1.77155E-4</v>
      </c>
      <c r="N23" s="7">
        <v>4.70535E-5</v>
      </c>
      <c r="O23" s="5">
        <v>15.0421</v>
      </c>
      <c r="P23" s="5">
        <v>13.0369</v>
      </c>
      <c r="Q23" s="5">
        <v>4.56049</v>
      </c>
      <c r="S23" s="5"/>
    </row>
    <row r="24" hidden="1">
      <c r="A24" s="5" t="s">
        <v>39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5">
        <v>28.0</v>
      </c>
      <c r="F24" s="5">
        <v>8.0</v>
      </c>
      <c r="G24" s="5">
        <v>145.0</v>
      </c>
      <c r="H24" s="5">
        <v>3.83019</v>
      </c>
      <c r="I24" s="5">
        <v>320.0</v>
      </c>
      <c r="J24" s="5">
        <v>256.0</v>
      </c>
      <c r="K24" s="5">
        <v>156.0</v>
      </c>
      <c r="L24" s="7">
        <v>4.51109E-5</v>
      </c>
      <c r="M24" s="5">
        <v>1.65245E-4</v>
      </c>
      <c r="N24" s="7">
        <v>4.61552E-5</v>
      </c>
      <c r="O24" s="5">
        <v>14.4321</v>
      </c>
      <c r="P24" s="5">
        <v>13.1338</v>
      </c>
      <c r="Q24" s="5">
        <v>4.21873</v>
      </c>
      <c r="S24" s="5"/>
    </row>
    <row r="25" hidden="1">
      <c r="A25" s="5" t="s">
        <v>40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5">
        <v>28.0</v>
      </c>
      <c r="F25" s="5">
        <v>7.0</v>
      </c>
      <c r="G25" s="5">
        <v>143.0</v>
      </c>
      <c r="H25" s="5">
        <v>3.53117</v>
      </c>
      <c r="I25" s="5">
        <v>55.0</v>
      </c>
      <c r="J25" s="5">
        <v>256.0</v>
      </c>
      <c r="K25" s="5">
        <v>156.0</v>
      </c>
      <c r="L25" s="7">
        <v>4.02249E-5</v>
      </c>
      <c r="M25" s="5">
        <v>1.43794E-4</v>
      </c>
      <c r="N25" s="7">
        <v>4.22858E-5</v>
      </c>
      <c r="O25" s="5">
        <v>14.3427</v>
      </c>
      <c r="P25" s="5">
        <v>13.1688</v>
      </c>
      <c r="Q25" s="5">
        <v>4.08769</v>
      </c>
      <c r="S25" s="5"/>
    </row>
    <row r="26" hidden="1">
      <c r="A26" s="5" t="s">
        <v>41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5">
        <v>28.0</v>
      </c>
      <c r="F26" s="5">
        <v>7.0</v>
      </c>
      <c r="G26" s="5">
        <v>143.0</v>
      </c>
      <c r="H26" s="5">
        <v>3.33511</v>
      </c>
      <c r="I26" s="5">
        <v>14.0</v>
      </c>
      <c r="J26" s="5">
        <v>256.0</v>
      </c>
      <c r="K26" s="5">
        <v>179.0</v>
      </c>
      <c r="L26" s="7">
        <v>3.56951E-5</v>
      </c>
      <c r="M26" s="5">
        <v>1.35652E-4</v>
      </c>
      <c r="N26" s="7">
        <v>4.19605E-5</v>
      </c>
      <c r="O26" s="5">
        <v>14.8633</v>
      </c>
      <c r="P26" s="5">
        <v>13.4319</v>
      </c>
      <c r="Q26" s="5">
        <v>3.74864</v>
      </c>
      <c r="S26" s="5"/>
    </row>
    <row r="27" hidden="1">
      <c r="A27" s="5" t="s">
        <v>42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5">
        <v>28.0</v>
      </c>
      <c r="F27" s="5">
        <v>7.0</v>
      </c>
      <c r="G27" s="5">
        <v>143.0</v>
      </c>
      <c r="H27" s="5">
        <v>3.64681</v>
      </c>
      <c r="I27" s="5">
        <v>22.0</v>
      </c>
      <c r="J27" s="5">
        <v>256.0</v>
      </c>
      <c r="K27" s="5">
        <v>184.0</v>
      </c>
      <c r="L27" s="7">
        <v>4.01823E-5</v>
      </c>
      <c r="M27" s="5">
        <v>1.45509E-4</v>
      </c>
      <c r="N27" s="7">
        <v>4.83731E-5</v>
      </c>
      <c r="O27" s="5">
        <v>14.827</v>
      </c>
      <c r="P27" s="5">
        <v>13.128</v>
      </c>
      <c r="Q27" s="5">
        <v>4.04643</v>
      </c>
      <c r="S27" s="5"/>
    </row>
    <row r="28" hidden="1">
      <c r="A28" s="5" t="s">
        <v>43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5">
        <v>28.0</v>
      </c>
      <c r="F28" s="5">
        <v>7.0</v>
      </c>
      <c r="G28" s="5">
        <v>143.0</v>
      </c>
      <c r="H28" s="5">
        <v>3.09892</v>
      </c>
      <c r="I28" s="5">
        <v>29.0</v>
      </c>
      <c r="J28" s="5">
        <v>256.0</v>
      </c>
      <c r="K28" s="5">
        <v>156.0</v>
      </c>
      <c r="L28" s="7">
        <v>3.35263E-5</v>
      </c>
      <c r="M28" s="5">
        <v>1.26623E-4</v>
      </c>
      <c r="N28" s="7">
        <v>3.96311E-5</v>
      </c>
      <c r="O28" s="5">
        <v>14.7332</v>
      </c>
      <c r="P28" s="5">
        <v>13.5978</v>
      </c>
      <c r="Q28" s="5">
        <v>4.10307</v>
      </c>
      <c r="S28" s="5"/>
    </row>
    <row r="29" hidden="1">
      <c r="A29" s="5" t="s">
        <v>44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5">
        <v>28.0</v>
      </c>
      <c r="F29" s="5">
        <v>7.0</v>
      </c>
      <c r="G29" s="5">
        <v>143.0</v>
      </c>
      <c r="H29" s="5">
        <v>3.37235</v>
      </c>
      <c r="I29" s="5">
        <v>17.0</v>
      </c>
      <c r="J29" s="5">
        <v>256.0</v>
      </c>
      <c r="K29" s="5">
        <v>189.0</v>
      </c>
      <c r="L29" s="7">
        <v>3.50255E-5</v>
      </c>
      <c r="M29" s="5">
        <v>1.30148E-4</v>
      </c>
      <c r="N29" s="7">
        <v>5.18032E-5</v>
      </c>
      <c r="O29" s="5">
        <v>15.2345</v>
      </c>
      <c r="P29" s="5">
        <v>13.0894</v>
      </c>
      <c r="Q29" s="5">
        <v>3.99097</v>
      </c>
      <c r="S29" s="5"/>
    </row>
    <row r="30" hidden="1">
      <c r="A30" s="5" t="s">
        <v>45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5">
        <v>28.0</v>
      </c>
      <c r="F30" s="5">
        <v>7.0</v>
      </c>
      <c r="G30" s="5">
        <v>143.0</v>
      </c>
      <c r="H30" s="5">
        <v>3.38978</v>
      </c>
      <c r="I30" s="5">
        <v>21.0</v>
      </c>
      <c r="J30" s="5">
        <v>256.0</v>
      </c>
      <c r="K30" s="5">
        <v>184.0</v>
      </c>
      <c r="L30" s="7">
        <v>3.68123E-5</v>
      </c>
      <c r="M30" s="5">
        <v>1.39985E-4</v>
      </c>
      <c r="N30" s="7">
        <v>4.07352E-5</v>
      </c>
      <c r="O30" s="5">
        <v>14.8129</v>
      </c>
      <c r="P30" s="5">
        <v>13.3573</v>
      </c>
      <c r="Q30" s="5">
        <v>4.15433</v>
      </c>
      <c r="S30" s="5"/>
    </row>
    <row r="31" hidden="1">
      <c r="A31" s="5" t="s">
        <v>46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5">
        <v>28.0</v>
      </c>
      <c r="F31" s="5">
        <v>7.0</v>
      </c>
      <c r="G31" s="5">
        <v>143.0</v>
      </c>
      <c r="H31" s="5">
        <v>3.64492</v>
      </c>
      <c r="I31" s="5">
        <v>438.0</v>
      </c>
      <c r="J31" s="5">
        <v>256.0</v>
      </c>
      <c r="K31" s="5">
        <v>156.0</v>
      </c>
      <c r="L31" s="7">
        <v>4.00416E-5</v>
      </c>
      <c r="M31" s="5">
        <v>1.48738E-4</v>
      </c>
      <c r="N31" s="7">
        <v>4.44262E-5</v>
      </c>
      <c r="O31" s="5">
        <v>14.6483</v>
      </c>
      <c r="P31" s="5">
        <v>12.5669</v>
      </c>
      <c r="Q31" s="5">
        <v>3.85465</v>
      </c>
      <c r="R31" s="11">
        <f>min(G22:G31)</f>
        <v>143</v>
      </c>
      <c r="S31" s="11">
        <f>min(E22:E31)</f>
        <v>28</v>
      </c>
      <c r="T31" s="11">
        <f>average(H22:H31)</f>
        <v>3.527257</v>
      </c>
    </row>
    <row r="32" hidden="1">
      <c r="A32" s="5" t="s">
        <v>47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5">
        <v>35.0</v>
      </c>
      <c r="F32" s="5">
        <v>12.0</v>
      </c>
      <c r="G32" s="5">
        <v>284.0</v>
      </c>
      <c r="H32" s="5">
        <v>11.4158</v>
      </c>
      <c r="I32" s="5">
        <v>43.0</v>
      </c>
      <c r="J32" s="5">
        <v>477.0</v>
      </c>
      <c r="K32" s="5">
        <v>377.0</v>
      </c>
      <c r="L32" s="7">
        <v>6.19329E-5</v>
      </c>
      <c r="M32" s="5">
        <v>4.31954E-4</v>
      </c>
      <c r="N32" s="5">
        <v>1.30276E-4</v>
      </c>
      <c r="O32" s="5">
        <v>9.49633</v>
      </c>
      <c r="P32" s="5">
        <v>7.87139</v>
      </c>
      <c r="Q32" s="5">
        <v>4.5968</v>
      </c>
      <c r="S32" s="5"/>
    </row>
    <row r="33" hidden="1">
      <c r="A33" s="5" t="s">
        <v>48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5">
        <v>35.0</v>
      </c>
      <c r="F33" s="5">
        <v>12.0</v>
      </c>
      <c r="G33" s="5">
        <v>284.0</v>
      </c>
      <c r="H33" s="5">
        <v>11.2362</v>
      </c>
      <c r="I33" s="5">
        <v>34.0</v>
      </c>
      <c r="J33" s="5">
        <v>477.0</v>
      </c>
      <c r="K33" s="5">
        <v>371.0</v>
      </c>
      <c r="L33" s="7">
        <v>6.28765E-5</v>
      </c>
      <c r="M33" s="5">
        <v>4.31882E-4</v>
      </c>
      <c r="N33" s="5">
        <v>1.3736E-4</v>
      </c>
      <c r="O33" s="5">
        <v>10.9318</v>
      </c>
      <c r="P33" s="5">
        <v>11.3836</v>
      </c>
      <c r="Q33" s="5">
        <v>4.27087</v>
      </c>
      <c r="S33" s="5"/>
    </row>
    <row r="34" hidden="1">
      <c r="A34" s="5" t="s">
        <v>49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5">
        <v>34.0</v>
      </c>
      <c r="F34" s="5">
        <v>12.0</v>
      </c>
      <c r="G34" s="5">
        <v>286.0</v>
      </c>
      <c r="H34" s="5">
        <v>10.1856</v>
      </c>
      <c r="I34" s="5">
        <v>33.0</v>
      </c>
      <c r="J34" s="5">
        <v>477.0</v>
      </c>
      <c r="K34" s="5">
        <v>375.0</v>
      </c>
      <c r="L34" s="7">
        <v>5.97368E-5</v>
      </c>
      <c r="M34" s="5">
        <v>3.74488E-4</v>
      </c>
      <c r="N34" s="5">
        <v>1.31441E-4</v>
      </c>
      <c r="O34" s="5">
        <v>11.5616</v>
      </c>
      <c r="P34" s="5">
        <v>14.8419</v>
      </c>
      <c r="Q34" s="5">
        <v>4.5443</v>
      </c>
      <c r="S34" s="5"/>
    </row>
    <row r="35" hidden="1">
      <c r="A35" s="5" t="s">
        <v>50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5">
        <v>34.0</v>
      </c>
      <c r="F35" s="5">
        <v>12.0</v>
      </c>
      <c r="G35" s="5">
        <v>286.0</v>
      </c>
      <c r="H35" s="5">
        <v>10.0795</v>
      </c>
      <c r="I35" s="5">
        <v>559.0</v>
      </c>
      <c r="J35" s="5">
        <v>477.0</v>
      </c>
      <c r="K35" s="5">
        <v>375.0</v>
      </c>
      <c r="L35" s="7">
        <v>5.97584E-5</v>
      </c>
      <c r="M35" s="5">
        <v>3.67107E-4</v>
      </c>
      <c r="N35" s="5">
        <v>1.264E-4</v>
      </c>
      <c r="O35" s="5">
        <v>11.5693</v>
      </c>
      <c r="P35" s="5">
        <v>15.0622</v>
      </c>
      <c r="Q35" s="5">
        <v>4.4881</v>
      </c>
      <c r="S35" s="5"/>
    </row>
    <row r="36" hidden="1">
      <c r="A36" s="5" t="s">
        <v>51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5">
        <v>34.0</v>
      </c>
      <c r="F36" s="5">
        <v>12.0</v>
      </c>
      <c r="G36" s="5">
        <v>286.0</v>
      </c>
      <c r="H36" s="5">
        <v>10.2632</v>
      </c>
      <c r="I36" s="5">
        <v>40.0</v>
      </c>
      <c r="J36" s="5">
        <v>477.0</v>
      </c>
      <c r="K36" s="5">
        <v>374.0</v>
      </c>
      <c r="L36" s="7">
        <v>6.04094E-5</v>
      </c>
      <c r="M36" s="5">
        <v>3.81278E-4</v>
      </c>
      <c r="N36" s="5">
        <v>1.28209E-4</v>
      </c>
      <c r="O36" s="5">
        <v>10.5641</v>
      </c>
      <c r="P36" s="5">
        <v>14.8349</v>
      </c>
      <c r="Q36" s="5">
        <v>4.52627</v>
      </c>
      <c r="S36" s="5"/>
    </row>
    <row r="37" hidden="1">
      <c r="A37" s="5" t="s">
        <v>52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5">
        <v>35.0</v>
      </c>
      <c r="F37" s="5">
        <v>12.0</v>
      </c>
      <c r="G37" s="5">
        <v>284.0</v>
      </c>
      <c r="H37" s="5">
        <v>10.9597</v>
      </c>
      <c r="I37" s="5">
        <v>25.0</v>
      </c>
      <c r="J37" s="5">
        <v>477.0</v>
      </c>
      <c r="K37" s="5">
        <v>371.0</v>
      </c>
      <c r="L37" s="7">
        <v>6.02128E-5</v>
      </c>
      <c r="M37" s="5">
        <v>4.00291E-4</v>
      </c>
      <c r="N37" s="5">
        <v>1.16439E-4</v>
      </c>
      <c r="O37" s="5">
        <v>8.98823</v>
      </c>
      <c r="P37" s="5">
        <v>6.29458</v>
      </c>
      <c r="Q37" s="5">
        <v>4.26499</v>
      </c>
      <c r="S37" s="5"/>
    </row>
    <row r="38" hidden="1">
      <c r="A38" s="5" t="s">
        <v>53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5">
        <v>38.0</v>
      </c>
      <c r="F38" s="5">
        <v>13.0</v>
      </c>
      <c r="G38" s="5">
        <v>288.0</v>
      </c>
      <c r="H38" s="5">
        <v>10.1342</v>
      </c>
      <c r="I38" s="5">
        <v>90.0</v>
      </c>
      <c r="J38" s="5">
        <v>477.0</v>
      </c>
      <c r="K38" s="5">
        <v>344.0</v>
      </c>
      <c r="L38" s="7">
        <v>5.95948E-5</v>
      </c>
      <c r="M38" s="5">
        <v>3.73022E-4</v>
      </c>
      <c r="N38" s="5">
        <v>1.25014E-4</v>
      </c>
      <c r="O38" s="5">
        <v>11.2603</v>
      </c>
      <c r="P38" s="5">
        <v>14.7851</v>
      </c>
      <c r="Q38" s="5">
        <v>4.60374</v>
      </c>
      <c r="S38" s="5"/>
    </row>
    <row r="39" hidden="1">
      <c r="A39" s="5" t="s">
        <v>54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5">
        <v>35.0</v>
      </c>
      <c r="F39" s="5">
        <v>12.0</v>
      </c>
      <c r="G39" s="5">
        <v>284.0</v>
      </c>
      <c r="H39" s="5">
        <v>10.425</v>
      </c>
      <c r="I39" s="5">
        <v>975.0</v>
      </c>
      <c r="J39" s="5">
        <v>477.0</v>
      </c>
      <c r="K39" s="5">
        <v>353.0</v>
      </c>
      <c r="L39" s="7">
        <v>6.12994E-5</v>
      </c>
      <c r="M39" s="5">
        <v>3.83745E-4</v>
      </c>
      <c r="N39" s="5">
        <v>1.30483E-4</v>
      </c>
      <c r="O39" s="5">
        <v>10.721</v>
      </c>
      <c r="P39" s="5">
        <v>14.996</v>
      </c>
      <c r="Q39" s="5">
        <v>4.54512</v>
      </c>
      <c r="S39" s="5"/>
    </row>
    <row r="40" hidden="1">
      <c r="A40" s="5" t="s">
        <v>55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5">
        <v>40.0</v>
      </c>
      <c r="F40" s="5">
        <v>14.0</v>
      </c>
      <c r="G40" s="5">
        <v>310.0</v>
      </c>
      <c r="H40" s="5">
        <v>10.3622</v>
      </c>
      <c r="I40" s="5">
        <v>397.0</v>
      </c>
      <c r="J40" s="5">
        <v>477.0</v>
      </c>
      <c r="K40" s="5">
        <v>380.0</v>
      </c>
      <c r="L40" s="7">
        <v>6.08628E-5</v>
      </c>
      <c r="M40" s="5">
        <v>3.79108E-4</v>
      </c>
      <c r="N40" s="5">
        <v>1.28765E-4</v>
      </c>
      <c r="O40" s="5">
        <v>11.4233</v>
      </c>
      <c r="P40" s="5">
        <v>14.6851</v>
      </c>
      <c r="Q40" s="5">
        <v>4.2589</v>
      </c>
      <c r="S40" s="5"/>
    </row>
    <row r="41" hidden="1">
      <c r="A41" s="5" t="s">
        <v>56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5">
        <v>35.0</v>
      </c>
      <c r="F41" s="5">
        <v>12.0</v>
      </c>
      <c r="G41" s="5">
        <v>284.0</v>
      </c>
      <c r="H41" s="5">
        <v>11.1541</v>
      </c>
      <c r="I41" s="5">
        <v>101.0</v>
      </c>
      <c r="J41" s="5">
        <v>477.0</v>
      </c>
      <c r="K41" s="5">
        <v>382.0</v>
      </c>
      <c r="L41" s="7">
        <v>6.28419E-5</v>
      </c>
      <c r="M41" s="5">
        <v>4.22142E-4</v>
      </c>
      <c r="N41" s="5">
        <v>1.28435E-4</v>
      </c>
      <c r="O41" s="5">
        <v>9.4877</v>
      </c>
      <c r="P41" s="5">
        <v>7.50912</v>
      </c>
      <c r="Q41" s="5">
        <v>4.54106</v>
      </c>
      <c r="R41" s="11">
        <f>min(G32:G41)</f>
        <v>284</v>
      </c>
      <c r="S41" s="11">
        <f>min(E32:E41)</f>
        <v>34</v>
      </c>
      <c r="T41" s="11">
        <f>average(H32:H41)</f>
        <v>10.62155</v>
      </c>
    </row>
    <row r="42" hidden="1">
      <c r="A42" s="5" t="s">
        <v>57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5">
        <v>31.0</v>
      </c>
      <c r="F42" s="5">
        <v>12.0</v>
      </c>
      <c r="G42" s="5">
        <v>198.0</v>
      </c>
      <c r="H42" s="5">
        <v>11.0022</v>
      </c>
      <c r="I42" s="5">
        <v>227.0</v>
      </c>
      <c r="J42" s="5">
        <v>390.0</v>
      </c>
      <c r="K42" s="5">
        <v>278.0</v>
      </c>
      <c r="L42" s="7">
        <v>7.57519E-5</v>
      </c>
      <c r="M42" s="5">
        <v>4.25499E-4</v>
      </c>
      <c r="N42" s="5">
        <v>1.02653E-4</v>
      </c>
      <c r="O42" s="5">
        <v>15.0725</v>
      </c>
      <c r="P42" s="5">
        <v>12.2272</v>
      </c>
      <c r="Q42" s="5">
        <v>4.21703</v>
      </c>
      <c r="S42" s="5"/>
    </row>
    <row r="43" hidden="1">
      <c r="A43" s="5" t="s">
        <v>58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5">
        <v>26.0</v>
      </c>
      <c r="F43" s="5">
        <v>12.0</v>
      </c>
      <c r="G43" s="5">
        <v>203.0</v>
      </c>
      <c r="H43" s="5">
        <v>10.7869</v>
      </c>
      <c r="I43" s="5">
        <v>33.0</v>
      </c>
      <c r="J43" s="5">
        <v>390.0</v>
      </c>
      <c r="K43" s="5">
        <v>302.0</v>
      </c>
      <c r="L43" s="7">
        <v>6.05898E-5</v>
      </c>
      <c r="M43" s="5">
        <v>3.81743E-4</v>
      </c>
      <c r="N43" s="5">
        <v>1.56712E-4</v>
      </c>
      <c r="O43" s="5">
        <v>14.6107</v>
      </c>
      <c r="P43" s="5">
        <v>15.0101</v>
      </c>
      <c r="Q43" s="5">
        <v>4.06407</v>
      </c>
      <c r="S43" s="5"/>
    </row>
    <row r="44" hidden="1">
      <c r="A44" s="5" t="s">
        <v>59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5">
        <v>26.0</v>
      </c>
      <c r="F44" s="5">
        <v>10.0</v>
      </c>
      <c r="G44" s="5">
        <v>203.0</v>
      </c>
      <c r="H44" s="5">
        <v>9.86955</v>
      </c>
      <c r="I44" s="5">
        <v>55.0</v>
      </c>
      <c r="J44" s="5">
        <v>390.0</v>
      </c>
      <c r="K44" s="5">
        <v>283.0</v>
      </c>
      <c r="L44" s="7">
        <v>5.6027E-5</v>
      </c>
      <c r="M44" s="5">
        <v>3.38337E-4</v>
      </c>
      <c r="N44" s="5">
        <v>1.49495E-4</v>
      </c>
      <c r="O44" s="5">
        <v>15.7555</v>
      </c>
      <c r="P44" s="5">
        <v>16.2932</v>
      </c>
      <c r="Q44" s="5">
        <v>4.70396</v>
      </c>
      <c r="S44" s="5"/>
    </row>
    <row r="45" hidden="1">
      <c r="A45" s="5" t="s">
        <v>60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5">
        <v>31.0</v>
      </c>
      <c r="F45" s="5">
        <v>12.0</v>
      </c>
      <c r="G45" s="5">
        <v>198.0</v>
      </c>
      <c r="H45" s="5">
        <v>10.7484</v>
      </c>
      <c r="I45" s="5">
        <v>24.0</v>
      </c>
      <c r="J45" s="5">
        <v>390.0</v>
      </c>
      <c r="K45" s="5">
        <v>261.0</v>
      </c>
      <c r="L45" s="7">
        <v>7.96468E-5</v>
      </c>
      <c r="M45" s="5">
        <v>4.15746E-4</v>
      </c>
      <c r="N45" s="7">
        <v>9.62903E-5</v>
      </c>
      <c r="O45" s="5">
        <v>15.2775</v>
      </c>
      <c r="P45" s="5">
        <v>15.2132</v>
      </c>
      <c r="Q45" s="5">
        <v>4.51647</v>
      </c>
      <c r="S45" s="5"/>
    </row>
    <row r="46" hidden="1">
      <c r="A46" s="5" t="s">
        <v>61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5">
        <v>31.0</v>
      </c>
      <c r="F46" s="5">
        <v>12.0</v>
      </c>
      <c r="G46" s="5">
        <v>198.0</v>
      </c>
      <c r="H46" s="5">
        <v>11.3287</v>
      </c>
      <c r="I46" s="5">
        <v>700.0</v>
      </c>
      <c r="J46" s="5">
        <v>390.0</v>
      </c>
      <c r="K46" s="5">
        <v>269.0</v>
      </c>
      <c r="L46" s="7">
        <v>8.07713E-5</v>
      </c>
      <c r="M46" s="5">
        <v>4.57753E-4</v>
      </c>
      <c r="N46" s="7">
        <v>9.09673E-5</v>
      </c>
      <c r="O46" s="5">
        <v>15.0095</v>
      </c>
      <c r="P46" s="5">
        <v>14.2396</v>
      </c>
      <c r="Q46" s="5">
        <v>3.91293</v>
      </c>
      <c r="S46" s="5"/>
    </row>
    <row r="47" hidden="1">
      <c r="A47" s="5" t="s">
        <v>62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5">
        <v>31.0</v>
      </c>
      <c r="F47" s="5">
        <v>12.0</v>
      </c>
      <c r="G47" s="5">
        <v>198.0</v>
      </c>
      <c r="H47" s="5">
        <v>10.8041</v>
      </c>
      <c r="I47" s="5">
        <v>42.0</v>
      </c>
      <c r="J47" s="5">
        <v>390.0</v>
      </c>
      <c r="K47" s="5">
        <v>289.0</v>
      </c>
      <c r="L47" s="7">
        <v>7.81464E-5</v>
      </c>
      <c r="M47" s="5">
        <v>4.16803E-4</v>
      </c>
      <c r="N47" s="7">
        <v>9.30339E-5</v>
      </c>
      <c r="O47" s="5">
        <v>15.286</v>
      </c>
      <c r="P47" s="5">
        <v>15.1968</v>
      </c>
      <c r="Q47" s="5">
        <v>4.41832</v>
      </c>
      <c r="S47" s="5"/>
    </row>
    <row r="48" hidden="1">
      <c r="A48" s="5" t="s">
        <v>63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5">
        <v>31.0</v>
      </c>
      <c r="F48" s="5">
        <v>12.0</v>
      </c>
      <c r="G48" s="5">
        <v>198.0</v>
      </c>
      <c r="H48" s="5">
        <v>10.8972</v>
      </c>
      <c r="I48" s="5">
        <v>29.0</v>
      </c>
      <c r="J48" s="5">
        <v>390.0</v>
      </c>
      <c r="K48" s="5">
        <v>292.0</v>
      </c>
      <c r="L48" s="7">
        <v>8.13878E-5</v>
      </c>
      <c r="M48" s="5">
        <v>4.20151E-4</v>
      </c>
      <c r="N48" s="7">
        <v>9.59539E-5</v>
      </c>
      <c r="O48" s="5">
        <v>15.1752</v>
      </c>
      <c r="P48" s="5">
        <v>14.3106</v>
      </c>
      <c r="Q48" s="5">
        <v>4.26669</v>
      </c>
      <c r="S48" s="5"/>
    </row>
    <row r="49" hidden="1">
      <c r="A49" s="5" t="s">
        <v>64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5">
        <v>31.0</v>
      </c>
      <c r="F49" s="5">
        <v>12.0</v>
      </c>
      <c r="G49" s="5">
        <v>198.0</v>
      </c>
      <c r="H49" s="5">
        <v>10.6642</v>
      </c>
      <c r="I49" s="5">
        <v>102.0</v>
      </c>
      <c r="J49" s="5">
        <v>390.0</v>
      </c>
      <c r="K49" s="5">
        <v>275.0</v>
      </c>
      <c r="L49" s="7">
        <v>7.91684E-5</v>
      </c>
      <c r="M49" s="5">
        <v>4.19804E-4</v>
      </c>
      <c r="N49" s="7">
        <v>9.12248E-5</v>
      </c>
      <c r="O49" s="5">
        <v>14.7409</v>
      </c>
      <c r="P49" s="5">
        <v>15.4257</v>
      </c>
      <c r="Q49" s="5">
        <v>4.35986</v>
      </c>
      <c r="S49" s="5"/>
    </row>
    <row r="50" hidden="1">
      <c r="A50" s="5" t="s">
        <v>65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5">
        <v>26.0</v>
      </c>
      <c r="F50" s="5">
        <v>11.0</v>
      </c>
      <c r="G50" s="5">
        <v>203.0</v>
      </c>
      <c r="H50" s="5">
        <v>11.3333</v>
      </c>
      <c r="I50" s="5">
        <v>22.0</v>
      </c>
      <c r="J50" s="5">
        <v>390.0</v>
      </c>
      <c r="K50" s="5">
        <v>294.0</v>
      </c>
      <c r="L50" s="7">
        <v>6.65547E-5</v>
      </c>
      <c r="M50" s="5">
        <v>4.07032E-4</v>
      </c>
      <c r="N50" s="5">
        <v>1.48427E-4</v>
      </c>
      <c r="O50" s="5">
        <v>14.4757</v>
      </c>
      <c r="P50" s="5">
        <v>15.995</v>
      </c>
      <c r="Q50" s="5">
        <v>4.44172</v>
      </c>
      <c r="S50" s="5"/>
    </row>
    <row r="51" hidden="1">
      <c r="A51" s="5" t="s">
        <v>66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5">
        <v>28.0</v>
      </c>
      <c r="F51" s="5">
        <v>13.0</v>
      </c>
      <c r="G51" s="5">
        <v>204.0</v>
      </c>
      <c r="H51" s="5">
        <v>11.1737</v>
      </c>
      <c r="I51" s="5">
        <v>27.0</v>
      </c>
      <c r="J51" s="5">
        <v>390.0</v>
      </c>
      <c r="K51" s="5">
        <v>283.0</v>
      </c>
      <c r="L51" s="7">
        <v>8.26452E-5</v>
      </c>
      <c r="M51" s="5">
        <v>4.23168E-4</v>
      </c>
      <c r="N51" s="5">
        <v>1.17607E-4</v>
      </c>
      <c r="O51" s="5">
        <v>10.0217</v>
      </c>
      <c r="P51" s="5">
        <v>14.4953</v>
      </c>
      <c r="Q51" s="5">
        <v>4.51379</v>
      </c>
      <c r="R51" s="11">
        <f>min(G42:G51)</f>
        <v>198</v>
      </c>
      <c r="S51" s="11">
        <f>min(E42:E51)</f>
        <v>26</v>
      </c>
      <c r="T51" s="11">
        <f>average(H42:H51)</f>
        <v>10.860825</v>
      </c>
    </row>
    <row r="52" hidden="1">
      <c r="A52" s="5" t="s">
        <v>67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5">
        <v>39.0</v>
      </c>
      <c r="F52" s="5">
        <v>18.0</v>
      </c>
      <c r="G52" s="5">
        <v>308.0</v>
      </c>
      <c r="H52" s="5">
        <v>9.10302</v>
      </c>
      <c r="I52" s="5">
        <v>910.0</v>
      </c>
      <c r="J52" s="5">
        <v>486.0</v>
      </c>
      <c r="K52" s="5">
        <v>439.0</v>
      </c>
      <c r="L52" s="7">
        <v>5.57374E-5</v>
      </c>
      <c r="M52" s="5">
        <v>3.52722E-4</v>
      </c>
      <c r="N52" s="5">
        <v>1.01495E-4</v>
      </c>
      <c r="O52" s="5">
        <v>12.702</v>
      </c>
      <c r="P52" s="5">
        <v>11.9632</v>
      </c>
      <c r="Q52" s="5">
        <v>5.07873</v>
      </c>
      <c r="S52" s="5"/>
    </row>
    <row r="53" hidden="1">
      <c r="A53" s="5" t="s">
        <v>68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5">
        <v>39.0</v>
      </c>
      <c r="F53" s="5">
        <v>17.0</v>
      </c>
      <c r="G53" s="5">
        <v>307.0</v>
      </c>
      <c r="H53" s="5">
        <v>9.63302</v>
      </c>
      <c r="I53" s="5">
        <v>36.0</v>
      </c>
      <c r="J53" s="5">
        <v>486.0</v>
      </c>
      <c r="K53" s="5">
        <v>383.0</v>
      </c>
      <c r="L53" s="7">
        <v>6.04949E-5</v>
      </c>
      <c r="M53" s="5">
        <v>3.67104E-4</v>
      </c>
      <c r="N53" s="5">
        <v>1.08542E-4</v>
      </c>
      <c r="O53" s="5">
        <v>12.8605</v>
      </c>
      <c r="P53" s="5">
        <v>14.4197</v>
      </c>
      <c r="Q53" s="5">
        <v>4.91186</v>
      </c>
      <c r="S53" s="5"/>
    </row>
    <row r="54" hidden="1">
      <c r="A54" s="5" t="s">
        <v>69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5">
        <v>39.0</v>
      </c>
      <c r="F54" s="5">
        <v>18.0</v>
      </c>
      <c r="G54" s="5">
        <v>308.0</v>
      </c>
      <c r="H54" s="5">
        <v>8.4061</v>
      </c>
      <c r="I54" s="5">
        <v>601.0</v>
      </c>
      <c r="J54" s="5">
        <v>486.0</v>
      </c>
      <c r="K54" s="5">
        <v>436.0</v>
      </c>
      <c r="L54" s="7">
        <v>5.42754E-5</v>
      </c>
      <c r="M54" s="5">
        <v>3.19275E-4</v>
      </c>
      <c r="N54" s="7">
        <v>9.81479E-5</v>
      </c>
      <c r="O54" s="5">
        <v>13.1866</v>
      </c>
      <c r="P54" s="5">
        <v>14.2446</v>
      </c>
      <c r="Q54" s="5">
        <v>5.20424</v>
      </c>
      <c r="S54" s="5"/>
    </row>
    <row r="55" hidden="1">
      <c r="A55" s="5" t="s">
        <v>70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5">
        <v>39.0</v>
      </c>
      <c r="F55" s="5">
        <v>17.0</v>
      </c>
      <c r="G55" s="5">
        <v>307.0</v>
      </c>
      <c r="H55" s="5">
        <v>8.58135</v>
      </c>
      <c r="I55" s="5">
        <v>36.0</v>
      </c>
      <c r="J55" s="5">
        <v>486.0</v>
      </c>
      <c r="K55" s="5">
        <v>373.0</v>
      </c>
      <c r="L55" s="7">
        <v>5.34143E-5</v>
      </c>
      <c r="M55" s="5">
        <v>3.32996E-4</v>
      </c>
      <c r="N55" s="7">
        <v>9.53827E-5</v>
      </c>
      <c r="O55" s="5">
        <v>12.3595</v>
      </c>
      <c r="P55" s="5">
        <v>13.6547</v>
      </c>
      <c r="Q55" s="5">
        <v>5.34125</v>
      </c>
      <c r="S55" s="5"/>
    </row>
    <row r="56" hidden="1">
      <c r="A56" s="5" t="s">
        <v>71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5">
        <v>40.0</v>
      </c>
      <c r="F56" s="5">
        <v>14.0</v>
      </c>
      <c r="G56" s="5">
        <v>307.0</v>
      </c>
      <c r="H56" s="5">
        <v>8.22876</v>
      </c>
      <c r="I56" s="5">
        <v>107.0</v>
      </c>
      <c r="J56" s="5">
        <v>486.0</v>
      </c>
      <c r="K56" s="5">
        <v>393.0</v>
      </c>
      <c r="L56" s="7">
        <v>5.31806E-5</v>
      </c>
      <c r="M56" s="5">
        <v>2.98558E-4</v>
      </c>
      <c r="N56" s="5">
        <v>1.00919E-4</v>
      </c>
      <c r="O56" s="5">
        <v>11.2698</v>
      </c>
      <c r="P56" s="5">
        <v>15.0744</v>
      </c>
      <c r="Q56" s="5">
        <v>5.03518</v>
      </c>
      <c r="S56" s="5"/>
    </row>
    <row r="57" hidden="1">
      <c r="A57" s="5" t="s">
        <v>72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5">
        <v>38.0</v>
      </c>
      <c r="F57" s="5">
        <v>14.0</v>
      </c>
      <c r="G57" s="5">
        <v>311.0</v>
      </c>
      <c r="H57" s="5">
        <v>7.40629</v>
      </c>
      <c r="I57" s="5">
        <v>28.0</v>
      </c>
      <c r="J57" s="5">
        <v>486.0</v>
      </c>
      <c r="K57" s="5">
        <v>400.0</v>
      </c>
      <c r="L57" s="7">
        <v>5.25228E-5</v>
      </c>
      <c r="M57" s="5">
        <v>2.70812E-4</v>
      </c>
      <c r="N57" s="7">
        <v>8.61481E-5</v>
      </c>
      <c r="O57" s="5">
        <v>12.907</v>
      </c>
      <c r="P57" s="5">
        <v>14.9971</v>
      </c>
      <c r="Q57" s="5">
        <v>5.29226</v>
      </c>
      <c r="S57" s="5"/>
    </row>
    <row r="58" hidden="1">
      <c r="A58" s="5" t="s">
        <v>73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5">
        <v>40.0</v>
      </c>
      <c r="F58" s="5">
        <v>14.0</v>
      </c>
      <c r="G58" s="5">
        <v>307.0</v>
      </c>
      <c r="H58" s="5">
        <v>8.07382</v>
      </c>
      <c r="I58" s="5">
        <v>39.0</v>
      </c>
      <c r="J58" s="5">
        <v>486.0</v>
      </c>
      <c r="K58" s="5">
        <v>397.0</v>
      </c>
      <c r="L58" s="7">
        <v>5.22501E-5</v>
      </c>
      <c r="M58" s="5">
        <v>2.93524E-4</v>
      </c>
      <c r="N58" s="5">
        <v>1.02786E-4</v>
      </c>
      <c r="O58" s="5">
        <v>12.3226</v>
      </c>
      <c r="P58" s="5">
        <v>15.4293</v>
      </c>
      <c r="Q58" s="5">
        <v>5.39628</v>
      </c>
      <c r="S58" s="5"/>
    </row>
    <row r="59" hidden="1">
      <c r="A59" s="5" t="s">
        <v>74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5">
        <v>40.0</v>
      </c>
      <c r="F59" s="5">
        <v>14.0</v>
      </c>
      <c r="G59" s="5">
        <v>307.0</v>
      </c>
      <c r="H59" s="5">
        <v>7.74738</v>
      </c>
      <c r="I59" s="5">
        <v>34.0</v>
      </c>
      <c r="J59" s="5">
        <v>486.0</v>
      </c>
      <c r="K59" s="5">
        <v>405.0</v>
      </c>
      <c r="L59" s="7">
        <v>5.07407E-5</v>
      </c>
      <c r="M59" s="5">
        <v>2.83719E-4</v>
      </c>
      <c r="N59" s="7">
        <v>9.63641E-5</v>
      </c>
      <c r="O59" s="5">
        <v>11.4008</v>
      </c>
      <c r="P59" s="5">
        <v>14.9765</v>
      </c>
      <c r="Q59" s="5">
        <v>4.84185</v>
      </c>
      <c r="S59" s="5"/>
    </row>
    <row r="60" hidden="1">
      <c r="A60" s="5" t="s">
        <v>75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5">
        <v>39.0</v>
      </c>
      <c r="F60" s="5">
        <v>18.0</v>
      </c>
      <c r="G60" s="5">
        <v>308.0</v>
      </c>
      <c r="H60" s="5">
        <v>9.11156</v>
      </c>
      <c r="I60" s="5">
        <v>853.0</v>
      </c>
      <c r="J60" s="5">
        <v>486.0</v>
      </c>
      <c r="K60" s="5">
        <v>356.0</v>
      </c>
      <c r="L60" s="7">
        <v>5.59154E-5</v>
      </c>
      <c r="M60" s="5">
        <v>3.49901E-4</v>
      </c>
      <c r="N60" s="7">
        <v>9.74875E-5</v>
      </c>
      <c r="O60" s="5">
        <v>12.8978</v>
      </c>
      <c r="P60" s="5">
        <v>11.7005</v>
      </c>
      <c r="Q60" s="5">
        <v>5.15113</v>
      </c>
      <c r="S60" s="5"/>
    </row>
    <row r="61" hidden="1">
      <c r="A61" s="5" t="s">
        <v>76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5">
        <v>39.0</v>
      </c>
      <c r="F61" s="5">
        <v>17.0</v>
      </c>
      <c r="G61" s="5">
        <v>307.0</v>
      </c>
      <c r="H61" s="5">
        <v>8.30367</v>
      </c>
      <c r="I61" s="5">
        <v>37.0</v>
      </c>
      <c r="J61" s="5">
        <v>486.0</v>
      </c>
      <c r="K61" s="5">
        <v>403.0</v>
      </c>
      <c r="L61" s="7">
        <v>5.22228E-5</v>
      </c>
      <c r="M61" s="5">
        <v>3.15068E-4</v>
      </c>
      <c r="N61" s="7">
        <v>9.2178E-5</v>
      </c>
      <c r="O61" s="5">
        <v>12.5474</v>
      </c>
      <c r="P61" s="5">
        <v>14.1005</v>
      </c>
      <c r="Q61" s="5">
        <v>5.22436</v>
      </c>
      <c r="R61" s="11">
        <f>min(G52:G61)</f>
        <v>307</v>
      </c>
      <c r="S61" s="11">
        <f>min(E52:E61)</f>
        <v>38</v>
      </c>
      <c r="T61" s="11">
        <f>average(H52:H61)</f>
        <v>8.459497</v>
      </c>
    </row>
    <row r="62" hidden="1">
      <c r="A62" s="5" t="s">
        <v>77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5">
        <v>37.0</v>
      </c>
      <c r="F62" s="5">
        <v>15.0</v>
      </c>
      <c r="G62" s="5">
        <v>260.0</v>
      </c>
      <c r="H62" s="5">
        <v>10.2439</v>
      </c>
      <c r="I62" s="5">
        <v>79.0</v>
      </c>
      <c r="J62" s="5">
        <v>481.0</v>
      </c>
      <c r="K62" s="5">
        <v>318.0</v>
      </c>
      <c r="L62" s="7">
        <v>7.34501E-5</v>
      </c>
      <c r="M62" s="5">
        <v>4.00813E-4</v>
      </c>
      <c r="N62" s="5">
        <v>1.00222E-4</v>
      </c>
      <c r="O62" s="5">
        <v>11.8728</v>
      </c>
      <c r="P62" s="5">
        <v>17.0871</v>
      </c>
      <c r="Q62" s="5">
        <v>4.16574</v>
      </c>
      <c r="S62" s="5"/>
    </row>
    <row r="63" hidden="1">
      <c r="A63" s="5" t="s">
        <v>78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5">
        <v>37.0</v>
      </c>
      <c r="F63" s="5">
        <v>15.0</v>
      </c>
      <c r="G63" s="5">
        <v>260.0</v>
      </c>
      <c r="H63" s="5">
        <v>10.9532</v>
      </c>
      <c r="I63" s="5">
        <v>73.0</v>
      </c>
      <c r="J63" s="5">
        <v>481.0</v>
      </c>
      <c r="K63" s="5">
        <v>362.0</v>
      </c>
      <c r="L63" s="7">
        <v>7.60596E-5</v>
      </c>
      <c r="M63" s="5">
        <v>4.19818E-4</v>
      </c>
      <c r="N63" s="5">
        <v>1.10201E-4</v>
      </c>
      <c r="O63" s="5">
        <v>12.0042</v>
      </c>
      <c r="P63" s="5">
        <v>16.7466</v>
      </c>
      <c r="Q63" s="5">
        <v>4.2041</v>
      </c>
      <c r="S63" s="5"/>
    </row>
    <row r="64" hidden="1">
      <c r="A64" s="5" t="s">
        <v>79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5">
        <v>36.0</v>
      </c>
      <c r="F64" s="5">
        <v>15.0</v>
      </c>
      <c r="G64" s="5">
        <v>258.0</v>
      </c>
      <c r="H64" s="5">
        <v>10.8654</v>
      </c>
      <c r="I64" s="5">
        <v>38.0</v>
      </c>
      <c r="J64" s="5">
        <v>481.0</v>
      </c>
      <c r="K64" s="5">
        <v>339.0</v>
      </c>
      <c r="L64" s="7">
        <v>7.06346E-5</v>
      </c>
      <c r="M64" s="5">
        <v>4.23298E-4</v>
      </c>
      <c r="N64" s="5">
        <v>1.16896E-4</v>
      </c>
      <c r="O64" s="5">
        <v>13.8864</v>
      </c>
      <c r="P64" s="5">
        <v>16.9191</v>
      </c>
      <c r="Q64" s="5">
        <v>4.75281</v>
      </c>
      <c r="S64" s="5"/>
    </row>
    <row r="65" hidden="1">
      <c r="A65" s="5" t="s">
        <v>80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5">
        <v>36.0</v>
      </c>
      <c r="F65" s="5">
        <v>15.0</v>
      </c>
      <c r="G65" s="5">
        <v>258.0</v>
      </c>
      <c r="H65" s="5">
        <v>11.2532</v>
      </c>
      <c r="I65" s="5">
        <v>45.0</v>
      </c>
      <c r="J65" s="5">
        <v>481.0</v>
      </c>
      <c r="K65" s="5">
        <v>362.0</v>
      </c>
      <c r="L65" s="7">
        <v>7.48276E-5</v>
      </c>
      <c r="M65" s="5">
        <v>4.31854E-4</v>
      </c>
      <c r="N65" s="5">
        <v>1.27247E-4</v>
      </c>
      <c r="O65" s="5">
        <v>12.8855</v>
      </c>
      <c r="P65" s="5">
        <v>17.1655</v>
      </c>
      <c r="Q65" s="5">
        <v>4.4256</v>
      </c>
      <c r="S65" s="5"/>
    </row>
    <row r="66" hidden="1">
      <c r="A66" s="5" t="s">
        <v>81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5">
        <v>36.0</v>
      </c>
      <c r="F66" s="5">
        <v>15.0</v>
      </c>
      <c r="G66" s="5">
        <v>258.0</v>
      </c>
      <c r="H66" s="5">
        <v>11.3718</v>
      </c>
      <c r="I66" s="5">
        <v>40.0</v>
      </c>
      <c r="J66" s="5">
        <v>481.0</v>
      </c>
      <c r="K66" s="5">
        <v>340.0</v>
      </c>
      <c r="L66" s="7">
        <v>7.37417E-5</v>
      </c>
      <c r="M66" s="5">
        <v>4.44266E-4</v>
      </c>
      <c r="N66" s="5">
        <v>1.20489E-4</v>
      </c>
      <c r="O66" s="5">
        <v>13.6386</v>
      </c>
      <c r="P66" s="5">
        <v>16.4652</v>
      </c>
      <c r="Q66" s="5">
        <v>4.47606</v>
      </c>
      <c r="S66" s="5"/>
    </row>
    <row r="67" hidden="1">
      <c r="A67" s="5" t="s">
        <v>82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5">
        <v>36.0</v>
      </c>
      <c r="F67" s="5">
        <v>13.0</v>
      </c>
      <c r="G67" s="5">
        <v>259.0</v>
      </c>
      <c r="H67" s="5">
        <v>9.62418</v>
      </c>
      <c r="I67" s="5">
        <v>40.0</v>
      </c>
      <c r="J67" s="5">
        <v>481.0</v>
      </c>
      <c r="K67" s="5">
        <v>412.0</v>
      </c>
      <c r="L67" s="7">
        <v>6.35086E-5</v>
      </c>
      <c r="M67" s="5">
        <v>3.63826E-4</v>
      </c>
      <c r="N67" s="5">
        <v>1.01976E-4</v>
      </c>
      <c r="O67" s="5">
        <v>13.9773</v>
      </c>
      <c r="P67" s="5">
        <v>17.2226</v>
      </c>
      <c r="Q67" s="5">
        <v>4.56232</v>
      </c>
      <c r="S67" s="5"/>
    </row>
    <row r="68" hidden="1">
      <c r="A68" s="5" t="s">
        <v>83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5">
        <v>36.0</v>
      </c>
      <c r="F68" s="5">
        <v>13.0</v>
      </c>
      <c r="G68" s="5">
        <v>259.0</v>
      </c>
      <c r="H68" s="5">
        <v>10.4375</v>
      </c>
      <c r="I68" s="5">
        <v>85.0</v>
      </c>
      <c r="J68" s="5">
        <v>481.0</v>
      </c>
      <c r="K68" s="5">
        <v>361.0</v>
      </c>
      <c r="L68" s="7">
        <v>6.66591E-5</v>
      </c>
      <c r="M68" s="5">
        <v>3.95844E-4</v>
      </c>
      <c r="N68" s="5">
        <v>1.15527E-4</v>
      </c>
      <c r="O68" s="5">
        <v>15.4491</v>
      </c>
      <c r="P68" s="5">
        <v>16.9538</v>
      </c>
      <c r="Q68" s="5">
        <v>4.67778</v>
      </c>
      <c r="S68" s="5"/>
    </row>
    <row r="69" hidden="1">
      <c r="A69" s="5" t="s">
        <v>84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5">
        <v>37.0</v>
      </c>
      <c r="F69" s="5">
        <v>14.0</v>
      </c>
      <c r="G69" s="5">
        <v>261.0</v>
      </c>
      <c r="H69" s="5">
        <v>10.9907</v>
      </c>
      <c r="I69" s="5">
        <v>31.0</v>
      </c>
      <c r="J69" s="5">
        <v>481.0</v>
      </c>
      <c r="K69" s="5">
        <v>367.0</v>
      </c>
      <c r="L69" s="7">
        <v>6.80551E-5</v>
      </c>
      <c r="M69" s="5">
        <v>4.09052E-4</v>
      </c>
      <c r="N69" s="5">
        <v>1.29841E-4</v>
      </c>
      <c r="O69" s="5">
        <v>13.9955</v>
      </c>
      <c r="P69" s="5">
        <v>13.4037</v>
      </c>
      <c r="Q69" s="5">
        <v>4.30852</v>
      </c>
      <c r="S69" s="5"/>
    </row>
    <row r="70" hidden="1">
      <c r="A70" s="5" t="s">
        <v>85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5">
        <v>36.0</v>
      </c>
      <c r="F70" s="5">
        <v>13.0</v>
      </c>
      <c r="G70" s="5">
        <v>259.0</v>
      </c>
      <c r="H70" s="5">
        <v>10.2623</v>
      </c>
      <c r="I70" s="5">
        <v>27.0</v>
      </c>
      <c r="J70" s="5">
        <v>481.0</v>
      </c>
      <c r="K70" s="5">
        <v>323.0</v>
      </c>
      <c r="L70" s="7">
        <v>6.74721E-5</v>
      </c>
      <c r="M70" s="5">
        <v>3.90239E-4</v>
      </c>
      <c r="N70" s="5">
        <v>1.07359E-4</v>
      </c>
      <c r="O70" s="5">
        <v>14.2575</v>
      </c>
      <c r="P70" s="5">
        <v>17.1575</v>
      </c>
      <c r="Q70" s="5">
        <v>4.29357</v>
      </c>
      <c r="S70" s="5"/>
    </row>
    <row r="71" hidden="1">
      <c r="A71" s="5" t="s">
        <v>86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5">
        <v>36.0</v>
      </c>
      <c r="F71" s="5">
        <v>15.0</v>
      </c>
      <c r="G71" s="5">
        <v>258.0</v>
      </c>
      <c r="H71" s="5">
        <v>10.943</v>
      </c>
      <c r="I71" s="5">
        <v>29.0</v>
      </c>
      <c r="J71" s="5">
        <v>481.0</v>
      </c>
      <c r="K71" s="5">
        <v>361.0</v>
      </c>
      <c r="L71" s="7">
        <v>7.14813E-5</v>
      </c>
      <c r="M71" s="5">
        <v>4.11573E-4</v>
      </c>
      <c r="N71" s="5">
        <v>1.20468E-4</v>
      </c>
      <c r="O71" s="5">
        <v>13.5777</v>
      </c>
      <c r="P71" s="5">
        <v>16.8717</v>
      </c>
      <c r="Q71" s="5">
        <v>4.57073</v>
      </c>
      <c r="R71" s="11">
        <f>min(G62:G71)</f>
        <v>258</v>
      </c>
      <c r="S71" s="11">
        <f>min(E62:E71)</f>
        <v>36</v>
      </c>
      <c r="T71" s="11">
        <f>average(H62:H71)</f>
        <v>10.694518</v>
      </c>
    </row>
    <row r="72" hidden="1">
      <c r="A72" s="5" t="s">
        <v>87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5">
        <v>43.0</v>
      </c>
      <c r="F72" s="5">
        <v>13.0</v>
      </c>
      <c r="G72" s="5">
        <v>329.0</v>
      </c>
      <c r="H72" s="5">
        <v>10.6327</v>
      </c>
      <c r="I72" s="5">
        <v>38.0</v>
      </c>
      <c r="J72" s="5">
        <v>493.0</v>
      </c>
      <c r="K72" s="5">
        <v>414.0</v>
      </c>
      <c r="L72" s="7">
        <v>7.06197E-5</v>
      </c>
      <c r="M72" s="5">
        <v>3.79668E-4</v>
      </c>
      <c r="N72" s="5">
        <v>1.28821E-4</v>
      </c>
      <c r="O72" s="5">
        <v>13.1113</v>
      </c>
      <c r="P72" s="5">
        <v>14.5466</v>
      </c>
      <c r="Q72" s="5">
        <v>4.68007</v>
      </c>
      <c r="S72" s="5"/>
    </row>
    <row r="73" hidden="1">
      <c r="A73" s="5" t="s">
        <v>88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5">
        <v>41.0</v>
      </c>
      <c r="F73" s="5">
        <v>12.0</v>
      </c>
      <c r="G73" s="5">
        <v>332.0</v>
      </c>
      <c r="H73" s="5">
        <v>10.4687</v>
      </c>
      <c r="I73" s="5">
        <v>59.0</v>
      </c>
      <c r="J73" s="5">
        <v>493.0</v>
      </c>
      <c r="K73" s="5">
        <v>424.0</v>
      </c>
      <c r="L73" s="7">
        <v>7.21817E-5</v>
      </c>
      <c r="M73" s="5">
        <v>3.69583E-4</v>
      </c>
      <c r="N73" s="5">
        <v>1.36852E-4</v>
      </c>
      <c r="O73" s="5">
        <v>13.327</v>
      </c>
      <c r="P73" s="5">
        <v>14.5603</v>
      </c>
      <c r="Q73" s="5">
        <v>4.51497</v>
      </c>
      <c r="S73" s="5"/>
    </row>
    <row r="74" hidden="1">
      <c r="A74" s="5" t="s">
        <v>89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5">
        <v>40.0</v>
      </c>
      <c r="F74" s="5">
        <v>12.0</v>
      </c>
      <c r="G74" s="5">
        <v>331.0</v>
      </c>
      <c r="H74" s="5">
        <v>10.4332</v>
      </c>
      <c r="I74" s="5">
        <v>116.0</v>
      </c>
      <c r="J74" s="5">
        <v>493.0</v>
      </c>
      <c r="K74" s="5">
        <v>403.0</v>
      </c>
      <c r="L74" s="7">
        <v>6.8548E-5</v>
      </c>
      <c r="M74" s="5">
        <v>3.84531E-4</v>
      </c>
      <c r="N74" s="5">
        <v>1.09873E-4</v>
      </c>
      <c r="O74" s="5">
        <v>13.7348</v>
      </c>
      <c r="P74" s="5">
        <v>14.2349</v>
      </c>
      <c r="Q74" s="5">
        <v>4.50661</v>
      </c>
      <c r="S74" s="5"/>
    </row>
    <row r="75" hidden="1">
      <c r="A75" s="5" t="s">
        <v>90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5">
        <v>40.0</v>
      </c>
      <c r="F75" s="5">
        <v>12.0</v>
      </c>
      <c r="G75" s="5">
        <v>331.0</v>
      </c>
      <c r="H75" s="5">
        <v>10.9074</v>
      </c>
      <c r="I75" s="5">
        <v>46.0</v>
      </c>
      <c r="J75" s="5">
        <v>493.0</v>
      </c>
      <c r="K75" s="5">
        <v>379.0</v>
      </c>
      <c r="L75" s="7">
        <v>6.98292E-5</v>
      </c>
      <c r="M75" s="5">
        <v>3.98806E-4</v>
      </c>
      <c r="N75" s="5">
        <v>1.24878E-4</v>
      </c>
      <c r="O75" s="5">
        <v>12.7138</v>
      </c>
      <c r="P75" s="5">
        <v>11.4947</v>
      </c>
      <c r="Q75" s="5">
        <v>4.02419</v>
      </c>
      <c r="S75" s="5"/>
    </row>
    <row r="76" hidden="1">
      <c r="A76" s="5" t="s">
        <v>91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5">
        <v>39.0</v>
      </c>
      <c r="F76" s="5">
        <v>11.0</v>
      </c>
      <c r="G76" s="5">
        <v>332.0</v>
      </c>
      <c r="H76" s="5">
        <v>11.8323</v>
      </c>
      <c r="I76" s="5">
        <v>32.0</v>
      </c>
      <c r="J76" s="5">
        <v>493.0</v>
      </c>
      <c r="K76" s="5">
        <v>386.0</v>
      </c>
      <c r="L76" s="7">
        <v>7.75355E-5</v>
      </c>
      <c r="M76" s="5">
        <v>4.52922E-4</v>
      </c>
      <c r="N76" s="5">
        <v>1.31552E-4</v>
      </c>
      <c r="O76" s="5">
        <v>14.4138</v>
      </c>
      <c r="P76" s="5">
        <v>13.7907</v>
      </c>
      <c r="Q76" s="5">
        <v>4.51797</v>
      </c>
      <c r="S76" s="5"/>
    </row>
    <row r="77" hidden="1">
      <c r="A77" s="5" t="s">
        <v>92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5">
        <v>40.0</v>
      </c>
      <c r="F77" s="5">
        <v>12.0</v>
      </c>
      <c r="G77" s="5">
        <v>331.0</v>
      </c>
      <c r="H77" s="5">
        <v>10.7203</v>
      </c>
      <c r="I77" s="5">
        <v>38.0</v>
      </c>
      <c r="J77" s="5">
        <v>493.0</v>
      </c>
      <c r="K77" s="5">
        <v>389.0</v>
      </c>
      <c r="L77" s="7">
        <v>7.04741E-5</v>
      </c>
      <c r="M77" s="5">
        <v>3.93508E-4</v>
      </c>
      <c r="N77" s="5">
        <v>1.20882E-4</v>
      </c>
      <c r="O77" s="5">
        <v>13.9176</v>
      </c>
      <c r="P77" s="5">
        <v>12.3968</v>
      </c>
      <c r="Q77" s="5">
        <v>4.15063</v>
      </c>
      <c r="S77" s="5"/>
    </row>
    <row r="78" hidden="1">
      <c r="A78" s="5" t="s">
        <v>93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5">
        <v>40.0</v>
      </c>
      <c r="F78" s="5">
        <v>12.0</v>
      </c>
      <c r="G78" s="5">
        <v>331.0</v>
      </c>
      <c r="H78" s="5">
        <v>12.2683</v>
      </c>
      <c r="I78" s="5">
        <v>167.0</v>
      </c>
      <c r="J78" s="5">
        <v>493.0</v>
      </c>
      <c r="K78" s="5">
        <v>434.0</v>
      </c>
      <c r="L78" s="7">
        <v>7.19232E-5</v>
      </c>
      <c r="M78" s="5">
        <v>4.52885E-4</v>
      </c>
      <c r="N78" s="5">
        <v>1.45075E-4</v>
      </c>
      <c r="O78" s="5">
        <v>12.5318</v>
      </c>
      <c r="P78" s="5">
        <v>7.52015</v>
      </c>
      <c r="Q78" s="5">
        <v>4.17517</v>
      </c>
      <c r="S78" s="5"/>
    </row>
    <row r="79" hidden="1">
      <c r="A79" s="5" t="s">
        <v>94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5">
        <v>43.0</v>
      </c>
      <c r="F79" s="5">
        <v>13.0</v>
      </c>
      <c r="G79" s="5">
        <v>329.0</v>
      </c>
      <c r="H79" s="5">
        <v>10.4689</v>
      </c>
      <c r="I79" s="5">
        <v>45.0</v>
      </c>
      <c r="J79" s="5">
        <v>493.0</v>
      </c>
      <c r="K79" s="5">
        <v>424.0</v>
      </c>
      <c r="L79" s="7">
        <v>7.20807E-5</v>
      </c>
      <c r="M79" s="5">
        <v>3.78463E-4</v>
      </c>
      <c r="N79" s="5">
        <v>1.23984E-4</v>
      </c>
      <c r="O79" s="5">
        <v>13.4925</v>
      </c>
      <c r="P79" s="5">
        <v>14.638</v>
      </c>
      <c r="Q79" s="5">
        <v>4.70311</v>
      </c>
      <c r="S79" s="5"/>
    </row>
    <row r="80" hidden="1">
      <c r="A80" s="5" t="s">
        <v>95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5">
        <v>40.0</v>
      </c>
      <c r="F80" s="5">
        <v>12.0</v>
      </c>
      <c r="G80" s="5">
        <v>331.0</v>
      </c>
      <c r="H80" s="5">
        <v>10.4546</v>
      </c>
      <c r="I80" s="5">
        <v>60.0</v>
      </c>
      <c r="J80" s="5">
        <v>493.0</v>
      </c>
      <c r="K80" s="5">
        <v>424.0</v>
      </c>
      <c r="L80" s="7">
        <v>6.99903E-5</v>
      </c>
      <c r="M80" s="5">
        <v>3.8586E-4</v>
      </c>
      <c r="N80" s="5">
        <v>1.08846E-4</v>
      </c>
      <c r="O80" s="5">
        <v>13.3293</v>
      </c>
      <c r="P80" s="5">
        <v>12.5032</v>
      </c>
      <c r="Q80" s="5">
        <v>4.04832</v>
      </c>
      <c r="S80" s="5"/>
    </row>
    <row r="81" hidden="1">
      <c r="A81" s="5" t="s">
        <v>96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5">
        <v>40.0</v>
      </c>
      <c r="F81" s="5">
        <v>12.0</v>
      </c>
      <c r="G81" s="5">
        <v>331.0</v>
      </c>
      <c r="H81" s="5">
        <v>10.708</v>
      </c>
      <c r="I81" s="5">
        <v>27.0</v>
      </c>
      <c r="J81" s="5">
        <v>493.0</v>
      </c>
      <c r="K81" s="5">
        <v>407.0</v>
      </c>
      <c r="L81" s="7">
        <v>6.90765E-5</v>
      </c>
      <c r="M81" s="5">
        <v>3.8906E-4</v>
      </c>
      <c r="N81" s="5">
        <v>1.25278E-4</v>
      </c>
      <c r="O81" s="5">
        <v>13.0132</v>
      </c>
      <c r="P81" s="5">
        <v>12.2701</v>
      </c>
      <c r="Q81" s="5">
        <v>4.08196</v>
      </c>
      <c r="R81" s="11">
        <f>min(G72:G81)</f>
        <v>329</v>
      </c>
      <c r="S81" s="11">
        <f>min(E72:E81)</f>
        <v>39</v>
      </c>
      <c r="T81" s="11">
        <f>average(H72:H81)</f>
        <v>10.88944</v>
      </c>
    </row>
    <row r="82" hidden="1">
      <c r="A82" s="5" t="s">
        <v>97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5">
        <v>38.0</v>
      </c>
      <c r="F82" s="5">
        <v>13.0</v>
      </c>
      <c r="G82" s="5">
        <v>296.0</v>
      </c>
      <c r="H82" s="5">
        <v>9.57872</v>
      </c>
      <c r="I82" s="5">
        <v>34.0</v>
      </c>
      <c r="J82" s="5">
        <v>486.0</v>
      </c>
      <c r="K82" s="5">
        <v>397.0</v>
      </c>
      <c r="L82" s="7">
        <v>7.12406E-5</v>
      </c>
      <c r="M82" s="5">
        <v>3.40332E-4</v>
      </c>
      <c r="N82" s="5">
        <v>1.13792E-4</v>
      </c>
      <c r="O82" s="5">
        <v>10.8076</v>
      </c>
      <c r="P82" s="5">
        <v>14.6127</v>
      </c>
      <c r="Q82" s="5">
        <v>4.67382</v>
      </c>
      <c r="S82" s="5"/>
    </row>
    <row r="83" hidden="1">
      <c r="A83" s="5" t="s">
        <v>98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5">
        <v>36.0</v>
      </c>
      <c r="F83" s="5">
        <v>14.0</v>
      </c>
      <c r="G83" s="5">
        <v>292.0</v>
      </c>
      <c r="H83" s="5">
        <v>10.4762</v>
      </c>
      <c r="I83" s="5">
        <v>63.0</v>
      </c>
      <c r="J83" s="5">
        <v>486.0</v>
      </c>
      <c r="K83" s="5">
        <v>364.0</v>
      </c>
      <c r="L83" s="7">
        <v>6.63829E-5</v>
      </c>
      <c r="M83" s="5">
        <v>3.98662E-4</v>
      </c>
      <c r="N83" s="5">
        <v>1.11154E-4</v>
      </c>
      <c r="O83" s="5">
        <v>13.5129</v>
      </c>
      <c r="P83" s="5">
        <v>12.4102</v>
      </c>
      <c r="Q83" s="5">
        <v>3.80833</v>
      </c>
      <c r="S83" s="5"/>
    </row>
    <row r="84" hidden="1">
      <c r="A84" s="5" t="s">
        <v>99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5">
        <v>36.0</v>
      </c>
      <c r="F84" s="5">
        <v>12.0</v>
      </c>
      <c r="G84" s="5">
        <v>294.0</v>
      </c>
      <c r="H84" s="5">
        <v>11.1067</v>
      </c>
      <c r="I84" s="5">
        <v>25.0</v>
      </c>
      <c r="J84" s="5">
        <v>486.0</v>
      </c>
      <c r="K84" s="5">
        <v>390.0</v>
      </c>
      <c r="L84" s="7">
        <v>8.55396E-5</v>
      </c>
      <c r="M84" s="5">
        <v>3.82138E-4</v>
      </c>
      <c r="N84" s="5">
        <v>1.27492E-4</v>
      </c>
      <c r="O84" s="5">
        <v>4.39219</v>
      </c>
      <c r="P84" s="5">
        <v>13.4885</v>
      </c>
      <c r="Q84" s="5">
        <v>4.27652</v>
      </c>
      <c r="S84" s="5"/>
    </row>
    <row r="85" hidden="1">
      <c r="A85" s="5" t="s">
        <v>100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5">
        <v>36.0</v>
      </c>
      <c r="F85" s="5">
        <v>14.0</v>
      </c>
      <c r="G85" s="5">
        <v>292.0</v>
      </c>
      <c r="H85" s="5">
        <v>11.0605</v>
      </c>
      <c r="I85" s="5">
        <v>975.0</v>
      </c>
      <c r="J85" s="5">
        <v>486.0</v>
      </c>
      <c r="K85" s="5">
        <v>390.0</v>
      </c>
      <c r="L85" s="7">
        <v>8.0274E-5</v>
      </c>
      <c r="M85" s="5">
        <v>3.87291E-4</v>
      </c>
      <c r="N85" s="5">
        <v>1.23862E-4</v>
      </c>
      <c r="O85" s="5">
        <v>5.00598</v>
      </c>
      <c r="P85" s="5">
        <v>12.2447</v>
      </c>
      <c r="Q85" s="5">
        <v>4.13594</v>
      </c>
      <c r="S85" s="5"/>
    </row>
    <row r="86" hidden="1">
      <c r="A86" s="5" t="s">
        <v>101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5">
        <v>36.0</v>
      </c>
      <c r="F86" s="5">
        <v>14.0</v>
      </c>
      <c r="G86" s="5">
        <v>292.0</v>
      </c>
      <c r="H86" s="5">
        <v>10.1394</v>
      </c>
      <c r="I86" s="5">
        <v>40.0</v>
      </c>
      <c r="J86" s="5">
        <v>486.0</v>
      </c>
      <c r="K86" s="5">
        <v>408.0</v>
      </c>
      <c r="L86" s="7">
        <v>6.43514E-5</v>
      </c>
      <c r="M86" s="5">
        <v>3.76017E-4</v>
      </c>
      <c r="N86" s="5">
        <v>1.14395E-4</v>
      </c>
      <c r="O86" s="5">
        <v>13.6457</v>
      </c>
      <c r="P86" s="5">
        <v>14.2752</v>
      </c>
      <c r="Q86" s="5">
        <v>4.49591</v>
      </c>
      <c r="S86" s="5"/>
    </row>
    <row r="87" hidden="1">
      <c r="A87" s="5" t="s">
        <v>102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5">
        <v>36.0</v>
      </c>
      <c r="F87" s="5">
        <v>12.0</v>
      </c>
      <c r="G87" s="5">
        <v>294.0</v>
      </c>
      <c r="H87" s="5">
        <v>11.5431</v>
      </c>
      <c r="I87" s="5">
        <v>795.0</v>
      </c>
      <c r="J87" s="5">
        <v>486.0</v>
      </c>
      <c r="K87" s="5">
        <v>384.0</v>
      </c>
      <c r="L87" s="7">
        <v>8.9245E-5</v>
      </c>
      <c r="M87" s="5">
        <v>4.2407E-4</v>
      </c>
      <c r="N87" s="5">
        <v>1.25733E-4</v>
      </c>
      <c r="O87" s="5">
        <v>5.24036</v>
      </c>
      <c r="P87" s="5">
        <v>13.316</v>
      </c>
      <c r="Q87" s="5">
        <v>4.42741</v>
      </c>
      <c r="S87" s="5"/>
    </row>
    <row r="88" hidden="1">
      <c r="A88" s="5" t="s">
        <v>103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5">
        <v>36.0</v>
      </c>
      <c r="F88" s="5">
        <v>14.0</v>
      </c>
      <c r="G88" s="5">
        <v>292.0</v>
      </c>
      <c r="H88" s="5">
        <v>10.4182</v>
      </c>
      <c r="I88" s="5">
        <v>36.0</v>
      </c>
      <c r="J88" s="5">
        <v>486.0</v>
      </c>
      <c r="K88" s="5">
        <v>389.0</v>
      </c>
      <c r="L88" s="7">
        <v>6.81072E-5</v>
      </c>
      <c r="M88" s="5">
        <v>3.89839E-4</v>
      </c>
      <c r="N88" s="5">
        <v>1.19541E-4</v>
      </c>
      <c r="O88" s="5">
        <v>13.6896</v>
      </c>
      <c r="P88" s="5">
        <v>14.0326</v>
      </c>
      <c r="Q88" s="5">
        <v>4.49404</v>
      </c>
      <c r="S88" s="5"/>
    </row>
    <row r="89" hidden="1">
      <c r="A89" s="5" t="s">
        <v>104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5">
        <v>36.0</v>
      </c>
      <c r="F89" s="5">
        <v>12.0</v>
      </c>
      <c r="G89" s="5">
        <v>294.0</v>
      </c>
      <c r="H89" s="5">
        <v>10.9838</v>
      </c>
      <c r="I89" s="5">
        <v>36.0</v>
      </c>
      <c r="J89" s="5">
        <v>486.0</v>
      </c>
      <c r="K89" s="5">
        <v>364.0</v>
      </c>
      <c r="L89" s="7">
        <v>8.72034E-5</v>
      </c>
      <c r="M89" s="5">
        <v>3.80222E-4</v>
      </c>
      <c r="N89" s="5">
        <v>1.26711E-4</v>
      </c>
      <c r="O89" s="5">
        <v>4.38734</v>
      </c>
      <c r="P89" s="5">
        <v>13.8771</v>
      </c>
      <c r="Q89" s="5">
        <v>4.21062</v>
      </c>
      <c r="S89" s="5"/>
    </row>
    <row r="90" hidden="1">
      <c r="A90" s="5" t="s">
        <v>105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5">
        <v>36.0</v>
      </c>
      <c r="F90" s="5">
        <v>14.0</v>
      </c>
      <c r="G90" s="5">
        <v>292.0</v>
      </c>
      <c r="H90" s="5">
        <v>10.3596</v>
      </c>
      <c r="I90" s="5">
        <v>36.0</v>
      </c>
      <c r="J90" s="5">
        <v>486.0</v>
      </c>
      <c r="K90" s="5">
        <v>365.0</v>
      </c>
      <c r="L90" s="7">
        <v>6.54018E-5</v>
      </c>
      <c r="M90" s="5">
        <v>3.89354E-4</v>
      </c>
      <c r="N90" s="5">
        <v>1.18062E-4</v>
      </c>
      <c r="O90" s="5">
        <v>13.4177</v>
      </c>
      <c r="P90" s="5">
        <v>12.5952</v>
      </c>
      <c r="Q90" s="5">
        <v>4.07654</v>
      </c>
      <c r="S90" s="5"/>
    </row>
    <row r="91" hidden="1">
      <c r="A91" s="5" t="s">
        <v>106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5">
        <v>36.0</v>
      </c>
      <c r="F91" s="5">
        <v>12.0</v>
      </c>
      <c r="G91" s="5">
        <v>294.0</v>
      </c>
      <c r="H91" s="5">
        <v>10.9909</v>
      </c>
      <c r="I91" s="5">
        <v>23.0</v>
      </c>
      <c r="J91" s="5">
        <v>486.0</v>
      </c>
      <c r="K91" s="5">
        <v>353.0</v>
      </c>
      <c r="L91" s="7">
        <v>8.60862E-5</v>
      </c>
      <c r="M91" s="5">
        <v>3.83125E-4</v>
      </c>
      <c r="N91" s="5">
        <v>1.28939E-4</v>
      </c>
      <c r="O91" s="5">
        <v>4.28769</v>
      </c>
      <c r="P91" s="5">
        <v>14.2407</v>
      </c>
      <c r="Q91" s="5">
        <v>4.26593</v>
      </c>
      <c r="R91" s="11">
        <f>min(G82:G91)</f>
        <v>292</v>
      </c>
      <c r="S91" s="11">
        <f>min(E82:E91)</f>
        <v>36</v>
      </c>
      <c r="T91" s="11">
        <f>average(H82:H91)</f>
        <v>10.665712</v>
      </c>
    </row>
    <row r="92" hidden="1">
      <c r="A92" s="5" t="s">
        <v>107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5">
        <v>42.0</v>
      </c>
      <c r="F92" s="5">
        <v>17.0</v>
      </c>
      <c r="G92" s="5">
        <v>323.0</v>
      </c>
      <c r="H92" s="5">
        <v>12.1666</v>
      </c>
      <c r="I92" s="5">
        <v>169.0</v>
      </c>
      <c r="J92" s="5">
        <v>541.0</v>
      </c>
      <c r="K92" s="5">
        <v>423.0</v>
      </c>
      <c r="L92" s="7">
        <v>6.86828E-5</v>
      </c>
      <c r="M92" s="5">
        <v>5.06256E-4</v>
      </c>
      <c r="N92" s="5">
        <v>1.04741E-4</v>
      </c>
      <c r="O92" s="5">
        <v>12.9931</v>
      </c>
      <c r="P92" s="5">
        <v>6.38281</v>
      </c>
      <c r="Q92" s="5">
        <v>4.38129</v>
      </c>
      <c r="S92" s="5"/>
    </row>
    <row r="93" hidden="1">
      <c r="A93" s="5" t="s">
        <v>108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5">
        <v>38.0</v>
      </c>
      <c r="F93" s="5">
        <v>16.0</v>
      </c>
      <c r="G93" s="5">
        <v>322.0</v>
      </c>
      <c r="H93" s="5">
        <v>10.0012</v>
      </c>
      <c r="I93" s="5">
        <v>29.0</v>
      </c>
      <c r="J93" s="5">
        <v>541.0</v>
      </c>
      <c r="K93" s="5">
        <v>383.0</v>
      </c>
      <c r="L93" s="7">
        <v>6.63117E-5</v>
      </c>
      <c r="M93" s="5">
        <v>3.88363E-4</v>
      </c>
      <c r="N93" s="7">
        <v>9.29153E-5</v>
      </c>
      <c r="O93" s="5">
        <v>13.1368</v>
      </c>
      <c r="P93" s="5">
        <v>13.3077</v>
      </c>
      <c r="Q93" s="5">
        <v>4.44166</v>
      </c>
      <c r="S93" s="5"/>
    </row>
    <row r="94" hidden="1">
      <c r="A94" s="5" t="s">
        <v>109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5">
        <v>43.0</v>
      </c>
      <c r="F94" s="5">
        <v>13.0</v>
      </c>
      <c r="G94" s="5">
        <v>320.0</v>
      </c>
      <c r="H94" s="5">
        <v>10.833</v>
      </c>
      <c r="I94" s="5">
        <v>29.0</v>
      </c>
      <c r="J94" s="5">
        <v>541.0</v>
      </c>
      <c r="K94" s="5">
        <v>367.0</v>
      </c>
      <c r="L94" s="7">
        <v>7.27001E-5</v>
      </c>
      <c r="M94" s="5">
        <v>4.26567E-4</v>
      </c>
      <c r="N94" s="5">
        <v>1.06985E-4</v>
      </c>
      <c r="O94" s="5">
        <v>14.062</v>
      </c>
      <c r="P94" s="5">
        <v>15.4527</v>
      </c>
      <c r="Q94" s="5">
        <v>4.51775</v>
      </c>
      <c r="S94" s="5"/>
    </row>
    <row r="95" hidden="1">
      <c r="A95" s="5" t="s">
        <v>110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5">
        <v>39.0</v>
      </c>
      <c r="F95" s="5">
        <v>16.0</v>
      </c>
      <c r="G95" s="5">
        <v>322.0</v>
      </c>
      <c r="H95" s="5">
        <v>10.8663</v>
      </c>
      <c r="I95" s="5">
        <v>122.0</v>
      </c>
      <c r="J95" s="5">
        <v>541.0</v>
      </c>
      <c r="K95" s="5">
        <v>414.0</v>
      </c>
      <c r="L95" s="7">
        <v>8.00012E-5</v>
      </c>
      <c r="M95" s="5">
        <v>4.25031E-4</v>
      </c>
      <c r="N95" s="5">
        <v>1.04083E-4</v>
      </c>
      <c r="O95" s="5">
        <v>12.2841</v>
      </c>
      <c r="P95" s="5">
        <v>14.3829</v>
      </c>
      <c r="Q95" s="5">
        <v>4.53837</v>
      </c>
      <c r="S95" s="5"/>
    </row>
    <row r="96" hidden="1">
      <c r="A96" s="5" t="s">
        <v>111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5">
        <v>41.0</v>
      </c>
      <c r="F96" s="5">
        <v>14.0</v>
      </c>
      <c r="G96" s="5">
        <v>327.0</v>
      </c>
      <c r="H96" s="5">
        <v>9.74312</v>
      </c>
      <c r="I96" s="5">
        <v>40.0</v>
      </c>
      <c r="J96" s="5">
        <v>541.0</v>
      </c>
      <c r="K96" s="5">
        <v>383.0</v>
      </c>
      <c r="L96" s="7">
        <v>6.7743E-5</v>
      </c>
      <c r="M96" s="5">
        <v>3.87607E-4</v>
      </c>
      <c r="N96" s="7">
        <v>6.92886E-5</v>
      </c>
      <c r="O96" s="5">
        <v>14.0018</v>
      </c>
      <c r="P96" s="5">
        <v>15.5904</v>
      </c>
      <c r="Q96" s="5">
        <v>3.79464</v>
      </c>
      <c r="S96" s="5"/>
    </row>
    <row r="97" hidden="1">
      <c r="A97" s="5" t="s">
        <v>112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5">
        <v>43.0</v>
      </c>
      <c r="F97" s="5">
        <v>13.0</v>
      </c>
      <c r="G97" s="5">
        <v>320.0</v>
      </c>
      <c r="H97" s="5">
        <v>11.1847</v>
      </c>
      <c r="I97" s="5">
        <v>22.0</v>
      </c>
      <c r="J97" s="5">
        <v>541.0</v>
      </c>
      <c r="K97" s="5">
        <v>359.0</v>
      </c>
      <c r="L97" s="7">
        <v>7.40505E-5</v>
      </c>
      <c r="M97" s="5">
        <v>4.32336E-4</v>
      </c>
      <c r="N97" s="5">
        <v>1.11391E-4</v>
      </c>
      <c r="O97" s="5">
        <v>12.7835</v>
      </c>
      <c r="P97" s="5">
        <v>15.2445</v>
      </c>
      <c r="Q97" s="5">
        <v>4.3301</v>
      </c>
      <c r="S97" s="5"/>
    </row>
    <row r="98" hidden="1">
      <c r="A98" s="5" t="s">
        <v>113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5">
        <v>40.0</v>
      </c>
      <c r="F98" s="5">
        <v>14.0</v>
      </c>
      <c r="G98" s="5">
        <v>329.0</v>
      </c>
      <c r="H98" s="5">
        <v>10.7511</v>
      </c>
      <c r="I98" s="5">
        <v>149.0</v>
      </c>
      <c r="J98" s="5">
        <v>541.0</v>
      </c>
      <c r="K98" s="5">
        <v>403.0</v>
      </c>
      <c r="L98" s="7">
        <v>8.31979E-5</v>
      </c>
      <c r="M98" s="5">
        <v>4.29539E-4</v>
      </c>
      <c r="N98" s="7">
        <v>7.65273E-5</v>
      </c>
      <c r="O98" s="5">
        <v>13.7384</v>
      </c>
      <c r="P98" s="5">
        <v>15.3022</v>
      </c>
      <c r="Q98" s="5">
        <v>4.62113</v>
      </c>
      <c r="S98" s="5"/>
    </row>
    <row r="99" hidden="1">
      <c r="A99" s="5" t="s">
        <v>114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5">
        <v>39.0</v>
      </c>
      <c r="F99" s="5">
        <v>16.0</v>
      </c>
      <c r="G99" s="5">
        <v>322.0</v>
      </c>
      <c r="H99" s="5">
        <v>13.7084</v>
      </c>
      <c r="I99" s="5">
        <v>69.0</v>
      </c>
      <c r="J99" s="5">
        <v>541.0</v>
      </c>
      <c r="K99" s="5">
        <v>380.0</v>
      </c>
      <c r="L99" s="7">
        <v>7.49012E-5</v>
      </c>
      <c r="M99" s="5">
        <v>5.57905E-4</v>
      </c>
      <c r="N99" s="5">
        <v>1.17265E-4</v>
      </c>
      <c r="O99" s="5">
        <v>11.8645</v>
      </c>
      <c r="P99" s="5">
        <v>6.20061</v>
      </c>
      <c r="Q99" s="5">
        <v>4.64533</v>
      </c>
      <c r="S99" s="5"/>
    </row>
    <row r="100" hidden="1">
      <c r="A100" s="5" t="s">
        <v>115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5">
        <v>44.0</v>
      </c>
      <c r="F100" s="5">
        <v>14.0</v>
      </c>
      <c r="G100" s="5">
        <v>322.0</v>
      </c>
      <c r="H100" s="5">
        <v>11.4451</v>
      </c>
      <c r="I100" s="5">
        <v>30.0</v>
      </c>
      <c r="J100" s="5">
        <v>541.0</v>
      </c>
      <c r="K100" s="5">
        <v>432.0</v>
      </c>
      <c r="L100" s="7">
        <v>7.74879E-5</v>
      </c>
      <c r="M100" s="5">
        <v>4.56845E-4</v>
      </c>
      <c r="N100" s="5">
        <v>1.06661E-4</v>
      </c>
      <c r="O100" s="5">
        <v>13.4334</v>
      </c>
      <c r="P100" s="5">
        <v>13.577</v>
      </c>
      <c r="Q100" s="5">
        <v>4.61925</v>
      </c>
      <c r="S100" s="5"/>
    </row>
    <row r="101" hidden="1">
      <c r="A101" s="5" t="s">
        <v>116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5">
        <v>39.0</v>
      </c>
      <c r="F101" s="5">
        <v>16.0</v>
      </c>
      <c r="G101" s="5">
        <v>322.0</v>
      </c>
      <c r="H101" s="5">
        <v>13.8557</v>
      </c>
      <c r="I101" s="5">
        <v>522.0</v>
      </c>
      <c r="J101" s="5">
        <v>541.0</v>
      </c>
      <c r="K101" s="5">
        <v>400.0</v>
      </c>
      <c r="L101" s="7">
        <v>6.79599E-5</v>
      </c>
      <c r="M101" s="5">
        <v>5.84365E-4</v>
      </c>
      <c r="N101" s="5">
        <v>1.22094E-4</v>
      </c>
      <c r="O101" s="5">
        <v>12.9885</v>
      </c>
      <c r="P101" s="5">
        <v>6.91047</v>
      </c>
      <c r="Q101" s="5">
        <v>4.57286</v>
      </c>
      <c r="R101" s="11">
        <f>min(G92:G101)</f>
        <v>320</v>
      </c>
      <c r="S101" s="11">
        <f>min(E92:E101)</f>
        <v>38</v>
      </c>
      <c r="T101" s="11">
        <f>average(H92:H101)</f>
        <v>11.455522</v>
      </c>
    </row>
    <row r="102" hidden="1">
      <c r="A102" s="5" t="s">
        <v>117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5">
        <v>27.0</v>
      </c>
      <c r="F102" s="5">
        <v>9.0</v>
      </c>
      <c r="G102" s="5">
        <v>212.0</v>
      </c>
      <c r="H102" s="5">
        <v>7.96277</v>
      </c>
      <c r="I102" s="5">
        <v>99.0</v>
      </c>
      <c r="J102" s="5">
        <v>360.0</v>
      </c>
      <c r="K102" s="5">
        <v>267.0</v>
      </c>
      <c r="L102" s="7">
        <v>5.46159E-5</v>
      </c>
      <c r="M102" s="5">
        <v>2.76697E-4</v>
      </c>
      <c r="N102" s="7">
        <v>9.90562E-5</v>
      </c>
      <c r="O102" s="5">
        <v>13.6788</v>
      </c>
      <c r="P102" s="5">
        <v>13.2234</v>
      </c>
      <c r="Q102" s="5">
        <v>4.6334</v>
      </c>
      <c r="S102" s="5"/>
    </row>
    <row r="103" hidden="1">
      <c r="A103" s="5" t="s">
        <v>118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5">
        <v>26.0</v>
      </c>
      <c r="F103" s="5">
        <v>10.0</v>
      </c>
      <c r="G103" s="5">
        <v>209.0</v>
      </c>
      <c r="H103" s="5">
        <v>9.04653</v>
      </c>
      <c r="I103" s="5">
        <v>417.0</v>
      </c>
      <c r="J103" s="5">
        <v>360.0</v>
      </c>
      <c r="K103" s="5">
        <v>286.0</v>
      </c>
      <c r="L103" s="7">
        <v>5.81863E-5</v>
      </c>
      <c r="M103" s="5">
        <v>3.19462E-4</v>
      </c>
      <c r="N103" s="5">
        <v>1.17446E-4</v>
      </c>
      <c r="O103" s="5">
        <v>13.0562</v>
      </c>
      <c r="P103" s="5">
        <v>14.3812</v>
      </c>
      <c r="Q103" s="5">
        <v>4.36077</v>
      </c>
      <c r="S103" s="5"/>
    </row>
    <row r="104" hidden="1">
      <c r="A104" s="5" t="s">
        <v>119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5">
        <v>32.0</v>
      </c>
      <c r="F104" s="5">
        <v>10.0</v>
      </c>
      <c r="G104" s="5">
        <v>216.0</v>
      </c>
      <c r="H104" s="5">
        <v>8.93898</v>
      </c>
      <c r="I104" s="5">
        <v>34.0</v>
      </c>
      <c r="J104" s="5">
        <v>360.0</v>
      </c>
      <c r="K104" s="5">
        <v>256.0</v>
      </c>
      <c r="L104" s="7">
        <v>6.14866E-5</v>
      </c>
      <c r="M104" s="5">
        <v>3.21576E-4</v>
      </c>
      <c r="N104" s="5">
        <v>1.10304E-4</v>
      </c>
      <c r="O104" s="5">
        <v>13.2152</v>
      </c>
      <c r="P104" s="5">
        <v>13.2107</v>
      </c>
      <c r="Q104" s="5">
        <v>4.10959</v>
      </c>
      <c r="S104" s="5"/>
    </row>
    <row r="105" hidden="1">
      <c r="A105" s="5" t="s">
        <v>120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5">
        <v>26.0</v>
      </c>
      <c r="F105" s="5">
        <v>10.0</v>
      </c>
      <c r="G105" s="5">
        <v>211.0</v>
      </c>
      <c r="H105" s="5">
        <v>8.51238</v>
      </c>
      <c r="I105" s="5">
        <v>28.0</v>
      </c>
      <c r="J105" s="5">
        <v>360.0</v>
      </c>
      <c r="K105" s="5">
        <v>293.0</v>
      </c>
      <c r="L105" s="7">
        <v>5.30352E-5</v>
      </c>
      <c r="M105" s="5">
        <v>3.08964E-4</v>
      </c>
      <c r="N105" s="5">
        <v>1.02179E-4</v>
      </c>
      <c r="O105" s="5">
        <v>13.7388</v>
      </c>
      <c r="P105" s="5">
        <v>14.9014</v>
      </c>
      <c r="Q105" s="5">
        <v>3.93808</v>
      </c>
      <c r="S105" s="5"/>
    </row>
    <row r="106" hidden="1">
      <c r="A106" s="5" t="s">
        <v>121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5">
        <v>27.0</v>
      </c>
      <c r="F106" s="5">
        <v>10.0</v>
      </c>
      <c r="G106" s="5">
        <v>210.0</v>
      </c>
      <c r="H106" s="5">
        <v>8.91454</v>
      </c>
      <c r="I106" s="5">
        <v>26.0</v>
      </c>
      <c r="J106" s="5">
        <v>360.0</v>
      </c>
      <c r="K106" s="5">
        <v>286.0</v>
      </c>
      <c r="L106" s="7">
        <v>5.97042E-5</v>
      </c>
      <c r="M106" s="5">
        <v>3.17607E-4</v>
      </c>
      <c r="N106" s="5">
        <v>1.12678E-4</v>
      </c>
      <c r="O106" s="5">
        <v>13.7442</v>
      </c>
      <c r="P106" s="5">
        <v>14.9881</v>
      </c>
      <c r="Q106" s="5">
        <v>4.2434</v>
      </c>
      <c r="S106" s="5"/>
    </row>
    <row r="107" hidden="1">
      <c r="A107" s="5" t="s">
        <v>122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5">
        <v>26.0</v>
      </c>
      <c r="F107" s="5">
        <v>10.0</v>
      </c>
      <c r="G107" s="5">
        <v>209.0</v>
      </c>
      <c r="H107" s="5">
        <v>8.58531</v>
      </c>
      <c r="I107" s="5">
        <v>187.0</v>
      </c>
      <c r="J107" s="5">
        <v>360.0</v>
      </c>
      <c r="K107" s="5">
        <v>306.0</v>
      </c>
      <c r="L107" s="7">
        <v>5.57823E-5</v>
      </c>
      <c r="M107" s="5">
        <v>3.0684E-4</v>
      </c>
      <c r="N107" s="5">
        <v>1.13532E-4</v>
      </c>
      <c r="O107" s="5">
        <v>13.7518</v>
      </c>
      <c r="P107" s="5">
        <v>14.5864</v>
      </c>
      <c r="Q107" s="5">
        <v>4.23536</v>
      </c>
      <c r="S107" s="5"/>
    </row>
    <row r="108" hidden="1">
      <c r="A108" s="5" t="s">
        <v>123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5">
        <v>26.0</v>
      </c>
      <c r="F108" s="5">
        <v>10.0</v>
      </c>
      <c r="G108" s="5">
        <v>211.0</v>
      </c>
      <c r="H108" s="5">
        <v>9.75774</v>
      </c>
      <c r="I108" s="5">
        <v>42.0</v>
      </c>
      <c r="J108" s="5">
        <v>360.0</v>
      </c>
      <c r="K108" s="5">
        <v>269.0</v>
      </c>
      <c r="L108" s="7">
        <v>6.06917E-5</v>
      </c>
      <c r="M108" s="5">
        <v>3.38901E-4</v>
      </c>
      <c r="N108" s="5">
        <v>1.4105E-4</v>
      </c>
      <c r="O108" s="5">
        <v>13.5015</v>
      </c>
      <c r="P108" s="5">
        <v>15.036</v>
      </c>
      <c r="Q108" s="5">
        <v>4.38494</v>
      </c>
      <c r="S108" s="5"/>
    </row>
    <row r="109" hidden="1">
      <c r="A109" s="5" t="s">
        <v>124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5">
        <v>27.0</v>
      </c>
      <c r="F109" s="5">
        <v>9.0</v>
      </c>
      <c r="G109" s="5">
        <v>212.0</v>
      </c>
      <c r="H109" s="5">
        <v>7.70295</v>
      </c>
      <c r="I109" s="5">
        <v>261.0</v>
      </c>
      <c r="J109" s="5">
        <v>360.0</v>
      </c>
      <c r="K109" s="5">
        <v>271.0</v>
      </c>
      <c r="L109" s="7">
        <v>5.46659E-5</v>
      </c>
      <c r="M109" s="5">
        <v>2.75978E-4</v>
      </c>
      <c r="N109" s="7">
        <v>8.48154E-5</v>
      </c>
      <c r="O109" s="5">
        <v>13.4881</v>
      </c>
      <c r="P109" s="5">
        <v>14.5396</v>
      </c>
      <c r="Q109" s="5">
        <v>4.54698</v>
      </c>
      <c r="S109" s="5"/>
    </row>
    <row r="110" hidden="1">
      <c r="A110" s="5" t="s">
        <v>125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5">
        <v>27.0</v>
      </c>
      <c r="F110" s="5">
        <v>9.0</v>
      </c>
      <c r="G110" s="5">
        <v>212.0</v>
      </c>
      <c r="H110" s="5">
        <v>7.84093</v>
      </c>
      <c r="I110" s="5">
        <v>29.0</v>
      </c>
      <c r="J110" s="5">
        <v>360.0</v>
      </c>
      <c r="K110" s="5">
        <v>312.0</v>
      </c>
      <c r="L110" s="7">
        <v>5.31431E-5</v>
      </c>
      <c r="M110" s="5">
        <v>2.73101E-4</v>
      </c>
      <c r="N110" s="5">
        <v>1.00848E-4</v>
      </c>
      <c r="O110" s="5">
        <v>13.7147</v>
      </c>
      <c r="P110" s="5">
        <v>14.7641</v>
      </c>
      <c r="Q110" s="5">
        <v>4.58354</v>
      </c>
      <c r="S110" s="5"/>
    </row>
    <row r="111" hidden="1">
      <c r="A111" s="5" t="s">
        <v>126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5">
        <v>26.0</v>
      </c>
      <c r="F111" s="5">
        <v>10.0</v>
      </c>
      <c r="G111" s="5">
        <v>209.0</v>
      </c>
      <c r="H111" s="5">
        <v>9.23786</v>
      </c>
      <c r="I111" s="5">
        <v>44.0</v>
      </c>
      <c r="J111" s="5">
        <v>360.0</v>
      </c>
      <c r="K111" s="5">
        <v>269.0</v>
      </c>
      <c r="L111" s="7">
        <v>6.0367E-5</v>
      </c>
      <c r="M111" s="5">
        <v>3.3078E-4</v>
      </c>
      <c r="N111" s="5">
        <v>1.20339E-4</v>
      </c>
      <c r="O111" s="5">
        <v>13.3732</v>
      </c>
      <c r="P111" s="5">
        <v>14.4277</v>
      </c>
      <c r="Q111" s="5">
        <v>4.31823</v>
      </c>
      <c r="R111" s="11">
        <f>min(G102:G111)</f>
        <v>209</v>
      </c>
      <c r="S111" s="11">
        <f>min(E102:E111)</f>
        <v>26</v>
      </c>
      <c r="T111" s="11">
        <f>average(H102:H111)</f>
        <v>8.649999</v>
      </c>
    </row>
    <row r="112" hidden="1">
      <c r="A112" s="5" t="s">
        <v>127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5">
        <v>30.0</v>
      </c>
      <c r="F112" s="5">
        <v>11.0</v>
      </c>
      <c r="G112" s="5">
        <v>237.0</v>
      </c>
      <c r="H112" s="5">
        <v>10.6208</v>
      </c>
      <c r="I112" s="5">
        <v>182.0</v>
      </c>
      <c r="J112" s="5">
        <v>375.0</v>
      </c>
      <c r="K112" s="5">
        <v>278.0</v>
      </c>
      <c r="L112" s="7">
        <v>6.74832E-5</v>
      </c>
      <c r="M112" s="5">
        <v>3.79443E-4</v>
      </c>
      <c r="N112" s="5">
        <v>1.43323E-4</v>
      </c>
      <c r="O112" s="5">
        <v>14.5561</v>
      </c>
      <c r="P112" s="5">
        <v>16.4082</v>
      </c>
      <c r="Q112" s="5">
        <v>4.63319</v>
      </c>
      <c r="S112" s="5"/>
    </row>
    <row r="113" hidden="1">
      <c r="A113" s="5" t="s">
        <v>128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5">
        <v>29.0</v>
      </c>
      <c r="F113" s="5">
        <v>11.0</v>
      </c>
      <c r="G113" s="5">
        <v>245.0</v>
      </c>
      <c r="H113" s="5">
        <v>10.6565</v>
      </c>
      <c r="I113" s="5">
        <v>73.0</v>
      </c>
      <c r="J113" s="5">
        <v>375.0</v>
      </c>
      <c r="K113" s="5">
        <v>285.0</v>
      </c>
      <c r="L113" s="7">
        <v>7.41768E-5</v>
      </c>
      <c r="M113" s="5">
        <v>4.40338E-4</v>
      </c>
      <c r="N113" s="7">
        <v>8.50496E-5</v>
      </c>
      <c r="O113" s="5">
        <v>15.5102</v>
      </c>
      <c r="P113" s="5">
        <v>15.872</v>
      </c>
      <c r="Q113" s="5">
        <v>4.31843</v>
      </c>
      <c r="S113" s="5"/>
    </row>
    <row r="114" hidden="1">
      <c r="A114" s="5" t="s">
        <v>129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5">
        <v>30.0</v>
      </c>
      <c r="F114" s="5">
        <v>11.0</v>
      </c>
      <c r="G114" s="5">
        <v>237.0</v>
      </c>
      <c r="H114" s="5">
        <v>10.3476</v>
      </c>
      <c r="I114" s="5">
        <v>320.0</v>
      </c>
      <c r="J114" s="5">
        <v>375.0</v>
      </c>
      <c r="K114" s="5">
        <v>356.0</v>
      </c>
      <c r="L114" s="7">
        <v>6.54462E-5</v>
      </c>
      <c r="M114" s="5">
        <v>3.83403E-4</v>
      </c>
      <c r="N114" s="5">
        <v>1.27855E-4</v>
      </c>
      <c r="O114" s="5">
        <v>14.3497</v>
      </c>
      <c r="P114" s="5">
        <v>16.4508</v>
      </c>
      <c r="Q114" s="5">
        <v>4.72894</v>
      </c>
      <c r="S114" s="5"/>
    </row>
    <row r="115" hidden="1">
      <c r="A115" s="5" t="s">
        <v>130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5">
        <v>30.0</v>
      </c>
      <c r="F115" s="5">
        <v>11.0</v>
      </c>
      <c r="G115" s="5">
        <v>237.0</v>
      </c>
      <c r="H115" s="5">
        <v>10.5902</v>
      </c>
      <c r="I115" s="5">
        <v>40.0</v>
      </c>
      <c r="J115" s="5">
        <v>375.0</v>
      </c>
      <c r="K115" s="5">
        <v>298.0</v>
      </c>
      <c r="L115" s="7">
        <v>6.99519E-5</v>
      </c>
      <c r="M115" s="5">
        <v>3.89326E-4</v>
      </c>
      <c r="N115" s="5">
        <v>1.34028E-4</v>
      </c>
      <c r="O115" s="5">
        <v>12.6027</v>
      </c>
      <c r="P115" s="5">
        <v>16.9423</v>
      </c>
      <c r="Q115" s="5">
        <v>4.51486</v>
      </c>
      <c r="S115" s="5"/>
    </row>
    <row r="116" hidden="1">
      <c r="A116" s="5" t="s">
        <v>131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5">
        <v>30.0</v>
      </c>
      <c r="F116" s="5">
        <v>9.0</v>
      </c>
      <c r="G116" s="5">
        <v>242.0</v>
      </c>
      <c r="H116" s="5">
        <v>9.54914</v>
      </c>
      <c r="I116" s="5">
        <v>42.0</v>
      </c>
      <c r="J116" s="5">
        <v>375.0</v>
      </c>
      <c r="K116" s="5">
        <v>337.0</v>
      </c>
      <c r="L116" s="7">
        <v>6.64646E-5</v>
      </c>
      <c r="M116" s="5">
        <v>3.67571E-4</v>
      </c>
      <c r="N116" s="7">
        <v>8.25587E-5</v>
      </c>
      <c r="O116" s="5">
        <v>15.6917</v>
      </c>
      <c r="P116" s="5">
        <v>16.9357</v>
      </c>
      <c r="Q116" s="5">
        <v>4.30191</v>
      </c>
      <c r="S116" s="5"/>
    </row>
    <row r="117" hidden="1">
      <c r="A117" s="5" t="s">
        <v>132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5">
        <v>29.0</v>
      </c>
      <c r="F117" s="5">
        <v>10.0</v>
      </c>
      <c r="G117" s="5">
        <v>237.0</v>
      </c>
      <c r="H117" s="5">
        <v>10.7473</v>
      </c>
      <c r="I117" s="5">
        <v>41.0</v>
      </c>
      <c r="J117" s="5">
        <v>375.0</v>
      </c>
      <c r="K117" s="5">
        <v>317.0</v>
      </c>
      <c r="L117" s="7">
        <v>6.61078E-5</v>
      </c>
      <c r="M117" s="5">
        <v>3.80928E-4</v>
      </c>
      <c r="N117" s="5">
        <v>1.43884E-4</v>
      </c>
      <c r="O117" s="5">
        <v>14.7222</v>
      </c>
      <c r="P117" s="5">
        <v>16.4534</v>
      </c>
      <c r="Q117" s="5">
        <v>4.35802</v>
      </c>
      <c r="S117" s="5"/>
    </row>
    <row r="118" hidden="1">
      <c r="A118" s="5" t="s">
        <v>133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5">
        <v>29.0</v>
      </c>
      <c r="F118" s="5">
        <v>10.0</v>
      </c>
      <c r="G118" s="5">
        <v>237.0</v>
      </c>
      <c r="H118" s="5">
        <v>10.9766</v>
      </c>
      <c r="I118" s="5">
        <v>32.0</v>
      </c>
      <c r="J118" s="5">
        <v>375.0</v>
      </c>
      <c r="K118" s="5">
        <v>334.0</v>
      </c>
      <c r="L118" s="7">
        <v>6.86443E-5</v>
      </c>
      <c r="M118" s="5">
        <v>3.84183E-4</v>
      </c>
      <c r="N118" s="5">
        <v>1.49971E-4</v>
      </c>
      <c r="O118" s="5">
        <v>13.4428</v>
      </c>
      <c r="P118" s="5">
        <v>16.57</v>
      </c>
      <c r="Q118" s="5">
        <v>4.5063</v>
      </c>
      <c r="S118" s="5"/>
    </row>
    <row r="119" hidden="1">
      <c r="A119" s="5" t="s">
        <v>134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5">
        <v>29.0</v>
      </c>
      <c r="F119" s="5">
        <v>9.0</v>
      </c>
      <c r="G119" s="5">
        <v>243.0</v>
      </c>
      <c r="H119" s="5">
        <v>10.3686</v>
      </c>
      <c r="I119" s="5">
        <v>51.0</v>
      </c>
      <c r="J119" s="5">
        <v>375.0</v>
      </c>
      <c r="K119" s="5">
        <v>296.0</v>
      </c>
      <c r="L119" s="7">
        <v>6.76995E-5</v>
      </c>
      <c r="M119" s="5">
        <v>3.9099E-4</v>
      </c>
      <c r="N119" s="5">
        <v>1.1817E-4</v>
      </c>
      <c r="O119" s="5">
        <v>16.1565</v>
      </c>
      <c r="P119" s="5">
        <v>17.0942</v>
      </c>
      <c r="Q119" s="5">
        <v>4.70325</v>
      </c>
      <c r="S119" s="5"/>
    </row>
    <row r="120" hidden="1">
      <c r="A120" s="5" t="s">
        <v>135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5">
        <v>30.0</v>
      </c>
      <c r="F120" s="5">
        <v>11.0</v>
      </c>
      <c r="G120" s="5">
        <v>237.0</v>
      </c>
      <c r="H120" s="5">
        <v>11.2725</v>
      </c>
      <c r="I120" s="5">
        <v>37.0</v>
      </c>
      <c r="J120" s="5">
        <v>375.0</v>
      </c>
      <c r="K120" s="5">
        <v>321.0</v>
      </c>
      <c r="L120" s="7">
        <v>7.41049E-5</v>
      </c>
      <c r="M120" s="5">
        <v>3.94507E-4</v>
      </c>
      <c r="N120" s="5">
        <v>1.48481E-4</v>
      </c>
      <c r="O120" s="5">
        <v>10.2317</v>
      </c>
      <c r="P120" s="5">
        <v>16.5292</v>
      </c>
      <c r="Q120" s="5">
        <v>4.09445</v>
      </c>
      <c r="S120" s="5"/>
    </row>
    <row r="121" hidden="1">
      <c r="A121" s="5" t="s">
        <v>136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5">
        <v>30.0</v>
      </c>
      <c r="F121" s="5">
        <v>11.0</v>
      </c>
      <c r="G121" s="5">
        <v>237.0</v>
      </c>
      <c r="H121" s="5">
        <v>10.9999</v>
      </c>
      <c r="I121" s="5">
        <v>46.0</v>
      </c>
      <c r="J121" s="5">
        <v>375.0</v>
      </c>
      <c r="K121" s="5">
        <v>298.0</v>
      </c>
      <c r="L121" s="7">
        <v>7.53115E-5</v>
      </c>
      <c r="M121" s="5">
        <v>3.90244E-4</v>
      </c>
      <c r="N121" s="5">
        <v>1.4114E-4</v>
      </c>
      <c r="O121" s="5">
        <v>9.06834</v>
      </c>
      <c r="P121" s="5">
        <v>15.7916</v>
      </c>
      <c r="Q121" s="5">
        <v>4.19198</v>
      </c>
      <c r="R121" s="11">
        <f>min(G112:G121)</f>
        <v>237</v>
      </c>
      <c r="S121" s="11">
        <f>min(E112:E121)</f>
        <v>29</v>
      </c>
      <c r="T121" s="11">
        <f>average(H112:H121)</f>
        <v>10.612914</v>
      </c>
    </row>
    <row r="122" hidden="1">
      <c r="A122" s="5" t="s">
        <v>137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5">
        <v>33.0</v>
      </c>
      <c r="F122" s="5">
        <v>8.0</v>
      </c>
      <c r="G122" s="5">
        <v>146.0</v>
      </c>
      <c r="H122" s="5">
        <v>0.860048</v>
      </c>
      <c r="I122" s="5">
        <v>9.0</v>
      </c>
      <c r="J122" s="5">
        <v>182.0</v>
      </c>
      <c r="K122" s="5">
        <v>167.0</v>
      </c>
      <c r="L122" s="7">
        <v>1.08123E-5</v>
      </c>
      <c r="M122" s="7">
        <v>5.39848E-5</v>
      </c>
      <c r="N122" s="7">
        <v>1.89849E-5</v>
      </c>
      <c r="O122" s="5">
        <v>6.7743</v>
      </c>
      <c r="P122" s="5">
        <v>7.31247</v>
      </c>
      <c r="Q122" s="5">
        <v>3.27063</v>
      </c>
      <c r="S122" s="5"/>
    </row>
    <row r="123" hidden="1">
      <c r="A123" s="5" t="s">
        <v>138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5">
        <v>33.0</v>
      </c>
      <c r="F123" s="5">
        <v>8.0</v>
      </c>
      <c r="G123" s="5">
        <v>146.0</v>
      </c>
      <c r="H123" s="5">
        <v>0.815939</v>
      </c>
      <c r="I123" s="5">
        <v>7.0</v>
      </c>
      <c r="J123" s="5">
        <v>182.0</v>
      </c>
      <c r="K123" s="5">
        <v>167.0</v>
      </c>
      <c r="L123" s="7">
        <v>1.00942E-5</v>
      </c>
      <c r="M123" s="7">
        <v>5.01452E-5</v>
      </c>
      <c r="N123" s="7">
        <v>1.85045E-5</v>
      </c>
      <c r="O123" s="5">
        <v>7.30879</v>
      </c>
      <c r="P123" s="5">
        <v>8.00173</v>
      </c>
      <c r="Q123" s="5">
        <v>3.25526</v>
      </c>
      <c r="S123" s="5"/>
    </row>
    <row r="124" hidden="1">
      <c r="A124" s="5" t="s">
        <v>139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5">
        <v>33.0</v>
      </c>
      <c r="F124" s="5">
        <v>8.0</v>
      </c>
      <c r="G124" s="5">
        <v>146.0</v>
      </c>
      <c r="H124" s="5">
        <v>0.819371</v>
      </c>
      <c r="I124" s="5">
        <v>119.0</v>
      </c>
      <c r="J124" s="5">
        <v>182.0</v>
      </c>
      <c r="K124" s="5">
        <v>159.0</v>
      </c>
      <c r="L124" s="7">
        <v>9.89581E-6</v>
      </c>
      <c r="M124" s="7">
        <v>4.96097E-5</v>
      </c>
      <c r="N124" s="7">
        <v>1.82106E-5</v>
      </c>
      <c r="O124" s="5">
        <v>7.12821</v>
      </c>
      <c r="P124" s="5">
        <v>8.07115</v>
      </c>
      <c r="Q124" s="5">
        <v>3.36906</v>
      </c>
      <c r="S124" s="5"/>
    </row>
    <row r="125" hidden="1">
      <c r="A125" s="5" t="s">
        <v>140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5">
        <v>33.0</v>
      </c>
      <c r="F125" s="5">
        <v>8.0</v>
      </c>
      <c r="G125" s="5">
        <v>146.0</v>
      </c>
      <c r="H125" s="5">
        <v>0.810265</v>
      </c>
      <c r="I125" s="5">
        <v>13.0</v>
      </c>
      <c r="J125" s="5">
        <v>182.0</v>
      </c>
      <c r="K125" s="5">
        <v>164.0</v>
      </c>
      <c r="L125" s="7">
        <v>1.03972E-5</v>
      </c>
      <c r="M125" s="7">
        <v>5.04846E-5</v>
      </c>
      <c r="N125" s="7">
        <v>1.81489E-5</v>
      </c>
      <c r="O125" s="5">
        <v>7.17079</v>
      </c>
      <c r="P125" s="5">
        <v>7.89459</v>
      </c>
      <c r="Q125" s="5">
        <v>3.40343</v>
      </c>
      <c r="S125" s="5"/>
    </row>
    <row r="126" hidden="1">
      <c r="A126" s="5" t="s">
        <v>141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5">
        <v>33.0</v>
      </c>
      <c r="F126" s="5">
        <v>8.0</v>
      </c>
      <c r="G126" s="5">
        <v>146.0</v>
      </c>
      <c r="H126" s="5">
        <v>0.814592</v>
      </c>
      <c r="I126" s="5">
        <v>83.0</v>
      </c>
      <c r="J126" s="5">
        <v>182.0</v>
      </c>
      <c r="K126" s="5">
        <v>164.0</v>
      </c>
      <c r="L126" s="7">
        <v>1.01032E-5</v>
      </c>
      <c r="M126" s="7">
        <v>4.97043E-5</v>
      </c>
      <c r="N126" s="7">
        <v>1.82589E-5</v>
      </c>
      <c r="O126" s="5">
        <v>7.3139</v>
      </c>
      <c r="P126" s="5">
        <v>8.43542</v>
      </c>
      <c r="Q126" s="5">
        <v>3.46681</v>
      </c>
      <c r="S126" s="5"/>
    </row>
    <row r="127" hidden="1">
      <c r="A127" s="5" t="s">
        <v>142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5">
        <v>33.0</v>
      </c>
      <c r="F127" s="5">
        <v>8.0</v>
      </c>
      <c r="G127" s="5">
        <v>146.0</v>
      </c>
      <c r="H127" s="5">
        <v>0.832318</v>
      </c>
      <c r="I127" s="5">
        <v>14.0</v>
      </c>
      <c r="J127" s="5">
        <v>182.0</v>
      </c>
      <c r="K127" s="5">
        <v>167.0</v>
      </c>
      <c r="L127" s="7">
        <v>1.00789E-5</v>
      </c>
      <c r="M127" s="7">
        <v>5.15039E-5</v>
      </c>
      <c r="N127" s="7">
        <v>1.8704E-5</v>
      </c>
      <c r="O127" s="5">
        <v>7.38903</v>
      </c>
      <c r="P127" s="5">
        <v>8.32856</v>
      </c>
      <c r="Q127" s="5">
        <v>3.45992</v>
      </c>
      <c r="S127" s="5"/>
    </row>
    <row r="128" hidden="1">
      <c r="A128" s="5" t="s">
        <v>143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5">
        <v>33.0</v>
      </c>
      <c r="F128" s="5">
        <v>8.0</v>
      </c>
      <c r="G128" s="5">
        <v>146.0</v>
      </c>
      <c r="H128" s="5">
        <v>0.813613</v>
      </c>
      <c r="I128" s="5">
        <v>11.0</v>
      </c>
      <c r="J128" s="5">
        <v>182.0</v>
      </c>
      <c r="K128" s="5">
        <v>158.0</v>
      </c>
      <c r="L128" s="7">
        <v>9.9268E-6</v>
      </c>
      <c r="M128" s="7">
        <v>5.02218E-5</v>
      </c>
      <c r="N128" s="7">
        <v>1.80641E-5</v>
      </c>
      <c r="O128" s="5">
        <v>7.03728</v>
      </c>
      <c r="P128" s="5">
        <v>8.47953</v>
      </c>
      <c r="Q128" s="5">
        <v>3.43867</v>
      </c>
      <c r="S128" s="5"/>
    </row>
    <row r="129" hidden="1">
      <c r="A129" s="5" t="s">
        <v>144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5">
        <v>33.0</v>
      </c>
      <c r="F129" s="5">
        <v>8.0</v>
      </c>
      <c r="G129" s="5">
        <v>146.0</v>
      </c>
      <c r="H129" s="5">
        <v>0.832573</v>
      </c>
      <c r="I129" s="5">
        <v>16.0</v>
      </c>
      <c r="J129" s="5">
        <v>182.0</v>
      </c>
      <c r="K129" s="5">
        <v>170.0</v>
      </c>
      <c r="L129" s="7">
        <v>1.00549E-5</v>
      </c>
      <c r="M129" s="7">
        <v>5.03965E-5</v>
      </c>
      <c r="N129" s="7">
        <v>1.87092E-5</v>
      </c>
      <c r="O129" s="5">
        <v>7.55472</v>
      </c>
      <c r="P129" s="5">
        <v>8.15129</v>
      </c>
      <c r="Q129" s="5">
        <v>3.46332</v>
      </c>
      <c r="S129" s="5"/>
    </row>
    <row r="130" hidden="1">
      <c r="A130" s="5" t="s">
        <v>145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5">
        <v>33.0</v>
      </c>
      <c r="F130" s="5">
        <v>8.0</v>
      </c>
      <c r="G130" s="5">
        <v>146.0</v>
      </c>
      <c r="H130" s="5">
        <v>0.85289</v>
      </c>
      <c r="I130" s="5">
        <v>9.0</v>
      </c>
      <c r="J130" s="5">
        <v>182.0</v>
      </c>
      <c r="K130" s="5">
        <v>161.0</v>
      </c>
      <c r="L130" s="7">
        <v>1.05149E-5</v>
      </c>
      <c r="M130" s="7">
        <v>5.27947E-5</v>
      </c>
      <c r="N130" s="7">
        <v>1.884E-5</v>
      </c>
      <c r="O130" s="5">
        <v>7.0694</v>
      </c>
      <c r="P130" s="5">
        <v>7.11952</v>
      </c>
      <c r="Q130" s="5">
        <v>3.26275</v>
      </c>
      <c r="S130" s="5"/>
    </row>
    <row r="131" hidden="1">
      <c r="A131" s="5" t="s">
        <v>146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5">
        <v>33.0</v>
      </c>
      <c r="F131" s="5">
        <v>8.0</v>
      </c>
      <c r="G131" s="5">
        <v>146.0</v>
      </c>
      <c r="H131" s="5">
        <v>0.816915</v>
      </c>
      <c r="I131" s="5">
        <v>6.0</v>
      </c>
      <c r="J131" s="5">
        <v>182.0</v>
      </c>
      <c r="K131" s="5">
        <v>167.0</v>
      </c>
      <c r="L131" s="7">
        <v>1.03673E-5</v>
      </c>
      <c r="M131" s="7">
        <v>4.96206E-5</v>
      </c>
      <c r="N131" s="7">
        <v>1.82197E-5</v>
      </c>
      <c r="O131" s="5">
        <v>7.45247</v>
      </c>
      <c r="P131" s="5">
        <v>8.08047</v>
      </c>
      <c r="Q131" s="5">
        <v>3.29565</v>
      </c>
      <c r="R131" s="11">
        <f>min(G122:G131)</f>
        <v>146</v>
      </c>
      <c r="S131" s="11">
        <f>min(E122:E131)</f>
        <v>33</v>
      </c>
      <c r="T131" s="11">
        <f>average(H122:H131)</f>
        <v>0.8268524</v>
      </c>
    </row>
    <row r="132" hidden="1">
      <c r="A132" s="5" t="s">
        <v>147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5">
        <v>33.0</v>
      </c>
      <c r="F132" s="5">
        <v>12.0</v>
      </c>
      <c r="G132" s="5">
        <v>232.0</v>
      </c>
      <c r="H132" s="5">
        <v>10.3664</v>
      </c>
      <c r="I132" s="5">
        <v>465.0</v>
      </c>
      <c r="J132" s="5">
        <v>414.0</v>
      </c>
      <c r="K132" s="5">
        <v>284.0</v>
      </c>
      <c r="L132" s="7">
        <v>7.16388E-5</v>
      </c>
      <c r="M132" s="5">
        <v>3.78132E-4</v>
      </c>
      <c r="N132" s="5">
        <v>1.21995E-4</v>
      </c>
      <c r="O132" s="5">
        <v>15.5178</v>
      </c>
      <c r="P132" s="5">
        <v>13.8968</v>
      </c>
      <c r="Q132" s="5">
        <v>4.24721</v>
      </c>
      <c r="S132" s="5"/>
    </row>
    <row r="133" hidden="1">
      <c r="A133" s="5" t="s">
        <v>148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5">
        <v>33.0</v>
      </c>
      <c r="F133" s="5">
        <v>11.0</v>
      </c>
      <c r="G133" s="5">
        <v>231.0</v>
      </c>
      <c r="H133" s="5">
        <v>10.1219</v>
      </c>
      <c r="I133" s="5">
        <v>245.0</v>
      </c>
      <c r="J133" s="5">
        <v>414.0</v>
      </c>
      <c r="K133" s="5">
        <v>305.0</v>
      </c>
      <c r="L133" s="7">
        <v>6.918E-5</v>
      </c>
      <c r="M133" s="5">
        <v>3.48011E-4</v>
      </c>
      <c r="N133" s="5">
        <v>1.29055E-4</v>
      </c>
      <c r="O133" s="5">
        <v>16.5538</v>
      </c>
      <c r="P133" s="5">
        <v>14.7601</v>
      </c>
      <c r="Q133" s="5">
        <v>4.15734</v>
      </c>
      <c r="S133" s="5"/>
    </row>
    <row r="134" hidden="1">
      <c r="A134" s="5" t="s">
        <v>149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5">
        <v>33.0</v>
      </c>
      <c r="F134" s="5">
        <v>11.0</v>
      </c>
      <c r="G134" s="5">
        <v>231.0</v>
      </c>
      <c r="H134" s="5">
        <v>9.30225</v>
      </c>
      <c r="I134" s="5">
        <v>29.0</v>
      </c>
      <c r="J134" s="5">
        <v>414.0</v>
      </c>
      <c r="K134" s="5">
        <v>295.0</v>
      </c>
      <c r="L134" s="7">
        <v>6.40859E-5</v>
      </c>
      <c r="M134" s="5">
        <v>3.17546E-4</v>
      </c>
      <c r="N134" s="5">
        <v>1.21849E-4</v>
      </c>
      <c r="O134" s="5">
        <v>16.4395</v>
      </c>
      <c r="P134" s="5">
        <v>14.3267</v>
      </c>
      <c r="Q134" s="5">
        <v>4.22724</v>
      </c>
      <c r="S134" s="5"/>
    </row>
    <row r="135" hidden="1">
      <c r="A135" s="5" t="s">
        <v>150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5">
        <v>31.0</v>
      </c>
      <c r="F135" s="5">
        <v>11.0</v>
      </c>
      <c r="G135" s="5">
        <v>228.0</v>
      </c>
      <c r="H135" s="5">
        <v>11.3904</v>
      </c>
      <c r="I135" s="5">
        <v>45.0</v>
      </c>
      <c r="J135" s="5">
        <v>414.0</v>
      </c>
      <c r="K135" s="5">
        <v>303.0</v>
      </c>
      <c r="L135" s="7">
        <v>8.18505E-5</v>
      </c>
      <c r="M135" s="5">
        <v>4.10275E-4</v>
      </c>
      <c r="N135" s="5">
        <v>1.45692E-4</v>
      </c>
      <c r="O135" s="5">
        <v>16.4378</v>
      </c>
      <c r="P135" s="5">
        <v>13.9624</v>
      </c>
      <c r="Q135" s="5">
        <v>4.3562</v>
      </c>
      <c r="S135" s="5"/>
    </row>
    <row r="136" hidden="1">
      <c r="A136" s="5" t="s">
        <v>151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5">
        <v>30.0</v>
      </c>
      <c r="F136" s="5">
        <v>10.0</v>
      </c>
      <c r="G136" s="5">
        <v>233.0</v>
      </c>
      <c r="H136" s="5">
        <v>11.1566</v>
      </c>
      <c r="I136" s="5">
        <v>42.0</v>
      </c>
      <c r="J136" s="5">
        <v>414.0</v>
      </c>
      <c r="K136" s="5">
        <v>284.0</v>
      </c>
      <c r="L136" s="7">
        <v>7.1663E-5</v>
      </c>
      <c r="M136" s="5">
        <v>4.17124E-4</v>
      </c>
      <c r="N136" s="5">
        <v>1.29936E-4</v>
      </c>
      <c r="O136" s="5">
        <v>14.4229</v>
      </c>
      <c r="P136" s="5">
        <v>14.4694</v>
      </c>
      <c r="Q136" s="5">
        <v>4.01437</v>
      </c>
      <c r="S136" s="5"/>
    </row>
    <row r="137" hidden="1">
      <c r="A137" s="5" t="s">
        <v>152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5">
        <v>33.0</v>
      </c>
      <c r="F137" s="5">
        <v>12.0</v>
      </c>
      <c r="G137" s="5">
        <v>236.0</v>
      </c>
      <c r="H137" s="5">
        <v>9.89693</v>
      </c>
      <c r="I137" s="5">
        <v>217.0</v>
      </c>
      <c r="J137" s="5">
        <v>414.0</v>
      </c>
      <c r="K137" s="5">
        <v>290.0</v>
      </c>
      <c r="L137" s="7">
        <v>6.82812E-5</v>
      </c>
      <c r="M137" s="5">
        <v>3.28472E-4</v>
      </c>
      <c r="N137" s="5">
        <v>1.42542E-4</v>
      </c>
      <c r="O137" s="5">
        <v>15.0913</v>
      </c>
      <c r="P137" s="5">
        <v>14.6913</v>
      </c>
      <c r="Q137" s="5">
        <v>4.20234</v>
      </c>
      <c r="S137" s="5"/>
    </row>
    <row r="138" hidden="1">
      <c r="A138" s="5" t="s">
        <v>153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5">
        <v>36.0</v>
      </c>
      <c r="F138" s="5">
        <v>11.0</v>
      </c>
      <c r="G138" s="5">
        <v>232.0</v>
      </c>
      <c r="H138" s="5">
        <v>10.7657</v>
      </c>
      <c r="I138" s="5">
        <v>38.0</v>
      </c>
      <c r="J138" s="5">
        <v>414.0</v>
      </c>
      <c r="K138" s="5">
        <v>290.0</v>
      </c>
      <c r="L138" s="7">
        <v>7.02337E-5</v>
      </c>
      <c r="M138" s="5">
        <v>3.92102E-4</v>
      </c>
      <c r="N138" s="5">
        <v>1.30145E-4</v>
      </c>
      <c r="O138" s="5">
        <v>13.4338</v>
      </c>
      <c r="P138" s="5">
        <v>13.8154</v>
      </c>
      <c r="Q138" s="5">
        <v>4.28448</v>
      </c>
      <c r="S138" s="5"/>
    </row>
    <row r="139" hidden="1">
      <c r="A139" s="5" t="s">
        <v>154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5">
        <v>32.0</v>
      </c>
      <c r="F139" s="5">
        <v>12.0</v>
      </c>
      <c r="G139" s="5">
        <v>235.0</v>
      </c>
      <c r="H139" s="5">
        <v>10.8566</v>
      </c>
      <c r="I139" s="5">
        <v>745.0</v>
      </c>
      <c r="J139" s="5">
        <v>414.0</v>
      </c>
      <c r="K139" s="5">
        <v>273.0</v>
      </c>
      <c r="L139" s="7">
        <v>7.01384E-5</v>
      </c>
      <c r="M139" s="5">
        <v>3.90782E-4</v>
      </c>
      <c r="N139" s="5">
        <v>1.37223E-4</v>
      </c>
      <c r="O139" s="5">
        <v>15.5695</v>
      </c>
      <c r="P139" s="5">
        <v>14.6182</v>
      </c>
      <c r="Q139" s="5">
        <v>4.23353</v>
      </c>
      <c r="S139" s="5"/>
    </row>
    <row r="140" hidden="1">
      <c r="A140" s="5" t="s">
        <v>155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5">
        <v>31.0</v>
      </c>
      <c r="F140" s="5">
        <v>11.0</v>
      </c>
      <c r="G140" s="5">
        <v>228.0</v>
      </c>
      <c r="H140" s="5">
        <v>11.2869</v>
      </c>
      <c r="I140" s="5">
        <v>38.0</v>
      </c>
      <c r="J140" s="5">
        <v>414.0</v>
      </c>
      <c r="K140" s="5">
        <v>303.0</v>
      </c>
      <c r="L140" s="7">
        <v>8.1529E-5</v>
      </c>
      <c r="M140" s="5">
        <v>4.04651E-4</v>
      </c>
      <c r="N140" s="5">
        <v>1.4201E-4</v>
      </c>
      <c r="O140" s="5">
        <v>16.2332</v>
      </c>
      <c r="P140" s="5">
        <v>12.8761</v>
      </c>
      <c r="Q140" s="5">
        <v>4.48901</v>
      </c>
      <c r="S140" s="5"/>
    </row>
    <row r="141" hidden="1">
      <c r="A141" s="5" t="s">
        <v>156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5">
        <v>30.0</v>
      </c>
      <c r="F141" s="5">
        <v>10.0</v>
      </c>
      <c r="G141" s="5">
        <v>232.0</v>
      </c>
      <c r="H141" s="5">
        <v>11.3232</v>
      </c>
      <c r="I141" s="5">
        <v>49.0</v>
      </c>
      <c r="J141" s="5">
        <v>414.0</v>
      </c>
      <c r="K141" s="5">
        <v>273.0</v>
      </c>
      <c r="L141" s="7">
        <v>7.3947E-5</v>
      </c>
      <c r="M141" s="5">
        <v>4.18258E-4</v>
      </c>
      <c r="N141" s="5">
        <v>1.36804E-4</v>
      </c>
      <c r="O141" s="5">
        <v>12.6749</v>
      </c>
      <c r="P141" s="5">
        <v>14.208</v>
      </c>
      <c r="Q141" s="5">
        <v>3.85228</v>
      </c>
      <c r="R141" s="11">
        <f>min(G132:G141)</f>
        <v>228</v>
      </c>
      <c r="S141" s="11">
        <f>min(E132:E141)</f>
        <v>30</v>
      </c>
      <c r="T141" s="11">
        <f>average(H132:H141)</f>
        <v>10.646688</v>
      </c>
    </row>
    <row r="142" hidden="1">
      <c r="A142" s="5" t="s">
        <v>157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5">
        <v>32.0</v>
      </c>
      <c r="F142" s="5">
        <v>11.0</v>
      </c>
      <c r="G142" s="5">
        <v>256.0</v>
      </c>
      <c r="H142" s="5">
        <v>9.02022</v>
      </c>
      <c r="I142" s="5">
        <v>160.0</v>
      </c>
      <c r="J142" s="5">
        <v>488.0</v>
      </c>
      <c r="K142" s="5">
        <v>369.0</v>
      </c>
      <c r="L142" s="7">
        <v>7.05796E-5</v>
      </c>
      <c r="M142" s="5">
        <v>3.21911E-4</v>
      </c>
      <c r="N142" s="7">
        <v>8.52707E-5</v>
      </c>
      <c r="O142" s="5">
        <v>17.2554</v>
      </c>
      <c r="P142" s="5">
        <v>16.3251</v>
      </c>
      <c r="Q142" s="5">
        <v>4.49738</v>
      </c>
      <c r="S142" s="5"/>
    </row>
    <row r="143" hidden="1">
      <c r="A143" s="5" t="s">
        <v>158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5">
        <v>32.0</v>
      </c>
      <c r="F143" s="5">
        <v>11.0</v>
      </c>
      <c r="G143" s="5">
        <v>256.0</v>
      </c>
      <c r="H143" s="5">
        <v>9.10724</v>
      </c>
      <c r="I143" s="5">
        <v>32.0</v>
      </c>
      <c r="J143" s="5">
        <v>488.0</v>
      </c>
      <c r="K143" s="5">
        <v>331.0</v>
      </c>
      <c r="L143" s="7">
        <v>6.91735E-5</v>
      </c>
      <c r="M143" s="5">
        <v>3.29965E-4</v>
      </c>
      <c r="N143" s="7">
        <v>8.45572E-5</v>
      </c>
      <c r="O143" s="5">
        <v>17.491</v>
      </c>
      <c r="P143" s="5">
        <v>16.4416</v>
      </c>
      <c r="Q143" s="5">
        <v>4.74691</v>
      </c>
      <c r="S143" s="5"/>
    </row>
    <row r="144" hidden="1">
      <c r="A144" s="5" t="s">
        <v>159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5">
        <v>32.0</v>
      </c>
      <c r="F144" s="5">
        <v>11.0</v>
      </c>
      <c r="G144" s="5">
        <v>256.0</v>
      </c>
      <c r="H144" s="5">
        <v>9.16875</v>
      </c>
      <c r="I144" s="5">
        <v>268.0</v>
      </c>
      <c r="J144" s="5">
        <v>488.0</v>
      </c>
      <c r="K144" s="5">
        <v>363.0</v>
      </c>
      <c r="L144" s="7">
        <v>6.6063E-5</v>
      </c>
      <c r="M144" s="5">
        <v>3.35305E-4</v>
      </c>
      <c r="N144" s="7">
        <v>9.00986E-5</v>
      </c>
      <c r="O144" s="5">
        <v>19.4973</v>
      </c>
      <c r="P144" s="5">
        <v>16.527</v>
      </c>
      <c r="Q144" s="5">
        <v>4.77754</v>
      </c>
      <c r="S144" s="5"/>
    </row>
    <row r="145" hidden="1">
      <c r="A145" s="5" t="s">
        <v>160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5">
        <v>32.0</v>
      </c>
      <c r="F145" s="5">
        <v>11.0</v>
      </c>
      <c r="G145" s="5">
        <v>256.0</v>
      </c>
      <c r="H145" s="5">
        <v>9.13061</v>
      </c>
      <c r="I145" s="5">
        <v>32.0</v>
      </c>
      <c r="J145" s="5">
        <v>488.0</v>
      </c>
      <c r="K145" s="5">
        <v>326.0</v>
      </c>
      <c r="L145" s="7">
        <v>7.07936E-5</v>
      </c>
      <c r="M145" s="5">
        <v>3.28429E-4</v>
      </c>
      <c r="N145" s="7">
        <v>8.59427E-5</v>
      </c>
      <c r="O145" s="5">
        <v>17.6012</v>
      </c>
      <c r="P145" s="5">
        <v>16.8</v>
      </c>
      <c r="Q145" s="5">
        <v>4.32848</v>
      </c>
      <c r="S145" s="5"/>
    </row>
    <row r="146" hidden="1">
      <c r="A146" s="5" t="s">
        <v>161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5">
        <v>32.0</v>
      </c>
      <c r="F146" s="5">
        <v>11.0</v>
      </c>
      <c r="G146" s="5">
        <v>256.0</v>
      </c>
      <c r="H146" s="5">
        <v>9.10263</v>
      </c>
      <c r="I146" s="5">
        <v>198.0</v>
      </c>
      <c r="J146" s="5">
        <v>488.0</v>
      </c>
      <c r="K146" s="5">
        <v>358.0</v>
      </c>
      <c r="L146" s="7">
        <v>6.82731E-5</v>
      </c>
      <c r="M146" s="5">
        <v>3.32925E-4</v>
      </c>
      <c r="N146" s="7">
        <v>8.57273E-5</v>
      </c>
      <c r="O146" s="5">
        <v>18.0219</v>
      </c>
      <c r="P146" s="5">
        <v>16.6323</v>
      </c>
      <c r="Q146" s="5">
        <v>4.5959</v>
      </c>
      <c r="S146" s="5"/>
    </row>
    <row r="147" hidden="1">
      <c r="A147" s="5" t="s">
        <v>162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5">
        <v>32.0</v>
      </c>
      <c r="F147" s="5">
        <v>11.0</v>
      </c>
      <c r="G147" s="5">
        <v>256.0</v>
      </c>
      <c r="H147" s="5">
        <v>9.06393</v>
      </c>
      <c r="I147" s="5">
        <v>29.0</v>
      </c>
      <c r="J147" s="5">
        <v>488.0</v>
      </c>
      <c r="K147" s="5">
        <v>358.0</v>
      </c>
      <c r="L147" s="7">
        <v>7.08952E-5</v>
      </c>
      <c r="M147" s="5">
        <v>3.28898E-4</v>
      </c>
      <c r="N147" s="7">
        <v>8.71635E-5</v>
      </c>
      <c r="O147" s="5">
        <v>18.085</v>
      </c>
      <c r="P147" s="5">
        <v>16.2988</v>
      </c>
      <c r="Q147" s="5">
        <v>4.42144</v>
      </c>
      <c r="S147" s="5"/>
    </row>
    <row r="148" hidden="1">
      <c r="A148" s="5" t="s">
        <v>163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5">
        <v>32.0</v>
      </c>
      <c r="F148" s="5">
        <v>11.0</v>
      </c>
      <c r="G148" s="5">
        <v>256.0</v>
      </c>
      <c r="H148" s="5">
        <v>9.02715</v>
      </c>
      <c r="I148" s="5">
        <v>33.0</v>
      </c>
      <c r="J148" s="5">
        <v>488.0</v>
      </c>
      <c r="K148" s="5">
        <v>320.0</v>
      </c>
      <c r="L148" s="7">
        <v>6.8672E-5</v>
      </c>
      <c r="M148" s="5">
        <v>3.28242E-4</v>
      </c>
      <c r="N148" s="7">
        <v>8.72259E-5</v>
      </c>
      <c r="O148" s="5">
        <v>17.1464</v>
      </c>
      <c r="P148" s="5">
        <v>16.1488</v>
      </c>
      <c r="Q148" s="5">
        <v>4.65047</v>
      </c>
      <c r="S148" s="5"/>
    </row>
    <row r="149" hidden="1">
      <c r="A149" s="5" t="s">
        <v>164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5">
        <v>32.0</v>
      </c>
      <c r="F149" s="5">
        <v>11.0</v>
      </c>
      <c r="G149" s="5">
        <v>256.0</v>
      </c>
      <c r="H149" s="5">
        <v>9.16609</v>
      </c>
      <c r="I149" s="5">
        <v>27.0</v>
      </c>
      <c r="J149" s="5">
        <v>488.0</v>
      </c>
      <c r="K149" s="5">
        <v>326.0</v>
      </c>
      <c r="L149" s="7">
        <v>6.99521E-5</v>
      </c>
      <c r="M149" s="5">
        <v>3.33078E-4</v>
      </c>
      <c r="N149" s="7">
        <v>8.76599E-5</v>
      </c>
      <c r="O149" s="5">
        <v>18.4172</v>
      </c>
      <c r="P149" s="5">
        <v>16.5694</v>
      </c>
      <c r="Q149" s="5">
        <v>4.64084</v>
      </c>
      <c r="S149" s="5"/>
    </row>
    <row r="150" hidden="1">
      <c r="A150" s="5" t="s">
        <v>165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5">
        <v>32.0</v>
      </c>
      <c r="F150" s="5">
        <v>11.0</v>
      </c>
      <c r="G150" s="5">
        <v>256.0</v>
      </c>
      <c r="H150" s="5">
        <v>9.01828</v>
      </c>
      <c r="I150" s="5">
        <v>306.0</v>
      </c>
      <c r="J150" s="5">
        <v>488.0</v>
      </c>
      <c r="K150" s="5">
        <v>374.0</v>
      </c>
      <c r="L150" s="7">
        <v>6.83517E-5</v>
      </c>
      <c r="M150" s="5">
        <v>3.25598E-4</v>
      </c>
      <c r="N150" s="7">
        <v>8.79274E-5</v>
      </c>
      <c r="O150" s="5">
        <v>17.2201</v>
      </c>
      <c r="P150" s="5">
        <v>17.0372</v>
      </c>
      <c r="Q150" s="5">
        <v>4.68879</v>
      </c>
      <c r="S150" s="5"/>
    </row>
    <row r="151" hidden="1">
      <c r="A151" s="5" t="s">
        <v>166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5">
        <v>32.0</v>
      </c>
      <c r="F151" s="5">
        <v>11.0</v>
      </c>
      <c r="G151" s="5">
        <v>256.0</v>
      </c>
      <c r="H151" s="5">
        <v>9.17485</v>
      </c>
      <c r="I151" s="5">
        <v>29.0</v>
      </c>
      <c r="J151" s="5">
        <v>488.0</v>
      </c>
      <c r="K151" s="5">
        <v>305.0</v>
      </c>
      <c r="L151" s="7">
        <v>6.85812E-5</v>
      </c>
      <c r="M151" s="5">
        <v>3.37184E-4</v>
      </c>
      <c r="N151" s="7">
        <v>8.55572E-5</v>
      </c>
      <c r="O151" s="5">
        <v>17.5926</v>
      </c>
      <c r="P151" s="5">
        <v>16.5801</v>
      </c>
      <c r="Q151" s="5">
        <v>4.49299</v>
      </c>
      <c r="R151" s="11">
        <f>min(G142:G151)</f>
        <v>256</v>
      </c>
      <c r="S151" s="11">
        <f>min(E142:E151)</f>
        <v>32</v>
      </c>
      <c r="T151" s="11">
        <f>average(H142:H151)</f>
        <v>9.097975</v>
      </c>
    </row>
    <row r="152" hidden="1">
      <c r="A152" s="5" t="s">
        <v>167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5">
        <v>42.0</v>
      </c>
      <c r="F152" s="5">
        <v>12.0</v>
      </c>
      <c r="G152" s="5">
        <v>318.0</v>
      </c>
      <c r="H152" s="5">
        <v>11.4697</v>
      </c>
      <c r="I152" s="5">
        <v>25.0</v>
      </c>
      <c r="J152" s="5">
        <v>502.0</v>
      </c>
      <c r="K152" s="5">
        <v>379.0</v>
      </c>
      <c r="L152" s="7">
        <v>6.94008E-5</v>
      </c>
      <c r="M152" s="5">
        <v>4.00583E-4</v>
      </c>
      <c r="N152" s="5">
        <v>1.36832E-4</v>
      </c>
      <c r="O152" s="5">
        <v>12.9257</v>
      </c>
      <c r="P152" s="5">
        <v>13.2867</v>
      </c>
      <c r="Q152" s="5">
        <v>3.51329</v>
      </c>
      <c r="S152" s="5"/>
    </row>
    <row r="153" hidden="1">
      <c r="A153" s="5" t="s">
        <v>168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5">
        <v>38.0</v>
      </c>
      <c r="F153" s="5">
        <v>12.0</v>
      </c>
      <c r="G153" s="5">
        <v>312.0</v>
      </c>
      <c r="H153" s="5">
        <v>9.50984</v>
      </c>
      <c r="I153" s="5">
        <v>31.0</v>
      </c>
      <c r="J153" s="5">
        <v>502.0</v>
      </c>
      <c r="K153" s="5">
        <v>381.0</v>
      </c>
      <c r="L153" s="7">
        <v>6.47602E-5</v>
      </c>
      <c r="M153" s="5">
        <v>3.99786E-4</v>
      </c>
      <c r="N153" s="7">
        <v>4.98366E-5</v>
      </c>
      <c r="O153" s="5">
        <v>13.1032</v>
      </c>
      <c r="P153" s="5">
        <v>13.9869</v>
      </c>
      <c r="Q153" s="5">
        <v>5.02843</v>
      </c>
      <c r="S153" s="5"/>
    </row>
    <row r="154" hidden="1">
      <c r="A154" s="5" t="s">
        <v>169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5">
        <v>38.0</v>
      </c>
      <c r="F154" s="5">
        <v>11.0</v>
      </c>
      <c r="G154" s="5">
        <v>312.0</v>
      </c>
      <c r="H154" s="5">
        <v>9.20067</v>
      </c>
      <c r="I154" s="5">
        <v>36.0</v>
      </c>
      <c r="J154" s="5">
        <v>502.0</v>
      </c>
      <c r="K154" s="5">
        <v>387.0</v>
      </c>
      <c r="L154" s="7">
        <v>6.57E-5</v>
      </c>
      <c r="M154" s="5">
        <v>3.74765E-4</v>
      </c>
      <c r="N154" s="7">
        <v>4.94062E-5</v>
      </c>
      <c r="O154" s="5">
        <v>13.3559</v>
      </c>
      <c r="P154" s="5">
        <v>13.9197</v>
      </c>
      <c r="Q154" s="5">
        <v>5.02165</v>
      </c>
      <c r="S154" s="5"/>
    </row>
    <row r="155" hidden="1">
      <c r="A155" s="5" t="s">
        <v>170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5">
        <v>39.0</v>
      </c>
      <c r="F155" s="5">
        <v>12.0</v>
      </c>
      <c r="G155" s="5">
        <v>316.0</v>
      </c>
      <c r="H155" s="5">
        <v>10.5546</v>
      </c>
      <c r="I155" s="5">
        <v>32.0</v>
      </c>
      <c r="J155" s="5">
        <v>502.0</v>
      </c>
      <c r="K155" s="5">
        <v>416.0</v>
      </c>
      <c r="L155" s="7">
        <v>6.63846E-5</v>
      </c>
      <c r="M155" s="5">
        <v>3.91601E-4</v>
      </c>
      <c r="N155" s="5">
        <v>1.13242E-4</v>
      </c>
      <c r="O155" s="5">
        <v>13.5675</v>
      </c>
      <c r="P155" s="5">
        <v>14.2592</v>
      </c>
      <c r="Q155" s="5">
        <v>4.70507</v>
      </c>
      <c r="S155" s="5"/>
    </row>
    <row r="156" hidden="1">
      <c r="A156" s="5" t="s">
        <v>171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5">
        <v>37.0</v>
      </c>
      <c r="F156" s="5">
        <v>12.0</v>
      </c>
      <c r="G156" s="5">
        <v>308.0</v>
      </c>
      <c r="H156" s="5">
        <v>9.56647</v>
      </c>
      <c r="I156" s="5">
        <v>98.0</v>
      </c>
      <c r="J156" s="5">
        <v>502.0</v>
      </c>
      <c r="K156" s="5">
        <v>378.0</v>
      </c>
      <c r="L156" s="7">
        <v>7.34533E-5</v>
      </c>
      <c r="M156" s="5">
        <v>3.94843E-4</v>
      </c>
      <c r="N156" s="7">
        <v>5.21871E-5</v>
      </c>
      <c r="O156" s="5">
        <v>13.008</v>
      </c>
      <c r="P156" s="5">
        <v>13.3924</v>
      </c>
      <c r="Q156" s="5">
        <v>5.0803</v>
      </c>
      <c r="S156" s="5"/>
    </row>
    <row r="157" hidden="1">
      <c r="A157" s="5" t="s">
        <v>172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5">
        <v>38.0</v>
      </c>
      <c r="F157" s="5">
        <v>12.0</v>
      </c>
      <c r="G157" s="5">
        <v>312.0</v>
      </c>
      <c r="H157" s="5">
        <v>9.11067</v>
      </c>
      <c r="I157" s="5">
        <v>45.0</v>
      </c>
      <c r="J157" s="5">
        <v>502.0</v>
      </c>
      <c r="K157" s="5">
        <v>433.0</v>
      </c>
      <c r="L157" s="7">
        <v>6.29902E-5</v>
      </c>
      <c r="M157" s="5">
        <v>3.80283E-4</v>
      </c>
      <c r="N157" s="7">
        <v>5.07071E-5</v>
      </c>
      <c r="O157" s="5">
        <v>13.5991</v>
      </c>
      <c r="P157" s="5">
        <v>13.8405</v>
      </c>
      <c r="Q157" s="5">
        <v>5.12933</v>
      </c>
      <c r="S157" s="5"/>
    </row>
    <row r="158" hidden="1">
      <c r="A158" s="5" t="s">
        <v>173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5">
        <v>38.0</v>
      </c>
      <c r="F158" s="5">
        <v>12.0</v>
      </c>
      <c r="G158" s="5">
        <v>312.0</v>
      </c>
      <c r="H158" s="5">
        <v>8.92128</v>
      </c>
      <c r="I158" s="5">
        <v>33.0</v>
      </c>
      <c r="J158" s="5">
        <v>502.0</v>
      </c>
      <c r="K158" s="5">
        <v>378.0</v>
      </c>
      <c r="L158" s="7">
        <v>6.27644E-5</v>
      </c>
      <c r="M158" s="5">
        <v>3.72798E-4</v>
      </c>
      <c r="N158" s="7">
        <v>4.90557E-5</v>
      </c>
      <c r="O158" s="5">
        <v>13.5144</v>
      </c>
      <c r="P158" s="5">
        <v>13.7938</v>
      </c>
      <c r="Q158" s="5">
        <v>5.12287</v>
      </c>
      <c r="S158" s="5"/>
    </row>
    <row r="159" hidden="1">
      <c r="A159" s="5" t="s">
        <v>174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5">
        <v>38.0</v>
      </c>
      <c r="F159" s="5">
        <v>12.0</v>
      </c>
      <c r="G159" s="5">
        <v>312.0</v>
      </c>
      <c r="H159" s="5">
        <v>9.44771</v>
      </c>
      <c r="I159" s="5">
        <v>34.0</v>
      </c>
      <c r="J159" s="5">
        <v>502.0</v>
      </c>
      <c r="K159" s="5">
        <v>421.0</v>
      </c>
      <c r="L159" s="7">
        <v>6.54924E-5</v>
      </c>
      <c r="M159" s="5">
        <v>3.90804E-4</v>
      </c>
      <c r="N159" s="7">
        <v>5.11672E-5</v>
      </c>
      <c r="O159" s="5">
        <v>13.817</v>
      </c>
      <c r="P159" s="5">
        <v>14.1478</v>
      </c>
      <c r="Q159" s="5">
        <v>5.06504</v>
      </c>
      <c r="S159" s="5"/>
    </row>
    <row r="160" hidden="1">
      <c r="A160" s="5" t="s">
        <v>175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5">
        <v>38.0</v>
      </c>
      <c r="F160" s="5">
        <v>11.0</v>
      </c>
      <c r="G160" s="5">
        <v>312.0</v>
      </c>
      <c r="H160" s="5">
        <v>9.24186</v>
      </c>
      <c r="I160" s="5">
        <v>28.0</v>
      </c>
      <c r="J160" s="5">
        <v>502.0</v>
      </c>
      <c r="K160" s="5">
        <v>419.0</v>
      </c>
      <c r="L160" s="7">
        <v>6.37162E-5</v>
      </c>
      <c r="M160" s="5">
        <v>3.79762E-4</v>
      </c>
      <c r="N160" s="7">
        <v>4.81881E-5</v>
      </c>
      <c r="O160" s="5">
        <v>13.6885</v>
      </c>
      <c r="P160" s="5">
        <v>14.0182</v>
      </c>
      <c r="Q160" s="5">
        <v>4.94141</v>
      </c>
      <c r="S160" s="5"/>
    </row>
    <row r="161" hidden="1">
      <c r="A161" s="5" t="s">
        <v>176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5">
        <v>38.0</v>
      </c>
      <c r="F161" s="5">
        <v>12.0</v>
      </c>
      <c r="G161" s="5">
        <v>312.0</v>
      </c>
      <c r="H161" s="5">
        <v>9.104</v>
      </c>
      <c r="I161" s="5">
        <v>26.0</v>
      </c>
      <c r="J161" s="5">
        <v>502.0</v>
      </c>
      <c r="K161" s="5">
        <v>409.0</v>
      </c>
      <c r="L161" s="7">
        <v>6.27451E-5</v>
      </c>
      <c r="M161" s="5">
        <v>3.84735E-4</v>
      </c>
      <c r="N161" s="7">
        <v>4.90353E-5</v>
      </c>
      <c r="O161" s="5">
        <v>13.9467</v>
      </c>
      <c r="P161" s="5">
        <v>14.1153</v>
      </c>
      <c r="Q161" s="5">
        <v>4.98874</v>
      </c>
      <c r="R161" s="11">
        <f>min(G152:G161)</f>
        <v>308</v>
      </c>
      <c r="S161" s="11">
        <f>min(E152:E161)</f>
        <v>37</v>
      </c>
      <c r="T161" s="11">
        <f>average(H152:H161)</f>
        <v>9.61268</v>
      </c>
    </row>
    <row r="162" hidden="1">
      <c r="A162" s="5" t="s">
        <v>177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5">
        <v>39.0</v>
      </c>
      <c r="F162" s="5">
        <v>15.0</v>
      </c>
      <c r="G162" s="5">
        <v>316.0</v>
      </c>
      <c r="H162" s="5">
        <v>10.8643</v>
      </c>
      <c r="I162" s="5">
        <v>27.0</v>
      </c>
      <c r="J162" s="5">
        <v>507.0</v>
      </c>
      <c r="K162" s="5">
        <v>357.0</v>
      </c>
      <c r="L162" s="7">
        <v>7.30412E-5</v>
      </c>
      <c r="M162" s="5">
        <v>4.03512E-4</v>
      </c>
      <c r="N162" s="5">
        <v>1.31154E-4</v>
      </c>
      <c r="O162" s="5">
        <v>12.0669</v>
      </c>
      <c r="P162" s="5">
        <v>16.0185</v>
      </c>
      <c r="Q162" s="5">
        <v>4.83162</v>
      </c>
      <c r="S162" s="5"/>
    </row>
    <row r="163" hidden="1">
      <c r="A163" s="5" t="s">
        <v>178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5">
        <v>39.0</v>
      </c>
      <c r="F163" s="5">
        <v>15.0</v>
      </c>
      <c r="G163" s="5">
        <v>312.0</v>
      </c>
      <c r="H163" s="5">
        <v>11.2482</v>
      </c>
      <c r="I163" s="5">
        <v>845.0</v>
      </c>
      <c r="J163" s="5">
        <v>507.0</v>
      </c>
      <c r="K163" s="5">
        <v>389.0</v>
      </c>
      <c r="L163" s="7">
        <v>7.63093E-5</v>
      </c>
      <c r="M163" s="5">
        <v>4.04239E-4</v>
      </c>
      <c r="N163" s="5">
        <v>1.42973E-4</v>
      </c>
      <c r="O163" s="5">
        <v>12.0081</v>
      </c>
      <c r="P163" s="5">
        <v>13.4712</v>
      </c>
      <c r="Q163" s="5">
        <v>4.34399</v>
      </c>
      <c r="S163" s="5"/>
    </row>
    <row r="164" hidden="1">
      <c r="A164" s="5" t="s">
        <v>179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5">
        <v>39.0</v>
      </c>
      <c r="F164" s="5">
        <v>15.0</v>
      </c>
      <c r="G164" s="5">
        <v>312.0</v>
      </c>
      <c r="H164" s="5">
        <v>10.3844</v>
      </c>
      <c r="I164" s="5">
        <v>30.0</v>
      </c>
      <c r="J164" s="5">
        <v>507.0</v>
      </c>
      <c r="K164" s="5">
        <v>379.0</v>
      </c>
      <c r="L164" s="7">
        <v>6.86424E-5</v>
      </c>
      <c r="M164" s="5">
        <v>3.77275E-4</v>
      </c>
      <c r="N164" s="5">
        <v>1.29147E-4</v>
      </c>
      <c r="O164" s="5">
        <v>11.7306</v>
      </c>
      <c r="P164" s="5">
        <v>16.276</v>
      </c>
      <c r="Q164" s="5">
        <v>4.96464</v>
      </c>
      <c r="S164" s="5"/>
    </row>
    <row r="165" hidden="1">
      <c r="A165" s="5" t="s">
        <v>180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5">
        <v>38.0</v>
      </c>
      <c r="F165" s="5">
        <v>15.0</v>
      </c>
      <c r="G165" s="5">
        <v>315.0</v>
      </c>
      <c r="H165" s="5">
        <v>11.4064</v>
      </c>
      <c r="I165" s="5">
        <v>27.0</v>
      </c>
      <c r="J165" s="5">
        <v>507.0</v>
      </c>
      <c r="K165" s="5">
        <v>408.0</v>
      </c>
      <c r="L165" s="7">
        <v>7.66352E-5</v>
      </c>
      <c r="M165" s="5">
        <v>4.10304E-4</v>
      </c>
      <c r="N165" s="5">
        <v>1.50558E-4</v>
      </c>
      <c r="O165" s="5">
        <v>13.7957</v>
      </c>
      <c r="P165" s="5">
        <v>15.6104</v>
      </c>
      <c r="Q165" s="5">
        <v>4.48962</v>
      </c>
      <c r="S165" s="5"/>
    </row>
    <row r="166" hidden="1">
      <c r="A166" s="5" t="s">
        <v>181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5">
        <v>38.0</v>
      </c>
      <c r="F166" s="5">
        <v>16.0</v>
      </c>
      <c r="G166" s="5">
        <v>312.0</v>
      </c>
      <c r="H166" s="5">
        <v>11.5582</v>
      </c>
      <c r="I166" s="5">
        <v>29.0</v>
      </c>
      <c r="J166" s="5">
        <v>507.0</v>
      </c>
      <c r="K166" s="5">
        <v>450.0</v>
      </c>
      <c r="L166" s="7">
        <v>7.74239E-5</v>
      </c>
      <c r="M166" s="5">
        <v>4.06955E-4</v>
      </c>
      <c r="N166" s="5">
        <v>1.42686E-4</v>
      </c>
      <c r="O166" s="5">
        <v>7.94395</v>
      </c>
      <c r="P166" s="5">
        <v>11.5574</v>
      </c>
      <c r="Q166" s="5">
        <v>5.06608</v>
      </c>
      <c r="S166" s="5"/>
    </row>
    <row r="167" hidden="1">
      <c r="A167" s="5" t="s">
        <v>182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5">
        <v>42.0</v>
      </c>
      <c r="F167" s="5">
        <v>13.0</v>
      </c>
      <c r="G167" s="5">
        <v>314.0</v>
      </c>
      <c r="H167" s="5">
        <v>10.9374</v>
      </c>
      <c r="I167" s="5">
        <v>29.0</v>
      </c>
      <c r="J167" s="5">
        <v>507.0</v>
      </c>
      <c r="K167" s="5">
        <v>376.0</v>
      </c>
      <c r="L167" s="7">
        <v>6.92243E-5</v>
      </c>
      <c r="M167" s="5">
        <v>3.98602E-4</v>
      </c>
      <c r="N167" s="5">
        <v>1.3133E-4</v>
      </c>
      <c r="O167" s="5">
        <v>13.3881</v>
      </c>
      <c r="P167" s="5">
        <v>16.3515</v>
      </c>
      <c r="Q167" s="5">
        <v>4.57379</v>
      </c>
      <c r="S167" s="5"/>
    </row>
    <row r="168" hidden="1">
      <c r="A168" s="5" t="s">
        <v>183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5">
        <v>38.0</v>
      </c>
      <c r="F168" s="5">
        <v>16.0</v>
      </c>
      <c r="G168" s="5">
        <v>312.0</v>
      </c>
      <c r="H168" s="5">
        <v>12.2604</v>
      </c>
      <c r="I168" s="5">
        <v>32.0</v>
      </c>
      <c r="J168" s="5">
        <v>507.0</v>
      </c>
      <c r="K168" s="5">
        <v>382.0</v>
      </c>
      <c r="L168" s="7">
        <v>7.54973E-5</v>
      </c>
      <c r="M168" s="5">
        <v>4.29902E-4</v>
      </c>
      <c r="N168" s="5">
        <v>1.4307E-4</v>
      </c>
      <c r="O168" s="5">
        <v>11.4535</v>
      </c>
      <c r="P168" s="5">
        <v>6.4264</v>
      </c>
      <c r="Q168" s="5">
        <v>4.86105</v>
      </c>
      <c r="S168" s="5"/>
    </row>
    <row r="169" hidden="1">
      <c r="A169" s="5" t="s">
        <v>184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5">
        <v>38.0</v>
      </c>
      <c r="F169" s="5">
        <v>16.0</v>
      </c>
      <c r="G169" s="5">
        <v>312.0</v>
      </c>
      <c r="H169" s="5">
        <v>11.0044</v>
      </c>
      <c r="I169" s="5">
        <v>22.0</v>
      </c>
      <c r="J169" s="5">
        <v>507.0</v>
      </c>
      <c r="K169" s="5">
        <v>401.0</v>
      </c>
      <c r="L169" s="7">
        <v>7.36364E-5</v>
      </c>
      <c r="M169" s="5">
        <v>3.96744E-4</v>
      </c>
      <c r="N169" s="5">
        <v>1.32155E-4</v>
      </c>
      <c r="O169" s="5">
        <v>12.6335</v>
      </c>
      <c r="P169" s="5">
        <v>15.1531</v>
      </c>
      <c r="Q169" s="5">
        <v>4.82292</v>
      </c>
      <c r="S169" s="5"/>
    </row>
    <row r="170" hidden="1">
      <c r="A170" s="5" t="s">
        <v>185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5">
        <v>38.0</v>
      </c>
      <c r="F170" s="5">
        <v>16.0</v>
      </c>
      <c r="G170" s="5">
        <v>312.0</v>
      </c>
      <c r="H170" s="5">
        <v>11.2595</v>
      </c>
      <c r="I170" s="5">
        <v>33.0</v>
      </c>
      <c r="J170" s="5">
        <v>507.0</v>
      </c>
      <c r="K170" s="5">
        <v>388.0</v>
      </c>
      <c r="L170" s="7">
        <v>7.68275E-5</v>
      </c>
      <c r="M170" s="5">
        <v>4.04029E-4</v>
      </c>
      <c r="N170" s="5">
        <v>1.41294E-4</v>
      </c>
      <c r="O170" s="5">
        <v>8.03979</v>
      </c>
      <c r="P170" s="5">
        <v>12.2413</v>
      </c>
      <c r="Q170" s="5">
        <v>5.02673</v>
      </c>
      <c r="S170" s="5"/>
    </row>
    <row r="171" hidden="1">
      <c r="A171" s="5" t="s">
        <v>186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5">
        <v>38.0</v>
      </c>
      <c r="F171" s="5">
        <v>16.0</v>
      </c>
      <c r="G171" s="5">
        <v>312.0</v>
      </c>
      <c r="H171" s="5">
        <v>11.2373</v>
      </c>
      <c r="I171" s="5">
        <v>28.0</v>
      </c>
      <c r="J171" s="5">
        <v>507.0</v>
      </c>
      <c r="K171" s="5">
        <v>378.0</v>
      </c>
      <c r="L171" s="7">
        <v>7.75437E-5</v>
      </c>
      <c r="M171" s="5">
        <v>4.05766E-4</v>
      </c>
      <c r="N171" s="5">
        <v>1.41144E-4</v>
      </c>
      <c r="O171" s="5">
        <v>7.99825</v>
      </c>
      <c r="P171" s="5">
        <v>15.4857</v>
      </c>
      <c r="Q171" s="5">
        <v>5.00726</v>
      </c>
      <c r="R171" s="11">
        <f>min(G162:G171)</f>
        <v>312</v>
      </c>
      <c r="S171" s="11">
        <f>min(E162:E171)</f>
        <v>38</v>
      </c>
      <c r="T171" s="11">
        <f>average(H162:H171)</f>
        <v>11.21605</v>
      </c>
    </row>
    <row r="172" hidden="1">
      <c r="A172" s="5" t="s">
        <v>187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5">
        <v>35.0</v>
      </c>
      <c r="F172" s="5">
        <v>13.0</v>
      </c>
      <c r="G172" s="5">
        <v>263.0</v>
      </c>
      <c r="H172" s="5">
        <v>10.9897</v>
      </c>
      <c r="I172" s="5">
        <v>38.0</v>
      </c>
      <c r="J172" s="5">
        <v>433.0</v>
      </c>
      <c r="K172" s="5">
        <v>365.0</v>
      </c>
      <c r="L172" s="7">
        <v>6.7229E-5</v>
      </c>
      <c r="M172" s="5">
        <v>3.98714E-4</v>
      </c>
      <c r="N172" s="5">
        <v>1.42612E-4</v>
      </c>
      <c r="O172" s="5">
        <v>15.9198</v>
      </c>
      <c r="P172" s="5">
        <v>12.8083</v>
      </c>
      <c r="Q172" s="5">
        <v>3.92409</v>
      </c>
      <c r="S172" s="5"/>
    </row>
    <row r="173" hidden="1">
      <c r="A173" s="5" t="s">
        <v>188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5">
        <v>34.0</v>
      </c>
      <c r="F173" s="5">
        <v>10.0</v>
      </c>
      <c r="G173" s="5">
        <v>263.0</v>
      </c>
      <c r="H173" s="5">
        <v>10.5554</v>
      </c>
      <c r="I173" s="5">
        <v>30.0</v>
      </c>
      <c r="J173" s="5">
        <v>433.0</v>
      </c>
      <c r="K173" s="5">
        <v>354.0</v>
      </c>
      <c r="L173" s="7">
        <v>7.6358E-5</v>
      </c>
      <c r="M173" s="5">
        <v>4.26588E-4</v>
      </c>
      <c r="N173" s="7">
        <v>9.29085E-5</v>
      </c>
      <c r="O173" s="5">
        <v>15.8168</v>
      </c>
      <c r="P173" s="5">
        <v>13.3606</v>
      </c>
      <c r="Q173" s="5">
        <v>3.88244</v>
      </c>
      <c r="S173" s="5"/>
    </row>
    <row r="174" hidden="1">
      <c r="A174" s="5" t="s">
        <v>189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5">
        <v>35.0</v>
      </c>
      <c r="F174" s="5">
        <v>13.0</v>
      </c>
      <c r="G174" s="5">
        <v>263.0</v>
      </c>
      <c r="H174" s="5">
        <v>11.0047</v>
      </c>
      <c r="I174" s="5">
        <v>33.0</v>
      </c>
      <c r="J174" s="5">
        <v>433.0</v>
      </c>
      <c r="K174" s="5">
        <v>355.0</v>
      </c>
      <c r="L174" s="7">
        <v>6.62614E-5</v>
      </c>
      <c r="M174" s="5">
        <v>3.9793E-4</v>
      </c>
      <c r="N174" s="5">
        <v>1.47954E-4</v>
      </c>
      <c r="O174" s="5">
        <v>15.4901</v>
      </c>
      <c r="P174" s="5">
        <v>12.6976</v>
      </c>
      <c r="Q174" s="5">
        <v>3.97445</v>
      </c>
      <c r="S174" s="5"/>
    </row>
    <row r="175" hidden="1">
      <c r="A175" s="5" t="s">
        <v>190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5">
        <v>37.0</v>
      </c>
      <c r="F175" s="5">
        <v>13.0</v>
      </c>
      <c r="G175" s="5">
        <v>264.0</v>
      </c>
      <c r="H175" s="5">
        <v>10.7966</v>
      </c>
      <c r="I175" s="5">
        <v>30.0</v>
      </c>
      <c r="J175" s="5">
        <v>433.0</v>
      </c>
      <c r="K175" s="5">
        <v>373.0</v>
      </c>
      <c r="L175" s="7">
        <v>6.74167E-5</v>
      </c>
      <c r="M175" s="5">
        <v>3.90315E-4</v>
      </c>
      <c r="N175" s="5">
        <v>1.40434E-4</v>
      </c>
      <c r="O175" s="5">
        <v>15.0306</v>
      </c>
      <c r="P175" s="5">
        <v>13.3287</v>
      </c>
      <c r="Q175" s="5">
        <v>3.48728</v>
      </c>
      <c r="S175" s="5"/>
    </row>
    <row r="176" hidden="1">
      <c r="A176" s="5" t="s">
        <v>191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5">
        <v>35.0</v>
      </c>
      <c r="F176" s="5">
        <v>13.0</v>
      </c>
      <c r="G176" s="5">
        <v>263.0</v>
      </c>
      <c r="H176" s="5">
        <v>10.7682</v>
      </c>
      <c r="I176" s="5">
        <v>30.0</v>
      </c>
      <c r="J176" s="5">
        <v>433.0</v>
      </c>
      <c r="K176" s="5">
        <v>354.0</v>
      </c>
      <c r="L176" s="7">
        <v>6.70844E-5</v>
      </c>
      <c r="M176" s="5">
        <v>3.9236E-4</v>
      </c>
      <c r="N176" s="5">
        <v>1.3146E-4</v>
      </c>
      <c r="O176" s="5">
        <v>15.7439</v>
      </c>
      <c r="P176" s="5">
        <v>12.2517</v>
      </c>
      <c r="Q176" s="5">
        <v>3.90255</v>
      </c>
      <c r="S176" s="5"/>
    </row>
    <row r="177" hidden="1">
      <c r="A177" s="5" t="s">
        <v>192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5">
        <v>37.0</v>
      </c>
      <c r="F177" s="5">
        <v>13.0</v>
      </c>
      <c r="G177" s="5">
        <v>264.0</v>
      </c>
      <c r="H177" s="5">
        <v>10.8077</v>
      </c>
      <c r="I177" s="5">
        <v>29.0</v>
      </c>
      <c r="J177" s="5">
        <v>433.0</v>
      </c>
      <c r="K177" s="5">
        <v>367.0</v>
      </c>
      <c r="L177" s="7">
        <v>6.8192E-5</v>
      </c>
      <c r="M177" s="5">
        <v>3.9147E-4</v>
      </c>
      <c r="N177" s="5">
        <v>1.41608E-4</v>
      </c>
      <c r="O177" s="5">
        <v>14.5528</v>
      </c>
      <c r="P177" s="5">
        <v>13.5335</v>
      </c>
      <c r="Q177" s="5">
        <v>3.52178</v>
      </c>
      <c r="S177" s="5"/>
    </row>
    <row r="178" hidden="1">
      <c r="A178" s="5" t="s">
        <v>193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5">
        <v>34.0</v>
      </c>
      <c r="F178" s="5">
        <v>13.0</v>
      </c>
      <c r="G178" s="5">
        <v>263.0</v>
      </c>
      <c r="H178" s="5">
        <v>10.9023</v>
      </c>
      <c r="I178" s="5">
        <v>44.0</v>
      </c>
      <c r="J178" s="5">
        <v>433.0</v>
      </c>
      <c r="K178" s="5">
        <v>354.0</v>
      </c>
      <c r="L178" s="7">
        <v>7.19643E-5</v>
      </c>
      <c r="M178" s="5">
        <v>4.07067E-4</v>
      </c>
      <c r="N178" s="5">
        <v>1.26311E-4</v>
      </c>
      <c r="O178" s="5">
        <v>13.9557</v>
      </c>
      <c r="P178" s="5">
        <v>11.0231</v>
      </c>
      <c r="Q178" s="5">
        <v>3.81014</v>
      </c>
      <c r="S178" s="5"/>
    </row>
    <row r="179" hidden="1">
      <c r="A179" s="5" t="s">
        <v>194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5">
        <v>37.0</v>
      </c>
      <c r="F179" s="5">
        <v>13.0</v>
      </c>
      <c r="G179" s="5">
        <v>264.0</v>
      </c>
      <c r="H179" s="5">
        <v>10.5488</v>
      </c>
      <c r="I179" s="5">
        <v>31.0</v>
      </c>
      <c r="J179" s="5">
        <v>433.0</v>
      </c>
      <c r="K179" s="5">
        <v>372.0</v>
      </c>
      <c r="L179" s="7">
        <v>6.68873E-5</v>
      </c>
      <c r="M179" s="5">
        <v>3.74399E-4</v>
      </c>
      <c r="N179" s="5">
        <v>1.43462E-4</v>
      </c>
      <c r="O179" s="5">
        <v>14.2323</v>
      </c>
      <c r="P179" s="5">
        <v>13.0875</v>
      </c>
      <c r="Q179" s="5">
        <v>3.86814</v>
      </c>
      <c r="S179" s="5"/>
    </row>
    <row r="180" hidden="1">
      <c r="A180" s="5" t="s">
        <v>195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5">
        <v>37.0</v>
      </c>
      <c r="F180" s="5">
        <v>14.0</v>
      </c>
      <c r="G180" s="5">
        <v>263.0</v>
      </c>
      <c r="H180" s="5">
        <v>10.5952</v>
      </c>
      <c r="I180" s="5">
        <v>31.0</v>
      </c>
      <c r="J180" s="5">
        <v>433.0</v>
      </c>
      <c r="K180" s="5">
        <v>365.0</v>
      </c>
      <c r="L180" s="7">
        <v>6.58629E-5</v>
      </c>
      <c r="M180" s="5">
        <v>3.83008E-4</v>
      </c>
      <c r="N180" s="5">
        <v>1.3268E-4</v>
      </c>
      <c r="O180" s="5">
        <v>14.0295</v>
      </c>
      <c r="P180" s="5">
        <v>12.0376</v>
      </c>
      <c r="Q180" s="5">
        <v>3.40841</v>
      </c>
      <c r="S180" s="5"/>
    </row>
    <row r="181" hidden="1">
      <c r="A181" s="5" t="s">
        <v>196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5">
        <v>36.0</v>
      </c>
      <c r="F181" s="5">
        <v>11.0</v>
      </c>
      <c r="G181" s="5">
        <v>267.0</v>
      </c>
      <c r="H181" s="5">
        <v>8.55654</v>
      </c>
      <c r="I181" s="5">
        <v>26.0</v>
      </c>
      <c r="J181" s="5">
        <v>433.0</v>
      </c>
      <c r="K181" s="5">
        <v>380.0</v>
      </c>
      <c r="L181" s="7">
        <v>5.94853E-5</v>
      </c>
      <c r="M181" s="5">
        <v>3.11037E-4</v>
      </c>
      <c r="N181" s="7">
        <v>8.59062E-5</v>
      </c>
      <c r="O181" s="5">
        <v>15.1549</v>
      </c>
      <c r="P181" s="5">
        <v>13.1082</v>
      </c>
      <c r="Q181" s="5">
        <v>3.79455</v>
      </c>
      <c r="R181" s="11">
        <f>min(G172:G181)</f>
        <v>263</v>
      </c>
      <c r="S181" s="11">
        <f>min(E172:E181)</f>
        <v>34</v>
      </c>
      <c r="T181" s="11">
        <f>average(H172:H181)</f>
        <v>10.552514</v>
      </c>
    </row>
    <row r="182" hidden="1">
      <c r="A182" s="5" t="s">
        <v>197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5">
        <v>30.0</v>
      </c>
      <c r="F182" s="5">
        <v>11.0</v>
      </c>
      <c r="G182" s="5">
        <v>230.0</v>
      </c>
      <c r="H182" s="5">
        <v>11.2384</v>
      </c>
      <c r="I182" s="5">
        <v>30.0</v>
      </c>
      <c r="J182" s="5">
        <v>427.0</v>
      </c>
      <c r="K182" s="5">
        <v>339.0</v>
      </c>
      <c r="L182" s="7">
        <v>7.13593E-5</v>
      </c>
      <c r="M182" s="5">
        <v>4.22923E-4</v>
      </c>
      <c r="N182" s="5">
        <v>1.24275E-4</v>
      </c>
      <c r="O182" s="5">
        <v>14.7246</v>
      </c>
      <c r="P182" s="5">
        <v>16.4685</v>
      </c>
      <c r="Q182" s="5">
        <v>4.70921</v>
      </c>
      <c r="S182" s="5"/>
    </row>
    <row r="183" hidden="1">
      <c r="A183" s="5" t="s">
        <v>198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5">
        <v>30.0</v>
      </c>
      <c r="F183" s="5">
        <v>11.0</v>
      </c>
      <c r="G183" s="5">
        <v>230.0</v>
      </c>
      <c r="H183" s="5">
        <v>11.1973</v>
      </c>
      <c r="I183" s="5">
        <v>34.0</v>
      </c>
      <c r="J183" s="5">
        <v>427.0</v>
      </c>
      <c r="K183" s="5">
        <v>323.0</v>
      </c>
      <c r="L183" s="7">
        <v>7.16464E-5</v>
      </c>
      <c r="M183" s="5">
        <v>4.31538E-4</v>
      </c>
      <c r="N183" s="5">
        <v>1.27196E-4</v>
      </c>
      <c r="O183" s="5">
        <v>14.3258</v>
      </c>
      <c r="P183" s="5">
        <v>16.2209</v>
      </c>
      <c r="Q183" s="5">
        <v>4.99721</v>
      </c>
      <c r="S183" s="5"/>
    </row>
    <row r="184" hidden="1">
      <c r="A184" s="5" t="s">
        <v>199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5">
        <v>30.0</v>
      </c>
      <c r="F184" s="5">
        <v>11.0</v>
      </c>
      <c r="G184" s="5">
        <v>230.0</v>
      </c>
      <c r="H184" s="5">
        <v>11.0108</v>
      </c>
      <c r="I184" s="5">
        <v>32.0</v>
      </c>
      <c r="J184" s="5">
        <v>427.0</v>
      </c>
      <c r="K184" s="5">
        <v>305.0</v>
      </c>
      <c r="L184" s="7">
        <v>7.12092E-5</v>
      </c>
      <c r="M184" s="5">
        <v>4.28825E-4</v>
      </c>
      <c r="N184" s="5">
        <v>1.20684E-4</v>
      </c>
      <c r="O184" s="5">
        <v>14.6573</v>
      </c>
      <c r="P184" s="5">
        <v>16.2923</v>
      </c>
      <c r="Q184" s="5">
        <v>4.82798</v>
      </c>
      <c r="S184" s="5"/>
    </row>
    <row r="185" hidden="1">
      <c r="A185" s="5" t="s">
        <v>200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5">
        <v>30.0</v>
      </c>
      <c r="F185" s="5">
        <v>11.0</v>
      </c>
      <c r="G185" s="5">
        <v>230.0</v>
      </c>
      <c r="H185" s="5">
        <v>11.2539</v>
      </c>
      <c r="I185" s="5">
        <v>24.0</v>
      </c>
      <c r="J185" s="5">
        <v>427.0</v>
      </c>
      <c r="K185" s="5">
        <v>280.0</v>
      </c>
      <c r="L185" s="7">
        <v>7.15519E-5</v>
      </c>
      <c r="M185" s="5">
        <v>4.40903E-4</v>
      </c>
      <c r="N185" s="5">
        <v>1.1705E-4</v>
      </c>
      <c r="O185" s="5">
        <v>15.2072</v>
      </c>
      <c r="P185" s="5">
        <v>15.0888</v>
      </c>
      <c r="Q185" s="5">
        <v>5.07904</v>
      </c>
      <c r="S185" s="5"/>
    </row>
    <row r="186" hidden="1">
      <c r="A186" s="5" t="s">
        <v>201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5">
        <v>30.0</v>
      </c>
      <c r="F186" s="5">
        <v>11.0</v>
      </c>
      <c r="G186" s="5">
        <v>230.0</v>
      </c>
      <c r="H186" s="5">
        <v>11.198</v>
      </c>
      <c r="I186" s="5">
        <v>31.0</v>
      </c>
      <c r="J186" s="5">
        <v>427.0</v>
      </c>
      <c r="K186" s="5">
        <v>280.0</v>
      </c>
      <c r="L186" s="7">
        <v>7.164E-5</v>
      </c>
      <c r="M186" s="5">
        <v>4.26999E-4</v>
      </c>
      <c r="N186" s="5">
        <v>1.20986E-4</v>
      </c>
      <c r="O186" s="5">
        <v>14.5584</v>
      </c>
      <c r="P186" s="5">
        <v>16.4046</v>
      </c>
      <c r="Q186" s="5">
        <v>5.03445</v>
      </c>
      <c r="S186" s="5"/>
    </row>
    <row r="187" hidden="1">
      <c r="A187" s="5" t="s">
        <v>202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5">
        <v>30.0</v>
      </c>
      <c r="F187" s="5">
        <v>11.0</v>
      </c>
      <c r="G187" s="5">
        <v>230.0</v>
      </c>
      <c r="H187" s="5">
        <v>11.0927</v>
      </c>
      <c r="I187" s="5">
        <v>25.0</v>
      </c>
      <c r="J187" s="5">
        <v>427.0</v>
      </c>
      <c r="K187" s="5">
        <v>267.0</v>
      </c>
      <c r="L187" s="7">
        <v>7.23011E-5</v>
      </c>
      <c r="M187" s="5">
        <v>4.29014E-4</v>
      </c>
      <c r="N187" s="5">
        <v>1.18724E-4</v>
      </c>
      <c r="O187" s="5">
        <v>14.7114</v>
      </c>
      <c r="P187" s="5">
        <v>16.5818</v>
      </c>
      <c r="Q187" s="5">
        <v>4.75363</v>
      </c>
      <c r="S187" s="5"/>
    </row>
    <row r="188" hidden="1">
      <c r="A188" s="5" t="s">
        <v>203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5">
        <v>30.0</v>
      </c>
      <c r="F188" s="5">
        <v>11.0</v>
      </c>
      <c r="G188" s="5">
        <v>230.0</v>
      </c>
      <c r="H188" s="5">
        <v>11.0874</v>
      </c>
      <c r="I188" s="5">
        <v>34.0</v>
      </c>
      <c r="J188" s="5">
        <v>427.0</v>
      </c>
      <c r="K188" s="5">
        <v>281.0</v>
      </c>
      <c r="L188" s="7">
        <v>7.19588E-5</v>
      </c>
      <c r="M188" s="5">
        <v>4.28531E-4</v>
      </c>
      <c r="N188" s="5">
        <v>1.20664E-4</v>
      </c>
      <c r="O188" s="5">
        <v>14.024</v>
      </c>
      <c r="P188" s="5">
        <v>15.8746</v>
      </c>
      <c r="Q188" s="5">
        <v>4.57238</v>
      </c>
      <c r="S188" s="5"/>
    </row>
    <row r="189" hidden="1">
      <c r="A189" s="5" t="s">
        <v>204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5">
        <v>32.0</v>
      </c>
      <c r="F189" s="5">
        <v>12.0</v>
      </c>
      <c r="G189" s="5">
        <v>234.0</v>
      </c>
      <c r="H189" s="5">
        <v>10.1922</v>
      </c>
      <c r="I189" s="5">
        <v>28.0</v>
      </c>
      <c r="J189" s="5">
        <v>427.0</v>
      </c>
      <c r="K189" s="5">
        <v>311.0</v>
      </c>
      <c r="L189" s="7">
        <v>6.23234E-5</v>
      </c>
      <c r="M189" s="5">
        <v>4.0422E-4</v>
      </c>
      <c r="N189" s="7">
        <v>9.8875E-5</v>
      </c>
      <c r="O189" s="5">
        <v>14.5198</v>
      </c>
      <c r="P189" s="5">
        <v>16.3937</v>
      </c>
      <c r="Q189" s="5">
        <v>5.01069</v>
      </c>
      <c r="S189" s="5"/>
    </row>
    <row r="190" hidden="1">
      <c r="A190" s="5" t="s">
        <v>205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5">
        <v>30.0</v>
      </c>
      <c r="F190" s="5">
        <v>11.0</v>
      </c>
      <c r="G190" s="5">
        <v>230.0</v>
      </c>
      <c r="H190" s="5">
        <v>11.1916</v>
      </c>
      <c r="I190" s="5">
        <v>28.0</v>
      </c>
      <c r="J190" s="5">
        <v>427.0</v>
      </c>
      <c r="K190" s="5">
        <v>299.0</v>
      </c>
      <c r="L190" s="7">
        <v>7.12365E-5</v>
      </c>
      <c r="M190" s="5">
        <v>4.28041E-4</v>
      </c>
      <c r="N190" s="5">
        <v>1.17739E-4</v>
      </c>
      <c r="O190" s="5">
        <v>14.7183</v>
      </c>
      <c r="P190" s="5">
        <v>15.5581</v>
      </c>
      <c r="Q190" s="5">
        <v>4.4059</v>
      </c>
      <c r="S190" s="5"/>
    </row>
    <row r="191" hidden="1">
      <c r="A191" s="5" t="s">
        <v>206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5">
        <v>30.0</v>
      </c>
      <c r="F191" s="5">
        <v>11.0</v>
      </c>
      <c r="G191" s="5">
        <v>230.0</v>
      </c>
      <c r="H191" s="5">
        <v>11.0956</v>
      </c>
      <c r="I191" s="5">
        <v>42.0</v>
      </c>
      <c r="J191" s="5">
        <v>427.0</v>
      </c>
      <c r="K191" s="5">
        <v>274.0</v>
      </c>
      <c r="L191" s="7">
        <v>7.13087E-5</v>
      </c>
      <c r="M191" s="5">
        <v>4.30155E-4</v>
      </c>
      <c r="N191" s="5">
        <v>1.15481E-4</v>
      </c>
      <c r="O191" s="5">
        <v>15.0877</v>
      </c>
      <c r="P191" s="5">
        <v>16.4677</v>
      </c>
      <c r="Q191" s="5">
        <v>5.06006</v>
      </c>
      <c r="R191" s="11">
        <f>min(G182:G191)</f>
        <v>230</v>
      </c>
      <c r="S191" s="11">
        <f>min(E182:E191)</f>
        <v>30</v>
      </c>
      <c r="T191" s="11">
        <f>average(H182:H191)</f>
        <v>11.05579</v>
      </c>
    </row>
    <row r="192" hidden="1">
      <c r="A192" s="5" t="s">
        <v>207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5">
        <v>32.0</v>
      </c>
      <c r="F192" s="5">
        <v>8.0</v>
      </c>
      <c r="G192" s="5">
        <v>281.0</v>
      </c>
      <c r="H192" s="5">
        <v>9.61393</v>
      </c>
      <c r="I192" s="5">
        <v>151.0</v>
      </c>
      <c r="J192" s="5">
        <v>446.0</v>
      </c>
      <c r="K192" s="5">
        <v>372.0</v>
      </c>
      <c r="L192" s="7">
        <v>6.17834E-5</v>
      </c>
      <c r="M192" s="5">
        <v>3.78919E-4</v>
      </c>
      <c r="N192" s="7">
        <v>8.12382E-5</v>
      </c>
      <c r="O192" s="5">
        <v>13.2333</v>
      </c>
      <c r="P192" s="5">
        <v>15.1149</v>
      </c>
      <c r="Q192" s="5">
        <v>4.67422</v>
      </c>
      <c r="S192" s="5"/>
    </row>
    <row r="193" hidden="1">
      <c r="A193" s="5" t="s">
        <v>208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5">
        <v>32.0</v>
      </c>
      <c r="F193" s="5">
        <v>8.0</v>
      </c>
      <c r="G193" s="5">
        <v>283.0</v>
      </c>
      <c r="H193" s="5">
        <v>9.97054</v>
      </c>
      <c r="I193" s="5">
        <v>68.0</v>
      </c>
      <c r="J193" s="5">
        <v>446.0</v>
      </c>
      <c r="K193" s="5">
        <v>357.0</v>
      </c>
      <c r="L193" s="7">
        <v>6.29522E-5</v>
      </c>
      <c r="M193" s="5">
        <v>3.92624E-4</v>
      </c>
      <c r="N193" s="7">
        <v>9.17732E-5</v>
      </c>
      <c r="O193" s="5">
        <v>15.0939</v>
      </c>
      <c r="P193" s="5">
        <v>16.292</v>
      </c>
      <c r="Q193" s="5">
        <v>4.54971</v>
      </c>
      <c r="S193" s="5"/>
    </row>
    <row r="194" hidden="1">
      <c r="A194" s="5" t="s">
        <v>209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5">
        <v>32.0</v>
      </c>
      <c r="F194" s="5">
        <v>8.0</v>
      </c>
      <c r="G194" s="5">
        <v>281.0</v>
      </c>
      <c r="H194" s="5">
        <v>9.83646</v>
      </c>
      <c r="I194" s="5">
        <v>27.0</v>
      </c>
      <c r="J194" s="5">
        <v>446.0</v>
      </c>
      <c r="K194" s="5">
        <v>349.0</v>
      </c>
      <c r="L194" s="7">
        <v>6.18177E-5</v>
      </c>
      <c r="M194" s="5">
        <v>3.89326E-4</v>
      </c>
      <c r="N194" s="7">
        <v>8.78468E-5</v>
      </c>
      <c r="O194" s="5">
        <v>13.7794</v>
      </c>
      <c r="P194" s="5">
        <v>15.8697</v>
      </c>
      <c r="Q194" s="5">
        <v>4.88871</v>
      </c>
      <c r="S194" s="5"/>
    </row>
    <row r="195" hidden="1">
      <c r="A195" s="5" t="s">
        <v>210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5">
        <v>32.0</v>
      </c>
      <c r="F195" s="5">
        <v>8.0</v>
      </c>
      <c r="G195" s="5">
        <v>281.0</v>
      </c>
      <c r="H195" s="5">
        <v>9.81334</v>
      </c>
      <c r="I195" s="5">
        <v>23.0</v>
      </c>
      <c r="J195" s="5">
        <v>446.0</v>
      </c>
      <c r="K195" s="5">
        <v>383.0</v>
      </c>
      <c r="L195" s="7">
        <v>6.3935E-5</v>
      </c>
      <c r="M195" s="5">
        <v>3.82567E-4</v>
      </c>
      <c r="N195" s="7">
        <v>8.87867E-5</v>
      </c>
      <c r="O195" s="5">
        <v>13.3724</v>
      </c>
      <c r="P195" s="5">
        <v>16.3483</v>
      </c>
      <c r="Q195" s="5">
        <v>4.41163</v>
      </c>
      <c r="S195" s="5"/>
    </row>
    <row r="196" hidden="1">
      <c r="A196" s="5" t="s">
        <v>211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5">
        <v>32.0</v>
      </c>
      <c r="F196" s="5">
        <v>8.0</v>
      </c>
      <c r="G196" s="5">
        <v>283.0</v>
      </c>
      <c r="H196" s="5">
        <v>9.40776</v>
      </c>
      <c r="I196" s="5">
        <v>92.0</v>
      </c>
      <c r="J196" s="5">
        <v>446.0</v>
      </c>
      <c r="K196" s="5">
        <v>381.0</v>
      </c>
      <c r="L196" s="7">
        <v>6.18622E-5</v>
      </c>
      <c r="M196" s="5">
        <v>3.81251E-4</v>
      </c>
      <c r="N196" s="7">
        <v>7.31865E-5</v>
      </c>
      <c r="O196" s="5">
        <v>13.6424</v>
      </c>
      <c r="P196" s="5">
        <v>16.3822</v>
      </c>
      <c r="Q196" s="5">
        <v>4.89426</v>
      </c>
      <c r="S196" s="5"/>
    </row>
    <row r="197" hidden="1">
      <c r="A197" s="5" t="s">
        <v>212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5">
        <v>32.0</v>
      </c>
      <c r="F197" s="5">
        <v>8.0</v>
      </c>
      <c r="G197" s="5">
        <v>283.0</v>
      </c>
      <c r="H197" s="5">
        <v>9.74463</v>
      </c>
      <c r="I197" s="5">
        <v>30.0</v>
      </c>
      <c r="J197" s="5">
        <v>446.0</v>
      </c>
      <c r="K197" s="5">
        <v>372.0</v>
      </c>
      <c r="L197" s="7">
        <v>6.09722E-5</v>
      </c>
      <c r="M197" s="5">
        <v>3.8783E-4</v>
      </c>
      <c r="N197" s="7">
        <v>8.50306E-5</v>
      </c>
      <c r="O197" s="5">
        <v>14.2124</v>
      </c>
      <c r="P197" s="5">
        <v>16.0298</v>
      </c>
      <c r="Q197" s="5">
        <v>4.73718</v>
      </c>
      <c r="S197" s="5"/>
    </row>
    <row r="198" hidden="1">
      <c r="A198" s="5" t="s">
        <v>213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5">
        <v>32.0</v>
      </c>
      <c r="F198" s="5">
        <v>8.0</v>
      </c>
      <c r="G198" s="5">
        <v>283.0</v>
      </c>
      <c r="H198" s="5">
        <v>9.70084</v>
      </c>
      <c r="I198" s="5">
        <v>126.0</v>
      </c>
      <c r="J198" s="5">
        <v>446.0</v>
      </c>
      <c r="K198" s="5">
        <v>374.0</v>
      </c>
      <c r="L198" s="7">
        <v>6.1604E-5</v>
      </c>
      <c r="M198" s="5">
        <v>3.84254E-4</v>
      </c>
      <c r="N198" s="7">
        <v>8.58539E-5</v>
      </c>
      <c r="O198" s="5">
        <v>13.9351</v>
      </c>
      <c r="P198" s="5">
        <v>16.51</v>
      </c>
      <c r="Q198" s="5">
        <v>4.83596</v>
      </c>
      <c r="S198" s="5"/>
    </row>
    <row r="199" hidden="1">
      <c r="A199" s="5" t="s">
        <v>214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5">
        <v>32.0</v>
      </c>
      <c r="F199" s="5">
        <v>8.0</v>
      </c>
      <c r="G199" s="5">
        <v>281.0</v>
      </c>
      <c r="H199" s="5">
        <v>9.7891</v>
      </c>
      <c r="I199" s="5">
        <v>30.0</v>
      </c>
      <c r="J199" s="5">
        <v>446.0</v>
      </c>
      <c r="K199" s="5">
        <v>347.0</v>
      </c>
      <c r="L199" s="7">
        <v>6.34068E-5</v>
      </c>
      <c r="M199" s="5">
        <v>3.84545E-4</v>
      </c>
      <c r="N199" s="7">
        <v>8.87457E-5</v>
      </c>
      <c r="O199" s="5">
        <v>13.6066</v>
      </c>
      <c r="P199" s="5">
        <v>15.8714</v>
      </c>
      <c r="Q199" s="5">
        <v>4.36994</v>
      </c>
      <c r="S199" s="5"/>
    </row>
    <row r="200" hidden="1">
      <c r="A200" s="5" t="s">
        <v>215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5">
        <v>32.0</v>
      </c>
      <c r="F200" s="5">
        <v>8.0</v>
      </c>
      <c r="G200" s="5">
        <v>283.0</v>
      </c>
      <c r="H200" s="5">
        <v>9.82342</v>
      </c>
      <c r="I200" s="5">
        <v>23.0</v>
      </c>
      <c r="J200" s="5">
        <v>446.0</v>
      </c>
      <c r="K200" s="5">
        <v>374.0</v>
      </c>
      <c r="L200" s="7">
        <v>6.1577E-5</v>
      </c>
      <c r="M200" s="5">
        <v>3.87307E-4</v>
      </c>
      <c r="N200" s="7">
        <v>9.54305E-5</v>
      </c>
      <c r="O200" s="5">
        <v>14.067</v>
      </c>
      <c r="P200" s="5">
        <v>16.1546</v>
      </c>
      <c r="Q200" s="5">
        <v>4.62102</v>
      </c>
      <c r="S200" s="5"/>
    </row>
    <row r="201" hidden="1">
      <c r="A201" s="5" t="s">
        <v>216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5">
        <v>32.0</v>
      </c>
      <c r="F201" s="5">
        <v>8.0</v>
      </c>
      <c r="G201" s="5">
        <v>281.0</v>
      </c>
      <c r="H201" s="5">
        <v>9.51937</v>
      </c>
      <c r="I201" s="5">
        <v>66.0</v>
      </c>
      <c r="J201" s="5">
        <v>446.0</v>
      </c>
      <c r="K201" s="5">
        <v>351.0</v>
      </c>
      <c r="L201" s="7">
        <v>6.05271E-5</v>
      </c>
      <c r="M201" s="5">
        <v>3.76291E-4</v>
      </c>
      <c r="N201" s="7">
        <v>8.54639E-5</v>
      </c>
      <c r="O201" s="5">
        <v>13.5458</v>
      </c>
      <c r="P201" s="5">
        <v>15.9839</v>
      </c>
      <c r="Q201" s="5">
        <v>4.67688</v>
      </c>
      <c r="R201" s="11">
        <f>min(G192:G201)</f>
        <v>281</v>
      </c>
      <c r="S201" s="11">
        <f>min(E192:E201)</f>
        <v>32</v>
      </c>
      <c r="T201" s="11">
        <f>average(H192:H201)</f>
        <v>9.721939</v>
      </c>
    </row>
    <row r="202" hidden="1">
      <c r="A202" s="5" t="s">
        <v>217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5">
        <v>29.0</v>
      </c>
      <c r="F202" s="5">
        <v>9.0</v>
      </c>
      <c r="G202" s="5">
        <v>222.0</v>
      </c>
      <c r="H202" s="5">
        <v>9.90501</v>
      </c>
      <c r="I202" s="5">
        <v>97.0</v>
      </c>
      <c r="J202" s="5">
        <v>412.0</v>
      </c>
      <c r="K202" s="5">
        <v>281.0</v>
      </c>
      <c r="L202" s="7">
        <v>7.18795E-5</v>
      </c>
      <c r="M202" s="5">
        <v>4.01579E-4</v>
      </c>
      <c r="N202" s="7">
        <v>7.67636E-5</v>
      </c>
      <c r="O202" s="5">
        <v>15.325</v>
      </c>
      <c r="P202" s="5">
        <v>15.5073</v>
      </c>
      <c r="Q202" s="5">
        <v>4.10214</v>
      </c>
      <c r="S202" s="5"/>
    </row>
    <row r="203" hidden="1">
      <c r="A203" s="5" t="s">
        <v>218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5">
        <v>29.0</v>
      </c>
      <c r="F203" s="5">
        <v>11.0</v>
      </c>
      <c r="G203" s="5">
        <v>223.0</v>
      </c>
      <c r="H203" s="5">
        <v>10.5488</v>
      </c>
      <c r="I203" s="5">
        <v>32.0</v>
      </c>
      <c r="J203" s="5">
        <v>412.0</v>
      </c>
      <c r="K203" s="5">
        <v>317.0</v>
      </c>
      <c r="L203" s="7">
        <v>6.52629E-5</v>
      </c>
      <c r="M203" s="5">
        <v>4.00176E-4</v>
      </c>
      <c r="N203" s="5">
        <v>1.16152E-4</v>
      </c>
      <c r="O203" s="5">
        <v>16.6664</v>
      </c>
      <c r="P203" s="5">
        <v>16.079</v>
      </c>
      <c r="Q203" s="5">
        <v>4.3493</v>
      </c>
      <c r="S203" s="5"/>
    </row>
    <row r="204" hidden="1">
      <c r="A204" s="5" t="s">
        <v>219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5">
        <v>29.0</v>
      </c>
      <c r="F204" s="5">
        <v>11.0</v>
      </c>
      <c r="G204" s="5">
        <v>223.0</v>
      </c>
      <c r="H204" s="5">
        <v>10.0529</v>
      </c>
      <c r="I204" s="5">
        <v>39.0</v>
      </c>
      <c r="J204" s="5">
        <v>412.0</v>
      </c>
      <c r="K204" s="5">
        <v>280.0</v>
      </c>
      <c r="L204" s="7">
        <v>6.39239E-5</v>
      </c>
      <c r="M204" s="5">
        <v>3.86722E-4</v>
      </c>
      <c r="N204" s="5">
        <v>1.07613E-4</v>
      </c>
      <c r="O204" s="5">
        <v>15.8112</v>
      </c>
      <c r="P204" s="5">
        <v>14.8958</v>
      </c>
      <c r="Q204" s="5">
        <v>4.53349</v>
      </c>
      <c r="S204" s="5"/>
    </row>
    <row r="205" hidden="1">
      <c r="A205" s="5" t="s">
        <v>220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5">
        <v>29.0</v>
      </c>
      <c r="F205" s="5">
        <v>9.0</v>
      </c>
      <c r="G205" s="5">
        <v>222.0</v>
      </c>
      <c r="H205" s="5">
        <v>10.0796</v>
      </c>
      <c r="I205" s="5">
        <v>41.0</v>
      </c>
      <c r="J205" s="5">
        <v>412.0</v>
      </c>
      <c r="K205" s="5">
        <v>278.0</v>
      </c>
      <c r="L205" s="7">
        <v>7.12877E-5</v>
      </c>
      <c r="M205" s="5">
        <v>4.13108E-4</v>
      </c>
      <c r="N205" s="7">
        <v>7.50543E-5</v>
      </c>
      <c r="O205" s="5">
        <v>15.7889</v>
      </c>
      <c r="P205" s="5">
        <v>15.9894</v>
      </c>
      <c r="Q205" s="5">
        <v>4.68399</v>
      </c>
      <c r="S205" s="5"/>
    </row>
    <row r="206" hidden="1">
      <c r="A206" s="5" t="s">
        <v>221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5">
        <v>30.0</v>
      </c>
      <c r="F206" s="5">
        <v>10.0</v>
      </c>
      <c r="G206" s="5">
        <v>224.0</v>
      </c>
      <c r="H206" s="5">
        <v>9.36305</v>
      </c>
      <c r="I206" s="5">
        <v>36.0</v>
      </c>
      <c r="J206" s="5">
        <v>412.0</v>
      </c>
      <c r="K206" s="5">
        <v>316.0</v>
      </c>
      <c r="L206" s="7">
        <v>6.64438E-5</v>
      </c>
      <c r="M206" s="5">
        <v>3.41963E-4</v>
      </c>
      <c r="N206" s="5">
        <v>1.02143E-4</v>
      </c>
      <c r="O206" s="5">
        <v>16.3281</v>
      </c>
      <c r="P206" s="5">
        <v>17.3834</v>
      </c>
      <c r="Q206" s="5">
        <v>4.55678</v>
      </c>
      <c r="S206" s="5"/>
    </row>
    <row r="207" hidden="1">
      <c r="A207" s="5" t="s">
        <v>222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5">
        <v>29.0</v>
      </c>
      <c r="F207" s="5">
        <v>11.0</v>
      </c>
      <c r="G207" s="5">
        <v>223.0</v>
      </c>
      <c r="H207" s="5">
        <v>10.4218</v>
      </c>
      <c r="I207" s="5">
        <v>46.0</v>
      </c>
      <c r="J207" s="5">
        <v>412.0</v>
      </c>
      <c r="K207" s="5">
        <v>332.0</v>
      </c>
      <c r="L207" s="7">
        <v>6.35813E-5</v>
      </c>
      <c r="M207" s="5">
        <v>3.93866E-4</v>
      </c>
      <c r="N207" s="5">
        <v>1.16741E-4</v>
      </c>
      <c r="O207" s="5">
        <v>18.0605</v>
      </c>
      <c r="P207" s="5">
        <v>16.0852</v>
      </c>
      <c r="Q207" s="5">
        <v>4.62357</v>
      </c>
      <c r="S207" s="5"/>
    </row>
    <row r="208" hidden="1">
      <c r="A208" s="5" t="s">
        <v>223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5">
        <v>29.0</v>
      </c>
      <c r="F208" s="5">
        <v>11.0</v>
      </c>
      <c r="G208" s="5">
        <v>228.0</v>
      </c>
      <c r="H208" s="5">
        <v>9.42358</v>
      </c>
      <c r="I208" s="5">
        <v>24.0</v>
      </c>
      <c r="J208" s="5">
        <v>412.0</v>
      </c>
      <c r="K208" s="5">
        <v>276.0</v>
      </c>
      <c r="L208" s="7">
        <v>6.0926E-5</v>
      </c>
      <c r="M208" s="5">
        <v>3.37684E-4</v>
      </c>
      <c r="N208" s="5">
        <v>1.03042E-4</v>
      </c>
      <c r="O208" s="5">
        <v>16.1759</v>
      </c>
      <c r="P208" s="5">
        <v>15.5158</v>
      </c>
      <c r="Q208" s="5">
        <v>4.57074</v>
      </c>
      <c r="S208" s="5"/>
    </row>
    <row r="209" hidden="1">
      <c r="A209" s="5" t="s">
        <v>224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5">
        <v>29.0</v>
      </c>
      <c r="F209" s="5">
        <v>10.0</v>
      </c>
      <c r="G209" s="5">
        <v>227.0</v>
      </c>
      <c r="H209" s="5">
        <v>10.8903</v>
      </c>
      <c r="I209" s="5">
        <v>772.0</v>
      </c>
      <c r="J209" s="5">
        <v>412.0</v>
      </c>
      <c r="K209" s="5">
        <v>327.0</v>
      </c>
      <c r="L209" s="7">
        <v>7.11469E-5</v>
      </c>
      <c r="M209" s="5">
        <v>4.09351E-4</v>
      </c>
      <c r="N209" s="5">
        <v>1.27191E-4</v>
      </c>
      <c r="O209" s="5">
        <v>16.3618</v>
      </c>
      <c r="P209" s="5">
        <v>16.2269</v>
      </c>
      <c r="Q209" s="5">
        <v>4.50955</v>
      </c>
      <c r="S209" s="5"/>
    </row>
    <row r="210" hidden="1">
      <c r="A210" s="5" t="s">
        <v>225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5">
        <v>30.0</v>
      </c>
      <c r="F210" s="5">
        <v>10.0</v>
      </c>
      <c r="G210" s="5">
        <v>224.0</v>
      </c>
      <c r="H210" s="5">
        <v>9.39611</v>
      </c>
      <c r="I210" s="5">
        <v>41.0</v>
      </c>
      <c r="J210" s="5">
        <v>412.0</v>
      </c>
      <c r="K210" s="5">
        <v>288.0</v>
      </c>
      <c r="L210" s="7">
        <v>6.57281E-5</v>
      </c>
      <c r="M210" s="5">
        <v>3.45881E-4</v>
      </c>
      <c r="N210" s="7">
        <v>9.75352E-5</v>
      </c>
      <c r="O210" s="5">
        <v>16.6939</v>
      </c>
      <c r="P210" s="5">
        <v>17.3889</v>
      </c>
      <c r="Q210" s="5">
        <v>4.60833</v>
      </c>
      <c r="S210" s="5"/>
    </row>
    <row r="211" hidden="1">
      <c r="A211" s="5" t="s">
        <v>226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5">
        <v>30.0</v>
      </c>
      <c r="F211" s="5">
        <v>10.0</v>
      </c>
      <c r="G211" s="5">
        <v>224.0</v>
      </c>
      <c r="H211" s="5">
        <v>9.16721</v>
      </c>
      <c r="I211" s="5">
        <v>26.0</v>
      </c>
      <c r="J211" s="5">
        <v>412.0</v>
      </c>
      <c r="K211" s="5">
        <v>297.0</v>
      </c>
      <c r="L211" s="7">
        <v>6.441E-5</v>
      </c>
      <c r="M211" s="5">
        <v>3.36651E-4</v>
      </c>
      <c r="N211" s="7">
        <v>9.95818E-5</v>
      </c>
      <c r="O211" s="5">
        <v>16.5149</v>
      </c>
      <c r="P211" s="5">
        <v>17.5088</v>
      </c>
      <c r="Q211" s="5">
        <v>4.52074</v>
      </c>
      <c r="R211" s="11">
        <f>min(G202:G211)</f>
        <v>222</v>
      </c>
      <c r="S211" s="11">
        <f>min(E202:E211)</f>
        <v>29</v>
      </c>
      <c r="T211" s="11">
        <f>average(H202:H211)</f>
        <v>9.924836</v>
      </c>
    </row>
    <row r="212" hidden="1">
      <c r="A212" s="5" t="s">
        <v>227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5">
        <v>42.0</v>
      </c>
      <c r="F212" s="5">
        <v>11.0</v>
      </c>
      <c r="G212" s="5">
        <v>356.0</v>
      </c>
      <c r="H212" s="5">
        <v>9.45578</v>
      </c>
      <c r="I212" s="5">
        <v>45.0</v>
      </c>
      <c r="J212" s="5">
        <v>515.0</v>
      </c>
      <c r="K212" s="5">
        <v>431.0</v>
      </c>
      <c r="L212" s="7">
        <v>7.23659E-5</v>
      </c>
      <c r="M212" s="5">
        <v>3.72535E-4</v>
      </c>
      <c r="N212" s="7">
        <v>7.48329E-5</v>
      </c>
      <c r="O212" s="5">
        <v>12.6149</v>
      </c>
      <c r="P212" s="5">
        <v>11.5904</v>
      </c>
      <c r="Q212" s="5">
        <v>4.45257</v>
      </c>
      <c r="S212" s="5"/>
    </row>
    <row r="213" hidden="1">
      <c r="A213" s="5" t="s">
        <v>228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5">
        <v>44.0</v>
      </c>
      <c r="F213" s="5">
        <v>13.0</v>
      </c>
      <c r="G213" s="5">
        <v>354.0</v>
      </c>
      <c r="H213" s="5">
        <v>9.08847</v>
      </c>
      <c r="I213" s="5">
        <v>36.0</v>
      </c>
      <c r="J213" s="5">
        <v>515.0</v>
      </c>
      <c r="K213" s="5">
        <v>444.0</v>
      </c>
      <c r="L213" s="7">
        <v>6.98224E-5</v>
      </c>
      <c r="M213" s="5">
        <v>3.63267E-4</v>
      </c>
      <c r="N213" s="7">
        <v>5.69786E-5</v>
      </c>
      <c r="O213" s="5">
        <v>11.8006</v>
      </c>
      <c r="P213" s="5">
        <v>12.0305</v>
      </c>
      <c r="Q213" s="5">
        <v>4.31907</v>
      </c>
      <c r="S213" s="5"/>
    </row>
    <row r="214" hidden="1">
      <c r="A214" s="5" t="s">
        <v>229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5">
        <v>43.0</v>
      </c>
      <c r="F214" s="5">
        <v>15.0</v>
      </c>
      <c r="G214" s="5">
        <v>351.0</v>
      </c>
      <c r="H214" s="5">
        <v>9.39528</v>
      </c>
      <c r="I214" s="5">
        <v>65.0</v>
      </c>
      <c r="J214" s="5">
        <v>515.0</v>
      </c>
      <c r="K214" s="5">
        <v>431.0</v>
      </c>
      <c r="L214" s="7">
        <v>6.823E-5</v>
      </c>
      <c r="M214" s="5">
        <v>3.77826E-4</v>
      </c>
      <c r="N214" s="7">
        <v>6.7961E-5</v>
      </c>
      <c r="O214" s="5">
        <v>11.4744</v>
      </c>
      <c r="P214" s="5">
        <v>11.7779</v>
      </c>
      <c r="Q214" s="5">
        <v>4.54789</v>
      </c>
      <c r="S214" s="5"/>
    </row>
    <row r="215" hidden="1">
      <c r="A215" s="5" t="s">
        <v>230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5">
        <v>42.0</v>
      </c>
      <c r="F215" s="5">
        <v>14.0</v>
      </c>
      <c r="G215" s="5">
        <v>351.0</v>
      </c>
      <c r="H215" s="5">
        <v>9.46231</v>
      </c>
      <c r="I215" s="5">
        <v>76.0</v>
      </c>
      <c r="J215" s="5">
        <v>515.0</v>
      </c>
      <c r="K215" s="5">
        <v>455.0</v>
      </c>
      <c r="L215" s="7">
        <v>6.97658E-5</v>
      </c>
      <c r="M215" s="5">
        <v>3.62496E-4</v>
      </c>
      <c r="N215" s="7">
        <v>8.10889E-5</v>
      </c>
      <c r="O215" s="5">
        <v>11.6825</v>
      </c>
      <c r="P215" s="5">
        <v>12.1535</v>
      </c>
      <c r="Q215" s="5">
        <v>4.28052</v>
      </c>
      <c r="S215" s="5"/>
    </row>
    <row r="216" hidden="1">
      <c r="A216" s="5" t="s">
        <v>231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5">
        <v>42.0</v>
      </c>
      <c r="F216" s="5">
        <v>11.0</v>
      </c>
      <c r="G216" s="5">
        <v>356.0</v>
      </c>
      <c r="H216" s="5">
        <v>9.1713</v>
      </c>
      <c r="I216" s="5">
        <v>57.0</v>
      </c>
      <c r="J216" s="5">
        <v>515.0</v>
      </c>
      <c r="K216" s="5">
        <v>440.0</v>
      </c>
      <c r="L216" s="7">
        <v>6.94566E-5</v>
      </c>
      <c r="M216" s="5">
        <v>3.56101E-4</v>
      </c>
      <c r="N216" s="7">
        <v>7.16748E-5</v>
      </c>
      <c r="O216" s="5">
        <v>12.5503</v>
      </c>
      <c r="P216" s="5">
        <v>11.6697</v>
      </c>
      <c r="Q216" s="5">
        <v>4.38725</v>
      </c>
      <c r="S216" s="5"/>
    </row>
    <row r="217" hidden="1">
      <c r="A217" s="5" t="s">
        <v>232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5">
        <v>40.0</v>
      </c>
      <c r="F217" s="5">
        <v>13.0</v>
      </c>
      <c r="G217" s="5">
        <v>351.0</v>
      </c>
      <c r="H217" s="5">
        <v>9.54234</v>
      </c>
      <c r="I217" s="5">
        <v>44.0</v>
      </c>
      <c r="J217" s="5">
        <v>515.0</v>
      </c>
      <c r="K217" s="5">
        <v>421.0</v>
      </c>
      <c r="L217" s="7">
        <v>6.75879E-5</v>
      </c>
      <c r="M217" s="5">
        <v>3.72444E-4</v>
      </c>
      <c r="N217" s="7">
        <v>7.65358E-5</v>
      </c>
      <c r="O217" s="5">
        <v>12.8553</v>
      </c>
      <c r="P217" s="5">
        <v>12.1585</v>
      </c>
      <c r="Q217" s="5">
        <v>4.63478</v>
      </c>
      <c r="S217" s="5"/>
    </row>
    <row r="218" hidden="1">
      <c r="A218" s="5" t="s">
        <v>233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5">
        <v>42.0</v>
      </c>
      <c r="F218" s="5">
        <v>11.0</v>
      </c>
      <c r="G218" s="5">
        <v>356.0</v>
      </c>
      <c r="H218" s="5">
        <v>9.45977</v>
      </c>
      <c r="I218" s="5">
        <v>31.0</v>
      </c>
      <c r="J218" s="5">
        <v>515.0</v>
      </c>
      <c r="K218" s="5">
        <v>435.0</v>
      </c>
      <c r="L218" s="7">
        <v>7.14981E-5</v>
      </c>
      <c r="M218" s="5">
        <v>3.69447E-4</v>
      </c>
      <c r="N218" s="7">
        <v>7.49982E-5</v>
      </c>
      <c r="O218" s="5">
        <v>12.6902</v>
      </c>
      <c r="P218" s="5">
        <v>11.5003</v>
      </c>
      <c r="Q218" s="5">
        <v>3.98729</v>
      </c>
      <c r="S218" s="5"/>
    </row>
    <row r="219" hidden="1">
      <c r="A219" s="5" t="s">
        <v>234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5">
        <v>43.0</v>
      </c>
      <c r="F219" s="5">
        <v>15.0</v>
      </c>
      <c r="G219" s="5">
        <v>353.0</v>
      </c>
      <c r="H219" s="5">
        <v>9.35017</v>
      </c>
      <c r="I219" s="5">
        <v>51.0</v>
      </c>
      <c r="J219" s="5">
        <v>515.0</v>
      </c>
      <c r="K219" s="5">
        <v>437.0</v>
      </c>
      <c r="L219" s="7">
        <v>6.66459E-5</v>
      </c>
      <c r="M219" s="5">
        <v>3.67289E-4</v>
      </c>
      <c r="N219" s="7">
        <v>7.39232E-5</v>
      </c>
      <c r="O219" s="5">
        <v>11.6191</v>
      </c>
      <c r="P219" s="5">
        <v>12.1159</v>
      </c>
      <c r="Q219" s="5">
        <v>4.28256</v>
      </c>
      <c r="S219" s="5"/>
    </row>
    <row r="220" hidden="1">
      <c r="A220" s="5" t="s">
        <v>235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5">
        <v>46.0</v>
      </c>
      <c r="F220" s="5">
        <v>16.0</v>
      </c>
      <c r="G220" s="5">
        <v>353.0</v>
      </c>
      <c r="H220" s="5">
        <v>9.61136</v>
      </c>
      <c r="I220" s="5">
        <v>35.0</v>
      </c>
      <c r="J220" s="5">
        <v>515.0</v>
      </c>
      <c r="K220" s="5">
        <v>431.0</v>
      </c>
      <c r="L220" s="7">
        <v>6.81392E-5</v>
      </c>
      <c r="M220" s="5">
        <v>3.79863E-4</v>
      </c>
      <c r="N220" s="7">
        <v>7.46602E-5</v>
      </c>
      <c r="O220" s="5">
        <v>11.3096</v>
      </c>
      <c r="P220" s="5">
        <v>11.7373</v>
      </c>
      <c r="Q220" s="5">
        <v>4.19936</v>
      </c>
      <c r="S220" s="5"/>
    </row>
    <row r="221" hidden="1">
      <c r="A221" s="5" t="s">
        <v>236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5">
        <v>46.0</v>
      </c>
      <c r="F221" s="5">
        <v>15.0</v>
      </c>
      <c r="G221" s="5">
        <v>353.0</v>
      </c>
      <c r="H221" s="5">
        <v>10.1514</v>
      </c>
      <c r="I221" s="5">
        <v>33.0</v>
      </c>
      <c r="J221" s="5">
        <v>515.0</v>
      </c>
      <c r="K221" s="5">
        <v>435.0</v>
      </c>
      <c r="L221" s="7">
        <v>8.11175E-5</v>
      </c>
      <c r="M221" s="5">
        <v>3.8489E-4</v>
      </c>
      <c r="N221" s="7">
        <v>6.64659E-5</v>
      </c>
      <c r="O221" s="5">
        <v>4.66458</v>
      </c>
      <c r="P221" s="5">
        <v>7.44321</v>
      </c>
      <c r="Q221" s="5">
        <v>4.13568</v>
      </c>
      <c r="R221" s="11">
        <f>min(G212:G221)</f>
        <v>351</v>
      </c>
      <c r="S221" s="11">
        <f>min(E212:E221)</f>
        <v>40</v>
      </c>
      <c r="T221" s="11">
        <f>average(H212:H221)</f>
        <v>9.468818</v>
      </c>
    </row>
    <row r="222" hidden="1">
      <c r="A222" s="5" t="s">
        <v>237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5">
        <v>38.0</v>
      </c>
      <c r="F222" s="5">
        <v>11.0</v>
      </c>
      <c r="G222" s="5">
        <v>319.0</v>
      </c>
      <c r="H222" s="5">
        <v>9.36627</v>
      </c>
      <c r="I222" s="5">
        <v>46.0</v>
      </c>
      <c r="J222" s="5">
        <v>455.0</v>
      </c>
      <c r="K222" s="5">
        <v>410.0</v>
      </c>
      <c r="L222" s="7">
        <v>7.04286E-5</v>
      </c>
      <c r="M222" s="5">
        <v>3.76687E-4</v>
      </c>
      <c r="N222" s="7">
        <v>5.81737E-5</v>
      </c>
      <c r="O222" s="5">
        <v>13.167</v>
      </c>
      <c r="P222" s="5">
        <v>14.9128</v>
      </c>
      <c r="Q222" s="5">
        <v>5.19254</v>
      </c>
      <c r="S222" s="5"/>
    </row>
    <row r="223" hidden="1">
      <c r="A223" s="5" t="s">
        <v>238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5">
        <v>37.0</v>
      </c>
      <c r="F223" s="5">
        <v>12.0</v>
      </c>
      <c r="G223" s="5">
        <v>319.0</v>
      </c>
      <c r="H223" s="5">
        <v>9.91807</v>
      </c>
      <c r="I223" s="5">
        <v>35.0</v>
      </c>
      <c r="J223" s="5">
        <v>455.0</v>
      </c>
      <c r="K223" s="5">
        <v>410.0</v>
      </c>
      <c r="L223" s="7">
        <v>6.30017E-5</v>
      </c>
      <c r="M223" s="5">
        <v>3.76875E-4</v>
      </c>
      <c r="N223" s="7">
        <v>9.75256E-5</v>
      </c>
      <c r="O223" s="5">
        <v>13.1777</v>
      </c>
      <c r="P223" s="5">
        <v>13.2597</v>
      </c>
      <c r="Q223" s="5">
        <v>4.77001</v>
      </c>
      <c r="S223" s="5"/>
    </row>
    <row r="224" hidden="1">
      <c r="A224" s="5" t="s">
        <v>239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5">
        <v>37.0</v>
      </c>
      <c r="F224" s="5">
        <v>12.0</v>
      </c>
      <c r="G224" s="5">
        <v>319.0</v>
      </c>
      <c r="H224" s="5">
        <v>9.75721</v>
      </c>
      <c r="I224" s="5">
        <v>31.0</v>
      </c>
      <c r="J224" s="5">
        <v>455.0</v>
      </c>
      <c r="K224" s="5">
        <v>421.0</v>
      </c>
      <c r="L224" s="7">
        <v>6.26323E-5</v>
      </c>
      <c r="M224" s="5">
        <v>3.78187E-4</v>
      </c>
      <c r="N224" s="7">
        <v>9.14438E-5</v>
      </c>
      <c r="O224" s="5">
        <v>13.6433</v>
      </c>
      <c r="P224" s="5">
        <v>14.6388</v>
      </c>
      <c r="Q224" s="5">
        <v>4.74092</v>
      </c>
      <c r="S224" s="5"/>
    </row>
    <row r="225" hidden="1">
      <c r="A225" s="5" t="s">
        <v>240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5">
        <v>41.0</v>
      </c>
      <c r="F225" s="5">
        <v>13.0</v>
      </c>
      <c r="G225" s="5">
        <v>322.0</v>
      </c>
      <c r="H225" s="5">
        <v>10.2502</v>
      </c>
      <c r="I225" s="5">
        <v>32.0</v>
      </c>
      <c r="J225" s="5">
        <v>455.0</v>
      </c>
      <c r="K225" s="5">
        <v>413.0</v>
      </c>
      <c r="L225" s="7">
        <v>7.25646E-5</v>
      </c>
      <c r="M225" s="5">
        <v>3.7111E-4</v>
      </c>
      <c r="N225" s="5">
        <v>1.23536E-4</v>
      </c>
      <c r="O225" s="5">
        <v>12.371</v>
      </c>
      <c r="P225" s="5">
        <v>13.6765</v>
      </c>
      <c r="Q225" s="5">
        <v>5.00205</v>
      </c>
      <c r="S225" s="5"/>
    </row>
    <row r="226" hidden="1">
      <c r="A226" s="5" t="s">
        <v>241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5">
        <v>37.0</v>
      </c>
      <c r="F226" s="5">
        <v>12.0</v>
      </c>
      <c r="G226" s="5">
        <v>319.0</v>
      </c>
      <c r="H226" s="5">
        <v>9.73126</v>
      </c>
      <c r="I226" s="5">
        <v>25.0</v>
      </c>
      <c r="J226" s="5">
        <v>455.0</v>
      </c>
      <c r="K226" s="5">
        <v>424.0</v>
      </c>
      <c r="L226" s="7">
        <v>6.69529E-5</v>
      </c>
      <c r="M226" s="5">
        <v>3.77531E-4</v>
      </c>
      <c r="N226" s="7">
        <v>7.72894E-5</v>
      </c>
      <c r="O226" s="5">
        <v>13.0252</v>
      </c>
      <c r="P226" s="5">
        <v>14.5849</v>
      </c>
      <c r="Q226" s="5">
        <v>4.57899</v>
      </c>
      <c r="S226" s="5"/>
    </row>
    <row r="227" hidden="1">
      <c r="A227" s="5" t="s">
        <v>242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5">
        <v>38.0</v>
      </c>
      <c r="F227" s="5">
        <v>11.0</v>
      </c>
      <c r="G227" s="5">
        <v>319.0</v>
      </c>
      <c r="H227" s="5">
        <v>9.15042</v>
      </c>
      <c r="I227" s="5">
        <v>58.0</v>
      </c>
      <c r="J227" s="5">
        <v>455.0</v>
      </c>
      <c r="K227" s="5">
        <v>383.0</v>
      </c>
      <c r="L227" s="7">
        <v>7.09791E-5</v>
      </c>
      <c r="M227" s="5">
        <v>3.65417E-4</v>
      </c>
      <c r="N227" s="7">
        <v>5.22414E-5</v>
      </c>
      <c r="O227" s="5">
        <v>12.9964</v>
      </c>
      <c r="P227" s="5">
        <v>15.4187</v>
      </c>
      <c r="Q227" s="5">
        <v>5.01381</v>
      </c>
      <c r="S227" s="5"/>
    </row>
    <row r="228" hidden="1">
      <c r="A228" s="5" t="s">
        <v>243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5">
        <v>37.0</v>
      </c>
      <c r="F228" s="5">
        <v>12.0</v>
      </c>
      <c r="G228" s="5">
        <v>320.0</v>
      </c>
      <c r="H228" s="5">
        <v>9.96879</v>
      </c>
      <c r="I228" s="5">
        <v>32.0</v>
      </c>
      <c r="J228" s="5">
        <v>455.0</v>
      </c>
      <c r="K228" s="5">
        <v>411.0</v>
      </c>
      <c r="L228" s="7">
        <v>6.56054E-5</v>
      </c>
      <c r="M228" s="5">
        <v>3.87743E-4</v>
      </c>
      <c r="N228" s="7">
        <v>9.60733E-5</v>
      </c>
      <c r="O228" s="5">
        <v>13.0913</v>
      </c>
      <c r="P228" s="5">
        <v>14.0708</v>
      </c>
      <c r="Q228" s="5">
        <v>4.69236</v>
      </c>
      <c r="S228" s="5"/>
    </row>
    <row r="229" hidden="1">
      <c r="A229" s="5" t="s">
        <v>244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5">
        <v>37.0</v>
      </c>
      <c r="F229" s="5">
        <v>12.0</v>
      </c>
      <c r="G229" s="5">
        <v>319.0</v>
      </c>
      <c r="H229" s="5">
        <v>9.77132</v>
      </c>
      <c r="I229" s="5">
        <v>34.0</v>
      </c>
      <c r="J229" s="5">
        <v>455.0</v>
      </c>
      <c r="K229" s="5">
        <v>416.0</v>
      </c>
      <c r="L229" s="7">
        <v>6.25243E-5</v>
      </c>
      <c r="M229" s="5">
        <v>3.79458E-4</v>
      </c>
      <c r="N229" s="7">
        <v>9.47111E-5</v>
      </c>
      <c r="O229" s="5">
        <v>13.6676</v>
      </c>
      <c r="P229" s="5">
        <v>15.2929</v>
      </c>
      <c r="Q229" s="5">
        <v>4.92742</v>
      </c>
      <c r="S229" s="5"/>
    </row>
    <row r="230" hidden="1">
      <c r="A230" s="5" t="s">
        <v>245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5">
        <v>38.0</v>
      </c>
      <c r="F230" s="5">
        <v>11.0</v>
      </c>
      <c r="G230" s="5">
        <v>319.0</v>
      </c>
      <c r="H230" s="5">
        <v>9.1587</v>
      </c>
      <c r="I230" s="5">
        <v>25.0</v>
      </c>
      <c r="J230" s="5">
        <v>455.0</v>
      </c>
      <c r="K230" s="5">
        <v>413.0</v>
      </c>
      <c r="L230" s="7">
        <v>6.91981E-5</v>
      </c>
      <c r="M230" s="5">
        <v>3.65074E-4</v>
      </c>
      <c r="N230" s="7">
        <v>5.11019E-5</v>
      </c>
      <c r="O230" s="5">
        <v>13.7903</v>
      </c>
      <c r="P230" s="5">
        <v>15.6036</v>
      </c>
      <c r="Q230" s="5">
        <v>5.1492</v>
      </c>
      <c r="S230" s="5"/>
    </row>
    <row r="231" hidden="1">
      <c r="A231" s="5" t="s">
        <v>246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5">
        <v>38.0</v>
      </c>
      <c r="F231" s="5">
        <v>11.0</v>
      </c>
      <c r="G231" s="5">
        <v>319.0</v>
      </c>
      <c r="H231" s="5">
        <v>9.31085</v>
      </c>
      <c r="I231" s="5">
        <v>29.0</v>
      </c>
      <c r="J231" s="5">
        <v>455.0</v>
      </c>
      <c r="K231" s="5">
        <v>418.0</v>
      </c>
      <c r="L231" s="7">
        <v>7.1181E-5</v>
      </c>
      <c r="M231" s="5">
        <v>3.72378E-4</v>
      </c>
      <c r="N231" s="7">
        <v>5.49442E-5</v>
      </c>
      <c r="O231" s="5">
        <v>13.1576</v>
      </c>
      <c r="P231" s="5">
        <v>15.843</v>
      </c>
      <c r="Q231" s="5">
        <v>5.18395</v>
      </c>
      <c r="R231" s="11">
        <f>min(G222:G231)</f>
        <v>319</v>
      </c>
      <c r="S231" s="11">
        <f>min(E222:E231)</f>
        <v>37</v>
      </c>
      <c r="T231" s="11">
        <f>average(H222:H231)</f>
        <v>9.638309</v>
      </c>
    </row>
    <row r="232" hidden="1">
      <c r="A232" s="5" t="s">
        <v>247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5">
        <v>38.0</v>
      </c>
      <c r="F232" s="5">
        <v>8.0</v>
      </c>
      <c r="G232" s="5">
        <v>165.0</v>
      </c>
      <c r="H232" s="5">
        <v>1.52135</v>
      </c>
      <c r="I232" s="5">
        <v>20.0</v>
      </c>
      <c r="J232" s="5">
        <v>219.0</v>
      </c>
      <c r="K232" s="5">
        <v>175.0</v>
      </c>
      <c r="L232" s="7">
        <v>1.82116E-5</v>
      </c>
      <c r="M232" s="7">
        <v>9.84994E-5</v>
      </c>
      <c r="N232" s="7">
        <v>3.21882E-5</v>
      </c>
      <c r="O232" s="5">
        <v>7.53924</v>
      </c>
      <c r="P232" s="5">
        <v>8.07119</v>
      </c>
      <c r="Q232" s="5">
        <v>3.92018</v>
      </c>
      <c r="S232" s="5"/>
    </row>
    <row r="233" hidden="1">
      <c r="A233" s="5" t="s">
        <v>248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5">
        <v>39.0</v>
      </c>
      <c r="F233" s="5">
        <v>7.0</v>
      </c>
      <c r="G233" s="5">
        <v>165.0</v>
      </c>
      <c r="H233" s="5">
        <v>1.50829</v>
      </c>
      <c r="I233" s="5">
        <v>31.0</v>
      </c>
      <c r="J233" s="5">
        <v>219.0</v>
      </c>
      <c r="K233" s="5">
        <v>180.0</v>
      </c>
      <c r="L233" s="7">
        <v>1.7467E-5</v>
      </c>
      <c r="M233" s="7">
        <v>9.99052E-5</v>
      </c>
      <c r="N233" s="7">
        <v>3.38731E-5</v>
      </c>
      <c r="O233" s="5">
        <v>7.62723</v>
      </c>
      <c r="P233" s="5">
        <v>8.35307</v>
      </c>
      <c r="Q233" s="5">
        <v>4.24344</v>
      </c>
      <c r="S233" s="5"/>
    </row>
    <row r="234" hidden="1">
      <c r="A234" s="5" t="s">
        <v>249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5">
        <v>38.0</v>
      </c>
      <c r="F234" s="5">
        <v>8.0</v>
      </c>
      <c r="G234" s="5">
        <v>165.0</v>
      </c>
      <c r="H234" s="5">
        <v>1.54058</v>
      </c>
      <c r="I234" s="5">
        <v>11.0</v>
      </c>
      <c r="J234" s="5">
        <v>219.0</v>
      </c>
      <c r="K234" s="5">
        <v>195.0</v>
      </c>
      <c r="L234" s="7">
        <v>1.7773E-5</v>
      </c>
      <c r="M234" s="5">
        <v>1.00775E-4</v>
      </c>
      <c r="N234" s="7">
        <v>3.24024E-5</v>
      </c>
      <c r="O234" s="5">
        <v>7.51368</v>
      </c>
      <c r="P234" s="5">
        <v>8.41862</v>
      </c>
      <c r="Q234" s="5">
        <v>4.29783</v>
      </c>
      <c r="S234" s="5"/>
    </row>
    <row r="235" hidden="1">
      <c r="A235" s="5" t="s">
        <v>250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5">
        <v>38.0</v>
      </c>
      <c r="F235" s="5">
        <v>8.0</v>
      </c>
      <c r="G235" s="5">
        <v>165.0</v>
      </c>
      <c r="H235" s="5">
        <v>1.55208</v>
      </c>
      <c r="I235" s="5">
        <v>17.0</v>
      </c>
      <c r="J235" s="5">
        <v>219.0</v>
      </c>
      <c r="K235" s="5">
        <v>166.0</v>
      </c>
      <c r="L235" s="7">
        <v>1.8251E-5</v>
      </c>
      <c r="M235" s="5">
        <v>1.01195E-4</v>
      </c>
      <c r="N235" s="7">
        <v>3.32016E-5</v>
      </c>
      <c r="O235" s="5">
        <v>8.17566</v>
      </c>
      <c r="P235" s="5">
        <v>8.43602</v>
      </c>
      <c r="Q235" s="5">
        <v>4.25885</v>
      </c>
      <c r="S235" s="5"/>
    </row>
    <row r="236" hidden="1">
      <c r="A236" s="5" t="s">
        <v>251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5">
        <v>38.0</v>
      </c>
      <c r="F236" s="5">
        <v>8.0</v>
      </c>
      <c r="G236" s="5">
        <v>165.0</v>
      </c>
      <c r="H236" s="5">
        <v>1.54397</v>
      </c>
      <c r="I236" s="5">
        <v>16.0</v>
      </c>
      <c r="J236" s="5">
        <v>219.0</v>
      </c>
      <c r="K236" s="5">
        <v>190.0</v>
      </c>
      <c r="L236" s="7">
        <v>1.8373E-5</v>
      </c>
      <c r="M236" s="7">
        <v>9.9956E-5</v>
      </c>
      <c r="N236" s="7">
        <v>3.3469E-5</v>
      </c>
      <c r="O236" s="5">
        <v>7.61449</v>
      </c>
      <c r="P236" s="5">
        <v>8.3276</v>
      </c>
      <c r="Q236" s="5">
        <v>4.17228</v>
      </c>
      <c r="S236" s="5"/>
    </row>
    <row r="237" hidden="1">
      <c r="A237" s="5" t="s">
        <v>252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5">
        <v>38.0</v>
      </c>
      <c r="F237" s="5">
        <v>8.0</v>
      </c>
      <c r="G237" s="5">
        <v>165.0</v>
      </c>
      <c r="H237" s="5">
        <v>1.52648</v>
      </c>
      <c r="I237" s="5">
        <v>32.0</v>
      </c>
      <c r="J237" s="5">
        <v>219.0</v>
      </c>
      <c r="K237" s="5">
        <v>204.0</v>
      </c>
      <c r="L237" s="7">
        <v>1.8239E-5</v>
      </c>
      <c r="M237" s="7">
        <v>9.84334E-5</v>
      </c>
      <c r="N237" s="7">
        <v>3.22417E-5</v>
      </c>
      <c r="O237" s="5">
        <v>7.76286</v>
      </c>
      <c r="P237" s="5">
        <v>8.3665</v>
      </c>
      <c r="Q237" s="5">
        <v>4.20372</v>
      </c>
      <c r="S237" s="5"/>
    </row>
    <row r="238" hidden="1">
      <c r="A238" s="5" t="s">
        <v>253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5">
        <v>39.0</v>
      </c>
      <c r="F238" s="5">
        <v>7.0</v>
      </c>
      <c r="G238" s="5">
        <v>165.0</v>
      </c>
      <c r="H238" s="5">
        <v>1.55012</v>
      </c>
      <c r="I238" s="5">
        <v>17.0</v>
      </c>
      <c r="J238" s="5">
        <v>219.0</v>
      </c>
      <c r="K238" s="5">
        <v>200.0</v>
      </c>
      <c r="L238" s="7">
        <v>1.75686E-5</v>
      </c>
      <c r="M238" s="5">
        <v>1.02421E-4</v>
      </c>
      <c r="N238" s="7">
        <v>3.37418E-5</v>
      </c>
      <c r="O238" s="5">
        <v>8.1457</v>
      </c>
      <c r="P238" s="5">
        <v>8.44921</v>
      </c>
      <c r="Q238" s="5">
        <v>4.26008</v>
      </c>
      <c r="S238" s="5"/>
    </row>
    <row r="239" hidden="1">
      <c r="A239" s="5" t="s">
        <v>254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5">
        <v>38.0</v>
      </c>
      <c r="F239" s="5">
        <v>8.0</v>
      </c>
      <c r="G239" s="5">
        <v>165.0</v>
      </c>
      <c r="H239" s="5">
        <v>1.52427</v>
      </c>
      <c r="I239" s="5">
        <v>16.0</v>
      </c>
      <c r="J239" s="5">
        <v>219.0</v>
      </c>
      <c r="K239" s="5">
        <v>184.0</v>
      </c>
      <c r="L239" s="7">
        <v>1.82617E-5</v>
      </c>
      <c r="M239" s="7">
        <v>9.91496E-5</v>
      </c>
      <c r="N239" s="7">
        <v>3.24995E-5</v>
      </c>
      <c r="O239" s="5">
        <v>7.85448</v>
      </c>
      <c r="P239" s="5">
        <v>8.10742</v>
      </c>
      <c r="Q239" s="5">
        <v>4.16052</v>
      </c>
      <c r="S239" s="5"/>
    </row>
    <row r="240" hidden="1">
      <c r="A240" s="5" t="s">
        <v>255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5">
        <v>38.0</v>
      </c>
      <c r="F240" s="5">
        <v>8.0</v>
      </c>
      <c r="G240" s="5">
        <v>165.0</v>
      </c>
      <c r="H240" s="5">
        <v>1.52029</v>
      </c>
      <c r="I240" s="5">
        <v>17.0</v>
      </c>
      <c r="J240" s="5">
        <v>219.0</v>
      </c>
      <c r="K240" s="5">
        <v>179.0</v>
      </c>
      <c r="L240" s="7">
        <v>1.80103E-5</v>
      </c>
      <c r="M240" s="7">
        <v>9.93662E-5</v>
      </c>
      <c r="N240" s="7">
        <v>3.21611E-5</v>
      </c>
      <c r="O240" s="5">
        <v>7.65357</v>
      </c>
      <c r="P240" s="5">
        <v>7.83977</v>
      </c>
      <c r="Q240" s="5">
        <v>4.11038</v>
      </c>
      <c r="S240" s="5"/>
    </row>
    <row r="241" hidden="1">
      <c r="A241" s="5" t="s">
        <v>256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5">
        <v>38.0</v>
      </c>
      <c r="F241" s="5">
        <v>8.0</v>
      </c>
      <c r="G241" s="5">
        <v>165.0</v>
      </c>
      <c r="H241" s="5">
        <v>1.55849</v>
      </c>
      <c r="I241" s="5">
        <v>10.0</v>
      </c>
      <c r="J241" s="5">
        <v>219.0</v>
      </c>
      <c r="K241" s="5">
        <v>170.0</v>
      </c>
      <c r="L241" s="7">
        <v>1.85834E-5</v>
      </c>
      <c r="M241" s="5">
        <v>1.01442E-4</v>
      </c>
      <c r="N241" s="7">
        <v>3.27931E-5</v>
      </c>
      <c r="O241" s="5">
        <v>7.46154</v>
      </c>
      <c r="P241" s="5">
        <v>7.84417</v>
      </c>
      <c r="Q241" s="5">
        <v>3.80837</v>
      </c>
      <c r="R241" s="11">
        <f>min(G232:G241)</f>
        <v>165</v>
      </c>
      <c r="S241" s="11">
        <f>min(E232:E241)</f>
        <v>38</v>
      </c>
      <c r="T241" s="11">
        <f>average(H232:H241)</f>
        <v>1.534592</v>
      </c>
    </row>
    <row r="242" hidden="1">
      <c r="A242" s="5" t="s">
        <v>257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5">
        <v>35.0</v>
      </c>
      <c r="F242" s="5">
        <v>10.0</v>
      </c>
      <c r="G242" s="5">
        <v>249.0</v>
      </c>
      <c r="H242" s="5">
        <v>5.80294</v>
      </c>
      <c r="I242" s="5">
        <v>30.0</v>
      </c>
      <c r="J242" s="5">
        <v>428.0</v>
      </c>
      <c r="K242" s="5">
        <v>375.0</v>
      </c>
      <c r="L242" s="7">
        <v>5.01382E-5</v>
      </c>
      <c r="M242" s="5">
        <v>2.13757E-4</v>
      </c>
      <c r="N242" s="7">
        <v>4.60201E-5</v>
      </c>
      <c r="O242" s="5">
        <v>18.1864</v>
      </c>
      <c r="P242" s="5">
        <v>13.9712</v>
      </c>
      <c r="Q242" s="5">
        <v>4.24379</v>
      </c>
      <c r="S242" s="5"/>
    </row>
    <row r="243" hidden="1">
      <c r="A243" s="5" t="s">
        <v>258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5">
        <v>34.0</v>
      </c>
      <c r="F243" s="5">
        <v>11.0</v>
      </c>
      <c r="G243" s="5">
        <v>271.0</v>
      </c>
      <c r="H243" s="5">
        <v>6.42132</v>
      </c>
      <c r="I243" s="5">
        <v>886.0</v>
      </c>
      <c r="J243" s="5">
        <v>428.0</v>
      </c>
      <c r="K243" s="5">
        <v>422.0</v>
      </c>
      <c r="L243" s="7">
        <v>3.90814E-5</v>
      </c>
      <c r="M243" s="5">
        <v>2.21266E-4</v>
      </c>
      <c r="N243" s="7">
        <v>9.3711E-5</v>
      </c>
      <c r="O243" s="5">
        <v>17.5374</v>
      </c>
      <c r="P243" s="5">
        <v>10.9154</v>
      </c>
      <c r="Q243" s="5">
        <v>4.20791</v>
      </c>
      <c r="S243" s="5"/>
    </row>
    <row r="244" hidden="1">
      <c r="A244" s="5" t="s">
        <v>259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5">
        <v>31.0</v>
      </c>
      <c r="F244" s="5">
        <v>11.0</v>
      </c>
      <c r="G244" s="5">
        <v>254.0</v>
      </c>
      <c r="H244" s="5">
        <v>5.47388</v>
      </c>
      <c r="I244" s="5">
        <v>39.0</v>
      </c>
      <c r="J244" s="5">
        <v>428.0</v>
      </c>
      <c r="K244" s="5">
        <v>314.0</v>
      </c>
      <c r="L244" s="7">
        <v>3.68448E-5</v>
      </c>
      <c r="M244" s="5">
        <v>1.88047E-4</v>
      </c>
      <c r="N244" s="7">
        <v>6.97275E-5</v>
      </c>
      <c r="O244" s="5">
        <v>17.5874</v>
      </c>
      <c r="P244" s="5">
        <v>13.2149</v>
      </c>
      <c r="Q244" s="5">
        <v>4.32523</v>
      </c>
      <c r="S244" s="5"/>
    </row>
    <row r="245" hidden="1">
      <c r="A245" s="5" t="s">
        <v>260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5">
        <v>36.0</v>
      </c>
      <c r="F245" s="5">
        <v>11.0</v>
      </c>
      <c r="G245" s="5">
        <v>249.0</v>
      </c>
      <c r="H245" s="5">
        <v>8.03444</v>
      </c>
      <c r="I245" s="5">
        <v>27.0</v>
      </c>
      <c r="J245" s="5">
        <v>428.0</v>
      </c>
      <c r="K245" s="5">
        <v>358.0</v>
      </c>
      <c r="L245" s="7">
        <v>4.21252E-5</v>
      </c>
      <c r="M245" s="5">
        <v>2.94295E-4</v>
      </c>
      <c r="N245" s="7">
        <v>9.92847E-5</v>
      </c>
      <c r="O245" s="5">
        <v>16.9144</v>
      </c>
      <c r="P245" s="5">
        <v>6.24721</v>
      </c>
      <c r="Q245" s="5">
        <v>3.92298</v>
      </c>
      <c r="S245" s="5"/>
    </row>
    <row r="246" hidden="1">
      <c r="A246" s="5" t="s">
        <v>261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5">
        <v>31.0</v>
      </c>
      <c r="F246" s="5">
        <v>11.0</v>
      </c>
      <c r="G246" s="5">
        <v>254.0</v>
      </c>
      <c r="H246" s="5">
        <v>5.58682</v>
      </c>
      <c r="I246" s="5">
        <v>39.0</v>
      </c>
      <c r="J246" s="5">
        <v>428.0</v>
      </c>
      <c r="K246" s="5">
        <v>363.0</v>
      </c>
      <c r="L246" s="7">
        <v>3.72115E-5</v>
      </c>
      <c r="M246" s="5">
        <v>1.88672E-4</v>
      </c>
      <c r="N246" s="7">
        <v>7.514E-5</v>
      </c>
      <c r="O246" s="5">
        <v>18.1365</v>
      </c>
      <c r="P246" s="5">
        <v>12.9548</v>
      </c>
      <c r="Q246" s="5">
        <v>4.2193</v>
      </c>
      <c r="S246" s="5"/>
    </row>
    <row r="247" hidden="1">
      <c r="A247" s="5" t="s">
        <v>262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5">
        <v>35.0</v>
      </c>
      <c r="F247" s="5">
        <v>10.0</v>
      </c>
      <c r="G247" s="5">
        <v>249.0</v>
      </c>
      <c r="H247" s="5">
        <v>5.71289</v>
      </c>
      <c r="I247" s="5">
        <v>127.0</v>
      </c>
      <c r="J247" s="5">
        <v>428.0</v>
      </c>
      <c r="K247" s="5">
        <v>359.0</v>
      </c>
      <c r="L247" s="7">
        <v>5.05887E-5</v>
      </c>
      <c r="M247" s="5">
        <v>2.12365E-4</v>
      </c>
      <c r="N247" s="7">
        <v>4.88619E-5</v>
      </c>
      <c r="O247" s="5">
        <v>16.6823</v>
      </c>
      <c r="P247" s="5">
        <v>13.8389</v>
      </c>
      <c r="Q247" s="5">
        <v>4.23579</v>
      </c>
      <c r="S247" s="5"/>
    </row>
    <row r="248" hidden="1">
      <c r="A248" s="5" t="s">
        <v>263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5">
        <v>31.0</v>
      </c>
      <c r="F248" s="5">
        <v>11.0</v>
      </c>
      <c r="G248" s="5">
        <v>254.0</v>
      </c>
      <c r="H248" s="5">
        <v>5.63549</v>
      </c>
      <c r="I248" s="5">
        <v>28.0</v>
      </c>
      <c r="J248" s="5">
        <v>428.0</v>
      </c>
      <c r="K248" s="5">
        <v>305.0</v>
      </c>
      <c r="L248" s="7">
        <v>3.67334E-5</v>
      </c>
      <c r="M248" s="5">
        <v>1.94376E-4</v>
      </c>
      <c r="N248" s="7">
        <v>7.45358E-5</v>
      </c>
      <c r="O248" s="5">
        <v>18.432</v>
      </c>
      <c r="P248" s="5">
        <v>13.2012</v>
      </c>
      <c r="Q248" s="5">
        <v>4.35029</v>
      </c>
      <c r="S248" s="5"/>
    </row>
    <row r="249" hidden="1">
      <c r="A249" s="5" t="s">
        <v>264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5">
        <v>35.0</v>
      </c>
      <c r="F249" s="5">
        <v>10.0</v>
      </c>
      <c r="G249" s="5">
        <v>249.0</v>
      </c>
      <c r="H249" s="5">
        <v>5.73506</v>
      </c>
      <c r="I249" s="5">
        <v>139.0</v>
      </c>
      <c r="J249" s="5">
        <v>428.0</v>
      </c>
      <c r="K249" s="5">
        <v>326.0</v>
      </c>
      <c r="L249" s="7">
        <v>4.80778E-5</v>
      </c>
      <c r="M249" s="5">
        <v>2.15065E-4</v>
      </c>
      <c r="N249" s="7">
        <v>4.65948E-5</v>
      </c>
      <c r="O249" s="5">
        <v>18.7373</v>
      </c>
      <c r="P249" s="5">
        <v>13.9499</v>
      </c>
      <c r="Q249" s="5">
        <v>4.57587</v>
      </c>
      <c r="S249" s="5"/>
    </row>
    <row r="250" hidden="1">
      <c r="A250" s="5" t="s">
        <v>265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5">
        <v>35.0</v>
      </c>
      <c r="F250" s="5">
        <v>10.0</v>
      </c>
      <c r="G250" s="5">
        <v>249.0</v>
      </c>
      <c r="H250" s="5">
        <v>5.87125</v>
      </c>
      <c r="I250" s="5">
        <v>141.0</v>
      </c>
      <c r="J250" s="5">
        <v>428.0</v>
      </c>
      <c r="K250" s="5">
        <v>376.0</v>
      </c>
      <c r="L250" s="7">
        <v>5.15658E-5</v>
      </c>
      <c r="M250" s="5">
        <v>2.18357E-4</v>
      </c>
      <c r="N250" s="7">
        <v>4.79362E-5</v>
      </c>
      <c r="O250" s="5">
        <v>13.8728</v>
      </c>
      <c r="P250" s="5">
        <v>14.0269</v>
      </c>
      <c r="Q250" s="5">
        <v>4.24204</v>
      </c>
      <c r="S250" s="5"/>
    </row>
    <row r="251" hidden="1">
      <c r="A251" s="5" t="s">
        <v>266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5">
        <v>35.0</v>
      </c>
      <c r="F251" s="5">
        <v>10.0</v>
      </c>
      <c r="G251" s="5">
        <v>249.0</v>
      </c>
      <c r="H251" s="5">
        <v>5.76695</v>
      </c>
      <c r="I251" s="5">
        <v>29.0</v>
      </c>
      <c r="J251" s="5">
        <v>428.0</v>
      </c>
      <c r="K251" s="5">
        <v>338.0</v>
      </c>
      <c r="L251" s="7">
        <v>5.0356E-5</v>
      </c>
      <c r="M251" s="5">
        <v>2.15307E-4</v>
      </c>
      <c r="N251" s="7">
        <v>4.647E-5</v>
      </c>
      <c r="O251" s="5">
        <v>17.1262</v>
      </c>
      <c r="P251" s="5">
        <v>13.9612</v>
      </c>
      <c r="Q251" s="5">
        <v>4.15967</v>
      </c>
      <c r="R251" s="11">
        <f>min(G242:G251)</f>
        <v>249</v>
      </c>
      <c r="S251" s="11">
        <f>min(E242:E251)</f>
        <v>31</v>
      </c>
      <c r="T251" s="11">
        <f>average(H242:H251)</f>
        <v>6.004104</v>
      </c>
    </row>
    <row r="252" hidden="1">
      <c r="A252" s="5" t="s">
        <v>267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5">
        <v>44.0</v>
      </c>
      <c r="F252" s="5">
        <v>18.0</v>
      </c>
      <c r="G252" s="5">
        <v>247.0</v>
      </c>
      <c r="H252" s="5">
        <v>5.75253</v>
      </c>
      <c r="I252" s="5">
        <v>44.0</v>
      </c>
      <c r="J252" s="5">
        <v>331.0</v>
      </c>
      <c r="K252" s="5">
        <v>321.0</v>
      </c>
      <c r="L252" s="7">
        <v>6.7024E-5</v>
      </c>
      <c r="M252" s="5">
        <v>2.14526E-4</v>
      </c>
      <c r="N252" s="5">
        <v>1.17478E-4</v>
      </c>
      <c r="O252" s="5">
        <v>12.0368</v>
      </c>
      <c r="P252" s="5">
        <v>10.9716</v>
      </c>
      <c r="Q252" s="5">
        <v>4.56944</v>
      </c>
      <c r="S252" s="5"/>
    </row>
    <row r="253" hidden="1">
      <c r="A253" s="5" t="s">
        <v>268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5">
        <v>44.0</v>
      </c>
      <c r="F253" s="5">
        <v>18.0</v>
      </c>
      <c r="G253" s="5">
        <v>247.0</v>
      </c>
      <c r="H253" s="5">
        <v>5.9511</v>
      </c>
      <c r="I253" s="5">
        <v>60.0</v>
      </c>
      <c r="J253" s="5">
        <v>331.0</v>
      </c>
      <c r="K253" s="5">
        <v>311.0</v>
      </c>
      <c r="L253" s="7">
        <v>6.62148E-5</v>
      </c>
      <c r="M253" s="5">
        <v>2.25423E-4</v>
      </c>
      <c r="N253" s="5">
        <v>1.19731E-4</v>
      </c>
      <c r="O253" s="5">
        <v>12.7469</v>
      </c>
      <c r="P253" s="5">
        <v>10.4676</v>
      </c>
      <c r="Q253" s="5">
        <v>4.41745</v>
      </c>
      <c r="S253" s="5"/>
    </row>
    <row r="254" hidden="1">
      <c r="A254" s="5" t="s">
        <v>269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5">
        <v>44.0</v>
      </c>
      <c r="F254" s="5">
        <v>18.0</v>
      </c>
      <c r="G254" s="5">
        <v>247.0</v>
      </c>
      <c r="H254" s="5">
        <v>5.69362</v>
      </c>
      <c r="I254" s="5">
        <v>210.0</v>
      </c>
      <c r="J254" s="5">
        <v>331.0</v>
      </c>
      <c r="K254" s="5">
        <v>321.0</v>
      </c>
      <c r="L254" s="7">
        <v>6.26313E-5</v>
      </c>
      <c r="M254" s="5">
        <v>2.13497E-4</v>
      </c>
      <c r="N254" s="5">
        <v>1.17716E-4</v>
      </c>
      <c r="O254" s="5">
        <v>12.244</v>
      </c>
      <c r="P254" s="5">
        <v>10.4255</v>
      </c>
      <c r="Q254" s="5">
        <v>3.7949</v>
      </c>
      <c r="S254" s="5"/>
    </row>
    <row r="255" hidden="1">
      <c r="A255" s="5" t="s">
        <v>270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5">
        <v>44.0</v>
      </c>
      <c r="F255" s="5">
        <v>18.0</v>
      </c>
      <c r="G255" s="5">
        <v>247.0</v>
      </c>
      <c r="H255" s="5">
        <v>5.77738</v>
      </c>
      <c r="I255" s="5">
        <v>31.0</v>
      </c>
      <c r="J255" s="5">
        <v>331.0</v>
      </c>
      <c r="K255" s="5">
        <v>289.0</v>
      </c>
      <c r="L255" s="7">
        <v>6.51978E-5</v>
      </c>
      <c r="M255" s="5">
        <v>2.1981E-4</v>
      </c>
      <c r="N255" s="5">
        <v>1.16733E-4</v>
      </c>
      <c r="O255" s="5">
        <v>12.5738</v>
      </c>
      <c r="P255" s="5">
        <v>10.9416</v>
      </c>
      <c r="Q255" s="5">
        <v>4.48751</v>
      </c>
      <c r="S255" s="5"/>
    </row>
    <row r="256" hidden="1">
      <c r="A256" s="5" t="s">
        <v>271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5">
        <v>44.0</v>
      </c>
      <c r="F256" s="5">
        <v>18.0</v>
      </c>
      <c r="G256" s="5">
        <v>247.0</v>
      </c>
      <c r="H256" s="5">
        <v>5.97662</v>
      </c>
      <c r="I256" s="5">
        <v>25.0</v>
      </c>
      <c r="J256" s="5">
        <v>331.0</v>
      </c>
      <c r="K256" s="5">
        <v>308.0</v>
      </c>
      <c r="L256" s="7">
        <v>6.43965E-5</v>
      </c>
      <c r="M256" s="5">
        <v>2.3247E-4</v>
      </c>
      <c r="N256" s="5">
        <v>1.11645E-4</v>
      </c>
      <c r="O256" s="5">
        <v>10.7605</v>
      </c>
      <c r="P256" s="5">
        <v>8.519</v>
      </c>
      <c r="Q256" s="5">
        <v>4.16216</v>
      </c>
      <c r="S256" s="5"/>
    </row>
    <row r="257" hidden="1">
      <c r="A257" s="5" t="s">
        <v>272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5">
        <v>44.0</v>
      </c>
      <c r="F257" s="5">
        <v>18.0</v>
      </c>
      <c r="G257" s="5">
        <v>247.0</v>
      </c>
      <c r="H257" s="5">
        <v>5.8092</v>
      </c>
      <c r="I257" s="5">
        <v>20.0</v>
      </c>
      <c r="J257" s="5">
        <v>331.0</v>
      </c>
      <c r="K257" s="5">
        <v>289.0</v>
      </c>
      <c r="L257" s="7">
        <v>6.58084E-5</v>
      </c>
      <c r="M257" s="5">
        <v>2.24792E-4</v>
      </c>
      <c r="N257" s="5">
        <v>1.17789E-4</v>
      </c>
      <c r="O257" s="5">
        <v>11.8902</v>
      </c>
      <c r="P257" s="5">
        <v>10.129</v>
      </c>
      <c r="Q257" s="5">
        <v>4.61571</v>
      </c>
      <c r="S257" s="5"/>
    </row>
    <row r="258" hidden="1">
      <c r="A258" s="5" t="s">
        <v>273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5">
        <v>44.0</v>
      </c>
      <c r="F258" s="5">
        <v>18.0</v>
      </c>
      <c r="G258" s="5">
        <v>247.0</v>
      </c>
      <c r="H258" s="5">
        <v>5.75134</v>
      </c>
      <c r="I258" s="5">
        <v>204.0</v>
      </c>
      <c r="J258" s="5">
        <v>331.0</v>
      </c>
      <c r="K258" s="5">
        <v>321.0</v>
      </c>
      <c r="L258" s="7">
        <v>6.24466E-5</v>
      </c>
      <c r="M258" s="5">
        <v>2.14963E-4</v>
      </c>
      <c r="N258" s="5">
        <v>1.1711E-4</v>
      </c>
      <c r="O258" s="5">
        <v>11.7212</v>
      </c>
      <c r="P258" s="5">
        <v>10.8611</v>
      </c>
      <c r="Q258" s="5">
        <v>3.82203</v>
      </c>
      <c r="S258" s="5"/>
    </row>
    <row r="259" hidden="1">
      <c r="A259" s="5" t="s">
        <v>274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5">
        <v>41.0</v>
      </c>
      <c r="F259" s="5">
        <v>16.0</v>
      </c>
      <c r="G259" s="5">
        <v>247.0</v>
      </c>
      <c r="H259" s="5">
        <v>5.88247</v>
      </c>
      <c r="I259" s="5">
        <v>19.0</v>
      </c>
      <c r="J259" s="5">
        <v>331.0</v>
      </c>
      <c r="K259" s="5">
        <v>321.0</v>
      </c>
      <c r="L259" s="7">
        <v>6.66175E-5</v>
      </c>
      <c r="M259" s="5">
        <v>2.39177E-4</v>
      </c>
      <c r="N259" s="5">
        <v>1.03188E-4</v>
      </c>
      <c r="O259" s="5">
        <v>11.5564</v>
      </c>
      <c r="P259" s="5">
        <v>11.0027</v>
      </c>
      <c r="Q259" s="5">
        <v>4.4457</v>
      </c>
      <c r="S259" s="5"/>
    </row>
    <row r="260" hidden="1">
      <c r="A260" s="5" t="s">
        <v>275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5">
        <v>44.0</v>
      </c>
      <c r="F260" s="5">
        <v>15.0</v>
      </c>
      <c r="G260" s="5">
        <v>248.0</v>
      </c>
      <c r="H260" s="5">
        <v>5.72435</v>
      </c>
      <c r="I260" s="5">
        <v>39.0</v>
      </c>
      <c r="J260" s="5">
        <v>331.0</v>
      </c>
      <c r="K260" s="5">
        <v>321.0</v>
      </c>
      <c r="L260" s="7">
        <v>5.41385E-5</v>
      </c>
      <c r="M260" s="5">
        <v>2.29105E-4</v>
      </c>
      <c r="N260" s="5">
        <v>1.09217E-4</v>
      </c>
      <c r="O260" s="5">
        <v>11.5016</v>
      </c>
      <c r="P260" s="5">
        <v>11.3281</v>
      </c>
      <c r="Q260" s="5">
        <v>4.95433</v>
      </c>
      <c r="S260" s="5"/>
    </row>
    <row r="261" hidden="1">
      <c r="A261" s="5" t="s">
        <v>276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5">
        <v>44.0</v>
      </c>
      <c r="F261" s="5">
        <v>18.0</v>
      </c>
      <c r="G261" s="5">
        <v>247.0</v>
      </c>
      <c r="H261" s="5">
        <v>5.7804</v>
      </c>
      <c r="I261" s="5">
        <v>514.0</v>
      </c>
      <c r="J261" s="5">
        <v>331.0</v>
      </c>
      <c r="K261" s="5">
        <v>290.0</v>
      </c>
      <c r="L261" s="7">
        <v>6.26398E-5</v>
      </c>
      <c r="M261" s="5">
        <v>2.15996E-4</v>
      </c>
      <c r="N261" s="5">
        <v>1.14211E-4</v>
      </c>
      <c r="O261" s="5">
        <v>11.9141</v>
      </c>
      <c r="P261" s="5">
        <v>10.3475</v>
      </c>
      <c r="Q261" s="5">
        <v>3.62725</v>
      </c>
      <c r="R261" s="11">
        <f>min(G252:G261)</f>
        <v>247</v>
      </c>
      <c r="S261" s="11">
        <f>min(E252:E261)</f>
        <v>41</v>
      </c>
      <c r="T261" s="11">
        <f>average(H252:H261)</f>
        <v>5.809901</v>
      </c>
    </row>
    <row r="262" hidden="1">
      <c r="A262" s="5" t="s">
        <v>277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5">
        <v>31.0</v>
      </c>
      <c r="F262" s="5">
        <v>14.0</v>
      </c>
      <c r="G262" s="5">
        <v>164.0</v>
      </c>
      <c r="H262" s="5">
        <v>5.21342</v>
      </c>
      <c r="I262" s="5">
        <v>26.0</v>
      </c>
      <c r="J262" s="5">
        <v>296.0</v>
      </c>
      <c r="K262" s="5">
        <v>215.0</v>
      </c>
      <c r="L262" s="7">
        <v>5.21901E-5</v>
      </c>
      <c r="M262" s="5">
        <v>2.16129E-4</v>
      </c>
      <c r="N262" s="7">
        <v>7.97549E-5</v>
      </c>
      <c r="O262" s="5">
        <v>12.234</v>
      </c>
      <c r="P262" s="5">
        <v>11.2509</v>
      </c>
      <c r="Q262" s="5">
        <v>3.63666</v>
      </c>
      <c r="S262" s="5"/>
    </row>
    <row r="263" hidden="1">
      <c r="A263" s="5" t="s">
        <v>278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5">
        <v>31.0</v>
      </c>
      <c r="F263" s="5">
        <v>14.0</v>
      </c>
      <c r="G263" s="5">
        <v>164.0</v>
      </c>
      <c r="H263" s="5">
        <v>5.13258</v>
      </c>
      <c r="I263" s="5">
        <v>18.0</v>
      </c>
      <c r="J263" s="5">
        <v>296.0</v>
      </c>
      <c r="K263" s="5">
        <v>200.0</v>
      </c>
      <c r="L263" s="7">
        <v>5.3444E-5</v>
      </c>
      <c r="M263" s="5">
        <v>2.12529E-4</v>
      </c>
      <c r="N263" s="7">
        <v>8.01312E-5</v>
      </c>
      <c r="O263" s="5">
        <v>12.5942</v>
      </c>
      <c r="P263" s="5">
        <v>13.5387</v>
      </c>
      <c r="Q263" s="5">
        <v>3.90256</v>
      </c>
      <c r="S263" s="5"/>
    </row>
    <row r="264" hidden="1">
      <c r="A264" s="5" t="s">
        <v>279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5">
        <v>31.0</v>
      </c>
      <c r="F264" s="5">
        <v>14.0</v>
      </c>
      <c r="G264" s="5">
        <v>164.0</v>
      </c>
      <c r="H264" s="5">
        <v>4.92814</v>
      </c>
      <c r="I264" s="5">
        <v>443.0</v>
      </c>
      <c r="J264" s="5">
        <v>296.0</v>
      </c>
      <c r="K264" s="5">
        <v>201.0</v>
      </c>
      <c r="L264" s="7">
        <v>5.4032E-5</v>
      </c>
      <c r="M264" s="5">
        <v>2.069E-4</v>
      </c>
      <c r="N264" s="7">
        <v>7.02169E-5</v>
      </c>
      <c r="O264" s="5">
        <v>11.7446</v>
      </c>
      <c r="P264" s="5">
        <v>13.4814</v>
      </c>
      <c r="Q264" s="5">
        <v>3.86194</v>
      </c>
      <c r="S264" s="5"/>
    </row>
    <row r="265" hidden="1">
      <c r="A265" s="5" t="s">
        <v>280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5">
        <v>31.0</v>
      </c>
      <c r="F265" s="5">
        <v>14.0</v>
      </c>
      <c r="G265" s="5">
        <v>164.0</v>
      </c>
      <c r="H265" s="5">
        <v>4.87333</v>
      </c>
      <c r="I265" s="5">
        <v>23.0</v>
      </c>
      <c r="J265" s="5">
        <v>296.0</v>
      </c>
      <c r="K265" s="5">
        <v>208.0</v>
      </c>
      <c r="L265" s="7">
        <v>5.31478E-5</v>
      </c>
      <c r="M265" s="5">
        <v>2.05284E-4</v>
      </c>
      <c r="N265" s="7">
        <v>7.36263E-5</v>
      </c>
      <c r="O265" s="5">
        <v>12.8807</v>
      </c>
      <c r="P265" s="5">
        <v>13.2444</v>
      </c>
      <c r="Q265" s="5">
        <v>4.04085</v>
      </c>
      <c r="S265" s="5"/>
    </row>
    <row r="266" hidden="1">
      <c r="A266" s="5" t="s">
        <v>281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5">
        <v>31.0</v>
      </c>
      <c r="F266" s="5">
        <v>14.0</v>
      </c>
      <c r="G266" s="5">
        <v>164.0</v>
      </c>
      <c r="H266" s="5">
        <v>5.10097</v>
      </c>
      <c r="I266" s="5">
        <v>66.0</v>
      </c>
      <c r="J266" s="5">
        <v>296.0</v>
      </c>
      <c r="K266" s="5">
        <v>208.0</v>
      </c>
      <c r="L266" s="7">
        <v>5.22809E-5</v>
      </c>
      <c r="M266" s="5">
        <v>2.13691E-4</v>
      </c>
      <c r="N266" s="7">
        <v>7.43669E-5</v>
      </c>
      <c r="O266" s="5">
        <v>12.5558</v>
      </c>
      <c r="P266" s="5">
        <v>11.1417</v>
      </c>
      <c r="Q266" s="5">
        <v>3.91618</v>
      </c>
      <c r="S266" s="5"/>
    </row>
    <row r="267" hidden="1">
      <c r="A267" s="5" t="s">
        <v>282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5">
        <v>31.0</v>
      </c>
      <c r="F267" s="5">
        <v>14.0</v>
      </c>
      <c r="G267" s="5">
        <v>164.0</v>
      </c>
      <c r="H267" s="5">
        <v>5.22682</v>
      </c>
      <c r="I267" s="5">
        <v>25.0</v>
      </c>
      <c r="J267" s="5">
        <v>296.0</v>
      </c>
      <c r="K267" s="5">
        <v>215.0</v>
      </c>
      <c r="L267" s="7">
        <v>5.35077E-5</v>
      </c>
      <c r="M267" s="5">
        <v>2.15011E-4</v>
      </c>
      <c r="N267" s="7">
        <v>7.99536E-5</v>
      </c>
      <c r="O267" s="5">
        <v>12.5089</v>
      </c>
      <c r="P267" s="5">
        <v>13.1454</v>
      </c>
      <c r="Q267" s="5">
        <v>3.66654</v>
      </c>
      <c r="S267" s="5"/>
    </row>
    <row r="268" hidden="1">
      <c r="A268" s="5" t="s">
        <v>283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5">
        <v>31.0</v>
      </c>
      <c r="F268" s="5">
        <v>14.0</v>
      </c>
      <c r="G268" s="5">
        <v>164.0</v>
      </c>
      <c r="H268" s="5">
        <v>4.98898</v>
      </c>
      <c r="I268" s="5">
        <v>20.0</v>
      </c>
      <c r="J268" s="5">
        <v>296.0</v>
      </c>
      <c r="K268" s="5">
        <v>208.0</v>
      </c>
      <c r="L268" s="7">
        <v>5.3111E-5</v>
      </c>
      <c r="M268" s="5">
        <v>2.0711E-4</v>
      </c>
      <c r="N268" s="7">
        <v>7.39923E-5</v>
      </c>
      <c r="O268" s="5">
        <v>12.6354</v>
      </c>
      <c r="P268" s="5">
        <v>13.3969</v>
      </c>
      <c r="Q268" s="5">
        <v>4.02936</v>
      </c>
      <c r="S268" s="5"/>
    </row>
    <row r="269" hidden="1">
      <c r="A269" s="5" t="s">
        <v>284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5">
        <v>31.0</v>
      </c>
      <c r="F269" s="5">
        <v>14.0</v>
      </c>
      <c r="G269" s="5">
        <v>164.0</v>
      </c>
      <c r="H269" s="5">
        <v>5.19701</v>
      </c>
      <c r="I269" s="5">
        <v>50.0</v>
      </c>
      <c r="J269" s="5">
        <v>296.0</v>
      </c>
      <c r="K269" s="5">
        <v>205.0</v>
      </c>
      <c r="L269" s="7">
        <v>5.2635E-5</v>
      </c>
      <c r="M269" s="5">
        <v>2.15211E-4</v>
      </c>
      <c r="N269" s="7">
        <v>7.88183E-5</v>
      </c>
      <c r="O269" s="5">
        <v>12.0191</v>
      </c>
      <c r="P269" s="5">
        <v>10.918</v>
      </c>
      <c r="Q269" s="5">
        <v>3.69826</v>
      </c>
      <c r="S269" s="5"/>
    </row>
    <row r="270" hidden="1">
      <c r="A270" s="5" t="s">
        <v>285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5">
        <v>30.0</v>
      </c>
      <c r="F270" s="5">
        <v>12.0</v>
      </c>
      <c r="G270" s="5">
        <v>166.0</v>
      </c>
      <c r="H270" s="5">
        <v>5.685</v>
      </c>
      <c r="I270" s="5">
        <v>23.0</v>
      </c>
      <c r="J270" s="5">
        <v>296.0</v>
      </c>
      <c r="K270" s="5">
        <v>215.0</v>
      </c>
      <c r="L270" s="7">
        <v>5.32151E-5</v>
      </c>
      <c r="M270" s="5">
        <v>2.25615E-4</v>
      </c>
      <c r="N270" s="7">
        <v>8.86596E-5</v>
      </c>
      <c r="O270" s="5">
        <v>12.4844</v>
      </c>
      <c r="P270" s="5">
        <v>13.6806</v>
      </c>
      <c r="Q270" s="5">
        <v>2.64457</v>
      </c>
      <c r="S270" s="5"/>
    </row>
    <row r="271" hidden="1">
      <c r="A271" s="5" t="s">
        <v>286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5">
        <v>31.0</v>
      </c>
      <c r="F271" s="5">
        <v>14.0</v>
      </c>
      <c r="G271" s="5">
        <v>164.0</v>
      </c>
      <c r="H271" s="5">
        <v>5.03507</v>
      </c>
      <c r="I271" s="5">
        <v>23.0</v>
      </c>
      <c r="J271" s="5">
        <v>296.0</v>
      </c>
      <c r="K271" s="5">
        <v>201.0</v>
      </c>
      <c r="L271" s="7">
        <v>5.38478E-5</v>
      </c>
      <c r="M271" s="5">
        <v>2.13089E-4</v>
      </c>
      <c r="N271" s="7">
        <v>7.40404E-5</v>
      </c>
      <c r="O271" s="5">
        <v>12.6322</v>
      </c>
      <c r="P271" s="5">
        <v>13.2415</v>
      </c>
      <c r="Q271" s="5">
        <v>3.85656</v>
      </c>
      <c r="R271" s="11">
        <f>min(G262:G271)</f>
        <v>164</v>
      </c>
      <c r="S271" s="11">
        <f>min(E262:E271)</f>
        <v>30</v>
      </c>
      <c r="T271" s="11">
        <f>average(H262:H271)</f>
        <v>5.138132</v>
      </c>
    </row>
    <row r="272" hidden="1">
      <c r="A272" s="5" t="s">
        <v>287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5">
        <v>33.0</v>
      </c>
      <c r="F272" s="5">
        <v>17.0</v>
      </c>
      <c r="G272" s="5">
        <v>181.0</v>
      </c>
      <c r="H272" s="5">
        <v>4.94158</v>
      </c>
      <c r="I272" s="5">
        <v>19.0</v>
      </c>
      <c r="J272" s="5">
        <v>257.0</v>
      </c>
      <c r="K272" s="5">
        <v>219.0</v>
      </c>
      <c r="L272" s="7">
        <v>5.46934E-5</v>
      </c>
      <c r="M272" s="5">
        <v>1.93975E-4</v>
      </c>
      <c r="N272" s="7">
        <v>8.2819E-5</v>
      </c>
      <c r="O272" s="5">
        <v>8.65765</v>
      </c>
      <c r="P272" s="5">
        <v>11.8956</v>
      </c>
      <c r="Q272" s="5">
        <v>4.10853</v>
      </c>
      <c r="S272" s="5"/>
    </row>
    <row r="273" hidden="1">
      <c r="A273" s="5" t="s">
        <v>288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5">
        <v>33.0</v>
      </c>
      <c r="F273" s="5">
        <v>17.0</v>
      </c>
      <c r="G273" s="5">
        <v>181.0</v>
      </c>
      <c r="H273" s="5">
        <v>5.0416</v>
      </c>
      <c r="I273" s="5">
        <v>27.0</v>
      </c>
      <c r="J273" s="5">
        <v>257.0</v>
      </c>
      <c r="K273" s="5">
        <v>219.0</v>
      </c>
      <c r="L273" s="7">
        <v>5.90213E-5</v>
      </c>
      <c r="M273" s="5">
        <v>1.95763E-4</v>
      </c>
      <c r="N273" s="7">
        <v>8.52422E-5</v>
      </c>
      <c r="O273" s="5">
        <v>6.12279</v>
      </c>
      <c r="P273" s="5">
        <v>11.9532</v>
      </c>
      <c r="Q273" s="5">
        <v>4.38664</v>
      </c>
      <c r="S273" s="5"/>
    </row>
    <row r="274" hidden="1">
      <c r="A274" s="5" t="s">
        <v>289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5">
        <v>33.0</v>
      </c>
      <c r="F274" s="5">
        <v>17.0</v>
      </c>
      <c r="G274" s="5">
        <v>181.0</v>
      </c>
      <c r="H274" s="5">
        <v>4.91138</v>
      </c>
      <c r="I274" s="5">
        <v>26.0</v>
      </c>
      <c r="J274" s="5">
        <v>257.0</v>
      </c>
      <c r="K274" s="5">
        <v>219.0</v>
      </c>
      <c r="L274" s="7">
        <v>5.91838E-5</v>
      </c>
      <c r="M274" s="5">
        <v>1.91014E-4</v>
      </c>
      <c r="N274" s="7">
        <v>8.04951E-5</v>
      </c>
      <c r="O274" s="5">
        <v>7.181</v>
      </c>
      <c r="P274" s="5">
        <v>12.0915</v>
      </c>
      <c r="Q274" s="5">
        <v>4.3127</v>
      </c>
      <c r="S274" s="5"/>
    </row>
    <row r="275" hidden="1">
      <c r="A275" s="5" t="s">
        <v>290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5">
        <v>33.0</v>
      </c>
      <c r="F275" s="5">
        <v>13.0</v>
      </c>
      <c r="G275" s="5">
        <v>187.0</v>
      </c>
      <c r="H275" s="5">
        <v>4.99276</v>
      </c>
      <c r="I275" s="5">
        <v>25.0</v>
      </c>
      <c r="J275" s="5">
        <v>257.0</v>
      </c>
      <c r="K275" s="5">
        <v>210.0</v>
      </c>
      <c r="L275" s="7">
        <v>5.11217E-5</v>
      </c>
      <c r="M275" s="5">
        <v>2.23233E-4</v>
      </c>
      <c r="N275" s="7">
        <v>7.03147E-5</v>
      </c>
      <c r="O275" s="5">
        <v>11.7474</v>
      </c>
      <c r="P275" s="5">
        <v>12.027</v>
      </c>
      <c r="Q275" s="5">
        <v>4.4928</v>
      </c>
      <c r="S275" s="5"/>
    </row>
    <row r="276" hidden="1">
      <c r="A276" s="5" t="s">
        <v>291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5">
        <v>33.0</v>
      </c>
      <c r="F276" s="5">
        <v>17.0</v>
      </c>
      <c r="G276" s="5">
        <v>181.0</v>
      </c>
      <c r="H276" s="5">
        <v>5.03965</v>
      </c>
      <c r="I276" s="5">
        <v>111.0</v>
      </c>
      <c r="J276" s="5">
        <v>257.0</v>
      </c>
      <c r="K276" s="5">
        <v>219.0</v>
      </c>
      <c r="L276" s="7">
        <v>5.67602E-5</v>
      </c>
      <c r="M276" s="5">
        <v>1.96318E-4</v>
      </c>
      <c r="N276" s="7">
        <v>7.99689E-5</v>
      </c>
      <c r="O276" s="5">
        <v>7.70253</v>
      </c>
      <c r="P276" s="5">
        <v>11.7133</v>
      </c>
      <c r="Q276" s="5">
        <v>4.17274</v>
      </c>
      <c r="S276" s="5"/>
    </row>
    <row r="277" hidden="1">
      <c r="A277" s="5" t="s">
        <v>292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5">
        <v>33.0</v>
      </c>
      <c r="F277" s="5">
        <v>17.0</v>
      </c>
      <c r="G277" s="5">
        <v>181.0</v>
      </c>
      <c r="H277" s="5">
        <v>5.04614</v>
      </c>
      <c r="I277" s="5">
        <v>115.0</v>
      </c>
      <c r="J277" s="5">
        <v>257.0</v>
      </c>
      <c r="K277" s="5">
        <v>211.0</v>
      </c>
      <c r="L277" s="7">
        <v>5.67137E-5</v>
      </c>
      <c r="M277" s="5">
        <v>1.93402E-4</v>
      </c>
      <c r="N277" s="7">
        <v>8.21832E-5</v>
      </c>
      <c r="O277" s="5">
        <v>7.21204</v>
      </c>
      <c r="P277" s="5">
        <v>11.6562</v>
      </c>
      <c r="Q277" s="5">
        <v>4.30512</v>
      </c>
      <c r="S277" s="5"/>
    </row>
    <row r="278" hidden="1">
      <c r="A278" s="5" t="s">
        <v>293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5">
        <v>33.0</v>
      </c>
      <c r="F278" s="5">
        <v>17.0</v>
      </c>
      <c r="G278" s="5">
        <v>181.0</v>
      </c>
      <c r="H278" s="5">
        <v>4.94146</v>
      </c>
      <c r="I278" s="5">
        <v>20.0</v>
      </c>
      <c r="J278" s="5">
        <v>257.0</v>
      </c>
      <c r="K278" s="5">
        <v>219.0</v>
      </c>
      <c r="L278" s="7">
        <v>6.40664E-5</v>
      </c>
      <c r="M278" s="5">
        <v>1.90357E-4</v>
      </c>
      <c r="N278" s="7">
        <v>7.38541E-5</v>
      </c>
      <c r="O278" s="5">
        <v>4.4868</v>
      </c>
      <c r="P278" s="5">
        <v>11.2372</v>
      </c>
      <c r="Q278" s="5">
        <v>4.20457</v>
      </c>
      <c r="S278" s="5"/>
    </row>
    <row r="279" hidden="1">
      <c r="A279" s="5" t="s">
        <v>294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5">
        <v>33.0</v>
      </c>
      <c r="F279" s="5">
        <v>17.0</v>
      </c>
      <c r="G279" s="5">
        <v>181.0</v>
      </c>
      <c r="H279" s="5">
        <v>4.99528</v>
      </c>
      <c r="I279" s="5">
        <v>195.0</v>
      </c>
      <c r="J279" s="5">
        <v>257.0</v>
      </c>
      <c r="K279" s="5">
        <v>219.0</v>
      </c>
      <c r="L279" s="7">
        <v>6.03157E-5</v>
      </c>
      <c r="M279" s="5">
        <v>1.9164E-4</v>
      </c>
      <c r="N279" s="7">
        <v>8.15007E-5</v>
      </c>
      <c r="O279" s="5">
        <v>6.15069</v>
      </c>
      <c r="P279" s="5">
        <v>11.1066</v>
      </c>
      <c r="Q279" s="5">
        <v>4.10899</v>
      </c>
      <c r="S279" s="5"/>
    </row>
    <row r="280" hidden="1">
      <c r="A280" s="5" t="s">
        <v>295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5">
        <v>33.0</v>
      </c>
      <c r="F280" s="5">
        <v>17.0</v>
      </c>
      <c r="G280" s="5">
        <v>181.0</v>
      </c>
      <c r="H280" s="5">
        <v>4.72119</v>
      </c>
      <c r="I280" s="5">
        <v>206.0</v>
      </c>
      <c r="J280" s="5">
        <v>257.0</v>
      </c>
      <c r="K280" s="5">
        <v>219.0</v>
      </c>
      <c r="L280" s="7">
        <v>5.275E-5</v>
      </c>
      <c r="M280" s="5">
        <v>1.82799E-4</v>
      </c>
      <c r="N280" s="7">
        <v>7.81624E-5</v>
      </c>
      <c r="O280" s="5">
        <v>7.79398</v>
      </c>
      <c r="P280" s="5">
        <v>12.2487</v>
      </c>
      <c r="Q280" s="5">
        <v>4.26683</v>
      </c>
      <c r="S280" s="5"/>
    </row>
    <row r="281" hidden="1">
      <c r="A281" s="5" t="s">
        <v>296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5">
        <v>34.0</v>
      </c>
      <c r="F281" s="5">
        <v>15.0</v>
      </c>
      <c r="G281" s="5">
        <v>186.0</v>
      </c>
      <c r="H281" s="5">
        <v>5.18083</v>
      </c>
      <c r="I281" s="5">
        <v>40.0</v>
      </c>
      <c r="J281" s="5">
        <v>257.0</v>
      </c>
      <c r="K281" s="5">
        <v>210.0</v>
      </c>
      <c r="L281" s="7">
        <v>5.46207E-5</v>
      </c>
      <c r="M281" s="5">
        <v>2.06801E-4</v>
      </c>
      <c r="N281" s="7">
        <v>8.22933E-5</v>
      </c>
      <c r="O281" s="5">
        <v>11.3988</v>
      </c>
      <c r="P281" s="5">
        <v>12.1053</v>
      </c>
      <c r="Q281" s="5">
        <v>4.04042</v>
      </c>
      <c r="R281" s="11">
        <f>min(G272:G281)</f>
        <v>181</v>
      </c>
      <c r="S281" s="11">
        <f>min(E272:E281)</f>
        <v>33</v>
      </c>
      <c r="T281" s="11">
        <f>average(H272:H281)</f>
        <v>4.981187</v>
      </c>
    </row>
    <row r="282" hidden="1">
      <c r="A282" s="5" t="s">
        <v>297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5">
        <v>31.0</v>
      </c>
      <c r="F282" s="5">
        <v>13.0</v>
      </c>
      <c r="G282" s="5">
        <v>152.0</v>
      </c>
      <c r="H282" s="5">
        <v>5.28694</v>
      </c>
      <c r="I282" s="5">
        <v>827.0</v>
      </c>
      <c r="J282" s="5">
        <v>284.0</v>
      </c>
      <c r="K282" s="5">
        <v>227.0</v>
      </c>
      <c r="L282" s="7">
        <v>5.77057E-5</v>
      </c>
      <c r="M282" s="5">
        <v>2.08667E-4</v>
      </c>
      <c r="N282" s="7">
        <v>9.61422E-5</v>
      </c>
      <c r="O282" s="5">
        <v>12.5552</v>
      </c>
      <c r="P282" s="5">
        <v>9.93273</v>
      </c>
      <c r="Q282" s="5">
        <v>4.18546</v>
      </c>
      <c r="S282" s="5"/>
    </row>
    <row r="283" hidden="1">
      <c r="A283" s="5" t="s">
        <v>298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5">
        <v>28.0</v>
      </c>
      <c r="F283" s="5">
        <v>14.0</v>
      </c>
      <c r="G283" s="5">
        <v>158.0</v>
      </c>
      <c r="H283" s="5">
        <v>6.39784</v>
      </c>
      <c r="I283" s="5">
        <v>17.0</v>
      </c>
      <c r="J283" s="5">
        <v>284.0</v>
      </c>
      <c r="K283" s="5">
        <v>213.0</v>
      </c>
      <c r="L283" s="7">
        <v>5.77087E-5</v>
      </c>
      <c r="M283" s="5">
        <v>2.61647E-4</v>
      </c>
      <c r="N283" s="5">
        <v>1.07358E-4</v>
      </c>
      <c r="O283" s="5">
        <v>11.4254</v>
      </c>
      <c r="P283" s="5">
        <v>5.02847</v>
      </c>
      <c r="Q283" s="5">
        <v>3.76964</v>
      </c>
      <c r="S283" s="5"/>
    </row>
    <row r="284" hidden="1">
      <c r="A284" s="5" t="s">
        <v>299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5">
        <v>31.0</v>
      </c>
      <c r="F284" s="5">
        <v>13.0</v>
      </c>
      <c r="G284" s="5">
        <v>152.0</v>
      </c>
      <c r="H284" s="5">
        <v>5.94935</v>
      </c>
      <c r="I284" s="5">
        <v>853.0</v>
      </c>
      <c r="J284" s="5">
        <v>284.0</v>
      </c>
      <c r="K284" s="5">
        <v>198.0</v>
      </c>
      <c r="L284" s="7">
        <v>6.63726E-5</v>
      </c>
      <c r="M284" s="5">
        <v>2.47556E-4</v>
      </c>
      <c r="N284" s="7">
        <v>9.02445E-5</v>
      </c>
      <c r="O284" s="5">
        <v>5.65465</v>
      </c>
      <c r="P284" s="5">
        <v>6.92944</v>
      </c>
      <c r="Q284" s="5">
        <v>3.78762</v>
      </c>
      <c r="S284" s="5"/>
    </row>
    <row r="285" hidden="1">
      <c r="A285" s="5" t="s">
        <v>300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5">
        <v>31.0</v>
      </c>
      <c r="F285" s="5">
        <v>13.0</v>
      </c>
      <c r="G285" s="5">
        <v>152.0</v>
      </c>
      <c r="H285" s="5">
        <v>6.01292</v>
      </c>
      <c r="I285" s="5">
        <v>121.0</v>
      </c>
      <c r="J285" s="5">
        <v>284.0</v>
      </c>
      <c r="K285" s="5">
        <v>191.0</v>
      </c>
      <c r="L285" s="7">
        <v>5.68254E-5</v>
      </c>
      <c r="M285" s="5">
        <v>2.61748E-4</v>
      </c>
      <c r="N285" s="5">
        <v>1.00752E-4</v>
      </c>
      <c r="O285" s="5">
        <v>12.0774</v>
      </c>
      <c r="P285" s="5">
        <v>5.27997</v>
      </c>
      <c r="Q285" s="5">
        <v>3.88538</v>
      </c>
      <c r="S285" s="5"/>
    </row>
    <row r="286" hidden="1">
      <c r="A286" s="5" t="s">
        <v>301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5">
        <v>31.0</v>
      </c>
      <c r="F286" s="5">
        <v>13.0</v>
      </c>
      <c r="G286" s="5">
        <v>152.0</v>
      </c>
      <c r="H286" s="5">
        <v>6.26915</v>
      </c>
      <c r="I286" s="5">
        <v>24.0</v>
      </c>
      <c r="J286" s="5">
        <v>284.0</v>
      </c>
      <c r="K286" s="5">
        <v>218.0</v>
      </c>
      <c r="L286" s="7">
        <v>5.74203E-5</v>
      </c>
      <c r="M286" s="5">
        <v>2.68988E-4</v>
      </c>
      <c r="N286" s="7">
        <v>9.79218E-5</v>
      </c>
      <c r="O286" s="5">
        <v>11.4881</v>
      </c>
      <c r="P286" s="5">
        <v>4.86646</v>
      </c>
      <c r="Q286" s="5">
        <v>3.8716</v>
      </c>
      <c r="S286" s="5"/>
    </row>
    <row r="287" hidden="1">
      <c r="A287" s="5" t="s">
        <v>302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5">
        <v>31.0</v>
      </c>
      <c r="F287" s="5">
        <v>13.0</v>
      </c>
      <c r="G287" s="5">
        <v>152.0</v>
      </c>
      <c r="H287" s="5">
        <v>6.25924</v>
      </c>
      <c r="I287" s="5">
        <v>24.0</v>
      </c>
      <c r="J287" s="5">
        <v>284.0</v>
      </c>
      <c r="K287" s="5">
        <v>226.0</v>
      </c>
      <c r="L287" s="7">
        <v>5.76729E-5</v>
      </c>
      <c r="M287" s="5">
        <v>2.66181E-4</v>
      </c>
      <c r="N287" s="7">
        <v>9.02322E-5</v>
      </c>
      <c r="O287" s="5">
        <v>10.9321</v>
      </c>
      <c r="P287" s="5">
        <v>4.89705</v>
      </c>
      <c r="Q287" s="5">
        <v>3.74917</v>
      </c>
      <c r="S287" s="5"/>
    </row>
    <row r="288" hidden="1">
      <c r="A288" s="5" t="s">
        <v>303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5">
        <v>31.0</v>
      </c>
      <c r="F288" s="5">
        <v>13.0</v>
      </c>
      <c r="G288" s="5">
        <v>152.0</v>
      </c>
      <c r="H288" s="5">
        <v>5.90916</v>
      </c>
      <c r="I288" s="5">
        <v>188.0</v>
      </c>
      <c r="J288" s="5">
        <v>284.0</v>
      </c>
      <c r="K288" s="5">
        <v>194.0</v>
      </c>
      <c r="L288" s="7">
        <v>5.72608E-5</v>
      </c>
      <c r="M288" s="5">
        <v>2.54118E-4</v>
      </c>
      <c r="N288" s="7">
        <v>9.6411E-5</v>
      </c>
      <c r="O288" s="5">
        <v>11.8296</v>
      </c>
      <c r="P288" s="5">
        <v>5.55983</v>
      </c>
      <c r="Q288" s="5">
        <v>4.01986</v>
      </c>
      <c r="S288" s="5"/>
    </row>
    <row r="289" hidden="1">
      <c r="A289" s="5" t="s">
        <v>304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5">
        <v>31.0</v>
      </c>
      <c r="F289" s="5">
        <v>13.0</v>
      </c>
      <c r="G289" s="5">
        <v>152.0</v>
      </c>
      <c r="H289" s="5">
        <v>5.22613</v>
      </c>
      <c r="I289" s="5">
        <v>816.0</v>
      </c>
      <c r="J289" s="5">
        <v>284.0</v>
      </c>
      <c r="K289" s="5">
        <v>222.0</v>
      </c>
      <c r="L289" s="7">
        <v>5.49945E-5</v>
      </c>
      <c r="M289" s="5">
        <v>2.09023E-4</v>
      </c>
      <c r="N289" s="7">
        <v>8.88387E-5</v>
      </c>
      <c r="O289" s="5">
        <v>12.181</v>
      </c>
      <c r="P289" s="5">
        <v>9.9499</v>
      </c>
      <c r="Q289" s="5">
        <v>3.73376</v>
      </c>
      <c r="S289" s="5"/>
    </row>
    <row r="290" hidden="1">
      <c r="A290" s="5" t="s">
        <v>305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5">
        <v>31.0</v>
      </c>
      <c r="F290" s="5">
        <v>13.0</v>
      </c>
      <c r="G290" s="5">
        <v>152.0</v>
      </c>
      <c r="H290" s="5">
        <v>5.75974</v>
      </c>
      <c r="I290" s="5">
        <v>223.0</v>
      </c>
      <c r="J290" s="5">
        <v>284.0</v>
      </c>
      <c r="K290" s="5">
        <v>230.0</v>
      </c>
      <c r="L290" s="7">
        <v>5.72253E-5</v>
      </c>
      <c r="M290" s="5">
        <v>2.51592E-4</v>
      </c>
      <c r="N290" s="7">
        <v>8.68392E-5</v>
      </c>
      <c r="O290" s="5">
        <v>10.3955</v>
      </c>
      <c r="P290" s="5">
        <v>6.09199</v>
      </c>
      <c r="Q290" s="5">
        <v>3.8326</v>
      </c>
      <c r="S290" s="5"/>
    </row>
    <row r="291" hidden="1">
      <c r="A291" s="5" t="s">
        <v>306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5">
        <v>31.0</v>
      </c>
      <c r="F291" s="5">
        <v>13.0</v>
      </c>
      <c r="G291" s="5">
        <v>152.0</v>
      </c>
      <c r="H291" s="5">
        <v>6.01391</v>
      </c>
      <c r="I291" s="5">
        <v>148.0</v>
      </c>
      <c r="J291" s="5">
        <v>284.0</v>
      </c>
      <c r="K291" s="5">
        <v>200.0</v>
      </c>
      <c r="L291" s="7">
        <v>5.73726E-5</v>
      </c>
      <c r="M291" s="5">
        <v>2.50922E-4</v>
      </c>
      <c r="N291" s="5">
        <v>1.0204E-4</v>
      </c>
      <c r="O291" s="5">
        <v>10.95</v>
      </c>
      <c r="P291" s="5">
        <v>5.68441</v>
      </c>
      <c r="Q291" s="5">
        <v>3.82785</v>
      </c>
      <c r="R291" s="11">
        <f>min(G282:G291)</f>
        <v>152</v>
      </c>
      <c r="S291" s="11">
        <f>min(E282:E291)</f>
        <v>28</v>
      </c>
      <c r="T291" s="11">
        <f>average(H282:H291)</f>
        <v>5.908438</v>
      </c>
    </row>
    <row r="292" hidden="1">
      <c r="A292" s="5" t="s">
        <v>307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5">
        <v>35.0</v>
      </c>
      <c r="F292" s="5">
        <v>18.0</v>
      </c>
      <c r="G292" s="5">
        <v>210.0</v>
      </c>
      <c r="H292" s="5">
        <v>5.3653</v>
      </c>
      <c r="I292" s="5">
        <v>202.0</v>
      </c>
      <c r="J292" s="5">
        <v>296.0</v>
      </c>
      <c r="K292" s="5">
        <v>270.0</v>
      </c>
      <c r="L292" s="7">
        <v>5.38192E-5</v>
      </c>
      <c r="M292" s="5">
        <v>2.16018E-4</v>
      </c>
      <c r="N292" s="7">
        <v>8.99129E-5</v>
      </c>
      <c r="O292" s="5">
        <v>12.4274</v>
      </c>
      <c r="P292" s="5">
        <v>6.86739</v>
      </c>
      <c r="Q292" s="5">
        <v>5.21336</v>
      </c>
      <c r="S292" s="5"/>
    </row>
    <row r="293" hidden="1">
      <c r="A293" s="5" t="s">
        <v>308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5">
        <v>36.0</v>
      </c>
      <c r="F293" s="5">
        <v>16.0</v>
      </c>
      <c r="G293" s="5">
        <v>208.0</v>
      </c>
      <c r="H293" s="5">
        <v>5.26386</v>
      </c>
      <c r="I293" s="5">
        <v>29.0</v>
      </c>
      <c r="J293" s="5">
        <v>296.0</v>
      </c>
      <c r="K293" s="5">
        <v>262.0</v>
      </c>
      <c r="L293" s="7">
        <v>5.43763E-5</v>
      </c>
      <c r="M293" s="5">
        <v>2.20559E-4</v>
      </c>
      <c r="N293" s="7">
        <v>8.42176E-5</v>
      </c>
      <c r="O293" s="5">
        <v>12.789</v>
      </c>
      <c r="P293" s="5">
        <v>12.3971</v>
      </c>
      <c r="Q293" s="5">
        <v>4.82351</v>
      </c>
      <c r="S293" s="5"/>
    </row>
    <row r="294" hidden="1">
      <c r="A294" s="5" t="s">
        <v>309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5">
        <v>34.0</v>
      </c>
      <c r="F294" s="5">
        <v>20.0</v>
      </c>
      <c r="G294" s="5">
        <v>212.0</v>
      </c>
      <c r="H294" s="5">
        <v>6.10046</v>
      </c>
      <c r="I294" s="5">
        <v>32.0</v>
      </c>
      <c r="J294" s="5">
        <v>296.0</v>
      </c>
      <c r="K294" s="5">
        <v>266.0</v>
      </c>
      <c r="L294" s="7">
        <v>5.96329E-5</v>
      </c>
      <c r="M294" s="5">
        <v>2.49468E-4</v>
      </c>
      <c r="N294" s="5">
        <v>1.05415E-4</v>
      </c>
      <c r="O294" s="5">
        <v>12.6126</v>
      </c>
      <c r="P294" s="5">
        <v>9.89429</v>
      </c>
      <c r="Q294" s="5">
        <v>4.58094</v>
      </c>
      <c r="S294" s="5"/>
    </row>
    <row r="295" hidden="1">
      <c r="A295" s="5" t="s">
        <v>310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5">
        <v>36.0</v>
      </c>
      <c r="F295" s="5">
        <v>16.0</v>
      </c>
      <c r="G295" s="5">
        <v>208.0</v>
      </c>
      <c r="H295" s="5">
        <v>5.57732</v>
      </c>
      <c r="I295" s="5">
        <v>19.0</v>
      </c>
      <c r="J295" s="5">
        <v>296.0</v>
      </c>
      <c r="K295" s="5">
        <v>256.0</v>
      </c>
      <c r="L295" s="7">
        <v>5.70612E-5</v>
      </c>
      <c r="M295" s="5">
        <v>2.33992E-4</v>
      </c>
      <c r="N295" s="7">
        <v>8.68557E-5</v>
      </c>
      <c r="O295" s="5">
        <v>12.9674</v>
      </c>
      <c r="P295" s="5">
        <v>12.5446</v>
      </c>
      <c r="Q295" s="5">
        <v>5.14077</v>
      </c>
      <c r="S295" s="5"/>
    </row>
    <row r="296" hidden="1">
      <c r="A296" s="5" t="s">
        <v>311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5">
        <v>36.0</v>
      </c>
      <c r="F296" s="5">
        <v>16.0</v>
      </c>
      <c r="G296" s="5">
        <v>208.0</v>
      </c>
      <c r="H296" s="5">
        <v>5.3235</v>
      </c>
      <c r="I296" s="5">
        <v>355.0</v>
      </c>
      <c r="J296" s="5">
        <v>296.0</v>
      </c>
      <c r="K296" s="5">
        <v>263.0</v>
      </c>
      <c r="L296" s="7">
        <v>5.07535E-5</v>
      </c>
      <c r="M296" s="5">
        <v>2.08381E-4</v>
      </c>
      <c r="N296" s="7">
        <v>9.46747E-5</v>
      </c>
      <c r="O296" s="5">
        <v>11.5634</v>
      </c>
      <c r="P296" s="5">
        <v>8.13978</v>
      </c>
      <c r="Q296" s="5">
        <v>4.74876</v>
      </c>
      <c r="S296" s="5"/>
    </row>
    <row r="297" hidden="1">
      <c r="A297" s="5" t="s">
        <v>312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5">
        <v>36.0</v>
      </c>
      <c r="F297" s="5">
        <v>18.0</v>
      </c>
      <c r="G297" s="5">
        <v>209.0</v>
      </c>
      <c r="H297" s="5">
        <v>5.36817</v>
      </c>
      <c r="I297" s="5">
        <v>387.0</v>
      </c>
      <c r="J297" s="5">
        <v>296.0</v>
      </c>
      <c r="K297" s="5">
        <v>256.0</v>
      </c>
      <c r="L297" s="7">
        <v>5.40406E-5</v>
      </c>
      <c r="M297" s="5">
        <v>2.14936E-4</v>
      </c>
      <c r="N297" s="7">
        <v>9.24526E-5</v>
      </c>
      <c r="O297" s="5">
        <v>12.0411</v>
      </c>
      <c r="P297" s="5">
        <v>7.9655</v>
      </c>
      <c r="Q297" s="5">
        <v>4.87341</v>
      </c>
      <c r="S297" s="5"/>
    </row>
    <row r="298" hidden="1">
      <c r="A298" s="5" t="s">
        <v>313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5">
        <v>34.0</v>
      </c>
      <c r="F298" s="5">
        <v>20.0</v>
      </c>
      <c r="G298" s="5">
        <v>212.0</v>
      </c>
      <c r="H298" s="5">
        <v>5.50017</v>
      </c>
      <c r="I298" s="5">
        <v>200.0</v>
      </c>
      <c r="J298" s="5">
        <v>296.0</v>
      </c>
      <c r="K298" s="5">
        <v>256.0</v>
      </c>
      <c r="L298" s="7">
        <v>5.57237E-5</v>
      </c>
      <c r="M298" s="5">
        <v>2.24007E-4</v>
      </c>
      <c r="N298" s="7">
        <v>9.39827E-5</v>
      </c>
      <c r="O298" s="5">
        <v>12.311</v>
      </c>
      <c r="P298" s="5">
        <v>11.9077</v>
      </c>
      <c r="Q298" s="5">
        <v>4.86518</v>
      </c>
      <c r="S298" s="5"/>
    </row>
    <row r="299" hidden="1">
      <c r="A299" s="5" t="s">
        <v>314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5">
        <v>34.0</v>
      </c>
      <c r="F299" s="5">
        <v>20.0</v>
      </c>
      <c r="G299" s="5">
        <v>212.0</v>
      </c>
      <c r="H299" s="5">
        <v>5.71195</v>
      </c>
      <c r="I299" s="5">
        <v>25.0</v>
      </c>
      <c r="J299" s="5">
        <v>296.0</v>
      </c>
      <c r="K299" s="5">
        <v>268.0</v>
      </c>
      <c r="L299" s="7">
        <v>5.74987E-5</v>
      </c>
      <c r="M299" s="5">
        <v>2.22024E-4</v>
      </c>
      <c r="N299" s="5">
        <v>1.17188E-4</v>
      </c>
      <c r="O299" s="5">
        <v>12.0883</v>
      </c>
      <c r="P299" s="5">
        <v>10.9925</v>
      </c>
      <c r="Q299" s="5">
        <v>4.47895</v>
      </c>
      <c r="S299" s="5"/>
    </row>
    <row r="300" hidden="1">
      <c r="A300" s="5" t="s">
        <v>315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5">
        <v>35.0</v>
      </c>
      <c r="F300" s="5">
        <v>18.0</v>
      </c>
      <c r="G300" s="5">
        <v>210.0</v>
      </c>
      <c r="H300" s="5">
        <v>5.40967</v>
      </c>
      <c r="I300" s="5">
        <v>827.0</v>
      </c>
      <c r="J300" s="5">
        <v>296.0</v>
      </c>
      <c r="K300" s="5">
        <v>263.0</v>
      </c>
      <c r="L300" s="7">
        <v>6.32236E-5</v>
      </c>
      <c r="M300" s="5">
        <v>2.25029E-4</v>
      </c>
      <c r="N300" s="7">
        <v>8.72195E-5</v>
      </c>
      <c r="O300" s="5">
        <v>12.2915</v>
      </c>
      <c r="P300" s="5">
        <v>9.48274</v>
      </c>
      <c r="Q300" s="5">
        <v>4.91962</v>
      </c>
      <c r="S300" s="5"/>
    </row>
    <row r="301" hidden="1">
      <c r="A301" s="5" t="s">
        <v>316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5">
        <v>36.0</v>
      </c>
      <c r="F301" s="5">
        <v>17.0</v>
      </c>
      <c r="G301" s="5">
        <v>214.0</v>
      </c>
      <c r="H301" s="5">
        <v>5.46706</v>
      </c>
      <c r="I301" s="5">
        <v>24.0</v>
      </c>
      <c r="J301" s="5">
        <v>296.0</v>
      </c>
      <c r="K301" s="5">
        <v>286.0</v>
      </c>
      <c r="L301" s="7">
        <v>6.53359E-5</v>
      </c>
      <c r="M301" s="5">
        <v>2.2536E-4</v>
      </c>
      <c r="N301" s="7">
        <v>8.75156E-5</v>
      </c>
      <c r="O301" s="5">
        <v>13.8495</v>
      </c>
      <c r="P301" s="5">
        <v>12.4851</v>
      </c>
      <c r="Q301" s="5">
        <v>4.76606</v>
      </c>
      <c r="R301" s="11">
        <f>min(G292:G301)</f>
        <v>208</v>
      </c>
      <c r="S301" s="11">
        <f>min(E292:E301)</f>
        <v>34</v>
      </c>
      <c r="T301" s="11">
        <f>average(H292:H301)</f>
        <v>5.508746</v>
      </c>
    </row>
    <row r="302" hidden="1">
      <c r="A302" s="5" t="s">
        <v>317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5">
        <v>36.0</v>
      </c>
      <c r="F302" s="5">
        <v>16.0</v>
      </c>
      <c r="G302" s="5">
        <v>184.0</v>
      </c>
      <c r="H302" s="5">
        <v>5.26128</v>
      </c>
      <c r="I302" s="5">
        <v>15.0</v>
      </c>
      <c r="J302" s="5">
        <v>287.0</v>
      </c>
      <c r="K302" s="5">
        <v>247.0</v>
      </c>
      <c r="L302" s="7">
        <v>6.20194E-5</v>
      </c>
      <c r="M302" s="5">
        <v>2.13268E-4</v>
      </c>
      <c r="N302" s="7">
        <v>8.42587E-5</v>
      </c>
      <c r="O302" s="5">
        <v>12.648</v>
      </c>
      <c r="P302" s="5">
        <v>12.7458</v>
      </c>
      <c r="Q302" s="5">
        <v>3.98159</v>
      </c>
      <c r="S302" s="5"/>
    </row>
    <row r="303" hidden="1">
      <c r="A303" s="5" t="s">
        <v>318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5">
        <v>33.0</v>
      </c>
      <c r="F303" s="5">
        <v>14.0</v>
      </c>
      <c r="G303" s="5">
        <v>181.0</v>
      </c>
      <c r="H303" s="5">
        <v>5.22134</v>
      </c>
      <c r="I303" s="5">
        <v>91.0</v>
      </c>
      <c r="J303" s="5">
        <v>287.0</v>
      </c>
      <c r="K303" s="5">
        <v>270.0</v>
      </c>
      <c r="L303" s="7">
        <v>5.99517E-5</v>
      </c>
      <c r="M303" s="5">
        <v>2.05483E-4</v>
      </c>
      <c r="N303" s="7">
        <v>8.97391E-5</v>
      </c>
      <c r="O303" s="5">
        <v>10.9007</v>
      </c>
      <c r="P303" s="5">
        <v>12.9634</v>
      </c>
      <c r="Q303" s="5">
        <v>4.21473</v>
      </c>
      <c r="S303" s="5"/>
    </row>
    <row r="304" hidden="1">
      <c r="A304" s="5" t="s">
        <v>319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5">
        <v>34.0</v>
      </c>
      <c r="F304" s="5">
        <v>18.0</v>
      </c>
      <c r="G304" s="5">
        <v>182.0</v>
      </c>
      <c r="H304" s="5">
        <v>5.2127</v>
      </c>
      <c r="I304" s="5">
        <v>26.0</v>
      </c>
      <c r="J304" s="5">
        <v>287.0</v>
      </c>
      <c r="K304" s="5">
        <v>218.0</v>
      </c>
      <c r="L304" s="7">
        <v>5.40657E-5</v>
      </c>
      <c r="M304" s="5">
        <v>2.11026E-4</v>
      </c>
      <c r="N304" s="7">
        <v>9.07778E-5</v>
      </c>
      <c r="O304" s="5">
        <v>12.7711</v>
      </c>
      <c r="P304" s="5">
        <v>12.6327</v>
      </c>
      <c r="Q304" s="5">
        <v>4.64593</v>
      </c>
      <c r="S304" s="5"/>
    </row>
    <row r="305" hidden="1">
      <c r="A305" s="5" t="s">
        <v>320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5">
        <v>33.0</v>
      </c>
      <c r="F305" s="5">
        <v>14.0</v>
      </c>
      <c r="G305" s="5">
        <v>181.0</v>
      </c>
      <c r="H305" s="5">
        <v>5.26382</v>
      </c>
      <c r="I305" s="5">
        <v>64.0</v>
      </c>
      <c r="J305" s="5">
        <v>287.0</v>
      </c>
      <c r="K305" s="5">
        <v>273.0</v>
      </c>
      <c r="L305" s="7">
        <v>5.89383E-5</v>
      </c>
      <c r="M305" s="5">
        <v>2.07293E-4</v>
      </c>
      <c r="N305" s="7">
        <v>8.76999E-5</v>
      </c>
      <c r="O305" s="5">
        <v>11.4096</v>
      </c>
      <c r="P305" s="5">
        <v>13.252</v>
      </c>
      <c r="Q305" s="5">
        <v>4.38015</v>
      </c>
      <c r="S305" s="5"/>
    </row>
    <row r="306" hidden="1">
      <c r="A306" s="5" t="s">
        <v>321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5">
        <v>33.0</v>
      </c>
      <c r="F306" s="5">
        <v>14.0</v>
      </c>
      <c r="G306" s="5">
        <v>181.0</v>
      </c>
      <c r="H306" s="5">
        <v>5.42424</v>
      </c>
      <c r="I306" s="5">
        <v>25.0</v>
      </c>
      <c r="J306" s="5">
        <v>287.0</v>
      </c>
      <c r="K306" s="5">
        <v>271.0</v>
      </c>
      <c r="L306" s="7">
        <v>5.75342E-5</v>
      </c>
      <c r="M306" s="5">
        <v>2.19202E-4</v>
      </c>
      <c r="N306" s="7">
        <v>9.02613E-5</v>
      </c>
      <c r="O306" s="5">
        <v>13.6806</v>
      </c>
      <c r="P306" s="5">
        <v>11.7997</v>
      </c>
      <c r="Q306" s="5">
        <v>4.03155</v>
      </c>
      <c r="S306" s="5"/>
    </row>
    <row r="307" hidden="1">
      <c r="A307" s="5" t="s">
        <v>322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5">
        <v>33.0</v>
      </c>
      <c r="F307" s="5">
        <v>14.0</v>
      </c>
      <c r="G307" s="5">
        <v>181.0</v>
      </c>
      <c r="H307" s="5">
        <v>5.39283</v>
      </c>
      <c r="I307" s="5">
        <v>167.0</v>
      </c>
      <c r="J307" s="5">
        <v>287.0</v>
      </c>
      <c r="K307" s="5">
        <v>221.0</v>
      </c>
      <c r="L307" s="7">
        <v>5.99114E-5</v>
      </c>
      <c r="M307" s="5">
        <v>2.04219E-4</v>
      </c>
      <c r="N307" s="7">
        <v>8.78431E-5</v>
      </c>
      <c r="O307" s="5">
        <v>8.72739</v>
      </c>
      <c r="P307" s="5">
        <v>12.6721</v>
      </c>
      <c r="Q307" s="5">
        <v>4.17142</v>
      </c>
      <c r="S307" s="5"/>
    </row>
    <row r="308" hidden="1">
      <c r="A308" s="5" t="s">
        <v>323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5">
        <v>33.0</v>
      </c>
      <c r="F308" s="5">
        <v>14.0</v>
      </c>
      <c r="G308" s="5">
        <v>181.0</v>
      </c>
      <c r="H308" s="5">
        <v>5.42753</v>
      </c>
      <c r="I308" s="5">
        <v>40.0</v>
      </c>
      <c r="J308" s="5">
        <v>287.0</v>
      </c>
      <c r="K308" s="5">
        <v>229.0</v>
      </c>
      <c r="L308" s="7">
        <v>5.7711E-5</v>
      </c>
      <c r="M308" s="5">
        <v>2.17376E-4</v>
      </c>
      <c r="N308" s="7">
        <v>9.18593E-5</v>
      </c>
      <c r="O308" s="5">
        <v>12.1733</v>
      </c>
      <c r="P308" s="5">
        <v>12.1752</v>
      </c>
      <c r="Q308" s="5">
        <v>4.15765</v>
      </c>
      <c r="S308" s="5"/>
    </row>
    <row r="309" hidden="1">
      <c r="A309" s="5" t="s">
        <v>324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5">
        <v>33.0</v>
      </c>
      <c r="F309" s="5">
        <v>14.0</v>
      </c>
      <c r="G309" s="5">
        <v>181.0</v>
      </c>
      <c r="H309" s="5">
        <v>5.31235</v>
      </c>
      <c r="I309" s="5">
        <v>25.0</v>
      </c>
      <c r="J309" s="5">
        <v>287.0</v>
      </c>
      <c r="K309" s="5">
        <v>265.0</v>
      </c>
      <c r="L309" s="7">
        <v>5.90387E-5</v>
      </c>
      <c r="M309" s="5">
        <v>2.07723E-4</v>
      </c>
      <c r="N309" s="7">
        <v>8.88295E-5</v>
      </c>
      <c r="O309" s="5">
        <v>12.8444</v>
      </c>
      <c r="P309" s="5">
        <v>13.3266</v>
      </c>
      <c r="Q309" s="5">
        <v>4.34771</v>
      </c>
      <c r="S309" s="5"/>
    </row>
    <row r="310" hidden="1">
      <c r="A310" s="5" t="s">
        <v>325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5">
        <v>33.0</v>
      </c>
      <c r="F310" s="5">
        <v>18.0</v>
      </c>
      <c r="G310" s="5">
        <v>183.0</v>
      </c>
      <c r="H310" s="5">
        <v>5.15251</v>
      </c>
      <c r="I310" s="5">
        <v>20.0</v>
      </c>
      <c r="J310" s="5">
        <v>287.0</v>
      </c>
      <c r="K310" s="5">
        <v>236.0</v>
      </c>
      <c r="L310" s="7">
        <v>5.51534E-5</v>
      </c>
      <c r="M310" s="5">
        <v>2.20009E-4</v>
      </c>
      <c r="N310" s="7">
        <v>8.06037E-5</v>
      </c>
      <c r="O310" s="5">
        <v>11.2674</v>
      </c>
      <c r="P310" s="5">
        <v>11.0236</v>
      </c>
      <c r="Q310" s="5">
        <v>3.81998</v>
      </c>
      <c r="S310" s="5"/>
    </row>
    <row r="311" hidden="1">
      <c r="A311" s="5" t="s">
        <v>326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5">
        <v>33.0</v>
      </c>
      <c r="F311" s="5">
        <v>14.0</v>
      </c>
      <c r="G311" s="5">
        <v>181.0</v>
      </c>
      <c r="H311" s="5">
        <v>5.23709</v>
      </c>
      <c r="I311" s="5">
        <v>326.0</v>
      </c>
      <c r="J311" s="5">
        <v>287.0</v>
      </c>
      <c r="K311" s="5">
        <v>248.0</v>
      </c>
      <c r="L311" s="7">
        <v>5.60543E-5</v>
      </c>
      <c r="M311" s="5">
        <v>2.11215E-4</v>
      </c>
      <c r="N311" s="7">
        <v>8.55124E-5</v>
      </c>
      <c r="O311" s="5">
        <v>12.663</v>
      </c>
      <c r="P311" s="5">
        <v>12.2708</v>
      </c>
      <c r="Q311" s="5">
        <v>4.17866</v>
      </c>
      <c r="R311" s="11">
        <f>min(G302:G311)</f>
        <v>181</v>
      </c>
      <c r="S311" s="11">
        <f>min(E302:E311)</f>
        <v>33</v>
      </c>
      <c r="T311" s="11">
        <f>average(H302:H311)</f>
        <v>5.290569</v>
      </c>
    </row>
    <row r="312" hidden="1">
      <c r="A312" s="5" t="s">
        <v>327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5">
        <v>34.0</v>
      </c>
      <c r="F312" s="5">
        <v>19.0</v>
      </c>
      <c r="G312" s="5">
        <v>190.0</v>
      </c>
      <c r="H312" s="5">
        <v>3.77161</v>
      </c>
      <c r="I312" s="5">
        <v>31.0</v>
      </c>
      <c r="J312" s="5">
        <v>307.0</v>
      </c>
      <c r="K312" s="5">
        <v>241.0</v>
      </c>
      <c r="L312" s="7">
        <v>3.09375E-5</v>
      </c>
      <c r="M312" s="5">
        <v>1.52365E-4</v>
      </c>
      <c r="N312" s="7">
        <v>6.20309E-5</v>
      </c>
      <c r="O312" s="5">
        <v>10.5345</v>
      </c>
      <c r="P312" s="5">
        <v>5.46819</v>
      </c>
      <c r="Q312" s="5">
        <v>4.61859</v>
      </c>
      <c r="S312" s="5"/>
    </row>
    <row r="313" hidden="1">
      <c r="A313" s="5" t="s">
        <v>328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5">
        <v>35.0</v>
      </c>
      <c r="F313" s="5">
        <v>14.0</v>
      </c>
      <c r="G313" s="5">
        <v>192.0</v>
      </c>
      <c r="H313" s="5">
        <v>3.15473</v>
      </c>
      <c r="I313" s="5">
        <v>27.0</v>
      </c>
      <c r="J313" s="5">
        <v>307.0</v>
      </c>
      <c r="K313" s="5">
        <v>254.0</v>
      </c>
      <c r="L313" s="7">
        <v>3.08019E-5</v>
      </c>
      <c r="M313" s="5">
        <v>1.20064E-4</v>
      </c>
      <c r="N313" s="7">
        <v>6.06981E-5</v>
      </c>
      <c r="O313" s="5">
        <v>11.49</v>
      </c>
      <c r="P313" s="5">
        <v>13.456</v>
      </c>
      <c r="Q313" s="5">
        <v>4.55511</v>
      </c>
      <c r="S313" s="5"/>
    </row>
    <row r="314" hidden="1">
      <c r="A314" s="5" t="s">
        <v>329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5">
        <v>32.0</v>
      </c>
      <c r="F314" s="5">
        <v>15.0</v>
      </c>
      <c r="G314" s="5">
        <v>192.0</v>
      </c>
      <c r="H314" s="5">
        <v>3.16638</v>
      </c>
      <c r="I314" s="5">
        <v>23.0</v>
      </c>
      <c r="J314" s="5">
        <v>307.0</v>
      </c>
      <c r="K314" s="5">
        <v>246.0</v>
      </c>
      <c r="L314" s="7">
        <v>3.30704E-5</v>
      </c>
      <c r="M314" s="5">
        <v>1.21744E-4</v>
      </c>
      <c r="N314" s="7">
        <v>5.71422E-5</v>
      </c>
      <c r="O314" s="5">
        <v>11.9703</v>
      </c>
      <c r="P314" s="5">
        <v>12.2913</v>
      </c>
      <c r="Q314" s="5">
        <v>4.34434</v>
      </c>
      <c r="S314" s="5"/>
    </row>
    <row r="315" hidden="1">
      <c r="A315" s="5" t="s">
        <v>330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5">
        <v>34.0</v>
      </c>
      <c r="F315" s="5">
        <v>19.0</v>
      </c>
      <c r="G315" s="5">
        <v>190.0</v>
      </c>
      <c r="H315" s="5">
        <v>3.73749</v>
      </c>
      <c r="I315" s="5">
        <v>19.0</v>
      </c>
      <c r="J315" s="5">
        <v>307.0</v>
      </c>
      <c r="K315" s="5">
        <v>246.0</v>
      </c>
      <c r="L315" s="7">
        <v>3.13217E-5</v>
      </c>
      <c r="M315" s="5">
        <v>1.51649E-4</v>
      </c>
      <c r="N315" s="7">
        <v>6.1561E-5</v>
      </c>
      <c r="O315" s="5">
        <v>10.839</v>
      </c>
      <c r="P315" s="5">
        <v>5.74482</v>
      </c>
      <c r="Q315" s="5">
        <v>4.7795</v>
      </c>
      <c r="S315" s="5"/>
    </row>
    <row r="316" hidden="1">
      <c r="A316" s="5" t="s">
        <v>331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5">
        <v>34.0</v>
      </c>
      <c r="F316" s="5">
        <v>19.0</v>
      </c>
      <c r="G316" s="5">
        <v>190.0</v>
      </c>
      <c r="H316" s="5">
        <v>3.79538</v>
      </c>
      <c r="I316" s="5">
        <v>22.0</v>
      </c>
      <c r="J316" s="5">
        <v>307.0</v>
      </c>
      <c r="K316" s="5">
        <v>241.0</v>
      </c>
      <c r="L316" s="7">
        <v>3.18332E-5</v>
      </c>
      <c r="M316" s="5">
        <v>1.55579E-4</v>
      </c>
      <c r="N316" s="7">
        <v>6.71125E-5</v>
      </c>
      <c r="O316" s="5">
        <v>11.0332</v>
      </c>
      <c r="P316" s="5">
        <v>5.75357</v>
      </c>
      <c r="Q316" s="5">
        <v>4.55441</v>
      </c>
      <c r="S316" s="5"/>
    </row>
    <row r="317" hidden="1">
      <c r="A317" s="5" t="s">
        <v>332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5">
        <v>34.0</v>
      </c>
      <c r="F317" s="5">
        <v>19.0</v>
      </c>
      <c r="G317" s="5">
        <v>190.0</v>
      </c>
      <c r="H317" s="5">
        <v>3.74279</v>
      </c>
      <c r="I317" s="5">
        <v>25.0</v>
      </c>
      <c r="J317" s="5">
        <v>307.0</v>
      </c>
      <c r="K317" s="5">
        <v>239.0</v>
      </c>
      <c r="L317" s="7">
        <v>3.14394E-5</v>
      </c>
      <c r="M317" s="5">
        <v>1.51734E-4</v>
      </c>
      <c r="N317" s="7">
        <v>6.19637E-5</v>
      </c>
      <c r="O317" s="5">
        <v>10.7689</v>
      </c>
      <c r="P317" s="5">
        <v>5.76374</v>
      </c>
      <c r="Q317" s="5">
        <v>4.65053</v>
      </c>
      <c r="S317" s="5"/>
    </row>
    <row r="318" hidden="1">
      <c r="A318" s="5" t="s">
        <v>333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5">
        <v>34.0</v>
      </c>
      <c r="F318" s="5">
        <v>19.0</v>
      </c>
      <c r="G318" s="5">
        <v>190.0</v>
      </c>
      <c r="H318" s="5">
        <v>3.71513</v>
      </c>
      <c r="I318" s="5">
        <v>20.0</v>
      </c>
      <c r="J318" s="5">
        <v>307.0</v>
      </c>
      <c r="K318" s="5">
        <v>267.0</v>
      </c>
      <c r="L318" s="7">
        <v>3.12667E-5</v>
      </c>
      <c r="M318" s="5">
        <v>1.5154E-4</v>
      </c>
      <c r="N318" s="7">
        <v>6.24172E-5</v>
      </c>
      <c r="O318" s="5">
        <v>10.583</v>
      </c>
      <c r="P318" s="5">
        <v>5.61139</v>
      </c>
      <c r="Q318" s="5">
        <v>4.74633</v>
      </c>
      <c r="S318" s="5"/>
    </row>
    <row r="319" hidden="1">
      <c r="A319" s="5" t="s">
        <v>334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5">
        <v>34.0</v>
      </c>
      <c r="F319" s="5">
        <v>19.0</v>
      </c>
      <c r="G319" s="5">
        <v>190.0</v>
      </c>
      <c r="H319" s="5">
        <v>3.74529</v>
      </c>
      <c r="I319" s="5">
        <v>34.0</v>
      </c>
      <c r="J319" s="5">
        <v>307.0</v>
      </c>
      <c r="K319" s="5">
        <v>221.0</v>
      </c>
      <c r="L319" s="7">
        <v>3.18045E-5</v>
      </c>
      <c r="M319" s="5">
        <v>1.52762E-4</v>
      </c>
      <c r="N319" s="7">
        <v>6.28236E-5</v>
      </c>
      <c r="O319" s="5">
        <v>10.3235</v>
      </c>
      <c r="P319" s="5">
        <v>5.84159</v>
      </c>
      <c r="Q319" s="5">
        <v>4.59116</v>
      </c>
      <c r="S319" s="5"/>
    </row>
    <row r="320" hidden="1">
      <c r="A320" s="5" t="s">
        <v>335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5">
        <v>34.0</v>
      </c>
      <c r="F320" s="5">
        <v>19.0</v>
      </c>
      <c r="G320" s="5">
        <v>190.0</v>
      </c>
      <c r="H320" s="5">
        <v>3.45894</v>
      </c>
      <c r="I320" s="5">
        <v>674.0</v>
      </c>
      <c r="J320" s="5">
        <v>307.0</v>
      </c>
      <c r="K320" s="5">
        <v>225.0</v>
      </c>
      <c r="L320" s="7">
        <v>3.19504E-5</v>
      </c>
      <c r="M320" s="5">
        <v>1.37057E-4</v>
      </c>
      <c r="N320" s="7">
        <v>6.4657E-5</v>
      </c>
      <c r="O320" s="5">
        <v>11.053</v>
      </c>
      <c r="P320" s="5">
        <v>7.54688</v>
      </c>
      <c r="Q320" s="5">
        <v>4.83316</v>
      </c>
      <c r="S320" s="5"/>
    </row>
    <row r="321" hidden="1">
      <c r="A321" s="5" t="s">
        <v>336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5">
        <v>32.0</v>
      </c>
      <c r="F321" s="5">
        <v>15.0</v>
      </c>
      <c r="G321" s="5">
        <v>192.0</v>
      </c>
      <c r="H321" s="5">
        <v>3.23518</v>
      </c>
      <c r="I321" s="5">
        <v>32.0</v>
      </c>
      <c r="J321" s="5">
        <v>307.0</v>
      </c>
      <c r="K321" s="5">
        <v>289.0</v>
      </c>
      <c r="L321" s="7">
        <v>3.15539E-5</v>
      </c>
      <c r="M321" s="5">
        <v>1.24922E-4</v>
      </c>
      <c r="N321" s="7">
        <v>6.2513E-5</v>
      </c>
      <c r="O321" s="5">
        <v>11.5029</v>
      </c>
      <c r="P321" s="5">
        <v>13.0924</v>
      </c>
      <c r="Q321" s="5">
        <v>4.93054</v>
      </c>
      <c r="R321" s="11">
        <f>min(G312:G321)</f>
        <v>190</v>
      </c>
      <c r="S321" s="11">
        <f>min(E312:E321)</f>
        <v>32</v>
      </c>
      <c r="T321" s="11">
        <f>average(H312:H321)</f>
        <v>3.552292</v>
      </c>
    </row>
    <row r="322" hidden="1">
      <c r="A322" s="5" t="s">
        <v>337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5">
        <v>38.0</v>
      </c>
      <c r="F322" s="5">
        <v>19.0</v>
      </c>
      <c r="G322" s="5">
        <v>224.0</v>
      </c>
      <c r="H322" s="5">
        <v>5.49942</v>
      </c>
      <c r="I322" s="5">
        <v>21.0</v>
      </c>
      <c r="J322" s="5">
        <v>339.0</v>
      </c>
      <c r="K322" s="5">
        <v>282.0</v>
      </c>
      <c r="L322" s="7">
        <v>5.71439E-5</v>
      </c>
      <c r="M322" s="5">
        <v>2.19711E-4</v>
      </c>
      <c r="N322" s="7">
        <v>9.53912E-5</v>
      </c>
      <c r="O322" s="5">
        <v>10.8266</v>
      </c>
      <c r="P322" s="5">
        <v>11.4332</v>
      </c>
      <c r="Q322" s="5">
        <v>3.77821</v>
      </c>
      <c r="S322" s="5"/>
    </row>
    <row r="323" hidden="1">
      <c r="A323" s="5" t="s">
        <v>338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5">
        <v>40.0</v>
      </c>
      <c r="F323" s="5">
        <v>16.0</v>
      </c>
      <c r="G323" s="5">
        <v>224.0</v>
      </c>
      <c r="H323" s="5">
        <v>5.73726</v>
      </c>
      <c r="I323" s="5">
        <v>103.0</v>
      </c>
      <c r="J323" s="5">
        <v>339.0</v>
      </c>
      <c r="K323" s="5">
        <v>278.0</v>
      </c>
      <c r="L323" s="7">
        <v>6.00093E-5</v>
      </c>
      <c r="M323" s="5">
        <v>2.35444E-4</v>
      </c>
      <c r="N323" s="5">
        <v>1.03278E-4</v>
      </c>
      <c r="O323" s="5">
        <v>11.291</v>
      </c>
      <c r="P323" s="5">
        <v>12.0751</v>
      </c>
      <c r="Q323" s="5">
        <v>4.20797</v>
      </c>
      <c r="S323" s="5"/>
    </row>
    <row r="324" hidden="1">
      <c r="A324" s="5" t="s">
        <v>339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5">
        <v>38.0</v>
      </c>
      <c r="F324" s="5">
        <v>19.0</v>
      </c>
      <c r="G324" s="5">
        <v>224.0</v>
      </c>
      <c r="H324" s="5">
        <v>5.50864</v>
      </c>
      <c r="I324" s="5">
        <v>22.0</v>
      </c>
      <c r="J324" s="5">
        <v>339.0</v>
      </c>
      <c r="K324" s="5">
        <v>282.0</v>
      </c>
      <c r="L324" s="7">
        <v>5.6913E-5</v>
      </c>
      <c r="M324" s="5">
        <v>2.21465E-4</v>
      </c>
      <c r="N324" s="7">
        <v>9.6706E-5</v>
      </c>
      <c r="O324" s="5">
        <v>11.5641</v>
      </c>
      <c r="P324" s="5">
        <v>11.762</v>
      </c>
      <c r="Q324" s="5">
        <v>3.90576</v>
      </c>
      <c r="S324" s="5"/>
    </row>
    <row r="325" hidden="1">
      <c r="A325" s="5" t="s">
        <v>340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5">
        <v>38.0</v>
      </c>
      <c r="F325" s="5">
        <v>19.0</v>
      </c>
      <c r="G325" s="5">
        <v>224.0</v>
      </c>
      <c r="H325" s="5">
        <v>5.39631</v>
      </c>
      <c r="I325" s="5">
        <v>82.0</v>
      </c>
      <c r="J325" s="5">
        <v>339.0</v>
      </c>
      <c r="K325" s="5">
        <v>279.0</v>
      </c>
      <c r="L325" s="7">
        <v>5.60487E-5</v>
      </c>
      <c r="M325" s="5">
        <v>2.15845E-4</v>
      </c>
      <c r="N325" s="7">
        <v>9.45503E-5</v>
      </c>
      <c r="O325" s="5">
        <v>10.8037</v>
      </c>
      <c r="P325" s="5">
        <v>11.6494</v>
      </c>
      <c r="Q325" s="5">
        <v>3.84426</v>
      </c>
      <c r="S325" s="5"/>
    </row>
    <row r="326" hidden="1">
      <c r="A326" s="5" t="s">
        <v>341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5">
        <v>40.0</v>
      </c>
      <c r="F326" s="5">
        <v>16.0</v>
      </c>
      <c r="G326" s="5">
        <v>224.0</v>
      </c>
      <c r="H326" s="5">
        <v>5.66215</v>
      </c>
      <c r="I326" s="5">
        <v>24.0</v>
      </c>
      <c r="J326" s="5">
        <v>339.0</v>
      </c>
      <c r="K326" s="5">
        <v>298.0</v>
      </c>
      <c r="L326" s="7">
        <v>5.73007E-5</v>
      </c>
      <c r="M326" s="5">
        <v>2.24771E-4</v>
      </c>
      <c r="N326" s="7">
        <v>9.81354E-5</v>
      </c>
      <c r="O326" s="5">
        <v>11.0539</v>
      </c>
      <c r="P326" s="5">
        <v>10.0556</v>
      </c>
      <c r="Q326" s="5">
        <v>3.8727</v>
      </c>
      <c r="S326" s="5"/>
    </row>
    <row r="327" hidden="1">
      <c r="A327" s="5" t="s">
        <v>342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5">
        <v>40.0</v>
      </c>
      <c r="F327" s="5">
        <v>16.0</v>
      </c>
      <c r="G327" s="5">
        <v>224.0</v>
      </c>
      <c r="H327" s="5">
        <v>5.74937</v>
      </c>
      <c r="I327" s="5">
        <v>281.0</v>
      </c>
      <c r="J327" s="5">
        <v>339.0</v>
      </c>
      <c r="K327" s="5">
        <v>284.0</v>
      </c>
      <c r="L327" s="7">
        <v>5.89297E-5</v>
      </c>
      <c r="M327" s="5">
        <v>2.34494E-4</v>
      </c>
      <c r="N327" s="5">
        <v>1.05499E-4</v>
      </c>
      <c r="O327" s="5">
        <v>10.6649</v>
      </c>
      <c r="P327" s="5">
        <v>11.8664</v>
      </c>
      <c r="Q327" s="5">
        <v>4.27783</v>
      </c>
      <c r="S327" s="5"/>
    </row>
    <row r="328" hidden="1">
      <c r="A328" s="5" t="s">
        <v>343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5">
        <v>38.0</v>
      </c>
      <c r="F328" s="5">
        <v>19.0</v>
      </c>
      <c r="G328" s="5">
        <v>224.0</v>
      </c>
      <c r="H328" s="5">
        <v>5.42974</v>
      </c>
      <c r="I328" s="5">
        <v>18.0</v>
      </c>
      <c r="J328" s="5">
        <v>339.0</v>
      </c>
      <c r="K328" s="5">
        <v>272.0</v>
      </c>
      <c r="L328" s="7">
        <v>5.82464E-5</v>
      </c>
      <c r="M328" s="5">
        <v>2.19025E-4</v>
      </c>
      <c r="N328" s="7">
        <v>9.32333E-5</v>
      </c>
      <c r="O328" s="5">
        <v>10.9599</v>
      </c>
      <c r="P328" s="5">
        <v>11.9434</v>
      </c>
      <c r="Q328" s="5">
        <v>3.52006</v>
      </c>
      <c r="S328" s="5"/>
    </row>
    <row r="329" hidden="1">
      <c r="A329" s="5" t="s">
        <v>344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5">
        <v>38.0</v>
      </c>
      <c r="F329" s="5">
        <v>19.0</v>
      </c>
      <c r="G329" s="5">
        <v>224.0</v>
      </c>
      <c r="H329" s="5">
        <v>5.46589</v>
      </c>
      <c r="I329" s="5">
        <v>26.0</v>
      </c>
      <c r="J329" s="5">
        <v>339.0</v>
      </c>
      <c r="K329" s="5">
        <v>286.0</v>
      </c>
      <c r="L329" s="7">
        <v>5.57975E-5</v>
      </c>
      <c r="M329" s="5">
        <v>2.18368E-4</v>
      </c>
      <c r="N329" s="7">
        <v>9.61931E-5</v>
      </c>
      <c r="O329" s="5">
        <v>10.8624</v>
      </c>
      <c r="P329" s="5">
        <v>11.0115</v>
      </c>
      <c r="Q329" s="5">
        <v>3.84822</v>
      </c>
      <c r="S329" s="5"/>
    </row>
    <row r="330" hidden="1">
      <c r="A330" s="5" t="s">
        <v>345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5">
        <v>38.0</v>
      </c>
      <c r="F330" s="5">
        <v>19.0</v>
      </c>
      <c r="G330" s="5">
        <v>224.0</v>
      </c>
      <c r="H330" s="5">
        <v>5.50865</v>
      </c>
      <c r="I330" s="5">
        <v>26.0</v>
      </c>
      <c r="J330" s="5">
        <v>339.0</v>
      </c>
      <c r="K330" s="5">
        <v>297.0</v>
      </c>
      <c r="L330" s="7">
        <v>5.74018E-5</v>
      </c>
      <c r="M330" s="5">
        <v>2.20516E-4</v>
      </c>
      <c r="N330" s="7">
        <v>9.50735E-5</v>
      </c>
      <c r="O330" s="5">
        <v>11.5255</v>
      </c>
      <c r="P330" s="5">
        <v>10.4413</v>
      </c>
      <c r="Q330" s="5">
        <v>3.88209</v>
      </c>
      <c r="S330" s="5"/>
    </row>
    <row r="331" hidden="1">
      <c r="A331" s="5" t="s">
        <v>346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5">
        <v>38.0</v>
      </c>
      <c r="F331" s="5">
        <v>19.0</v>
      </c>
      <c r="G331" s="5">
        <v>224.0</v>
      </c>
      <c r="H331" s="5">
        <v>5.50298</v>
      </c>
      <c r="I331" s="5">
        <v>391.0</v>
      </c>
      <c r="J331" s="5">
        <v>339.0</v>
      </c>
      <c r="K331" s="5">
        <v>299.0</v>
      </c>
      <c r="L331" s="7">
        <v>5.76001E-5</v>
      </c>
      <c r="M331" s="5">
        <v>2.18522E-4</v>
      </c>
      <c r="N331" s="7">
        <v>9.85743E-5</v>
      </c>
      <c r="O331" s="5">
        <v>11.293</v>
      </c>
      <c r="P331" s="5">
        <v>11.7631</v>
      </c>
      <c r="Q331" s="5">
        <v>3.92535</v>
      </c>
      <c r="R331" s="11">
        <f>min(G322:G331)</f>
        <v>224</v>
      </c>
      <c r="S331" s="11">
        <f>min(E322:E331)</f>
        <v>38</v>
      </c>
      <c r="T331" s="11">
        <f>average(H322:H331)</f>
        <v>5.546041</v>
      </c>
    </row>
    <row r="332" hidden="1">
      <c r="A332" s="5" t="s">
        <v>347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5">
        <v>28.0</v>
      </c>
      <c r="F332" s="5">
        <v>16.0</v>
      </c>
      <c r="G332" s="5">
        <v>161.0</v>
      </c>
      <c r="H332" s="5">
        <v>4.98505</v>
      </c>
      <c r="I332" s="5">
        <v>24.0</v>
      </c>
      <c r="J332" s="5">
        <v>258.0</v>
      </c>
      <c r="K332" s="5">
        <v>209.0</v>
      </c>
      <c r="L332" s="7">
        <v>5.6978E-5</v>
      </c>
      <c r="M332" s="5">
        <v>2.10344E-4</v>
      </c>
      <c r="N332" s="7">
        <v>6.5387E-5</v>
      </c>
      <c r="O332" s="5">
        <v>10.2981</v>
      </c>
      <c r="P332" s="5">
        <v>12.1688</v>
      </c>
      <c r="Q332" s="5">
        <v>3.45111</v>
      </c>
      <c r="S332" s="5"/>
    </row>
    <row r="333" hidden="1">
      <c r="A333" s="5" t="s">
        <v>348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5">
        <v>29.0</v>
      </c>
      <c r="F333" s="5">
        <v>14.0</v>
      </c>
      <c r="G333" s="5">
        <v>162.0</v>
      </c>
      <c r="H333" s="5">
        <v>4.73686</v>
      </c>
      <c r="I333" s="5">
        <v>23.0</v>
      </c>
      <c r="J333" s="5">
        <v>258.0</v>
      </c>
      <c r="K333" s="5">
        <v>206.0</v>
      </c>
      <c r="L333" s="7">
        <v>5.47407E-5</v>
      </c>
      <c r="M333" s="5">
        <v>1.81741E-4</v>
      </c>
      <c r="N333" s="7">
        <v>7.34212E-5</v>
      </c>
      <c r="O333" s="5">
        <v>12.9676</v>
      </c>
      <c r="P333" s="5">
        <v>12.3434</v>
      </c>
      <c r="Q333" s="5">
        <v>4.12686</v>
      </c>
      <c r="S333" s="5"/>
    </row>
    <row r="334" hidden="1">
      <c r="A334" s="5" t="s">
        <v>349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5">
        <v>29.0</v>
      </c>
      <c r="F334" s="5">
        <v>14.0</v>
      </c>
      <c r="G334" s="5">
        <v>162.0</v>
      </c>
      <c r="H334" s="5">
        <v>4.7367</v>
      </c>
      <c r="I334" s="5">
        <v>32.0</v>
      </c>
      <c r="J334" s="5">
        <v>258.0</v>
      </c>
      <c r="K334" s="5">
        <v>225.0</v>
      </c>
      <c r="L334" s="7">
        <v>5.47402E-5</v>
      </c>
      <c r="M334" s="5">
        <v>1.83597E-4</v>
      </c>
      <c r="N334" s="7">
        <v>7.36159E-5</v>
      </c>
      <c r="O334" s="5">
        <v>12.7936</v>
      </c>
      <c r="P334" s="5">
        <v>11.9258</v>
      </c>
      <c r="Q334" s="5">
        <v>3.93442</v>
      </c>
      <c r="S334" s="5"/>
    </row>
    <row r="335" hidden="1">
      <c r="A335" s="5" t="s">
        <v>350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5">
        <v>29.0</v>
      </c>
      <c r="F335" s="5">
        <v>14.0</v>
      </c>
      <c r="G335" s="5">
        <v>162.0</v>
      </c>
      <c r="H335" s="5">
        <v>4.50383</v>
      </c>
      <c r="I335" s="5">
        <v>150.0</v>
      </c>
      <c r="J335" s="5">
        <v>258.0</v>
      </c>
      <c r="K335" s="5">
        <v>206.0</v>
      </c>
      <c r="L335" s="7">
        <v>5.18023E-5</v>
      </c>
      <c r="M335" s="5">
        <v>1.69029E-4</v>
      </c>
      <c r="N335" s="7">
        <v>7.69084E-5</v>
      </c>
      <c r="O335" s="5">
        <v>12.4099</v>
      </c>
      <c r="P335" s="5">
        <v>12.1767</v>
      </c>
      <c r="Q335" s="5">
        <v>4.00585</v>
      </c>
      <c r="S335" s="5"/>
    </row>
    <row r="336" hidden="1">
      <c r="A336" s="5" t="s">
        <v>351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5">
        <v>28.0</v>
      </c>
      <c r="F336" s="5">
        <v>16.0</v>
      </c>
      <c r="G336" s="5">
        <v>161.0</v>
      </c>
      <c r="H336" s="5">
        <v>4.59703</v>
      </c>
      <c r="I336" s="5">
        <v>28.0</v>
      </c>
      <c r="J336" s="5">
        <v>258.0</v>
      </c>
      <c r="K336" s="5">
        <v>204.0</v>
      </c>
      <c r="L336" s="7">
        <v>5.01346E-5</v>
      </c>
      <c r="M336" s="5">
        <v>1.99255E-4</v>
      </c>
      <c r="N336" s="7">
        <v>6.1696E-5</v>
      </c>
      <c r="O336" s="5">
        <v>12.656</v>
      </c>
      <c r="P336" s="5">
        <v>12.4121</v>
      </c>
      <c r="Q336" s="5">
        <v>3.57514</v>
      </c>
      <c r="S336" s="5"/>
    </row>
    <row r="337" hidden="1">
      <c r="A337" s="5" t="s">
        <v>352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5">
        <v>27.0</v>
      </c>
      <c r="F337" s="5">
        <v>11.0</v>
      </c>
      <c r="G337" s="5">
        <v>170.0</v>
      </c>
      <c r="H337" s="5">
        <v>4.74341</v>
      </c>
      <c r="I337" s="5">
        <v>29.0</v>
      </c>
      <c r="J337" s="5">
        <v>258.0</v>
      </c>
      <c r="K337" s="5">
        <v>225.0</v>
      </c>
      <c r="L337" s="7">
        <v>5.42119E-5</v>
      </c>
      <c r="M337" s="5">
        <v>1.86748E-4</v>
      </c>
      <c r="N337" s="7">
        <v>7.00198E-5</v>
      </c>
      <c r="O337" s="5">
        <v>11.37</v>
      </c>
      <c r="P337" s="5">
        <v>12.2916</v>
      </c>
      <c r="Q337" s="5">
        <v>3.96791</v>
      </c>
      <c r="S337" s="5"/>
    </row>
    <row r="338" hidden="1">
      <c r="A338" s="5" t="s">
        <v>353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5">
        <v>27.0</v>
      </c>
      <c r="F338" s="5">
        <v>11.0</v>
      </c>
      <c r="G338" s="5">
        <v>170.0</v>
      </c>
      <c r="H338" s="5">
        <v>4.78925</v>
      </c>
      <c r="I338" s="5">
        <v>21.0</v>
      </c>
      <c r="J338" s="5">
        <v>258.0</v>
      </c>
      <c r="K338" s="5">
        <v>198.0</v>
      </c>
      <c r="L338" s="7">
        <v>5.20655E-5</v>
      </c>
      <c r="M338" s="5">
        <v>1.81344E-4</v>
      </c>
      <c r="N338" s="7">
        <v>8.29553E-5</v>
      </c>
      <c r="O338" s="5">
        <v>13.2622</v>
      </c>
      <c r="P338" s="5">
        <v>11.723</v>
      </c>
      <c r="Q338" s="5">
        <v>4.01276</v>
      </c>
      <c r="S338" s="5"/>
    </row>
    <row r="339" hidden="1">
      <c r="A339" s="5" t="s">
        <v>354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5">
        <v>29.0</v>
      </c>
      <c r="F339" s="5">
        <v>14.0</v>
      </c>
      <c r="G339" s="5">
        <v>162.0</v>
      </c>
      <c r="H339" s="5">
        <v>4.76989</v>
      </c>
      <c r="I339" s="5">
        <v>31.0</v>
      </c>
      <c r="J339" s="5">
        <v>258.0</v>
      </c>
      <c r="K339" s="5">
        <v>222.0</v>
      </c>
      <c r="L339" s="7">
        <v>5.60845E-5</v>
      </c>
      <c r="M339" s="5">
        <v>1.80328E-4</v>
      </c>
      <c r="N339" s="7">
        <v>8.04529E-5</v>
      </c>
      <c r="O339" s="5">
        <v>13.7603</v>
      </c>
      <c r="P339" s="5">
        <v>12.0755</v>
      </c>
      <c r="Q339" s="5">
        <v>4.07186</v>
      </c>
      <c r="S339" s="5"/>
    </row>
    <row r="340" hidden="1">
      <c r="A340" s="5" t="s">
        <v>355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5">
        <v>29.0</v>
      </c>
      <c r="F340" s="5">
        <v>14.0</v>
      </c>
      <c r="G340" s="5">
        <v>162.0</v>
      </c>
      <c r="H340" s="5">
        <v>4.2123</v>
      </c>
      <c r="I340" s="5">
        <v>23.0</v>
      </c>
      <c r="J340" s="5">
        <v>258.0</v>
      </c>
      <c r="K340" s="5">
        <v>219.0</v>
      </c>
      <c r="L340" s="7">
        <v>4.61332E-5</v>
      </c>
      <c r="M340" s="5">
        <v>1.65004E-4</v>
      </c>
      <c r="N340" s="7">
        <v>6.48876E-5</v>
      </c>
      <c r="O340" s="5">
        <v>13.6402</v>
      </c>
      <c r="P340" s="5">
        <v>11.9526</v>
      </c>
      <c r="Q340" s="5">
        <v>3.99575</v>
      </c>
      <c r="S340" s="5"/>
    </row>
    <row r="341" hidden="1">
      <c r="A341" s="5" t="s">
        <v>356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5">
        <v>29.0</v>
      </c>
      <c r="F341" s="5">
        <v>14.0</v>
      </c>
      <c r="G341" s="5">
        <v>162.0</v>
      </c>
      <c r="H341" s="5">
        <v>4.53427</v>
      </c>
      <c r="I341" s="5">
        <v>35.0</v>
      </c>
      <c r="J341" s="5">
        <v>258.0</v>
      </c>
      <c r="K341" s="5">
        <v>209.0</v>
      </c>
      <c r="L341" s="7">
        <v>5.05639E-5</v>
      </c>
      <c r="M341" s="5">
        <v>1.68676E-4</v>
      </c>
      <c r="N341" s="7">
        <v>7.79734E-5</v>
      </c>
      <c r="O341" s="5">
        <v>13.2053</v>
      </c>
      <c r="P341" s="5">
        <v>11.7747</v>
      </c>
      <c r="Q341" s="5">
        <v>4.13527</v>
      </c>
      <c r="R341" s="11">
        <f>min(G332:G341)</f>
        <v>161</v>
      </c>
      <c r="S341" s="11">
        <f>min(E332:E341)</f>
        <v>27</v>
      </c>
      <c r="T341" s="11">
        <f>average(H332:H341)</f>
        <v>4.660859</v>
      </c>
    </row>
    <row r="342" hidden="1">
      <c r="A342" s="5" t="s">
        <v>357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5">
        <v>25.0</v>
      </c>
      <c r="F342" s="5">
        <v>7.0</v>
      </c>
      <c r="G342" s="5">
        <v>103.0</v>
      </c>
      <c r="H342" s="5">
        <v>1.59798</v>
      </c>
      <c r="I342" s="5">
        <v>8.0</v>
      </c>
      <c r="J342" s="5">
        <v>153.0</v>
      </c>
      <c r="K342" s="5">
        <v>124.0</v>
      </c>
      <c r="L342" s="7">
        <v>1.71993E-5</v>
      </c>
      <c r="M342" s="5">
        <v>1.171E-4</v>
      </c>
      <c r="N342" s="7">
        <v>2.50795E-5</v>
      </c>
      <c r="O342" s="5">
        <v>10.6843</v>
      </c>
      <c r="P342" s="5">
        <v>13.5257</v>
      </c>
      <c r="Q342" s="5">
        <v>3.83711</v>
      </c>
      <c r="S342" s="5"/>
    </row>
    <row r="343" hidden="1">
      <c r="A343" s="5" t="s">
        <v>358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5">
        <v>25.0</v>
      </c>
      <c r="F343" s="5">
        <v>7.0</v>
      </c>
      <c r="G343" s="5">
        <v>103.0</v>
      </c>
      <c r="H343" s="5">
        <v>1.58586</v>
      </c>
      <c r="I343" s="5">
        <v>19.0</v>
      </c>
      <c r="J343" s="5">
        <v>153.0</v>
      </c>
      <c r="K343" s="5">
        <v>120.0</v>
      </c>
      <c r="L343" s="7">
        <v>1.69041E-5</v>
      </c>
      <c r="M343" s="5">
        <v>1.13476E-4</v>
      </c>
      <c r="N343" s="7">
        <v>2.50688E-5</v>
      </c>
      <c r="O343" s="5">
        <v>10.7284</v>
      </c>
      <c r="P343" s="5">
        <v>13.6577</v>
      </c>
      <c r="Q343" s="5">
        <v>3.61518</v>
      </c>
      <c r="S343" s="5"/>
    </row>
    <row r="344" hidden="1">
      <c r="A344" s="5" t="s">
        <v>359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5">
        <v>25.0</v>
      </c>
      <c r="F344" s="5">
        <v>7.0</v>
      </c>
      <c r="G344" s="5">
        <v>103.0</v>
      </c>
      <c r="H344" s="5">
        <v>1.60391</v>
      </c>
      <c r="I344" s="5">
        <v>18.0</v>
      </c>
      <c r="J344" s="5">
        <v>153.0</v>
      </c>
      <c r="K344" s="5">
        <v>116.0</v>
      </c>
      <c r="L344" s="7">
        <v>1.68384E-5</v>
      </c>
      <c r="M344" s="5">
        <v>1.15813E-4</v>
      </c>
      <c r="N344" s="7">
        <v>2.60678E-5</v>
      </c>
      <c r="O344" s="5">
        <v>10.604</v>
      </c>
      <c r="P344" s="5">
        <v>14.088</v>
      </c>
      <c r="Q344" s="5">
        <v>3.63732</v>
      </c>
      <c r="S344" s="5"/>
    </row>
    <row r="345" hidden="1">
      <c r="A345" s="5" t="s">
        <v>360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5">
        <v>25.0</v>
      </c>
      <c r="F345" s="5">
        <v>7.0</v>
      </c>
      <c r="G345" s="5">
        <v>103.0</v>
      </c>
      <c r="H345" s="5">
        <v>1.62163</v>
      </c>
      <c r="I345" s="5">
        <v>9.0</v>
      </c>
      <c r="J345" s="5">
        <v>153.0</v>
      </c>
      <c r="K345" s="5">
        <v>124.0</v>
      </c>
      <c r="L345" s="7">
        <v>1.72756E-5</v>
      </c>
      <c r="M345" s="5">
        <v>1.14963E-4</v>
      </c>
      <c r="N345" s="7">
        <v>2.73995E-5</v>
      </c>
      <c r="O345" s="5">
        <v>10.8316</v>
      </c>
      <c r="P345" s="5">
        <v>13.4982</v>
      </c>
      <c r="Q345" s="5">
        <v>3.42954</v>
      </c>
      <c r="S345" s="5"/>
    </row>
    <row r="346" hidden="1">
      <c r="A346" s="5" t="s">
        <v>361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5">
        <v>25.0</v>
      </c>
      <c r="F346" s="5">
        <v>7.0</v>
      </c>
      <c r="G346" s="5">
        <v>103.0</v>
      </c>
      <c r="H346" s="5">
        <v>1.58454</v>
      </c>
      <c r="I346" s="5">
        <v>12.0</v>
      </c>
      <c r="J346" s="5">
        <v>153.0</v>
      </c>
      <c r="K346" s="5">
        <v>118.0</v>
      </c>
      <c r="L346" s="7">
        <v>1.67797E-5</v>
      </c>
      <c r="M346" s="5">
        <v>1.14442E-4</v>
      </c>
      <c r="N346" s="7">
        <v>2.62192E-5</v>
      </c>
      <c r="O346" s="5">
        <v>11.0257</v>
      </c>
      <c r="P346" s="5">
        <v>13.1696</v>
      </c>
      <c r="Q346" s="5">
        <v>3.42781</v>
      </c>
      <c r="S346" s="5"/>
    </row>
    <row r="347" hidden="1">
      <c r="A347" s="5" t="s">
        <v>362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5">
        <v>25.0</v>
      </c>
      <c r="F347" s="5">
        <v>7.0</v>
      </c>
      <c r="G347" s="5">
        <v>103.0</v>
      </c>
      <c r="H347" s="5">
        <v>1.6057</v>
      </c>
      <c r="I347" s="5">
        <v>7.0</v>
      </c>
      <c r="J347" s="5">
        <v>153.0</v>
      </c>
      <c r="K347" s="5">
        <v>123.0</v>
      </c>
      <c r="L347" s="7">
        <v>1.65113E-5</v>
      </c>
      <c r="M347" s="5">
        <v>1.15139E-4</v>
      </c>
      <c r="N347" s="7">
        <v>2.63296E-5</v>
      </c>
      <c r="O347" s="5">
        <v>10.0834</v>
      </c>
      <c r="P347" s="5">
        <v>13.4222</v>
      </c>
      <c r="Q347" s="5">
        <v>3.71012</v>
      </c>
      <c r="S347" s="5"/>
    </row>
    <row r="348" hidden="1">
      <c r="A348" s="5" t="s">
        <v>363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5">
        <v>25.0</v>
      </c>
      <c r="F348" s="5">
        <v>7.0</v>
      </c>
      <c r="G348" s="5">
        <v>103.0</v>
      </c>
      <c r="H348" s="5">
        <v>1.65006</v>
      </c>
      <c r="I348" s="5">
        <v>3.0</v>
      </c>
      <c r="J348" s="5">
        <v>153.0</v>
      </c>
      <c r="K348" s="5">
        <v>113.0</v>
      </c>
      <c r="L348" s="7">
        <v>1.77179E-5</v>
      </c>
      <c r="M348" s="5">
        <v>1.17364E-4</v>
      </c>
      <c r="N348" s="7">
        <v>2.97105E-5</v>
      </c>
      <c r="O348" s="5">
        <v>10.7023</v>
      </c>
      <c r="P348" s="5">
        <v>13.3163</v>
      </c>
      <c r="Q348" s="5">
        <v>3.77046</v>
      </c>
      <c r="S348" s="5"/>
    </row>
    <row r="349" hidden="1">
      <c r="A349" s="5" t="s">
        <v>364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5">
        <v>25.0</v>
      </c>
      <c r="F349" s="5">
        <v>7.0</v>
      </c>
      <c r="G349" s="5">
        <v>103.0</v>
      </c>
      <c r="H349" s="5">
        <v>1.57361</v>
      </c>
      <c r="I349" s="5">
        <v>15.0</v>
      </c>
      <c r="J349" s="5">
        <v>153.0</v>
      </c>
      <c r="K349" s="5">
        <v>117.0</v>
      </c>
      <c r="L349" s="7">
        <v>1.61465E-5</v>
      </c>
      <c r="M349" s="5">
        <v>1.1546E-4</v>
      </c>
      <c r="N349" s="7">
        <v>2.4135E-5</v>
      </c>
      <c r="O349" s="5">
        <v>10.9776</v>
      </c>
      <c r="P349" s="5">
        <v>13.3041</v>
      </c>
      <c r="Q349" s="5">
        <v>3.88307</v>
      </c>
      <c r="S349" s="5"/>
    </row>
    <row r="350" hidden="1">
      <c r="A350" s="5" t="s">
        <v>365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5">
        <v>25.0</v>
      </c>
      <c r="F350" s="5">
        <v>7.0</v>
      </c>
      <c r="G350" s="5">
        <v>103.0</v>
      </c>
      <c r="H350" s="5">
        <v>1.63766</v>
      </c>
      <c r="I350" s="5">
        <v>16.0</v>
      </c>
      <c r="J350" s="5">
        <v>153.0</v>
      </c>
      <c r="K350" s="5">
        <v>125.0</v>
      </c>
      <c r="L350" s="7">
        <v>1.68413E-5</v>
      </c>
      <c r="M350" s="5">
        <v>1.1714E-4</v>
      </c>
      <c r="N350" s="7">
        <v>2.65312E-5</v>
      </c>
      <c r="O350" s="5">
        <v>11.2862</v>
      </c>
      <c r="P350" s="5">
        <v>13.3644</v>
      </c>
      <c r="Q350" s="5">
        <v>3.81218</v>
      </c>
      <c r="S350" s="5"/>
    </row>
    <row r="351" hidden="1">
      <c r="A351" s="5" t="s">
        <v>366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5">
        <v>25.0</v>
      </c>
      <c r="F351" s="5">
        <v>7.0</v>
      </c>
      <c r="G351" s="5">
        <v>103.0</v>
      </c>
      <c r="H351" s="5">
        <v>1.58952</v>
      </c>
      <c r="I351" s="5">
        <v>12.0</v>
      </c>
      <c r="J351" s="5">
        <v>153.0</v>
      </c>
      <c r="K351" s="5">
        <v>124.0</v>
      </c>
      <c r="L351" s="7">
        <v>1.66512E-5</v>
      </c>
      <c r="M351" s="5">
        <v>1.17134E-4</v>
      </c>
      <c r="N351" s="7">
        <v>2.49286E-5</v>
      </c>
      <c r="O351" s="5">
        <v>10.8115</v>
      </c>
      <c r="P351" s="5">
        <v>13.7622</v>
      </c>
      <c r="Q351" s="5">
        <v>3.55035</v>
      </c>
      <c r="R351" s="11">
        <f>min(G342:G351)</f>
        <v>103</v>
      </c>
      <c r="S351" s="11">
        <f>min(E342:E351)</f>
        <v>25</v>
      </c>
      <c r="T351" s="11">
        <f>average(H342:H351)</f>
        <v>1.605047</v>
      </c>
    </row>
    <row r="352" hidden="1">
      <c r="A352" s="5" t="s">
        <v>367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5">
        <v>36.0</v>
      </c>
      <c r="F352" s="5">
        <v>16.0</v>
      </c>
      <c r="G352" s="5">
        <v>194.0</v>
      </c>
      <c r="H352" s="5">
        <v>5.4557</v>
      </c>
      <c r="I352" s="5">
        <v>16.0</v>
      </c>
      <c r="J352" s="5">
        <v>308.0</v>
      </c>
      <c r="K352" s="5">
        <v>248.0</v>
      </c>
      <c r="L352" s="7">
        <v>6.33154E-5</v>
      </c>
      <c r="M352" s="5">
        <v>2.12104E-4</v>
      </c>
      <c r="N352" s="5">
        <v>1.06218E-4</v>
      </c>
      <c r="O352" s="5">
        <v>11.6304</v>
      </c>
      <c r="P352" s="5">
        <v>11.1977</v>
      </c>
      <c r="Q352" s="5">
        <v>4.21225</v>
      </c>
      <c r="S352" s="5"/>
    </row>
    <row r="353" hidden="1">
      <c r="A353" s="5" t="s">
        <v>368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5">
        <v>37.0</v>
      </c>
      <c r="F353" s="5">
        <v>15.0</v>
      </c>
      <c r="G353" s="5">
        <v>195.0</v>
      </c>
      <c r="H353" s="5">
        <v>5.41757</v>
      </c>
      <c r="I353" s="5">
        <v>21.0</v>
      </c>
      <c r="J353" s="5">
        <v>308.0</v>
      </c>
      <c r="K353" s="5">
        <v>268.0</v>
      </c>
      <c r="L353" s="7">
        <v>5.0667E-5</v>
      </c>
      <c r="M353" s="5">
        <v>2.14216E-4</v>
      </c>
      <c r="N353" s="5">
        <v>1.01375E-4</v>
      </c>
      <c r="O353" s="5">
        <v>11.621</v>
      </c>
      <c r="P353" s="5">
        <v>10.8874</v>
      </c>
      <c r="Q353" s="5">
        <v>4.0686</v>
      </c>
      <c r="S353" s="5"/>
    </row>
    <row r="354" hidden="1">
      <c r="A354" s="5" t="s">
        <v>369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5">
        <v>36.0</v>
      </c>
      <c r="F354" s="5">
        <v>16.0</v>
      </c>
      <c r="G354" s="5">
        <v>194.0</v>
      </c>
      <c r="H354" s="5">
        <v>5.51287</v>
      </c>
      <c r="I354" s="5">
        <v>42.0</v>
      </c>
      <c r="J354" s="5">
        <v>308.0</v>
      </c>
      <c r="K354" s="5">
        <v>288.0</v>
      </c>
      <c r="L354" s="7">
        <v>6.22413E-5</v>
      </c>
      <c r="M354" s="5">
        <v>2.1181E-4</v>
      </c>
      <c r="N354" s="5">
        <v>1.04441E-4</v>
      </c>
      <c r="O354" s="5">
        <v>11.8727</v>
      </c>
      <c r="P354" s="5">
        <v>11.0959</v>
      </c>
      <c r="Q354" s="5">
        <v>4.19471</v>
      </c>
      <c r="S354" s="5"/>
    </row>
    <row r="355" hidden="1">
      <c r="A355" s="5" t="s">
        <v>370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5">
        <v>35.0</v>
      </c>
      <c r="F355" s="5">
        <v>17.0</v>
      </c>
      <c r="G355" s="5">
        <v>200.0</v>
      </c>
      <c r="H355" s="5">
        <v>5.19279</v>
      </c>
      <c r="I355" s="5">
        <v>27.0</v>
      </c>
      <c r="J355" s="5">
        <v>308.0</v>
      </c>
      <c r="K355" s="5">
        <v>289.0</v>
      </c>
      <c r="L355" s="7">
        <v>6.20772E-5</v>
      </c>
      <c r="M355" s="5">
        <v>2.0723E-4</v>
      </c>
      <c r="N355" s="7">
        <v>8.54816E-5</v>
      </c>
      <c r="O355" s="5">
        <v>10.7868</v>
      </c>
      <c r="P355" s="5">
        <v>10.5982</v>
      </c>
      <c r="Q355" s="5">
        <v>4.02935</v>
      </c>
      <c r="S355" s="5"/>
    </row>
    <row r="356" hidden="1">
      <c r="A356" s="5" t="s">
        <v>371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5">
        <v>36.0</v>
      </c>
      <c r="F356" s="5">
        <v>16.0</v>
      </c>
      <c r="G356" s="5">
        <v>194.0</v>
      </c>
      <c r="H356" s="5">
        <v>5.50009</v>
      </c>
      <c r="I356" s="5">
        <v>32.0</v>
      </c>
      <c r="J356" s="5">
        <v>308.0</v>
      </c>
      <c r="K356" s="5">
        <v>239.0</v>
      </c>
      <c r="L356" s="7">
        <v>6.15329E-5</v>
      </c>
      <c r="M356" s="5">
        <v>2.16599E-4</v>
      </c>
      <c r="N356" s="7">
        <v>9.93062E-5</v>
      </c>
      <c r="O356" s="5">
        <v>11.7653</v>
      </c>
      <c r="P356" s="5">
        <v>11.2644</v>
      </c>
      <c r="Q356" s="5">
        <v>4.13549</v>
      </c>
      <c r="S356" s="5"/>
    </row>
    <row r="357" hidden="1">
      <c r="A357" s="5" t="s">
        <v>372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5">
        <v>36.0</v>
      </c>
      <c r="F357" s="5">
        <v>16.0</v>
      </c>
      <c r="G357" s="5">
        <v>194.0</v>
      </c>
      <c r="H357" s="5">
        <v>5.37763</v>
      </c>
      <c r="I357" s="5">
        <v>250.0</v>
      </c>
      <c r="J357" s="5">
        <v>308.0</v>
      </c>
      <c r="K357" s="5">
        <v>275.0</v>
      </c>
      <c r="L357" s="7">
        <v>5.82483E-5</v>
      </c>
      <c r="M357" s="5">
        <v>2.00116E-4</v>
      </c>
      <c r="N357" s="5">
        <v>1.07682E-4</v>
      </c>
      <c r="O357" s="5">
        <v>12.0277</v>
      </c>
      <c r="P357" s="5">
        <v>11.1369</v>
      </c>
      <c r="Q357" s="5">
        <v>4.06382</v>
      </c>
      <c r="S357" s="5"/>
    </row>
    <row r="358" hidden="1">
      <c r="A358" s="5" t="s">
        <v>373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5">
        <v>36.0</v>
      </c>
      <c r="F358" s="5">
        <v>16.0</v>
      </c>
      <c r="G358" s="5">
        <v>194.0</v>
      </c>
      <c r="H358" s="5">
        <v>5.21515</v>
      </c>
      <c r="I358" s="5">
        <v>26.0</v>
      </c>
      <c r="J358" s="5">
        <v>308.0</v>
      </c>
      <c r="K358" s="5">
        <v>274.0</v>
      </c>
      <c r="L358" s="7">
        <v>5.9702E-5</v>
      </c>
      <c r="M358" s="5">
        <v>2.03121E-4</v>
      </c>
      <c r="N358" s="7">
        <v>9.32582E-5</v>
      </c>
      <c r="O358" s="5">
        <v>11.312</v>
      </c>
      <c r="P358" s="5">
        <v>11.3186</v>
      </c>
      <c r="Q358" s="5">
        <v>4.10846</v>
      </c>
      <c r="S358" s="5"/>
    </row>
    <row r="359" hidden="1">
      <c r="A359" s="5" t="s">
        <v>374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5">
        <v>37.0</v>
      </c>
      <c r="F359" s="5">
        <v>15.0</v>
      </c>
      <c r="G359" s="5">
        <v>195.0</v>
      </c>
      <c r="H359" s="5">
        <v>5.48435</v>
      </c>
      <c r="I359" s="5">
        <v>22.0</v>
      </c>
      <c r="J359" s="5">
        <v>308.0</v>
      </c>
      <c r="K359" s="5">
        <v>249.0</v>
      </c>
      <c r="L359" s="7">
        <v>5.2552E-5</v>
      </c>
      <c r="M359" s="5">
        <v>2.18551E-4</v>
      </c>
      <c r="N359" s="5">
        <v>1.06413E-4</v>
      </c>
      <c r="O359" s="5">
        <v>10.3522</v>
      </c>
      <c r="P359" s="5">
        <v>9.61464</v>
      </c>
      <c r="Q359" s="5">
        <v>4.04093</v>
      </c>
      <c r="S359" s="5"/>
    </row>
    <row r="360" hidden="1">
      <c r="A360" s="5" t="s">
        <v>375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5">
        <v>34.0</v>
      </c>
      <c r="F360" s="5">
        <v>15.0</v>
      </c>
      <c r="G360" s="5">
        <v>195.0</v>
      </c>
      <c r="H360" s="5">
        <v>4.70533</v>
      </c>
      <c r="I360" s="5">
        <v>14.0</v>
      </c>
      <c r="J360" s="5">
        <v>308.0</v>
      </c>
      <c r="K360" s="5">
        <v>239.0</v>
      </c>
      <c r="L360" s="7">
        <v>5.48893E-5</v>
      </c>
      <c r="M360" s="5">
        <v>1.84002E-4</v>
      </c>
      <c r="N360" s="7">
        <v>7.68748E-5</v>
      </c>
      <c r="O360" s="5">
        <v>12.3451</v>
      </c>
      <c r="P360" s="5">
        <v>10.7496</v>
      </c>
      <c r="Q360" s="5">
        <v>4.25174</v>
      </c>
      <c r="S360" s="5"/>
    </row>
    <row r="361" hidden="1">
      <c r="A361" s="5" t="s">
        <v>376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5">
        <v>37.0</v>
      </c>
      <c r="F361" s="5">
        <v>15.0</v>
      </c>
      <c r="G361" s="5">
        <v>195.0</v>
      </c>
      <c r="H361" s="5">
        <v>5.12285</v>
      </c>
      <c r="I361" s="5">
        <v>100.0</v>
      </c>
      <c r="J361" s="5">
        <v>308.0</v>
      </c>
      <c r="K361" s="5">
        <v>262.0</v>
      </c>
      <c r="L361" s="7">
        <v>4.85862E-5</v>
      </c>
      <c r="M361" s="5">
        <v>2.05379E-4</v>
      </c>
      <c r="N361" s="7">
        <v>9.5967E-5</v>
      </c>
      <c r="O361" s="5">
        <v>11.4258</v>
      </c>
      <c r="P361" s="5">
        <v>10.7759</v>
      </c>
      <c r="Q361" s="5">
        <v>3.92402</v>
      </c>
      <c r="R361" s="11">
        <f>min(G352:G361)</f>
        <v>194</v>
      </c>
      <c r="S361" s="11">
        <f>min(E352:E361)</f>
        <v>34</v>
      </c>
      <c r="T361" s="11">
        <f>average(H352:H361)</f>
        <v>5.298433</v>
      </c>
    </row>
    <row r="362" hidden="1">
      <c r="A362" s="5" t="s">
        <v>377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5">
        <v>37.0</v>
      </c>
      <c r="F362" s="5">
        <v>14.0</v>
      </c>
      <c r="G362" s="5">
        <v>217.0</v>
      </c>
      <c r="H362" s="5">
        <v>5.07297</v>
      </c>
      <c r="I362" s="5">
        <v>990.0</v>
      </c>
      <c r="J362" s="5">
        <v>335.0</v>
      </c>
      <c r="K362" s="5">
        <v>249.0</v>
      </c>
      <c r="L362" s="7">
        <v>5.05675E-5</v>
      </c>
      <c r="M362" s="5">
        <v>2.05549E-4</v>
      </c>
      <c r="N362" s="7">
        <v>8.88198E-5</v>
      </c>
      <c r="O362" s="5">
        <v>13.6385</v>
      </c>
      <c r="P362" s="5">
        <v>12.4682</v>
      </c>
      <c r="Q362" s="5">
        <v>4.12376</v>
      </c>
      <c r="S362" s="5"/>
    </row>
    <row r="363" hidden="1">
      <c r="A363" s="5" t="s">
        <v>378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5">
        <v>37.0</v>
      </c>
      <c r="F363" s="5">
        <v>14.0</v>
      </c>
      <c r="G363" s="5">
        <v>216.0</v>
      </c>
      <c r="H363" s="5">
        <v>6.05229</v>
      </c>
      <c r="I363" s="5">
        <v>34.0</v>
      </c>
      <c r="J363" s="5">
        <v>335.0</v>
      </c>
      <c r="K363" s="5">
        <v>283.0</v>
      </c>
      <c r="L363" s="7">
        <v>5.39479E-5</v>
      </c>
      <c r="M363" s="5">
        <v>2.42418E-4</v>
      </c>
      <c r="N363" s="7">
        <v>9.79675E-5</v>
      </c>
      <c r="O363" s="5">
        <v>13.1189</v>
      </c>
      <c r="P363" s="5">
        <v>5.35742</v>
      </c>
      <c r="Q363" s="5">
        <v>3.99535</v>
      </c>
      <c r="S363" s="5"/>
    </row>
    <row r="364" hidden="1">
      <c r="A364" s="5" t="s">
        <v>379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5">
        <v>35.0</v>
      </c>
      <c r="F364" s="5">
        <v>14.0</v>
      </c>
      <c r="G364" s="5">
        <v>218.0</v>
      </c>
      <c r="H364" s="5">
        <v>5.24603</v>
      </c>
      <c r="I364" s="5">
        <v>20.0</v>
      </c>
      <c r="J364" s="5">
        <v>335.0</v>
      </c>
      <c r="K364" s="5">
        <v>283.0</v>
      </c>
      <c r="L364" s="7">
        <v>6.09947E-5</v>
      </c>
      <c r="M364" s="5">
        <v>2.06939E-4</v>
      </c>
      <c r="N364" s="7">
        <v>8.90089E-5</v>
      </c>
      <c r="O364" s="5">
        <v>12.6724</v>
      </c>
      <c r="P364" s="5">
        <v>12.2077</v>
      </c>
      <c r="Q364" s="5">
        <v>4.14509</v>
      </c>
      <c r="S364" s="5"/>
    </row>
    <row r="365" hidden="1">
      <c r="A365" s="5" t="s">
        <v>380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5">
        <v>40.0</v>
      </c>
      <c r="F365" s="5">
        <v>15.0</v>
      </c>
      <c r="G365" s="5">
        <v>237.0</v>
      </c>
      <c r="H365" s="5">
        <v>5.20243</v>
      </c>
      <c r="I365" s="5">
        <v>63.0</v>
      </c>
      <c r="J365" s="5">
        <v>335.0</v>
      </c>
      <c r="K365" s="5">
        <v>249.0</v>
      </c>
      <c r="L365" s="7">
        <v>5.34955E-5</v>
      </c>
      <c r="M365" s="5">
        <v>2.09341E-4</v>
      </c>
      <c r="N365" s="7">
        <v>8.96563E-5</v>
      </c>
      <c r="O365" s="5">
        <v>12.1802</v>
      </c>
      <c r="P365" s="5">
        <v>12.1877</v>
      </c>
      <c r="Q365" s="5">
        <v>4.25091</v>
      </c>
      <c r="S365" s="5"/>
    </row>
    <row r="366" hidden="1">
      <c r="A366" s="5" t="s">
        <v>381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5">
        <v>35.0</v>
      </c>
      <c r="F366" s="5">
        <v>10.0</v>
      </c>
      <c r="G366" s="5">
        <v>232.0</v>
      </c>
      <c r="H366" s="5">
        <v>5.9016</v>
      </c>
      <c r="I366" s="5">
        <v>23.0</v>
      </c>
      <c r="J366" s="5">
        <v>335.0</v>
      </c>
      <c r="K366" s="5">
        <v>281.0</v>
      </c>
      <c r="L366" s="7">
        <v>5.42561E-5</v>
      </c>
      <c r="M366" s="5">
        <v>2.30979E-4</v>
      </c>
      <c r="N366" s="5">
        <v>1.01065E-4</v>
      </c>
      <c r="O366" s="5">
        <v>12.8707</v>
      </c>
      <c r="P366" s="5">
        <v>5.28005</v>
      </c>
      <c r="Q366" s="5">
        <v>3.84415</v>
      </c>
      <c r="S366" s="5"/>
    </row>
    <row r="367" hidden="1">
      <c r="A367" s="5" t="s">
        <v>382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5">
        <v>37.0</v>
      </c>
      <c r="F367" s="5">
        <v>14.0</v>
      </c>
      <c r="G367" s="5">
        <v>216.0</v>
      </c>
      <c r="H367" s="5">
        <v>5.98088</v>
      </c>
      <c r="I367" s="5">
        <v>30.0</v>
      </c>
      <c r="J367" s="5">
        <v>335.0</v>
      </c>
      <c r="K367" s="5">
        <v>284.0</v>
      </c>
      <c r="L367" s="7">
        <v>5.50295E-5</v>
      </c>
      <c r="M367" s="5">
        <v>2.38578E-4</v>
      </c>
      <c r="N367" s="5">
        <v>1.01398E-4</v>
      </c>
      <c r="O367" s="5">
        <v>12.7068</v>
      </c>
      <c r="P367" s="5">
        <v>5.33987</v>
      </c>
      <c r="Q367" s="5">
        <v>3.95078</v>
      </c>
      <c r="S367" s="5"/>
    </row>
    <row r="368" hidden="1">
      <c r="A368" s="5" t="s">
        <v>383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5">
        <v>37.0</v>
      </c>
      <c r="F368" s="5">
        <v>14.0</v>
      </c>
      <c r="G368" s="5">
        <v>216.0</v>
      </c>
      <c r="H368" s="5">
        <v>5.61511</v>
      </c>
      <c r="I368" s="5">
        <v>21.0</v>
      </c>
      <c r="J368" s="5">
        <v>335.0</v>
      </c>
      <c r="K368" s="5">
        <v>266.0</v>
      </c>
      <c r="L368" s="7">
        <v>5.17425E-5</v>
      </c>
      <c r="M368" s="5">
        <v>2.17905E-4</v>
      </c>
      <c r="N368" s="5">
        <v>1.00639E-4</v>
      </c>
      <c r="O368" s="5">
        <v>13.2377</v>
      </c>
      <c r="P368" s="5">
        <v>5.21331</v>
      </c>
      <c r="Q368" s="5">
        <v>4.01126</v>
      </c>
      <c r="S368" s="5"/>
    </row>
    <row r="369" hidden="1">
      <c r="A369" s="5" t="s">
        <v>384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5">
        <v>37.0</v>
      </c>
      <c r="F369" s="5">
        <v>14.0</v>
      </c>
      <c r="G369" s="5">
        <v>216.0</v>
      </c>
      <c r="H369" s="5">
        <v>5.73254</v>
      </c>
      <c r="I369" s="5">
        <v>16.0</v>
      </c>
      <c r="J369" s="5">
        <v>335.0</v>
      </c>
      <c r="K369" s="5">
        <v>294.0</v>
      </c>
      <c r="L369" s="7">
        <v>5.26071E-5</v>
      </c>
      <c r="M369" s="5">
        <v>2.29098E-4</v>
      </c>
      <c r="N369" s="7">
        <v>9.52009E-5</v>
      </c>
      <c r="O369" s="5">
        <v>13.1291</v>
      </c>
      <c r="P369" s="5">
        <v>5.14283</v>
      </c>
      <c r="Q369" s="5">
        <v>3.93066</v>
      </c>
      <c r="S369" s="5"/>
    </row>
    <row r="370" hidden="1">
      <c r="A370" s="5" t="s">
        <v>385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5">
        <v>40.0</v>
      </c>
      <c r="F370" s="5">
        <v>18.0</v>
      </c>
      <c r="G370" s="5">
        <v>235.0</v>
      </c>
      <c r="H370" s="5">
        <v>5.49342</v>
      </c>
      <c r="I370" s="5">
        <v>33.0</v>
      </c>
      <c r="J370" s="5">
        <v>335.0</v>
      </c>
      <c r="K370" s="5">
        <v>249.0</v>
      </c>
      <c r="L370" s="7">
        <v>5.57961E-5</v>
      </c>
      <c r="M370" s="5">
        <v>2.17831E-4</v>
      </c>
      <c r="N370" s="5">
        <v>1.01471E-4</v>
      </c>
      <c r="O370" s="5">
        <v>13.3134</v>
      </c>
      <c r="P370" s="5">
        <v>12.1961</v>
      </c>
      <c r="Q370" s="5">
        <v>4.11676</v>
      </c>
      <c r="S370" s="5"/>
    </row>
    <row r="371" hidden="1">
      <c r="A371" s="5" t="s">
        <v>386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5">
        <v>37.0</v>
      </c>
      <c r="F371" s="5">
        <v>14.0</v>
      </c>
      <c r="G371" s="5">
        <v>216.0</v>
      </c>
      <c r="H371" s="5">
        <v>6.19662</v>
      </c>
      <c r="I371" s="5">
        <v>21.0</v>
      </c>
      <c r="J371" s="5">
        <v>335.0</v>
      </c>
      <c r="K371" s="5">
        <v>296.0</v>
      </c>
      <c r="L371" s="7">
        <v>5.41757E-5</v>
      </c>
      <c r="M371" s="5">
        <v>2.44178E-4</v>
      </c>
      <c r="N371" s="5">
        <v>1.05248E-4</v>
      </c>
      <c r="O371" s="5">
        <v>13.3352</v>
      </c>
      <c r="P371" s="5">
        <v>5.28595</v>
      </c>
      <c r="Q371" s="5">
        <v>3.99072</v>
      </c>
      <c r="R371" s="11">
        <f>min(G362:G371)</f>
        <v>216</v>
      </c>
      <c r="S371" s="11">
        <f>min(E362:E371)</f>
        <v>35</v>
      </c>
      <c r="T371" s="11">
        <f>average(H362:H371)</f>
        <v>5.649389</v>
      </c>
    </row>
    <row r="372" hidden="1">
      <c r="A372" s="5" t="s">
        <v>387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5">
        <v>29.0</v>
      </c>
      <c r="F372" s="5">
        <v>13.0</v>
      </c>
      <c r="G372" s="5">
        <v>158.0</v>
      </c>
      <c r="H372" s="5">
        <v>5.56513</v>
      </c>
      <c r="I372" s="5">
        <v>37.0</v>
      </c>
      <c r="J372" s="5">
        <v>271.0</v>
      </c>
      <c r="K372" s="5">
        <v>193.0</v>
      </c>
      <c r="L372" s="7">
        <v>5.99113E-5</v>
      </c>
      <c r="M372" s="5">
        <v>2.36195E-4</v>
      </c>
      <c r="N372" s="7">
        <v>8.99349E-5</v>
      </c>
      <c r="O372" s="5">
        <v>11.6456</v>
      </c>
      <c r="P372" s="5">
        <v>13.3825</v>
      </c>
      <c r="Q372" s="5">
        <v>4.31931</v>
      </c>
      <c r="S372" s="5"/>
    </row>
    <row r="373" hidden="1">
      <c r="A373" s="5" t="s">
        <v>388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5">
        <v>33.0</v>
      </c>
      <c r="F373" s="5">
        <v>13.0</v>
      </c>
      <c r="G373" s="5">
        <v>155.0</v>
      </c>
      <c r="H373" s="5">
        <v>4.98333</v>
      </c>
      <c r="I373" s="5">
        <v>20.0</v>
      </c>
      <c r="J373" s="5">
        <v>271.0</v>
      </c>
      <c r="K373" s="5">
        <v>204.0</v>
      </c>
      <c r="L373" s="7">
        <v>4.84898E-5</v>
      </c>
      <c r="M373" s="5">
        <v>2.03123E-4</v>
      </c>
      <c r="N373" s="7">
        <v>8.17263E-5</v>
      </c>
      <c r="O373" s="5">
        <v>11.5401</v>
      </c>
      <c r="P373" s="5">
        <v>11.534</v>
      </c>
      <c r="Q373" s="5">
        <v>4.30663</v>
      </c>
      <c r="S373" s="5"/>
    </row>
    <row r="374" hidden="1">
      <c r="A374" s="5" t="s">
        <v>389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5">
        <v>30.0</v>
      </c>
      <c r="F374" s="5">
        <v>14.0</v>
      </c>
      <c r="G374" s="5">
        <v>155.0</v>
      </c>
      <c r="H374" s="5">
        <v>5.1821</v>
      </c>
      <c r="I374" s="5">
        <v>17.0</v>
      </c>
      <c r="J374" s="5">
        <v>271.0</v>
      </c>
      <c r="K374" s="5">
        <v>221.0</v>
      </c>
      <c r="L374" s="7">
        <v>5.91887E-5</v>
      </c>
      <c r="M374" s="5">
        <v>2.03778E-4</v>
      </c>
      <c r="N374" s="7">
        <v>8.62065E-5</v>
      </c>
      <c r="O374" s="5">
        <v>11.683</v>
      </c>
      <c r="P374" s="5">
        <v>11.7063</v>
      </c>
      <c r="Q374" s="5">
        <v>4.11143</v>
      </c>
      <c r="S374" s="5"/>
    </row>
    <row r="375" hidden="1">
      <c r="A375" s="5" t="s">
        <v>390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5">
        <v>33.0</v>
      </c>
      <c r="F375" s="5">
        <v>13.0</v>
      </c>
      <c r="G375" s="5">
        <v>155.0</v>
      </c>
      <c r="H375" s="5">
        <v>5.17104</v>
      </c>
      <c r="I375" s="5">
        <v>18.0</v>
      </c>
      <c r="J375" s="5">
        <v>271.0</v>
      </c>
      <c r="K375" s="5">
        <v>211.0</v>
      </c>
      <c r="L375" s="7">
        <v>4.89465E-5</v>
      </c>
      <c r="M375" s="5">
        <v>2.10055E-4</v>
      </c>
      <c r="N375" s="7">
        <v>8.86975E-5</v>
      </c>
      <c r="O375" s="5">
        <v>11.1756</v>
      </c>
      <c r="P375" s="5">
        <v>10.1069</v>
      </c>
      <c r="Q375" s="5">
        <v>4.1159</v>
      </c>
      <c r="S375" s="5"/>
    </row>
    <row r="376" hidden="1">
      <c r="A376" s="5" t="s">
        <v>391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5">
        <v>30.0</v>
      </c>
      <c r="F376" s="5">
        <v>14.0</v>
      </c>
      <c r="G376" s="5">
        <v>155.0</v>
      </c>
      <c r="H376" s="5">
        <v>5.30655</v>
      </c>
      <c r="I376" s="5">
        <v>17.0</v>
      </c>
      <c r="J376" s="5">
        <v>271.0</v>
      </c>
      <c r="K376" s="5">
        <v>233.0</v>
      </c>
      <c r="L376" s="7">
        <v>5.89216E-5</v>
      </c>
      <c r="M376" s="5">
        <v>2.05995E-4</v>
      </c>
      <c r="N376" s="7">
        <v>8.91026E-5</v>
      </c>
      <c r="O376" s="5">
        <v>11.3758</v>
      </c>
      <c r="P376" s="5">
        <v>10.6965</v>
      </c>
      <c r="Q376" s="5">
        <v>4.26167</v>
      </c>
      <c r="S376" s="5"/>
    </row>
    <row r="377" hidden="1">
      <c r="A377" s="5" t="s">
        <v>392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5">
        <v>33.0</v>
      </c>
      <c r="F377" s="5">
        <v>13.0</v>
      </c>
      <c r="G377" s="5">
        <v>155.0</v>
      </c>
      <c r="H377" s="5">
        <v>5.41273</v>
      </c>
      <c r="I377" s="5">
        <v>19.0</v>
      </c>
      <c r="J377" s="5">
        <v>271.0</v>
      </c>
      <c r="K377" s="5">
        <v>225.0</v>
      </c>
      <c r="L377" s="7">
        <v>5.29687E-5</v>
      </c>
      <c r="M377" s="5">
        <v>2.13486E-4</v>
      </c>
      <c r="N377" s="7">
        <v>8.95147E-5</v>
      </c>
      <c r="O377" s="5">
        <v>9.67169</v>
      </c>
      <c r="P377" s="5">
        <v>10.1313</v>
      </c>
      <c r="Q377" s="5">
        <v>4.1933</v>
      </c>
      <c r="S377" s="5"/>
    </row>
    <row r="378" hidden="1">
      <c r="A378" s="5" t="s">
        <v>393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5">
        <v>30.0</v>
      </c>
      <c r="F378" s="5">
        <v>14.0</v>
      </c>
      <c r="G378" s="5">
        <v>155.0</v>
      </c>
      <c r="H378" s="5">
        <v>5.22587</v>
      </c>
      <c r="I378" s="5">
        <v>19.0</v>
      </c>
      <c r="J378" s="5">
        <v>271.0</v>
      </c>
      <c r="K378" s="5">
        <v>208.0</v>
      </c>
      <c r="L378" s="7">
        <v>5.01457E-5</v>
      </c>
      <c r="M378" s="5">
        <v>2.04368E-4</v>
      </c>
      <c r="N378" s="7">
        <v>9.11056E-5</v>
      </c>
      <c r="O378" s="5">
        <v>11.0723</v>
      </c>
      <c r="P378" s="5">
        <v>10.5767</v>
      </c>
      <c r="Q378" s="5">
        <v>4.13931</v>
      </c>
      <c r="S378" s="5"/>
    </row>
    <row r="379" hidden="1">
      <c r="A379" s="5" t="s">
        <v>394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5">
        <v>33.0</v>
      </c>
      <c r="F379" s="5">
        <v>13.0</v>
      </c>
      <c r="G379" s="5">
        <v>155.0</v>
      </c>
      <c r="H379" s="5">
        <v>5.10265</v>
      </c>
      <c r="I379" s="5">
        <v>15.0</v>
      </c>
      <c r="J379" s="5">
        <v>271.0</v>
      </c>
      <c r="K379" s="5">
        <v>225.0</v>
      </c>
      <c r="L379" s="7">
        <v>4.75826E-5</v>
      </c>
      <c r="M379" s="5">
        <v>2.00547E-4</v>
      </c>
      <c r="N379" s="7">
        <v>9.18293E-5</v>
      </c>
      <c r="O379" s="5">
        <v>11.8468</v>
      </c>
      <c r="P379" s="5">
        <v>12.5819</v>
      </c>
      <c r="Q379" s="5">
        <v>4.30572</v>
      </c>
      <c r="S379" s="5"/>
    </row>
    <row r="380" hidden="1">
      <c r="A380" s="5" t="s">
        <v>395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5">
        <v>33.0</v>
      </c>
      <c r="F380" s="5">
        <v>13.0</v>
      </c>
      <c r="G380" s="5">
        <v>155.0</v>
      </c>
      <c r="H380" s="5">
        <v>4.99287</v>
      </c>
      <c r="I380" s="5">
        <v>18.0</v>
      </c>
      <c r="J380" s="5">
        <v>271.0</v>
      </c>
      <c r="K380" s="5">
        <v>227.0</v>
      </c>
      <c r="L380" s="7">
        <v>5.02847E-5</v>
      </c>
      <c r="M380" s="5">
        <v>1.97942E-4</v>
      </c>
      <c r="N380" s="7">
        <v>8.42871E-5</v>
      </c>
      <c r="O380" s="5">
        <v>9.82808</v>
      </c>
      <c r="P380" s="5">
        <v>12.5707</v>
      </c>
      <c r="Q380" s="5">
        <v>4.20032</v>
      </c>
      <c r="S380" s="5"/>
    </row>
    <row r="381" hidden="1">
      <c r="A381" s="5" t="s">
        <v>396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5">
        <v>27.0</v>
      </c>
      <c r="F381" s="5">
        <v>13.0</v>
      </c>
      <c r="G381" s="5">
        <v>155.0</v>
      </c>
      <c r="H381" s="5">
        <v>5.13787</v>
      </c>
      <c r="I381" s="5">
        <v>55.0</v>
      </c>
      <c r="J381" s="5">
        <v>271.0</v>
      </c>
      <c r="K381" s="5">
        <v>228.0</v>
      </c>
      <c r="L381" s="7">
        <v>5.89385E-5</v>
      </c>
      <c r="M381" s="5">
        <v>2.0202E-4</v>
      </c>
      <c r="N381" s="7">
        <v>8.00362E-5</v>
      </c>
      <c r="O381" s="5">
        <v>7.33035</v>
      </c>
      <c r="P381" s="5">
        <v>12.6463</v>
      </c>
      <c r="Q381" s="5">
        <v>4.35346</v>
      </c>
      <c r="R381" s="11">
        <f>min(G372:G381)</f>
        <v>155</v>
      </c>
      <c r="S381" s="11">
        <f>min(E372:E381)</f>
        <v>27</v>
      </c>
      <c r="T381" s="11">
        <f>average(H372:H381)</f>
        <v>5.208014</v>
      </c>
    </row>
    <row r="382" hidden="1">
      <c r="A382" s="5" t="s">
        <v>397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5">
        <v>33.0</v>
      </c>
      <c r="F382" s="5">
        <v>14.0</v>
      </c>
      <c r="G382" s="5">
        <v>184.0</v>
      </c>
      <c r="H382" s="5">
        <v>6.17305</v>
      </c>
      <c r="I382" s="5">
        <v>32.0</v>
      </c>
      <c r="J382" s="5">
        <v>297.0</v>
      </c>
      <c r="K382" s="5">
        <v>254.0</v>
      </c>
      <c r="L382" s="7">
        <v>5.09568E-5</v>
      </c>
      <c r="M382" s="5">
        <v>2.70285E-4</v>
      </c>
      <c r="N382" s="7">
        <v>9.23904E-5</v>
      </c>
      <c r="O382" s="5">
        <v>9.43061</v>
      </c>
      <c r="P382" s="5">
        <v>4.63605</v>
      </c>
      <c r="Q382" s="5">
        <v>3.00223</v>
      </c>
      <c r="S382" s="5"/>
    </row>
    <row r="383" hidden="1">
      <c r="A383" s="5" t="s">
        <v>398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5">
        <v>33.0</v>
      </c>
      <c r="F383" s="5">
        <v>14.0</v>
      </c>
      <c r="G383" s="5">
        <v>184.0</v>
      </c>
      <c r="H383" s="5">
        <v>5.6</v>
      </c>
      <c r="I383" s="5">
        <v>439.0</v>
      </c>
      <c r="J383" s="5">
        <v>297.0</v>
      </c>
      <c r="K383" s="5">
        <v>238.0</v>
      </c>
      <c r="L383" s="7">
        <v>5.23468E-5</v>
      </c>
      <c r="M383" s="5">
        <v>2.48752E-4</v>
      </c>
      <c r="N383" s="7">
        <v>8.74166E-5</v>
      </c>
      <c r="O383" s="5">
        <v>9.70243</v>
      </c>
      <c r="P383" s="5">
        <v>6.01115</v>
      </c>
      <c r="Q383" s="5">
        <v>3.11046</v>
      </c>
      <c r="S383" s="5"/>
    </row>
    <row r="384" hidden="1">
      <c r="A384" s="5" t="s">
        <v>399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5">
        <v>33.0</v>
      </c>
      <c r="F384" s="5">
        <v>14.0</v>
      </c>
      <c r="G384" s="5">
        <v>184.0</v>
      </c>
      <c r="H384" s="5">
        <v>6.14442</v>
      </c>
      <c r="I384" s="5">
        <v>28.0</v>
      </c>
      <c r="J384" s="5">
        <v>297.0</v>
      </c>
      <c r="K384" s="5">
        <v>283.0</v>
      </c>
      <c r="L384" s="7">
        <v>5.2018E-5</v>
      </c>
      <c r="M384" s="5">
        <v>2.69649E-4</v>
      </c>
      <c r="N384" s="7">
        <v>9.40521E-5</v>
      </c>
      <c r="O384" s="5">
        <v>8.63703</v>
      </c>
      <c r="P384" s="5">
        <v>4.64107</v>
      </c>
      <c r="Q384" s="5">
        <v>3.0932</v>
      </c>
      <c r="S384" s="5"/>
    </row>
    <row r="385" hidden="1">
      <c r="A385" s="5" t="s">
        <v>400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5">
        <v>33.0</v>
      </c>
      <c r="F385" s="5">
        <v>14.0</v>
      </c>
      <c r="G385" s="5">
        <v>184.0</v>
      </c>
      <c r="H385" s="5">
        <v>4.91256</v>
      </c>
      <c r="I385" s="5">
        <v>955.0</v>
      </c>
      <c r="J385" s="5">
        <v>297.0</v>
      </c>
      <c r="K385" s="5">
        <v>233.0</v>
      </c>
      <c r="L385" s="7">
        <v>5.11183E-5</v>
      </c>
      <c r="M385" s="5">
        <v>1.98812E-4</v>
      </c>
      <c r="N385" s="7">
        <v>7.82098E-5</v>
      </c>
      <c r="O385" s="5">
        <v>10.2877</v>
      </c>
      <c r="P385" s="5">
        <v>10.8262</v>
      </c>
      <c r="Q385" s="5">
        <v>3.35261</v>
      </c>
      <c r="S385" s="5"/>
    </row>
    <row r="386" hidden="1">
      <c r="A386" s="5" t="s">
        <v>401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5">
        <v>33.0</v>
      </c>
      <c r="F386" s="5">
        <v>14.0</v>
      </c>
      <c r="G386" s="5">
        <v>184.0</v>
      </c>
      <c r="H386" s="5">
        <v>6.09607</v>
      </c>
      <c r="I386" s="5">
        <v>53.0</v>
      </c>
      <c r="J386" s="5">
        <v>297.0</v>
      </c>
      <c r="K386" s="5">
        <v>250.0</v>
      </c>
      <c r="L386" s="7">
        <v>5.22708E-5</v>
      </c>
      <c r="M386" s="5">
        <v>2.63752E-4</v>
      </c>
      <c r="N386" s="7">
        <v>9.01437E-5</v>
      </c>
      <c r="O386" s="5">
        <v>8.28113</v>
      </c>
      <c r="P386" s="5">
        <v>4.76686</v>
      </c>
      <c r="Q386" s="5">
        <v>2.95135</v>
      </c>
      <c r="S386" s="5"/>
    </row>
    <row r="387" hidden="1">
      <c r="A387" s="5" t="s">
        <v>402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5">
        <v>29.0</v>
      </c>
      <c r="F387" s="5">
        <v>15.0</v>
      </c>
      <c r="G387" s="5">
        <v>186.0</v>
      </c>
      <c r="H387" s="5">
        <v>4.81286</v>
      </c>
      <c r="I387" s="5">
        <v>22.0</v>
      </c>
      <c r="J387" s="5">
        <v>297.0</v>
      </c>
      <c r="K387" s="5">
        <v>256.0</v>
      </c>
      <c r="L387" s="7">
        <v>4.94468E-5</v>
      </c>
      <c r="M387" s="5">
        <v>1.94319E-4</v>
      </c>
      <c r="N387" s="7">
        <v>7.5197E-5</v>
      </c>
      <c r="O387" s="5">
        <v>10.0609</v>
      </c>
      <c r="P387" s="5">
        <v>11.3617</v>
      </c>
      <c r="Q387" s="5">
        <v>3.37355</v>
      </c>
      <c r="S387" s="5"/>
    </row>
    <row r="388" hidden="1">
      <c r="A388" s="5" t="s">
        <v>403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5">
        <v>29.0</v>
      </c>
      <c r="F388" s="5">
        <v>15.0</v>
      </c>
      <c r="G388" s="5">
        <v>186.0</v>
      </c>
      <c r="H388" s="5">
        <v>4.8367</v>
      </c>
      <c r="I388" s="5">
        <v>26.0</v>
      </c>
      <c r="J388" s="5">
        <v>297.0</v>
      </c>
      <c r="K388" s="5">
        <v>250.0</v>
      </c>
      <c r="L388" s="7">
        <v>4.92968E-5</v>
      </c>
      <c r="M388" s="5">
        <v>1.94262E-4</v>
      </c>
      <c r="N388" s="7">
        <v>7.75046E-5</v>
      </c>
      <c r="O388" s="5">
        <v>9.97503</v>
      </c>
      <c r="P388" s="5">
        <v>11.2327</v>
      </c>
      <c r="Q388" s="5">
        <v>3.02871</v>
      </c>
      <c r="S388" s="5"/>
    </row>
    <row r="389" hidden="1">
      <c r="A389" s="5" t="s">
        <v>404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5">
        <v>33.0</v>
      </c>
      <c r="F389" s="5">
        <v>14.0</v>
      </c>
      <c r="G389" s="5">
        <v>184.0</v>
      </c>
      <c r="H389" s="5">
        <v>6.10983</v>
      </c>
      <c r="I389" s="5">
        <v>26.0</v>
      </c>
      <c r="J389" s="5">
        <v>297.0</v>
      </c>
      <c r="K389" s="5">
        <v>227.0</v>
      </c>
      <c r="L389" s="7">
        <v>5.17361E-5</v>
      </c>
      <c r="M389" s="5">
        <v>2.71177E-4</v>
      </c>
      <c r="N389" s="7">
        <v>8.89049E-5</v>
      </c>
      <c r="O389" s="5">
        <v>9.41091</v>
      </c>
      <c r="P389" s="5">
        <v>4.44522</v>
      </c>
      <c r="Q389" s="5">
        <v>3.09579</v>
      </c>
      <c r="S389" s="5"/>
    </row>
    <row r="390" hidden="1">
      <c r="A390" s="5" t="s">
        <v>405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5">
        <v>33.0</v>
      </c>
      <c r="F390" s="5">
        <v>14.0</v>
      </c>
      <c r="G390" s="5">
        <v>184.0</v>
      </c>
      <c r="H390" s="5">
        <v>5.95919</v>
      </c>
      <c r="I390" s="5">
        <v>106.0</v>
      </c>
      <c r="J390" s="5">
        <v>297.0</v>
      </c>
      <c r="K390" s="5">
        <v>280.0</v>
      </c>
      <c r="L390" s="7">
        <v>5.3123E-5</v>
      </c>
      <c r="M390" s="5">
        <v>2.67223E-4</v>
      </c>
      <c r="N390" s="7">
        <v>8.88886E-5</v>
      </c>
      <c r="O390" s="5">
        <v>8.29996</v>
      </c>
      <c r="P390" s="5">
        <v>4.76429</v>
      </c>
      <c r="Q390" s="5">
        <v>3.04947</v>
      </c>
      <c r="S390" s="5"/>
    </row>
    <row r="391" hidden="1">
      <c r="A391" s="5" t="s">
        <v>406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5">
        <v>29.0</v>
      </c>
      <c r="F391" s="5">
        <v>15.0</v>
      </c>
      <c r="G391" s="5">
        <v>186.0</v>
      </c>
      <c r="H391" s="5">
        <v>4.89573</v>
      </c>
      <c r="I391" s="5">
        <v>24.0</v>
      </c>
      <c r="J391" s="5">
        <v>297.0</v>
      </c>
      <c r="K391" s="5">
        <v>260.0</v>
      </c>
      <c r="L391" s="7">
        <v>5.12459E-5</v>
      </c>
      <c r="M391" s="5">
        <v>1.98357E-4</v>
      </c>
      <c r="N391" s="7">
        <v>7.58306E-5</v>
      </c>
      <c r="O391" s="5">
        <v>9.59595</v>
      </c>
      <c r="P391" s="5">
        <v>10.8144</v>
      </c>
      <c r="Q391" s="5">
        <v>3.17574</v>
      </c>
      <c r="R391" s="11">
        <f>min(G382:G391)</f>
        <v>184</v>
      </c>
      <c r="S391" s="11">
        <f>min(E382:E391)</f>
        <v>29</v>
      </c>
      <c r="T391" s="11">
        <f>average(H382:H391)</f>
        <v>5.554041</v>
      </c>
    </row>
    <row r="392" hidden="1">
      <c r="A392" s="5" t="s">
        <v>407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5">
        <v>35.0</v>
      </c>
      <c r="F392" s="5">
        <v>15.0</v>
      </c>
      <c r="G392" s="5">
        <v>210.0</v>
      </c>
      <c r="H392" s="5">
        <v>5.3095</v>
      </c>
      <c r="I392" s="5">
        <v>188.0</v>
      </c>
      <c r="J392" s="5">
        <v>315.0</v>
      </c>
      <c r="K392" s="5">
        <v>270.0</v>
      </c>
      <c r="L392" s="7">
        <v>5.13572E-5</v>
      </c>
      <c r="M392" s="5">
        <v>2.16706E-4</v>
      </c>
      <c r="N392" s="7">
        <v>9.00143E-5</v>
      </c>
      <c r="O392" s="5">
        <v>10.2544</v>
      </c>
      <c r="P392" s="5">
        <v>8.50247</v>
      </c>
      <c r="Q392" s="5">
        <v>4.30968</v>
      </c>
      <c r="S392" s="5"/>
    </row>
    <row r="393" hidden="1">
      <c r="A393" s="5" t="s">
        <v>408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5">
        <v>35.0</v>
      </c>
      <c r="F393" s="5">
        <v>15.0</v>
      </c>
      <c r="G393" s="5">
        <v>210.0</v>
      </c>
      <c r="H393" s="5">
        <v>4.92818</v>
      </c>
      <c r="I393" s="5">
        <v>15.0</v>
      </c>
      <c r="J393" s="5">
        <v>315.0</v>
      </c>
      <c r="K393" s="5">
        <v>275.0</v>
      </c>
      <c r="L393" s="7">
        <v>5.09727E-5</v>
      </c>
      <c r="M393" s="5">
        <v>1.86539E-4</v>
      </c>
      <c r="N393" s="7">
        <v>8.63693E-5</v>
      </c>
      <c r="O393" s="5">
        <v>11.5889</v>
      </c>
      <c r="P393" s="5">
        <v>10.7993</v>
      </c>
      <c r="Q393" s="5">
        <v>4.47453</v>
      </c>
      <c r="S393" s="5"/>
    </row>
    <row r="394" hidden="1">
      <c r="A394" s="5" t="s">
        <v>409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5">
        <v>35.0</v>
      </c>
      <c r="F394" s="5">
        <v>15.0</v>
      </c>
      <c r="G394" s="5">
        <v>210.0</v>
      </c>
      <c r="H394" s="5">
        <v>4.74467</v>
      </c>
      <c r="I394" s="5">
        <v>38.0</v>
      </c>
      <c r="J394" s="5">
        <v>315.0</v>
      </c>
      <c r="K394" s="5">
        <v>298.0</v>
      </c>
      <c r="L394" s="7">
        <v>4.93811E-5</v>
      </c>
      <c r="M394" s="5">
        <v>1.74211E-4</v>
      </c>
      <c r="N394" s="7">
        <v>8.77515E-5</v>
      </c>
      <c r="O394" s="5">
        <v>11.2861</v>
      </c>
      <c r="P394" s="5">
        <v>9.71692</v>
      </c>
      <c r="Q394" s="5">
        <v>4.84789</v>
      </c>
      <c r="S394" s="5"/>
    </row>
    <row r="395" hidden="1">
      <c r="A395" s="5" t="s">
        <v>410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5">
        <v>35.0</v>
      </c>
      <c r="F395" s="5">
        <v>15.0</v>
      </c>
      <c r="G395" s="5">
        <v>210.0</v>
      </c>
      <c r="H395" s="5">
        <v>4.77996</v>
      </c>
      <c r="I395" s="5">
        <v>26.0</v>
      </c>
      <c r="J395" s="5">
        <v>315.0</v>
      </c>
      <c r="K395" s="5">
        <v>270.0</v>
      </c>
      <c r="L395" s="7">
        <v>4.8553E-5</v>
      </c>
      <c r="M395" s="5">
        <v>1.74893E-4</v>
      </c>
      <c r="N395" s="7">
        <v>9.56554E-5</v>
      </c>
      <c r="O395" s="5">
        <v>11.1526</v>
      </c>
      <c r="P395" s="5">
        <v>9.99906</v>
      </c>
      <c r="Q395" s="5">
        <v>4.47767</v>
      </c>
      <c r="S395" s="5"/>
    </row>
    <row r="396" hidden="1">
      <c r="A396" s="5" t="s">
        <v>411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5">
        <v>35.0</v>
      </c>
      <c r="F396" s="5">
        <v>15.0</v>
      </c>
      <c r="G396" s="5">
        <v>210.0</v>
      </c>
      <c r="H396" s="5">
        <v>5.14304</v>
      </c>
      <c r="I396" s="5">
        <v>21.0</v>
      </c>
      <c r="J396" s="5">
        <v>315.0</v>
      </c>
      <c r="K396" s="5">
        <v>233.0</v>
      </c>
      <c r="L396" s="7">
        <v>5.11686E-5</v>
      </c>
      <c r="M396" s="5">
        <v>1.88415E-4</v>
      </c>
      <c r="N396" s="7">
        <v>9.8554E-5</v>
      </c>
      <c r="O396" s="5">
        <v>10.9035</v>
      </c>
      <c r="P396" s="5">
        <v>9.85135</v>
      </c>
      <c r="Q396" s="5">
        <v>4.65047</v>
      </c>
      <c r="S396" s="5"/>
    </row>
    <row r="397" hidden="1">
      <c r="A397" s="5" t="s">
        <v>412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5">
        <v>35.0</v>
      </c>
      <c r="F397" s="5">
        <v>15.0</v>
      </c>
      <c r="G397" s="5">
        <v>210.0</v>
      </c>
      <c r="H397" s="5">
        <v>5.12095</v>
      </c>
      <c r="I397" s="5">
        <v>23.0</v>
      </c>
      <c r="J397" s="5">
        <v>315.0</v>
      </c>
      <c r="K397" s="5">
        <v>254.0</v>
      </c>
      <c r="L397" s="7">
        <v>5.06005E-5</v>
      </c>
      <c r="M397" s="5">
        <v>1.86022E-4</v>
      </c>
      <c r="N397" s="5">
        <v>1.00037E-4</v>
      </c>
      <c r="O397" s="5">
        <v>10.9623</v>
      </c>
      <c r="P397" s="5">
        <v>10.4238</v>
      </c>
      <c r="Q397" s="5">
        <v>4.36223</v>
      </c>
      <c r="S397" s="5"/>
    </row>
    <row r="398" hidden="1">
      <c r="A398" s="5" t="s">
        <v>413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5">
        <v>35.0</v>
      </c>
      <c r="F398" s="5">
        <v>15.0</v>
      </c>
      <c r="G398" s="5">
        <v>210.0</v>
      </c>
      <c r="H398" s="5">
        <v>4.96535</v>
      </c>
      <c r="I398" s="5">
        <v>26.0</v>
      </c>
      <c r="J398" s="5">
        <v>315.0</v>
      </c>
      <c r="K398" s="5">
        <v>265.0</v>
      </c>
      <c r="L398" s="7">
        <v>5.26054E-5</v>
      </c>
      <c r="M398" s="5">
        <v>1.90708E-4</v>
      </c>
      <c r="N398" s="7">
        <v>8.87657E-5</v>
      </c>
      <c r="O398" s="5">
        <v>11.7525</v>
      </c>
      <c r="P398" s="5">
        <v>10.6712</v>
      </c>
      <c r="Q398" s="5">
        <v>4.50876</v>
      </c>
      <c r="S398" s="5"/>
    </row>
    <row r="399" hidden="1">
      <c r="A399" s="5" t="s">
        <v>414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5">
        <v>35.0</v>
      </c>
      <c r="F399" s="5">
        <v>15.0</v>
      </c>
      <c r="G399" s="5">
        <v>210.0</v>
      </c>
      <c r="H399" s="5">
        <v>5.04132</v>
      </c>
      <c r="I399" s="5">
        <v>31.0</v>
      </c>
      <c r="J399" s="5">
        <v>315.0</v>
      </c>
      <c r="K399" s="5">
        <v>249.0</v>
      </c>
      <c r="L399" s="7">
        <v>4.9457E-5</v>
      </c>
      <c r="M399" s="5">
        <v>1.86444E-4</v>
      </c>
      <c r="N399" s="7">
        <v>9.77735E-5</v>
      </c>
      <c r="O399" s="5">
        <v>11.2994</v>
      </c>
      <c r="P399" s="5">
        <v>10.6102</v>
      </c>
      <c r="Q399" s="5">
        <v>4.3171</v>
      </c>
      <c r="S399" s="5"/>
    </row>
    <row r="400" hidden="1">
      <c r="A400" s="5" t="s">
        <v>415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5">
        <v>35.0</v>
      </c>
      <c r="F400" s="5">
        <v>15.0</v>
      </c>
      <c r="G400" s="5">
        <v>210.0</v>
      </c>
      <c r="H400" s="5">
        <v>4.89722</v>
      </c>
      <c r="I400" s="5">
        <v>18.0</v>
      </c>
      <c r="J400" s="5">
        <v>315.0</v>
      </c>
      <c r="K400" s="5">
        <v>257.0</v>
      </c>
      <c r="L400" s="7">
        <v>4.93223E-5</v>
      </c>
      <c r="M400" s="5">
        <v>1.85783E-4</v>
      </c>
      <c r="N400" s="7">
        <v>8.7481E-5</v>
      </c>
      <c r="O400" s="5">
        <v>11.2693</v>
      </c>
      <c r="P400" s="5">
        <v>10.7657</v>
      </c>
      <c r="Q400" s="5">
        <v>4.29501</v>
      </c>
      <c r="S400" s="5"/>
    </row>
    <row r="401" hidden="1">
      <c r="A401" s="5" t="s">
        <v>416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5">
        <v>35.0</v>
      </c>
      <c r="F401" s="5">
        <v>15.0</v>
      </c>
      <c r="G401" s="5">
        <v>210.0</v>
      </c>
      <c r="H401" s="5">
        <v>4.97526</v>
      </c>
      <c r="I401" s="5">
        <v>33.0</v>
      </c>
      <c r="J401" s="5">
        <v>315.0</v>
      </c>
      <c r="K401" s="5">
        <v>263.0</v>
      </c>
      <c r="L401" s="7">
        <v>4.95291E-5</v>
      </c>
      <c r="M401" s="5">
        <v>1.83639E-4</v>
      </c>
      <c r="N401" s="7">
        <v>9.8851E-5</v>
      </c>
      <c r="O401" s="5">
        <v>11.111</v>
      </c>
      <c r="P401" s="5">
        <v>10.4475</v>
      </c>
      <c r="Q401" s="5">
        <v>4.50523</v>
      </c>
      <c r="R401" s="11">
        <f>min(G392:G401)</f>
        <v>210</v>
      </c>
      <c r="S401" s="11">
        <f>min(E392:E401)</f>
        <v>35</v>
      </c>
      <c r="T401" s="11">
        <f>average(H392:H401)</f>
        <v>4.990545</v>
      </c>
    </row>
    <row r="402" hidden="1">
      <c r="A402" s="5" t="s">
        <v>417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5">
        <v>39.0</v>
      </c>
      <c r="F402" s="5">
        <v>13.0</v>
      </c>
      <c r="G402" s="5">
        <v>229.0</v>
      </c>
      <c r="H402" s="5">
        <v>4.70918</v>
      </c>
      <c r="I402" s="5">
        <v>24.0</v>
      </c>
      <c r="J402" s="5">
        <v>327.0</v>
      </c>
      <c r="K402" s="5">
        <v>281.0</v>
      </c>
      <c r="L402" s="7">
        <v>4.62055E-5</v>
      </c>
      <c r="M402" s="5">
        <v>1.83412E-4</v>
      </c>
      <c r="N402" s="7">
        <v>8.59836E-5</v>
      </c>
      <c r="O402" s="5">
        <v>11.2649</v>
      </c>
      <c r="P402" s="5">
        <v>12.8004</v>
      </c>
      <c r="Q402" s="5">
        <v>3.22226</v>
      </c>
      <c r="S402" s="5"/>
    </row>
    <row r="403" hidden="1">
      <c r="A403" s="5" t="s">
        <v>418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5">
        <v>39.0</v>
      </c>
      <c r="F403" s="5">
        <v>13.0</v>
      </c>
      <c r="G403" s="5">
        <v>229.0</v>
      </c>
      <c r="H403" s="5">
        <v>4.86806</v>
      </c>
      <c r="I403" s="5">
        <v>24.0</v>
      </c>
      <c r="J403" s="5">
        <v>327.0</v>
      </c>
      <c r="K403" s="5">
        <v>311.0</v>
      </c>
      <c r="L403" s="7">
        <v>4.71533E-5</v>
      </c>
      <c r="M403" s="5">
        <v>1.91758E-4</v>
      </c>
      <c r="N403" s="7">
        <v>8.99467E-5</v>
      </c>
      <c r="O403" s="5">
        <v>10.9731</v>
      </c>
      <c r="P403" s="5">
        <v>12.5268</v>
      </c>
      <c r="Q403" s="5">
        <v>3.44137</v>
      </c>
      <c r="S403" s="5"/>
    </row>
    <row r="404" hidden="1">
      <c r="A404" s="5" t="s">
        <v>419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5">
        <v>37.0</v>
      </c>
      <c r="F404" s="5">
        <v>16.0</v>
      </c>
      <c r="G404" s="5">
        <v>229.0</v>
      </c>
      <c r="H404" s="5">
        <v>4.77442</v>
      </c>
      <c r="I404" s="5">
        <v>25.0</v>
      </c>
      <c r="J404" s="5">
        <v>327.0</v>
      </c>
      <c r="K404" s="5">
        <v>290.0</v>
      </c>
      <c r="L404" s="7">
        <v>4.76907E-5</v>
      </c>
      <c r="M404" s="5">
        <v>1.97101E-4</v>
      </c>
      <c r="N404" s="7">
        <v>7.55804E-5</v>
      </c>
      <c r="O404" s="5">
        <v>11.927</v>
      </c>
      <c r="P404" s="5">
        <v>10.3778</v>
      </c>
      <c r="Q404" s="5">
        <v>3.78865</v>
      </c>
      <c r="S404" s="5"/>
    </row>
    <row r="405" hidden="1">
      <c r="A405" s="5" t="s">
        <v>420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5">
        <v>39.0</v>
      </c>
      <c r="F405" s="5">
        <v>13.0</v>
      </c>
      <c r="G405" s="5">
        <v>229.0</v>
      </c>
      <c r="H405" s="5">
        <v>4.76933</v>
      </c>
      <c r="I405" s="5">
        <v>20.0</v>
      </c>
      <c r="J405" s="5">
        <v>327.0</v>
      </c>
      <c r="K405" s="5">
        <v>282.0</v>
      </c>
      <c r="L405" s="7">
        <v>4.65749E-5</v>
      </c>
      <c r="M405" s="5">
        <v>1.87828E-4</v>
      </c>
      <c r="N405" s="7">
        <v>8.65198E-5</v>
      </c>
      <c r="O405" s="5">
        <v>11.2928</v>
      </c>
      <c r="P405" s="5">
        <v>12.5173</v>
      </c>
      <c r="Q405" s="5">
        <v>3.49037</v>
      </c>
      <c r="S405" s="5"/>
    </row>
    <row r="406" hidden="1">
      <c r="A406" s="5" t="s">
        <v>421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5">
        <v>39.0</v>
      </c>
      <c r="F406" s="5">
        <v>13.0</v>
      </c>
      <c r="G406" s="5">
        <v>229.0</v>
      </c>
      <c r="H406" s="5">
        <v>5.04531</v>
      </c>
      <c r="I406" s="5">
        <v>20.0</v>
      </c>
      <c r="J406" s="5">
        <v>327.0</v>
      </c>
      <c r="K406" s="5">
        <v>282.0</v>
      </c>
      <c r="L406" s="7">
        <v>5.00009E-5</v>
      </c>
      <c r="M406" s="5">
        <v>2.0086E-4</v>
      </c>
      <c r="N406" s="7">
        <v>9.21319E-5</v>
      </c>
      <c r="O406" s="5">
        <v>11.7416</v>
      </c>
      <c r="P406" s="5">
        <v>13.0266</v>
      </c>
      <c r="Q406" s="5">
        <v>3.80945</v>
      </c>
      <c r="S406" s="5"/>
    </row>
    <row r="407" hidden="1">
      <c r="A407" s="5" t="s">
        <v>422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5">
        <v>39.0</v>
      </c>
      <c r="F407" s="5">
        <v>13.0</v>
      </c>
      <c r="G407" s="5">
        <v>229.0</v>
      </c>
      <c r="H407" s="5">
        <v>5.10846</v>
      </c>
      <c r="I407" s="5">
        <v>20.0</v>
      </c>
      <c r="J407" s="5">
        <v>327.0</v>
      </c>
      <c r="K407" s="5">
        <v>300.0</v>
      </c>
      <c r="L407" s="7">
        <v>4.91682E-5</v>
      </c>
      <c r="M407" s="5">
        <v>1.9934E-4</v>
      </c>
      <c r="N407" s="7">
        <v>9.11398E-5</v>
      </c>
      <c r="O407" s="5">
        <v>10.9343</v>
      </c>
      <c r="P407" s="5">
        <v>12.3399</v>
      </c>
      <c r="Q407" s="5">
        <v>3.24757</v>
      </c>
      <c r="S407" s="5"/>
    </row>
    <row r="408" hidden="1">
      <c r="A408" s="5" t="s">
        <v>423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5">
        <v>39.0</v>
      </c>
      <c r="F408" s="5">
        <v>13.0</v>
      </c>
      <c r="G408" s="5">
        <v>229.0</v>
      </c>
      <c r="H408" s="5">
        <v>5.21687</v>
      </c>
      <c r="I408" s="5">
        <v>26.0</v>
      </c>
      <c r="J408" s="5">
        <v>327.0</v>
      </c>
      <c r="K408" s="5">
        <v>281.0</v>
      </c>
      <c r="L408" s="7">
        <v>5.1577E-5</v>
      </c>
      <c r="M408" s="5">
        <v>2.05672E-4</v>
      </c>
      <c r="N408" s="7">
        <v>8.98483E-5</v>
      </c>
      <c r="O408" s="5">
        <v>11.7734</v>
      </c>
      <c r="P408" s="5">
        <v>12.8864</v>
      </c>
      <c r="Q408" s="5">
        <v>3.90156</v>
      </c>
      <c r="S408" s="5"/>
    </row>
    <row r="409" hidden="1">
      <c r="A409" s="5" t="s">
        <v>424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5">
        <v>37.0</v>
      </c>
      <c r="F409" s="5">
        <v>16.0</v>
      </c>
      <c r="G409" s="5">
        <v>229.0</v>
      </c>
      <c r="H409" s="5">
        <v>4.92231</v>
      </c>
      <c r="I409" s="5">
        <v>18.0</v>
      </c>
      <c r="J409" s="5">
        <v>327.0</v>
      </c>
      <c r="K409" s="5">
        <v>287.0</v>
      </c>
      <c r="L409" s="7">
        <v>5.05654E-5</v>
      </c>
      <c r="M409" s="5">
        <v>1.99366E-4</v>
      </c>
      <c r="N409" s="7">
        <v>7.95446E-5</v>
      </c>
      <c r="O409" s="5">
        <v>11.2717</v>
      </c>
      <c r="P409" s="5">
        <v>11.5118</v>
      </c>
      <c r="Q409" s="5">
        <v>4.03462</v>
      </c>
      <c r="S409" s="5"/>
    </row>
    <row r="410" hidden="1">
      <c r="A410" s="5" t="s">
        <v>425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5">
        <v>39.0</v>
      </c>
      <c r="F410" s="5">
        <v>13.0</v>
      </c>
      <c r="G410" s="5">
        <v>229.0</v>
      </c>
      <c r="H410" s="5">
        <v>4.6796</v>
      </c>
      <c r="I410" s="5">
        <v>18.0</v>
      </c>
      <c r="J410" s="5">
        <v>327.0</v>
      </c>
      <c r="K410" s="5">
        <v>274.0</v>
      </c>
      <c r="L410" s="7">
        <v>4.57873E-5</v>
      </c>
      <c r="M410" s="5">
        <v>1.84647E-4</v>
      </c>
      <c r="N410" s="7">
        <v>8.343E-5</v>
      </c>
      <c r="O410" s="5">
        <v>11.5646</v>
      </c>
      <c r="P410" s="5">
        <v>12.5512</v>
      </c>
      <c r="Q410" s="5">
        <v>3.90515</v>
      </c>
      <c r="S410" s="5"/>
    </row>
    <row r="411" hidden="1">
      <c r="A411" s="5" t="s">
        <v>426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5">
        <v>39.0</v>
      </c>
      <c r="F411" s="5">
        <v>13.0</v>
      </c>
      <c r="G411" s="5">
        <v>229.0</v>
      </c>
      <c r="H411" s="5">
        <v>4.94228</v>
      </c>
      <c r="I411" s="5">
        <v>15.0</v>
      </c>
      <c r="J411" s="5">
        <v>327.0</v>
      </c>
      <c r="K411" s="5">
        <v>293.0</v>
      </c>
      <c r="L411" s="7">
        <v>4.81256E-5</v>
      </c>
      <c r="M411" s="5">
        <v>1.97422E-4</v>
      </c>
      <c r="N411" s="7">
        <v>9.0668E-5</v>
      </c>
      <c r="O411" s="5">
        <v>11.2178</v>
      </c>
      <c r="P411" s="5">
        <v>12.2994</v>
      </c>
      <c r="Q411" s="5">
        <v>3.26212</v>
      </c>
      <c r="R411" s="11">
        <f>min(G402:G411)</f>
        <v>229</v>
      </c>
      <c r="S411" s="11">
        <f>min(E402:E411)</f>
        <v>37</v>
      </c>
      <c r="T411" s="11">
        <f>average(H402:H411)</f>
        <v>4.903582</v>
      </c>
    </row>
    <row r="412" hidden="1">
      <c r="A412" s="5" t="s">
        <v>427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5">
        <v>37.0</v>
      </c>
      <c r="F412" s="5">
        <v>12.0</v>
      </c>
      <c r="G412" s="5">
        <v>210.0</v>
      </c>
      <c r="H412" s="5">
        <v>5.23529</v>
      </c>
      <c r="I412" s="5">
        <v>28.0</v>
      </c>
      <c r="J412" s="5">
        <v>295.0</v>
      </c>
      <c r="K412" s="5">
        <v>262.0</v>
      </c>
      <c r="L412" s="7">
        <v>5.63929E-5</v>
      </c>
      <c r="M412" s="5">
        <v>2.09827E-4</v>
      </c>
      <c r="N412" s="7">
        <v>9.27699E-5</v>
      </c>
      <c r="O412" s="5">
        <v>12.3166</v>
      </c>
      <c r="P412" s="5">
        <v>13.1584</v>
      </c>
      <c r="Q412" s="5">
        <v>4.59045</v>
      </c>
      <c r="S412" s="5"/>
    </row>
    <row r="413" hidden="1">
      <c r="A413" s="5" t="s">
        <v>428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5">
        <v>33.0</v>
      </c>
      <c r="F413" s="5">
        <v>14.0</v>
      </c>
      <c r="G413" s="5">
        <v>208.0</v>
      </c>
      <c r="H413" s="5">
        <v>5.05142</v>
      </c>
      <c r="I413" s="5">
        <v>65.0</v>
      </c>
      <c r="J413" s="5">
        <v>295.0</v>
      </c>
      <c r="K413" s="5">
        <v>270.0</v>
      </c>
      <c r="L413" s="7">
        <v>6.05718E-5</v>
      </c>
      <c r="M413" s="5">
        <v>1.95715E-4</v>
      </c>
      <c r="N413" s="7">
        <v>8.37771E-5</v>
      </c>
      <c r="O413" s="5">
        <v>7.60447</v>
      </c>
      <c r="P413" s="5">
        <v>13.1243</v>
      </c>
      <c r="Q413" s="5">
        <v>3.69587</v>
      </c>
      <c r="S413" s="5"/>
    </row>
    <row r="414" hidden="1">
      <c r="A414" s="5" t="s">
        <v>429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5">
        <v>37.0</v>
      </c>
      <c r="F414" s="5">
        <v>12.0</v>
      </c>
      <c r="G414" s="5">
        <v>210.0</v>
      </c>
      <c r="H414" s="5">
        <v>5.06245</v>
      </c>
      <c r="I414" s="5">
        <v>20.0</v>
      </c>
      <c r="J414" s="5">
        <v>295.0</v>
      </c>
      <c r="K414" s="5">
        <v>262.0</v>
      </c>
      <c r="L414" s="7">
        <v>5.53207E-5</v>
      </c>
      <c r="M414" s="5">
        <v>2.01763E-4</v>
      </c>
      <c r="N414" s="7">
        <v>9.09064E-5</v>
      </c>
      <c r="O414" s="5">
        <v>12.6861</v>
      </c>
      <c r="P414" s="5">
        <v>13.1369</v>
      </c>
      <c r="Q414" s="5">
        <v>4.5787</v>
      </c>
      <c r="S414" s="5"/>
    </row>
    <row r="415" hidden="1">
      <c r="A415" s="5" t="s">
        <v>430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5">
        <v>37.0</v>
      </c>
      <c r="F415" s="5">
        <v>12.0</v>
      </c>
      <c r="G415" s="5">
        <v>210.0</v>
      </c>
      <c r="H415" s="5">
        <v>5.40168</v>
      </c>
      <c r="I415" s="5">
        <v>25.0</v>
      </c>
      <c r="J415" s="5">
        <v>295.0</v>
      </c>
      <c r="K415" s="5">
        <v>258.0</v>
      </c>
      <c r="L415" s="7">
        <v>5.74351E-5</v>
      </c>
      <c r="M415" s="5">
        <v>2.08328E-4</v>
      </c>
      <c r="N415" s="7">
        <v>9.5723E-5</v>
      </c>
      <c r="O415" s="5">
        <v>11.9044</v>
      </c>
      <c r="P415" s="5">
        <v>12.8832</v>
      </c>
      <c r="Q415" s="5">
        <v>3.74453</v>
      </c>
      <c r="S415" s="5"/>
    </row>
    <row r="416" hidden="1">
      <c r="A416" s="5" t="s">
        <v>431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5">
        <v>33.0</v>
      </c>
      <c r="F416" s="5">
        <v>14.0</v>
      </c>
      <c r="G416" s="5">
        <v>208.0</v>
      </c>
      <c r="H416" s="5">
        <v>5.27156</v>
      </c>
      <c r="I416" s="5">
        <v>28.0</v>
      </c>
      <c r="J416" s="5">
        <v>295.0</v>
      </c>
      <c r="K416" s="5">
        <v>270.0</v>
      </c>
      <c r="L416" s="7">
        <v>6.38595E-5</v>
      </c>
      <c r="M416" s="5">
        <v>2.03148E-4</v>
      </c>
      <c r="N416" s="7">
        <v>8.74406E-5</v>
      </c>
      <c r="O416" s="5">
        <v>9.82826</v>
      </c>
      <c r="P416" s="5">
        <v>13.1484</v>
      </c>
      <c r="Q416" s="5">
        <v>4.06584</v>
      </c>
      <c r="S416" s="5"/>
    </row>
    <row r="417" hidden="1">
      <c r="A417" s="5" t="s">
        <v>432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5">
        <v>34.0</v>
      </c>
      <c r="F417" s="5">
        <v>14.0</v>
      </c>
      <c r="G417" s="5">
        <v>203.0</v>
      </c>
      <c r="H417" s="5">
        <v>4.80534</v>
      </c>
      <c r="I417" s="5">
        <v>25.0</v>
      </c>
      <c r="J417" s="5">
        <v>295.0</v>
      </c>
      <c r="K417" s="5">
        <v>270.0</v>
      </c>
      <c r="L417" s="7">
        <v>4.90562E-5</v>
      </c>
      <c r="M417" s="5">
        <v>1.87607E-4</v>
      </c>
      <c r="N417" s="7">
        <v>7.79383E-5</v>
      </c>
      <c r="O417" s="5">
        <v>12.4264</v>
      </c>
      <c r="P417" s="5">
        <v>12.8629</v>
      </c>
      <c r="Q417" s="5">
        <v>4.67727</v>
      </c>
      <c r="S417" s="5"/>
    </row>
    <row r="418" hidden="1">
      <c r="A418" s="5" t="s">
        <v>433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5">
        <v>34.0</v>
      </c>
      <c r="F418" s="5">
        <v>14.0</v>
      </c>
      <c r="G418" s="5">
        <v>203.0</v>
      </c>
      <c r="H418" s="5">
        <v>4.48188</v>
      </c>
      <c r="I418" s="5">
        <v>42.0</v>
      </c>
      <c r="J418" s="5">
        <v>295.0</v>
      </c>
      <c r="K418" s="5">
        <v>270.0</v>
      </c>
      <c r="L418" s="7">
        <v>4.72756E-5</v>
      </c>
      <c r="M418" s="5">
        <v>1.81519E-4</v>
      </c>
      <c r="N418" s="7">
        <v>6.74494E-5</v>
      </c>
      <c r="O418" s="5">
        <v>11.6576</v>
      </c>
      <c r="P418" s="5">
        <v>13.1471</v>
      </c>
      <c r="Q418" s="5">
        <v>4.59228</v>
      </c>
      <c r="S418" s="5"/>
    </row>
    <row r="419" hidden="1">
      <c r="A419" s="5" t="s">
        <v>434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5">
        <v>37.0</v>
      </c>
      <c r="F419" s="5">
        <v>12.0</v>
      </c>
      <c r="G419" s="5">
        <v>210.0</v>
      </c>
      <c r="H419" s="5">
        <v>5.1662</v>
      </c>
      <c r="I419" s="5">
        <v>24.0</v>
      </c>
      <c r="J419" s="5">
        <v>295.0</v>
      </c>
      <c r="K419" s="5">
        <v>270.0</v>
      </c>
      <c r="L419" s="7">
        <v>5.57602E-5</v>
      </c>
      <c r="M419" s="5">
        <v>2.06699E-4</v>
      </c>
      <c r="N419" s="7">
        <v>8.76186E-5</v>
      </c>
      <c r="O419" s="5">
        <v>12.3877</v>
      </c>
      <c r="P419" s="5">
        <v>13.0823</v>
      </c>
      <c r="Q419" s="5">
        <v>4.51342</v>
      </c>
      <c r="S419" s="5"/>
    </row>
    <row r="420" hidden="1">
      <c r="A420" s="5" t="s">
        <v>435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5">
        <v>34.0</v>
      </c>
      <c r="F420" s="5">
        <v>14.0</v>
      </c>
      <c r="G420" s="5">
        <v>203.0</v>
      </c>
      <c r="H420" s="5">
        <v>4.8398</v>
      </c>
      <c r="I420" s="5">
        <v>53.0</v>
      </c>
      <c r="J420" s="5">
        <v>295.0</v>
      </c>
      <c r="K420" s="5">
        <v>270.0</v>
      </c>
      <c r="L420" s="7">
        <v>4.90812E-5</v>
      </c>
      <c r="M420" s="5">
        <v>1.9273E-4</v>
      </c>
      <c r="N420" s="7">
        <v>7.55694E-5</v>
      </c>
      <c r="O420" s="5">
        <v>12.0035</v>
      </c>
      <c r="P420" s="5">
        <v>12.5736</v>
      </c>
      <c r="Q420" s="5">
        <v>4.79286</v>
      </c>
      <c r="S420" s="5"/>
    </row>
    <row r="421" hidden="1">
      <c r="A421" s="5" t="s">
        <v>436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5">
        <v>33.0</v>
      </c>
      <c r="F421" s="5">
        <v>14.0</v>
      </c>
      <c r="G421" s="5">
        <v>208.0</v>
      </c>
      <c r="H421" s="5">
        <v>5.29323</v>
      </c>
      <c r="I421" s="5">
        <v>22.0</v>
      </c>
      <c r="J421" s="5">
        <v>295.0</v>
      </c>
      <c r="K421" s="5">
        <v>260.0</v>
      </c>
      <c r="L421" s="7">
        <v>6.35571E-5</v>
      </c>
      <c r="M421" s="5">
        <v>2.06616E-4</v>
      </c>
      <c r="N421" s="7">
        <v>8.56201E-5</v>
      </c>
      <c r="O421" s="5">
        <v>10.4248</v>
      </c>
      <c r="P421" s="5">
        <v>12.9524</v>
      </c>
      <c r="Q421" s="5">
        <v>3.57799</v>
      </c>
      <c r="R421" s="11">
        <f>min(G412:G421)</f>
        <v>203</v>
      </c>
      <c r="S421" s="11">
        <f>min(E412:E421)</f>
        <v>33</v>
      </c>
      <c r="T421" s="11">
        <f>average(H412:H421)</f>
        <v>5.060885</v>
      </c>
    </row>
    <row r="422" hidden="1">
      <c r="A422" s="5" t="s">
        <v>437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5">
        <v>28.0</v>
      </c>
      <c r="F422" s="5">
        <v>12.0</v>
      </c>
      <c r="G422" s="5">
        <v>158.0</v>
      </c>
      <c r="H422" s="5">
        <v>4.79969</v>
      </c>
      <c r="I422" s="5">
        <v>20.0</v>
      </c>
      <c r="J422" s="5">
        <v>275.0</v>
      </c>
      <c r="K422" s="5">
        <v>226.0</v>
      </c>
      <c r="L422" s="7">
        <v>5.00485E-5</v>
      </c>
      <c r="M422" s="5">
        <v>1.8737E-4</v>
      </c>
      <c r="N422" s="7">
        <v>8.69429E-5</v>
      </c>
      <c r="O422" s="5">
        <v>11.182</v>
      </c>
      <c r="P422" s="5">
        <v>11.4781</v>
      </c>
      <c r="Q422" s="5">
        <v>4.30583</v>
      </c>
      <c r="S422" s="5"/>
    </row>
    <row r="423" hidden="1">
      <c r="A423" s="5" t="s">
        <v>438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5">
        <v>28.0</v>
      </c>
      <c r="F423" s="5">
        <v>12.0</v>
      </c>
      <c r="G423" s="5">
        <v>158.0</v>
      </c>
      <c r="H423" s="5">
        <v>4.74274</v>
      </c>
      <c r="I423" s="5">
        <v>23.0</v>
      </c>
      <c r="J423" s="5">
        <v>275.0</v>
      </c>
      <c r="K423" s="5">
        <v>204.0</v>
      </c>
      <c r="L423" s="7">
        <v>5.09279E-5</v>
      </c>
      <c r="M423" s="5">
        <v>1.85026E-4</v>
      </c>
      <c r="N423" s="7">
        <v>7.58905E-5</v>
      </c>
      <c r="O423" s="5">
        <v>11.273</v>
      </c>
      <c r="P423" s="5">
        <v>11.4655</v>
      </c>
      <c r="Q423" s="5">
        <v>3.62685</v>
      </c>
      <c r="S423" s="5"/>
    </row>
    <row r="424" hidden="1">
      <c r="A424" s="5" t="s">
        <v>439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5">
        <v>28.0</v>
      </c>
      <c r="F424" s="5">
        <v>12.0</v>
      </c>
      <c r="G424" s="5">
        <v>158.0</v>
      </c>
      <c r="H424" s="5">
        <v>4.74376</v>
      </c>
      <c r="I424" s="5">
        <v>26.0</v>
      </c>
      <c r="J424" s="5">
        <v>275.0</v>
      </c>
      <c r="K424" s="5">
        <v>202.0</v>
      </c>
      <c r="L424" s="7">
        <v>5.12285E-5</v>
      </c>
      <c r="M424" s="5">
        <v>1.88195E-4</v>
      </c>
      <c r="N424" s="7">
        <v>7.7881E-5</v>
      </c>
      <c r="O424" s="5">
        <v>10.9714</v>
      </c>
      <c r="P424" s="5">
        <v>11.6062</v>
      </c>
      <c r="Q424" s="5">
        <v>3.39899</v>
      </c>
      <c r="S424" s="5"/>
    </row>
    <row r="425" hidden="1">
      <c r="A425" s="5" t="s">
        <v>440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5">
        <v>30.0</v>
      </c>
      <c r="F425" s="5">
        <v>11.0</v>
      </c>
      <c r="G425" s="5">
        <v>158.0</v>
      </c>
      <c r="H425" s="5">
        <v>5.03458</v>
      </c>
      <c r="I425" s="5">
        <v>23.0</v>
      </c>
      <c r="J425" s="5">
        <v>275.0</v>
      </c>
      <c r="K425" s="5">
        <v>222.0</v>
      </c>
      <c r="L425" s="7">
        <v>5.23175E-5</v>
      </c>
      <c r="M425" s="5">
        <v>2.03064E-4</v>
      </c>
      <c r="N425" s="7">
        <v>8.07007E-5</v>
      </c>
      <c r="O425" s="5">
        <v>11.1269</v>
      </c>
      <c r="P425" s="5">
        <v>11.6884</v>
      </c>
      <c r="Q425" s="5">
        <v>4.44665</v>
      </c>
      <c r="S425" s="5"/>
    </row>
    <row r="426" hidden="1">
      <c r="A426" s="5" t="s">
        <v>441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5">
        <v>30.0</v>
      </c>
      <c r="F426" s="5">
        <v>12.0</v>
      </c>
      <c r="G426" s="5">
        <v>157.0</v>
      </c>
      <c r="H426" s="5">
        <v>5.12909</v>
      </c>
      <c r="I426" s="5">
        <v>46.0</v>
      </c>
      <c r="J426" s="5">
        <v>275.0</v>
      </c>
      <c r="K426" s="5">
        <v>203.0</v>
      </c>
      <c r="L426" s="7">
        <v>5.14865E-5</v>
      </c>
      <c r="M426" s="5">
        <v>2.0536E-4</v>
      </c>
      <c r="N426" s="7">
        <v>9.19527E-5</v>
      </c>
      <c r="O426" s="5">
        <v>10.6892</v>
      </c>
      <c r="P426" s="5">
        <v>10.5653</v>
      </c>
      <c r="Q426" s="5">
        <v>4.39454</v>
      </c>
      <c r="S426" s="5"/>
    </row>
    <row r="427" hidden="1">
      <c r="A427" s="5" t="s">
        <v>442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5">
        <v>28.0</v>
      </c>
      <c r="F427" s="5">
        <v>12.0</v>
      </c>
      <c r="G427" s="5">
        <v>158.0</v>
      </c>
      <c r="H427" s="5">
        <v>4.84475</v>
      </c>
      <c r="I427" s="5">
        <v>18.0</v>
      </c>
      <c r="J427" s="5">
        <v>275.0</v>
      </c>
      <c r="K427" s="5">
        <v>189.0</v>
      </c>
      <c r="L427" s="7">
        <v>5.1738E-5</v>
      </c>
      <c r="M427" s="5">
        <v>1.92469E-4</v>
      </c>
      <c r="N427" s="7">
        <v>7.70503E-5</v>
      </c>
      <c r="O427" s="5">
        <v>11.4176</v>
      </c>
      <c r="P427" s="5">
        <v>11.4756</v>
      </c>
      <c r="Q427" s="5">
        <v>3.45226</v>
      </c>
      <c r="S427" s="5"/>
    </row>
    <row r="428" hidden="1">
      <c r="A428" s="5" t="s">
        <v>443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5">
        <v>28.0</v>
      </c>
      <c r="F428" s="5">
        <v>12.0</v>
      </c>
      <c r="G428" s="5">
        <v>158.0</v>
      </c>
      <c r="H428" s="5">
        <v>4.79688</v>
      </c>
      <c r="I428" s="5">
        <v>18.0</v>
      </c>
      <c r="J428" s="5">
        <v>275.0</v>
      </c>
      <c r="K428" s="5">
        <v>230.0</v>
      </c>
      <c r="L428" s="7">
        <v>5.18971E-5</v>
      </c>
      <c r="M428" s="5">
        <v>1.87263E-4</v>
      </c>
      <c r="N428" s="7">
        <v>7.99283E-5</v>
      </c>
      <c r="O428" s="5">
        <v>11.1314</v>
      </c>
      <c r="P428" s="5">
        <v>11.641</v>
      </c>
      <c r="Q428" s="5">
        <v>3.41115</v>
      </c>
      <c r="S428" s="5"/>
    </row>
    <row r="429" hidden="1">
      <c r="A429" s="5" t="s">
        <v>444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5">
        <v>28.0</v>
      </c>
      <c r="F429" s="5">
        <v>12.0</v>
      </c>
      <c r="G429" s="5">
        <v>158.0</v>
      </c>
      <c r="H429" s="5">
        <v>4.83682</v>
      </c>
      <c r="I429" s="5">
        <v>23.0</v>
      </c>
      <c r="J429" s="5">
        <v>275.0</v>
      </c>
      <c r="K429" s="5">
        <v>189.0</v>
      </c>
      <c r="L429" s="7">
        <v>5.04607E-5</v>
      </c>
      <c r="M429" s="5">
        <v>1.86919E-4</v>
      </c>
      <c r="N429" s="7">
        <v>8.46353E-5</v>
      </c>
      <c r="O429" s="5">
        <v>11.4417</v>
      </c>
      <c r="P429" s="5">
        <v>11.3973</v>
      </c>
      <c r="Q429" s="5">
        <v>3.47026</v>
      </c>
      <c r="S429" s="5"/>
    </row>
    <row r="430" hidden="1">
      <c r="A430" s="5" t="s">
        <v>445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5">
        <v>28.0</v>
      </c>
      <c r="F430" s="5">
        <v>12.0</v>
      </c>
      <c r="G430" s="5">
        <v>158.0</v>
      </c>
      <c r="H430" s="5">
        <v>4.88829</v>
      </c>
      <c r="I430" s="5">
        <v>29.0</v>
      </c>
      <c r="J430" s="5">
        <v>275.0</v>
      </c>
      <c r="K430" s="5">
        <v>217.0</v>
      </c>
      <c r="L430" s="7">
        <v>5.10573E-5</v>
      </c>
      <c r="M430" s="5">
        <v>1.89374E-4</v>
      </c>
      <c r="N430" s="7">
        <v>8.55296E-5</v>
      </c>
      <c r="O430" s="5">
        <v>11.3243</v>
      </c>
      <c r="P430" s="5">
        <v>11.4758</v>
      </c>
      <c r="Q430" s="5">
        <v>4.04973</v>
      </c>
      <c r="S430" s="5"/>
    </row>
    <row r="431" hidden="1">
      <c r="A431" s="5" t="s">
        <v>446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5">
        <v>28.0</v>
      </c>
      <c r="F431" s="5">
        <v>12.0</v>
      </c>
      <c r="G431" s="5">
        <v>158.0</v>
      </c>
      <c r="H431" s="5">
        <v>5.00297</v>
      </c>
      <c r="I431" s="5">
        <v>583.0</v>
      </c>
      <c r="J431" s="5">
        <v>275.0</v>
      </c>
      <c r="K431" s="5">
        <v>214.0</v>
      </c>
      <c r="L431" s="7">
        <v>5.09614E-5</v>
      </c>
      <c r="M431" s="5">
        <v>1.97008E-4</v>
      </c>
      <c r="N431" s="7">
        <v>8.83807E-5</v>
      </c>
      <c r="O431" s="5">
        <v>11.2343</v>
      </c>
      <c r="P431" s="5">
        <v>11.1767</v>
      </c>
      <c r="Q431" s="5">
        <v>3.84684</v>
      </c>
      <c r="R431" s="11">
        <f>min(G422:G431)</f>
        <v>157</v>
      </c>
      <c r="S431" s="11">
        <f>min(E422:E431)</f>
        <v>28</v>
      </c>
      <c r="T431" s="11">
        <f>average(H422:H431)</f>
        <v>4.881957</v>
      </c>
    </row>
    <row r="432" hidden="1">
      <c r="A432" s="5" t="s">
        <v>447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5">
        <v>34.0</v>
      </c>
      <c r="F432" s="5">
        <v>15.0</v>
      </c>
      <c r="G432" s="5">
        <v>169.0</v>
      </c>
      <c r="H432" s="5">
        <v>5.35085</v>
      </c>
      <c r="I432" s="5">
        <v>16.0</v>
      </c>
      <c r="J432" s="5">
        <v>289.0</v>
      </c>
      <c r="K432" s="5">
        <v>224.0</v>
      </c>
      <c r="L432" s="7">
        <v>5.31036E-5</v>
      </c>
      <c r="M432" s="5">
        <v>2.19412E-4</v>
      </c>
      <c r="N432" s="7">
        <v>8.93284E-5</v>
      </c>
      <c r="O432" s="5">
        <v>14.3376</v>
      </c>
      <c r="P432" s="5">
        <v>13.5262</v>
      </c>
      <c r="Q432" s="5">
        <v>4.24804</v>
      </c>
      <c r="S432" s="5"/>
    </row>
    <row r="433" hidden="1">
      <c r="A433" s="5" t="s">
        <v>448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5">
        <v>32.0</v>
      </c>
      <c r="F433" s="5">
        <v>12.0</v>
      </c>
      <c r="G433" s="5">
        <v>166.0</v>
      </c>
      <c r="H433" s="5">
        <v>4.55453</v>
      </c>
      <c r="I433" s="5">
        <v>124.0</v>
      </c>
      <c r="J433" s="5">
        <v>289.0</v>
      </c>
      <c r="K433" s="5">
        <v>219.0</v>
      </c>
      <c r="L433" s="7">
        <v>4.45826E-5</v>
      </c>
      <c r="M433" s="5">
        <v>1.80986E-4</v>
      </c>
      <c r="N433" s="7">
        <v>8.03997E-5</v>
      </c>
      <c r="O433" s="5">
        <v>14.6483</v>
      </c>
      <c r="P433" s="5">
        <v>14.1836</v>
      </c>
      <c r="Q433" s="5">
        <v>4.31766</v>
      </c>
      <c r="S433" s="5"/>
    </row>
    <row r="434" hidden="1">
      <c r="A434" s="5" t="s">
        <v>449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5">
        <v>32.0</v>
      </c>
      <c r="F434" s="5">
        <v>14.0</v>
      </c>
      <c r="G434" s="5">
        <v>168.0</v>
      </c>
      <c r="H434" s="5">
        <v>5.25924</v>
      </c>
      <c r="I434" s="5">
        <v>12.0</v>
      </c>
      <c r="J434" s="5">
        <v>289.0</v>
      </c>
      <c r="K434" s="5">
        <v>204.0</v>
      </c>
      <c r="L434" s="7">
        <v>5.02186E-5</v>
      </c>
      <c r="M434" s="5">
        <v>2.18155E-4</v>
      </c>
      <c r="N434" s="7">
        <v>8.97803E-5</v>
      </c>
      <c r="O434" s="5">
        <v>13.6188</v>
      </c>
      <c r="P434" s="5">
        <v>13.6048</v>
      </c>
      <c r="Q434" s="5">
        <v>4.12801</v>
      </c>
      <c r="S434" s="5"/>
    </row>
    <row r="435" hidden="1">
      <c r="A435" s="5" t="s">
        <v>450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5">
        <v>32.0</v>
      </c>
      <c r="F435" s="5">
        <v>12.0</v>
      </c>
      <c r="G435" s="5">
        <v>166.0</v>
      </c>
      <c r="H435" s="5">
        <v>4.898</v>
      </c>
      <c r="I435" s="5">
        <v>96.0</v>
      </c>
      <c r="J435" s="5">
        <v>289.0</v>
      </c>
      <c r="K435" s="5">
        <v>227.0</v>
      </c>
      <c r="L435" s="7">
        <v>4.80567E-5</v>
      </c>
      <c r="M435" s="5">
        <v>1.89393E-4</v>
      </c>
      <c r="N435" s="7">
        <v>8.69852E-5</v>
      </c>
      <c r="O435" s="5">
        <v>14.3142</v>
      </c>
      <c r="P435" s="5">
        <v>13.5783</v>
      </c>
      <c r="Q435" s="5">
        <v>4.2296</v>
      </c>
      <c r="S435" s="5"/>
    </row>
    <row r="436" hidden="1">
      <c r="A436" s="5" t="s">
        <v>451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5">
        <v>32.0</v>
      </c>
      <c r="F436" s="5">
        <v>12.0</v>
      </c>
      <c r="G436" s="5">
        <v>166.0</v>
      </c>
      <c r="H436" s="5">
        <v>4.86868</v>
      </c>
      <c r="I436" s="5">
        <v>19.0</v>
      </c>
      <c r="J436" s="5">
        <v>289.0</v>
      </c>
      <c r="K436" s="5">
        <v>228.0</v>
      </c>
      <c r="L436" s="7">
        <v>4.64512E-5</v>
      </c>
      <c r="M436" s="5">
        <v>1.8445E-4</v>
      </c>
      <c r="N436" s="7">
        <v>9.40745E-5</v>
      </c>
      <c r="O436" s="5">
        <v>14.3863</v>
      </c>
      <c r="P436" s="5">
        <v>13.4164</v>
      </c>
      <c r="Q436" s="5">
        <v>4.33454</v>
      </c>
      <c r="S436" s="5"/>
    </row>
    <row r="437" hidden="1">
      <c r="A437" s="5" t="s">
        <v>452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5">
        <v>32.0</v>
      </c>
      <c r="F437" s="5">
        <v>12.0</v>
      </c>
      <c r="G437" s="5">
        <v>166.0</v>
      </c>
      <c r="H437" s="5">
        <v>4.90842</v>
      </c>
      <c r="I437" s="5">
        <v>26.0</v>
      </c>
      <c r="J437" s="5">
        <v>289.0</v>
      </c>
      <c r="K437" s="5">
        <v>221.0</v>
      </c>
      <c r="L437" s="7">
        <v>4.71086E-5</v>
      </c>
      <c r="M437" s="5">
        <v>1.88313E-4</v>
      </c>
      <c r="N437" s="7">
        <v>9.61821E-5</v>
      </c>
      <c r="O437" s="5">
        <v>14.5026</v>
      </c>
      <c r="P437" s="5">
        <v>13.4201</v>
      </c>
      <c r="Q437" s="5">
        <v>4.22717</v>
      </c>
      <c r="S437" s="5"/>
    </row>
    <row r="438" hidden="1">
      <c r="A438" s="5" t="s">
        <v>453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5">
        <v>32.0</v>
      </c>
      <c r="F438" s="5">
        <v>11.0</v>
      </c>
      <c r="G438" s="5">
        <v>167.0</v>
      </c>
      <c r="H438" s="5">
        <v>5.13235</v>
      </c>
      <c r="I438" s="5">
        <v>918.0</v>
      </c>
      <c r="J438" s="5">
        <v>289.0</v>
      </c>
      <c r="K438" s="5">
        <v>233.0</v>
      </c>
      <c r="L438" s="7">
        <v>5.36237E-5</v>
      </c>
      <c r="M438" s="5">
        <v>2.04441E-4</v>
      </c>
      <c r="N438" s="7">
        <v>9.28697E-5</v>
      </c>
      <c r="O438" s="5">
        <v>13.787</v>
      </c>
      <c r="P438" s="5">
        <v>13.5034</v>
      </c>
      <c r="Q438" s="5">
        <v>4.18334</v>
      </c>
      <c r="S438" s="5"/>
    </row>
    <row r="439" hidden="1">
      <c r="A439" s="5" t="s">
        <v>454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5">
        <v>32.0</v>
      </c>
      <c r="F439" s="5">
        <v>12.0</v>
      </c>
      <c r="G439" s="5">
        <v>166.0</v>
      </c>
      <c r="H439" s="5">
        <v>4.56267</v>
      </c>
      <c r="I439" s="5">
        <v>64.0</v>
      </c>
      <c r="J439" s="5">
        <v>289.0</v>
      </c>
      <c r="K439" s="5">
        <v>233.0</v>
      </c>
      <c r="L439" s="7">
        <v>4.5237E-5</v>
      </c>
      <c r="M439" s="5">
        <v>1.76365E-4</v>
      </c>
      <c r="N439" s="7">
        <v>8.60388E-5</v>
      </c>
      <c r="O439" s="5">
        <v>14.0256</v>
      </c>
      <c r="P439" s="5">
        <v>13.8724</v>
      </c>
      <c r="Q439" s="5">
        <v>4.33769</v>
      </c>
      <c r="S439" s="5"/>
    </row>
    <row r="440" hidden="1">
      <c r="A440" s="5" t="s">
        <v>455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5">
        <v>32.0</v>
      </c>
      <c r="F440" s="5">
        <v>14.0</v>
      </c>
      <c r="G440" s="5">
        <v>168.0</v>
      </c>
      <c r="H440" s="5">
        <v>5.05158</v>
      </c>
      <c r="I440" s="5">
        <v>20.0</v>
      </c>
      <c r="J440" s="5">
        <v>289.0</v>
      </c>
      <c r="K440" s="5">
        <v>227.0</v>
      </c>
      <c r="L440" s="7">
        <v>4.80686E-5</v>
      </c>
      <c r="M440" s="5">
        <v>2.11968E-4</v>
      </c>
      <c r="N440" s="7">
        <v>8.90772E-5</v>
      </c>
      <c r="O440" s="5">
        <v>13.9652</v>
      </c>
      <c r="P440" s="5">
        <v>13.513</v>
      </c>
      <c r="Q440" s="5">
        <v>4.1221</v>
      </c>
      <c r="S440" s="5"/>
    </row>
    <row r="441" hidden="1">
      <c r="A441" s="5" t="s">
        <v>456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5">
        <v>32.0</v>
      </c>
      <c r="F441" s="5">
        <v>12.0</v>
      </c>
      <c r="G441" s="5">
        <v>168.0</v>
      </c>
      <c r="H441" s="5">
        <v>4.69832</v>
      </c>
      <c r="I441" s="5">
        <v>25.0</v>
      </c>
      <c r="J441" s="5">
        <v>289.0</v>
      </c>
      <c r="K441" s="5">
        <v>211.0</v>
      </c>
      <c r="L441" s="7">
        <v>4.54131E-5</v>
      </c>
      <c r="M441" s="5">
        <v>1.82061E-4</v>
      </c>
      <c r="N441" s="7">
        <v>8.65584E-5</v>
      </c>
      <c r="O441" s="5">
        <v>14.7122</v>
      </c>
      <c r="P441" s="5">
        <v>14.1329</v>
      </c>
      <c r="Q441" s="5">
        <v>4.34935</v>
      </c>
      <c r="R441" s="11">
        <f>min(G432:G441)</f>
        <v>166</v>
      </c>
      <c r="S441" s="11">
        <f>min(E432:E441)</f>
        <v>32</v>
      </c>
      <c r="T441" s="11">
        <f>average(H432:H441)</f>
        <v>4.928464</v>
      </c>
    </row>
    <row r="442" hidden="1">
      <c r="A442" s="5" t="s">
        <v>457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5">
        <v>37.0</v>
      </c>
      <c r="F442" s="5">
        <v>16.0</v>
      </c>
      <c r="G442" s="5">
        <v>224.0</v>
      </c>
      <c r="H442" s="5">
        <v>4.87325</v>
      </c>
      <c r="I442" s="5">
        <v>20.0</v>
      </c>
      <c r="J442" s="5">
        <v>328.0</v>
      </c>
      <c r="K442" s="5">
        <v>291.0</v>
      </c>
      <c r="L442" s="7">
        <v>5.28004E-5</v>
      </c>
      <c r="M442" s="5">
        <v>1.63092E-4</v>
      </c>
      <c r="N442" s="5">
        <v>1.01918E-4</v>
      </c>
      <c r="O442" s="5">
        <v>12.1124</v>
      </c>
      <c r="P442" s="5">
        <v>9.97314</v>
      </c>
      <c r="Q442" s="5">
        <v>3.46366</v>
      </c>
      <c r="S442" s="5"/>
    </row>
    <row r="443" hidden="1">
      <c r="A443" s="5" t="s">
        <v>458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5">
        <v>39.0</v>
      </c>
      <c r="F443" s="5">
        <v>14.0</v>
      </c>
      <c r="G443" s="5">
        <v>222.0</v>
      </c>
      <c r="H443" s="5">
        <v>5.19</v>
      </c>
      <c r="I443" s="5">
        <v>38.0</v>
      </c>
      <c r="J443" s="5">
        <v>328.0</v>
      </c>
      <c r="K443" s="5">
        <v>287.0</v>
      </c>
      <c r="L443" s="7">
        <v>5.04019E-5</v>
      </c>
      <c r="M443" s="5">
        <v>1.97375E-4</v>
      </c>
      <c r="N443" s="7">
        <v>9.98129E-5</v>
      </c>
      <c r="O443" s="5">
        <v>13.7159</v>
      </c>
      <c r="P443" s="5">
        <v>11.0679</v>
      </c>
      <c r="Q443" s="5">
        <v>4.35195</v>
      </c>
      <c r="S443" s="5"/>
    </row>
    <row r="444" hidden="1">
      <c r="A444" s="5" t="s">
        <v>459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5">
        <v>37.0</v>
      </c>
      <c r="F444" s="5">
        <v>16.0</v>
      </c>
      <c r="G444" s="5">
        <v>224.0</v>
      </c>
      <c r="H444" s="5">
        <v>4.8667</v>
      </c>
      <c r="I444" s="5">
        <v>30.0</v>
      </c>
      <c r="J444" s="5">
        <v>328.0</v>
      </c>
      <c r="K444" s="5">
        <v>297.0</v>
      </c>
      <c r="L444" s="7">
        <v>5.2677E-5</v>
      </c>
      <c r="M444" s="5">
        <v>1.6541E-4</v>
      </c>
      <c r="N444" s="5">
        <v>1.00612E-4</v>
      </c>
      <c r="O444" s="5">
        <v>12.7002</v>
      </c>
      <c r="P444" s="5">
        <v>9.7567</v>
      </c>
      <c r="Q444" s="5">
        <v>4.05619</v>
      </c>
      <c r="S444" s="5"/>
    </row>
    <row r="445" hidden="1">
      <c r="A445" s="5" t="s">
        <v>460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5">
        <v>36.0</v>
      </c>
      <c r="F445" s="5">
        <v>18.0</v>
      </c>
      <c r="G445" s="5">
        <v>224.0</v>
      </c>
      <c r="H445" s="5">
        <v>5.00085</v>
      </c>
      <c r="I445" s="5">
        <v>25.0</v>
      </c>
      <c r="J445" s="5">
        <v>328.0</v>
      </c>
      <c r="K445" s="5">
        <v>291.0</v>
      </c>
      <c r="L445" s="7">
        <v>5.57499E-5</v>
      </c>
      <c r="M445" s="5">
        <v>1.77244E-4</v>
      </c>
      <c r="N445" s="7">
        <v>9.95486E-5</v>
      </c>
      <c r="O445" s="5">
        <v>13.1502</v>
      </c>
      <c r="P445" s="5">
        <v>10.0146</v>
      </c>
      <c r="Q445" s="5">
        <v>3.91912</v>
      </c>
      <c r="S445" s="5"/>
    </row>
    <row r="446" hidden="1">
      <c r="A446" s="5" t="s">
        <v>461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5">
        <v>39.0</v>
      </c>
      <c r="F446" s="5">
        <v>14.0</v>
      </c>
      <c r="G446" s="5">
        <v>222.0</v>
      </c>
      <c r="H446" s="5">
        <v>5.25988</v>
      </c>
      <c r="I446" s="5">
        <v>20.0</v>
      </c>
      <c r="J446" s="5">
        <v>328.0</v>
      </c>
      <c r="K446" s="5">
        <v>280.0</v>
      </c>
      <c r="L446" s="7">
        <v>4.97048E-5</v>
      </c>
      <c r="M446" s="5">
        <v>1.95594E-4</v>
      </c>
      <c r="N446" s="5">
        <v>1.0724E-4</v>
      </c>
      <c r="O446" s="5">
        <v>13.8179</v>
      </c>
      <c r="P446" s="5">
        <v>11.0642</v>
      </c>
      <c r="Q446" s="5">
        <v>4.33167</v>
      </c>
      <c r="S446" s="5"/>
    </row>
    <row r="447" hidden="1">
      <c r="A447" s="5" t="s">
        <v>462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5">
        <v>37.0</v>
      </c>
      <c r="F447" s="5">
        <v>16.0</v>
      </c>
      <c r="G447" s="5">
        <v>224.0</v>
      </c>
      <c r="H447" s="5">
        <v>4.85963</v>
      </c>
      <c r="I447" s="5">
        <v>185.0</v>
      </c>
      <c r="J447" s="5">
        <v>328.0</v>
      </c>
      <c r="K447" s="5">
        <v>282.0</v>
      </c>
      <c r="L447" s="7">
        <v>5.34128E-5</v>
      </c>
      <c r="M447" s="5">
        <v>1.65581E-4</v>
      </c>
      <c r="N447" s="7">
        <v>9.93504E-5</v>
      </c>
      <c r="O447" s="5">
        <v>12.7778</v>
      </c>
      <c r="P447" s="5">
        <v>9.90655</v>
      </c>
      <c r="Q447" s="5">
        <v>3.39021</v>
      </c>
      <c r="S447" s="5"/>
    </row>
    <row r="448" hidden="1">
      <c r="A448" s="5" t="s">
        <v>463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5">
        <v>39.0</v>
      </c>
      <c r="F448" s="5">
        <v>14.0</v>
      </c>
      <c r="G448" s="5">
        <v>222.0</v>
      </c>
      <c r="H448" s="5">
        <v>5.21831</v>
      </c>
      <c r="I448" s="5">
        <v>31.0</v>
      </c>
      <c r="J448" s="5">
        <v>328.0</v>
      </c>
      <c r="K448" s="5">
        <v>281.0</v>
      </c>
      <c r="L448" s="7">
        <v>4.83747E-5</v>
      </c>
      <c r="M448" s="5">
        <v>1.97682E-4</v>
      </c>
      <c r="N448" s="5">
        <v>1.04369E-4</v>
      </c>
      <c r="O448" s="5">
        <v>14.6403</v>
      </c>
      <c r="P448" s="5">
        <v>10.884</v>
      </c>
      <c r="Q448" s="5">
        <v>4.27901</v>
      </c>
      <c r="S448" s="5"/>
    </row>
    <row r="449" hidden="1">
      <c r="A449" s="5" t="s">
        <v>464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5">
        <v>37.0</v>
      </c>
      <c r="F449" s="5">
        <v>16.0</v>
      </c>
      <c r="G449" s="5">
        <v>224.0</v>
      </c>
      <c r="H449" s="5">
        <v>4.60742</v>
      </c>
      <c r="I449" s="5">
        <v>27.0</v>
      </c>
      <c r="J449" s="5">
        <v>328.0</v>
      </c>
      <c r="K449" s="5">
        <v>287.0</v>
      </c>
      <c r="L449" s="7">
        <v>5.26053E-5</v>
      </c>
      <c r="M449" s="5">
        <v>1.62073E-4</v>
      </c>
      <c r="N449" s="7">
        <v>8.07701E-5</v>
      </c>
      <c r="O449" s="5">
        <v>12.5433</v>
      </c>
      <c r="P449" s="5">
        <v>10.3888</v>
      </c>
      <c r="Q449" s="5">
        <v>3.89901</v>
      </c>
      <c r="S449" s="5"/>
    </row>
    <row r="450" hidden="1">
      <c r="A450" s="5" t="s">
        <v>465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5">
        <v>40.0</v>
      </c>
      <c r="F450" s="5">
        <v>17.0</v>
      </c>
      <c r="G450" s="5">
        <v>223.0</v>
      </c>
      <c r="H450" s="5">
        <v>5.28037</v>
      </c>
      <c r="I450" s="5">
        <v>474.0</v>
      </c>
      <c r="J450" s="5">
        <v>328.0</v>
      </c>
      <c r="K450" s="5">
        <v>306.0</v>
      </c>
      <c r="L450" s="7">
        <v>5.45678E-5</v>
      </c>
      <c r="M450" s="5">
        <v>1.92521E-4</v>
      </c>
      <c r="N450" s="5">
        <v>1.04782E-4</v>
      </c>
      <c r="O450" s="5">
        <v>13.5569</v>
      </c>
      <c r="P450" s="5">
        <v>5.60541</v>
      </c>
      <c r="Q450" s="5">
        <v>3.42287</v>
      </c>
      <c r="S450" s="5"/>
    </row>
    <row r="451" hidden="1">
      <c r="A451" s="5" t="s">
        <v>466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5">
        <v>37.0</v>
      </c>
      <c r="F451" s="5">
        <v>16.0</v>
      </c>
      <c r="G451" s="5">
        <v>224.0</v>
      </c>
      <c r="H451" s="5">
        <v>4.8349</v>
      </c>
      <c r="I451" s="5">
        <v>18.0</v>
      </c>
      <c r="J451" s="5">
        <v>328.0</v>
      </c>
      <c r="K451" s="5">
        <v>305.0</v>
      </c>
      <c r="L451" s="7">
        <v>5.28002E-5</v>
      </c>
      <c r="M451" s="5">
        <v>1.64401E-4</v>
      </c>
      <c r="N451" s="5">
        <v>1.01003E-4</v>
      </c>
      <c r="O451" s="5">
        <v>12.5917</v>
      </c>
      <c r="P451" s="5">
        <v>10.255</v>
      </c>
      <c r="Q451" s="5">
        <v>3.9598</v>
      </c>
      <c r="R451" s="11">
        <f>min(G442:G451)</f>
        <v>222</v>
      </c>
      <c r="S451" s="11">
        <f>min(E442:E451)</f>
        <v>36</v>
      </c>
      <c r="T451" s="11">
        <f>average(H442:H451)</f>
        <v>4.999131</v>
      </c>
    </row>
    <row r="452" hidden="1">
      <c r="A452" s="5" t="s">
        <v>467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5">
        <v>36.0</v>
      </c>
      <c r="F452" s="5">
        <v>8.0</v>
      </c>
      <c r="G452" s="5">
        <v>153.0</v>
      </c>
      <c r="H452" s="5">
        <v>1.34465</v>
      </c>
      <c r="I452" s="5">
        <v>12.0</v>
      </c>
      <c r="J452" s="5">
        <v>195.0</v>
      </c>
      <c r="K452" s="5">
        <v>177.0</v>
      </c>
      <c r="L452" s="7">
        <v>1.84469E-5</v>
      </c>
      <c r="M452" s="7">
        <v>8.00115E-5</v>
      </c>
      <c r="N452" s="7">
        <v>2.58229E-5</v>
      </c>
      <c r="O452" s="5">
        <v>7.38811</v>
      </c>
      <c r="P452" s="5">
        <v>6.90928</v>
      </c>
      <c r="Q452" s="5">
        <v>3.31844</v>
      </c>
      <c r="S452" s="5"/>
    </row>
    <row r="453" hidden="1">
      <c r="A453" s="5" t="s">
        <v>468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5">
        <v>36.0</v>
      </c>
      <c r="F453" s="5">
        <v>8.0</v>
      </c>
      <c r="G453" s="5">
        <v>153.0</v>
      </c>
      <c r="H453" s="5">
        <v>1.3267</v>
      </c>
      <c r="I453" s="5">
        <v>14.0</v>
      </c>
      <c r="J453" s="5">
        <v>195.0</v>
      </c>
      <c r="K453" s="5">
        <v>169.0</v>
      </c>
      <c r="L453" s="7">
        <v>1.88288E-5</v>
      </c>
      <c r="M453" s="7">
        <v>7.81245E-5</v>
      </c>
      <c r="N453" s="7">
        <v>2.578E-5</v>
      </c>
      <c r="O453" s="5">
        <v>7.51826</v>
      </c>
      <c r="P453" s="5">
        <v>7.15938</v>
      </c>
      <c r="Q453" s="5">
        <v>3.22034</v>
      </c>
      <c r="S453" s="5"/>
    </row>
    <row r="454" hidden="1">
      <c r="A454" s="5" t="s">
        <v>469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5">
        <v>36.0</v>
      </c>
      <c r="F454" s="5">
        <v>8.0</v>
      </c>
      <c r="G454" s="5">
        <v>153.0</v>
      </c>
      <c r="H454" s="5">
        <v>1.31712</v>
      </c>
      <c r="I454" s="5">
        <v>11.0</v>
      </c>
      <c r="J454" s="5">
        <v>195.0</v>
      </c>
      <c r="K454" s="5">
        <v>165.0</v>
      </c>
      <c r="L454" s="7">
        <v>1.82544E-5</v>
      </c>
      <c r="M454" s="7">
        <v>8.07863E-5</v>
      </c>
      <c r="N454" s="7">
        <v>2.58056E-5</v>
      </c>
      <c r="O454" s="5">
        <v>7.42699</v>
      </c>
      <c r="P454" s="5">
        <v>7.42211</v>
      </c>
      <c r="Q454" s="5">
        <v>3.33921</v>
      </c>
      <c r="S454" s="5"/>
    </row>
    <row r="455" hidden="1">
      <c r="A455" s="5" t="s">
        <v>470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5">
        <v>36.0</v>
      </c>
      <c r="F455" s="5">
        <v>8.0</v>
      </c>
      <c r="G455" s="5">
        <v>153.0</v>
      </c>
      <c r="H455" s="5">
        <v>1.29078</v>
      </c>
      <c r="I455" s="5">
        <v>13.0</v>
      </c>
      <c r="J455" s="5">
        <v>195.0</v>
      </c>
      <c r="K455" s="5">
        <v>170.0</v>
      </c>
      <c r="L455" s="7">
        <v>1.83192E-5</v>
      </c>
      <c r="M455" s="7">
        <v>7.68421E-5</v>
      </c>
      <c r="N455" s="7">
        <v>2.53351E-5</v>
      </c>
      <c r="O455" s="5">
        <v>8.69625</v>
      </c>
      <c r="P455" s="5">
        <v>7.92047</v>
      </c>
      <c r="Q455" s="5">
        <v>3.36242</v>
      </c>
      <c r="S455" s="5"/>
    </row>
    <row r="456" hidden="1">
      <c r="A456" s="5" t="s">
        <v>471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5">
        <v>36.0</v>
      </c>
      <c r="F456" s="5">
        <v>8.0</v>
      </c>
      <c r="G456" s="5">
        <v>153.0</v>
      </c>
      <c r="H456" s="5">
        <v>1.32538</v>
      </c>
      <c r="I456" s="5">
        <v>11.0</v>
      </c>
      <c r="J456" s="5">
        <v>195.0</v>
      </c>
      <c r="K456" s="5">
        <v>171.0</v>
      </c>
      <c r="L456" s="7">
        <v>1.80362E-5</v>
      </c>
      <c r="M456" s="7">
        <v>7.89062E-5</v>
      </c>
      <c r="N456" s="7">
        <v>2.53715E-5</v>
      </c>
      <c r="O456" s="5">
        <v>8.16523</v>
      </c>
      <c r="P456" s="5">
        <v>7.6662</v>
      </c>
      <c r="Q456" s="5">
        <v>3.3646</v>
      </c>
      <c r="S456" s="5"/>
    </row>
    <row r="457" hidden="1">
      <c r="A457" s="5" t="s">
        <v>472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5">
        <v>36.0</v>
      </c>
      <c r="F457" s="5">
        <v>8.0</v>
      </c>
      <c r="G457" s="5">
        <v>153.0</v>
      </c>
      <c r="H457" s="5">
        <v>1.29304</v>
      </c>
      <c r="I457" s="5">
        <v>13.0</v>
      </c>
      <c r="J457" s="5">
        <v>195.0</v>
      </c>
      <c r="K457" s="5">
        <v>160.0</v>
      </c>
      <c r="L457" s="7">
        <v>1.82115E-5</v>
      </c>
      <c r="M457" s="7">
        <v>7.73956E-5</v>
      </c>
      <c r="N457" s="7">
        <v>2.5203E-5</v>
      </c>
      <c r="O457" s="5">
        <v>7.86295</v>
      </c>
      <c r="P457" s="5">
        <v>7.45862</v>
      </c>
      <c r="Q457" s="5">
        <v>3.15179</v>
      </c>
      <c r="S457" s="5"/>
    </row>
    <row r="458" hidden="1">
      <c r="A458" s="5" t="s">
        <v>473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5">
        <v>36.0</v>
      </c>
      <c r="F458" s="5">
        <v>8.0</v>
      </c>
      <c r="G458" s="5">
        <v>153.0</v>
      </c>
      <c r="H458" s="5">
        <v>1.29655</v>
      </c>
      <c r="I458" s="5">
        <v>7.0</v>
      </c>
      <c r="J458" s="5">
        <v>195.0</v>
      </c>
      <c r="K458" s="5">
        <v>170.0</v>
      </c>
      <c r="L458" s="7">
        <v>1.85019E-5</v>
      </c>
      <c r="M458" s="7">
        <v>7.72764E-5</v>
      </c>
      <c r="N458" s="7">
        <v>2.54579E-5</v>
      </c>
      <c r="O458" s="5">
        <v>8.34847</v>
      </c>
      <c r="P458" s="5">
        <v>7.63384</v>
      </c>
      <c r="Q458" s="5">
        <v>3.41503</v>
      </c>
      <c r="S458" s="5"/>
    </row>
    <row r="459" hidden="1">
      <c r="A459" s="5" t="s">
        <v>474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5">
        <v>36.0</v>
      </c>
      <c r="F459" s="5">
        <v>8.0</v>
      </c>
      <c r="G459" s="5">
        <v>153.0</v>
      </c>
      <c r="H459" s="5">
        <v>1.32125</v>
      </c>
      <c r="I459" s="5">
        <v>7.0</v>
      </c>
      <c r="J459" s="5">
        <v>195.0</v>
      </c>
      <c r="K459" s="5">
        <v>163.0</v>
      </c>
      <c r="L459" s="7">
        <v>1.7998E-5</v>
      </c>
      <c r="M459" s="7">
        <v>7.74167E-5</v>
      </c>
      <c r="N459" s="7">
        <v>2.62764E-5</v>
      </c>
      <c r="O459" s="5">
        <v>8.16516</v>
      </c>
      <c r="P459" s="5">
        <v>7.11778</v>
      </c>
      <c r="Q459" s="5">
        <v>3.42857</v>
      </c>
      <c r="S459" s="5"/>
    </row>
    <row r="460" hidden="1">
      <c r="A460" s="5" t="s">
        <v>475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5">
        <v>36.0</v>
      </c>
      <c r="F460" s="5">
        <v>8.0</v>
      </c>
      <c r="G460" s="5">
        <v>153.0</v>
      </c>
      <c r="H460" s="5">
        <v>1.33299</v>
      </c>
      <c r="I460" s="5">
        <v>10.0</v>
      </c>
      <c r="J460" s="5">
        <v>195.0</v>
      </c>
      <c r="K460" s="5">
        <v>157.0</v>
      </c>
      <c r="L460" s="7">
        <v>1.85067E-5</v>
      </c>
      <c r="M460" s="7">
        <v>8.25239E-5</v>
      </c>
      <c r="N460" s="7">
        <v>2.58021E-5</v>
      </c>
      <c r="O460" s="5">
        <v>7.79167</v>
      </c>
      <c r="P460" s="5">
        <v>7.24752</v>
      </c>
      <c r="Q460" s="5">
        <v>3.27336</v>
      </c>
      <c r="S460" s="5"/>
    </row>
    <row r="461" hidden="1">
      <c r="A461" s="5" t="s">
        <v>476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5">
        <v>36.0</v>
      </c>
      <c r="F461" s="5">
        <v>8.0</v>
      </c>
      <c r="G461" s="5">
        <v>153.0</v>
      </c>
      <c r="H461" s="5">
        <v>1.31082</v>
      </c>
      <c r="I461" s="5">
        <v>18.0</v>
      </c>
      <c r="J461" s="5">
        <v>195.0</v>
      </c>
      <c r="K461" s="5">
        <v>168.0</v>
      </c>
      <c r="L461" s="7">
        <v>1.80647E-5</v>
      </c>
      <c r="M461" s="7">
        <v>7.89624E-5</v>
      </c>
      <c r="N461" s="7">
        <v>2.53929E-5</v>
      </c>
      <c r="O461" s="5">
        <v>8.18839</v>
      </c>
      <c r="P461" s="5">
        <v>7.45179</v>
      </c>
      <c r="Q461" s="5">
        <v>3.38141</v>
      </c>
      <c r="R461" s="11">
        <f>min(G452:G461)</f>
        <v>153</v>
      </c>
      <c r="S461" s="11">
        <f>min(E452:E461)</f>
        <v>36</v>
      </c>
      <c r="T461" s="11">
        <f>average(H452:H461)</f>
        <v>1.315928</v>
      </c>
    </row>
    <row r="462" hidden="1">
      <c r="A462" s="5" t="s">
        <v>477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5">
        <v>34.0</v>
      </c>
      <c r="F462" s="5">
        <v>14.0</v>
      </c>
      <c r="G462" s="5">
        <v>185.0</v>
      </c>
      <c r="H462" s="5">
        <v>2.91137</v>
      </c>
      <c r="I462" s="5">
        <v>27.0</v>
      </c>
      <c r="J462" s="5">
        <v>257.0</v>
      </c>
      <c r="K462" s="5">
        <v>236.0</v>
      </c>
      <c r="L462" s="7">
        <v>3.05658E-5</v>
      </c>
      <c r="M462" s="5">
        <v>1.09528E-4</v>
      </c>
      <c r="N462" s="7">
        <v>5.22037E-5</v>
      </c>
      <c r="O462" s="5">
        <v>12.2281</v>
      </c>
      <c r="P462" s="5">
        <v>11.7575</v>
      </c>
      <c r="Q462" s="5">
        <v>4.20725</v>
      </c>
      <c r="S462" s="5"/>
    </row>
    <row r="463" hidden="1">
      <c r="A463" s="5" t="s">
        <v>478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5">
        <v>29.0</v>
      </c>
      <c r="F463" s="5">
        <v>12.0</v>
      </c>
      <c r="G463" s="5">
        <v>190.0</v>
      </c>
      <c r="H463" s="5">
        <v>3.015</v>
      </c>
      <c r="I463" s="5">
        <v>425.0</v>
      </c>
      <c r="J463" s="5">
        <v>257.0</v>
      </c>
      <c r="K463" s="5">
        <v>238.0</v>
      </c>
      <c r="L463" s="7">
        <v>3.08977E-5</v>
      </c>
      <c r="M463" s="5">
        <v>1.19451E-4</v>
      </c>
      <c r="N463" s="7">
        <v>5.10847E-5</v>
      </c>
      <c r="O463" s="5">
        <v>12.1292</v>
      </c>
      <c r="P463" s="5">
        <v>11.6553</v>
      </c>
      <c r="Q463" s="5">
        <v>3.56905</v>
      </c>
      <c r="S463" s="5"/>
    </row>
    <row r="464" hidden="1">
      <c r="A464" s="5" t="s">
        <v>479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5">
        <v>32.0</v>
      </c>
      <c r="F464" s="5">
        <v>11.0</v>
      </c>
      <c r="G464" s="5">
        <v>193.0</v>
      </c>
      <c r="H464" s="5">
        <v>3.25188</v>
      </c>
      <c r="I464" s="5">
        <v>25.0</v>
      </c>
      <c r="J464" s="5">
        <v>257.0</v>
      </c>
      <c r="K464" s="5">
        <v>242.0</v>
      </c>
      <c r="L464" s="7">
        <v>3.113E-5</v>
      </c>
      <c r="M464" s="5">
        <v>1.29154E-4</v>
      </c>
      <c r="N464" s="7">
        <v>6.23958E-5</v>
      </c>
      <c r="O464" s="5">
        <v>12.6365</v>
      </c>
      <c r="P464" s="5">
        <v>11.3067</v>
      </c>
      <c r="Q464" s="5">
        <v>3.54492</v>
      </c>
      <c r="S464" s="5"/>
    </row>
    <row r="465" hidden="1">
      <c r="A465" s="5" t="s">
        <v>480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5">
        <v>29.0</v>
      </c>
      <c r="F465" s="5">
        <v>12.0</v>
      </c>
      <c r="G465" s="5">
        <v>190.0</v>
      </c>
      <c r="H465" s="5">
        <v>3.24626</v>
      </c>
      <c r="I465" s="5">
        <v>30.0</v>
      </c>
      <c r="J465" s="5">
        <v>257.0</v>
      </c>
      <c r="K465" s="5">
        <v>247.0</v>
      </c>
      <c r="L465" s="7">
        <v>3.14384E-5</v>
      </c>
      <c r="M465" s="5">
        <v>1.27059E-4</v>
      </c>
      <c r="N465" s="7">
        <v>5.99888E-5</v>
      </c>
      <c r="O465" s="5">
        <v>11.9887</v>
      </c>
      <c r="P465" s="5">
        <v>11.4663</v>
      </c>
      <c r="Q465" s="5">
        <v>4.03411</v>
      </c>
      <c r="S465" s="5"/>
    </row>
    <row r="466" hidden="1">
      <c r="A466" s="5" t="s">
        <v>481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5">
        <v>34.0</v>
      </c>
      <c r="F466" s="5">
        <v>14.0</v>
      </c>
      <c r="G466" s="5">
        <v>185.0</v>
      </c>
      <c r="H466" s="5">
        <v>2.9516</v>
      </c>
      <c r="I466" s="5">
        <v>27.0</v>
      </c>
      <c r="J466" s="5">
        <v>257.0</v>
      </c>
      <c r="K466" s="5">
        <v>238.0</v>
      </c>
      <c r="L466" s="7">
        <v>2.97099E-5</v>
      </c>
      <c r="M466" s="5">
        <v>1.11381E-4</v>
      </c>
      <c r="N466" s="7">
        <v>5.28602E-5</v>
      </c>
      <c r="O466" s="5">
        <v>12.6696</v>
      </c>
      <c r="P466" s="5">
        <v>11.3816</v>
      </c>
      <c r="Q466" s="5">
        <v>3.94964</v>
      </c>
      <c r="S466" s="5"/>
    </row>
    <row r="467" hidden="1">
      <c r="A467" s="5" t="s">
        <v>482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5">
        <v>34.0</v>
      </c>
      <c r="F467" s="5">
        <v>14.0</v>
      </c>
      <c r="G467" s="5">
        <v>185.0</v>
      </c>
      <c r="H467" s="5">
        <v>2.85077</v>
      </c>
      <c r="I467" s="5">
        <v>26.0</v>
      </c>
      <c r="J467" s="5">
        <v>257.0</v>
      </c>
      <c r="K467" s="5">
        <v>227.0</v>
      </c>
      <c r="L467" s="7">
        <v>3.03926E-5</v>
      </c>
      <c r="M467" s="5">
        <v>1.07129E-4</v>
      </c>
      <c r="N467" s="7">
        <v>5.14305E-5</v>
      </c>
      <c r="O467" s="5">
        <v>12.9839</v>
      </c>
      <c r="P467" s="5">
        <v>11.3275</v>
      </c>
      <c r="Q467" s="5">
        <v>4.28789</v>
      </c>
      <c r="S467" s="5"/>
    </row>
    <row r="468" hidden="1">
      <c r="A468" s="5" t="s">
        <v>483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5">
        <v>34.0</v>
      </c>
      <c r="F468" s="5">
        <v>14.0</v>
      </c>
      <c r="G468" s="5">
        <v>185.0</v>
      </c>
      <c r="H468" s="5">
        <v>2.95543</v>
      </c>
      <c r="I468" s="5">
        <v>178.0</v>
      </c>
      <c r="J468" s="5">
        <v>257.0</v>
      </c>
      <c r="K468" s="5">
        <v>235.0</v>
      </c>
      <c r="L468" s="7">
        <v>3.04225E-5</v>
      </c>
      <c r="M468" s="5">
        <v>1.14437E-4</v>
      </c>
      <c r="N468" s="7">
        <v>5.16679E-5</v>
      </c>
      <c r="O468" s="5">
        <v>12.8817</v>
      </c>
      <c r="P468" s="5">
        <v>10.4651</v>
      </c>
      <c r="Q468" s="5">
        <v>4.19205</v>
      </c>
      <c r="S468" s="5"/>
    </row>
    <row r="469" hidden="1">
      <c r="A469" s="5" t="s">
        <v>484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5">
        <v>34.0</v>
      </c>
      <c r="F469" s="5">
        <v>14.0</v>
      </c>
      <c r="G469" s="5">
        <v>185.0</v>
      </c>
      <c r="H469" s="5">
        <v>2.91291</v>
      </c>
      <c r="I469" s="5">
        <v>45.0</v>
      </c>
      <c r="J469" s="5">
        <v>257.0</v>
      </c>
      <c r="K469" s="5">
        <v>222.0</v>
      </c>
      <c r="L469" s="7">
        <v>2.95715E-5</v>
      </c>
      <c r="M469" s="5">
        <v>1.09424E-4</v>
      </c>
      <c r="N469" s="7">
        <v>5.15196E-5</v>
      </c>
      <c r="O469" s="5">
        <v>12.4932</v>
      </c>
      <c r="P469" s="5">
        <v>11.3896</v>
      </c>
      <c r="Q469" s="5">
        <v>4.10781</v>
      </c>
      <c r="S469" s="5"/>
    </row>
    <row r="470" hidden="1">
      <c r="A470" s="5" t="s">
        <v>485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5">
        <v>29.0</v>
      </c>
      <c r="F470" s="5">
        <v>12.0</v>
      </c>
      <c r="G470" s="5">
        <v>190.0</v>
      </c>
      <c r="H470" s="5">
        <v>3.27755</v>
      </c>
      <c r="I470" s="5">
        <v>451.0</v>
      </c>
      <c r="J470" s="5">
        <v>257.0</v>
      </c>
      <c r="K470" s="5">
        <v>232.0</v>
      </c>
      <c r="L470" s="7">
        <v>3.60658E-5</v>
      </c>
      <c r="M470" s="5">
        <v>1.24964E-4</v>
      </c>
      <c r="N470" s="7">
        <v>5.62739E-5</v>
      </c>
      <c r="O470" s="5">
        <v>7.33784</v>
      </c>
      <c r="P470" s="5">
        <v>11.2651</v>
      </c>
      <c r="Q470" s="5">
        <v>3.93645</v>
      </c>
      <c r="S470" s="5"/>
    </row>
    <row r="471" hidden="1">
      <c r="A471" s="5" t="s">
        <v>486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5">
        <v>29.0</v>
      </c>
      <c r="F471" s="5">
        <v>12.0</v>
      </c>
      <c r="G471" s="5">
        <v>190.0</v>
      </c>
      <c r="H471" s="5">
        <v>3.24804</v>
      </c>
      <c r="I471" s="5">
        <v>311.0</v>
      </c>
      <c r="J471" s="5">
        <v>257.0</v>
      </c>
      <c r="K471" s="5">
        <v>238.0</v>
      </c>
      <c r="L471" s="7">
        <v>3.43178E-5</v>
      </c>
      <c r="M471" s="5">
        <v>1.25236E-4</v>
      </c>
      <c r="N471" s="7">
        <v>5.80694E-5</v>
      </c>
      <c r="O471" s="5">
        <v>8.22146</v>
      </c>
      <c r="P471" s="5">
        <v>11.3342</v>
      </c>
      <c r="Q471" s="5">
        <v>3.78797</v>
      </c>
      <c r="R471" s="11">
        <f>min(G462:G471)</f>
        <v>185</v>
      </c>
      <c r="S471" s="11">
        <f>min(E462:E471)</f>
        <v>29</v>
      </c>
      <c r="T471" s="11">
        <f>average(H462:H471)</f>
        <v>3.062081</v>
      </c>
    </row>
    <row r="472">
      <c r="A472" s="5" t="s">
        <v>487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5">
        <v>49.0</v>
      </c>
      <c r="F472" s="5">
        <v>25.0</v>
      </c>
      <c r="G472" s="5">
        <v>416.0</v>
      </c>
      <c r="H472" s="5">
        <v>17.0963</v>
      </c>
      <c r="I472" s="5">
        <v>37.0</v>
      </c>
      <c r="J472" s="5">
        <v>579.0</v>
      </c>
      <c r="K472" s="5">
        <v>551.0</v>
      </c>
      <c r="L472" s="7">
        <v>8.92105E-5</v>
      </c>
      <c r="M472" s="5">
        <v>6.55093E-4</v>
      </c>
      <c r="N472" s="5">
        <v>1.7519E-4</v>
      </c>
      <c r="O472" s="5">
        <v>13.8922</v>
      </c>
      <c r="P472" s="5">
        <v>6.0839</v>
      </c>
      <c r="Q472" s="5">
        <v>5.4876</v>
      </c>
      <c r="S472" s="5"/>
    </row>
    <row r="473">
      <c r="A473" s="5" t="s">
        <v>488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5">
        <v>49.0</v>
      </c>
      <c r="F473" s="5">
        <v>25.0</v>
      </c>
      <c r="G473" s="5">
        <v>417.0</v>
      </c>
      <c r="H473" s="5">
        <v>14.1034</v>
      </c>
      <c r="I473" s="5">
        <v>37.0</v>
      </c>
      <c r="J473" s="5">
        <v>579.0</v>
      </c>
      <c r="K473" s="5">
        <v>479.0</v>
      </c>
      <c r="L473" s="7">
        <v>9.01498E-5</v>
      </c>
      <c r="M473" s="5">
        <v>5.2986E-4</v>
      </c>
      <c r="N473" s="5">
        <v>1.60483E-4</v>
      </c>
      <c r="O473" s="5">
        <v>13.6603</v>
      </c>
      <c r="P473" s="5">
        <v>12.6495</v>
      </c>
      <c r="Q473" s="5">
        <v>5.43229</v>
      </c>
      <c r="S473" s="5"/>
    </row>
    <row r="474">
      <c r="A474" s="5" t="s">
        <v>489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5">
        <v>49.0</v>
      </c>
      <c r="F474" s="5">
        <v>25.0</v>
      </c>
      <c r="G474" s="5">
        <v>416.0</v>
      </c>
      <c r="H474" s="5">
        <v>14.3746</v>
      </c>
      <c r="I474" s="5">
        <v>563.0</v>
      </c>
      <c r="J474" s="5">
        <v>579.0</v>
      </c>
      <c r="K474" s="5">
        <v>495.0</v>
      </c>
      <c r="L474" s="7">
        <v>8.71301E-5</v>
      </c>
      <c r="M474" s="5">
        <v>5.61011E-4</v>
      </c>
      <c r="N474" s="5">
        <v>1.66212E-4</v>
      </c>
      <c r="O474" s="5">
        <v>13.6863</v>
      </c>
      <c r="P474" s="5">
        <v>8.58142</v>
      </c>
      <c r="Q474" s="5">
        <v>5.39885</v>
      </c>
      <c r="S474" s="5"/>
    </row>
    <row r="475">
      <c r="A475" s="5" t="s">
        <v>490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5">
        <v>49.0</v>
      </c>
      <c r="F475" s="5">
        <v>25.0</v>
      </c>
      <c r="G475" s="5">
        <v>417.0</v>
      </c>
      <c r="H475" s="5">
        <v>13.7378</v>
      </c>
      <c r="I475" s="5">
        <v>44.0</v>
      </c>
      <c r="J475" s="5">
        <v>579.0</v>
      </c>
      <c r="K475" s="5">
        <v>493.0</v>
      </c>
      <c r="L475" s="7">
        <v>8.55841E-5</v>
      </c>
      <c r="M475" s="5">
        <v>5.16853E-4</v>
      </c>
      <c r="N475" s="5">
        <v>1.62704E-4</v>
      </c>
      <c r="O475" s="5">
        <v>14.9403</v>
      </c>
      <c r="P475" s="5">
        <v>13.227</v>
      </c>
      <c r="Q475" s="5">
        <v>5.62565</v>
      </c>
      <c r="S475" s="5"/>
    </row>
    <row r="476">
      <c r="A476" s="5" t="s">
        <v>491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5">
        <v>49.0</v>
      </c>
      <c r="F476" s="5">
        <v>25.0</v>
      </c>
      <c r="G476" s="5">
        <v>418.0</v>
      </c>
      <c r="H476" s="5">
        <v>13.8655</v>
      </c>
      <c r="I476" s="5">
        <v>818.0</v>
      </c>
      <c r="J476" s="5">
        <v>579.0</v>
      </c>
      <c r="K476" s="5">
        <v>529.0</v>
      </c>
      <c r="L476" s="7">
        <v>8.7774E-5</v>
      </c>
      <c r="M476" s="5">
        <v>5.13955E-4</v>
      </c>
      <c r="N476" s="5">
        <v>1.66682E-4</v>
      </c>
      <c r="O476" s="5">
        <v>14.8832</v>
      </c>
      <c r="P476" s="5">
        <v>12.9577</v>
      </c>
      <c r="Q476" s="5">
        <v>5.66315</v>
      </c>
      <c r="S476" s="5"/>
    </row>
    <row r="477">
      <c r="A477" s="5" t="s">
        <v>492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5">
        <v>52.0</v>
      </c>
      <c r="F477" s="5">
        <v>24.0</v>
      </c>
      <c r="G477" s="5">
        <v>421.0</v>
      </c>
      <c r="H477" s="5">
        <v>13.9167</v>
      </c>
      <c r="I477" s="5">
        <v>33.0</v>
      </c>
      <c r="J477" s="5">
        <v>579.0</v>
      </c>
      <c r="K477" s="5">
        <v>516.0</v>
      </c>
      <c r="L477" s="7">
        <v>8.8148E-5</v>
      </c>
      <c r="M477" s="5">
        <v>5.26359E-4</v>
      </c>
      <c r="N477" s="5">
        <v>1.59538E-4</v>
      </c>
      <c r="O477" s="5">
        <v>14.1261</v>
      </c>
      <c r="P477" s="5">
        <v>12.6302</v>
      </c>
      <c r="Q477" s="5">
        <v>4.93246</v>
      </c>
      <c r="S477" s="5"/>
    </row>
    <row r="478">
      <c r="A478" s="5" t="s">
        <v>493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5">
        <v>49.0</v>
      </c>
      <c r="F478" s="5">
        <v>25.0</v>
      </c>
      <c r="G478" s="5">
        <v>416.0</v>
      </c>
      <c r="H478" s="5">
        <v>15.0903</v>
      </c>
      <c r="I478" s="5">
        <v>52.0</v>
      </c>
      <c r="J478" s="5">
        <v>579.0</v>
      </c>
      <c r="K478" s="5">
        <v>479.0</v>
      </c>
      <c r="L478" s="7">
        <v>9.03216E-5</v>
      </c>
      <c r="M478" s="5">
        <v>5.92403E-4</v>
      </c>
      <c r="N478" s="5">
        <v>1.68744E-4</v>
      </c>
      <c r="O478" s="5">
        <v>13.9733</v>
      </c>
      <c r="P478" s="5">
        <v>7.83967</v>
      </c>
      <c r="Q478" s="5">
        <v>5.49576</v>
      </c>
      <c r="S478" s="5"/>
    </row>
    <row r="479">
      <c r="A479" s="5" t="s">
        <v>494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5">
        <v>49.0</v>
      </c>
      <c r="F479" s="5">
        <v>25.0</v>
      </c>
      <c r="G479" s="5">
        <v>417.0</v>
      </c>
      <c r="H479" s="5">
        <v>14.1262</v>
      </c>
      <c r="I479" s="5">
        <v>50.0</v>
      </c>
      <c r="J479" s="5">
        <v>579.0</v>
      </c>
      <c r="K479" s="5">
        <v>522.0</v>
      </c>
      <c r="L479" s="7">
        <v>9.21722E-5</v>
      </c>
      <c r="M479" s="5">
        <v>5.28279E-4</v>
      </c>
      <c r="N479" s="5">
        <v>1.64327E-4</v>
      </c>
      <c r="O479" s="5">
        <v>13.6516</v>
      </c>
      <c r="P479" s="5">
        <v>12.6709</v>
      </c>
      <c r="Q479" s="5">
        <v>5.51442</v>
      </c>
      <c r="S479" s="5"/>
    </row>
    <row r="480">
      <c r="A480" s="5" t="s">
        <v>495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5">
        <v>49.0</v>
      </c>
      <c r="F480" s="5">
        <v>25.0</v>
      </c>
      <c r="G480" s="5">
        <v>416.0</v>
      </c>
      <c r="H480" s="5">
        <v>14.9889</v>
      </c>
      <c r="I480" s="5">
        <v>415.0</v>
      </c>
      <c r="J480" s="5">
        <v>579.0</v>
      </c>
      <c r="K480" s="5">
        <v>529.0</v>
      </c>
      <c r="L480" s="7">
        <v>8.9497E-5</v>
      </c>
      <c r="M480" s="5">
        <v>6.03739E-4</v>
      </c>
      <c r="N480" s="5">
        <v>1.54106E-4</v>
      </c>
      <c r="O480" s="5">
        <v>14.0097</v>
      </c>
      <c r="P480" s="5">
        <v>7.83143</v>
      </c>
      <c r="Q480" s="5">
        <v>5.36232</v>
      </c>
      <c r="S480" s="5"/>
    </row>
    <row r="481">
      <c r="A481" s="5" t="s">
        <v>496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5">
        <v>50.0</v>
      </c>
      <c r="F481" s="5">
        <v>22.0</v>
      </c>
      <c r="G481" s="5">
        <v>422.0</v>
      </c>
      <c r="H481" s="5">
        <v>13.1616</v>
      </c>
      <c r="I481" s="5">
        <v>45.0</v>
      </c>
      <c r="J481" s="5">
        <v>579.0</v>
      </c>
      <c r="K481" s="5">
        <v>488.0</v>
      </c>
      <c r="L481" s="7">
        <v>8.81784E-5</v>
      </c>
      <c r="M481" s="5">
        <v>5.28392E-4</v>
      </c>
      <c r="N481" s="5">
        <v>1.19307E-4</v>
      </c>
      <c r="O481" s="5">
        <v>13.2626</v>
      </c>
      <c r="P481" s="5">
        <v>13.199</v>
      </c>
      <c r="Q481" s="5">
        <v>5.56998</v>
      </c>
    </row>
    <row r="482">
      <c r="A482" s="5" t="s">
        <v>497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5">
        <v>44.0</v>
      </c>
      <c r="F482" s="5">
        <v>21.0</v>
      </c>
      <c r="G482" s="5">
        <v>357.0</v>
      </c>
      <c r="H482" s="5">
        <v>14.2746</v>
      </c>
      <c r="I482" s="5">
        <v>960.0</v>
      </c>
      <c r="J482" s="5">
        <v>588.0</v>
      </c>
      <c r="K482" s="5">
        <v>444.0</v>
      </c>
      <c r="L482" s="7">
        <v>7.9586E-5</v>
      </c>
      <c r="M482" s="5">
        <v>5.16802E-4</v>
      </c>
      <c r="N482" s="5">
        <v>2.0975E-4</v>
      </c>
      <c r="O482" s="5">
        <v>16.9862</v>
      </c>
      <c r="P482" s="5">
        <v>17.7806</v>
      </c>
      <c r="Q482" s="5">
        <v>5.88923</v>
      </c>
      <c r="S482" s="5"/>
    </row>
    <row r="483">
      <c r="A483" s="5" t="s">
        <v>498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5">
        <v>43.0</v>
      </c>
      <c r="F483" s="5">
        <v>21.0</v>
      </c>
      <c r="G483" s="5">
        <v>357.0</v>
      </c>
      <c r="H483" s="5">
        <v>12.8843</v>
      </c>
      <c r="I483" s="5">
        <v>70.0</v>
      </c>
      <c r="J483" s="5">
        <v>588.0</v>
      </c>
      <c r="K483" s="5">
        <v>499.0</v>
      </c>
      <c r="L483" s="7">
        <v>7.39714E-5</v>
      </c>
      <c r="M483" s="5">
        <v>4.79477E-4</v>
      </c>
      <c r="N483" s="5">
        <v>1.73775E-4</v>
      </c>
      <c r="O483" s="5">
        <v>15.4805</v>
      </c>
      <c r="P483" s="5">
        <v>17.6659</v>
      </c>
      <c r="Q483" s="5">
        <v>5.90824</v>
      </c>
      <c r="S483" s="5"/>
    </row>
    <row r="484">
      <c r="A484" s="5" t="s">
        <v>499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5">
        <v>44.0</v>
      </c>
      <c r="F484" s="5">
        <v>21.0</v>
      </c>
      <c r="G484" s="5">
        <v>357.0</v>
      </c>
      <c r="H484" s="5">
        <v>13.6476</v>
      </c>
      <c r="I484" s="5">
        <v>42.0</v>
      </c>
      <c r="J484" s="5">
        <v>588.0</v>
      </c>
      <c r="K484" s="5">
        <v>469.0</v>
      </c>
      <c r="L484" s="7">
        <v>8.08787E-5</v>
      </c>
      <c r="M484" s="5">
        <v>4.98024E-4</v>
      </c>
      <c r="N484" s="5">
        <v>1.87E-4</v>
      </c>
      <c r="O484" s="5">
        <v>13.7566</v>
      </c>
      <c r="P484" s="5">
        <v>17.7354</v>
      </c>
      <c r="Q484" s="5">
        <v>5.65089</v>
      </c>
      <c r="S484" s="5"/>
    </row>
    <row r="485">
      <c r="A485" s="5" t="s">
        <v>500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5">
        <v>45.0</v>
      </c>
      <c r="F485" s="5">
        <v>20.0</v>
      </c>
      <c r="G485" s="5">
        <v>369.0</v>
      </c>
      <c r="H485" s="5">
        <v>13.4755</v>
      </c>
      <c r="I485" s="5">
        <v>36.0</v>
      </c>
      <c r="J485" s="5">
        <v>588.0</v>
      </c>
      <c r="K485" s="5">
        <v>434.0</v>
      </c>
      <c r="L485" s="7">
        <v>9.46313E-5</v>
      </c>
      <c r="M485" s="5">
        <v>4.97742E-4</v>
      </c>
      <c r="N485" s="5">
        <v>1.56371E-4</v>
      </c>
      <c r="O485" s="5">
        <v>16.7408</v>
      </c>
      <c r="P485" s="5">
        <v>17.82</v>
      </c>
      <c r="Q485" s="5">
        <v>5.93001</v>
      </c>
      <c r="S485" s="5"/>
    </row>
    <row r="486">
      <c r="A486" s="5" t="s">
        <v>501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5">
        <v>48.0</v>
      </c>
      <c r="F486" s="5">
        <v>23.0</v>
      </c>
      <c r="G486" s="5">
        <v>364.0</v>
      </c>
      <c r="H486" s="5">
        <v>14.9779</v>
      </c>
      <c r="I486" s="5">
        <v>45.0</v>
      </c>
      <c r="J486" s="5">
        <v>588.0</v>
      </c>
      <c r="K486" s="5">
        <v>468.0</v>
      </c>
      <c r="L486" s="7">
        <v>9.03478E-5</v>
      </c>
      <c r="M486" s="5">
        <v>5.62481E-4</v>
      </c>
      <c r="N486" s="5">
        <v>1.99168E-4</v>
      </c>
      <c r="O486" s="5">
        <v>15.5579</v>
      </c>
      <c r="P486" s="5">
        <v>18.489</v>
      </c>
      <c r="Q486" s="5">
        <v>5.87468</v>
      </c>
      <c r="S486" s="5"/>
    </row>
    <row r="487">
      <c r="A487" s="5" t="s">
        <v>502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5">
        <v>43.0</v>
      </c>
      <c r="F487" s="5">
        <v>21.0</v>
      </c>
      <c r="G487" s="5">
        <v>357.0</v>
      </c>
      <c r="H487" s="5">
        <v>13.5016</v>
      </c>
      <c r="I487" s="5">
        <v>38.0</v>
      </c>
      <c r="J487" s="5">
        <v>588.0</v>
      </c>
      <c r="K487" s="5">
        <v>438.0</v>
      </c>
      <c r="L487" s="7">
        <v>7.86559E-5</v>
      </c>
      <c r="M487" s="5">
        <v>4.92235E-4</v>
      </c>
      <c r="N487" s="5">
        <v>1.76133E-4</v>
      </c>
      <c r="O487" s="5">
        <v>13.7573</v>
      </c>
      <c r="P487" s="5">
        <v>17.9413</v>
      </c>
      <c r="Q487" s="5">
        <v>5.89746</v>
      </c>
      <c r="S487" s="5"/>
    </row>
    <row r="488">
      <c r="A488" s="5" t="s">
        <v>503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5">
        <v>44.0</v>
      </c>
      <c r="F488" s="5">
        <v>22.0</v>
      </c>
      <c r="G488" s="5">
        <v>359.0</v>
      </c>
      <c r="H488" s="5">
        <v>14.494</v>
      </c>
      <c r="I488" s="5">
        <v>60.0</v>
      </c>
      <c r="J488" s="5">
        <v>588.0</v>
      </c>
      <c r="K488" s="5">
        <v>472.0</v>
      </c>
      <c r="L488" s="7">
        <v>8.38558E-5</v>
      </c>
      <c r="M488" s="5">
        <v>5.18495E-4</v>
      </c>
      <c r="N488" s="5">
        <v>2.14832E-4</v>
      </c>
      <c r="O488" s="5">
        <v>15.8105</v>
      </c>
      <c r="P488" s="5">
        <v>17.4963</v>
      </c>
      <c r="Q488" s="5">
        <v>5.76993</v>
      </c>
      <c r="S488" s="5"/>
    </row>
    <row r="489">
      <c r="A489" s="5" t="s">
        <v>504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5">
        <v>44.0</v>
      </c>
      <c r="F489" s="5">
        <v>22.0</v>
      </c>
      <c r="G489" s="5">
        <v>359.0</v>
      </c>
      <c r="H489" s="5">
        <v>14.6954</v>
      </c>
      <c r="I489" s="5">
        <v>37.0</v>
      </c>
      <c r="J489" s="5">
        <v>588.0</v>
      </c>
      <c r="K489" s="5">
        <v>481.0</v>
      </c>
      <c r="L489" s="7">
        <v>9.53174E-5</v>
      </c>
      <c r="M489" s="5">
        <v>5.56755E-4</v>
      </c>
      <c r="N489" s="5">
        <v>1.92891E-4</v>
      </c>
      <c r="O489" s="5">
        <v>16.1067</v>
      </c>
      <c r="P489" s="5">
        <v>16.8387</v>
      </c>
      <c r="Q489" s="5">
        <v>5.41538</v>
      </c>
      <c r="S489" s="5"/>
    </row>
    <row r="490">
      <c r="A490" s="5" t="s">
        <v>505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5">
        <v>43.0</v>
      </c>
      <c r="F490" s="5">
        <v>21.0</v>
      </c>
      <c r="G490" s="5">
        <v>357.0</v>
      </c>
      <c r="H490" s="5">
        <v>14.1472</v>
      </c>
      <c r="I490" s="5">
        <v>58.0</v>
      </c>
      <c r="J490" s="5">
        <v>588.0</v>
      </c>
      <c r="K490" s="5">
        <v>438.0</v>
      </c>
      <c r="L490" s="7">
        <v>8.01588E-5</v>
      </c>
      <c r="M490" s="5">
        <v>5.12017E-4</v>
      </c>
      <c r="N490" s="5">
        <v>1.92819E-4</v>
      </c>
      <c r="O490" s="5">
        <v>15.4139</v>
      </c>
      <c r="P490" s="5">
        <v>17.2942</v>
      </c>
      <c r="Q490" s="5">
        <v>6.09763</v>
      </c>
      <c r="S490" s="5"/>
    </row>
    <row r="491">
      <c r="A491" s="5" t="s">
        <v>506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5">
        <v>44.0</v>
      </c>
      <c r="F491" s="5">
        <v>22.0</v>
      </c>
      <c r="G491" s="5">
        <v>355.0</v>
      </c>
      <c r="H491" s="5">
        <v>14.4724</v>
      </c>
      <c r="I491" s="5">
        <v>599.0</v>
      </c>
      <c r="J491" s="5">
        <v>588.0</v>
      </c>
      <c r="K491" s="5">
        <v>472.0</v>
      </c>
      <c r="L491" s="7">
        <v>8.81747E-5</v>
      </c>
      <c r="M491" s="5">
        <v>5.54343E-4</v>
      </c>
      <c r="N491" s="5">
        <v>1.73459E-4</v>
      </c>
      <c r="O491" s="5">
        <v>15.3781</v>
      </c>
      <c r="P491" s="5">
        <v>16.9196</v>
      </c>
      <c r="Q491" s="5">
        <v>5.98644</v>
      </c>
    </row>
    <row r="492">
      <c r="A492" s="5" t="s">
        <v>507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5">
        <v>45.0</v>
      </c>
      <c r="F492" s="5">
        <v>20.0</v>
      </c>
      <c r="G492" s="5">
        <v>356.0</v>
      </c>
      <c r="H492" s="5">
        <v>14.1652</v>
      </c>
      <c r="I492" s="5">
        <v>58.0</v>
      </c>
      <c r="J492" s="5">
        <v>583.0</v>
      </c>
      <c r="K492" s="5">
        <v>445.0</v>
      </c>
      <c r="L492" s="7">
        <v>8.81608E-5</v>
      </c>
      <c r="M492" s="5">
        <v>5.4206E-4</v>
      </c>
      <c r="N492" s="5">
        <v>1.76629E-4</v>
      </c>
      <c r="O492" s="5">
        <v>14.0069</v>
      </c>
      <c r="P492" s="5">
        <v>17.9765</v>
      </c>
      <c r="Q492" s="5">
        <v>5.29684</v>
      </c>
      <c r="S492" s="5"/>
    </row>
    <row r="493">
      <c r="A493" s="5" t="s">
        <v>508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5">
        <v>43.0</v>
      </c>
      <c r="F493" s="5">
        <v>20.0</v>
      </c>
      <c r="G493" s="5">
        <v>341.0</v>
      </c>
      <c r="H493" s="5">
        <v>15.2264</v>
      </c>
      <c r="I493" s="5">
        <v>972.0</v>
      </c>
      <c r="J493" s="5">
        <v>583.0</v>
      </c>
      <c r="K493" s="5">
        <v>436.0</v>
      </c>
      <c r="L493" s="7">
        <v>9.35528E-5</v>
      </c>
      <c r="M493" s="5">
        <v>5.70742E-4</v>
      </c>
      <c r="N493" s="5">
        <v>1.82753E-4</v>
      </c>
      <c r="O493" s="5">
        <v>14.1575</v>
      </c>
      <c r="P493" s="5">
        <v>18.1505</v>
      </c>
      <c r="Q493" s="5">
        <v>5.50719</v>
      </c>
      <c r="S493" s="5"/>
    </row>
    <row r="494">
      <c r="A494" s="5" t="s">
        <v>509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5">
        <v>43.0</v>
      </c>
      <c r="F494" s="5">
        <v>20.0</v>
      </c>
      <c r="G494" s="5">
        <v>341.0</v>
      </c>
      <c r="H494" s="5">
        <v>13.9485</v>
      </c>
      <c r="I494" s="5">
        <v>817.0</v>
      </c>
      <c r="J494" s="5">
        <v>583.0</v>
      </c>
      <c r="K494" s="5">
        <v>434.0</v>
      </c>
      <c r="L494" s="7">
        <v>8.77965E-5</v>
      </c>
      <c r="M494" s="5">
        <v>5.24858E-4</v>
      </c>
      <c r="N494" s="5">
        <v>1.71097E-4</v>
      </c>
      <c r="O494" s="5">
        <v>14.0993</v>
      </c>
      <c r="P494" s="5">
        <v>17.8274</v>
      </c>
      <c r="Q494" s="5">
        <v>5.39251</v>
      </c>
      <c r="S494" s="5"/>
    </row>
    <row r="495">
      <c r="A495" s="5" t="s">
        <v>510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5">
        <v>43.0</v>
      </c>
      <c r="F495" s="5">
        <v>20.0</v>
      </c>
      <c r="G495" s="5">
        <v>341.0</v>
      </c>
      <c r="H495" s="5">
        <v>13.6555</v>
      </c>
      <c r="I495" s="5">
        <v>222.0</v>
      </c>
      <c r="J495" s="5">
        <v>583.0</v>
      </c>
      <c r="K495" s="5">
        <v>400.0</v>
      </c>
      <c r="L495" s="7">
        <v>9.012E-5</v>
      </c>
      <c r="M495" s="5">
        <v>5.10391E-4</v>
      </c>
      <c r="N495" s="5">
        <v>1.6267E-4</v>
      </c>
      <c r="O495" s="5">
        <v>14.3342</v>
      </c>
      <c r="P495" s="5">
        <v>17.1152</v>
      </c>
      <c r="Q495" s="5">
        <v>5.44062</v>
      </c>
      <c r="S495" s="5"/>
    </row>
    <row r="496">
      <c r="A496" s="5" t="s">
        <v>511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5">
        <v>43.0</v>
      </c>
      <c r="F496" s="5">
        <v>20.0</v>
      </c>
      <c r="G496" s="5">
        <v>341.0</v>
      </c>
      <c r="H496" s="5">
        <v>13.632</v>
      </c>
      <c r="I496" s="5">
        <v>36.0</v>
      </c>
      <c r="J496" s="5">
        <v>583.0</v>
      </c>
      <c r="K496" s="5">
        <v>451.0</v>
      </c>
      <c r="L496" s="7">
        <v>8.953E-5</v>
      </c>
      <c r="M496" s="5">
        <v>4.96466E-4</v>
      </c>
      <c r="N496" s="5">
        <v>1.798E-4</v>
      </c>
      <c r="O496" s="5">
        <v>14.5327</v>
      </c>
      <c r="P496" s="5">
        <v>16.4429</v>
      </c>
      <c r="Q496" s="5">
        <v>5.1936</v>
      </c>
      <c r="S496" s="5"/>
    </row>
    <row r="497">
      <c r="A497" s="5" t="s">
        <v>512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5">
        <v>43.0</v>
      </c>
      <c r="F497" s="5">
        <v>20.0</v>
      </c>
      <c r="G497" s="5">
        <v>341.0</v>
      </c>
      <c r="H497" s="5">
        <v>13.9117</v>
      </c>
      <c r="I497" s="5">
        <v>218.0</v>
      </c>
      <c r="J497" s="5">
        <v>583.0</v>
      </c>
      <c r="K497" s="5">
        <v>445.0</v>
      </c>
      <c r="L497" s="7">
        <v>9.1259E-5</v>
      </c>
      <c r="M497" s="5">
        <v>5.00657E-4</v>
      </c>
      <c r="N497" s="5">
        <v>1.70744E-4</v>
      </c>
      <c r="O497" s="5">
        <v>15.0396</v>
      </c>
      <c r="P497" s="5">
        <v>17.4997</v>
      </c>
      <c r="Q497" s="5">
        <v>5.43982</v>
      </c>
      <c r="S497" s="5"/>
    </row>
    <row r="498">
      <c r="A498" s="5" t="s">
        <v>513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5">
        <v>47.0</v>
      </c>
      <c r="F498" s="5">
        <v>24.0</v>
      </c>
      <c r="G498" s="5">
        <v>353.0</v>
      </c>
      <c r="H498" s="5">
        <v>14.5297</v>
      </c>
      <c r="I498" s="5">
        <v>40.0</v>
      </c>
      <c r="J498" s="5">
        <v>583.0</v>
      </c>
      <c r="K498" s="5">
        <v>482.0</v>
      </c>
      <c r="L498" s="7">
        <v>8.73798E-5</v>
      </c>
      <c r="M498" s="5">
        <v>5.43872E-4</v>
      </c>
      <c r="N498" s="5">
        <v>1.77359E-4</v>
      </c>
      <c r="O498" s="5">
        <v>13.7477</v>
      </c>
      <c r="P498" s="5">
        <v>17.8172</v>
      </c>
      <c r="Q498" s="5">
        <v>5.72589</v>
      </c>
      <c r="S498" s="5"/>
    </row>
    <row r="499">
      <c r="A499" s="5" t="s">
        <v>514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5">
        <v>45.0</v>
      </c>
      <c r="F499" s="5">
        <v>23.0</v>
      </c>
      <c r="G499" s="5">
        <v>354.0</v>
      </c>
      <c r="H499" s="5">
        <v>14.4874</v>
      </c>
      <c r="I499" s="5">
        <v>998.0</v>
      </c>
      <c r="J499" s="5">
        <v>583.0</v>
      </c>
      <c r="K499" s="5">
        <v>441.0</v>
      </c>
      <c r="L499" s="7">
        <v>9.22651E-5</v>
      </c>
      <c r="M499" s="5">
        <v>5.5245E-4</v>
      </c>
      <c r="N499" s="5">
        <v>1.63127E-4</v>
      </c>
      <c r="O499" s="5">
        <v>13.4667</v>
      </c>
      <c r="P499" s="5">
        <v>18.2588</v>
      </c>
      <c r="Q499" s="5">
        <v>5.31487</v>
      </c>
      <c r="S499" s="5"/>
    </row>
    <row r="500">
      <c r="A500" s="5" t="s">
        <v>515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5">
        <v>45.0</v>
      </c>
      <c r="F500" s="5">
        <v>20.0</v>
      </c>
      <c r="G500" s="5">
        <v>355.0</v>
      </c>
      <c r="H500" s="5">
        <v>14.9876</v>
      </c>
      <c r="I500" s="5">
        <v>30.0</v>
      </c>
      <c r="J500" s="5">
        <v>583.0</v>
      </c>
      <c r="K500" s="5">
        <v>407.0</v>
      </c>
      <c r="L500" s="7">
        <v>8.82198E-5</v>
      </c>
      <c r="M500" s="5">
        <v>5.75509E-4</v>
      </c>
      <c r="N500" s="5">
        <v>1.73326E-4</v>
      </c>
      <c r="O500" s="5">
        <v>14.0741</v>
      </c>
      <c r="P500" s="5">
        <v>18.12</v>
      </c>
      <c r="Q500" s="5">
        <v>5.08466</v>
      </c>
      <c r="S500" s="5"/>
    </row>
    <row r="501">
      <c r="A501" s="5" t="s">
        <v>516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5">
        <v>43.0</v>
      </c>
      <c r="F501" s="5">
        <v>20.0</v>
      </c>
      <c r="G501" s="5">
        <v>341.0</v>
      </c>
      <c r="H501" s="5">
        <v>14.0644</v>
      </c>
      <c r="I501" s="5">
        <v>32.0</v>
      </c>
      <c r="J501" s="5">
        <v>583.0</v>
      </c>
      <c r="K501" s="5">
        <v>405.0</v>
      </c>
      <c r="L501" s="7">
        <v>9.59907E-5</v>
      </c>
      <c r="M501" s="5">
        <v>5.08762E-4</v>
      </c>
      <c r="N501" s="5">
        <v>1.84471E-4</v>
      </c>
      <c r="O501" s="5">
        <v>14.7782</v>
      </c>
      <c r="P501" s="5">
        <v>16.543</v>
      </c>
      <c r="Q501" s="5">
        <v>5.31429</v>
      </c>
    </row>
    <row r="502">
      <c r="A502" s="5" t="s">
        <v>517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5">
        <v>41.0</v>
      </c>
      <c r="F502" s="5">
        <v>22.0</v>
      </c>
      <c r="G502" s="5">
        <v>344.0</v>
      </c>
      <c r="H502" s="5">
        <v>13.2657</v>
      </c>
      <c r="I502" s="5">
        <v>493.0</v>
      </c>
      <c r="J502" s="5">
        <v>524.0</v>
      </c>
      <c r="K502" s="5">
        <v>417.0</v>
      </c>
      <c r="L502" s="7">
        <v>9.98012E-5</v>
      </c>
      <c r="M502" s="5">
        <v>4.41937E-4</v>
      </c>
      <c r="N502" s="5">
        <v>1.81138E-4</v>
      </c>
      <c r="O502" s="5">
        <v>15.8283</v>
      </c>
      <c r="P502" s="5">
        <v>15.8824</v>
      </c>
      <c r="Q502" s="5">
        <v>5.21961</v>
      </c>
      <c r="S502" s="5"/>
    </row>
    <row r="503">
      <c r="A503" s="5" t="s">
        <v>518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5">
        <v>42.0</v>
      </c>
      <c r="F503" s="5">
        <v>20.0</v>
      </c>
      <c r="G503" s="5">
        <v>331.0</v>
      </c>
      <c r="H503" s="5">
        <v>14.6051</v>
      </c>
      <c r="I503" s="5">
        <v>44.0</v>
      </c>
      <c r="J503" s="5">
        <v>524.0</v>
      </c>
      <c r="K503" s="5">
        <v>440.0</v>
      </c>
      <c r="L503" s="7">
        <v>8.84771E-5</v>
      </c>
      <c r="M503" s="5">
        <v>5.63498E-4</v>
      </c>
      <c r="N503" s="5">
        <v>1.73844E-4</v>
      </c>
      <c r="O503" s="5">
        <v>18.8211</v>
      </c>
      <c r="P503" s="5">
        <v>14.9659</v>
      </c>
      <c r="Q503" s="5">
        <v>6.50468</v>
      </c>
      <c r="S503" s="5"/>
    </row>
    <row r="504">
      <c r="A504" s="5" t="s">
        <v>519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5">
        <v>39.0</v>
      </c>
      <c r="F504" s="5">
        <v>21.0</v>
      </c>
      <c r="G504" s="5">
        <v>325.0</v>
      </c>
      <c r="H504" s="5">
        <v>13.4162</v>
      </c>
      <c r="I504" s="5">
        <v>59.0</v>
      </c>
      <c r="J504" s="5">
        <v>524.0</v>
      </c>
      <c r="K504" s="5">
        <v>420.0</v>
      </c>
      <c r="L504" s="7">
        <v>8.62183E-5</v>
      </c>
      <c r="M504" s="5">
        <v>4.96539E-4</v>
      </c>
      <c r="N504" s="5">
        <v>1.64513E-4</v>
      </c>
      <c r="O504" s="5">
        <v>18.1258</v>
      </c>
      <c r="P504" s="5">
        <v>15.92</v>
      </c>
      <c r="Q504" s="5">
        <v>5.95332</v>
      </c>
      <c r="S504" s="5"/>
    </row>
    <row r="505">
      <c r="A505" s="5" t="s">
        <v>520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5">
        <v>43.0</v>
      </c>
      <c r="F505" s="5">
        <v>20.0</v>
      </c>
      <c r="G505" s="5">
        <v>329.0</v>
      </c>
      <c r="H505" s="5">
        <v>15.0014</v>
      </c>
      <c r="I505" s="5">
        <v>42.0</v>
      </c>
      <c r="J505" s="5">
        <v>524.0</v>
      </c>
      <c r="K505" s="5">
        <v>408.0</v>
      </c>
      <c r="L505" s="7">
        <v>9.30371E-5</v>
      </c>
      <c r="M505" s="5">
        <v>5.56448E-4</v>
      </c>
      <c r="N505" s="5">
        <v>1.98115E-4</v>
      </c>
      <c r="O505" s="5">
        <v>19.2583</v>
      </c>
      <c r="P505" s="5">
        <v>16.7066</v>
      </c>
      <c r="Q505" s="5">
        <v>6.44697</v>
      </c>
      <c r="S505" s="5"/>
    </row>
    <row r="506">
      <c r="A506" s="5" t="s">
        <v>521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5">
        <v>41.0</v>
      </c>
      <c r="F506" s="5">
        <v>19.0</v>
      </c>
      <c r="G506" s="5">
        <v>329.0</v>
      </c>
      <c r="H506" s="5">
        <v>14.8323</v>
      </c>
      <c r="I506" s="5">
        <v>43.0</v>
      </c>
      <c r="J506" s="5">
        <v>524.0</v>
      </c>
      <c r="K506" s="5">
        <v>390.0</v>
      </c>
      <c r="L506" s="7">
        <v>9.17373E-5</v>
      </c>
      <c r="M506" s="5">
        <v>5.53991E-4</v>
      </c>
      <c r="N506" s="5">
        <v>1.9081E-4</v>
      </c>
      <c r="O506" s="5">
        <v>19.5951</v>
      </c>
      <c r="P506" s="5">
        <v>16.7513</v>
      </c>
      <c r="Q506" s="5">
        <v>6.30122</v>
      </c>
      <c r="S506" s="5"/>
    </row>
    <row r="507">
      <c r="A507" s="5" t="s">
        <v>522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5">
        <v>43.0</v>
      </c>
      <c r="F507" s="5">
        <v>20.0</v>
      </c>
      <c r="G507" s="5">
        <v>329.0</v>
      </c>
      <c r="H507" s="5">
        <v>14.6293</v>
      </c>
      <c r="I507" s="5">
        <v>84.0</v>
      </c>
      <c r="J507" s="5">
        <v>524.0</v>
      </c>
      <c r="K507" s="5">
        <v>463.0</v>
      </c>
      <c r="L507" s="7">
        <v>9.41699E-5</v>
      </c>
      <c r="M507" s="5">
        <v>5.4793E-4</v>
      </c>
      <c r="N507" s="5">
        <v>1.95183E-4</v>
      </c>
      <c r="O507" s="5">
        <v>18.8837</v>
      </c>
      <c r="P507" s="5">
        <v>17.243</v>
      </c>
      <c r="Q507" s="5">
        <v>6.33479</v>
      </c>
      <c r="S507" s="5"/>
    </row>
    <row r="508">
      <c r="A508" s="5" t="s">
        <v>523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5">
        <v>41.0</v>
      </c>
      <c r="F508" s="5">
        <v>21.0</v>
      </c>
      <c r="G508" s="5">
        <v>340.0</v>
      </c>
      <c r="H508" s="5">
        <v>13.918</v>
      </c>
      <c r="I508" s="5">
        <v>41.0</v>
      </c>
      <c r="J508" s="5">
        <v>524.0</v>
      </c>
      <c r="K508" s="5">
        <v>394.0</v>
      </c>
      <c r="L508" s="7">
        <v>9.34203E-5</v>
      </c>
      <c r="M508" s="5">
        <v>5.00559E-4</v>
      </c>
      <c r="N508" s="5">
        <v>1.81551E-4</v>
      </c>
      <c r="O508" s="5">
        <v>19.1847</v>
      </c>
      <c r="P508" s="5">
        <v>16.7696</v>
      </c>
      <c r="Q508" s="5">
        <v>5.8915</v>
      </c>
      <c r="S508" s="5"/>
    </row>
    <row r="509">
      <c r="A509" s="5" t="s">
        <v>524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5">
        <v>39.0</v>
      </c>
      <c r="F509" s="5">
        <v>21.0</v>
      </c>
      <c r="G509" s="5">
        <v>323.0</v>
      </c>
      <c r="H509" s="5">
        <v>13.097</v>
      </c>
      <c r="I509" s="5">
        <v>35.0</v>
      </c>
      <c r="J509" s="5">
        <v>524.0</v>
      </c>
      <c r="K509" s="5">
        <v>446.0</v>
      </c>
      <c r="L509" s="7">
        <v>8.45757E-5</v>
      </c>
      <c r="M509" s="5">
        <v>4.92591E-4</v>
      </c>
      <c r="N509" s="5">
        <v>1.49866E-4</v>
      </c>
      <c r="O509" s="5">
        <v>18.4799</v>
      </c>
      <c r="P509" s="5">
        <v>16.7057</v>
      </c>
      <c r="Q509" s="5">
        <v>6.35178</v>
      </c>
      <c r="S509" s="5"/>
    </row>
    <row r="510">
      <c r="A510" s="5" t="s">
        <v>525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5">
        <v>43.0</v>
      </c>
      <c r="F510" s="5">
        <v>20.0</v>
      </c>
      <c r="G510" s="5">
        <v>329.0</v>
      </c>
      <c r="H510" s="5">
        <v>15.0456</v>
      </c>
      <c r="I510" s="5">
        <v>50.0</v>
      </c>
      <c r="J510" s="5">
        <v>524.0</v>
      </c>
      <c r="K510" s="5">
        <v>427.0</v>
      </c>
      <c r="L510" s="7">
        <v>9.15816E-5</v>
      </c>
      <c r="M510" s="5">
        <v>5.60661E-4</v>
      </c>
      <c r="N510" s="5">
        <v>1.90895E-4</v>
      </c>
      <c r="O510" s="5">
        <v>19.5972</v>
      </c>
      <c r="P510" s="5">
        <v>16.6475</v>
      </c>
      <c r="Q510" s="5">
        <v>6.09034</v>
      </c>
      <c r="S510" s="5"/>
    </row>
    <row r="511">
      <c r="A511" s="5" t="s">
        <v>526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5">
        <v>41.0</v>
      </c>
      <c r="F511" s="5">
        <v>19.0</v>
      </c>
      <c r="G511" s="5">
        <v>321.0</v>
      </c>
      <c r="H511" s="5">
        <v>14.8491</v>
      </c>
      <c r="I511" s="5">
        <v>32.0</v>
      </c>
      <c r="J511" s="5">
        <v>524.0</v>
      </c>
      <c r="K511" s="5">
        <v>429.0</v>
      </c>
      <c r="L511" s="7">
        <v>9.94186E-5</v>
      </c>
      <c r="M511" s="5">
        <v>5.74626E-4</v>
      </c>
      <c r="N511" s="5">
        <v>1.71387E-4</v>
      </c>
      <c r="O511" s="5">
        <v>18.4416</v>
      </c>
      <c r="P511" s="5">
        <v>16.2129</v>
      </c>
      <c r="Q511" s="5">
        <v>6.05407</v>
      </c>
    </row>
    <row r="512">
      <c r="A512" s="5" t="s">
        <v>527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5">
        <v>51.0</v>
      </c>
      <c r="F512" s="5">
        <v>23.0</v>
      </c>
      <c r="G512" s="5">
        <v>371.0</v>
      </c>
      <c r="H512" s="5">
        <v>14.7081</v>
      </c>
      <c r="I512" s="5">
        <v>116.0</v>
      </c>
      <c r="J512" s="5">
        <v>595.0</v>
      </c>
      <c r="K512" s="5">
        <v>454.0</v>
      </c>
      <c r="L512" s="7">
        <v>9.41299E-5</v>
      </c>
      <c r="M512" s="5">
        <v>5.81698E-4</v>
      </c>
      <c r="N512" s="5">
        <v>1.62263E-4</v>
      </c>
      <c r="O512" s="5">
        <v>13.1249</v>
      </c>
      <c r="P512" s="5">
        <v>15.6669</v>
      </c>
      <c r="Q512" s="5">
        <v>5.90077</v>
      </c>
      <c r="S512" s="5"/>
    </row>
    <row r="513">
      <c r="A513" s="5" t="s">
        <v>528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5">
        <v>50.0</v>
      </c>
      <c r="F513" s="5">
        <v>23.0</v>
      </c>
      <c r="G513" s="5">
        <v>375.0</v>
      </c>
      <c r="H513" s="5">
        <v>14.0235</v>
      </c>
      <c r="I513" s="5">
        <v>231.0</v>
      </c>
      <c r="J513" s="5">
        <v>595.0</v>
      </c>
      <c r="K513" s="5">
        <v>454.0</v>
      </c>
      <c r="L513" s="7">
        <v>9.38111E-5</v>
      </c>
      <c r="M513" s="5">
        <v>5.56491E-4</v>
      </c>
      <c r="N513" s="5">
        <v>1.3799E-4</v>
      </c>
      <c r="O513" s="5">
        <v>13.5612</v>
      </c>
      <c r="P513" s="5">
        <v>15.263</v>
      </c>
      <c r="Q513" s="5">
        <v>6.03065</v>
      </c>
      <c r="S513" s="5"/>
    </row>
    <row r="514">
      <c r="A514" s="5" t="s">
        <v>529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5">
        <v>50.0</v>
      </c>
      <c r="F514" s="5">
        <v>23.0</v>
      </c>
      <c r="G514" s="5">
        <v>375.0</v>
      </c>
      <c r="H514" s="5">
        <v>15.5369</v>
      </c>
      <c r="I514" s="5">
        <v>46.0</v>
      </c>
      <c r="J514" s="5">
        <v>595.0</v>
      </c>
      <c r="K514" s="5">
        <v>516.0</v>
      </c>
      <c r="L514" s="7">
        <v>9.41216E-5</v>
      </c>
      <c r="M514" s="5">
        <v>5.93682E-4</v>
      </c>
      <c r="N514" s="5">
        <v>1.5609E-4</v>
      </c>
      <c r="O514" s="5">
        <v>12.1616</v>
      </c>
      <c r="P514" s="5">
        <v>6.7428</v>
      </c>
      <c r="Q514" s="5">
        <v>5.59702</v>
      </c>
      <c r="S514" s="5"/>
    </row>
    <row r="515">
      <c r="A515" s="5" t="s">
        <v>530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5">
        <v>53.0</v>
      </c>
      <c r="F515" s="5">
        <v>25.0</v>
      </c>
      <c r="G515" s="5">
        <v>376.0</v>
      </c>
      <c r="H515" s="5">
        <v>16.2442</v>
      </c>
      <c r="I515" s="5">
        <v>31.0</v>
      </c>
      <c r="J515" s="5">
        <v>595.0</v>
      </c>
      <c r="K515" s="5">
        <v>470.0</v>
      </c>
      <c r="L515" s="7">
        <v>9.51227E-5</v>
      </c>
      <c r="M515" s="5">
        <v>6.34087E-4</v>
      </c>
      <c r="N515" s="5">
        <v>1.90306E-4</v>
      </c>
      <c r="O515" s="5">
        <v>14.2027</v>
      </c>
      <c r="P515" s="5">
        <v>13.1848</v>
      </c>
      <c r="Q515" s="5">
        <v>5.66839</v>
      </c>
      <c r="S515" s="5"/>
    </row>
    <row r="516">
      <c r="A516" s="5" t="s">
        <v>531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5">
        <v>48.0</v>
      </c>
      <c r="F516" s="5">
        <v>21.0</v>
      </c>
      <c r="G516" s="5">
        <v>374.0</v>
      </c>
      <c r="H516" s="5">
        <v>13.7677</v>
      </c>
      <c r="I516" s="5">
        <v>27.0</v>
      </c>
      <c r="J516" s="5">
        <v>595.0</v>
      </c>
      <c r="K516" s="5">
        <v>474.0</v>
      </c>
      <c r="L516" s="7">
        <v>8.1836E-5</v>
      </c>
      <c r="M516" s="5">
        <v>5.23214E-4</v>
      </c>
      <c r="N516" s="5">
        <v>1.58709E-4</v>
      </c>
      <c r="O516" s="5">
        <v>14.0655</v>
      </c>
      <c r="P516" s="5">
        <v>15.7551</v>
      </c>
      <c r="Q516" s="5">
        <v>5.5723</v>
      </c>
      <c r="S516" s="5"/>
    </row>
    <row r="517">
      <c r="A517" s="5" t="s">
        <v>532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5">
        <v>48.0</v>
      </c>
      <c r="F517" s="5">
        <v>21.0</v>
      </c>
      <c r="G517" s="5">
        <v>374.0</v>
      </c>
      <c r="H517" s="5">
        <v>13.8188</v>
      </c>
      <c r="I517" s="5">
        <v>40.0</v>
      </c>
      <c r="J517" s="5">
        <v>595.0</v>
      </c>
      <c r="K517" s="5">
        <v>507.0</v>
      </c>
      <c r="L517" s="7">
        <v>7.89357E-5</v>
      </c>
      <c r="M517" s="5">
        <v>5.11407E-4</v>
      </c>
      <c r="N517" s="5">
        <v>1.74975E-4</v>
      </c>
      <c r="O517" s="5">
        <v>13.8869</v>
      </c>
      <c r="P517" s="5">
        <v>15.2274</v>
      </c>
      <c r="Q517" s="5">
        <v>5.05804</v>
      </c>
      <c r="S517" s="5"/>
    </row>
    <row r="518">
      <c r="A518" s="5" t="s">
        <v>533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5">
        <v>51.0</v>
      </c>
      <c r="F518" s="5">
        <v>23.0</v>
      </c>
      <c r="G518" s="5">
        <v>371.0</v>
      </c>
      <c r="H518" s="5">
        <v>14.5856</v>
      </c>
      <c r="I518" s="5">
        <v>39.0</v>
      </c>
      <c r="J518" s="5">
        <v>595.0</v>
      </c>
      <c r="K518" s="5">
        <v>429.0</v>
      </c>
      <c r="L518" s="7">
        <v>9.22693E-5</v>
      </c>
      <c r="M518" s="5">
        <v>5.82292E-4</v>
      </c>
      <c r="N518" s="5">
        <v>1.50211E-4</v>
      </c>
      <c r="O518" s="5">
        <v>13.4426</v>
      </c>
      <c r="P518" s="5">
        <v>14.6821</v>
      </c>
      <c r="Q518" s="5">
        <v>6.14643</v>
      </c>
      <c r="S518" s="5"/>
    </row>
    <row r="519">
      <c r="A519" s="5" t="s">
        <v>534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5">
        <v>51.0</v>
      </c>
      <c r="F519" s="5">
        <v>23.0</v>
      </c>
      <c r="G519" s="5">
        <v>371.0</v>
      </c>
      <c r="H519" s="5">
        <v>14.7329</v>
      </c>
      <c r="I519" s="5">
        <v>34.0</v>
      </c>
      <c r="J519" s="5">
        <v>595.0</v>
      </c>
      <c r="K519" s="5">
        <v>448.0</v>
      </c>
      <c r="L519" s="7">
        <v>9.36234E-5</v>
      </c>
      <c r="M519" s="5">
        <v>5.96741E-4</v>
      </c>
      <c r="N519" s="5">
        <v>1.36141E-4</v>
      </c>
      <c r="O519" s="5">
        <v>13.5394</v>
      </c>
      <c r="P519" s="5">
        <v>14.8078</v>
      </c>
      <c r="Q519" s="5">
        <v>5.76909</v>
      </c>
      <c r="S519" s="5"/>
    </row>
    <row r="520">
      <c r="A520" s="5" t="s">
        <v>535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5">
        <v>51.0</v>
      </c>
      <c r="F520" s="5">
        <v>23.0</v>
      </c>
      <c r="G520" s="5">
        <v>371.0</v>
      </c>
      <c r="H520" s="5">
        <v>14.6408</v>
      </c>
      <c r="I520" s="5">
        <v>41.0</v>
      </c>
      <c r="J520" s="5">
        <v>595.0</v>
      </c>
      <c r="K520" s="5">
        <v>470.0</v>
      </c>
      <c r="L520" s="7">
        <v>9.44515E-5</v>
      </c>
      <c r="M520" s="5">
        <v>5.92473E-4</v>
      </c>
      <c r="N520" s="5">
        <v>1.33174E-4</v>
      </c>
      <c r="O520" s="5">
        <v>13.185</v>
      </c>
      <c r="P520" s="5">
        <v>14.6622</v>
      </c>
      <c r="Q520" s="5">
        <v>6.09444</v>
      </c>
      <c r="S520" s="5"/>
    </row>
    <row r="521">
      <c r="A521" s="5" t="s">
        <v>536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5">
        <v>50.0</v>
      </c>
      <c r="F521" s="5">
        <v>22.0</v>
      </c>
      <c r="G521" s="5">
        <v>371.0</v>
      </c>
      <c r="H521" s="5">
        <v>14.505</v>
      </c>
      <c r="I521" s="5">
        <v>860.0</v>
      </c>
      <c r="J521" s="5">
        <v>595.0</v>
      </c>
      <c r="K521" s="5">
        <v>454.0</v>
      </c>
      <c r="L521" s="7">
        <v>9.27486E-5</v>
      </c>
      <c r="M521" s="5">
        <v>5.6528E-4</v>
      </c>
      <c r="N521" s="5">
        <v>1.55429E-4</v>
      </c>
      <c r="O521" s="5">
        <v>12.6655</v>
      </c>
      <c r="P521" s="5">
        <v>13.2013</v>
      </c>
      <c r="Q521" s="5">
        <v>5.84775</v>
      </c>
    </row>
    <row r="522">
      <c r="A522" s="5" t="s">
        <v>537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5">
        <v>49.0</v>
      </c>
      <c r="F522" s="5">
        <v>18.0</v>
      </c>
      <c r="G522" s="5">
        <v>429.0</v>
      </c>
      <c r="H522" s="5">
        <v>12.9614</v>
      </c>
      <c r="I522" s="5">
        <v>34.0</v>
      </c>
      <c r="J522" s="5">
        <v>595.0</v>
      </c>
      <c r="K522" s="5">
        <v>519.0</v>
      </c>
      <c r="L522" s="7">
        <v>8.50796E-5</v>
      </c>
      <c r="M522" s="5">
        <v>4.70467E-4</v>
      </c>
      <c r="N522" s="5">
        <v>1.61502E-4</v>
      </c>
      <c r="O522" s="5">
        <v>13.1871</v>
      </c>
      <c r="P522" s="5">
        <v>15.2024</v>
      </c>
      <c r="Q522" s="5">
        <v>5.30454</v>
      </c>
      <c r="S522" s="5"/>
    </row>
    <row r="523">
      <c r="A523" s="5" t="s">
        <v>538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5">
        <v>54.0</v>
      </c>
      <c r="F523" s="5">
        <v>21.0</v>
      </c>
      <c r="G523" s="5">
        <v>436.0</v>
      </c>
      <c r="H523" s="5">
        <v>14.2132</v>
      </c>
      <c r="I523" s="5">
        <v>66.0</v>
      </c>
      <c r="J523" s="5">
        <v>595.0</v>
      </c>
      <c r="K523" s="5">
        <v>498.0</v>
      </c>
      <c r="L523" s="5">
        <v>1.01068E-4</v>
      </c>
      <c r="M523" s="5">
        <v>5.46801E-4</v>
      </c>
      <c r="N523" s="5">
        <v>1.53642E-4</v>
      </c>
      <c r="O523" s="5">
        <v>14.0114</v>
      </c>
      <c r="P523" s="5">
        <v>14.515</v>
      </c>
      <c r="Q523" s="5">
        <v>5.22046</v>
      </c>
      <c r="S523" s="5"/>
    </row>
    <row r="524">
      <c r="A524" s="5" t="s">
        <v>539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5">
        <v>48.0</v>
      </c>
      <c r="F524" s="5">
        <v>17.0</v>
      </c>
      <c r="G524" s="5">
        <v>429.0</v>
      </c>
      <c r="H524" s="5">
        <v>12.4724</v>
      </c>
      <c r="I524" s="5">
        <v>144.0</v>
      </c>
      <c r="J524" s="5">
        <v>595.0</v>
      </c>
      <c r="K524" s="5">
        <v>507.0</v>
      </c>
      <c r="L524" s="7">
        <v>8.54747E-5</v>
      </c>
      <c r="M524" s="5">
        <v>4.7429E-4</v>
      </c>
      <c r="N524" s="5">
        <v>1.33374E-4</v>
      </c>
      <c r="O524" s="5">
        <v>14.3169</v>
      </c>
      <c r="P524" s="5">
        <v>15.061</v>
      </c>
      <c r="Q524" s="5">
        <v>5.81417</v>
      </c>
      <c r="S524" s="5"/>
    </row>
    <row r="525">
      <c r="A525" s="5" t="s">
        <v>540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5">
        <v>47.0</v>
      </c>
      <c r="F525" s="5">
        <v>16.0</v>
      </c>
      <c r="G525" s="5">
        <v>434.0</v>
      </c>
      <c r="H525" s="5">
        <v>14.4884</v>
      </c>
      <c r="I525" s="5">
        <v>33.0</v>
      </c>
      <c r="J525" s="5">
        <v>595.0</v>
      </c>
      <c r="K525" s="5">
        <v>523.0</v>
      </c>
      <c r="L525" s="7">
        <v>9.84629E-5</v>
      </c>
      <c r="M525" s="5">
        <v>5.5524E-4</v>
      </c>
      <c r="N525" s="5">
        <v>1.55226E-4</v>
      </c>
      <c r="O525" s="5">
        <v>14.9828</v>
      </c>
      <c r="P525" s="5">
        <v>14.5051</v>
      </c>
      <c r="Q525" s="5">
        <v>5.54278</v>
      </c>
      <c r="S525" s="5"/>
    </row>
    <row r="526">
      <c r="A526" s="5" t="s">
        <v>541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5">
        <v>48.0</v>
      </c>
      <c r="F526" s="5">
        <v>19.0</v>
      </c>
      <c r="G526" s="5">
        <v>433.0</v>
      </c>
      <c r="H526" s="5">
        <v>14.3571</v>
      </c>
      <c r="I526" s="5">
        <v>155.0</v>
      </c>
      <c r="J526" s="5">
        <v>595.0</v>
      </c>
      <c r="K526" s="5">
        <v>538.0</v>
      </c>
      <c r="L526" s="7">
        <v>9.38992E-5</v>
      </c>
      <c r="M526" s="5">
        <v>5.66661E-4</v>
      </c>
      <c r="N526" s="5">
        <v>1.51378E-4</v>
      </c>
      <c r="O526" s="5">
        <v>15.9751</v>
      </c>
      <c r="P526" s="5">
        <v>15.1182</v>
      </c>
      <c r="Q526" s="5">
        <v>5.42647</v>
      </c>
      <c r="S526" s="5"/>
    </row>
    <row r="527">
      <c r="A527" s="5" t="s">
        <v>542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5">
        <v>51.0</v>
      </c>
      <c r="F527" s="5">
        <v>19.0</v>
      </c>
      <c r="G527" s="5">
        <v>436.0</v>
      </c>
      <c r="H527" s="5">
        <v>13.7089</v>
      </c>
      <c r="I527" s="5">
        <v>332.0</v>
      </c>
      <c r="J527" s="5">
        <v>595.0</v>
      </c>
      <c r="K527" s="5">
        <v>510.0</v>
      </c>
      <c r="L527" s="7">
        <v>9.21895E-5</v>
      </c>
      <c r="M527" s="5">
        <v>5.29176E-4</v>
      </c>
      <c r="N527" s="5">
        <v>1.35052E-4</v>
      </c>
      <c r="O527" s="5">
        <v>10.7114</v>
      </c>
      <c r="P527" s="5">
        <v>10.1487</v>
      </c>
      <c r="Q527" s="5">
        <v>5.3183</v>
      </c>
      <c r="S527" s="5"/>
    </row>
    <row r="528">
      <c r="A528" s="5" t="s">
        <v>543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5">
        <v>49.0</v>
      </c>
      <c r="F528" s="5">
        <v>17.0</v>
      </c>
      <c r="G528" s="5">
        <v>432.0</v>
      </c>
      <c r="H528" s="5">
        <v>13.0228</v>
      </c>
      <c r="I528" s="5">
        <v>91.0</v>
      </c>
      <c r="J528" s="5">
        <v>595.0</v>
      </c>
      <c r="K528" s="5">
        <v>511.0</v>
      </c>
      <c r="L528" s="7">
        <v>8.65049E-5</v>
      </c>
      <c r="M528" s="5">
        <v>4.86567E-4</v>
      </c>
      <c r="N528" s="5">
        <v>1.4695E-4</v>
      </c>
      <c r="O528" s="5">
        <v>15.3722</v>
      </c>
      <c r="P528" s="5">
        <v>16.0837</v>
      </c>
      <c r="Q528" s="5">
        <v>5.84452</v>
      </c>
      <c r="S528" s="5"/>
    </row>
    <row r="529">
      <c r="A529" s="5" t="s">
        <v>544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5">
        <v>50.0</v>
      </c>
      <c r="F529" s="5">
        <v>21.0</v>
      </c>
      <c r="G529" s="5">
        <v>430.0</v>
      </c>
      <c r="H529" s="5">
        <v>13.5371</v>
      </c>
      <c r="I529" s="5">
        <v>55.0</v>
      </c>
      <c r="J529" s="5">
        <v>595.0</v>
      </c>
      <c r="K529" s="5">
        <v>499.0</v>
      </c>
      <c r="L529" s="5">
        <v>1.11711E-4</v>
      </c>
      <c r="M529" s="5">
        <v>5.05817E-4</v>
      </c>
      <c r="N529" s="5">
        <v>1.24896E-4</v>
      </c>
      <c r="O529" s="5">
        <v>5.12604</v>
      </c>
      <c r="P529" s="5">
        <v>14.0132</v>
      </c>
      <c r="Q529" s="5">
        <v>4.97558</v>
      </c>
      <c r="S529" s="5"/>
    </row>
    <row r="530">
      <c r="A530" s="5" t="s">
        <v>545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5">
        <v>48.0</v>
      </c>
      <c r="F530" s="5">
        <v>17.0</v>
      </c>
      <c r="G530" s="5">
        <v>429.0</v>
      </c>
      <c r="H530" s="5">
        <v>12.4153</v>
      </c>
      <c r="I530" s="5">
        <v>384.0</v>
      </c>
      <c r="J530" s="5">
        <v>595.0</v>
      </c>
      <c r="K530" s="5">
        <v>513.0</v>
      </c>
      <c r="L530" s="7">
        <v>8.60792E-5</v>
      </c>
      <c r="M530" s="5">
        <v>4.55969E-4</v>
      </c>
      <c r="N530" s="5">
        <v>1.43995E-4</v>
      </c>
      <c r="O530" s="5">
        <v>14.7845</v>
      </c>
      <c r="P530" s="5">
        <v>14.922</v>
      </c>
      <c r="Q530" s="5">
        <v>5.8797</v>
      </c>
      <c r="S530" s="5"/>
    </row>
    <row r="531">
      <c r="A531" s="5" t="s">
        <v>546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5">
        <v>54.0</v>
      </c>
      <c r="F531" s="5">
        <v>20.0</v>
      </c>
      <c r="G531" s="5">
        <v>434.0</v>
      </c>
      <c r="H531" s="5">
        <v>14.6101</v>
      </c>
      <c r="I531" s="5">
        <v>61.0</v>
      </c>
      <c r="J531" s="5">
        <v>595.0</v>
      </c>
      <c r="K531" s="5">
        <v>509.0</v>
      </c>
      <c r="L531" s="7">
        <v>8.88845E-5</v>
      </c>
      <c r="M531" s="5">
        <v>5.40336E-4</v>
      </c>
      <c r="N531" s="5">
        <v>1.50666E-4</v>
      </c>
      <c r="O531" s="5">
        <v>13.9386</v>
      </c>
      <c r="P531" s="5">
        <v>14.1546</v>
      </c>
      <c r="Q531" s="5">
        <v>3.24177</v>
      </c>
    </row>
    <row r="532">
      <c r="A532" s="5" t="s">
        <v>547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5">
        <v>45.0</v>
      </c>
      <c r="F532" s="5">
        <v>19.0</v>
      </c>
      <c r="G532" s="5">
        <v>343.0</v>
      </c>
      <c r="H532" s="5">
        <v>7.71078</v>
      </c>
      <c r="I532" s="5">
        <v>36.0</v>
      </c>
      <c r="J532" s="5">
        <v>544.0</v>
      </c>
      <c r="K532" s="5">
        <v>452.0</v>
      </c>
      <c r="L532" s="7">
        <v>5.08118E-5</v>
      </c>
      <c r="M532" s="5">
        <v>2.99165E-4</v>
      </c>
      <c r="N532" s="7">
        <v>7.82292E-5</v>
      </c>
      <c r="O532" s="5">
        <v>11.1975</v>
      </c>
      <c r="P532" s="5">
        <v>15.9316</v>
      </c>
      <c r="Q532" s="5">
        <v>4.97564</v>
      </c>
      <c r="S532" s="5"/>
    </row>
    <row r="533">
      <c r="A533" s="5" t="s">
        <v>548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5">
        <v>40.0</v>
      </c>
      <c r="F533" s="5">
        <v>17.0</v>
      </c>
      <c r="G533" s="5">
        <v>345.0</v>
      </c>
      <c r="H533" s="5">
        <v>7.8284</v>
      </c>
      <c r="I533" s="5">
        <v>199.0</v>
      </c>
      <c r="J533" s="5">
        <v>544.0</v>
      </c>
      <c r="K533" s="5">
        <v>436.0</v>
      </c>
      <c r="L533" s="7">
        <v>5.19322E-5</v>
      </c>
      <c r="M533" s="5">
        <v>2.83597E-4</v>
      </c>
      <c r="N533" s="7">
        <v>9.64393E-5</v>
      </c>
      <c r="O533" s="5">
        <v>12.4125</v>
      </c>
      <c r="P533" s="5">
        <v>15.6224</v>
      </c>
      <c r="Q533" s="5">
        <v>5.17089</v>
      </c>
      <c r="S533" s="5"/>
    </row>
    <row r="534">
      <c r="A534" s="5" t="s">
        <v>549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5">
        <v>45.0</v>
      </c>
      <c r="F534" s="5">
        <v>19.0</v>
      </c>
      <c r="G534" s="5">
        <v>343.0</v>
      </c>
      <c r="H534" s="5">
        <v>8.08557</v>
      </c>
      <c r="I534" s="5">
        <v>39.0</v>
      </c>
      <c r="J534" s="5">
        <v>544.0</v>
      </c>
      <c r="K534" s="5">
        <v>443.0</v>
      </c>
      <c r="L534" s="7">
        <v>5.26683E-5</v>
      </c>
      <c r="M534" s="5">
        <v>3.03447E-4</v>
      </c>
      <c r="N534" s="7">
        <v>9.73272E-5</v>
      </c>
      <c r="O534" s="5">
        <v>12.114</v>
      </c>
      <c r="P534" s="5">
        <v>15.9447</v>
      </c>
      <c r="Q534" s="5">
        <v>5.39652</v>
      </c>
      <c r="S534" s="5"/>
    </row>
    <row r="535">
      <c r="A535" s="5" t="s">
        <v>550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5">
        <v>45.0</v>
      </c>
      <c r="F535" s="5">
        <v>19.0</v>
      </c>
      <c r="G535" s="5">
        <v>343.0</v>
      </c>
      <c r="H535" s="5">
        <v>7.77375</v>
      </c>
      <c r="I535" s="5">
        <v>36.0</v>
      </c>
      <c r="J535" s="5">
        <v>544.0</v>
      </c>
      <c r="K535" s="5">
        <v>464.0</v>
      </c>
      <c r="L535" s="7">
        <v>5.10491E-5</v>
      </c>
      <c r="M535" s="5">
        <v>2.98052E-4</v>
      </c>
      <c r="N535" s="7">
        <v>7.96899E-5</v>
      </c>
      <c r="O535" s="5">
        <v>11.4436</v>
      </c>
      <c r="P535" s="5">
        <v>15.9497</v>
      </c>
      <c r="Q535" s="5">
        <v>5.15956</v>
      </c>
      <c r="S535" s="5"/>
    </row>
    <row r="536">
      <c r="A536" s="5" t="s">
        <v>551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5">
        <v>41.0</v>
      </c>
      <c r="F536" s="5">
        <v>19.0</v>
      </c>
      <c r="G536" s="5">
        <v>349.0</v>
      </c>
      <c r="H536" s="5">
        <v>7.62807</v>
      </c>
      <c r="I536" s="5">
        <v>31.0</v>
      </c>
      <c r="J536" s="5">
        <v>544.0</v>
      </c>
      <c r="K536" s="5">
        <v>413.0</v>
      </c>
      <c r="L536" s="7">
        <v>4.84693E-5</v>
      </c>
      <c r="M536" s="5">
        <v>2.93781E-4</v>
      </c>
      <c r="N536" s="7">
        <v>8.49215E-5</v>
      </c>
      <c r="O536" s="5">
        <v>12.2115</v>
      </c>
      <c r="P536" s="5">
        <v>14.6894</v>
      </c>
      <c r="Q536" s="5">
        <v>5.52768</v>
      </c>
      <c r="S536" s="5"/>
    </row>
    <row r="537">
      <c r="A537" s="5" t="s">
        <v>552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5">
        <v>45.0</v>
      </c>
      <c r="F537" s="5">
        <v>19.0</v>
      </c>
      <c r="G537" s="5">
        <v>343.0</v>
      </c>
      <c r="H537" s="5">
        <v>7.87992</v>
      </c>
      <c r="I537" s="5">
        <v>31.0</v>
      </c>
      <c r="J537" s="5">
        <v>544.0</v>
      </c>
      <c r="K537" s="5">
        <v>413.0</v>
      </c>
      <c r="L537" s="7">
        <v>5.02581E-5</v>
      </c>
      <c r="M537" s="5">
        <v>3.09633E-4</v>
      </c>
      <c r="N537" s="7">
        <v>8.78465E-5</v>
      </c>
      <c r="O537" s="5">
        <v>11.8395</v>
      </c>
      <c r="P537" s="5">
        <v>15.919</v>
      </c>
      <c r="Q537" s="5">
        <v>5.31255</v>
      </c>
      <c r="S537" s="5"/>
    </row>
    <row r="538">
      <c r="A538" s="5" t="s">
        <v>553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5">
        <v>45.0</v>
      </c>
      <c r="F538" s="5">
        <v>19.0</v>
      </c>
      <c r="G538" s="5">
        <v>343.0</v>
      </c>
      <c r="H538" s="5">
        <v>7.86493</v>
      </c>
      <c r="I538" s="5">
        <v>49.0</v>
      </c>
      <c r="J538" s="5">
        <v>544.0</v>
      </c>
      <c r="K538" s="5">
        <v>440.0</v>
      </c>
      <c r="L538" s="7">
        <v>5.22962E-5</v>
      </c>
      <c r="M538" s="5">
        <v>2.98313E-4</v>
      </c>
      <c r="N538" s="7">
        <v>8.82801E-5</v>
      </c>
      <c r="O538" s="5">
        <v>11.2025</v>
      </c>
      <c r="P538" s="5">
        <v>15.8089</v>
      </c>
      <c r="Q538" s="5">
        <v>5.05748</v>
      </c>
      <c r="S538" s="5"/>
    </row>
    <row r="539">
      <c r="A539" s="5" t="s">
        <v>554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5">
        <v>45.0</v>
      </c>
      <c r="F539" s="5">
        <v>19.0</v>
      </c>
      <c r="G539" s="5">
        <v>343.0</v>
      </c>
      <c r="H539" s="5">
        <v>7.98001</v>
      </c>
      <c r="I539" s="5">
        <v>35.0</v>
      </c>
      <c r="J539" s="5">
        <v>544.0</v>
      </c>
      <c r="K539" s="5">
        <v>475.0</v>
      </c>
      <c r="L539" s="7">
        <v>5.27789E-5</v>
      </c>
      <c r="M539" s="5">
        <v>3.03916E-4</v>
      </c>
      <c r="N539" s="7">
        <v>8.7322E-5</v>
      </c>
      <c r="O539" s="5">
        <v>10.5848</v>
      </c>
      <c r="P539" s="5">
        <v>15.5755</v>
      </c>
      <c r="Q539" s="5">
        <v>4.70654</v>
      </c>
      <c r="S539" s="5"/>
    </row>
    <row r="540">
      <c r="A540" s="5" t="s">
        <v>555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5">
        <v>45.0</v>
      </c>
      <c r="F540" s="5">
        <v>19.0</v>
      </c>
      <c r="G540" s="5">
        <v>343.0</v>
      </c>
      <c r="H540" s="5">
        <v>8.09546</v>
      </c>
      <c r="I540" s="5">
        <v>42.0</v>
      </c>
      <c r="J540" s="5">
        <v>544.0</v>
      </c>
      <c r="K540" s="5">
        <v>442.0</v>
      </c>
      <c r="L540" s="7">
        <v>5.36753E-5</v>
      </c>
      <c r="M540" s="5">
        <v>3.06041E-4</v>
      </c>
      <c r="N540" s="7">
        <v>9.62837E-5</v>
      </c>
      <c r="O540" s="5">
        <v>10.185</v>
      </c>
      <c r="P540" s="5">
        <v>16.0716</v>
      </c>
      <c r="Q540" s="5">
        <v>4.74824</v>
      </c>
      <c r="S540" s="5"/>
    </row>
    <row r="541">
      <c r="A541" s="5" t="s">
        <v>556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5">
        <v>40.0</v>
      </c>
      <c r="F541" s="5">
        <v>17.0</v>
      </c>
      <c r="G541" s="5">
        <v>345.0</v>
      </c>
      <c r="H541" s="5">
        <v>7.83349</v>
      </c>
      <c r="I541" s="5">
        <v>49.0</v>
      </c>
      <c r="J541" s="5">
        <v>544.0</v>
      </c>
      <c r="K541" s="5">
        <v>432.0</v>
      </c>
      <c r="L541" s="7">
        <v>5.23047E-5</v>
      </c>
      <c r="M541" s="5">
        <v>2.82804E-4</v>
      </c>
      <c r="N541" s="7">
        <v>9.69845E-5</v>
      </c>
      <c r="O541" s="5">
        <v>12.1213</v>
      </c>
      <c r="P541" s="5">
        <v>16.0139</v>
      </c>
      <c r="Q541" s="5">
        <v>5.37088</v>
      </c>
    </row>
    <row r="542">
      <c r="A542" s="5" t="s">
        <v>557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5">
        <v>43.0</v>
      </c>
      <c r="F542" s="5">
        <v>22.0</v>
      </c>
      <c r="G542" s="5">
        <v>338.0</v>
      </c>
      <c r="H542" s="5">
        <v>14.2778</v>
      </c>
      <c r="I542" s="5">
        <v>43.0</v>
      </c>
      <c r="J542" s="5">
        <v>549.0</v>
      </c>
      <c r="K542" s="5">
        <v>451.0</v>
      </c>
      <c r="L542" s="7">
        <v>8.73772E-5</v>
      </c>
      <c r="M542" s="5">
        <v>5.65094E-4</v>
      </c>
      <c r="N542" s="5">
        <v>1.46721E-4</v>
      </c>
      <c r="O542" s="5">
        <v>13.6344</v>
      </c>
      <c r="P542" s="5">
        <v>14.3811</v>
      </c>
      <c r="Q542" s="5">
        <v>5.96272</v>
      </c>
      <c r="S542" s="5"/>
    </row>
    <row r="543">
      <c r="A543" s="5" t="s">
        <v>558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5">
        <v>43.0</v>
      </c>
      <c r="F543" s="5">
        <v>22.0</v>
      </c>
      <c r="G543" s="5">
        <v>338.0</v>
      </c>
      <c r="H543" s="5">
        <v>13.9375</v>
      </c>
      <c r="I543" s="5">
        <v>31.0</v>
      </c>
      <c r="J543" s="5">
        <v>549.0</v>
      </c>
      <c r="K543" s="5">
        <v>423.0</v>
      </c>
      <c r="L543" s="7">
        <v>8.85898E-5</v>
      </c>
      <c r="M543" s="5">
        <v>5.59521E-4</v>
      </c>
      <c r="N543" s="5">
        <v>1.35016E-4</v>
      </c>
      <c r="O543" s="5">
        <v>13.6888</v>
      </c>
      <c r="P543" s="5">
        <v>15.7671</v>
      </c>
      <c r="Q543" s="5">
        <v>5.60753</v>
      </c>
      <c r="S543" s="5"/>
    </row>
    <row r="544">
      <c r="A544" s="5" t="s">
        <v>559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5">
        <v>43.0</v>
      </c>
      <c r="F544" s="5">
        <v>22.0</v>
      </c>
      <c r="G544" s="5">
        <v>338.0</v>
      </c>
      <c r="H544" s="5">
        <v>14.5098</v>
      </c>
      <c r="I544" s="5">
        <v>35.0</v>
      </c>
      <c r="J544" s="5">
        <v>549.0</v>
      </c>
      <c r="K544" s="5">
        <v>429.0</v>
      </c>
      <c r="L544" s="7">
        <v>8.78331E-5</v>
      </c>
      <c r="M544" s="5">
        <v>5.64212E-4</v>
      </c>
      <c r="N544" s="5">
        <v>1.6726E-4</v>
      </c>
      <c r="O544" s="5">
        <v>14.0879</v>
      </c>
      <c r="P544" s="5">
        <v>14.9539</v>
      </c>
      <c r="Q544" s="5">
        <v>5.09669</v>
      </c>
      <c r="S544" s="5"/>
    </row>
    <row r="545">
      <c r="A545" s="5" t="s">
        <v>560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5">
        <v>43.0</v>
      </c>
      <c r="F545" s="5">
        <v>22.0</v>
      </c>
      <c r="G545" s="5">
        <v>338.0</v>
      </c>
      <c r="H545" s="5">
        <v>14.1808</v>
      </c>
      <c r="I545" s="5">
        <v>31.0</v>
      </c>
      <c r="J545" s="5">
        <v>549.0</v>
      </c>
      <c r="K545" s="5">
        <v>412.0</v>
      </c>
      <c r="L545" s="7">
        <v>8.90101E-5</v>
      </c>
      <c r="M545" s="5">
        <v>5.54447E-4</v>
      </c>
      <c r="N545" s="5">
        <v>1.55132E-4</v>
      </c>
      <c r="O545" s="5">
        <v>13.7956</v>
      </c>
      <c r="P545" s="5">
        <v>15.2003</v>
      </c>
      <c r="Q545" s="5">
        <v>5.08168</v>
      </c>
      <c r="S545" s="5"/>
    </row>
    <row r="546">
      <c r="A546" s="5" t="s">
        <v>561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5">
        <v>43.0</v>
      </c>
      <c r="F546" s="5">
        <v>22.0</v>
      </c>
      <c r="G546" s="5">
        <v>338.0</v>
      </c>
      <c r="H546" s="5">
        <v>14.8222</v>
      </c>
      <c r="I546" s="5">
        <v>34.0</v>
      </c>
      <c r="J546" s="5">
        <v>549.0</v>
      </c>
      <c r="K546" s="5">
        <v>462.0</v>
      </c>
      <c r="L546" s="7">
        <v>8.87356E-5</v>
      </c>
      <c r="M546" s="5">
        <v>5.85232E-4</v>
      </c>
      <c r="N546" s="5">
        <v>1.62953E-4</v>
      </c>
      <c r="O546" s="5">
        <v>14.4325</v>
      </c>
      <c r="P546" s="5">
        <v>12.6007</v>
      </c>
      <c r="Q546" s="5">
        <v>5.46304</v>
      </c>
      <c r="S546" s="5"/>
    </row>
    <row r="547">
      <c r="A547" s="5" t="s">
        <v>562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5">
        <v>42.0</v>
      </c>
      <c r="F547" s="5">
        <v>23.0</v>
      </c>
      <c r="G547" s="5">
        <v>342.0</v>
      </c>
      <c r="H547" s="5">
        <v>13.4102</v>
      </c>
      <c r="I547" s="5">
        <v>31.0</v>
      </c>
      <c r="J547" s="5">
        <v>549.0</v>
      </c>
      <c r="K547" s="5">
        <v>426.0</v>
      </c>
      <c r="L547" s="7">
        <v>8.96144E-5</v>
      </c>
      <c r="M547" s="5">
        <v>5.35628E-4</v>
      </c>
      <c r="N547" s="5">
        <v>1.33788E-4</v>
      </c>
      <c r="O547" s="5">
        <v>13.6606</v>
      </c>
      <c r="P547" s="5">
        <v>15.6612</v>
      </c>
      <c r="Q547" s="5">
        <v>5.20716</v>
      </c>
      <c r="S547" s="5"/>
    </row>
    <row r="548">
      <c r="A548" s="5" t="s">
        <v>563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5">
        <v>43.0</v>
      </c>
      <c r="F548" s="5">
        <v>22.0</v>
      </c>
      <c r="G548" s="5">
        <v>338.0</v>
      </c>
      <c r="H548" s="5">
        <v>14.3285</v>
      </c>
      <c r="I548" s="5">
        <v>29.0</v>
      </c>
      <c r="J548" s="5">
        <v>549.0</v>
      </c>
      <c r="K548" s="5">
        <v>445.0</v>
      </c>
      <c r="L548" s="7">
        <v>8.95374E-5</v>
      </c>
      <c r="M548" s="5">
        <v>5.64265E-4</v>
      </c>
      <c r="N548" s="5">
        <v>1.46102E-4</v>
      </c>
      <c r="O548" s="5">
        <v>13.3033</v>
      </c>
      <c r="P548" s="5">
        <v>13.4159</v>
      </c>
      <c r="Q548" s="5">
        <v>5.35512</v>
      </c>
      <c r="S548" s="5"/>
    </row>
    <row r="549">
      <c r="A549" s="5" t="s">
        <v>564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5">
        <v>43.0</v>
      </c>
      <c r="F549" s="5">
        <v>22.0</v>
      </c>
      <c r="G549" s="5">
        <v>338.0</v>
      </c>
      <c r="H549" s="5">
        <v>13.6096</v>
      </c>
      <c r="I549" s="5">
        <v>38.0</v>
      </c>
      <c r="J549" s="5">
        <v>549.0</v>
      </c>
      <c r="K549" s="5">
        <v>401.0</v>
      </c>
      <c r="L549" s="7">
        <v>8.69339E-5</v>
      </c>
      <c r="M549" s="5">
        <v>5.38196E-4</v>
      </c>
      <c r="N549" s="5">
        <v>1.4707E-4</v>
      </c>
      <c r="O549" s="5">
        <v>14.0812</v>
      </c>
      <c r="P549" s="5">
        <v>16.4457</v>
      </c>
      <c r="Q549" s="5">
        <v>6.19213</v>
      </c>
      <c r="S549" s="5"/>
    </row>
    <row r="550">
      <c r="A550" s="5" t="s">
        <v>565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5">
        <v>43.0</v>
      </c>
      <c r="F550" s="5">
        <v>22.0</v>
      </c>
      <c r="G550" s="5">
        <v>338.0</v>
      </c>
      <c r="H550" s="5">
        <v>14.3303</v>
      </c>
      <c r="I550" s="5">
        <v>28.0</v>
      </c>
      <c r="J550" s="5">
        <v>549.0</v>
      </c>
      <c r="K550" s="5">
        <v>400.0</v>
      </c>
      <c r="L550" s="7">
        <v>8.96378E-5</v>
      </c>
      <c r="M550" s="5">
        <v>5.49144E-4</v>
      </c>
      <c r="N550" s="5">
        <v>1.62885E-4</v>
      </c>
      <c r="O550" s="5">
        <v>13.8957</v>
      </c>
      <c r="P550" s="5">
        <v>16.9136</v>
      </c>
      <c r="Q550" s="5">
        <v>5.32782</v>
      </c>
      <c r="S550" s="5"/>
    </row>
    <row r="551">
      <c r="A551" s="5" t="s">
        <v>566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5">
        <v>41.0</v>
      </c>
      <c r="F551" s="5">
        <v>21.0</v>
      </c>
      <c r="G551" s="5">
        <v>339.0</v>
      </c>
      <c r="H551" s="5">
        <v>14.0351</v>
      </c>
      <c r="I551" s="5">
        <v>27.0</v>
      </c>
      <c r="J551" s="5">
        <v>549.0</v>
      </c>
      <c r="K551" s="5">
        <v>405.0</v>
      </c>
      <c r="L551" s="7">
        <v>8.73148E-5</v>
      </c>
      <c r="M551" s="5">
        <v>5.41799E-4</v>
      </c>
      <c r="N551" s="5">
        <v>1.48491E-4</v>
      </c>
      <c r="O551" s="5">
        <v>13.6964</v>
      </c>
      <c r="P551" s="5">
        <v>16.6235</v>
      </c>
      <c r="Q551" s="5">
        <v>5.09413</v>
      </c>
    </row>
    <row r="552">
      <c r="A552" s="5" t="s">
        <v>567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5">
        <v>46.0</v>
      </c>
      <c r="F552" s="5">
        <v>22.0</v>
      </c>
      <c r="G552" s="5">
        <v>358.0</v>
      </c>
      <c r="H552" s="5">
        <v>15.0647</v>
      </c>
      <c r="I552" s="5">
        <v>35.0</v>
      </c>
      <c r="J552" s="5">
        <v>579.0</v>
      </c>
      <c r="K552" s="5">
        <v>403.0</v>
      </c>
      <c r="L552" s="7">
        <v>9.84647E-5</v>
      </c>
      <c r="M552" s="5">
        <v>5.86934E-4</v>
      </c>
      <c r="N552" s="5">
        <v>1.79958E-4</v>
      </c>
      <c r="O552" s="5">
        <v>15.7282</v>
      </c>
      <c r="P552" s="5">
        <v>17.0522</v>
      </c>
      <c r="Q552" s="5">
        <v>5.70013</v>
      </c>
      <c r="S552" s="5"/>
    </row>
    <row r="553">
      <c r="A553" s="5" t="s">
        <v>568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5">
        <v>46.0</v>
      </c>
      <c r="F553" s="5">
        <v>21.0</v>
      </c>
      <c r="G553" s="5">
        <v>352.0</v>
      </c>
      <c r="H553" s="5">
        <v>13.4273</v>
      </c>
      <c r="I553" s="5">
        <v>34.0</v>
      </c>
      <c r="J553" s="5">
        <v>579.0</v>
      </c>
      <c r="K553" s="5">
        <v>487.0</v>
      </c>
      <c r="L553" s="7">
        <v>8.84173E-5</v>
      </c>
      <c r="M553" s="5">
        <v>5.03577E-4</v>
      </c>
      <c r="N553" s="5">
        <v>1.63079E-4</v>
      </c>
      <c r="O553" s="5">
        <v>14.3596</v>
      </c>
      <c r="P553" s="5">
        <v>16.6753</v>
      </c>
      <c r="Q553" s="5">
        <v>5.40104</v>
      </c>
      <c r="S553" s="5"/>
    </row>
    <row r="554">
      <c r="A554" s="5" t="s">
        <v>569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5">
        <v>46.0</v>
      </c>
      <c r="F554" s="5">
        <v>22.0</v>
      </c>
      <c r="G554" s="5">
        <v>358.0</v>
      </c>
      <c r="H554" s="5">
        <v>14.713</v>
      </c>
      <c r="I554" s="5">
        <v>30.0</v>
      </c>
      <c r="J554" s="5">
        <v>579.0</v>
      </c>
      <c r="K554" s="5">
        <v>448.0</v>
      </c>
      <c r="L554" s="7">
        <v>9.62452E-5</v>
      </c>
      <c r="M554" s="5">
        <v>5.76115E-4</v>
      </c>
      <c r="N554" s="5">
        <v>1.50115E-4</v>
      </c>
      <c r="O554" s="5">
        <v>15.9594</v>
      </c>
      <c r="P554" s="5">
        <v>17.0779</v>
      </c>
      <c r="Q554" s="5">
        <v>5.90131</v>
      </c>
      <c r="S554" s="5"/>
    </row>
    <row r="555">
      <c r="A555" s="5" t="s">
        <v>570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5">
        <v>46.0</v>
      </c>
      <c r="F555" s="5">
        <v>21.0</v>
      </c>
      <c r="G555" s="5">
        <v>352.0</v>
      </c>
      <c r="H555" s="5">
        <v>14.2375</v>
      </c>
      <c r="I555" s="5">
        <v>37.0</v>
      </c>
      <c r="J555" s="5">
        <v>579.0</v>
      </c>
      <c r="K555" s="5">
        <v>428.0</v>
      </c>
      <c r="L555" s="7">
        <v>9.42653E-5</v>
      </c>
      <c r="M555" s="5">
        <v>5.34081E-4</v>
      </c>
      <c r="N555" s="5">
        <v>1.80296E-4</v>
      </c>
      <c r="O555" s="5">
        <v>12.8467</v>
      </c>
      <c r="P555" s="5">
        <v>16.0853</v>
      </c>
      <c r="Q555" s="5">
        <v>5.24583</v>
      </c>
      <c r="S555" s="5"/>
    </row>
    <row r="556">
      <c r="A556" s="5" t="s">
        <v>571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5">
        <v>46.0</v>
      </c>
      <c r="F556" s="5">
        <v>22.0</v>
      </c>
      <c r="G556" s="5">
        <v>358.0</v>
      </c>
      <c r="H556" s="5">
        <v>14.3633</v>
      </c>
      <c r="I556" s="5">
        <v>33.0</v>
      </c>
      <c r="J556" s="5">
        <v>579.0</v>
      </c>
      <c r="K556" s="5">
        <v>403.0</v>
      </c>
      <c r="L556" s="7">
        <v>9.49963E-5</v>
      </c>
      <c r="M556" s="5">
        <v>5.54925E-4</v>
      </c>
      <c r="N556" s="5">
        <v>1.49533E-4</v>
      </c>
      <c r="O556" s="5">
        <v>15.254</v>
      </c>
      <c r="P556" s="5">
        <v>17.0145</v>
      </c>
      <c r="Q556" s="5">
        <v>5.9148</v>
      </c>
      <c r="S556" s="5"/>
    </row>
    <row r="557">
      <c r="A557" s="5" t="s">
        <v>572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5">
        <v>46.0</v>
      </c>
      <c r="F557" s="5">
        <v>21.0</v>
      </c>
      <c r="G557" s="5">
        <v>352.0</v>
      </c>
      <c r="H557" s="5">
        <v>14.366</v>
      </c>
      <c r="I557" s="5">
        <v>32.0</v>
      </c>
      <c r="J557" s="5">
        <v>579.0</v>
      </c>
      <c r="K557" s="5">
        <v>483.0</v>
      </c>
      <c r="L557" s="7">
        <v>9.07854E-5</v>
      </c>
      <c r="M557" s="5">
        <v>5.30248E-4</v>
      </c>
      <c r="N557" s="5">
        <v>1.78186E-4</v>
      </c>
      <c r="O557" s="5">
        <v>13.5424</v>
      </c>
      <c r="P557" s="5">
        <v>16.4848</v>
      </c>
      <c r="Q557" s="5">
        <v>4.73026</v>
      </c>
      <c r="S557" s="5"/>
    </row>
    <row r="558">
      <c r="A558" s="5" t="s">
        <v>573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5">
        <v>46.0</v>
      </c>
      <c r="F558" s="5">
        <v>21.0</v>
      </c>
      <c r="G558" s="5">
        <v>352.0</v>
      </c>
      <c r="H558" s="5">
        <v>14.3323</v>
      </c>
      <c r="I558" s="5">
        <v>47.0</v>
      </c>
      <c r="J558" s="5">
        <v>579.0</v>
      </c>
      <c r="K558" s="5">
        <v>489.0</v>
      </c>
      <c r="L558" s="7">
        <v>9.25334E-5</v>
      </c>
      <c r="M558" s="5">
        <v>5.29669E-4</v>
      </c>
      <c r="N558" s="5">
        <v>1.70784E-4</v>
      </c>
      <c r="O558" s="5">
        <v>13.6376</v>
      </c>
      <c r="P558" s="5">
        <v>16.3787</v>
      </c>
      <c r="Q558" s="5">
        <v>5.15314</v>
      </c>
      <c r="S558" s="5"/>
    </row>
    <row r="559">
      <c r="A559" s="5" t="s">
        <v>574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5">
        <v>46.0</v>
      </c>
      <c r="F559" s="5">
        <v>21.0</v>
      </c>
      <c r="G559" s="5">
        <v>352.0</v>
      </c>
      <c r="H559" s="5">
        <v>14.7686</v>
      </c>
      <c r="I559" s="5">
        <v>34.0</v>
      </c>
      <c r="J559" s="5">
        <v>579.0</v>
      </c>
      <c r="K559" s="5">
        <v>428.0</v>
      </c>
      <c r="L559" s="7">
        <v>9.61366E-5</v>
      </c>
      <c r="M559" s="5">
        <v>5.49559E-4</v>
      </c>
      <c r="N559" s="5">
        <v>1.79469E-4</v>
      </c>
      <c r="O559" s="5">
        <v>12.816</v>
      </c>
      <c r="P559" s="5">
        <v>15.8749</v>
      </c>
      <c r="Q559" s="5">
        <v>4.84084</v>
      </c>
      <c r="S559" s="5"/>
    </row>
    <row r="560">
      <c r="A560" s="5" t="s">
        <v>575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5">
        <v>46.0</v>
      </c>
      <c r="F560" s="5">
        <v>21.0</v>
      </c>
      <c r="G560" s="5">
        <v>352.0</v>
      </c>
      <c r="H560" s="5">
        <v>13.8227</v>
      </c>
      <c r="I560" s="5">
        <v>30.0</v>
      </c>
      <c r="J560" s="5">
        <v>579.0</v>
      </c>
      <c r="K560" s="5">
        <v>440.0</v>
      </c>
      <c r="L560" s="7">
        <v>9.12148E-5</v>
      </c>
      <c r="M560" s="5">
        <v>5.16622E-4</v>
      </c>
      <c r="N560" s="5">
        <v>1.72943E-4</v>
      </c>
      <c r="O560" s="5">
        <v>13.2894</v>
      </c>
      <c r="P560" s="5">
        <v>15.8593</v>
      </c>
      <c r="Q560" s="5">
        <v>4.83494</v>
      </c>
      <c r="S560" s="5"/>
    </row>
    <row r="561">
      <c r="A561" s="5" t="s">
        <v>576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5">
        <v>48.0</v>
      </c>
      <c r="F561" s="5">
        <v>20.0</v>
      </c>
      <c r="G561" s="5">
        <v>356.0</v>
      </c>
      <c r="H561" s="5">
        <v>13.5578</v>
      </c>
      <c r="I561" s="5">
        <v>33.0</v>
      </c>
      <c r="J561" s="5">
        <v>579.0</v>
      </c>
      <c r="K561" s="5">
        <v>476.0</v>
      </c>
      <c r="L561" s="7">
        <v>9.4818E-5</v>
      </c>
      <c r="M561" s="5">
        <v>4.7231E-4</v>
      </c>
      <c r="N561" s="5">
        <v>1.81159E-4</v>
      </c>
      <c r="O561" s="5">
        <v>12.7236</v>
      </c>
      <c r="P561" s="5">
        <v>17.1981</v>
      </c>
      <c r="Q561" s="5">
        <v>5.67508</v>
      </c>
    </row>
    <row r="562" hidden="1">
      <c r="A562" s="5" t="s">
        <v>577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5">
        <v>36.0</v>
      </c>
      <c r="F562" s="5">
        <v>7.0</v>
      </c>
      <c r="G562" s="5">
        <v>146.0</v>
      </c>
      <c r="H562" s="5">
        <v>1.52632</v>
      </c>
      <c r="I562" s="5">
        <v>17.0</v>
      </c>
      <c r="J562" s="5">
        <v>182.0</v>
      </c>
      <c r="K562" s="5">
        <v>162.0</v>
      </c>
      <c r="L562" s="7">
        <v>2.09179E-5</v>
      </c>
      <c r="M562" s="5">
        <v>1.01543E-4</v>
      </c>
      <c r="N562" s="7">
        <v>3.1386E-5</v>
      </c>
      <c r="O562" s="5">
        <v>8.40849</v>
      </c>
      <c r="P562" s="5">
        <v>7.97445</v>
      </c>
      <c r="Q562" s="5">
        <v>3.33539</v>
      </c>
      <c r="S562" s="5"/>
    </row>
    <row r="563" hidden="1">
      <c r="A563" s="5" t="s">
        <v>578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5">
        <v>36.0</v>
      </c>
      <c r="F563" s="5">
        <v>7.0</v>
      </c>
      <c r="G563" s="5">
        <v>146.0</v>
      </c>
      <c r="H563" s="5">
        <v>1.53545</v>
      </c>
      <c r="I563" s="5">
        <v>14.0</v>
      </c>
      <c r="J563" s="5">
        <v>182.0</v>
      </c>
      <c r="K563" s="5">
        <v>157.0</v>
      </c>
      <c r="L563" s="7">
        <v>2.10573E-5</v>
      </c>
      <c r="M563" s="5">
        <v>1.01555E-4</v>
      </c>
      <c r="N563" s="7">
        <v>3.11229E-5</v>
      </c>
      <c r="O563" s="5">
        <v>7.97297</v>
      </c>
      <c r="P563" s="5">
        <v>7.90193</v>
      </c>
      <c r="Q563" s="5">
        <v>3.28481</v>
      </c>
      <c r="S563" s="5"/>
    </row>
    <row r="564" hidden="1">
      <c r="A564" s="5" t="s">
        <v>579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5">
        <v>36.0</v>
      </c>
      <c r="F564" s="5">
        <v>7.0</v>
      </c>
      <c r="G564" s="5">
        <v>146.0</v>
      </c>
      <c r="H564" s="5">
        <v>1.57608</v>
      </c>
      <c r="I564" s="5">
        <v>12.0</v>
      </c>
      <c r="J564" s="5">
        <v>182.0</v>
      </c>
      <c r="K564" s="5">
        <v>152.0</v>
      </c>
      <c r="L564" s="7">
        <v>2.15086E-5</v>
      </c>
      <c r="M564" s="5">
        <v>1.02645E-4</v>
      </c>
      <c r="N564" s="7">
        <v>3.06621E-5</v>
      </c>
      <c r="O564" s="5">
        <v>6.86398</v>
      </c>
      <c r="P564" s="5">
        <v>6.83004</v>
      </c>
      <c r="Q564" s="5">
        <v>2.95411</v>
      </c>
      <c r="S564" s="5"/>
    </row>
    <row r="565" hidden="1">
      <c r="A565" s="5" t="s">
        <v>580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5">
        <v>36.0</v>
      </c>
      <c r="F565" s="5">
        <v>7.0</v>
      </c>
      <c r="G565" s="5">
        <v>146.0</v>
      </c>
      <c r="H565" s="5">
        <v>1.56034</v>
      </c>
      <c r="I565" s="5">
        <v>12.0</v>
      </c>
      <c r="J565" s="5">
        <v>182.0</v>
      </c>
      <c r="K565" s="5">
        <v>162.0</v>
      </c>
      <c r="L565" s="7">
        <v>2.08436E-5</v>
      </c>
      <c r="M565" s="5">
        <v>1.01814E-4</v>
      </c>
      <c r="N565" s="7">
        <v>3.09055E-5</v>
      </c>
      <c r="O565" s="5">
        <v>8.0947</v>
      </c>
      <c r="P565" s="5">
        <v>8.07769</v>
      </c>
      <c r="Q565" s="5">
        <v>3.36383</v>
      </c>
      <c r="S565" s="5"/>
    </row>
    <row r="566" hidden="1">
      <c r="A566" s="5" t="s">
        <v>581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5">
        <v>36.0</v>
      </c>
      <c r="F566" s="5">
        <v>7.0</v>
      </c>
      <c r="G566" s="5">
        <v>146.0</v>
      </c>
      <c r="H566" s="5">
        <v>1.57374</v>
      </c>
      <c r="I566" s="5">
        <v>10.0</v>
      </c>
      <c r="J566" s="5">
        <v>182.0</v>
      </c>
      <c r="K566" s="5">
        <v>166.0</v>
      </c>
      <c r="L566" s="7">
        <v>2.13374E-5</v>
      </c>
      <c r="M566" s="5">
        <v>1.02489E-4</v>
      </c>
      <c r="N566" s="7">
        <v>3.07252E-5</v>
      </c>
      <c r="O566" s="5">
        <v>6.72396</v>
      </c>
      <c r="P566" s="5">
        <v>6.65158</v>
      </c>
      <c r="Q566" s="5">
        <v>3.13146</v>
      </c>
      <c r="S566" s="5"/>
    </row>
    <row r="567" hidden="1">
      <c r="A567" s="5" t="s">
        <v>582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5">
        <v>36.0</v>
      </c>
      <c r="F567" s="5">
        <v>7.0</v>
      </c>
      <c r="G567" s="5">
        <v>146.0</v>
      </c>
      <c r="H567" s="5">
        <v>1.56764</v>
      </c>
      <c r="I567" s="5">
        <v>9.0</v>
      </c>
      <c r="J567" s="5">
        <v>182.0</v>
      </c>
      <c r="K567" s="5">
        <v>162.0</v>
      </c>
      <c r="L567" s="7">
        <v>2.13828E-5</v>
      </c>
      <c r="M567" s="5">
        <v>1.01876E-4</v>
      </c>
      <c r="N567" s="7">
        <v>3.13853E-5</v>
      </c>
      <c r="O567" s="5">
        <v>8.15512</v>
      </c>
      <c r="P567" s="5">
        <v>7.78664</v>
      </c>
      <c r="Q567" s="5">
        <v>2.93555</v>
      </c>
      <c r="S567" s="5"/>
    </row>
    <row r="568" hidden="1">
      <c r="A568" s="5" t="s">
        <v>583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5">
        <v>36.0</v>
      </c>
      <c r="F568" s="5">
        <v>7.0</v>
      </c>
      <c r="G568" s="5">
        <v>146.0</v>
      </c>
      <c r="H568" s="5">
        <v>1.53167</v>
      </c>
      <c r="I568" s="5">
        <v>10.0</v>
      </c>
      <c r="J568" s="5">
        <v>182.0</v>
      </c>
      <c r="K568" s="5">
        <v>153.0</v>
      </c>
      <c r="L568" s="7">
        <v>2.08571E-5</v>
      </c>
      <c r="M568" s="5">
        <v>1.01317E-4</v>
      </c>
      <c r="N568" s="7">
        <v>3.08947E-5</v>
      </c>
      <c r="O568" s="5">
        <v>8.31195</v>
      </c>
      <c r="P568" s="5">
        <v>7.90283</v>
      </c>
      <c r="Q568" s="5">
        <v>3.40693</v>
      </c>
      <c r="S568" s="5"/>
    </row>
    <row r="569" hidden="1">
      <c r="A569" s="5" t="s">
        <v>584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5">
        <v>36.0</v>
      </c>
      <c r="F569" s="5">
        <v>7.0</v>
      </c>
      <c r="G569" s="5">
        <v>146.0</v>
      </c>
      <c r="H569" s="5">
        <v>1.54923</v>
      </c>
      <c r="I569" s="5">
        <v>11.0</v>
      </c>
      <c r="J569" s="5">
        <v>182.0</v>
      </c>
      <c r="K569" s="5">
        <v>164.0</v>
      </c>
      <c r="L569" s="7">
        <v>2.10807E-5</v>
      </c>
      <c r="M569" s="5">
        <v>1.01941E-4</v>
      </c>
      <c r="N569" s="7">
        <v>3.12605E-5</v>
      </c>
      <c r="O569" s="5">
        <v>7.94086</v>
      </c>
      <c r="P569" s="5">
        <v>7.46963</v>
      </c>
      <c r="Q569" s="5">
        <v>2.96167</v>
      </c>
      <c r="S569" s="5"/>
    </row>
    <row r="570" hidden="1">
      <c r="A570" s="5" t="s">
        <v>585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5">
        <v>36.0</v>
      </c>
      <c r="F570" s="5">
        <v>7.0</v>
      </c>
      <c r="G570" s="5">
        <v>146.0</v>
      </c>
      <c r="H570" s="5">
        <v>1.54828</v>
      </c>
      <c r="I570" s="5">
        <v>12.0</v>
      </c>
      <c r="J570" s="5">
        <v>182.0</v>
      </c>
      <c r="K570" s="5">
        <v>153.0</v>
      </c>
      <c r="L570" s="7">
        <v>2.05258E-5</v>
      </c>
      <c r="M570" s="5">
        <v>1.01746E-4</v>
      </c>
      <c r="N570" s="7">
        <v>3.08221E-5</v>
      </c>
      <c r="O570" s="5">
        <v>6.87309</v>
      </c>
      <c r="P570" s="5">
        <v>7.18214</v>
      </c>
      <c r="Q570" s="5">
        <v>3.36287</v>
      </c>
      <c r="S570" s="5"/>
    </row>
    <row r="571" hidden="1">
      <c r="A571" s="5" t="s">
        <v>586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5">
        <v>36.0</v>
      </c>
      <c r="F571" s="5">
        <v>7.0</v>
      </c>
      <c r="G571" s="5">
        <v>146.0</v>
      </c>
      <c r="H571" s="5">
        <v>1.56751</v>
      </c>
      <c r="I571" s="5">
        <v>10.0</v>
      </c>
      <c r="J571" s="5">
        <v>182.0</v>
      </c>
      <c r="K571" s="5">
        <v>157.0</v>
      </c>
      <c r="L571" s="7">
        <v>2.13852E-5</v>
      </c>
      <c r="M571" s="5">
        <v>1.03056E-4</v>
      </c>
      <c r="N571" s="7">
        <v>3.20537E-5</v>
      </c>
      <c r="O571" s="5">
        <v>7.59198</v>
      </c>
      <c r="P571" s="5">
        <v>7.39059</v>
      </c>
      <c r="Q571" s="5">
        <v>3.48833</v>
      </c>
      <c r="R571" s="11">
        <f>min(G562:G571)</f>
        <v>146</v>
      </c>
      <c r="S571" s="11">
        <f>min(E562:E571)</f>
        <v>36</v>
      </c>
      <c r="T571" s="11">
        <f>average(H562:H571)</f>
        <v>1.553626</v>
      </c>
    </row>
    <row r="572">
      <c r="A572" s="5" t="s">
        <v>587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5">
        <v>43.0</v>
      </c>
      <c r="F572" s="5">
        <v>20.0</v>
      </c>
      <c r="G572" s="5">
        <v>345.0</v>
      </c>
      <c r="H572" s="5">
        <v>14.4287</v>
      </c>
      <c r="I572" s="5">
        <v>40.0</v>
      </c>
      <c r="J572" s="5">
        <v>567.0</v>
      </c>
      <c r="K572" s="5">
        <v>425.0</v>
      </c>
      <c r="L572" s="7">
        <v>9.85863E-5</v>
      </c>
      <c r="M572" s="5">
        <v>5.57209E-4</v>
      </c>
      <c r="N572" s="5">
        <v>1.56201E-4</v>
      </c>
      <c r="O572" s="5">
        <v>14.4196</v>
      </c>
      <c r="P572" s="5">
        <v>16.9039</v>
      </c>
      <c r="Q572" s="5">
        <v>5.81135</v>
      </c>
      <c r="S572" s="5"/>
    </row>
    <row r="573">
      <c r="A573" s="5" t="s">
        <v>588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5">
        <v>51.0</v>
      </c>
      <c r="F573" s="5">
        <v>17.0</v>
      </c>
      <c r="G573" s="5">
        <v>343.0</v>
      </c>
      <c r="H573" s="5">
        <v>14.2246</v>
      </c>
      <c r="I573" s="5">
        <v>416.0</v>
      </c>
      <c r="J573" s="5">
        <v>567.0</v>
      </c>
      <c r="K573" s="5">
        <v>426.0</v>
      </c>
      <c r="L573" s="7">
        <v>9.2846E-5</v>
      </c>
      <c r="M573" s="5">
        <v>5.51656E-4</v>
      </c>
      <c r="N573" s="5">
        <v>1.46351E-4</v>
      </c>
      <c r="O573" s="5">
        <v>14.7303</v>
      </c>
      <c r="P573" s="5">
        <v>16.5002</v>
      </c>
      <c r="Q573" s="5">
        <v>5.27861</v>
      </c>
      <c r="S573" s="5"/>
    </row>
    <row r="574">
      <c r="A574" s="5" t="s">
        <v>589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5">
        <v>43.0</v>
      </c>
      <c r="F574" s="5">
        <v>20.0</v>
      </c>
      <c r="G574" s="5">
        <v>345.0</v>
      </c>
      <c r="H574" s="5">
        <v>14.2982</v>
      </c>
      <c r="I574" s="5">
        <v>42.0</v>
      </c>
      <c r="J574" s="5">
        <v>567.0</v>
      </c>
      <c r="K574" s="5">
        <v>437.0</v>
      </c>
      <c r="L574" s="5">
        <v>1.02624E-4</v>
      </c>
      <c r="M574" s="5">
        <v>5.56013E-4</v>
      </c>
      <c r="N574" s="5">
        <v>1.376E-4</v>
      </c>
      <c r="O574" s="5">
        <v>14.712</v>
      </c>
      <c r="P574" s="5">
        <v>16.2318</v>
      </c>
      <c r="Q574" s="5">
        <v>5.84435</v>
      </c>
      <c r="S574" s="5"/>
    </row>
    <row r="575">
      <c r="A575" s="5" t="s">
        <v>590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5">
        <v>48.0</v>
      </c>
      <c r="F575" s="5">
        <v>19.0</v>
      </c>
      <c r="G575" s="5">
        <v>345.0</v>
      </c>
      <c r="H575" s="5">
        <v>14.6316</v>
      </c>
      <c r="I575" s="5">
        <v>544.0</v>
      </c>
      <c r="J575" s="5">
        <v>567.0</v>
      </c>
      <c r="K575" s="5">
        <v>436.0</v>
      </c>
      <c r="L575" s="7">
        <v>9.13256E-5</v>
      </c>
      <c r="M575" s="5">
        <v>5.48957E-4</v>
      </c>
      <c r="N575" s="5">
        <v>1.77288E-4</v>
      </c>
      <c r="O575" s="5">
        <v>14.4718</v>
      </c>
      <c r="P575" s="5">
        <v>17.4565</v>
      </c>
      <c r="Q575" s="5">
        <v>5.31049</v>
      </c>
      <c r="S575" s="5"/>
    </row>
    <row r="576">
      <c r="A576" s="5" t="s">
        <v>591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5">
        <v>49.0</v>
      </c>
      <c r="F576" s="5">
        <v>20.0</v>
      </c>
      <c r="G576" s="5">
        <v>341.0</v>
      </c>
      <c r="H576" s="5">
        <v>13.7858</v>
      </c>
      <c r="I576" s="5">
        <v>31.0</v>
      </c>
      <c r="J576" s="5">
        <v>567.0</v>
      </c>
      <c r="K576" s="5">
        <v>442.0</v>
      </c>
      <c r="L576" s="7">
        <v>9.87236E-5</v>
      </c>
      <c r="M576" s="5">
        <v>5.40787E-4</v>
      </c>
      <c r="N576" s="5">
        <v>1.29738E-4</v>
      </c>
      <c r="O576" s="5">
        <v>14.4426</v>
      </c>
      <c r="P576" s="5">
        <v>17.2889</v>
      </c>
      <c r="Q576" s="5">
        <v>5.6109</v>
      </c>
      <c r="S576" s="5"/>
    </row>
    <row r="577">
      <c r="A577" s="5" t="s">
        <v>592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5">
        <v>43.0</v>
      </c>
      <c r="F577" s="5">
        <v>19.0</v>
      </c>
      <c r="G577" s="5">
        <v>344.0</v>
      </c>
      <c r="H577" s="5">
        <v>15.3394</v>
      </c>
      <c r="I577" s="5">
        <v>36.0</v>
      </c>
      <c r="J577" s="5">
        <v>567.0</v>
      </c>
      <c r="K577" s="5">
        <v>451.0</v>
      </c>
      <c r="L577" s="5">
        <v>1.03783E-4</v>
      </c>
      <c r="M577" s="5">
        <v>5.85889E-4</v>
      </c>
      <c r="N577" s="5">
        <v>1.7584E-4</v>
      </c>
      <c r="O577" s="5">
        <v>13.379</v>
      </c>
      <c r="P577" s="5">
        <v>16.6385</v>
      </c>
      <c r="Q577" s="5">
        <v>5.65958</v>
      </c>
      <c r="S577" s="5"/>
    </row>
    <row r="578">
      <c r="A578" s="5" t="s">
        <v>593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5">
        <v>49.0</v>
      </c>
      <c r="F578" s="5">
        <v>20.0</v>
      </c>
      <c r="G578" s="5">
        <v>341.0</v>
      </c>
      <c r="H578" s="5">
        <v>14.0285</v>
      </c>
      <c r="I578" s="5">
        <v>73.0</v>
      </c>
      <c r="J578" s="5">
        <v>567.0</v>
      </c>
      <c r="K578" s="5">
        <v>473.0</v>
      </c>
      <c r="L578" s="7">
        <v>9.57366E-5</v>
      </c>
      <c r="M578" s="5">
        <v>5.31516E-4</v>
      </c>
      <c r="N578" s="5">
        <v>1.6457E-4</v>
      </c>
      <c r="O578" s="5">
        <v>14.0348</v>
      </c>
      <c r="P578" s="5">
        <v>17.4131</v>
      </c>
      <c r="Q578" s="5">
        <v>6.00628</v>
      </c>
      <c r="S578" s="5"/>
    </row>
    <row r="579">
      <c r="A579" s="5" t="s">
        <v>594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5">
        <v>48.0</v>
      </c>
      <c r="F579" s="5">
        <v>19.0</v>
      </c>
      <c r="G579" s="5">
        <v>345.0</v>
      </c>
      <c r="H579" s="5">
        <v>13.3746</v>
      </c>
      <c r="I579" s="5">
        <v>42.0</v>
      </c>
      <c r="J579" s="5">
        <v>567.0</v>
      </c>
      <c r="K579" s="5">
        <v>474.0</v>
      </c>
      <c r="L579" s="7">
        <v>8.35162E-5</v>
      </c>
      <c r="M579" s="5">
        <v>5.24506E-4</v>
      </c>
      <c r="N579" s="5">
        <v>1.42593E-4</v>
      </c>
      <c r="O579" s="5">
        <v>15.1455</v>
      </c>
      <c r="P579" s="5">
        <v>15.6544</v>
      </c>
      <c r="Q579" s="5">
        <v>5.72383</v>
      </c>
      <c r="S579" s="5"/>
    </row>
    <row r="580">
      <c r="A580" s="5" t="s">
        <v>595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5">
        <v>49.0</v>
      </c>
      <c r="F580" s="5">
        <v>20.0</v>
      </c>
      <c r="G580" s="5">
        <v>341.0</v>
      </c>
      <c r="H580" s="5">
        <v>13.8462</v>
      </c>
      <c r="I580" s="5">
        <v>30.0</v>
      </c>
      <c r="J580" s="5">
        <v>567.0</v>
      </c>
      <c r="K580" s="5">
        <v>427.0</v>
      </c>
      <c r="L580" s="5">
        <v>1.00856E-4</v>
      </c>
      <c r="M580" s="5">
        <v>5.36583E-4</v>
      </c>
      <c r="N580" s="5">
        <v>1.39115E-4</v>
      </c>
      <c r="O580" s="5">
        <v>14.2947</v>
      </c>
      <c r="P580" s="5">
        <v>17.7243</v>
      </c>
      <c r="Q580" s="5">
        <v>5.78352</v>
      </c>
      <c r="S580" s="5"/>
    </row>
    <row r="581">
      <c r="A581" s="5" t="s">
        <v>596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5">
        <v>48.0</v>
      </c>
      <c r="F581" s="5">
        <v>17.0</v>
      </c>
      <c r="G581" s="5">
        <v>353.0</v>
      </c>
      <c r="H581" s="5">
        <v>13.7843</v>
      </c>
      <c r="I581" s="5">
        <v>30.0</v>
      </c>
      <c r="J581" s="5">
        <v>567.0</v>
      </c>
      <c r="K581" s="5">
        <v>486.0</v>
      </c>
      <c r="L581" s="7">
        <v>8.80659E-5</v>
      </c>
      <c r="M581" s="5">
        <v>5.34913E-4</v>
      </c>
      <c r="N581" s="5">
        <v>1.55857E-4</v>
      </c>
      <c r="O581" s="5">
        <v>14.5883</v>
      </c>
      <c r="P581" s="5">
        <v>16.9855</v>
      </c>
      <c r="Q581" s="5">
        <v>5.41016</v>
      </c>
    </row>
    <row r="582">
      <c r="A582" s="5" t="s">
        <v>597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5">
        <v>45.0</v>
      </c>
      <c r="F582" s="5">
        <v>18.0</v>
      </c>
      <c r="G582" s="5">
        <v>338.0</v>
      </c>
      <c r="H582" s="5">
        <v>7.30539</v>
      </c>
      <c r="I582" s="5">
        <v>37.0</v>
      </c>
      <c r="J582" s="5">
        <v>579.0</v>
      </c>
      <c r="K582" s="5">
        <v>481.0</v>
      </c>
      <c r="L582" s="7">
        <v>4.94032E-5</v>
      </c>
      <c r="M582" s="5">
        <v>2.82225E-4</v>
      </c>
      <c r="N582" s="7">
        <v>7.72285E-5</v>
      </c>
      <c r="O582" s="5">
        <v>14.0526</v>
      </c>
      <c r="P582" s="5">
        <v>16.7348</v>
      </c>
      <c r="Q582" s="5">
        <v>5.25551</v>
      </c>
      <c r="S582" s="5"/>
    </row>
    <row r="583">
      <c r="A583" s="5" t="s">
        <v>598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5">
        <v>45.0</v>
      </c>
      <c r="F583" s="5">
        <v>18.0</v>
      </c>
      <c r="G583" s="5">
        <v>338.0</v>
      </c>
      <c r="H583" s="5">
        <v>7.84863</v>
      </c>
      <c r="I583" s="5">
        <v>141.0</v>
      </c>
      <c r="J583" s="5">
        <v>579.0</v>
      </c>
      <c r="K583" s="5">
        <v>502.0</v>
      </c>
      <c r="L583" s="7">
        <v>5.28089E-5</v>
      </c>
      <c r="M583" s="5">
        <v>2.99068E-4</v>
      </c>
      <c r="N583" s="7">
        <v>8.71784E-5</v>
      </c>
      <c r="O583" s="5">
        <v>13.6399</v>
      </c>
      <c r="P583" s="5">
        <v>16.5359</v>
      </c>
      <c r="Q583" s="5">
        <v>5.83634</v>
      </c>
      <c r="S583" s="5"/>
    </row>
    <row r="584">
      <c r="A584" s="5" t="s">
        <v>599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5">
        <v>45.0</v>
      </c>
      <c r="F584" s="5">
        <v>18.0</v>
      </c>
      <c r="G584" s="5">
        <v>338.0</v>
      </c>
      <c r="H584" s="5">
        <v>7.45959</v>
      </c>
      <c r="I584" s="5">
        <v>38.0</v>
      </c>
      <c r="J584" s="5">
        <v>579.0</v>
      </c>
      <c r="K584" s="5">
        <v>460.0</v>
      </c>
      <c r="L584" s="7">
        <v>5.00168E-5</v>
      </c>
      <c r="M584" s="5">
        <v>2.86848E-4</v>
      </c>
      <c r="N584" s="7">
        <v>7.58074E-5</v>
      </c>
      <c r="O584" s="5">
        <v>13.3828</v>
      </c>
      <c r="P584" s="5">
        <v>15.4882</v>
      </c>
      <c r="Q584" s="5">
        <v>5.24918</v>
      </c>
      <c r="S584" s="5"/>
    </row>
    <row r="585">
      <c r="A585" s="5" t="s">
        <v>600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5">
        <v>46.0</v>
      </c>
      <c r="F585" s="5">
        <v>20.0</v>
      </c>
      <c r="G585" s="5">
        <v>342.0</v>
      </c>
      <c r="H585" s="5">
        <v>7.08581</v>
      </c>
      <c r="I585" s="5">
        <v>29.0</v>
      </c>
      <c r="J585" s="5">
        <v>579.0</v>
      </c>
      <c r="K585" s="5">
        <v>395.0</v>
      </c>
      <c r="L585" s="7">
        <v>4.32083E-5</v>
      </c>
      <c r="M585" s="5">
        <v>2.72909E-4</v>
      </c>
      <c r="N585" s="7">
        <v>7.60601E-5</v>
      </c>
      <c r="O585" s="5">
        <v>13.5894</v>
      </c>
      <c r="P585" s="5">
        <v>16.9613</v>
      </c>
      <c r="Q585" s="5">
        <v>5.26011</v>
      </c>
      <c r="S585" s="5"/>
    </row>
    <row r="586">
      <c r="A586" s="5" t="s">
        <v>601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5">
        <v>45.0</v>
      </c>
      <c r="F586" s="5">
        <v>18.0</v>
      </c>
      <c r="G586" s="5">
        <v>338.0</v>
      </c>
      <c r="H586" s="5">
        <v>7.43493</v>
      </c>
      <c r="I586" s="5">
        <v>33.0</v>
      </c>
      <c r="J586" s="5">
        <v>579.0</v>
      </c>
      <c r="K586" s="5">
        <v>419.0</v>
      </c>
      <c r="L586" s="7">
        <v>5.05586E-5</v>
      </c>
      <c r="M586" s="5">
        <v>2.94102E-4</v>
      </c>
      <c r="N586" s="7">
        <v>7.02443E-5</v>
      </c>
      <c r="O586" s="5">
        <v>14.5083</v>
      </c>
      <c r="P586" s="5">
        <v>16.7964</v>
      </c>
      <c r="Q586" s="5">
        <v>5.7745</v>
      </c>
      <c r="S586" s="5"/>
    </row>
    <row r="587">
      <c r="A587" s="5" t="s">
        <v>602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5">
        <v>46.0</v>
      </c>
      <c r="F587" s="5">
        <v>20.0</v>
      </c>
      <c r="G587" s="5">
        <v>342.0</v>
      </c>
      <c r="H587" s="5">
        <v>7.61479</v>
      </c>
      <c r="I587" s="5">
        <v>38.0</v>
      </c>
      <c r="J587" s="5">
        <v>579.0</v>
      </c>
      <c r="K587" s="5">
        <v>473.0</v>
      </c>
      <c r="L587" s="7">
        <v>4.62924E-5</v>
      </c>
      <c r="M587" s="5">
        <v>2.92016E-4</v>
      </c>
      <c r="N587" s="7">
        <v>8.40499E-5</v>
      </c>
      <c r="O587" s="5">
        <v>13.3239</v>
      </c>
      <c r="P587" s="5">
        <v>17.1334</v>
      </c>
      <c r="Q587" s="5">
        <v>5.77476</v>
      </c>
      <c r="S587" s="5"/>
    </row>
    <row r="588">
      <c r="A588" s="5" t="s">
        <v>603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5">
        <v>45.0</v>
      </c>
      <c r="F588" s="5">
        <v>18.0</v>
      </c>
      <c r="G588" s="5">
        <v>338.0</v>
      </c>
      <c r="H588" s="5">
        <v>7.64069</v>
      </c>
      <c r="I588" s="5">
        <v>31.0</v>
      </c>
      <c r="J588" s="5">
        <v>579.0</v>
      </c>
      <c r="K588" s="5">
        <v>467.0</v>
      </c>
      <c r="L588" s="7">
        <v>5.08101E-5</v>
      </c>
      <c r="M588" s="5">
        <v>2.97161E-4</v>
      </c>
      <c r="N588" s="7">
        <v>7.04701E-5</v>
      </c>
      <c r="O588" s="5">
        <v>14.3075</v>
      </c>
      <c r="P588" s="5">
        <v>16.4753</v>
      </c>
      <c r="Q588" s="5">
        <v>5.40385</v>
      </c>
      <c r="S588" s="5"/>
    </row>
    <row r="589">
      <c r="A589" s="5" t="s">
        <v>604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5">
        <v>45.0</v>
      </c>
      <c r="F589" s="5">
        <v>18.0</v>
      </c>
      <c r="G589" s="5">
        <v>338.0</v>
      </c>
      <c r="H589" s="5">
        <v>7.80835</v>
      </c>
      <c r="I589" s="5">
        <v>32.0</v>
      </c>
      <c r="J589" s="5">
        <v>579.0</v>
      </c>
      <c r="K589" s="5">
        <v>481.0</v>
      </c>
      <c r="L589" s="7">
        <v>5.23188E-5</v>
      </c>
      <c r="M589" s="5">
        <v>3.01907E-4</v>
      </c>
      <c r="N589" s="7">
        <v>7.41449E-5</v>
      </c>
      <c r="O589" s="5">
        <v>13.4085</v>
      </c>
      <c r="P589" s="5">
        <v>16.9893</v>
      </c>
      <c r="Q589" s="5">
        <v>5.83658</v>
      </c>
      <c r="S589" s="5"/>
    </row>
    <row r="590">
      <c r="A590" s="5" t="s">
        <v>605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5">
        <v>46.0</v>
      </c>
      <c r="F590" s="5">
        <v>20.0</v>
      </c>
      <c r="G590" s="5">
        <v>342.0</v>
      </c>
      <c r="H590" s="5">
        <v>7.34826</v>
      </c>
      <c r="I590" s="5">
        <v>27.0</v>
      </c>
      <c r="J590" s="5">
        <v>579.0</v>
      </c>
      <c r="K590" s="5">
        <v>529.0</v>
      </c>
      <c r="L590" s="7">
        <v>4.52629E-5</v>
      </c>
      <c r="M590" s="5">
        <v>2.85679E-4</v>
      </c>
      <c r="N590" s="7">
        <v>7.82109E-5</v>
      </c>
      <c r="O590" s="5">
        <v>13.438</v>
      </c>
      <c r="P590" s="5">
        <v>17.5142</v>
      </c>
      <c r="Q590" s="5">
        <v>5.53727</v>
      </c>
      <c r="S590" s="5"/>
    </row>
    <row r="591">
      <c r="A591" s="5" t="s">
        <v>606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5">
        <v>46.0</v>
      </c>
      <c r="F591" s="5">
        <v>20.0</v>
      </c>
      <c r="G591" s="5">
        <v>342.0</v>
      </c>
      <c r="H591" s="5">
        <v>7.65447</v>
      </c>
      <c r="I591" s="5">
        <v>30.0</v>
      </c>
      <c r="J591" s="5">
        <v>579.0</v>
      </c>
      <c r="K591" s="5">
        <v>395.0</v>
      </c>
      <c r="L591" s="7">
        <v>4.60679E-5</v>
      </c>
      <c r="M591" s="5">
        <v>2.96232E-4</v>
      </c>
      <c r="N591" s="7">
        <v>7.96347E-5</v>
      </c>
      <c r="O591" s="5">
        <v>14.0763</v>
      </c>
      <c r="P591" s="5">
        <v>17.7423</v>
      </c>
      <c r="Q591" s="5">
        <v>5.15434</v>
      </c>
    </row>
    <row r="592">
      <c r="A592" s="5" t="s">
        <v>607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5">
        <v>42.0</v>
      </c>
      <c r="F592" s="5">
        <v>24.0</v>
      </c>
      <c r="G592" s="5">
        <v>311.0</v>
      </c>
      <c r="H592" s="5">
        <v>14.1165</v>
      </c>
      <c r="I592" s="5">
        <v>38.0</v>
      </c>
      <c r="J592" s="5">
        <v>557.0</v>
      </c>
      <c r="K592" s="5">
        <v>416.0</v>
      </c>
      <c r="L592" s="7">
        <v>9.12889E-5</v>
      </c>
      <c r="M592" s="5">
        <v>5.2975E-4</v>
      </c>
      <c r="N592" s="5">
        <v>1.62056E-4</v>
      </c>
      <c r="O592" s="5">
        <v>13.5123</v>
      </c>
      <c r="P592" s="5">
        <v>17.8274</v>
      </c>
      <c r="Q592" s="5">
        <v>5.99628</v>
      </c>
      <c r="S592" s="5"/>
    </row>
    <row r="593">
      <c r="A593" s="5" t="s">
        <v>608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5">
        <v>42.0</v>
      </c>
      <c r="F593" s="5">
        <v>24.0</v>
      </c>
      <c r="G593" s="5">
        <v>311.0</v>
      </c>
      <c r="H593" s="5">
        <v>13.9053</v>
      </c>
      <c r="I593" s="5">
        <v>47.0</v>
      </c>
      <c r="J593" s="5">
        <v>557.0</v>
      </c>
      <c r="K593" s="5">
        <v>407.0</v>
      </c>
      <c r="L593" s="7">
        <v>9.37247E-5</v>
      </c>
      <c r="M593" s="5">
        <v>5.29165E-4</v>
      </c>
      <c r="N593" s="5">
        <v>1.62731E-4</v>
      </c>
      <c r="O593" s="5">
        <v>14.8349</v>
      </c>
      <c r="P593" s="5">
        <v>18.2699</v>
      </c>
      <c r="Q593" s="5">
        <v>5.98444</v>
      </c>
      <c r="S593" s="5"/>
    </row>
    <row r="594">
      <c r="A594" s="5" t="s">
        <v>609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5">
        <v>42.0</v>
      </c>
      <c r="F594" s="5">
        <v>24.0</v>
      </c>
      <c r="G594" s="5">
        <v>311.0</v>
      </c>
      <c r="H594" s="5">
        <v>13.9808</v>
      </c>
      <c r="I594" s="5">
        <v>27.0</v>
      </c>
      <c r="J594" s="5">
        <v>557.0</v>
      </c>
      <c r="K594" s="5">
        <v>396.0</v>
      </c>
      <c r="L594" s="7">
        <v>9.20302E-5</v>
      </c>
      <c r="M594" s="5">
        <v>5.24137E-4</v>
      </c>
      <c r="N594" s="5">
        <v>1.67468E-4</v>
      </c>
      <c r="O594" s="5">
        <v>13.5827</v>
      </c>
      <c r="P594" s="5">
        <v>18.1045</v>
      </c>
      <c r="Q594" s="5">
        <v>6.05802</v>
      </c>
      <c r="S594" s="5"/>
    </row>
    <row r="595">
      <c r="A595" s="5" t="s">
        <v>610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5">
        <v>38.0</v>
      </c>
      <c r="F595" s="5">
        <v>23.0</v>
      </c>
      <c r="G595" s="5">
        <v>309.0</v>
      </c>
      <c r="H595" s="5">
        <v>13.9347</v>
      </c>
      <c r="I595" s="5">
        <v>29.0</v>
      </c>
      <c r="J595" s="5">
        <v>557.0</v>
      </c>
      <c r="K595" s="5">
        <v>410.0</v>
      </c>
      <c r="L595" s="7">
        <v>9.43524E-5</v>
      </c>
      <c r="M595" s="5">
        <v>5.28137E-4</v>
      </c>
      <c r="N595" s="5">
        <v>1.49703E-4</v>
      </c>
      <c r="O595" s="5">
        <v>13.7102</v>
      </c>
      <c r="P595" s="5">
        <v>17.6225</v>
      </c>
      <c r="Q595" s="5">
        <v>5.5151</v>
      </c>
      <c r="S595" s="5"/>
    </row>
    <row r="596">
      <c r="A596" s="5" t="s">
        <v>611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5">
        <v>38.0</v>
      </c>
      <c r="F596" s="5">
        <v>23.0</v>
      </c>
      <c r="G596" s="5">
        <v>309.0</v>
      </c>
      <c r="H596" s="5">
        <v>13.8235</v>
      </c>
      <c r="I596" s="5">
        <v>37.0</v>
      </c>
      <c r="J596" s="5">
        <v>557.0</v>
      </c>
      <c r="K596" s="5">
        <v>416.0</v>
      </c>
      <c r="L596" s="7">
        <v>9.34779E-5</v>
      </c>
      <c r="M596" s="5">
        <v>5.34436E-4</v>
      </c>
      <c r="N596" s="5">
        <v>1.42602E-4</v>
      </c>
      <c r="O596" s="5">
        <v>13.4667</v>
      </c>
      <c r="P596" s="5">
        <v>16.9372</v>
      </c>
      <c r="Q596" s="5">
        <v>5.42662</v>
      </c>
      <c r="S596" s="5"/>
    </row>
    <row r="597">
      <c r="A597" s="5" t="s">
        <v>612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5">
        <v>42.0</v>
      </c>
      <c r="F597" s="5">
        <v>24.0</v>
      </c>
      <c r="G597" s="5">
        <v>311.0</v>
      </c>
      <c r="H597" s="5">
        <v>13.7913</v>
      </c>
      <c r="I597" s="5">
        <v>83.0</v>
      </c>
      <c r="J597" s="5">
        <v>557.0</v>
      </c>
      <c r="K597" s="5">
        <v>392.0</v>
      </c>
      <c r="L597" s="7">
        <v>9.32929E-5</v>
      </c>
      <c r="M597" s="5">
        <v>5.33027E-4</v>
      </c>
      <c r="N597" s="5">
        <v>1.5237E-4</v>
      </c>
      <c r="O597" s="5">
        <v>14.6254</v>
      </c>
      <c r="P597" s="5">
        <v>18.1565</v>
      </c>
      <c r="Q597" s="5">
        <v>6.1534</v>
      </c>
      <c r="S597" s="5"/>
    </row>
    <row r="598">
      <c r="A598" s="5" t="s">
        <v>613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5">
        <v>42.0</v>
      </c>
      <c r="F598" s="5">
        <v>24.0</v>
      </c>
      <c r="G598" s="5">
        <v>311.0</v>
      </c>
      <c r="H598" s="5">
        <v>13.8422</v>
      </c>
      <c r="I598" s="5">
        <v>70.0</v>
      </c>
      <c r="J598" s="5">
        <v>557.0</v>
      </c>
      <c r="K598" s="5">
        <v>430.0</v>
      </c>
      <c r="L598" s="7">
        <v>9.13298E-5</v>
      </c>
      <c r="M598" s="5">
        <v>5.27216E-4</v>
      </c>
      <c r="N598" s="5">
        <v>1.54171E-4</v>
      </c>
      <c r="O598" s="5">
        <v>13.1895</v>
      </c>
      <c r="P598" s="5">
        <v>17.5866</v>
      </c>
      <c r="Q598" s="5">
        <v>5.96037</v>
      </c>
      <c r="S598" s="5"/>
    </row>
    <row r="599">
      <c r="A599" s="5" t="s">
        <v>614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5">
        <v>42.0</v>
      </c>
      <c r="F599" s="5">
        <v>24.0</v>
      </c>
      <c r="G599" s="5">
        <v>311.0</v>
      </c>
      <c r="H599" s="5">
        <v>14.0435</v>
      </c>
      <c r="I599" s="5">
        <v>98.0</v>
      </c>
      <c r="J599" s="5">
        <v>557.0</v>
      </c>
      <c r="K599" s="5">
        <v>396.0</v>
      </c>
      <c r="L599" s="7">
        <v>9.30757E-5</v>
      </c>
      <c r="M599" s="5">
        <v>5.24456E-4</v>
      </c>
      <c r="N599" s="5">
        <v>1.73234E-4</v>
      </c>
      <c r="O599" s="5">
        <v>13.0587</v>
      </c>
      <c r="P599" s="5">
        <v>17.6147</v>
      </c>
      <c r="Q599" s="5">
        <v>6.57265</v>
      </c>
      <c r="S599" s="5"/>
    </row>
    <row r="600">
      <c r="A600" s="5" t="s">
        <v>615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5">
        <v>38.0</v>
      </c>
      <c r="F600" s="5">
        <v>23.0</v>
      </c>
      <c r="G600" s="5">
        <v>309.0</v>
      </c>
      <c r="H600" s="5">
        <v>13.6562</v>
      </c>
      <c r="I600" s="5">
        <v>45.0</v>
      </c>
      <c r="J600" s="5">
        <v>557.0</v>
      </c>
      <c r="K600" s="5">
        <v>441.0</v>
      </c>
      <c r="L600" s="7">
        <v>9.17182E-5</v>
      </c>
      <c r="M600" s="5">
        <v>5.2229E-4</v>
      </c>
      <c r="N600" s="5">
        <v>1.624E-4</v>
      </c>
      <c r="O600" s="5">
        <v>13.7856</v>
      </c>
      <c r="P600" s="5">
        <v>17.9718</v>
      </c>
      <c r="Q600" s="5">
        <v>5.52989</v>
      </c>
      <c r="S600" s="5"/>
    </row>
    <row r="601">
      <c r="A601" s="5" t="s">
        <v>616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5">
        <v>42.0</v>
      </c>
      <c r="F601" s="5">
        <v>23.0</v>
      </c>
      <c r="G601" s="5">
        <v>316.0</v>
      </c>
      <c r="H601" s="5">
        <v>13.6561</v>
      </c>
      <c r="I601" s="5">
        <v>27.0</v>
      </c>
      <c r="J601" s="5">
        <v>557.0</v>
      </c>
      <c r="K601" s="5">
        <v>431.0</v>
      </c>
      <c r="L601" s="7">
        <v>9.11883E-5</v>
      </c>
      <c r="M601" s="5">
        <v>5.05619E-4</v>
      </c>
      <c r="N601" s="5">
        <v>1.6044E-4</v>
      </c>
      <c r="O601" s="5">
        <v>14.3508</v>
      </c>
      <c r="P601" s="5">
        <v>18.1198</v>
      </c>
      <c r="Q601" s="5">
        <v>6.08455</v>
      </c>
    </row>
    <row r="602">
      <c r="A602" s="5" t="s">
        <v>617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5">
        <v>47.0</v>
      </c>
      <c r="F602" s="5">
        <v>24.0</v>
      </c>
      <c r="G602" s="5">
        <v>381.0</v>
      </c>
      <c r="H602" s="5">
        <v>13.7238</v>
      </c>
      <c r="I602" s="5">
        <v>76.0</v>
      </c>
      <c r="J602" s="5">
        <v>634.0</v>
      </c>
      <c r="K602" s="5">
        <v>517.0</v>
      </c>
      <c r="L602" s="5">
        <v>1.0342E-4</v>
      </c>
      <c r="M602" s="5">
        <v>4.92768E-4</v>
      </c>
      <c r="N602" s="5">
        <v>1.52304E-4</v>
      </c>
      <c r="O602" s="5">
        <v>4.52044</v>
      </c>
      <c r="P602" s="5">
        <v>17.5004</v>
      </c>
      <c r="Q602" s="5">
        <v>5.70775</v>
      </c>
      <c r="S602" s="5"/>
    </row>
    <row r="603">
      <c r="A603" s="5" t="s">
        <v>618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5">
        <v>47.0</v>
      </c>
      <c r="F603" s="5">
        <v>24.0</v>
      </c>
      <c r="G603" s="5">
        <v>381.0</v>
      </c>
      <c r="H603" s="5">
        <v>13.9437</v>
      </c>
      <c r="I603" s="5">
        <v>25.0</v>
      </c>
      <c r="J603" s="5">
        <v>634.0</v>
      </c>
      <c r="K603" s="5">
        <v>443.0</v>
      </c>
      <c r="L603" s="7">
        <v>9.06908E-5</v>
      </c>
      <c r="M603" s="5">
        <v>5.31091E-4</v>
      </c>
      <c r="N603" s="5">
        <v>1.48637E-4</v>
      </c>
      <c r="O603" s="5">
        <v>14.2085</v>
      </c>
      <c r="P603" s="5">
        <v>17.6849</v>
      </c>
      <c r="Q603" s="5">
        <v>6.03172</v>
      </c>
      <c r="S603" s="5"/>
    </row>
    <row r="604">
      <c r="A604" s="5" t="s">
        <v>619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5">
        <v>45.0</v>
      </c>
      <c r="F604" s="5">
        <v>23.0</v>
      </c>
      <c r="G604" s="5">
        <v>386.0</v>
      </c>
      <c r="H604" s="5">
        <v>14.5705</v>
      </c>
      <c r="I604" s="5">
        <v>63.0</v>
      </c>
      <c r="J604" s="5">
        <v>634.0</v>
      </c>
      <c r="K604" s="5">
        <v>462.0</v>
      </c>
      <c r="L604" s="7">
        <v>9.14998E-5</v>
      </c>
      <c r="M604" s="5">
        <v>5.49784E-4</v>
      </c>
      <c r="N604" s="5">
        <v>1.78907E-4</v>
      </c>
      <c r="O604" s="5">
        <v>11.7103</v>
      </c>
      <c r="P604" s="5">
        <v>15.3494</v>
      </c>
      <c r="Q604" s="5">
        <v>5.58262</v>
      </c>
      <c r="S604" s="5"/>
    </row>
    <row r="605">
      <c r="A605" s="5" t="s">
        <v>620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5">
        <v>47.0</v>
      </c>
      <c r="F605" s="5">
        <v>24.0</v>
      </c>
      <c r="G605" s="5">
        <v>381.0</v>
      </c>
      <c r="H605" s="5">
        <v>14.0074</v>
      </c>
      <c r="I605" s="5">
        <v>42.0</v>
      </c>
      <c r="J605" s="5">
        <v>634.0</v>
      </c>
      <c r="K605" s="5">
        <v>459.0</v>
      </c>
      <c r="L605" s="7">
        <v>9.08547E-5</v>
      </c>
      <c r="M605" s="5">
        <v>5.45038E-4</v>
      </c>
      <c r="N605" s="5">
        <v>1.42787E-4</v>
      </c>
      <c r="O605" s="5">
        <v>14.203</v>
      </c>
      <c r="P605" s="5">
        <v>17.1554</v>
      </c>
      <c r="Q605" s="5">
        <v>5.71054</v>
      </c>
      <c r="S605" s="5"/>
    </row>
    <row r="606">
      <c r="A606" s="5" t="s">
        <v>621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5">
        <v>49.0</v>
      </c>
      <c r="F606" s="5">
        <v>19.0</v>
      </c>
      <c r="G606" s="5">
        <v>385.0</v>
      </c>
      <c r="H606" s="5">
        <v>13.8464</v>
      </c>
      <c r="I606" s="5">
        <v>126.0</v>
      </c>
      <c r="J606" s="5">
        <v>634.0</v>
      </c>
      <c r="K606" s="5">
        <v>462.0</v>
      </c>
      <c r="L606" s="7">
        <v>8.31751E-5</v>
      </c>
      <c r="M606" s="5">
        <v>5.22067E-4</v>
      </c>
      <c r="N606" s="5">
        <v>1.68842E-4</v>
      </c>
      <c r="O606" s="5">
        <v>13.6466</v>
      </c>
      <c r="P606" s="5">
        <v>17.791</v>
      </c>
      <c r="Q606" s="5">
        <v>6.09301</v>
      </c>
      <c r="S606" s="5"/>
    </row>
    <row r="607">
      <c r="A607" s="5" t="s">
        <v>622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5">
        <v>47.0</v>
      </c>
      <c r="F607" s="5">
        <v>24.0</v>
      </c>
      <c r="G607" s="5">
        <v>381.0</v>
      </c>
      <c r="H607" s="5">
        <v>14.0223</v>
      </c>
      <c r="I607" s="5">
        <v>49.0</v>
      </c>
      <c r="J607" s="5">
        <v>634.0</v>
      </c>
      <c r="K607" s="5">
        <v>435.0</v>
      </c>
      <c r="L607" s="7">
        <v>9.06841E-5</v>
      </c>
      <c r="M607" s="5">
        <v>5.52301E-4</v>
      </c>
      <c r="N607" s="5">
        <v>1.37987E-4</v>
      </c>
      <c r="O607" s="5">
        <v>15.2898</v>
      </c>
      <c r="P607" s="5">
        <v>17.2908</v>
      </c>
      <c r="Q607" s="5">
        <v>5.95088</v>
      </c>
      <c r="S607" s="5"/>
    </row>
    <row r="608">
      <c r="A608" s="5" t="s">
        <v>623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5">
        <v>47.0</v>
      </c>
      <c r="F608" s="5">
        <v>24.0</v>
      </c>
      <c r="G608" s="5">
        <v>387.0</v>
      </c>
      <c r="H608" s="5">
        <v>14.1288</v>
      </c>
      <c r="I608" s="5">
        <v>86.0</v>
      </c>
      <c r="J608" s="5">
        <v>634.0</v>
      </c>
      <c r="K608" s="5">
        <v>467.0</v>
      </c>
      <c r="L608" s="7">
        <v>8.93232E-5</v>
      </c>
      <c r="M608" s="5">
        <v>5.67025E-4</v>
      </c>
      <c r="N608" s="5">
        <v>1.3253E-4</v>
      </c>
      <c r="O608" s="5">
        <v>14.6393</v>
      </c>
      <c r="P608" s="5">
        <v>17.7257</v>
      </c>
      <c r="Q608" s="5">
        <v>5.78554</v>
      </c>
      <c r="S608" s="5"/>
    </row>
    <row r="609">
      <c r="A609" s="5" t="s">
        <v>624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5">
        <v>47.0</v>
      </c>
      <c r="F609" s="5">
        <v>24.0</v>
      </c>
      <c r="G609" s="5">
        <v>381.0</v>
      </c>
      <c r="H609" s="5">
        <v>13.9985</v>
      </c>
      <c r="I609" s="5">
        <v>54.0</v>
      </c>
      <c r="J609" s="5">
        <v>634.0</v>
      </c>
      <c r="K609" s="5">
        <v>449.0</v>
      </c>
      <c r="L609" s="7">
        <v>8.95827E-5</v>
      </c>
      <c r="M609" s="5">
        <v>5.35091E-4</v>
      </c>
      <c r="N609" s="5">
        <v>1.52787E-4</v>
      </c>
      <c r="O609" s="5">
        <v>14.6809</v>
      </c>
      <c r="P609" s="5">
        <v>17.2945</v>
      </c>
      <c r="Q609" s="5">
        <v>6.3798</v>
      </c>
      <c r="S609" s="5"/>
    </row>
    <row r="610">
      <c r="A610" s="5" t="s">
        <v>625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5">
        <v>47.0</v>
      </c>
      <c r="F610" s="5">
        <v>24.0</v>
      </c>
      <c r="G610" s="5">
        <v>381.0</v>
      </c>
      <c r="H610" s="5">
        <v>13.5815</v>
      </c>
      <c r="I610" s="5">
        <v>544.0</v>
      </c>
      <c r="J610" s="5">
        <v>634.0</v>
      </c>
      <c r="K610" s="5">
        <v>467.0</v>
      </c>
      <c r="L610" s="7">
        <v>9.20832E-5</v>
      </c>
      <c r="M610" s="5">
        <v>5.25185E-4</v>
      </c>
      <c r="N610" s="5">
        <v>1.3713E-4</v>
      </c>
      <c r="O610" s="5">
        <v>13.7755</v>
      </c>
      <c r="P610" s="5">
        <v>17.7358</v>
      </c>
      <c r="Q610" s="5">
        <v>6.20231</v>
      </c>
      <c r="S610" s="5"/>
    </row>
    <row r="611">
      <c r="A611" s="5" t="s">
        <v>626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5">
        <v>47.0</v>
      </c>
      <c r="F611" s="5">
        <v>24.0</v>
      </c>
      <c r="G611" s="5">
        <v>381.0</v>
      </c>
      <c r="H611" s="5">
        <v>13.6312</v>
      </c>
      <c r="I611" s="5">
        <v>48.0</v>
      </c>
      <c r="J611" s="5">
        <v>634.0</v>
      </c>
      <c r="K611" s="5">
        <v>506.0</v>
      </c>
      <c r="L611" s="7">
        <v>8.99837E-5</v>
      </c>
      <c r="M611" s="5">
        <v>5.29093E-4</v>
      </c>
      <c r="N611" s="5">
        <v>1.39213E-4</v>
      </c>
      <c r="O611" s="5">
        <v>14.4581</v>
      </c>
      <c r="P611" s="5">
        <v>16.9252</v>
      </c>
      <c r="Q611" s="5">
        <v>5.51383</v>
      </c>
    </row>
    <row r="612">
      <c r="A612" s="5" t="s">
        <v>627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5">
        <v>45.0</v>
      </c>
      <c r="F612" s="5">
        <v>21.0</v>
      </c>
      <c r="G612" s="5">
        <v>326.0</v>
      </c>
      <c r="H612" s="5">
        <v>8.76722</v>
      </c>
      <c r="I612" s="5">
        <v>30.0</v>
      </c>
      <c r="J612" s="5">
        <v>541.0</v>
      </c>
      <c r="K612" s="5">
        <v>468.0</v>
      </c>
      <c r="L612" s="7">
        <v>5.65883E-5</v>
      </c>
      <c r="M612" s="5">
        <v>3.33798E-4</v>
      </c>
      <c r="N612" s="5">
        <v>1.00087E-4</v>
      </c>
      <c r="O612" s="5">
        <v>13.9071</v>
      </c>
      <c r="P612" s="5">
        <v>18.1685</v>
      </c>
      <c r="Q612" s="5">
        <v>5.83897</v>
      </c>
      <c r="S612" s="5"/>
    </row>
    <row r="613">
      <c r="A613" s="5" t="s">
        <v>628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5">
        <v>43.0</v>
      </c>
      <c r="F613" s="5">
        <v>21.0</v>
      </c>
      <c r="G613" s="5">
        <v>324.0</v>
      </c>
      <c r="H613" s="5">
        <v>8.96485</v>
      </c>
      <c r="I613" s="5">
        <v>40.0</v>
      </c>
      <c r="J613" s="5">
        <v>541.0</v>
      </c>
      <c r="K613" s="5">
        <v>406.0</v>
      </c>
      <c r="L613" s="7">
        <v>5.6551E-5</v>
      </c>
      <c r="M613" s="5">
        <v>3.4332E-4</v>
      </c>
      <c r="N613" s="5">
        <v>1.06461E-4</v>
      </c>
      <c r="O613" s="5">
        <v>14.2657</v>
      </c>
      <c r="P613" s="5">
        <v>18.117</v>
      </c>
      <c r="Q613" s="5">
        <v>5.82118</v>
      </c>
      <c r="S613" s="5"/>
    </row>
    <row r="614">
      <c r="A614" s="5" t="s">
        <v>629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5">
        <v>43.0</v>
      </c>
      <c r="F614" s="5">
        <v>21.0</v>
      </c>
      <c r="G614" s="5">
        <v>324.0</v>
      </c>
      <c r="H614" s="5">
        <v>8.82579</v>
      </c>
      <c r="I614" s="5">
        <v>38.0</v>
      </c>
      <c r="J614" s="5">
        <v>541.0</v>
      </c>
      <c r="K614" s="5">
        <v>453.0</v>
      </c>
      <c r="L614" s="7">
        <v>5.66435E-5</v>
      </c>
      <c r="M614" s="5">
        <v>3.39708E-4</v>
      </c>
      <c r="N614" s="7">
        <v>9.92687E-5</v>
      </c>
      <c r="O614" s="5">
        <v>14.5916</v>
      </c>
      <c r="P614" s="5">
        <v>18.009</v>
      </c>
      <c r="Q614" s="5">
        <v>5.99879</v>
      </c>
      <c r="S614" s="5"/>
    </row>
    <row r="615">
      <c r="A615" s="5" t="s">
        <v>630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5">
        <v>43.0</v>
      </c>
      <c r="F615" s="5">
        <v>21.0</v>
      </c>
      <c r="G615" s="5">
        <v>324.0</v>
      </c>
      <c r="H615" s="5">
        <v>9.28307</v>
      </c>
      <c r="I615" s="5">
        <v>29.0</v>
      </c>
      <c r="J615" s="5">
        <v>541.0</v>
      </c>
      <c r="K615" s="5">
        <v>456.0</v>
      </c>
      <c r="L615" s="7">
        <v>5.92955E-5</v>
      </c>
      <c r="M615" s="5">
        <v>3.57528E-4</v>
      </c>
      <c r="N615" s="5">
        <v>1.0936E-4</v>
      </c>
      <c r="O615" s="5">
        <v>14.3599</v>
      </c>
      <c r="P615" s="5">
        <v>17.9048</v>
      </c>
      <c r="Q615" s="5">
        <v>5.8932</v>
      </c>
      <c r="S615" s="5"/>
    </row>
    <row r="616">
      <c r="A616" s="5" t="s">
        <v>631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5">
        <v>45.0</v>
      </c>
      <c r="F616" s="5">
        <v>21.0</v>
      </c>
      <c r="G616" s="5">
        <v>326.0</v>
      </c>
      <c r="H616" s="5">
        <v>8.80378</v>
      </c>
      <c r="I616" s="5">
        <v>36.0</v>
      </c>
      <c r="J616" s="5">
        <v>541.0</v>
      </c>
      <c r="K616" s="5">
        <v>400.0</v>
      </c>
      <c r="L616" s="7">
        <v>5.60544E-5</v>
      </c>
      <c r="M616" s="5">
        <v>3.31777E-4</v>
      </c>
      <c r="N616" s="5">
        <v>1.01705E-4</v>
      </c>
      <c r="O616" s="5">
        <v>13.9649</v>
      </c>
      <c r="P616" s="5">
        <v>18.7292</v>
      </c>
      <c r="Q616" s="5">
        <v>5.8823</v>
      </c>
      <c r="S616" s="5"/>
    </row>
    <row r="617">
      <c r="A617" s="5" t="s">
        <v>632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5">
        <v>43.0</v>
      </c>
      <c r="F617" s="5">
        <v>21.0</v>
      </c>
      <c r="G617" s="5">
        <v>324.0</v>
      </c>
      <c r="H617" s="5">
        <v>8.85968</v>
      </c>
      <c r="I617" s="5">
        <v>30.0</v>
      </c>
      <c r="J617" s="5">
        <v>541.0</v>
      </c>
      <c r="K617" s="5">
        <v>472.0</v>
      </c>
      <c r="L617" s="7">
        <v>5.55046E-5</v>
      </c>
      <c r="M617" s="5">
        <v>3.38468E-4</v>
      </c>
      <c r="N617" s="5">
        <v>1.02542E-4</v>
      </c>
      <c r="O617" s="5">
        <v>14.9584</v>
      </c>
      <c r="P617" s="5">
        <v>17.884</v>
      </c>
      <c r="Q617" s="5">
        <v>6.04217</v>
      </c>
      <c r="S617" s="5"/>
    </row>
    <row r="618">
      <c r="A618" s="5" t="s">
        <v>633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5">
        <v>43.0</v>
      </c>
      <c r="F618" s="5">
        <v>21.0</v>
      </c>
      <c r="G618" s="5">
        <v>324.0</v>
      </c>
      <c r="H618" s="5">
        <v>8.96598</v>
      </c>
      <c r="I618" s="5">
        <v>37.0</v>
      </c>
      <c r="J618" s="5">
        <v>541.0</v>
      </c>
      <c r="K618" s="5">
        <v>458.0</v>
      </c>
      <c r="L618" s="7">
        <v>5.57123E-5</v>
      </c>
      <c r="M618" s="5">
        <v>3.38296E-4</v>
      </c>
      <c r="N618" s="5">
        <v>1.06845E-4</v>
      </c>
      <c r="O618" s="5">
        <v>14.51</v>
      </c>
      <c r="P618" s="5">
        <v>17.9611</v>
      </c>
      <c r="Q618" s="5">
        <v>5.59909</v>
      </c>
      <c r="S618" s="5"/>
    </row>
    <row r="619">
      <c r="A619" s="5" t="s">
        <v>634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5">
        <v>45.0</v>
      </c>
      <c r="F619" s="5">
        <v>21.0</v>
      </c>
      <c r="G619" s="5">
        <v>326.0</v>
      </c>
      <c r="H619" s="5">
        <v>8.92209</v>
      </c>
      <c r="I619" s="5">
        <v>35.0</v>
      </c>
      <c r="J619" s="5">
        <v>541.0</v>
      </c>
      <c r="K619" s="5">
        <v>456.0</v>
      </c>
      <c r="L619" s="7">
        <v>5.62167E-5</v>
      </c>
      <c r="M619" s="5">
        <v>3.3809E-4</v>
      </c>
      <c r="N619" s="5">
        <v>1.06589E-4</v>
      </c>
      <c r="O619" s="5">
        <v>14.7041</v>
      </c>
      <c r="P619" s="5">
        <v>18.0255</v>
      </c>
      <c r="Q619" s="5">
        <v>5.73435</v>
      </c>
      <c r="S619" s="5"/>
    </row>
    <row r="620">
      <c r="A620" s="5" t="s">
        <v>635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5">
        <v>43.0</v>
      </c>
      <c r="F620" s="5">
        <v>21.0</v>
      </c>
      <c r="G620" s="5">
        <v>324.0</v>
      </c>
      <c r="H620" s="5">
        <v>8.73639</v>
      </c>
      <c r="I620" s="5">
        <v>44.0</v>
      </c>
      <c r="J620" s="5">
        <v>541.0</v>
      </c>
      <c r="K620" s="5">
        <v>474.0</v>
      </c>
      <c r="L620" s="7">
        <v>5.67547E-5</v>
      </c>
      <c r="M620" s="5">
        <v>3.38065E-4</v>
      </c>
      <c r="N620" s="5">
        <v>1.00963E-4</v>
      </c>
      <c r="O620" s="5">
        <v>14.0562</v>
      </c>
      <c r="P620" s="5">
        <v>17.7387</v>
      </c>
      <c r="Q620" s="5">
        <v>5.67065</v>
      </c>
      <c r="S620" s="5"/>
    </row>
    <row r="621">
      <c r="A621" s="5" t="s">
        <v>636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5">
        <v>43.0</v>
      </c>
      <c r="F621" s="5">
        <v>21.0</v>
      </c>
      <c r="G621" s="5">
        <v>324.0</v>
      </c>
      <c r="H621" s="5">
        <v>8.84266</v>
      </c>
      <c r="I621" s="5">
        <v>30.0</v>
      </c>
      <c r="J621" s="5">
        <v>541.0</v>
      </c>
      <c r="K621" s="5">
        <v>436.0</v>
      </c>
      <c r="L621" s="7">
        <v>5.64607E-5</v>
      </c>
      <c r="M621" s="5">
        <v>3.42283E-4</v>
      </c>
      <c r="N621" s="7">
        <v>9.9766E-5</v>
      </c>
      <c r="O621" s="5">
        <v>14.5158</v>
      </c>
      <c r="P621" s="5">
        <v>18.4505</v>
      </c>
      <c r="Q621" s="5">
        <v>5.88519</v>
      </c>
    </row>
    <row r="622">
      <c r="A622" s="5" t="s">
        <v>637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5">
        <v>42.0</v>
      </c>
      <c r="F622" s="5">
        <v>21.0</v>
      </c>
      <c r="G622" s="5">
        <v>321.0</v>
      </c>
      <c r="H622" s="5">
        <v>14.6373</v>
      </c>
      <c r="I622" s="5">
        <v>34.0</v>
      </c>
      <c r="J622" s="5">
        <v>532.0</v>
      </c>
      <c r="K622" s="5">
        <v>402.0</v>
      </c>
      <c r="L622" s="7">
        <v>9.75661E-5</v>
      </c>
      <c r="M622" s="5">
        <v>5.17936E-4</v>
      </c>
      <c r="N622" s="5">
        <v>1.97339E-4</v>
      </c>
      <c r="O622" s="5">
        <v>15.4704</v>
      </c>
      <c r="P622" s="5">
        <v>17.2497</v>
      </c>
      <c r="Q622" s="5">
        <v>6.43187</v>
      </c>
      <c r="S622" s="5"/>
    </row>
    <row r="623">
      <c r="A623" s="5" t="s">
        <v>638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5">
        <v>40.0</v>
      </c>
      <c r="F623" s="5">
        <v>23.0</v>
      </c>
      <c r="G623" s="5">
        <v>320.0</v>
      </c>
      <c r="H623" s="5">
        <v>14.5622</v>
      </c>
      <c r="I623" s="5">
        <v>473.0</v>
      </c>
      <c r="J623" s="5">
        <v>532.0</v>
      </c>
      <c r="K623" s="5">
        <v>376.0</v>
      </c>
      <c r="L623" s="7">
        <v>9.94057E-5</v>
      </c>
      <c r="M623" s="5">
        <v>5.43253E-4</v>
      </c>
      <c r="N623" s="5">
        <v>1.80421E-4</v>
      </c>
      <c r="O623" s="5">
        <v>16.0487</v>
      </c>
      <c r="P623" s="5">
        <v>17.3277</v>
      </c>
      <c r="Q623" s="5">
        <v>6.25781</v>
      </c>
      <c r="S623" s="5"/>
    </row>
    <row r="624">
      <c r="A624" s="5" t="s">
        <v>639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5">
        <v>40.0</v>
      </c>
      <c r="F624" s="5">
        <v>23.0</v>
      </c>
      <c r="G624" s="5">
        <v>320.0</v>
      </c>
      <c r="H624" s="5">
        <v>14.8091</v>
      </c>
      <c r="I624" s="5">
        <v>71.0</v>
      </c>
      <c r="J624" s="5">
        <v>532.0</v>
      </c>
      <c r="K624" s="5">
        <v>406.0</v>
      </c>
      <c r="L624" s="5">
        <v>1.03648E-4</v>
      </c>
      <c r="M624" s="5">
        <v>5.6131E-4</v>
      </c>
      <c r="N624" s="5">
        <v>1.71984E-4</v>
      </c>
      <c r="O624" s="5">
        <v>16.2952</v>
      </c>
      <c r="P624" s="5">
        <v>17.5644</v>
      </c>
      <c r="Q624" s="5">
        <v>6.34215</v>
      </c>
      <c r="S624" s="5"/>
    </row>
    <row r="625">
      <c r="A625" s="5" t="s">
        <v>640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5">
        <v>40.0</v>
      </c>
      <c r="F625" s="5">
        <v>20.0</v>
      </c>
      <c r="G625" s="5">
        <v>321.0</v>
      </c>
      <c r="H625" s="5">
        <v>13.8846</v>
      </c>
      <c r="I625" s="5">
        <v>54.0</v>
      </c>
      <c r="J625" s="5">
        <v>532.0</v>
      </c>
      <c r="K625" s="5">
        <v>403.0</v>
      </c>
      <c r="L625" s="7">
        <v>9.38814E-5</v>
      </c>
      <c r="M625" s="5">
        <v>4.87985E-4</v>
      </c>
      <c r="N625" s="5">
        <v>1.9013E-4</v>
      </c>
      <c r="O625" s="5">
        <v>14.8305</v>
      </c>
      <c r="P625" s="5">
        <v>17.4767</v>
      </c>
      <c r="Q625" s="5">
        <v>6.21442</v>
      </c>
      <c r="S625" s="5"/>
    </row>
    <row r="626">
      <c r="A626" s="5" t="s">
        <v>641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5">
        <v>38.0</v>
      </c>
      <c r="F626" s="5">
        <v>19.0</v>
      </c>
      <c r="G626" s="5">
        <v>322.0</v>
      </c>
      <c r="H626" s="5">
        <v>13.9658</v>
      </c>
      <c r="I626" s="5">
        <v>44.0</v>
      </c>
      <c r="J626" s="5">
        <v>532.0</v>
      </c>
      <c r="K626" s="5">
        <v>428.0</v>
      </c>
      <c r="L626" s="7">
        <v>8.95248E-5</v>
      </c>
      <c r="M626" s="5">
        <v>5.26903E-4</v>
      </c>
      <c r="N626" s="5">
        <v>1.65743E-4</v>
      </c>
      <c r="O626" s="5">
        <v>16.9021</v>
      </c>
      <c r="P626" s="5">
        <v>17.5234</v>
      </c>
      <c r="Q626" s="5">
        <v>6.21702</v>
      </c>
      <c r="S626" s="5"/>
    </row>
    <row r="627">
      <c r="A627" s="5" t="s">
        <v>642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5">
        <v>40.0</v>
      </c>
      <c r="F627" s="5">
        <v>20.0</v>
      </c>
      <c r="G627" s="5">
        <v>321.0</v>
      </c>
      <c r="H627" s="5">
        <v>13.905</v>
      </c>
      <c r="I627" s="5">
        <v>37.0</v>
      </c>
      <c r="J627" s="5">
        <v>532.0</v>
      </c>
      <c r="K627" s="5">
        <v>414.0</v>
      </c>
      <c r="L627" s="7">
        <v>9.40601E-5</v>
      </c>
      <c r="M627" s="5">
        <v>4.95734E-4</v>
      </c>
      <c r="N627" s="5">
        <v>1.89813E-4</v>
      </c>
      <c r="O627" s="5">
        <v>15.0429</v>
      </c>
      <c r="P627" s="5">
        <v>17.5636</v>
      </c>
      <c r="Q627" s="5">
        <v>6.16501</v>
      </c>
      <c r="S627" s="5"/>
    </row>
    <row r="628">
      <c r="A628" s="5" t="s">
        <v>643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5">
        <v>40.0</v>
      </c>
      <c r="F628" s="5">
        <v>20.0</v>
      </c>
      <c r="G628" s="5">
        <v>321.0</v>
      </c>
      <c r="H628" s="5">
        <v>14.0506</v>
      </c>
      <c r="I628" s="5">
        <v>30.0</v>
      </c>
      <c r="J628" s="5">
        <v>532.0</v>
      </c>
      <c r="K628" s="5">
        <v>414.0</v>
      </c>
      <c r="L628" s="7">
        <v>9.00993E-5</v>
      </c>
      <c r="M628" s="5">
        <v>5.02794E-4</v>
      </c>
      <c r="N628" s="5">
        <v>1.93365E-4</v>
      </c>
      <c r="O628" s="5">
        <v>16.2748</v>
      </c>
      <c r="P628" s="5">
        <v>17.3352</v>
      </c>
      <c r="Q628" s="5">
        <v>6.38308</v>
      </c>
      <c r="S628" s="5"/>
    </row>
    <row r="629">
      <c r="A629" s="5" t="s">
        <v>644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5">
        <v>38.0</v>
      </c>
      <c r="F629" s="5">
        <v>19.0</v>
      </c>
      <c r="G629" s="5">
        <v>322.0</v>
      </c>
      <c r="H629" s="5">
        <v>13.9398</v>
      </c>
      <c r="I629" s="5">
        <v>42.0</v>
      </c>
      <c r="J629" s="5">
        <v>532.0</v>
      </c>
      <c r="K629" s="5">
        <v>412.0</v>
      </c>
      <c r="L629" s="7">
        <v>9.05429E-5</v>
      </c>
      <c r="M629" s="5">
        <v>5.20454E-4</v>
      </c>
      <c r="N629" s="5">
        <v>1.67061E-4</v>
      </c>
      <c r="O629" s="5">
        <v>15.7768</v>
      </c>
      <c r="P629" s="5">
        <v>17.3218</v>
      </c>
      <c r="Q629" s="5">
        <v>5.3754</v>
      </c>
      <c r="S629" s="5"/>
    </row>
    <row r="630">
      <c r="A630" s="5" t="s">
        <v>645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5">
        <v>40.0</v>
      </c>
      <c r="F630" s="5">
        <v>23.0</v>
      </c>
      <c r="G630" s="5">
        <v>320.0</v>
      </c>
      <c r="H630" s="5">
        <v>15.01</v>
      </c>
      <c r="I630" s="5">
        <v>90.0</v>
      </c>
      <c r="J630" s="5">
        <v>532.0</v>
      </c>
      <c r="K630" s="5">
        <v>415.0</v>
      </c>
      <c r="L630" s="5">
        <v>1.05325E-4</v>
      </c>
      <c r="M630" s="5">
        <v>5.70488E-4</v>
      </c>
      <c r="N630" s="5">
        <v>1.74501E-4</v>
      </c>
      <c r="O630" s="5">
        <v>16.927</v>
      </c>
      <c r="P630" s="5">
        <v>16.6371</v>
      </c>
      <c r="Q630" s="5">
        <v>5.9995</v>
      </c>
      <c r="S630" s="5"/>
    </row>
    <row r="631">
      <c r="A631" s="5" t="s">
        <v>646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5">
        <v>42.0</v>
      </c>
      <c r="F631" s="5">
        <v>22.0</v>
      </c>
      <c r="G631" s="5">
        <v>331.0</v>
      </c>
      <c r="H631" s="5">
        <v>14.5926</v>
      </c>
      <c r="I631" s="5">
        <v>60.0</v>
      </c>
      <c r="J631" s="5">
        <v>532.0</v>
      </c>
      <c r="K631" s="5">
        <v>402.0</v>
      </c>
      <c r="L631" s="5">
        <v>1.02199E-4</v>
      </c>
      <c r="M631" s="5">
        <v>5.67052E-4</v>
      </c>
      <c r="N631" s="5">
        <v>1.48729E-4</v>
      </c>
      <c r="O631" s="5">
        <v>14.506</v>
      </c>
      <c r="P631" s="5">
        <v>17.7436</v>
      </c>
      <c r="Q631" s="5">
        <v>5.94317</v>
      </c>
    </row>
    <row r="632">
      <c r="A632" s="5" t="s">
        <v>647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5">
        <v>44.0</v>
      </c>
      <c r="F632" s="5">
        <v>17.0</v>
      </c>
      <c r="G632" s="5">
        <v>328.0</v>
      </c>
      <c r="H632" s="5">
        <v>12.4533</v>
      </c>
      <c r="I632" s="5">
        <v>43.0</v>
      </c>
      <c r="J632" s="5">
        <v>560.0</v>
      </c>
      <c r="K632" s="5">
        <v>477.0</v>
      </c>
      <c r="L632" s="7">
        <v>7.51883E-5</v>
      </c>
      <c r="M632" s="5">
        <v>4.72689E-4</v>
      </c>
      <c r="N632" s="5">
        <v>1.47665E-4</v>
      </c>
      <c r="O632" s="5">
        <v>14.7833</v>
      </c>
      <c r="P632" s="5">
        <v>16.3193</v>
      </c>
      <c r="Q632" s="5">
        <v>5.04294</v>
      </c>
      <c r="S632" s="5"/>
    </row>
    <row r="633">
      <c r="A633" s="5" t="s">
        <v>648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5">
        <v>44.0</v>
      </c>
      <c r="F633" s="5">
        <v>18.0</v>
      </c>
      <c r="G633" s="5">
        <v>328.0</v>
      </c>
      <c r="H633" s="5">
        <v>11.3342</v>
      </c>
      <c r="I633" s="5">
        <v>45.0</v>
      </c>
      <c r="J633" s="5">
        <v>560.0</v>
      </c>
      <c r="K633" s="5">
        <v>461.0</v>
      </c>
      <c r="L633" s="7">
        <v>6.35083E-5</v>
      </c>
      <c r="M633" s="5">
        <v>4.29958E-4</v>
      </c>
      <c r="N633" s="5">
        <v>1.37427E-4</v>
      </c>
      <c r="O633" s="5">
        <v>14.7245</v>
      </c>
      <c r="P633" s="5">
        <v>16.1243</v>
      </c>
      <c r="Q633" s="5">
        <v>5.31857</v>
      </c>
      <c r="S633" s="5"/>
    </row>
    <row r="634">
      <c r="A634" s="5" t="s">
        <v>649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5">
        <v>44.0</v>
      </c>
      <c r="F634" s="5">
        <v>18.0</v>
      </c>
      <c r="G634" s="5">
        <v>328.0</v>
      </c>
      <c r="H634" s="5">
        <v>10.8889</v>
      </c>
      <c r="I634" s="5">
        <v>33.0</v>
      </c>
      <c r="J634" s="5">
        <v>560.0</v>
      </c>
      <c r="K634" s="5">
        <v>418.0</v>
      </c>
      <c r="L634" s="7">
        <v>6.15772E-5</v>
      </c>
      <c r="M634" s="5">
        <v>4.09955E-4</v>
      </c>
      <c r="N634" s="5">
        <v>1.33201E-4</v>
      </c>
      <c r="O634" s="5">
        <v>14.3077</v>
      </c>
      <c r="P634" s="5">
        <v>16.4021</v>
      </c>
      <c r="Q634" s="5">
        <v>5.4041</v>
      </c>
      <c r="S634" s="5"/>
    </row>
    <row r="635">
      <c r="A635" s="5" t="s">
        <v>650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5">
        <v>44.0</v>
      </c>
      <c r="F635" s="5">
        <v>17.0</v>
      </c>
      <c r="G635" s="5">
        <v>328.0</v>
      </c>
      <c r="H635" s="5">
        <v>12.5963</v>
      </c>
      <c r="I635" s="5">
        <v>33.0</v>
      </c>
      <c r="J635" s="5">
        <v>560.0</v>
      </c>
      <c r="K635" s="5">
        <v>433.0</v>
      </c>
      <c r="L635" s="7">
        <v>7.59809E-5</v>
      </c>
      <c r="M635" s="5">
        <v>4.79117E-4</v>
      </c>
      <c r="N635" s="5">
        <v>1.51471E-4</v>
      </c>
      <c r="O635" s="5">
        <v>14.0626</v>
      </c>
      <c r="P635" s="5">
        <v>15.9984</v>
      </c>
      <c r="Q635" s="5">
        <v>5.32439</v>
      </c>
      <c r="S635" s="5"/>
    </row>
    <row r="636">
      <c r="A636" s="5" t="s">
        <v>651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5">
        <v>44.0</v>
      </c>
      <c r="F636" s="5">
        <v>18.0</v>
      </c>
      <c r="G636" s="5">
        <v>328.0</v>
      </c>
      <c r="H636" s="5">
        <v>11.7886</v>
      </c>
      <c r="I636" s="5">
        <v>54.0</v>
      </c>
      <c r="J636" s="5">
        <v>560.0</v>
      </c>
      <c r="K636" s="5">
        <v>421.0</v>
      </c>
      <c r="L636" s="7">
        <v>6.93698E-5</v>
      </c>
      <c r="M636" s="5">
        <v>4.64341E-4</v>
      </c>
      <c r="N636" s="5">
        <v>1.18913E-4</v>
      </c>
      <c r="O636" s="5">
        <v>14.324</v>
      </c>
      <c r="P636" s="5">
        <v>16.0032</v>
      </c>
      <c r="Q636" s="5">
        <v>5.3731</v>
      </c>
      <c r="S636" s="5"/>
    </row>
    <row r="637">
      <c r="A637" s="5" t="s">
        <v>652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5">
        <v>43.0</v>
      </c>
      <c r="F637" s="5">
        <v>18.0</v>
      </c>
      <c r="G637" s="5">
        <v>329.0</v>
      </c>
      <c r="H637" s="5">
        <v>12.2829</v>
      </c>
      <c r="I637" s="5">
        <v>34.0</v>
      </c>
      <c r="J637" s="5">
        <v>560.0</v>
      </c>
      <c r="K637" s="5">
        <v>414.0</v>
      </c>
      <c r="L637" s="7">
        <v>7.88269E-5</v>
      </c>
      <c r="M637" s="5">
        <v>4.67E-4</v>
      </c>
      <c r="N637" s="5">
        <v>1.39026E-4</v>
      </c>
      <c r="O637" s="5">
        <v>14.9193</v>
      </c>
      <c r="P637" s="5">
        <v>16.0431</v>
      </c>
      <c r="Q637" s="5">
        <v>4.86092</v>
      </c>
      <c r="S637" s="5"/>
    </row>
    <row r="638">
      <c r="A638" s="5" t="s">
        <v>653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5">
        <v>44.0</v>
      </c>
      <c r="F638" s="5">
        <v>18.0</v>
      </c>
      <c r="G638" s="5">
        <v>337.0</v>
      </c>
      <c r="H638" s="5">
        <v>11.6366</v>
      </c>
      <c r="I638" s="5">
        <v>41.0</v>
      </c>
      <c r="J638" s="5">
        <v>560.0</v>
      </c>
      <c r="K638" s="5">
        <v>418.0</v>
      </c>
      <c r="L638" s="7">
        <v>6.60846E-5</v>
      </c>
      <c r="M638" s="5">
        <v>4.3905E-4</v>
      </c>
      <c r="N638" s="5">
        <v>1.31144E-4</v>
      </c>
      <c r="O638" s="5">
        <v>14.316</v>
      </c>
      <c r="P638" s="5">
        <v>16.0845</v>
      </c>
      <c r="Q638" s="5">
        <v>5.34567</v>
      </c>
      <c r="S638" s="5"/>
    </row>
    <row r="639">
      <c r="A639" s="5" t="s">
        <v>654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5">
        <v>42.0</v>
      </c>
      <c r="F639" s="5">
        <v>16.0</v>
      </c>
      <c r="G639" s="5">
        <v>340.0</v>
      </c>
      <c r="H639" s="5">
        <v>12.2192</v>
      </c>
      <c r="I639" s="5">
        <v>169.0</v>
      </c>
      <c r="J639" s="5">
        <v>560.0</v>
      </c>
      <c r="K639" s="5">
        <v>441.0</v>
      </c>
      <c r="L639" s="7">
        <v>7.46739E-5</v>
      </c>
      <c r="M639" s="5">
        <v>4.37553E-4</v>
      </c>
      <c r="N639" s="5">
        <v>1.60081E-4</v>
      </c>
      <c r="O639" s="5">
        <v>13.94</v>
      </c>
      <c r="P639" s="5">
        <v>15.0362</v>
      </c>
      <c r="Q639" s="5">
        <v>4.19893</v>
      </c>
      <c r="S639" s="5"/>
    </row>
    <row r="640">
      <c r="A640" s="5" t="s">
        <v>655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5">
        <v>44.0</v>
      </c>
      <c r="F640" s="5">
        <v>18.0</v>
      </c>
      <c r="G640" s="5">
        <v>328.0</v>
      </c>
      <c r="H640" s="5">
        <v>12.2399</v>
      </c>
      <c r="I640" s="5">
        <v>30.0</v>
      </c>
      <c r="J640" s="5">
        <v>560.0</v>
      </c>
      <c r="K640" s="5">
        <v>431.0</v>
      </c>
      <c r="L640" s="7">
        <v>7.00068E-5</v>
      </c>
      <c r="M640" s="5">
        <v>4.57066E-4</v>
      </c>
      <c r="N640" s="5">
        <v>1.45511E-4</v>
      </c>
      <c r="O640" s="5">
        <v>14.614</v>
      </c>
      <c r="P640" s="5">
        <v>15.9009</v>
      </c>
      <c r="Q640" s="5">
        <v>4.82201</v>
      </c>
      <c r="S640" s="5"/>
    </row>
    <row r="641">
      <c r="A641" s="5" t="s">
        <v>656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5">
        <v>44.0</v>
      </c>
      <c r="F641" s="5">
        <v>18.0</v>
      </c>
      <c r="G641" s="5">
        <v>328.0</v>
      </c>
      <c r="H641" s="5">
        <v>12.8955</v>
      </c>
      <c r="I641" s="5">
        <v>45.0</v>
      </c>
      <c r="J641" s="5">
        <v>560.0</v>
      </c>
      <c r="K641" s="5">
        <v>438.0</v>
      </c>
      <c r="L641" s="7">
        <v>7.11632E-5</v>
      </c>
      <c r="M641" s="5">
        <v>4.91301E-4</v>
      </c>
      <c r="N641" s="5">
        <v>1.58548E-4</v>
      </c>
      <c r="O641" s="5">
        <v>15.0643</v>
      </c>
      <c r="P641" s="5">
        <v>15.6232</v>
      </c>
      <c r="Q641" s="5">
        <v>5.26564</v>
      </c>
    </row>
    <row r="642">
      <c r="A642" s="5" t="s">
        <v>657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5">
        <v>47.0</v>
      </c>
      <c r="F642" s="5">
        <v>22.0</v>
      </c>
      <c r="G642" s="5">
        <v>357.0</v>
      </c>
      <c r="H642" s="5">
        <v>13.4972</v>
      </c>
      <c r="I642" s="5">
        <v>48.0</v>
      </c>
      <c r="J642" s="5">
        <v>566.0</v>
      </c>
      <c r="K642" s="5">
        <v>455.0</v>
      </c>
      <c r="L642" s="7">
        <v>8.53347E-5</v>
      </c>
      <c r="M642" s="5">
        <v>5.15022E-4</v>
      </c>
      <c r="N642" s="5">
        <v>1.42213E-4</v>
      </c>
      <c r="O642" s="5">
        <v>14.5911</v>
      </c>
      <c r="P642" s="5">
        <v>17.9562</v>
      </c>
      <c r="Q642" s="5">
        <v>5.29057</v>
      </c>
      <c r="S642" s="5"/>
    </row>
    <row r="643">
      <c r="A643" s="5" t="s">
        <v>658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5">
        <v>49.0</v>
      </c>
      <c r="F643" s="5">
        <v>21.0</v>
      </c>
      <c r="G643" s="5">
        <v>360.0</v>
      </c>
      <c r="H643" s="5">
        <v>13.9698</v>
      </c>
      <c r="I643" s="5">
        <v>42.0</v>
      </c>
      <c r="J643" s="5">
        <v>566.0</v>
      </c>
      <c r="K643" s="5">
        <v>417.0</v>
      </c>
      <c r="L643" s="7">
        <v>8.6306E-5</v>
      </c>
      <c r="M643" s="5">
        <v>5.38082E-4</v>
      </c>
      <c r="N643" s="5">
        <v>1.54615E-4</v>
      </c>
      <c r="O643" s="5">
        <v>15.8025</v>
      </c>
      <c r="P643" s="5">
        <v>18.5012</v>
      </c>
      <c r="Q643" s="5">
        <v>6.01685</v>
      </c>
      <c r="S643" s="5"/>
    </row>
    <row r="644">
      <c r="A644" s="5" t="s">
        <v>659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5">
        <v>46.0</v>
      </c>
      <c r="F644" s="5">
        <v>22.0</v>
      </c>
      <c r="G644" s="5">
        <v>361.0</v>
      </c>
      <c r="H644" s="5">
        <v>15.1269</v>
      </c>
      <c r="I644" s="5">
        <v>31.0</v>
      </c>
      <c r="J644" s="5">
        <v>566.0</v>
      </c>
      <c r="K644" s="5">
        <v>456.0</v>
      </c>
      <c r="L644" s="5">
        <v>1.02838E-4</v>
      </c>
      <c r="M644" s="5">
        <v>6.05176E-4</v>
      </c>
      <c r="N644" s="5">
        <v>1.4546E-4</v>
      </c>
      <c r="O644" s="5">
        <v>15.0962</v>
      </c>
      <c r="P644" s="5">
        <v>14.7585</v>
      </c>
      <c r="Q644" s="5">
        <v>6.02477</v>
      </c>
      <c r="S644" s="5"/>
    </row>
    <row r="645">
      <c r="A645" s="5" t="s">
        <v>660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5">
        <v>48.0</v>
      </c>
      <c r="F645" s="5">
        <v>22.0</v>
      </c>
      <c r="G645" s="5">
        <v>355.0</v>
      </c>
      <c r="H645" s="5">
        <v>15.3944</v>
      </c>
      <c r="I645" s="5">
        <v>78.0</v>
      </c>
      <c r="J645" s="5">
        <v>566.0</v>
      </c>
      <c r="K645" s="5">
        <v>460.0</v>
      </c>
      <c r="L645" s="5">
        <v>1.11978E-4</v>
      </c>
      <c r="M645" s="5">
        <v>6.26257E-4</v>
      </c>
      <c r="N645" s="5">
        <v>1.36486E-4</v>
      </c>
      <c r="O645" s="5">
        <v>11.7885</v>
      </c>
      <c r="P645" s="5">
        <v>15.7576</v>
      </c>
      <c r="Q645" s="5">
        <v>5.67098</v>
      </c>
      <c r="S645" s="5"/>
    </row>
    <row r="646">
      <c r="A646" s="5" t="s">
        <v>661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5">
        <v>49.0</v>
      </c>
      <c r="F646" s="5">
        <v>21.0</v>
      </c>
      <c r="G646" s="5">
        <v>360.0</v>
      </c>
      <c r="H646" s="5">
        <v>13.4724</v>
      </c>
      <c r="I646" s="5">
        <v>29.0</v>
      </c>
      <c r="J646" s="5">
        <v>566.0</v>
      </c>
      <c r="K646" s="5">
        <v>455.0</v>
      </c>
      <c r="L646" s="7">
        <v>8.44198E-5</v>
      </c>
      <c r="M646" s="5">
        <v>5.15058E-4</v>
      </c>
      <c r="N646" s="5">
        <v>1.45527E-4</v>
      </c>
      <c r="O646" s="5">
        <v>15.8816</v>
      </c>
      <c r="P646" s="5">
        <v>18.7595</v>
      </c>
      <c r="Q646" s="5">
        <v>5.8528</v>
      </c>
      <c r="S646" s="5"/>
    </row>
    <row r="647">
      <c r="A647" s="5" t="s">
        <v>662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5">
        <v>46.0</v>
      </c>
      <c r="F647" s="5">
        <v>22.0</v>
      </c>
      <c r="G647" s="5">
        <v>352.0</v>
      </c>
      <c r="H647" s="5">
        <v>14.1637</v>
      </c>
      <c r="I647" s="5">
        <v>44.0</v>
      </c>
      <c r="J647" s="5">
        <v>566.0</v>
      </c>
      <c r="K647" s="5">
        <v>438.0</v>
      </c>
      <c r="L647" s="7">
        <v>9.4608E-5</v>
      </c>
      <c r="M647" s="5">
        <v>5.54189E-4</v>
      </c>
      <c r="N647" s="5">
        <v>1.54859E-4</v>
      </c>
      <c r="O647" s="5">
        <v>14.423</v>
      </c>
      <c r="P647" s="5">
        <v>17.3998</v>
      </c>
      <c r="Q647" s="5">
        <v>4.92833</v>
      </c>
      <c r="S647" s="5"/>
    </row>
    <row r="648">
      <c r="A648" s="5" t="s">
        <v>663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5">
        <v>46.0</v>
      </c>
      <c r="F648" s="5">
        <v>22.0</v>
      </c>
      <c r="G648" s="5">
        <v>352.0</v>
      </c>
      <c r="H648" s="5">
        <v>14.2899</v>
      </c>
      <c r="I648" s="5">
        <v>39.0</v>
      </c>
      <c r="J648" s="5">
        <v>566.0</v>
      </c>
      <c r="K648" s="5">
        <v>428.0</v>
      </c>
      <c r="L648" s="7">
        <v>9.43664E-5</v>
      </c>
      <c r="M648" s="5">
        <v>5.59334E-4</v>
      </c>
      <c r="N648" s="5">
        <v>1.45753E-4</v>
      </c>
      <c r="O648" s="5">
        <v>14.519</v>
      </c>
      <c r="P648" s="5">
        <v>17.4984</v>
      </c>
      <c r="Q648" s="5">
        <v>5.33383</v>
      </c>
      <c r="S648" s="5"/>
    </row>
    <row r="649">
      <c r="A649" s="5" t="s">
        <v>664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5">
        <v>45.0</v>
      </c>
      <c r="F649" s="5">
        <v>24.0</v>
      </c>
      <c r="G649" s="5">
        <v>360.0</v>
      </c>
      <c r="H649" s="5">
        <v>15.1389</v>
      </c>
      <c r="I649" s="5">
        <v>121.0</v>
      </c>
      <c r="J649" s="5">
        <v>566.0</v>
      </c>
      <c r="K649" s="5">
        <v>464.0</v>
      </c>
      <c r="L649" s="7">
        <v>9.19662E-5</v>
      </c>
      <c r="M649" s="5">
        <v>6.11226E-4</v>
      </c>
      <c r="N649" s="5">
        <v>1.54156E-4</v>
      </c>
      <c r="O649" s="5">
        <v>14.8822</v>
      </c>
      <c r="P649" s="5">
        <v>18.0145</v>
      </c>
      <c r="Q649" s="5">
        <v>5.63462</v>
      </c>
      <c r="S649" s="5"/>
    </row>
    <row r="650">
      <c r="A650" s="5" t="s">
        <v>665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5">
        <v>43.0</v>
      </c>
      <c r="F650" s="5">
        <v>23.0</v>
      </c>
      <c r="G650" s="5">
        <v>362.0</v>
      </c>
      <c r="H650" s="5">
        <v>13.9912</v>
      </c>
      <c r="I650" s="5">
        <v>38.0</v>
      </c>
      <c r="J650" s="5">
        <v>566.0</v>
      </c>
      <c r="K650" s="5">
        <v>415.0</v>
      </c>
      <c r="L650" s="7">
        <v>8.82687E-5</v>
      </c>
      <c r="M650" s="5">
        <v>5.22871E-4</v>
      </c>
      <c r="N650" s="5">
        <v>1.73556E-4</v>
      </c>
      <c r="O650" s="5">
        <v>14.2464</v>
      </c>
      <c r="P650" s="5">
        <v>17.9309</v>
      </c>
      <c r="Q650" s="5">
        <v>6.09813</v>
      </c>
      <c r="S650" s="5"/>
    </row>
    <row r="651">
      <c r="A651" s="5" t="s">
        <v>666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5">
        <v>43.0</v>
      </c>
      <c r="F651" s="5">
        <v>23.0</v>
      </c>
      <c r="G651" s="5">
        <v>355.0</v>
      </c>
      <c r="H651" s="5">
        <v>17.5555</v>
      </c>
      <c r="I651" s="5">
        <v>252.0</v>
      </c>
      <c r="J651" s="5">
        <v>566.0</v>
      </c>
      <c r="K651" s="5">
        <v>471.0</v>
      </c>
      <c r="L651" s="5">
        <v>1.07132E-4</v>
      </c>
      <c r="M651" s="5">
        <v>7.12622E-4</v>
      </c>
      <c r="N651" s="5">
        <v>1.72571E-4</v>
      </c>
      <c r="O651" s="5">
        <v>11.9926</v>
      </c>
      <c r="P651" s="5">
        <v>8.59678</v>
      </c>
      <c r="Q651" s="5">
        <v>5.51441</v>
      </c>
    </row>
    <row r="652">
      <c r="A652" s="5" t="s">
        <v>667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5">
        <v>44.0</v>
      </c>
      <c r="F652" s="5">
        <v>22.0</v>
      </c>
      <c r="G652" s="5">
        <v>348.0</v>
      </c>
      <c r="H652" s="5">
        <v>14.8059</v>
      </c>
      <c r="I652" s="5">
        <v>41.0</v>
      </c>
      <c r="J652" s="5">
        <v>581.0</v>
      </c>
      <c r="K652" s="5">
        <v>460.0</v>
      </c>
      <c r="L652" s="7">
        <v>9.32479E-5</v>
      </c>
      <c r="M652" s="5">
        <v>5.57834E-4</v>
      </c>
      <c r="N652" s="5">
        <v>1.75926E-4</v>
      </c>
      <c r="O652" s="5">
        <v>15.0504</v>
      </c>
      <c r="P652" s="5">
        <v>16.8019</v>
      </c>
      <c r="Q652" s="5">
        <v>5.16345</v>
      </c>
      <c r="S652" s="5"/>
    </row>
    <row r="653">
      <c r="A653" s="5" t="s">
        <v>668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5">
        <v>44.0</v>
      </c>
      <c r="F653" s="5">
        <v>22.0</v>
      </c>
      <c r="G653" s="5">
        <v>348.0</v>
      </c>
      <c r="H653" s="5">
        <v>14.73</v>
      </c>
      <c r="I653" s="5">
        <v>37.0</v>
      </c>
      <c r="J653" s="5">
        <v>581.0</v>
      </c>
      <c r="K653" s="5">
        <v>455.0</v>
      </c>
      <c r="L653" s="7">
        <v>9.35537E-5</v>
      </c>
      <c r="M653" s="5">
        <v>5.63025E-4</v>
      </c>
      <c r="N653" s="5">
        <v>1.72038E-4</v>
      </c>
      <c r="O653" s="5">
        <v>15.2904</v>
      </c>
      <c r="P653" s="5">
        <v>16.9429</v>
      </c>
      <c r="Q653" s="5">
        <v>5.52929</v>
      </c>
      <c r="S653" s="5"/>
    </row>
    <row r="654">
      <c r="A654" s="5" t="s">
        <v>669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5">
        <v>44.0</v>
      </c>
      <c r="F654" s="5">
        <v>21.0</v>
      </c>
      <c r="G654" s="5">
        <v>355.0</v>
      </c>
      <c r="H654" s="5">
        <v>14.5287</v>
      </c>
      <c r="I654" s="5">
        <v>761.0</v>
      </c>
      <c r="J654" s="5">
        <v>581.0</v>
      </c>
      <c r="K654" s="5">
        <v>448.0</v>
      </c>
      <c r="L654" s="7">
        <v>9.72636E-5</v>
      </c>
      <c r="M654" s="5">
        <v>5.85138E-4</v>
      </c>
      <c r="N654" s="5">
        <v>1.41655E-4</v>
      </c>
      <c r="O654" s="5">
        <v>14.4038</v>
      </c>
      <c r="P654" s="5">
        <v>17.2978</v>
      </c>
      <c r="Q654" s="5">
        <v>5.71404</v>
      </c>
      <c r="S654" s="5"/>
    </row>
    <row r="655">
      <c r="A655" s="5" t="s">
        <v>670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5">
        <v>44.0</v>
      </c>
      <c r="F655" s="5">
        <v>21.0</v>
      </c>
      <c r="G655" s="5">
        <v>348.0</v>
      </c>
      <c r="H655" s="5">
        <v>14.5063</v>
      </c>
      <c r="I655" s="5">
        <v>233.0</v>
      </c>
      <c r="J655" s="5">
        <v>581.0</v>
      </c>
      <c r="K655" s="5">
        <v>443.0</v>
      </c>
      <c r="L655" s="7">
        <v>9.25642E-5</v>
      </c>
      <c r="M655" s="5">
        <v>5.56894E-4</v>
      </c>
      <c r="N655" s="5">
        <v>1.59587E-4</v>
      </c>
      <c r="O655" s="5">
        <v>15.6774</v>
      </c>
      <c r="P655" s="5">
        <v>16.8181</v>
      </c>
      <c r="Q655" s="5">
        <v>5.26023</v>
      </c>
      <c r="S655" s="5"/>
    </row>
    <row r="656">
      <c r="A656" s="5" t="s">
        <v>671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5">
        <v>43.0</v>
      </c>
      <c r="F656" s="5">
        <v>22.0</v>
      </c>
      <c r="G656" s="5">
        <v>353.0</v>
      </c>
      <c r="H656" s="5">
        <v>14.4878</v>
      </c>
      <c r="I656" s="5">
        <v>493.0</v>
      </c>
      <c r="J656" s="5">
        <v>581.0</v>
      </c>
      <c r="K656" s="5">
        <v>396.0</v>
      </c>
      <c r="L656" s="7">
        <v>9.70171E-5</v>
      </c>
      <c r="M656" s="5">
        <v>5.90931E-4</v>
      </c>
      <c r="N656" s="5">
        <v>1.2876E-4</v>
      </c>
      <c r="O656" s="5">
        <v>14.958</v>
      </c>
      <c r="P656" s="5">
        <v>16.9741</v>
      </c>
      <c r="Q656" s="5">
        <v>5.66186</v>
      </c>
      <c r="S656" s="5"/>
    </row>
    <row r="657">
      <c r="A657" s="5" t="s">
        <v>672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5">
        <v>44.0</v>
      </c>
      <c r="F657" s="5">
        <v>22.0</v>
      </c>
      <c r="G657" s="5">
        <v>348.0</v>
      </c>
      <c r="H657" s="5">
        <v>14.5964</v>
      </c>
      <c r="I657" s="5">
        <v>119.0</v>
      </c>
      <c r="J657" s="5">
        <v>581.0</v>
      </c>
      <c r="K657" s="5">
        <v>414.0</v>
      </c>
      <c r="L657" s="7">
        <v>9.371E-5</v>
      </c>
      <c r="M657" s="5">
        <v>5.60448E-4</v>
      </c>
      <c r="N657" s="5">
        <v>1.66856E-4</v>
      </c>
      <c r="O657" s="5">
        <v>14.874</v>
      </c>
      <c r="P657" s="5">
        <v>16.4791</v>
      </c>
      <c r="Q657" s="5">
        <v>5.1682</v>
      </c>
      <c r="S657" s="5"/>
    </row>
    <row r="658">
      <c r="A658" s="5" t="s">
        <v>673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5">
        <v>43.0</v>
      </c>
      <c r="F658" s="5">
        <v>22.0</v>
      </c>
      <c r="G658" s="5">
        <v>353.0</v>
      </c>
      <c r="H658" s="5">
        <v>13.9889</v>
      </c>
      <c r="I658" s="5">
        <v>423.0</v>
      </c>
      <c r="J658" s="5">
        <v>581.0</v>
      </c>
      <c r="K658" s="5">
        <v>396.0</v>
      </c>
      <c r="L658" s="7">
        <v>9.57737E-5</v>
      </c>
      <c r="M658" s="5">
        <v>5.62921E-4</v>
      </c>
      <c r="N658" s="5">
        <v>1.18289E-4</v>
      </c>
      <c r="O658" s="5">
        <v>14.3739</v>
      </c>
      <c r="P658" s="5">
        <v>17.0212</v>
      </c>
      <c r="Q658" s="5">
        <v>5.64106</v>
      </c>
      <c r="S658" s="5"/>
    </row>
    <row r="659">
      <c r="A659" s="5" t="s">
        <v>674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5">
        <v>44.0</v>
      </c>
      <c r="F659" s="5">
        <v>22.0</v>
      </c>
      <c r="G659" s="5">
        <v>348.0</v>
      </c>
      <c r="H659" s="5">
        <v>14.2922</v>
      </c>
      <c r="I659" s="5">
        <v>54.0</v>
      </c>
      <c r="J659" s="5">
        <v>581.0</v>
      </c>
      <c r="K659" s="5">
        <v>414.0</v>
      </c>
      <c r="L659" s="7">
        <v>9.42722E-5</v>
      </c>
      <c r="M659" s="5">
        <v>5.41578E-4</v>
      </c>
      <c r="N659" s="5">
        <v>1.68234E-4</v>
      </c>
      <c r="O659" s="5">
        <v>15.03</v>
      </c>
      <c r="P659" s="5">
        <v>17.1112</v>
      </c>
      <c r="Q659" s="5">
        <v>5.78003</v>
      </c>
      <c r="S659" s="5"/>
    </row>
    <row r="660">
      <c r="A660" s="5" t="s">
        <v>675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5">
        <v>43.0</v>
      </c>
      <c r="F660" s="5">
        <v>22.0</v>
      </c>
      <c r="G660" s="5">
        <v>353.0</v>
      </c>
      <c r="H660" s="5">
        <v>14.3667</v>
      </c>
      <c r="I660" s="5">
        <v>38.0</v>
      </c>
      <c r="J660" s="5">
        <v>581.0</v>
      </c>
      <c r="K660" s="5">
        <v>447.0</v>
      </c>
      <c r="L660" s="7">
        <v>9.50605E-5</v>
      </c>
      <c r="M660" s="5">
        <v>5.83766E-4</v>
      </c>
      <c r="N660" s="5">
        <v>1.27798E-4</v>
      </c>
      <c r="O660" s="5">
        <v>15.3125</v>
      </c>
      <c r="P660" s="5">
        <v>17.2261</v>
      </c>
      <c r="Q660" s="5">
        <v>5.5704</v>
      </c>
      <c r="S660" s="5"/>
    </row>
    <row r="661">
      <c r="A661" s="5" t="s">
        <v>676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5">
        <v>44.0</v>
      </c>
      <c r="F661" s="5">
        <v>22.0</v>
      </c>
      <c r="G661" s="5">
        <v>348.0</v>
      </c>
      <c r="H661" s="5">
        <v>14.4927</v>
      </c>
      <c r="I661" s="5">
        <v>45.0</v>
      </c>
      <c r="J661" s="5">
        <v>581.0</v>
      </c>
      <c r="K661" s="5">
        <v>391.0</v>
      </c>
      <c r="L661" s="7">
        <v>9.29E-5</v>
      </c>
      <c r="M661" s="5">
        <v>5.56356E-4</v>
      </c>
      <c r="N661" s="5">
        <v>1.69268E-4</v>
      </c>
      <c r="O661" s="5">
        <v>14.976</v>
      </c>
      <c r="P661" s="5">
        <v>17.0563</v>
      </c>
      <c r="Q661" s="5">
        <v>5.61446</v>
      </c>
    </row>
    <row r="662">
      <c r="A662" s="5" t="s">
        <v>677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5">
        <v>45.0</v>
      </c>
      <c r="F662" s="5">
        <v>20.0</v>
      </c>
      <c r="G662" s="5">
        <v>362.0</v>
      </c>
      <c r="H662" s="5">
        <v>14.0287</v>
      </c>
      <c r="I662" s="5">
        <v>158.0</v>
      </c>
      <c r="J662" s="5">
        <v>550.0</v>
      </c>
      <c r="K662" s="5">
        <v>437.0</v>
      </c>
      <c r="L662" s="7">
        <v>9.30351E-5</v>
      </c>
      <c r="M662" s="5">
        <v>5.26811E-4</v>
      </c>
      <c r="N662" s="5">
        <v>1.68268E-4</v>
      </c>
      <c r="O662" s="5">
        <v>15.1944</v>
      </c>
      <c r="P662" s="5">
        <v>16.4182</v>
      </c>
      <c r="Q662" s="5">
        <v>5.52598</v>
      </c>
      <c r="S662" s="5"/>
    </row>
    <row r="663">
      <c r="A663" s="5" t="s">
        <v>678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5">
        <v>47.0</v>
      </c>
      <c r="F663" s="5">
        <v>20.0</v>
      </c>
      <c r="G663" s="5">
        <v>371.0</v>
      </c>
      <c r="H663" s="5">
        <v>14.3227</v>
      </c>
      <c r="I663" s="5">
        <v>181.0</v>
      </c>
      <c r="J663" s="5">
        <v>550.0</v>
      </c>
      <c r="K663" s="5">
        <v>459.0</v>
      </c>
      <c r="L663" s="7">
        <v>8.66951E-5</v>
      </c>
      <c r="M663" s="5">
        <v>5.18278E-4</v>
      </c>
      <c r="N663" s="5">
        <v>1.90038E-4</v>
      </c>
      <c r="O663" s="5">
        <v>14.918</v>
      </c>
      <c r="P663" s="5">
        <v>16.7866</v>
      </c>
      <c r="Q663" s="5">
        <v>5.59567</v>
      </c>
      <c r="S663" s="5"/>
    </row>
    <row r="664">
      <c r="A664" s="5" t="s">
        <v>679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5">
        <v>45.0</v>
      </c>
      <c r="F664" s="5">
        <v>20.0</v>
      </c>
      <c r="G664" s="5">
        <v>362.0</v>
      </c>
      <c r="H664" s="5">
        <v>13.5491</v>
      </c>
      <c r="I664" s="5">
        <v>62.0</v>
      </c>
      <c r="J664" s="5">
        <v>550.0</v>
      </c>
      <c r="K664" s="5">
        <v>426.0</v>
      </c>
      <c r="L664" s="7">
        <v>9.4053E-5</v>
      </c>
      <c r="M664" s="5">
        <v>5.13872E-4</v>
      </c>
      <c r="N664" s="5">
        <v>1.58586E-4</v>
      </c>
      <c r="O664" s="5">
        <v>15.3586</v>
      </c>
      <c r="P664" s="5">
        <v>17.3741</v>
      </c>
      <c r="Q664" s="5">
        <v>5.70866</v>
      </c>
      <c r="S664" s="5"/>
    </row>
    <row r="665">
      <c r="A665" s="5" t="s">
        <v>680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5">
        <v>41.0</v>
      </c>
      <c r="F665" s="5">
        <v>19.0</v>
      </c>
      <c r="G665" s="5">
        <v>364.0</v>
      </c>
      <c r="H665" s="5">
        <v>13.5931</v>
      </c>
      <c r="I665" s="5">
        <v>580.0</v>
      </c>
      <c r="J665" s="5">
        <v>550.0</v>
      </c>
      <c r="K665" s="5">
        <v>426.0</v>
      </c>
      <c r="L665" s="7">
        <v>8.81885E-5</v>
      </c>
      <c r="M665" s="5">
        <v>5.2349E-4</v>
      </c>
      <c r="N665" s="5">
        <v>1.47827E-4</v>
      </c>
      <c r="O665" s="5">
        <v>13.5594</v>
      </c>
      <c r="P665" s="5">
        <v>16.3937</v>
      </c>
      <c r="Q665" s="5">
        <v>5.42578</v>
      </c>
      <c r="S665" s="5"/>
    </row>
    <row r="666">
      <c r="A666" s="5" t="s">
        <v>681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5">
        <v>45.0</v>
      </c>
      <c r="F666" s="5">
        <v>23.0</v>
      </c>
      <c r="G666" s="5">
        <v>367.0</v>
      </c>
      <c r="H666" s="5">
        <v>15.0618</v>
      </c>
      <c r="I666" s="5">
        <v>37.0</v>
      </c>
      <c r="J666" s="5">
        <v>550.0</v>
      </c>
      <c r="K666" s="5">
        <v>438.0</v>
      </c>
      <c r="L666" s="5">
        <v>1.22354E-4</v>
      </c>
      <c r="M666" s="5">
        <v>5.12445E-4</v>
      </c>
      <c r="N666" s="5">
        <v>1.85609E-4</v>
      </c>
      <c r="O666" s="5">
        <v>4.46286</v>
      </c>
      <c r="P666" s="5">
        <v>16.358</v>
      </c>
      <c r="Q666" s="5">
        <v>4.9922</v>
      </c>
      <c r="S666" s="5"/>
    </row>
    <row r="667">
      <c r="A667" s="5" t="s">
        <v>682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5">
        <v>45.0</v>
      </c>
      <c r="F667" s="5">
        <v>20.0</v>
      </c>
      <c r="G667" s="5">
        <v>362.0</v>
      </c>
      <c r="H667" s="5">
        <v>13.7994</v>
      </c>
      <c r="I667" s="5">
        <v>866.0</v>
      </c>
      <c r="J667" s="5">
        <v>550.0</v>
      </c>
      <c r="K667" s="5">
        <v>444.0</v>
      </c>
      <c r="L667" s="7">
        <v>8.77265E-5</v>
      </c>
      <c r="M667" s="5">
        <v>5.22937E-4</v>
      </c>
      <c r="N667" s="5">
        <v>1.51567E-4</v>
      </c>
      <c r="O667" s="5">
        <v>14.4914</v>
      </c>
      <c r="P667" s="5">
        <v>16.2254</v>
      </c>
      <c r="Q667" s="5">
        <v>5.01533</v>
      </c>
      <c r="S667" s="5"/>
    </row>
    <row r="668">
      <c r="A668" s="5" t="s">
        <v>683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5">
        <v>45.0</v>
      </c>
      <c r="F668" s="5">
        <v>20.0</v>
      </c>
      <c r="G668" s="5">
        <v>362.0</v>
      </c>
      <c r="H668" s="5">
        <v>13.9089</v>
      </c>
      <c r="I668" s="5">
        <v>60.0</v>
      </c>
      <c r="J668" s="5">
        <v>550.0</v>
      </c>
      <c r="K668" s="5">
        <v>498.0</v>
      </c>
      <c r="L668" s="7">
        <v>9.26062E-5</v>
      </c>
      <c r="M668" s="5">
        <v>5.27458E-4</v>
      </c>
      <c r="N668" s="5">
        <v>1.67145E-4</v>
      </c>
      <c r="O668" s="5">
        <v>15.0196</v>
      </c>
      <c r="P668" s="5">
        <v>17.1817</v>
      </c>
      <c r="Q668" s="5">
        <v>5.83622</v>
      </c>
      <c r="S668" s="5"/>
    </row>
    <row r="669">
      <c r="A669" s="5" t="s">
        <v>684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5">
        <v>45.0</v>
      </c>
      <c r="F669" s="5">
        <v>23.0</v>
      </c>
      <c r="G669" s="5">
        <v>367.0</v>
      </c>
      <c r="H669" s="5">
        <v>15.4615</v>
      </c>
      <c r="I669" s="5">
        <v>32.0</v>
      </c>
      <c r="J669" s="5">
        <v>550.0</v>
      </c>
      <c r="K669" s="5">
        <v>416.0</v>
      </c>
      <c r="L669" s="5">
        <v>1.25101E-4</v>
      </c>
      <c r="M669" s="5">
        <v>5.11687E-4</v>
      </c>
      <c r="N669" s="5">
        <v>1.93208E-4</v>
      </c>
      <c r="O669" s="5">
        <v>4.5123</v>
      </c>
      <c r="P669" s="5">
        <v>16.1471</v>
      </c>
      <c r="Q669" s="5">
        <v>4.94101</v>
      </c>
      <c r="S669" s="5"/>
    </row>
    <row r="670">
      <c r="A670" s="5" t="s">
        <v>685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5">
        <v>45.0</v>
      </c>
      <c r="F670" s="5">
        <v>20.0</v>
      </c>
      <c r="G670" s="5">
        <v>362.0</v>
      </c>
      <c r="H670" s="5">
        <v>14.0876</v>
      </c>
      <c r="I670" s="5">
        <v>27.0</v>
      </c>
      <c r="J670" s="5">
        <v>550.0</v>
      </c>
      <c r="K670" s="5">
        <v>472.0</v>
      </c>
      <c r="L670" s="7">
        <v>9.45543E-5</v>
      </c>
      <c r="M670" s="5">
        <v>5.24759E-4</v>
      </c>
      <c r="N670" s="5">
        <v>1.71378E-4</v>
      </c>
      <c r="O670" s="5">
        <v>15.1064</v>
      </c>
      <c r="P670" s="5">
        <v>16.8005</v>
      </c>
      <c r="Q670" s="5">
        <v>5.69572</v>
      </c>
      <c r="S670" s="5"/>
    </row>
    <row r="671">
      <c r="A671" s="5" t="s">
        <v>686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5">
        <v>45.0</v>
      </c>
      <c r="F671" s="5">
        <v>23.0</v>
      </c>
      <c r="G671" s="5">
        <v>367.0</v>
      </c>
      <c r="H671" s="5">
        <v>14.2922</v>
      </c>
      <c r="I671" s="5">
        <v>164.0</v>
      </c>
      <c r="J671" s="5">
        <v>550.0</v>
      </c>
      <c r="K671" s="5">
        <v>476.0</v>
      </c>
      <c r="L671" s="5">
        <v>1.17498E-4</v>
      </c>
      <c r="M671" s="5">
        <v>5.0404E-4</v>
      </c>
      <c r="N671" s="5">
        <v>1.77448E-4</v>
      </c>
      <c r="O671" s="5">
        <v>5.09394</v>
      </c>
      <c r="P671" s="5">
        <v>16.1782</v>
      </c>
      <c r="Q671" s="5">
        <v>4.88899</v>
      </c>
    </row>
    <row r="672" hidden="1">
      <c r="A672" s="5" t="s">
        <v>687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5">
        <v>30.0</v>
      </c>
      <c r="F672" s="5">
        <v>8.0</v>
      </c>
      <c r="G672" s="5">
        <v>124.0</v>
      </c>
      <c r="H672" s="5">
        <v>1.52224</v>
      </c>
      <c r="I672" s="5">
        <v>10.0</v>
      </c>
      <c r="J672" s="5">
        <v>150.0</v>
      </c>
      <c r="K672" s="5">
        <v>133.0</v>
      </c>
      <c r="L672" s="7">
        <v>1.55263E-5</v>
      </c>
      <c r="M672" s="5">
        <v>1.05495E-4</v>
      </c>
      <c r="N672" s="7">
        <v>2.60043E-5</v>
      </c>
      <c r="O672" s="5">
        <v>9.04215</v>
      </c>
      <c r="P672" s="5">
        <v>10.4334</v>
      </c>
      <c r="Q672" s="5">
        <v>3.77873</v>
      </c>
      <c r="S672" s="5"/>
    </row>
    <row r="673" hidden="1">
      <c r="A673" s="5" t="s">
        <v>688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5">
        <v>30.0</v>
      </c>
      <c r="F673" s="5">
        <v>8.0</v>
      </c>
      <c r="G673" s="5">
        <v>124.0</v>
      </c>
      <c r="H673" s="5">
        <v>1.49279</v>
      </c>
      <c r="I673" s="5">
        <v>7.0</v>
      </c>
      <c r="J673" s="5">
        <v>150.0</v>
      </c>
      <c r="K673" s="5">
        <v>132.0</v>
      </c>
      <c r="L673" s="7">
        <v>1.56708E-5</v>
      </c>
      <c r="M673" s="5">
        <v>1.06375E-4</v>
      </c>
      <c r="N673" s="7">
        <v>2.5458E-5</v>
      </c>
      <c r="O673" s="5">
        <v>8.47758</v>
      </c>
      <c r="P673" s="5">
        <v>10.8129</v>
      </c>
      <c r="Q673" s="5">
        <v>3.07175</v>
      </c>
      <c r="S673" s="5"/>
    </row>
    <row r="674" hidden="1">
      <c r="A674" s="5" t="s">
        <v>689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5">
        <v>30.0</v>
      </c>
      <c r="F674" s="5">
        <v>8.0</v>
      </c>
      <c r="G674" s="5">
        <v>124.0</v>
      </c>
      <c r="H674" s="5">
        <v>1.52719</v>
      </c>
      <c r="I674" s="5">
        <v>11.0</v>
      </c>
      <c r="J674" s="5">
        <v>150.0</v>
      </c>
      <c r="K674" s="5">
        <v>132.0</v>
      </c>
      <c r="L674" s="7">
        <v>1.53913E-5</v>
      </c>
      <c r="M674" s="5">
        <v>1.07853E-4</v>
      </c>
      <c r="N674" s="7">
        <v>2.55831E-5</v>
      </c>
      <c r="O674" s="5">
        <v>9.57407</v>
      </c>
      <c r="P674" s="5">
        <v>11.124</v>
      </c>
      <c r="Q674" s="5">
        <v>3.40258</v>
      </c>
      <c r="S674" s="5"/>
    </row>
    <row r="675" hidden="1">
      <c r="A675" s="5" t="s">
        <v>690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5">
        <v>30.0</v>
      </c>
      <c r="F675" s="5">
        <v>8.0</v>
      </c>
      <c r="G675" s="5">
        <v>124.0</v>
      </c>
      <c r="H675" s="5">
        <v>1.4929</v>
      </c>
      <c r="I675" s="5">
        <v>11.0</v>
      </c>
      <c r="J675" s="5">
        <v>150.0</v>
      </c>
      <c r="K675" s="5">
        <v>131.0</v>
      </c>
      <c r="L675" s="7">
        <v>1.53672E-5</v>
      </c>
      <c r="M675" s="5">
        <v>1.05003E-4</v>
      </c>
      <c r="N675" s="7">
        <v>2.53024E-5</v>
      </c>
      <c r="O675" s="5">
        <v>8.74574</v>
      </c>
      <c r="P675" s="5">
        <v>11.1178</v>
      </c>
      <c r="Q675" s="5">
        <v>3.51762</v>
      </c>
      <c r="S675" s="5"/>
    </row>
    <row r="676" hidden="1">
      <c r="A676" s="5" t="s">
        <v>691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5">
        <v>30.0</v>
      </c>
      <c r="F676" s="5">
        <v>8.0</v>
      </c>
      <c r="G676" s="5">
        <v>124.0</v>
      </c>
      <c r="H676" s="5">
        <v>1.51545</v>
      </c>
      <c r="I676" s="5">
        <v>14.0</v>
      </c>
      <c r="J676" s="5">
        <v>150.0</v>
      </c>
      <c r="K676" s="5">
        <v>132.0</v>
      </c>
      <c r="L676" s="7">
        <v>1.54148E-5</v>
      </c>
      <c r="M676" s="5">
        <v>1.04443E-4</v>
      </c>
      <c r="N676" s="7">
        <v>2.58545E-5</v>
      </c>
      <c r="O676" s="5">
        <v>9.25493</v>
      </c>
      <c r="P676" s="5">
        <v>10.8476</v>
      </c>
      <c r="Q676" s="5">
        <v>3.94191</v>
      </c>
      <c r="S676" s="5"/>
    </row>
    <row r="677" hidden="1">
      <c r="A677" s="5" t="s">
        <v>692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5">
        <v>30.0</v>
      </c>
      <c r="F677" s="5">
        <v>8.0</v>
      </c>
      <c r="G677" s="5">
        <v>124.0</v>
      </c>
      <c r="H677" s="5">
        <v>1.4985</v>
      </c>
      <c r="I677" s="5">
        <v>14.0</v>
      </c>
      <c r="J677" s="5">
        <v>150.0</v>
      </c>
      <c r="K677" s="5">
        <v>138.0</v>
      </c>
      <c r="L677" s="7">
        <v>1.52671E-5</v>
      </c>
      <c r="M677" s="5">
        <v>1.07809E-4</v>
      </c>
      <c r="N677" s="7">
        <v>2.61951E-5</v>
      </c>
      <c r="O677" s="5">
        <v>9.58963</v>
      </c>
      <c r="P677" s="5">
        <v>10.7037</v>
      </c>
      <c r="Q677" s="5">
        <v>3.52966</v>
      </c>
      <c r="S677" s="5"/>
    </row>
    <row r="678" hidden="1">
      <c r="A678" s="5" t="s">
        <v>693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5">
        <v>30.0</v>
      </c>
      <c r="F678" s="5">
        <v>8.0</v>
      </c>
      <c r="G678" s="5">
        <v>124.0</v>
      </c>
      <c r="H678" s="5">
        <v>1.50745</v>
      </c>
      <c r="I678" s="5">
        <v>8.0</v>
      </c>
      <c r="J678" s="5">
        <v>150.0</v>
      </c>
      <c r="K678" s="5">
        <v>131.0</v>
      </c>
      <c r="L678" s="7">
        <v>1.56238E-5</v>
      </c>
      <c r="M678" s="5">
        <v>1.06229E-4</v>
      </c>
      <c r="N678" s="7">
        <v>2.64917E-5</v>
      </c>
      <c r="O678" s="5">
        <v>9.21601</v>
      </c>
      <c r="P678" s="5">
        <v>10.6282</v>
      </c>
      <c r="Q678" s="5">
        <v>3.73794</v>
      </c>
      <c r="S678" s="5"/>
    </row>
    <row r="679" hidden="1">
      <c r="A679" s="5" t="s">
        <v>694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5">
        <v>30.0</v>
      </c>
      <c r="F679" s="5">
        <v>8.0</v>
      </c>
      <c r="G679" s="5">
        <v>124.0</v>
      </c>
      <c r="H679" s="5">
        <v>1.52418</v>
      </c>
      <c r="I679" s="5">
        <v>13.0</v>
      </c>
      <c r="J679" s="5">
        <v>150.0</v>
      </c>
      <c r="K679" s="5">
        <v>145.0</v>
      </c>
      <c r="L679" s="7">
        <v>1.55231E-5</v>
      </c>
      <c r="M679" s="5">
        <v>1.06434E-4</v>
      </c>
      <c r="N679" s="7">
        <v>2.58691E-5</v>
      </c>
      <c r="O679" s="5">
        <v>9.46143</v>
      </c>
      <c r="P679" s="5">
        <v>10.6979</v>
      </c>
      <c r="Q679" s="5">
        <v>3.30227</v>
      </c>
      <c r="S679" s="5"/>
    </row>
    <row r="680" hidden="1">
      <c r="A680" s="5" t="s">
        <v>695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5">
        <v>30.0</v>
      </c>
      <c r="F680" s="5">
        <v>8.0</v>
      </c>
      <c r="G680" s="5">
        <v>124.0</v>
      </c>
      <c r="H680" s="5">
        <v>1.50882</v>
      </c>
      <c r="I680" s="5">
        <v>14.0</v>
      </c>
      <c r="J680" s="5">
        <v>150.0</v>
      </c>
      <c r="K680" s="5">
        <v>131.0</v>
      </c>
      <c r="L680" s="7">
        <v>1.54725E-5</v>
      </c>
      <c r="M680" s="5">
        <v>1.05905E-4</v>
      </c>
      <c r="N680" s="7">
        <v>2.60771E-5</v>
      </c>
      <c r="O680" s="5">
        <v>9.59192</v>
      </c>
      <c r="P680" s="5">
        <v>10.7054</v>
      </c>
      <c r="Q680" s="5">
        <v>3.62019</v>
      </c>
      <c r="S680" s="5"/>
    </row>
    <row r="681" hidden="1">
      <c r="A681" s="5" t="s">
        <v>696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5">
        <v>30.0</v>
      </c>
      <c r="F681" s="5">
        <v>8.0</v>
      </c>
      <c r="G681" s="5">
        <v>124.0</v>
      </c>
      <c r="H681" s="5">
        <v>1.48876</v>
      </c>
      <c r="I681" s="5">
        <v>9.0</v>
      </c>
      <c r="J681" s="5">
        <v>150.0</v>
      </c>
      <c r="K681" s="5">
        <v>134.0</v>
      </c>
      <c r="L681" s="7">
        <v>1.56525E-5</v>
      </c>
      <c r="M681" s="5">
        <v>1.05304E-4</v>
      </c>
      <c r="N681" s="7">
        <v>2.53015E-5</v>
      </c>
      <c r="O681" s="5">
        <v>9.55764</v>
      </c>
      <c r="P681" s="5">
        <v>10.8025</v>
      </c>
      <c r="Q681" s="5">
        <v>3.79232</v>
      </c>
      <c r="R681" s="11">
        <f>min(G672:G681)</f>
        <v>124</v>
      </c>
      <c r="S681" s="11">
        <f>min(E672:E681)</f>
        <v>30</v>
      </c>
      <c r="T681" s="11">
        <f>average(H672:H681)</f>
        <v>1.507828</v>
      </c>
    </row>
    <row r="682">
      <c r="A682" s="5" t="s">
        <v>697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5">
        <v>47.0</v>
      </c>
      <c r="F682" s="5">
        <v>18.0</v>
      </c>
      <c r="G682" s="5">
        <v>374.0</v>
      </c>
      <c r="H682" s="5">
        <v>9.11851</v>
      </c>
      <c r="I682" s="5">
        <v>821.0</v>
      </c>
      <c r="J682" s="5">
        <v>587.0</v>
      </c>
      <c r="K682" s="5">
        <v>464.0</v>
      </c>
      <c r="L682" s="7">
        <v>7.77931E-5</v>
      </c>
      <c r="M682" s="5">
        <v>2.98967E-4</v>
      </c>
      <c r="N682" s="5">
        <v>1.14615E-4</v>
      </c>
      <c r="O682" s="5">
        <v>6.83609</v>
      </c>
      <c r="P682" s="5">
        <v>19.1582</v>
      </c>
      <c r="Q682" s="5">
        <v>4.80259</v>
      </c>
      <c r="S682" s="5"/>
    </row>
    <row r="683">
      <c r="A683" s="5" t="s">
        <v>698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5">
        <v>47.0</v>
      </c>
      <c r="F683" s="5">
        <v>18.0</v>
      </c>
      <c r="G683" s="5">
        <v>374.0</v>
      </c>
      <c r="H683" s="5">
        <v>8.27416</v>
      </c>
      <c r="I683" s="5">
        <v>75.0</v>
      </c>
      <c r="J683" s="5">
        <v>587.0</v>
      </c>
      <c r="K683" s="5">
        <v>462.0</v>
      </c>
      <c r="L683" s="7">
        <v>5.20352E-5</v>
      </c>
      <c r="M683" s="5">
        <v>2.9763E-4</v>
      </c>
      <c r="N683" s="5">
        <v>1.11938E-4</v>
      </c>
      <c r="O683" s="5">
        <v>14.0428</v>
      </c>
      <c r="P683" s="5">
        <v>19.4686</v>
      </c>
      <c r="Q683" s="5">
        <v>5.64837</v>
      </c>
      <c r="S683" s="5"/>
    </row>
    <row r="684">
      <c r="A684" s="5" t="s">
        <v>699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5">
        <v>47.0</v>
      </c>
      <c r="F684" s="5">
        <v>19.0</v>
      </c>
      <c r="G684" s="5">
        <v>375.0</v>
      </c>
      <c r="H684" s="5">
        <v>9.09165</v>
      </c>
      <c r="I684" s="5">
        <v>45.0</v>
      </c>
      <c r="J684" s="5">
        <v>587.0</v>
      </c>
      <c r="K684" s="5">
        <v>466.0</v>
      </c>
      <c r="L684" s="7">
        <v>7.91571E-5</v>
      </c>
      <c r="M684" s="5">
        <v>2.95321E-4</v>
      </c>
      <c r="N684" s="5">
        <v>1.09533E-4</v>
      </c>
      <c r="O684" s="5">
        <v>6.76396</v>
      </c>
      <c r="P684" s="5">
        <v>18.7244</v>
      </c>
      <c r="Q684" s="5">
        <v>5.03276</v>
      </c>
      <c r="S684" s="5"/>
    </row>
    <row r="685">
      <c r="A685" s="5" t="s">
        <v>700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5">
        <v>47.0</v>
      </c>
      <c r="F685" s="5">
        <v>19.0</v>
      </c>
      <c r="G685" s="5">
        <v>375.0</v>
      </c>
      <c r="H685" s="5">
        <v>8.95071</v>
      </c>
      <c r="I685" s="5">
        <v>203.0</v>
      </c>
      <c r="J685" s="5">
        <v>587.0</v>
      </c>
      <c r="K685" s="5">
        <v>505.0</v>
      </c>
      <c r="L685" s="7">
        <v>8.04492E-5</v>
      </c>
      <c r="M685" s="5">
        <v>3.0596E-4</v>
      </c>
      <c r="N685" s="5">
        <v>1.1459E-4</v>
      </c>
      <c r="O685" s="5">
        <v>6.95568</v>
      </c>
      <c r="P685" s="5">
        <v>19.0103</v>
      </c>
      <c r="Q685" s="5">
        <v>5.28172</v>
      </c>
      <c r="S685" s="5"/>
    </row>
    <row r="686">
      <c r="A686" s="5" t="s">
        <v>701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5">
        <v>47.0</v>
      </c>
      <c r="F686" s="5">
        <v>18.0</v>
      </c>
      <c r="G686" s="5">
        <v>374.0</v>
      </c>
      <c r="H686" s="5">
        <v>7.77144</v>
      </c>
      <c r="I686" s="5">
        <v>50.0</v>
      </c>
      <c r="J686" s="5">
        <v>587.0</v>
      </c>
      <c r="K686" s="5">
        <v>466.0</v>
      </c>
      <c r="L686" s="7">
        <v>5.16595E-5</v>
      </c>
      <c r="M686" s="5">
        <v>2.9041E-4</v>
      </c>
      <c r="N686" s="7">
        <v>9.01576E-5</v>
      </c>
      <c r="O686" s="5">
        <v>15.1443</v>
      </c>
      <c r="P686" s="5">
        <v>19.3074</v>
      </c>
      <c r="Q686" s="5">
        <v>5.35906</v>
      </c>
      <c r="S686" s="5"/>
    </row>
    <row r="687">
      <c r="A687" s="5" t="s">
        <v>702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5">
        <v>47.0</v>
      </c>
      <c r="F687" s="5">
        <v>19.0</v>
      </c>
      <c r="G687" s="5">
        <v>375.0</v>
      </c>
      <c r="H687" s="5">
        <v>8.92683</v>
      </c>
      <c r="I687" s="5">
        <v>66.0</v>
      </c>
      <c r="J687" s="5">
        <v>587.0</v>
      </c>
      <c r="K687" s="5">
        <v>463.0</v>
      </c>
      <c r="L687" s="7">
        <v>7.85701E-5</v>
      </c>
      <c r="M687" s="5">
        <v>3.0155E-4</v>
      </c>
      <c r="N687" s="7">
        <v>9.78475E-5</v>
      </c>
      <c r="O687" s="5">
        <v>6.42547</v>
      </c>
      <c r="P687" s="5">
        <v>18.5277</v>
      </c>
      <c r="Q687" s="5">
        <v>5.06855</v>
      </c>
      <c r="S687" s="5"/>
    </row>
    <row r="688">
      <c r="A688" s="5" t="s">
        <v>703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5">
        <v>46.0</v>
      </c>
      <c r="F688" s="5">
        <v>20.0</v>
      </c>
      <c r="G688" s="5">
        <v>379.0</v>
      </c>
      <c r="H688" s="5">
        <v>9.11671</v>
      </c>
      <c r="I688" s="5">
        <v>43.0</v>
      </c>
      <c r="J688" s="5">
        <v>587.0</v>
      </c>
      <c r="K688" s="5">
        <v>467.0</v>
      </c>
      <c r="L688" s="7">
        <v>6.7937E-5</v>
      </c>
      <c r="M688" s="5">
        <v>3.24918E-4</v>
      </c>
      <c r="N688" s="7">
        <v>9.85192E-5</v>
      </c>
      <c r="O688" s="5">
        <v>4.34909</v>
      </c>
      <c r="P688" s="5">
        <v>17.3348</v>
      </c>
      <c r="Q688" s="5">
        <v>5.6656</v>
      </c>
      <c r="S688" s="5"/>
    </row>
    <row r="689">
      <c r="A689" s="5" t="s">
        <v>704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5">
        <v>47.0</v>
      </c>
      <c r="F689" s="5">
        <v>18.0</v>
      </c>
      <c r="G689" s="5">
        <v>374.0</v>
      </c>
      <c r="H689" s="5">
        <v>8.65569</v>
      </c>
      <c r="I689" s="5">
        <v>31.0</v>
      </c>
      <c r="J689" s="5">
        <v>587.0</v>
      </c>
      <c r="K689" s="5">
        <v>466.0</v>
      </c>
      <c r="L689" s="7">
        <v>5.17762E-5</v>
      </c>
      <c r="M689" s="5">
        <v>2.99707E-4</v>
      </c>
      <c r="N689" s="5">
        <v>1.22397E-4</v>
      </c>
      <c r="O689" s="5">
        <v>14.3548</v>
      </c>
      <c r="P689" s="5">
        <v>19.4805</v>
      </c>
      <c r="Q689" s="5">
        <v>4.77401</v>
      </c>
      <c r="S689" s="5"/>
    </row>
    <row r="690">
      <c r="A690" s="5" t="s">
        <v>705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5">
        <v>47.0</v>
      </c>
      <c r="F690" s="5">
        <v>18.0</v>
      </c>
      <c r="G690" s="5">
        <v>374.0</v>
      </c>
      <c r="H690" s="5">
        <v>8.85301</v>
      </c>
      <c r="I690" s="5">
        <v>499.0</v>
      </c>
      <c r="J690" s="5">
        <v>587.0</v>
      </c>
      <c r="K690" s="5">
        <v>450.0</v>
      </c>
      <c r="L690" s="7">
        <v>6.7782E-5</v>
      </c>
      <c r="M690" s="5">
        <v>3.03835E-4</v>
      </c>
      <c r="N690" s="5">
        <v>1.14852E-4</v>
      </c>
      <c r="O690" s="5">
        <v>8.22623</v>
      </c>
      <c r="P690" s="5">
        <v>19.7274</v>
      </c>
      <c r="Q690" s="5">
        <v>5.35199</v>
      </c>
      <c r="S690" s="5"/>
    </row>
    <row r="691">
      <c r="A691" s="5" t="s">
        <v>706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5">
        <v>47.0</v>
      </c>
      <c r="F691" s="5">
        <v>18.0</v>
      </c>
      <c r="G691" s="5">
        <v>371.0</v>
      </c>
      <c r="H691" s="5">
        <v>7.84691</v>
      </c>
      <c r="I691" s="5">
        <v>42.0</v>
      </c>
      <c r="J691" s="5">
        <v>587.0</v>
      </c>
      <c r="K691" s="5">
        <v>450.0</v>
      </c>
      <c r="L691" s="7">
        <v>5.16886E-5</v>
      </c>
      <c r="M691" s="5">
        <v>2.91992E-4</v>
      </c>
      <c r="N691" s="7">
        <v>8.71173E-5</v>
      </c>
      <c r="O691" s="5">
        <v>15.0233</v>
      </c>
      <c r="P691" s="5">
        <v>19.0324</v>
      </c>
      <c r="Q691" s="5">
        <v>5.15696</v>
      </c>
    </row>
    <row r="692" hidden="1">
      <c r="A692" s="5" t="s">
        <v>707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5">
        <v>31.0</v>
      </c>
      <c r="F692" s="5">
        <v>6.0</v>
      </c>
      <c r="G692" s="5">
        <v>148.0</v>
      </c>
      <c r="H692" s="5">
        <v>1.45907</v>
      </c>
      <c r="I692" s="5">
        <v>13.0</v>
      </c>
      <c r="J692" s="5">
        <v>175.0</v>
      </c>
      <c r="K692" s="5">
        <v>162.0</v>
      </c>
      <c r="L692" s="7">
        <v>1.42851E-5</v>
      </c>
      <c r="M692" s="5">
        <v>1.09177E-4</v>
      </c>
      <c r="N692" s="7">
        <v>1.84563E-5</v>
      </c>
      <c r="O692" s="5">
        <v>10.4038</v>
      </c>
      <c r="P692" s="5">
        <v>9.64951</v>
      </c>
      <c r="Q692" s="5">
        <v>3.46971</v>
      </c>
      <c r="S692" s="5"/>
    </row>
    <row r="693" hidden="1">
      <c r="A693" s="5" t="s">
        <v>708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5">
        <v>31.0</v>
      </c>
      <c r="F693" s="5">
        <v>6.0</v>
      </c>
      <c r="G693" s="5">
        <v>148.0</v>
      </c>
      <c r="H693" s="5">
        <v>1.43736</v>
      </c>
      <c r="I693" s="5">
        <v>18.0</v>
      </c>
      <c r="J693" s="5">
        <v>175.0</v>
      </c>
      <c r="K693" s="5">
        <v>159.0</v>
      </c>
      <c r="L693" s="7">
        <v>1.4049E-5</v>
      </c>
      <c r="M693" s="5">
        <v>1.07427E-4</v>
      </c>
      <c r="N693" s="7">
        <v>1.88681E-5</v>
      </c>
      <c r="O693" s="5">
        <v>10.2306</v>
      </c>
      <c r="P693" s="5">
        <v>9.26818</v>
      </c>
      <c r="Q693" s="5">
        <v>3.57182</v>
      </c>
      <c r="S693" s="5"/>
    </row>
    <row r="694" hidden="1">
      <c r="A694" s="5" t="s">
        <v>709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5">
        <v>31.0</v>
      </c>
      <c r="F694" s="5">
        <v>6.0</v>
      </c>
      <c r="G694" s="5">
        <v>148.0</v>
      </c>
      <c r="H694" s="5">
        <v>1.07405</v>
      </c>
      <c r="I694" s="5">
        <v>15.0</v>
      </c>
      <c r="J694" s="5">
        <v>175.0</v>
      </c>
      <c r="K694" s="5">
        <v>158.0</v>
      </c>
      <c r="L694" s="7">
        <v>1.09862E-5</v>
      </c>
      <c r="M694" s="7">
        <v>7.89081E-5</v>
      </c>
      <c r="N694" s="7">
        <v>1.33982E-5</v>
      </c>
      <c r="O694" s="5">
        <v>9.92252</v>
      </c>
      <c r="P694" s="5">
        <v>9.66899</v>
      </c>
      <c r="Q694" s="5">
        <v>3.34682</v>
      </c>
      <c r="S694" s="5"/>
    </row>
    <row r="695" hidden="1">
      <c r="A695" s="5" t="s">
        <v>710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5">
        <v>31.0</v>
      </c>
      <c r="F695" s="5">
        <v>6.0</v>
      </c>
      <c r="G695" s="5">
        <v>148.0</v>
      </c>
      <c r="H695" s="5">
        <v>1.32852</v>
      </c>
      <c r="I695" s="5">
        <v>36.0</v>
      </c>
      <c r="J695" s="5">
        <v>175.0</v>
      </c>
      <c r="K695" s="5">
        <v>157.0</v>
      </c>
      <c r="L695" s="7">
        <v>1.31536E-5</v>
      </c>
      <c r="M695" s="7">
        <v>9.82988E-5</v>
      </c>
      <c r="N695" s="7">
        <v>1.73213E-5</v>
      </c>
      <c r="O695" s="5">
        <v>10.4106</v>
      </c>
      <c r="P695" s="5">
        <v>9.2542</v>
      </c>
      <c r="Q695" s="5">
        <v>3.54839</v>
      </c>
      <c r="S695" s="5"/>
    </row>
    <row r="696" hidden="1">
      <c r="A696" s="5" t="s">
        <v>711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5">
        <v>31.0</v>
      </c>
      <c r="F696" s="5">
        <v>6.0</v>
      </c>
      <c r="G696" s="5">
        <v>148.0</v>
      </c>
      <c r="H696" s="5">
        <v>1.24313</v>
      </c>
      <c r="I696" s="5">
        <v>311.0</v>
      </c>
      <c r="J696" s="5">
        <v>175.0</v>
      </c>
      <c r="K696" s="5">
        <v>172.0</v>
      </c>
      <c r="L696" s="7">
        <v>1.25403E-5</v>
      </c>
      <c r="M696" s="7">
        <v>9.42925E-5</v>
      </c>
      <c r="N696" s="7">
        <v>1.55405E-5</v>
      </c>
      <c r="O696" s="5">
        <v>10.3234</v>
      </c>
      <c r="P696" s="5">
        <v>9.67747</v>
      </c>
      <c r="Q696" s="5">
        <v>3.22455</v>
      </c>
      <c r="S696" s="5"/>
    </row>
    <row r="697" hidden="1">
      <c r="A697" s="5" t="s">
        <v>712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5">
        <v>31.0</v>
      </c>
      <c r="F697" s="5">
        <v>6.0</v>
      </c>
      <c r="G697" s="5">
        <v>148.0</v>
      </c>
      <c r="H697" s="5">
        <v>1.38588</v>
      </c>
      <c r="I697" s="5">
        <v>14.0</v>
      </c>
      <c r="J697" s="5">
        <v>175.0</v>
      </c>
      <c r="K697" s="5">
        <v>159.0</v>
      </c>
      <c r="L697" s="7">
        <v>1.37189E-5</v>
      </c>
      <c r="M697" s="5">
        <v>1.02543E-4</v>
      </c>
      <c r="N697" s="7">
        <v>1.74503E-5</v>
      </c>
      <c r="O697" s="5">
        <v>10.297</v>
      </c>
      <c r="P697" s="5">
        <v>9.32613</v>
      </c>
      <c r="Q697" s="5">
        <v>3.46357</v>
      </c>
      <c r="S697" s="5"/>
    </row>
    <row r="698" hidden="1">
      <c r="A698" s="5" t="s">
        <v>713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5">
        <v>31.0</v>
      </c>
      <c r="F698" s="5">
        <v>6.0</v>
      </c>
      <c r="G698" s="5">
        <v>148.0</v>
      </c>
      <c r="H698" s="5">
        <v>1.28825</v>
      </c>
      <c r="I698" s="5">
        <v>12.0</v>
      </c>
      <c r="J698" s="5">
        <v>175.0</v>
      </c>
      <c r="K698" s="5">
        <v>159.0</v>
      </c>
      <c r="L698" s="7">
        <v>1.27773E-5</v>
      </c>
      <c r="M698" s="7">
        <v>9.80443E-5</v>
      </c>
      <c r="N698" s="7">
        <v>1.62386E-5</v>
      </c>
      <c r="O698" s="5">
        <v>10.5194</v>
      </c>
      <c r="P698" s="5">
        <v>9.6198</v>
      </c>
      <c r="Q698" s="5">
        <v>3.32822</v>
      </c>
      <c r="S698" s="5"/>
    </row>
    <row r="699" hidden="1">
      <c r="A699" s="5" t="s">
        <v>714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5">
        <v>31.0</v>
      </c>
      <c r="F699" s="5">
        <v>6.0</v>
      </c>
      <c r="G699" s="5">
        <v>148.0</v>
      </c>
      <c r="H699" s="5">
        <v>1.45045</v>
      </c>
      <c r="I699" s="5">
        <v>26.0</v>
      </c>
      <c r="J699" s="5">
        <v>175.0</v>
      </c>
      <c r="K699" s="5">
        <v>152.0</v>
      </c>
      <c r="L699" s="7">
        <v>1.38811E-5</v>
      </c>
      <c r="M699" s="5">
        <v>1.08674E-4</v>
      </c>
      <c r="N699" s="7">
        <v>1.86655E-5</v>
      </c>
      <c r="O699" s="5">
        <v>10.1217</v>
      </c>
      <c r="P699" s="5">
        <v>9.25283</v>
      </c>
      <c r="Q699" s="5">
        <v>3.52293</v>
      </c>
      <c r="S699" s="5"/>
    </row>
    <row r="700" hidden="1">
      <c r="A700" s="5" t="s">
        <v>715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5">
        <v>31.0</v>
      </c>
      <c r="F700" s="5">
        <v>6.0</v>
      </c>
      <c r="G700" s="5">
        <v>148.0</v>
      </c>
      <c r="H700" s="5">
        <v>1.3986</v>
      </c>
      <c r="I700" s="5">
        <v>226.0</v>
      </c>
      <c r="J700" s="5">
        <v>175.0</v>
      </c>
      <c r="K700" s="5">
        <v>166.0</v>
      </c>
      <c r="L700" s="7">
        <v>1.4644E-5</v>
      </c>
      <c r="M700" s="5">
        <v>1.02891E-4</v>
      </c>
      <c r="N700" s="7">
        <v>1.70969E-5</v>
      </c>
      <c r="O700" s="5">
        <v>10.2838</v>
      </c>
      <c r="P700" s="5">
        <v>9.8268</v>
      </c>
      <c r="Q700" s="5">
        <v>3.23989</v>
      </c>
      <c r="S700" s="5"/>
    </row>
    <row r="701" hidden="1">
      <c r="A701" s="5" t="s">
        <v>716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5">
        <v>31.0</v>
      </c>
      <c r="F701" s="5">
        <v>6.0</v>
      </c>
      <c r="G701" s="5">
        <v>148.0</v>
      </c>
      <c r="H701" s="5">
        <v>1.36229</v>
      </c>
      <c r="I701" s="5">
        <v>15.0</v>
      </c>
      <c r="J701" s="5">
        <v>175.0</v>
      </c>
      <c r="K701" s="5">
        <v>165.0</v>
      </c>
      <c r="L701" s="7">
        <v>1.37548E-5</v>
      </c>
      <c r="M701" s="5">
        <v>1.01697E-4</v>
      </c>
      <c r="N701" s="7">
        <v>1.73877E-5</v>
      </c>
      <c r="O701" s="5">
        <v>10.0793</v>
      </c>
      <c r="P701" s="5">
        <v>9.84125</v>
      </c>
      <c r="Q701" s="5">
        <v>3.50901</v>
      </c>
      <c r="R701" s="11">
        <f>min(G692:G701)</f>
        <v>148</v>
      </c>
      <c r="S701" s="11">
        <f>min(E692:E701)</f>
        <v>31</v>
      </c>
      <c r="T701" s="11">
        <f>average(H692:H701)</f>
        <v>1.34276</v>
      </c>
    </row>
    <row r="702" hidden="1">
      <c r="A702" s="5" t="s">
        <v>717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5">
        <v>28.0</v>
      </c>
      <c r="F702" s="5">
        <v>4.0</v>
      </c>
      <c r="G702" s="5">
        <v>96.0</v>
      </c>
      <c r="H702" s="5">
        <v>1.47785</v>
      </c>
      <c r="I702" s="5">
        <v>8.0</v>
      </c>
      <c r="J702" s="5">
        <v>142.0</v>
      </c>
      <c r="K702" s="5">
        <v>126.0</v>
      </c>
      <c r="L702" s="7">
        <v>1.58497E-5</v>
      </c>
      <c r="M702" s="5">
        <v>1.03305E-4</v>
      </c>
      <c r="N702" s="7">
        <v>2.55245E-5</v>
      </c>
      <c r="O702" s="5">
        <v>7.73325</v>
      </c>
      <c r="P702" s="5">
        <v>10.006</v>
      </c>
      <c r="Q702" s="5">
        <v>3.44639</v>
      </c>
      <c r="S702" s="5"/>
    </row>
    <row r="703" hidden="1">
      <c r="A703" s="5" t="s">
        <v>718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5">
        <v>28.0</v>
      </c>
      <c r="F703" s="5">
        <v>4.0</v>
      </c>
      <c r="G703" s="5">
        <v>96.0</v>
      </c>
      <c r="H703" s="5">
        <v>1.50925</v>
      </c>
      <c r="I703" s="5">
        <v>14.0</v>
      </c>
      <c r="J703" s="5">
        <v>142.0</v>
      </c>
      <c r="K703" s="5">
        <v>133.0</v>
      </c>
      <c r="L703" s="7">
        <v>1.61065E-5</v>
      </c>
      <c r="M703" s="5">
        <v>1.04594E-4</v>
      </c>
      <c r="N703" s="7">
        <v>2.86837E-5</v>
      </c>
      <c r="O703" s="5">
        <v>8.12687</v>
      </c>
      <c r="P703" s="5">
        <v>9.84198</v>
      </c>
      <c r="Q703" s="5">
        <v>3.32533</v>
      </c>
      <c r="S703" s="5"/>
    </row>
    <row r="704" hidden="1">
      <c r="A704" s="5" t="s">
        <v>719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5">
        <v>28.0</v>
      </c>
      <c r="F704" s="5">
        <v>4.0</v>
      </c>
      <c r="G704" s="5">
        <v>96.0</v>
      </c>
      <c r="H704" s="5">
        <v>1.51355</v>
      </c>
      <c r="I704" s="5">
        <v>15.0</v>
      </c>
      <c r="J704" s="5">
        <v>142.0</v>
      </c>
      <c r="K704" s="5">
        <v>126.0</v>
      </c>
      <c r="L704" s="7">
        <v>1.58597E-5</v>
      </c>
      <c r="M704" s="5">
        <v>1.04347E-4</v>
      </c>
      <c r="N704" s="7">
        <v>2.71894E-5</v>
      </c>
      <c r="O704" s="5">
        <v>8.15815</v>
      </c>
      <c r="P704" s="5">
        <v>9.91419</v>
      </c>
      <c r="Q704" s="5">
        <v>3.36232</v>
      </c>
      <c r="S704" s="5"/>
    </row>
    <row r="705" hidden="1">
      <c r="A705" s="5" t="s">
        <v>720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5">
        <v>28.0</v>
      </c>
      <c r="F705" s="5">
        <v>4.0</v>
      </c>
      <c r="G705" s="5">
        <v>96.0</v>
      </c>
      <c r="H705" s="5">
        <v>1.50166</v>
      </c>
      <c r="I705" s="5">
        <v>7.0</v>
      </c>
      <c r="J705" s="5">
        <v>142.0</v>
      </c>
      <c r="K705" s="5">
        <v>119.0</v>
      </c>
      <c r="L705" s="7">
        <v>1.62901E-5</v>
      </c>
      <c r="M705" s="5">
        <v>1.06875E-4</v>
      </c>
      <c r="N705" s="7">
        <v>2.59096E-5</v>
      </c>
      <c r="O705" s="5">
        <v>8.03812</v>
      </c>
      <c r="P705" s="5">
        <v>9.79107</v>
      </c>
      <c r="Q705" s="5">
        <v>3.41474</v>
      </c>
      <c r="S705" s="5"/>
    </row>
    <row r="706" hidden="1">
      <c r="A706" s="5" t="s">
        <v>721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5">
        <v>28.0</v>
      </c>
      <c r="F706" s="5">
        <v>4.0</v>
      </c>
      <c r="G706" s="5">
        <v>96.0</v>
      </c>
      <c r="H706" s="5">
        <v>1.53974</v>
      </c>
      <c r="I706" s="5">
        <v>9.0</v>
      </c>
      <c r="J706" s="5">
        <v>142.0</v>
      </c>
      <c r="K706" s="5">
        <v>119.0</v>
      </c>
      <c r="L706" s="7">
        <v>1.61716E-5</v>
      </c>
      <c r="M706" s="5">
        <v>1.05543E-4</v>
      </c>
      <c r="N706" s="7">
        <v>2.70318E-5</v>
      </c>
      <c r="O706" s="5">
        <v>7.49005</v>
      </c>
      <c r="P706" s="5">
        <v>9.88101</v>
      </c>
      <c r="Q706" s="5">
        <v>3.68019</v>
      </c>
      <c r="S706" s="5"/>
    </row>
    <row r="707" hidden="1">
      <c r="A707" s="5" t="s">
        <v>722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5">
        <v>28.0</v>
      </c>
      <c r="F707" s="5">
        <v>4.0</v>
      </c>
      <c r="G707" s="5">
        <v>96.0</v>
      </c>
      <c r="H707" s="5">
        <v>1.48172</v>
      </c>
      <c r="I707" s="5">
        <v>6.0</v>
      </c>
      <c r="J707" s="5">
        <v>142.0</v>
      </c>
      <c r="K707" s="5">
        <v>109.0</v>
      </c>
      <c r="L707" s="7">
        <v>1.61794E-5</v>
      </c>
      <c r="M707" s="5">
        <v>1.03143E-4</v>
      </c>
      <c r="N707" s="7">
        <v>2.42818E-5</v>
      </c>
      <c r="O707" s="5">
        <v>8.01889</v>
      </c>
      <c r="P707" s="5">
        <v>9.83029</v>
      </c>
      <c r="Q707" s="5">
        <v>3.4119</v>
      </c>
      <c r="S707" s="5"/>
    </row>
    <row r="708" hidden="1">
      <c r="A708" s="5" t="s">
        <v>723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5">
        <v>28.0</v>
      </c>
      <c r="F708" s="5">
        <v>4.0</v>
      </c>
      <c r="G708" s="5">
        <v>96.0</v>
      </c>
      <c r="H708" s="5">
        <v>1.52897</v>
      </c>
      <c r="I708" s="5">
        <v>12.0</v>
      </c>
      <c r="J708" s="5">
        <v>142.0</v>
      </c>
      <c r="K708" s="5">
        <v>121.0</v>
      </c>
      <c r="L708" s="7">
        <v>1.65243E-5</v>
      </c>
      <c r="M708" s="5">
        <v>1.04841E-4</v>
      </c>
      <c r="N708" s="7">
        <v>2.86533E-5</v>
      </c>
      <c r="O708" s="5">
        <v>7.82777</v>
      </c>
      <c r="P708" s="5">
        <v>9.8125</v>
      </c>
      <c r="Q708" s="5">
        <v>3.52167</v>
      </c>
      <c r="S708" s="5"/>
    </row>
    <row r="709" hidden="1">
      <c r="A709" s="5" t="s">
        <v>724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5">
        <v>28.0</v>
      </c>
      <c r="F709" s="5">
        <v>4.0</v>
      </c>
      <c r="G709" s="5">
        <v>96.0</v>
      </c>
      <c r="H709" s="5">
        <v>1.49462</v>
      </c>
      <c r="I709" s="5">
        <v>12.0</v>
      </c>
      <c r="J709" s="5">
        <v>142.0</v>
      </c>
      <c r="K709" s="5">
        <v>120.0</v>
      </c>
      <c r="L709" s="7">
        <v>1.61389E-5</v>
      </c>
      <c r="M709" s="5">
        <v>1.05283E-4</v>
      </c>
      <c r="N709" s="7">
        <v>2.57939E-5</v>
      </c>
      <c r="O709" s="5">
        <v>7.87256</v>
      </c>
      <c r="P709" s="5">
        <v>9.93381</v>
      </c>
      <c r="Q709" s="5">
        <v>3.36688</v>
      </c>
      <c r="S709" s="5"/>
    </row>
    <row r="710" hidden="1">
      <c r="A710" s="5" t="s">
        <v>725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5">
        <v>28.0</v>
      </c>
      <c r="F710" s="5">
        <v>4.0</v>
      </c>
      <c r="G710" s="5">
        <v>96.0</v>
      </c>
      <c r="H710" s="5">
        <v>1.5109</v>
      </c>
      <c r="I710" s="5">
        <v>5.0</v>
      </c>
      <c r="J710" s="5">
        <v>142.0</v>
      </c>
      <c r="K710" s="5">
        <v>127.0</v>
      </c>
      <c r="L710" s="7">
        <v>1.63651E-5</v>
      </c>
      <c r="M710" s="5">
        <v>1.05664E-4</v>
      </c>
      <c r="N710" s="7">
        <v>2.65844E-5</v>
      </c>
      <c r="O710" s="5">
        <v>8.02843</v>
      </c>
      <c r="P710" s="5">
        <v>9.63448</v>
      </c>
      <c r="Q710" s="5">
        <v>3.60754</v>
      </c>
      <c r="S710" s="5"/>
    </row>
    <row r="711" hidden="1">
      <c r="A711" s="5" t="s">
        <v>726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5">
        <v>28.0</v>
      </c>
      <c r="F711" s="5">
        <v>4.0</v>
      </c>
      <c r="G711" s="5">
        <v>96.0</v>
      </c>
      <c r="H711" s="5">
        <v>1.49907</v>
      </c>
      <c r="I711" s="5">
        <v>7.0</v>
      </c>
      <c r="J711" s="5">
        <v>142.0</v>
      </c>
      <c r="K711" s="5">
        <v>109.0</v>
      </c>
      <c r="L711" s="7">
        <v>1.60787E-5</v>
      </c>
      <c r="M711" s="5">
        <v>1.04268E-4</v>
      </c>
      <c r="N711" s="7">
        <v>2.53995E-5</v>
      </c>
      <c r="O711" s="5">
        <v>7.80025</v>
      </c>
      <c r="P711" s="5">
        <v>9.91032</v>
      </c>
      <c r="Q711" s="5">
        <v>3.36214</v>
      </c>
      <c r="R711" s="11">
        <f>min(G702:G711)</f>
        <v>96</v>
      </c>
      <c r="S711" s="11">
        <f>min(E702:E711)</f>
        <v>28</v>
      </c>
      <c r="T711" s="11">
        <f>average(H702:H711)</f>
        <v>1.505733</v>
      </c>
    </row>
    <row r="712" hidden="1">
      <c r="A712" s="5" t="s">
        <v>727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5">
        <v>32.0</v>
      </c>
      <c r="F712" s="5">
        <v>7.0</v>
      </c>
      <c r="G712" s="5">
        <v>137.0</v>
      </c>
      <c r="H712" s="5">
        <v>1.40522</v>
      </c>
      <c r="I712" s="5">
        <v>12.0</v>
      </c>
      <c r="J712" s="5">
        <v>186.0</v>
      </c>
      <c r="K712" s="5">
        <v>151.0</v>
      </c>
      <c r="L712" s="7">
        <v>1.54855E-5</v>
      </c>
      <c r="M712" s="7">
        <v>9.95843E-5</v>
      </c>
      <c r="N712" s="7">
        <v>2.88943E-5</v>
      </c>
      <c r="O712" s="5">
        <v>9.01905</v>
      </c>
      <c r="P712" s="5">
        <v>13.0601</v>
      </c>
      <c r="Q712" s="5">
        <v>2.8506</v>
      </c>
      <c r="S712" s="5"/>
    </row>
    <row r="713" hidden="1">
      <c r="A713" s="5" t="s">
        <v>728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5">
        <v>32.0</v>
      </c>
      <c r="F713" s="5">
        <v>7.0</v>
      </c>
      <c r="G713" s="5">
        <v>137.0</v>
      </c>
      <c r="H713" s="5">
        <v>1.58416</v>
      </c>
      <c r="I713" s="5">
        <v>10.0</v>
      </c>
      <c r="J713" s="5">
        <v>186.0</v>
      </c>
      <c r="K713" s="5">
        <v>149.0</v>
      </c>
      <c r="L713" s="7">
        <v>1.71448E-5</v>
      </c>
      <c r="M713" s="5">
        <v>1.08647E-4</v>
      </c>
      <c r="N713" s="7">
        <v>3.31181E-5</v>
      </c>
      <c r="O713" s="5">
        <v>7.76622</v>
      </c>
      <c r="P713" s="5">
        <v>12.7558</v>
      </c>
      <c r="Q713" s="5">
        <v>2.55702</v>
      </c>
      <c r="S713" s="5"/>
    </row>
    <row r="714" hidden="1">
      <c r="A714" s="5" t="s">
        <v>729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5">
        <v>32.0</v>
      </c>
      <c r="F714" s="5">
        <v>7.0</v>
      </c>
      <c r="G714" s="5">
        <v>137.0</v>
      </c>
      <c r="H714" s="5">
        <v>1.59366</v>
      </c>
      <c r="I714" s="5">
        <v>14.0</v>
      </c>
      <c r="J714" s="5">
        <v>186.0</v>
      </c>
      <c r="K714" s="5">
        <v>151.0</v>
      </c>
      <c r="L714" s="7">
        <v>1.72517E-5</v>
      </c>
      <c r="M714" s="5">
        <v>1.10857E-4</v>
      </c>
      <c r="N714" s="7">
        <v>3.24702E-5</v>
      </c>
      <c r="O714" s="5">
        <v>7.13582</v>
      </c>
      <c r="P714" s="5">
        <v>13.1267</v>
      </c>
      <c r="Q714" s="5">
        <v>2.86</v>
      </c>
      <c r="S714" s="5"/>
    </row>
    <row r="715" hidden="1">
      <c r="A715" s="5" t="s">
        <v>730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5">
        <v>32.0</v>
      </c>
      <c r="F715" s="5">
        <v>7.0</v>
      </c>
      <c r="G715" s="5">
        <v>137.0</v>
      </c>
      <c r="H715" s="5">
        <v>1.57214</v>
      </c>
      <c r="I715" s="5">
        <v>12.0</v>
      </c>
      <c r="J715" s="5">
        <v>186.0</v>
      </c>
      <c r="K715" s="5">
        <v>151.0</v>
      </c>
      <c r="L715" s="7">
        <v>1.70972E-5</v>
      </c>
      <c r="M715" s="5">
        <v>1.08039E-4</v>
      </c>
      <c r="N715" s="7">
        <v>3.18847E-5</v>
      </c>
      <c r="O715" s="5">
        <v>7.54286</v>
      </c>
      <c r="P715" s="5">
        <v>12.7536</v>
      </c>
      <c r="Q715" s="5">
        <v>2.88678</v>
      </c>
      <c r="S715" s="5"/>
    </row>
    <row r="716" hidden="1">
      <c r="A716" s="5" t="s">
        <v>731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5">
        <v>32.0</v>
      </c>
      <c r="F716" s="5">
        <v>7.0</v>
      </c>
      <c r="G716" s="5">
        <v>137.0</v>
      </c>
      <c r="H716" s="5">
        <v>1.59967</v>
      </c>
      <c r="I716" s="5">
        <v>44.0</v>
      </c>
      <c r="J716" s="5">
        <v>186.0</v>
      </c>
      <c r="K716" s="5">
        <v>146.0</v>
      </c>
      <c r="L716" s="7">
        <v>1.74469E-5</v>
      </c>
      <c r="M716" s="5">
        <v>1.1045E-4</v>
      </c>
      <c r="N716" s="7">
        <v>3.2554E-5</v>
      </c>
      <c r="O716" s="5">
        <v>8.53372</v>
      </c>
      <c r="P716" s="5">
        <v>11.758</v>
      </c>
      <c r="Q716" s="5">
        <v>2.7914</v>
      </c>
      <c r="S716" s="5"/>
    </row>
    <row r="717" hidden="1">
      <c r="A717" s="5" t="s">
        <v>732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5">
        <v>32.0</v>
      </c>
      <c r="F717" s="5">
        <v>7.0</v>
      </c>
      <c r="G717" s="5">
        <v>137.0</v>
      </c>
      <c r="H717" s="5">
        <v>1.59468</v>
      </c>
      <c r="I717" s="5">
        <v>7.0</v>
      </c>
      <c r="J717" s="5">
        <v>186.0</v>
      </c>
      <c r="K717" s="5">
        <v>158.0</v>
      </c>
      <c r="L717" s="7">
        <v>1.7736E-5</v>
      </c>
      <c r="M717" s="5">
        <v>1.10107E-4</v>
      </c>
      <c r="N717" s="7">
        <v>3.17956E-5</v>
      </c>
      <c r="O717" s="5">
        <v>6.48325</v>
      </c>
      <c r="P717" s="5">
        <v>13.1033</v>
      </c>
      <c r="Q717" s="5">
        <v>2.86472</v>
      </c>
      <c r="S717" s="5"/>
    </row>
    <row r="718" hidden="1">
      <c r="A718" s="5" t="s">
        <v>733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5">
        <v>32.0</v>
      </c>
      <c r="F718" s="5">
        <v>7.0</v>
      </c>
      <c r="G718" s="5">
        <v>137.0</v>
      </c>
      <c r="H718" s="5">
        <v>1.61167</v>
      </c>
      <c r="I718" s="5">
        <v>11.0</v>
      </c>
      <c r="J718" s="5">
        <v>186.0</v>
      </c>
      <c r="K718" s="5">
        <v>160.0</v>
      </c>
      <c r="L718" s="7">
        <v>1.73903E-5</v>
      </c>
      <c r="M718" s="5">
        <v>1.10432E-4</v>
      </c>
      <c r="N718" s="7">
        <v>3.31526E-5</v>
      </c>
      <c r="O718" s="5">
        <v>9.22471</v>
      </c>
      <c r="P718" s="5">
        <v>12.2554</v>
      </c>
      <c r="Q718" s="5">
        <v>2.54536</v>
      </c>
      <c r="S718" s="5"/>
    </row>
    <row r="719" hidden="1">
      <c r="A719" s="5" t="s">
        <v>734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5">
        <v>32.0</v>
      </c>
      <c r="F719" s="5">
        <v>7.0</v>
      </c>
      <c r="G719" s="5">
        <v>137.0</v>
      </c>
      <c r="H719" s="5">
        <v>1.67171</v>
      </c>
      <c r="I719" s="5">
        <v>15.0</v>
      </c>
      <c r="J719" s="5">
        <v>186.0</v>
      </c>
      <c r="K719" s="5">
        <v>146.0</v>
      </c>
      <c r="L719" s="7">
        <v>1.87742E-5</v>
      </c>
      <c r="M719" s="5">
        <v>1.15575E-4</v>
      </c>
      <c r="N719" s="7">
        <v>3.36594E-5</v>
      </c>
      <c r="O719" s="5">
        <v>8.2469</v>
      </c>
      <c r="P719" s="5">
        <v>13.0632</v>
      </c>
      <c r="Q719" s="5">
        <v>2.81762</v>
      </c>
      <c r="S719" s="5"/>
    </row>
    <row r="720" hidden="1">
      <c r="A720" s="5" t="s">
        <v>735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5">
        <v>32.0</v>
      </c>
      <c r="F720" s="5">
        <v>7.0</v>
      </c>
      <c r="G720" s="5">
        <v>137.0</v>
      </c>
      <c r="H720" s="5">
        <v>1.57204</v>
      </c>
      <c r="I720" s="5">
        <v>12.0</v>
      </c>
      <c r="J720" s="5">
        <v>186.0</v>
      </c>
      <c r="K720" s="5">
        <v>157.0</v>
      </c>
      <c r="L720" s="7">
        <v>1.76483E-5</v>
      </c>
      <c r="M720" s="5">
        <v>1.0861E-4</v>
      </c>
      <c r="N720" s="7">
        <v>3.1959E-5</v>
      </c>
      <c r="O720" s="5">
        <v>8.09519</v>
      </c>
      <c r="P720" s="5">
        <v>13.1532</v>
      </c>
      <c r="Q720" s="5">
        <v>2.80182</v>
      </c>
      <c r="S720" s="5"/>
    </row>
    <row r="721" hidden="1">
      <c r="A721" s="5" t="s">
        <v>736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5">
        <v>32.0</v>
      </c>
      <c r="F721" s="5">
        <v>7.0</v>
      </c>
      <c r="G721" s="5">
        <v>137.0</v>
      </c>
      <c r="H721" s="5">
        <v>1.63469</v>
      </c>
      <c r="I721" s="5">
        <v>13.0</v>
      </c>
      <c r="J721" s="5">
        <v>186.0</v>
      </c>
      <c r="K721" s="5">
        <v>150.0</v>
      </c>
      <c r="L721" s="7">
        <v>1.85975E-5</v>
      </c>
      <c r="M721" s="5">
        <v>1.12132E-4</v>
      </c>
      <c r="N721" s="7">
        <v>3.33886E-5</v>
      </c>
      <c r="O721" s="5">
        <v>6.15782</v>
      </c>
      <c r="P721" s="5">
        <v>12.8497</v>
      </c>
      <c r="Q721" s="5">
        <v>2.65293</v>
      </c>
      <c r="R721" s="11">
        <f>min(G712:G721)</f>
        <v>137</v>
      </c>
      <c r="S721" s="11">
        <f>min(E712:E721)</f>
        <v>32</v>
      </c>
      <c r="T721" s="11">
        <f>average(H712:H721)</f>
        <v>1.583964</v>
      </c>
    </row>
    <row r="722" hidden="1">
      <c r="A722" s="5" t="s">
        <v>737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5">
        <v>36.0</v>
      </c>
      <c r="F722" s="5">
        <v>6.0</v>
      </c>
      <c r="G722" s="5">
        <v>152.0</v>
      </c>
      <c r="H722" s="5">
        <v>1.63571</v>
      </c>
      <c r="I722" s="5">
        <v>8.0</v>
      </c>
      <c r="J722" s="5">
        <v>169.0</v>
      </c>
      <c r="K722" s="5">
        <v>155.0</v>
      </c>
      <c r="L722" s="7">
        <v>2.00042E-5</v>
      </c>
      <c r="M722" s="5">
        <v>1.14747E-4</v>
      </c>
      <c r="N722" s="7">
        <v>2.9421E-5</v>
      </c>
      <c r="O722" s="5">
        <v>5.26502</v>
      </c>
      <c r="P722" s="5">
        <v>8.67953</v>
      </c>
      <c r="Q722" s="5">
        <v>3.22963</v>
      </c>
      <c r="S722" s="5"/>
    </row>
    <row r="723" hidden="1">
      <c r="A723" s="5" t="s">
        <v>738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5">
        <v>34.0</v>
      </c>
      <c r="F723" s="5">
        <v>6.0</v>
      </c>
      <c r="G723" s="5">
        <v>146.0</v>
      </c>
      <c r="H723" s="5">
        <v>1.48835</v>
      </c>
      <c r="I723" s="5">
        <v>20.0</v>
      </c>
      <c r="J723" s="5">
        <v>169.0</v>
      </c>
      <c r="K723" s="5">
        <v>160.0</v>
      </c>
      <c r="L723" s="7">
        <v>1.49627E-5</v>
      </c>
      <c r="M723" s="5">
        <v>1.09152E-4</v>
      </c>
      <c r="N723" s="7">
        <v>2.27068E-5</v>
      </c>
      <c r="O723" s="5">
        <v>6.85588</v>
      </c>
      <c r="P723" s="5">
        <v>9.04688</v>
      </c>
      <c r="Q723" s="5">
        <v>3.0963</v>
      </c>
      <c r="S723" s="5"/>
    </row>
    <row r="724" hidden="1">
      <c r="A724" s="5" t="s">
        <v>739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5">
        <v>34.0</v>
      </c>
      <c r="F724" s="5">
        <v>6.0</v>
      </c>
      <c r="G724" s="5">
        <v>146.0</v>
      </c>
      <c r="H724" s="5">
        <v>1.4978</v>
      </c>
      <c r="I724" s="5">
        <v>15.0</v>
      </c>
      <c r="J724" s="5">
        <v>169.0</v>
      </c>
      <c r="K724" s="5">
        <v>160.0</v>
      </c>
      <c r="L724" s="7">
        <v>1.4924E-5</v>
      </c>
      <c r="M724" s="5">
        <v>1.09891E-4</v>
      </c>
      <c r="N724" s="7">
        <v>2.25871E-5</v>
      </c>
      <c r="O724" s="5">
        <v>7.46114</v>
      </c>
      <c r="P724" s="5">
        <v>8.88093</v>
      </c>
      <c r="Q724" s="5">
        <v>3.0</v>
      </c>
      <c r="S724" s="5"/>
    </row>
    <row r="725" hidden="1">
      <c r="A725" s="5" t="s">
        <v>740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5">
        <v>34.0</v>
      </c>
      <c r="F725" s="5">
        <v>5.0</v>
      </c>
      <c r="G725" s="5">
        <v>150.0</v>
      </c>
      <c r="H725" s="5">
        <v>1.76754</v>
      </c>
      <c r="I725" s="5">
        <v>323.0</v>
      </c>
      <c r="J725" s="5">
        <v>169.0</v>
      </c>
      <c r="K725" s="5">
        <v>156.0</v>
      </c>
      <c r="L725" s="7">
        <v>2.05464E-5</v>
      </c>
      <c r="M725" s="5">
        <v>1.26087E-4</v>
      </c>
      <c r="N725" s="7">
        <v>3.1474E-5</v>
      </c>
      <c r="O725" s="5">
        <v>3.24898</v>
      </c>
      <c r="P725" s="5">
        <v>5.88786</v>
      </c>
      <c r="Q725" s="5">
        <v>2.36281</v>
      </c>
      <c r="S725" s="5"/>
    </row>
    <row r="726" hidden="1">
      <c r="A726" s="5" t="s">
        <v>741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5">
        <v>34.0</v>
      </c>
      <c r="F726" s="5">
        <v>6.0</v>
      </c>
      <c r="G726" s="5">
        <v>146.0</v>
      </c>
      <c r="H726" s="5">
        <v>1.95791</v>
      </c>
      <c r="I726" s="5">
        <v>616.0</v>
      </c>
      <c r="J726" s="5">
        <v>169.0</v>
      </c>
      <c r="K726" s="5">
        <v>155.0</v>
      </c>
      <c r="L726" s="7">
        <v>2.09273E-5</v>
      </c>
      <c r="M726" s="5">
        <v>1.42345E-4</v>
      </c>
      <c r="N726" s="7">
        <v>3.35167E-5</v>
      </c>
      <c r="O726" s="5">
        <v>2.53928</v>
      </c>
      <c r="P726" s="5">
        <v>5.7681</v>
      </c>
      <c r="Q726" s="5">
        <v>2.3471</v>
      </c>
      <c r="S726" s="5"/>
    </row>
    <row r="727" hidden="1">
      <c r="A727" s="5" t="s">
        <v>742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5">
        <v>34.0</v>
      </c>
      <c r="F727" s="5">
        <v>6.0</v>
      </c>
      <c r="G727" s="5">
        <v>146.0</v>
      </c>
      <c r="H727" s="5">
        <v>1.84252</v>
      </c>
      <c r="I727" s="5">
        <v>483.0</v>
      </c>
      <c r="J727" s="5">
        <v>169.0</v>
      </c>
      <c r="K727" s="5">
        <v>160.0</v>
      </c>
      <c r="L727" s="7">
        <v>1.97789E-5</v>
      </c>
      <c r="M727" s="5">
        <v>1.36016E-4</v>
      </c>
      <c r="N727" s="7">
        <v>3.17508E-5</v>
      </c>
      <c r="O727" s="5">
        <v>2.71004</v>
      </c>
      <c r="P727" s="5">
        <v>6.06507</v>
      </c>
      <c r="Q727" s="5">
        <v>2.41192</v>
      </c>
      <c r="S727" s="5"/>
    </row>
    <row r="728" hidden="1">
      <c r="A728" s="5" t="s">
        <v>743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5">
        <v>34.0</v>
      </c>
      <c r="F728" s="5">
        <v>6.0</v>
      </c>
      <c r="G728" s="5">
        <v>146.0</v>
      </c>
      <c r="H728" s="5">
        <v>1.52373</v>
      </c>
      <c r="I728" s="5">
        <v>8.0</v>
      </c>
      <c r="J728" s="5">
        <v>169.0</v>
      </c>
      <c r="K728" s="5">
        <v>160.0</v>
      </c>
      <c r="L728" s="7">
        <v>1.46027E-5</v>
      </c>
      <c r="M728" s="5">
        <v>1.09883E-4</v>
      </c>
      <c r="N728" s="7">
        <v>2.34512E-5</v>
      </c>
      <c r="O728" s="5">
        <v>7.62065</v>
      </c>
      <c r="P728" s="5">
        <v>9.13477</v>
      </c>
      <c r="Q728" s="5">
        <v>2.77911</v>
      </c>
      <c r="S728" s="5"/>
    </row>
    <row r="729" hidden="1">
      <c r="A729" s="5" t="s">
        <v>744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5">
        <v>34.0</v>
      </c>
      <c r="F729" s="5">
        <v>7.0</v>
      </c>
      <c r="G729" s="5">
        <v>151.0</v>
      </c>
      <c r="H729" s="5">
        <v>1.59405</v>
      </c>
      <c r="I729" s="5">
        <v>919.0</v>
      </c>
      <c r="J729" s="5">
        <v>169.0</v>
      </c>
      <c r="K729" s="5">
        <v>160.0</v>
      </c>
      <c r="L729" s="7">
        <v>1.79864E-5</v>
      </c>
      <c r="M729" s="5">
        <v>1.13078E-4</v>
      </c>
      <c r="N729" s="7">
        <v>2.77488E-5</v>
      </c>
      <c r="O729" s="5">
        <v>4.67053</v>
      </c>
      <c r="P729" s="5">
        <v>6.35319</v>
      </c>
      <c r="Q729" s="5">
        <v>2.68519</v>
      </c>
      <c r="S729" s="5"/>
    </row>
    <row r="730" hidden="1">
      <c r="A730" s="5" t="s">
        <v>745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5">
        <v>34.0</v>
      </c>
      <c r="F730" s="5">
        <v>5.0</v>
      </c>
      <c r="G730" s="5">
        <v>150.0</v>
      </c>
      <c r="H730" s="5">
        <v>1.53587</v>
      </c>
      <c r="I730" s="5">
        <v>337.0</v>
      </c>
      <c r="J730" s="5">
        <v>169.0</v>
      </c>
      <c r="K730" s="5">
        <v>156.0</v>
      </c>
      <c r="L730" s="7">
        <v>1.83522E-5</v>
      </c>
      <c r="M730" s="5">
        <v>1.09734E-4</v>
      </c>
      <c r="N730" s="7">
        <v>2.72371E-5</v>
      </c>
      <c r="O730" s="5">
        <v>5.57876</v>
      </c>
      <c r="P730" s="5">
        <v>8.45915</v>
      </c>
      <c r="Q730" s="5">
        <v>2.96107</v>
      </c>
      <c r="S730" s="5"/>
    </row>
    <row r="731" hidden="1">
      <c r="A731" s="5" t="s">
        <v>746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5">
        <v>34.0</v>
      </c>
      <c r="F731" s="5">
        <v>6.0</v>
      </c>
      <c r="G731" s="5">
        <v>146.0</v>
      </c>
      <c r="H731" s="5">
        <v>1.52747</v>
      </c>
      <c r="I731" s="5">
        <v>502.0</v>
      </c>
      <c r="J731" s="5">
        <v>169.0</v>
      </c>
      <c r="K731" s="5">
        <v>160.0</v>
      </c>
      <c r="L731" s="7">
        <v>1.62034E-5</v>
      </c>
      <c r="M731" s="5">
        <v>1.1218E-4</v>
      </c>
      <c r="N731" s="7">
        <v>2.48204E-5</v>
      </c>
      <c r="O731" s="5">
        <v>6.65422</v>
      </c>
      <c r="P731" s="5">
        <v>9.01553</v>
      </c>
      <c r="Q731" s="5">
        <v>3.01651</v>
      </c>
      <c r="R731" s="11">
        <f>min(G722:G731)</f>
        <v>146</v>
      </c>
      <c r="S731" s="11">
        <f>min(E722:E731)</f>
        <v>34</v>
      </c>
      <c r="T731" s="11">
        <f>average(H722:H731)</f>
        <v>1.637095</v>
      </c>
    </row>
    <row r="732" hidden="1">
      <c r="A732" s="5" t="s">
        <v>747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5">
        <v>29.0</v>
      </c>
      <c r="F732" s="5">
        <v>9.0</v>
      </c>
      <c r="G732" s="5">
        <v>122.0</v>
      </c>
      <c r="H732" s="5">
        <v>0.983916</v>
      </c>
      <c r="I732" s="5">
        <v>6.0</v>
      </c>
      <c r="J732" s="5">
        <v>159.0</v>
      </c>
      <c r="K732" s="5">
        <v>125.0</v>
      </c>
      <c r="L732" s="7">
        <v>1.19476E-5</v>
      </c>
      <c r="M732" s="7">
        <v>6.20175E-5</v>
      </c>
      <c r="N732" s="7">
        <v>1.97068E-5</v>
      </c>
      <c r="O732" s="5">
        <v>9.84707</v>
      </c>
      <c r="P732" s="5">
        <v>12.5518</v>
      </c>
      <c r="Q732" s="5">
        <v>4.86456</v>
      </c>
      <c r="S732" s="5"/>
    </row>
    <row r="733" hidden="1">
      <c r="A733" s="5" t="s">
        <v>748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5">
        <v>26.0</v>
      </c>
      <c r="F733" s="5">
        <v>7.0</v>
      </c>
      <c r="G733" s="5">
        <v>122.0</v>
      </c>
      <c r="H733" s="5">
        <v>1.09394</v>
      </c>
      <c r="I733" s="5">
        <v>5.0</v>
      </c>
      <c r="J733" s="5">
        <v>159.0</v>
      </c>
      <c r="K733" s="5">
        <v>133.0</v>
      </c>
      <c r="L733" s="7">
        <v>1.32805E-5</v>
      </c>
      <c r="M733" s="7">
        <v>6.89728E-5</v>
      </c>
      <c r="N733" s="7">
        <v>2.21997E-5</v>
      </c>
      <c r="O733" s="5">
        <v>10.8812</v>
      </c>
      <c r="P733" s="5">
        <v>12.7591</v>
      </c>
      <c r="Q733" s="5">
        <v>4.78999</v>
      </c>
      <c r="S733" s="5"/>
    </row>
    <row r="734" hidden="1">
      <c r="A734" s="5" t="s">
        <v>749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5">
        <v>26.0</v>
      </c>
      <c r="F734" s="5">
        <v>7.0</v>
      </c>
      <c r="G734" s="5">
        <v>122.0</v>
      </c>
      <c r="H734" s="5">
        <v>1.05147</v>
      </c>
      <c r="I734" s="5">
        <v>6.0</v>
      </c>
      <c r="J734" s="5">
        <v>159.0</v>
      </c>
      <c r="K734" s="5">
        <v>124.0</v>
      </c>
      <c r="L734" s="7">
        <v>1.32862E-5</v>
      </c>
      <c r="M734" s="7">
        <v>6.79039E-5</v>
      </c>
      <c r="N734" s="7">
        <v>2.12463E-5</v>
      </c>
      <c r="O734" s="5">
        <v>10.3081</v>
      </c>
      <c r="P734" s="5">
        <v>11.9427</v>
      </c>
      <c r="Q734" s="5">
        <v>5.40207</v>
      </c>
      <c r="S734" s="5"/>
    </row>
    <row r="735" hidden="1">
      <c r="A735" s="5" t="s">
        <v>750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5">
        <v>26.0</v>
      </c>
      <c r="F735" s="5">
        <v>7.0</v>
      </c>
      <c r="G735" s="5">
        <v>122.0</v>
      </c>
      <c r="H735" s="5">
        <v>1.37013</v>
      </c>
      <c r="I735" s="5">
        <v>4.0</v>
      </c>
      <c r="J735" s="5">
        <v>159.0</v>
      </c>
      <c r="K735" s="5">
        <v>134.0</v>
      </c>
      <c r="L735" s="7">
        <v>1.62393E-5</v>
      </c>
      <c r="M735" s="7">
        <v>8.77429E-5</v>
      </c>
      <c r="N735" s="7">
        <v>2.73164E-5</v>
      </c>
      <c r="O735" s="5">
        <v>10.2569</v>
      </c>
      <c r="P735" s="5">
        <v>12.5302</v>
      </c>
      <c r="Q735" s="5">
        <v>4.58485</v>
      </c>
      <c r="S735" s="5"/>
    </row>
    <row r="736" hidden="1">
      <c r="A736" s="5" t="s">
        <v>751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5">
        <v>26.0</v>
      </c>
      <c r="F736" s="5">
        <v>7.0</v>
      </c>
      <c r="G736" s="5">
        <v>122.0</v>
      </c>
      <c r="H736" s="5">
        <v>1.21254</v>
      </c>
      <c r="I736" s="5">
        <v>8.0</v>
      </c>
      <c r="J736" s="5">
        <v>159.0</v>
      </c>
      <c r="K736" s="5">
        <v>135.0</v>
      </c>
      <c r="L736" s="7">
        <v>1.44597E-5</v>
      </c>
      <c r="M736" s="7">
        <v>7.71891E-5</v>
      </c>
      <c r="N736" s="7">
        <v>2.4443E-5</v>
      </c>
      <c r="O736" s="5">
        <v>10.0281</v>
      </c>
      <c r="P736" s="5">
        <v>12.5929</v>
      </c>
      <c r="Q736" s="5">
        <v>5.0929</v>
      </c>
      <c r="S736" s="5"/>
    </row>
    <row r="737" hidden="1">
      <c r="A737" s="5" t="s">
        <v>752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5">
        <v>26.0</v>
      </c>
      <c r="F737" s="5">
        <v>7.0</v>
      </c>
      <c r="G737" s="5">
        <v>122.0</v>
      </c>
      <c r="H737" s="5">
        <v>1.04994</v>
      </c>
      <c r="I737" s="5">
        <v>7.0</v>
      </c>
      <c r="J737" s="5">
        <v>159.0</v>
      </c>
      <c r="K737" s="5">
        <v>144.0</v>
      </c>
      <c r="L737" s="7">
        <v>1.28956E-5</v>
      </c>
      <c r="M737" s="7">
        <v>6.64166E-5</v>
      </c>
      <c r="N737" s="7">
        <v>2.12828E-5</v>
      </c>
      <c r="O737" s="5">
        <v>10.2695</v>
      </c>
      <c r="P737" s="5">
        <v>12.3483</v>
      </c>
      <c r="Q737" s="5">
        <v>4.88402</v>
      </c>
      <c r="S737" s="5"/>
    </row>
    <row r="738" hidden="1">
      <c r="A738" s="5" t="s">
        <v>753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5">
        <v>26.0</v>
      </c>
      <c r="F738" s="5">
        <v>7.0</v>
      </c>
      <c r="G738" s="5">
        <v>122.0</v>
      </c>
      <c r="H738" s="5">
        <v>1.28619</v>
      </c>
      <c r="I738" s="5">
        <v>5.0</v>
      </c>
      <c r="J738" s="5">
        <v>159.0</v>
      </c>
      <c r="K738" s="5">
        <v>125.0</v>
      </c>
      <c r="L738" s="7">
        <v>1.54531E-5</v>
      </c>
      <c r="M738" s="7">
        <v>8.02324E-5</v>
      </c>
      <c r="N738" s="7">
        <v>2.61531E-5</v>
      </c>
      <c r="O738" s="5">
        <v>10.2461</v>
      </c>
      <c r="P738" s="5">
        <v>12.6096</v>
      </c>
      <c r="Q738" s="5">
        <v>4.96741</v>
      </c>
      <c r="S738" s="5"/>
    </row>
    <row r="739" hidden="1">
      <c r="A739" s="5" t="s">
        <v>754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5">
        <v>27.0</v>
      </c>
      <c r="F739" s="5">
        <v>8.0</v>
      </c>
      <c r="G739" s="5">
        <v>122.0</v>
      </c>
      <c r="H739" s="5">
        <v>1.02409</v>
      </c>
      <c r="I739" s="5">
        <v>12.0</v>
      </c>
      <c r="J739" s="5">
        <v>159.0</v>
      </c>
      <c r="K739" s="5">
        <v>137.0</v>
      </c>
      <c r="L739" s="7">
        <v>1.20579E-5</v>
      </c>
      <c r="M739" s="7">
        <v>6.39847E-5</v>
      </c>
      <c r="N739" s="7">
        <v>2.07449E-5</v>
      </c>
      <c r="O739" s="5">
        <v>9.88979</v>
      </c>
      <c r="P739" s="5">
        <v>12.8687</v>
      </c>
      <c r="Q739" s="5">
        <v>4.41934</v>
      </c>
      <c r="S739" s="5"/>
    </row>
    <row r="740" hidden="1">
      <c r="A740" s="5" t="s">
        <v>755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5">
        <v>26.0</v>
      </c>
      <c r="F740" s="5">
        <v>7.0</v>
      </c>
      <c r="G740" s="5">
        <v>122.0</v>
      </c>
      <c r="H740" s="5">
        <v>1.15608</v>
      </c>
      <c r="I740" s="5">
        <v>6.0</v>
      </c>
      <c r="J740" s="5">
        <v>159.0</v>
      </c>
      <c r="K740" s="5">
        <v>133.0</v>
      </c>
      <c r="L740" s="7">
        <v>1.4456E-5</v>
      </c>
      <c r="M740" s="7">
        <v>7.37691E-5</v>
      </c>
      <c r="N740" s="7">
        <v>2.29393E-5</v>
      </c>
      <c r="O740" s="5">
        <v>10.5359</v>
      </c>
      <c r="P740" s="5">
        <v>12.7555</v>
      </c>
      <c r="Q740" s="5">
        <v>4.90836</v>
      </c>
      <c r="S740" s="5"/>
    </row>
    <row r="741" hidden="1">
      <c r="A741" s="5" t="s">
        <v>756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5">
        <v>26.0</v>
      </c>
      <c r="F741" s="5">
        <v>7.0</v>
      </c>
      <c r="G741" s="5">
        <v>122.0</v>
      </c>
      <c r="H741" s="5">
        <v>1.10185</v>
      </c>
      <c r="I741" s="5">
        <v>2.0</v>
      </c>
      <c r="J741" s="5">
        <v>159.0</v>
      </c>
      <c r="K741" s="5">
        <v>122.0</v>
      </c>
      <c r="L741" s="7">
        <v>1.30324E-5</v>
      </c>
      <c r="M741" s="7">
        <v>6.86018E-5</v>
      </c>
      <c r="N741" s="7">
        <v>2.21826E-5</v>
      </c>
      <c r="O741" s="5">
        <v>10.4463</v>
      </c>
      <c r="P741" s="5">
        <v>12.7632</v>
      </c>
      <c r="Q741" s="5">
        <v>4.86022</v>
      </c>
      <c r="R741" s="11">
        <f>min(G732:G741)</f>
        <v>122</v>
      </c>
      <c r="S741" s="11">
        <f>min(E732:E741)</f>
        <v>26</v>
      </c>
      <c r="T741" s="11">
        <f>average(H732:H741)</f>
        <v>1.1330146</v>
      </c>
    </row>
    <row r="742" hidden="1">
      <c r="A742" s="5" t="s">
        <v>757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5">
        <v>41.0</v>
      </c>
      <c r="F742" s="5">
        <v>10.0</v>
      </c>
      <c r="G742" s="5">
        <v>268.0</v>
      </c>
      <c r="H742" s="5">
        <v>5.83471</v>
      </c>
      <c r="I742" s="5">
        <v>15.0</v>
      </c>
      <c r="J742" s="5">
        <v>384.0</v>
      </c>
      <c r="K742" s="5">
        <v>311.0</v>
      </c>
      <c r="L742" s="7">
        <v>2.59569E-5</v>
      </c>
      <c r="M742" s="5">
        <v>3.77232E-4</v>
      </c>
      <c r="N742" s="7">
        <v>4.31223E-5</v>
      </c>
      <c r="O742" s="5">
        <v>9.36357</v>
      </c>
      <c r="P742" s="5">
        <v>16.2373</v>
      </c>
      <c r="Q742" s="5">
        <v>5.09437</v>
      </c>
      <c r="S742" s="5"/>
    </row>
    <row r="743" hidden="1">
      <c r="A743" s="5" t="s">
        <v>758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5">
        <v>41.0</v>
      </c>
      <c r="F743" s="5">
        <v>10.0</v>
      </c>
      <c r="G743" s="5">
        <v>268.0</v>
      </c>
      <c r="H743" s="5">
        <v>5.65536</v>
      </c>
      <c r="I743" s="5">
        <v>24.0</v>
      </c>
      <c r="J743" s="5">
        <v>384.0</v>
      </c>
      <c r="K743" s="5">
        <v>292.0</v>
      </c>
      <c r="L743" s="7">
        <v>2.63871E-5</v>
      </c>
      <c r="M743" s="5">
        <v>3.6402E-4</v>
      </c>
      <c r="N743" s="7">
        <v>4.40097E-5</v>
      </c>
      <c r="O743" s="5">
        <v>9.28867</v>
      </c>
      <c r="P743" s="5">
        <v>16.6484</v>
      </c>
      <c r="Q743" s="5">
        <v>4.75694</v>
      </c>
      <c r="S743" s="5"/>
    </row>
    <row r="744" hidden="1">
      <c r="A744" s="5" t="s">
        <v>759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5">
        <v>41.0</v>
      </c>
      <c r="F744" s="5">
        <v>10.0</v>
      </c>
      <c r="G744" s="5">
        <v>268.0</v>
      </c>
      <c r="H744" s="5">
        <v>5.88068</v>
      </c>
      <c r="I744" s="5">
        <v>14.0</v>
      </c>
      <c r="J744" s="5">
        <v>384.0</v>
      </c>
      <c r="K744" s="5">
        <v>283.0</v>
      </c>
      <c r="L744" s="7">
        <v>2.60342E-5</v>
      </c>
      <c r="M744" s="5">
        <v>3.7034E-4</v>
      </c>
      <c r="N744" s="7">
        <v>4.51298E-5</v>
      </c>
      <c r="O744" s="5">
        <v>9.70662</v>
      </c>
      <c r="P744" s="5">
        <v>16.8745</v>
      </c>
      <c r="Q744" s="5">
        <v>4.26301</v>
      </c>
      <c r="S744" s="5"/>
    </row>
    <row r="745" hidden="1">
      <c r="A745" s="5" t="s">
        <v>760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5">
        <v>41.0</v>
      </c>
      <c r="F745" s="5">
        <v>10.0</v>
      </c>
      <c r="G745" s="5">
        <v>268.0</v>
      </c>
      <c r="H745" s="5">
        <v>5.61339</v>
      </c>
      <c r="I745" s="5">
        <v>25.0</v>
      </c>
      <c r="J745" s="5">
        <v>384.0</v>
      </c>
      <c r="K745" s="5">
        <v>335.0</v>
      </c>
      <c r="L745" s="7">
        <v>2.51708E-5</v>
      </c>
      <c r="M745" s="5">
        <v>3.64416E-4</v>
      </c>
      <c r="N745" s="7">
        <v>3.93107E-5</v>
      </c>
      <c r="O745" s="5">
        <v>9.80461</v>
      </c>
      <c r="P745" s="5">
        <v>16.74</v>
      </c>
      <c r="Q745" s="5">
        <v>4.96247</v>
      </c>
      <c r="S745" s="5"/>
    </row>
    <row r="746" hidden="1">
      <c r="A746" s="5" t="s">
        <v>761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5">
        <v>41.0</v>
      </c>
      <c r="F746" s="5">
        <v>10.0</v>
      </c>
      <c r="G746" s="5">
        <v>268.0</v>
      </c>
      <c r="H746" s="5">
        <v>5.55331</v>
      </c>
      <c r="I746" s="5">
        <v>22.0</v>
      </c>
      <c r="J746" s="5">
        <v>384.0</v>
      </c>
      <c r="K746" s="5">
        <v>316.0</v>
      </c>
      <c r="L746" s="7">
        <v>2.58807E-5</v>
      </c>
      <c r="M746" s="5">
        <v>3.65569E-4</v>
      </c>
      <c r="N746" s="7">
        <v>3.67983E-5</v>
      </c>
      <c r="O746" s="5">
        <v>9.74724</v>
      </c>
      <c r="P746" s="5">
        <v>16.4435</v>
      </c>
      <c r="Q746" s="5">
        <v>4.72891</v>
      </c>
      <c r="S746" s="5"/>
    </row>
    <row r="747" hidden="1">
      <c r="A747" s="5" t="s">
        <v>762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5">
        <v>41.0</v>
      </c>
      <c r="F747" s="5">
        <v>10.0</v>
      </c>
      <c r="G747" s="5">
        <v>268.0</v>
      </c>
      <c r="H747" s="5">
        <v>5.75944</v>
      </c>
      <c r="I747" s="5">
        <v>24.0</v>
      </c>
      <c r="J747" s="5">
        <v>384.0</v>
      </c>
      <c r="K747" s="5">
        <v>281.0</v>
      </c>
      <c r="L747" s="7">
        <v>2.53995E-5</v>
      </c>
      <c r="M747" s="5">
        <v>3.77635E-4</v>
      </c>
      <c r="N747" s="7">
        <v>3.67679E-5</v>
      </c>
      <c r="O747" s="5">
        <v>9.64405</v>
      </c>
      <c r="P747" s="5">
        <v>16.5542</v>
      </c>
      <c r="Q747" s="5">
        <v>5.13709</v>
      </c>
      <c r="S747" s="5"/>
    </row>
    <row r="748" hidden="1">
      <c r="A748" s="5" t="s">
        <v>763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5">
        <v>41.0</v>
      </c>
      <c r="F748" s="5">
        <v>10.0</v>
      </c>
      <c r="G748" s="5">
        <v>268.0</v>
      </c>
      <c r="H748" s="5">
        <v>5.44007</v>
      </c>
      <c r="I748" s="5">
        <v>24.0</v>
      </c>
      <c r="J748" s="5">
        <v>384.0</v>
      </c>
      <c r="K748" s="5">
        <v>277.0</v>
      </c>
      <c r="L748" s="7">
        <v>2.55196E-5</v>
      </c>
      <c r="M748" s="5">
        <v>3.55837E-4</v>
      </c>
      <c r="N748" s="7">
        <v>3.93944E-5</v>
      </c>
      <c r="O748" s="5">
        <v>9.71008</v>
      </c>
      <c r="P748" s="5">
        <v>16.6895</v>
      </c>
      <c r="Q748" s="5">
        <v>4.78913</v>
      </c>
      <c r="S748" s="5"/>
    </row>
    <row r="749" hidden="1">
      <c r="A749" s="5" t="s">
        <v>764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5">
        <v>41.0</v>
      </c>
      <c r="F749" s="5">
        <v>10.0</v>
      </c>
      <c r="G749" s="5">
        <v>268.0</v>
      </c>
      <c r="H749" s="5">
        <v>5.32382</v>
      </c>
      <c r="I749" s="5">
        <v>17.0</v>
      </c>
      <c r="J749" s="5">
        <v>384.0</v>
      </c>
      <c r="K749" s="5">
        <v>277.0</v>
      </c>
      <c r="L749" s="7">
        <v>2.42147E-5</v>
      </c>
      <c r="M749" s="5">
        <v>3.49538E-4</v>
      </c>
      <c r="N749" s="7">
        <v>3.85106E-5</v>
      </c>
      <c r="O749" s="5">
        <v>10.1401</v>
      </c>
      <c r="P749" s="5">
        <v>16.9416</v>
      </c>
      <c r="Q749" s="5">
        <v>4.67743</v>
      </c>
      <c r="S749" s="5"/>
    </row>
    <row r="750" hidden="1">
      <c r="A750" s="5" t="s">
        <v>765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5">
        <v>41.0</v>
      </c>
      <c r="F750" s="5">
        <v>10.0</v>
      </c>
      <c r="G750" s="5">
        <v>268.0</v>
      </c>
      <c r="H750" s="5">
        <v>5.70998</v>
      </c>
      <c r="I750" s="5">
        <v>21.0</v>
      </c>
      <c r="J750" s="5">
        <v>384.0</v>
      </c>
      <c r="K750" s="5">
        <v>297.0</v>
      </c>
      <c r="L750" s="7">
        <v>2.52655E-5</v>
      </c>
      <c r="M750" s="5">
        <v>3.70116E-4</v>
      </c>
      <c r="N750" s="7">
        <v>3.82965E-5</v>
      </c>
      <c r="O750" s="5">
        <v>9.7704</v>
      </c>
      <c r="P750" s="5">
        <v>16.8419</v>
      </c>
      <c r="Q750" s="5">
        <v>4.81971</v>
      </c>
      <c r="S750" s="5"/>
    </row>
    <row r="751" hidden="1">
      <c r="A751" s="5" t="s">
        <v>766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5">
        <v>41.0</v>
      </c>
      <c r="F751" s="5">
        <v>10.0</v>
      </c>
      <c r="G751" s="5">
        <v>268.0</v>
      </c>
      <c r="H751" s="5">
        <v>5.60607</v>
      </c>
      <c r="I751" s="5">
        <v>24.0</v>
      </c>
      <c r="J751" s="5">
        <v>384.0</v>
      </c>
      <c r="K751" s="5">
        <v>298.0</v>
      </c>
      <c r="L751" s="7">
        <v>2.5399E-5</v>
      </c>
      <c r="M751" s="5">
        <v>3.65341E-4</v>
      </c>
      <c r="N751" s="7">
        <v>3.57333E-5</v>
      </c>
      <c r="O751" s="5">
        <v>10.3655</v>
      </c>
      <c r="P751" s="5">
        <v>16.3967</v>
      </c>
      <c r="Q751" s="5">
        <v>4.79498</v>
      </c>
      <c r="R751" s="11">
        <f>min(G742:G751)</f>
        <v>268</v>
      </c>
      <c r="S751" s="11">
        <f>min(E742:E751)</f>
        <v>41</v>
      </c>
      <c r="T751" s="11">
        <f>average(H742:H751)</f>
        <v>5.637683</v>
      </c>
    </row>
    <row r="752" hidden="1">
      <c r="A752" s="5" t="s">
        <v>767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5">
        <v>47.0</v>
      </c>
      <c r="F752" s="5">
        <v>9.0</v>
      </c>
      <c r="G752" s="5">
        <v>306.0</v>
      </c>
      <c r="H752" s="5">
        <v>5.67601</v>
      </c>
      <c r="I752" s="5">
        <v>38.0</v>
      </c>
      <c r="J752" s="5">
        <v>444.0</v>
      </c>
      <c r="K752" s="5">
        <v>345.0</v>
      </c>
      <c r="L752" s="7">
        <v>2.74692E-5</v>
      </c>
      <c r="M752" s="5">
        <v>3.456E-4</v>
      </c>
      <c r="N752" s="7">
        <v>5.88211E-5</v>
      </c>
      <c r="O752" s="5">
        <v>8.65097</v>
      </c>
      <c r="P752" s="5">
        <v>10.2826</v>
      </c>
      <c r="Q752" s="5">
        <v>4.3992</v>
      </c>
      <c r="S752" s="5"/>
    </row>
    <row r="753" hidden="1">
      <c r="A753" s="5" t="s">
        <v>768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5">
        <v>47.0</v>
      </c>
      <c r="F753" s="5">
        <v>9.0</v>
      </c>
      <c r="G753" s="5">
        <v>306.0</v>
      </c>
      <c r="H753" s="5">
        <v>5.73497</v>
      </c>
      <c r="I753" s="5">
        <v>24.0</v>
      </c>
      <c r="J753" s="5">
        <v>444.0</v>
      </c>
      <c r="K753" s="5">
        <v>351.0</v>
      </c>
      <c r="L753" s="7">
        <v>2.69513E-5</v>
      </c>
      <c r="M753" s="5">
        <v>3.49537E-4</v>
      </c>
      <c r="N753" s="7">
        <v>5.8554E-5</v>
      </c>
      <c r="O753" s="5">
        <v>8.01009</v>
      </c>
      <c r="P753" s="5">
        <v>9.48683</v>
      </c>
      <c r="Q753" s="5">
        <v>4.67251</v>
      </c>
      <c r="S753" s="5"/>
    </row>
    <row r="754" hidden="1">
      <c r="A754" s="5" t="s">
        <v>769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5">
        <v>47.0</v>
      </c>
      <c r="F754" s="5">
        <v>9.0</v>
      </c>
      <c r="G754" s="5">
        <v>306.0</v>
      </c>
      <c r="H754" s="5">
        <v>5.68153</v>
      </c>
      <c r="I754" s="5">
        <v>33.0</v>
      </c>
      <c r="J754" s="5">
        <v>444.0</v>
      </c>
      <c r="K754" s="5">
        <v>336.0</v>
      </c>
      <c r="L754" s="7">
        <v>2.77939E-5</v>
      </c>
      <c r="M754" s="5">
        <v>3.42331E-4</v>
      </c>
      <c r="N754" s="7">
        <v>5.81683E-5</v>
      </c>
      <c r="O754" s="5">
        <v>8.15462</v>
      </c>
      <c r="P754" s="5">
        <v>9.28042</v>
      </c>
      <c r="Q754" s="5">
        <v>4.58606</v>
      </c>
      <c r="S754" s="5"/>
    </row>
    <row r="755" hidden="1">
      <c r="A755" s="5" t="s">
        <v>770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5">
        <v>47.0</v>
      </c>
      <c r="F755" s="5">
        <v>9.0</v>
      </c>
      <c r="G755" s="5">
        <v>306.0</v>
      </c>
      <c r="H755" s="5">
        <v>6.65627</v>
      </c>
      <c r="I755" s="5">
        <v>283.0</v>
      </c>
      <c r="J755" s="5">
        <v>444.0</v>
      </c>
      <c r="K755" s="5">
        <v>340.0</v>
      </c>
      <c r="L755" s="7">
        <v>2.85585E-5</v>
      </c>
      <c r="M755" s="5">
        <v>4.13406E-4</v>
      </c>
      <c r="N755" s="7">
        <v>6.22669E-5</v>
      </c>
      <c r="O755" s="5">
        <v>7.92694</v>
      </c>
      <c r="P755" s="5">
        <v>5.57922</v>
      </c>
      <c r="Q755" s="5">
        <v>4.51736</v>
      </c>
      <c r="S755" s="5"/>
    </row>
    <row r="756" hidden="1">
      <c r="A756" s="5" t="s">
        <v>771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5">
        <v>47.0</v>
      </c>
      <c r="F756" s="5">
        <v>9.0</v>
      </c>
      <c r="G756" s="5">
        <v>306.0</v>
      </c>
      <c r="H756" s="5">
        <v>5.59147</v>
      </c>
      <c r="I756" s="5">
        <v>184.0</v>
      </c>
      <c r="J756" s="5">
        <v>444.0</v>
      </c>
      <c r="K756" s="5">
        <v>345.0</v>
      </c>
      <c r="L756" s="7">
        <v>2.73114E-5</v>
      </c>
      <c r="M756" s="5">
        <v>3.44218E-4</v>
      </c>
      <c r="N756" s="7">
        <v>5.62334E-5</v>
      </c>
      <c r="O756" s="5">
        <v>8.1982</v>
      </c>
      <c r="P756" s="5">
        <v>11.0848</v>
      </c>
      <c r="Q756" s="5">
        <v>4.46894</v>
      </c>
      <c r="S756" s="5"/>
    </row>
    <row r="757" hidden="1">
      <c r="A757" s="5" t="s">
        <v>772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5">
        <v>47.0</v>
      </c>
      <c r="F757" s="5">
        <v>9.0</v>
      </c>
      <c r="G757" s="5">
        <v>306.0</v>
      </c>
      <c r="H757" s="5">
        <v>6.21364</v>
      </c>
      <c r="I757" s="5">
        <v>35.0</v>
      </c>
      <c r="J757" s="5">
        <v>444.0</v>
      </c>
      <c r="K757" s="5">
        <v>362.0</v>
      </c>
      <c r="L757" s="7">
        <v>2.73522E-5</v>
      </c>
      <c r="M757" s="5">
        <v>3.81841E-4</v>
      </c>
      <c r="N757" s="7">
        <v>6.1255E-5</v>
      </c>
      <c r="O757" s="5">
        <v>8.35508</v>
      </c>
      <c r="P757" s="5">
        <v>7.13957</v>
      </c>
      <c r="Q757" s="5">
        <v>4.38087</v>
      </c>
      <c r="S757" s="5"/>
    </row>
    <row r="758" hidden="1">
      <c r="A758" s="5" t="s">
        <v>773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5">
        <v>47.0</v>
      </c>
      <c r="F758" s="5">
        <v>9.0</v>
      </c>
      <c r="G758" s="5">
        <v>306.0</v>
      </c>
      <c r="H758" s="5">
        <v>5.94049</v>
      </c>
      <c r="I758" s="5">
        <v>42.0</v>
      </c>
      <c r="J758" s="5">
        <v>444.0</v>
      </c>
      <c r="K758" s="5">
        <v>336.0</v>
      </c>
      <c r="L758" s="7">
        <v>2.73425E-5</v>
      </c>
      <c r="M758" s="5">
        <v>3.58329E-4</v>
      </c>
      <c r="N758" s="7">
        <v>6.092E-5</v>
      </c>
      <c r="O758" s="5">
        <v>8.09816</v>
      </c>
      <c r="P758" s="5">
        <v>10.1601</v>
      </c>
      <c r="Q758" s="5">
        <v>4.54383</v>
      </c>
      <c r="S758" s="5"/>
    </row>
    <row r="759" hidden="1">
      <c r="A759" s="5" t="s">
        <v>774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5">
        <v>47.0</v>
      </c>
      <c r="F759" s="5">
        <v>9.0</v>
      </c>
      <c r="G759" s="5">
        <v>306.0</v>
      </c>
      <c r="H759" s="5">
        <v>6.19733</v>
      </c>
      <c r="I759" s="5">
        <v>44.0</v>
      </c>
      <c r="J759" s="5">
        <v>444.0</v>
      </c>
      <c r="K759" s="5">
        <v>369.0</v>
      </c>
      <c r="L759" s="7">
        <v>2.7476E-5</v>
      </c>
      <c r="M759" s="5">
        <v>3.79699E-4</v>
      </c>
      <c r="N759" s="7">
        <v>6.18593E-5</v>
      </c>
      <c r="O759" s="5">
        <v>8.59282</v>
      </c>
      <c r="P759" s="5">
        <v>8.57582</v>
      </c>
      <c r="Q759" s="5">
        <v>4.40134</v>
      </c>
      <c r="S759" s="5"/>
    </row>
    <row r="760" hidden="1">
      <c r="A760" s="5" t="s">
        <v>775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5">
        <v>47.0</v>
      </c>
      <c r="F760" s="5">
        <v>9.0</v>
      </c>
      <c r="G760" s="5">
        <v>306.0</v>
      </c>
      <c r="H760" s="5">
        <v>5.4879</v>
      </c>
      <c r="I760" s="5">
        <v>87.0</v>
      </c>
      <c r="J760" s="5">
        <v>444.0</v>
      </c>
      <c r="K760" s="5">
        <v>351.0</v>
      </c>
      <c r="L760" s="7">
        <v>2.67144E-5</v>
      </c>
      <c r="M760" s="5">
        <v>3.29256E-4</v>
      </c>
      <c r="N760" s="7">
        <v>5.66471E-5</v>
      </c>
      <c r="O760" s="5">
        <v>7.88756</v>
      </c>
      <c r="P760" s="5">
        <v>10.8164</v>
      </c>
      <c r="Q760" s="5">
        <v>4.69779</v>
      </c>
      <c r="S760" s="5"/>
    </row>
    <row r="761" hidden="1">
      <c r="A761" s="5" t="s">
        <v>776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5">
        <v>47.0</v>
      </c>
      <c r="F761" s="5">
        <v>9.0</v>
      </c>
      <c r="G761" s="5">
        <v>306.0</v>
      </c>
      <c r="H761" s="5">
        <v>5.91524</v>
      </c>
      <c r="I761" s="5">
        <v>505.0</v>
      </c>
      <c r="J761" s="5">
        <v>444.0</v>
      </c>
      <c r="K761" s="5">
        <v>324.0</v>
      </c>
      <c r="L761" s="7">
        <v>2.88379E-5</v>
      </c>
      <c r="M761" s="5">
        <v>3.63932E-4</v>
      </c>
      <c r="N761" s="7">
        <v>6.31329E-5</v>
      </c>
      <c r="O761" s="5">
        <v>8.11154</v>
      </c>
      <c r="P761" s="5">
        <v>8.07651</v>
      </c>
      <c r="Q761" s="5">
        <v>4.40657</v>
      </c>
      <c r="R761" s="11">
        <f>min(G752:G761)</f>
        <v>306</v>
      </c>
      <c r="S761" s="11">
        <f>min(E752:E761)</f>
        <v>47</v>
      </c>
      <c r="T761" s="11">
        <f>average(H752:H761)</f>
        <v>5.909485</v>
      </c>
    </row>
    <row r="762" hidden="1">
      <c r="A762" s="5" t="s">
        <v>777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5">
        <v>42.0</v>
      </c>
      <c r="F762" s="5">
        <v>12.0</v>
      </c>
      <c r="G762" s="5">
        <v>254.0</v>
      </c>
      <c r="H762" s="5">
        <v>6.44096</v>
      </c>
      <c r="I762" s="5">
        <v>17.0</v>
      </c>
      <c r="J762" s="5">
        <v>384.0</v>
      </c>
      <c r="K762" s="5">
        <v>284.0</v>
      </c>
      <c r="L762" s="7">
        <v>3.31753E-5</v>
      </c>
      <c r="M762" s="5">
        <v>3.97622E-4</v>
      </c>
      <c r="N762" s="7">
        <v>5.46496E-5</v>
      </c>
      <c r="O762" s="5">
        <v>9.76674</v>
      </c>
      <c r="P762" s="5">
        <v>13.7131</v>
      </c>
      <c r="Q762" s="5">
        <v>4.01006</v>
      </c>
      <c r="S762" s="5"/>
    </row>
    <row r="763" hidden="1">
      <c r="A763" s="5" t="s">
        <v>778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5">
        <v>43.0</v>
      </c>
      <c r="F763" s="5">
        <v>11.0</v>
      </c>
      <c r="G763" s="5">
        <v>252.0</v>
      </c>
      <c r="H763" s="5">
        <v>6.15797</v>
      </c>
      <c r="I763" s="5">
        <v>20.0</v>
      </c>
      <c r="J763" s="5">
        <v>384.0</v>
      </c>
      <c r="K763" s="5">
        <v>290.0</v>
      </c>
      <c r="L763" s="7">
        <v>3.4985E-5</v>
      </c>
      <c r="M763" s="5">
        <v>3.7937E-4</v>
      </c>
      <c r="N763" s="7">
        <v>5.41836E-5</v>
      </c>
      <c r="O763" s="5">
        <v>7.82962</v>
      </c>
      <c r="P763" s="5">
        <v>14.5688</v>
      </c>
      <c r="Q763" s="5">
        <v>3.86871</v>
      </c>
      <c r="S763" s="5"/>
    </row>
    <row r="764" hidden="1">
      <c r="A764" s="5" t="s">
        <v>779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5">
        <v>42.0</v>
      </c>
      <c r="F764" s="5">
        <v>11.0</v>
      </c>
      <c r="G764" s="5">
        <v>254.0</v>
      </c>
      <c r="H764" s="5">
        <v>7.74765</v>
      </c>
      <c r="I764" s="5">
        <v>18.0</v>
      </c>
      <c r="J764" s="5">
        <v>384.0</v>
      </c>
      <c r="K764" s="5">
        <v>301.0</v>
      </c>
      <c r="L764" s="7">
        <v>3.32628E-5</v>
      </c>
      <c r="M764" s="5">
        <v>4.97024E-4</v>
      </c>
      <c r="N764" s="7">
        <v>4.86985E-5</v>
      </c>
      <c r="O764" s="5">
        <v>10.037</v>
      </c>
      <c r="P764" s="5">
        <v>7.031</v>
      </c>
      <c r="Q764" s="5">
        <v>3.88246</v>
      </c>
      <c r="S764" s="5"/>
    </row>
    <row r="765" hidden="1">
      <c r="A765" s="5" t="s">
        <v>780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5">
        <v>43.0</v>
      </c>
      <c r="F765" s="5">
        <v>11.0</v>
      </c>
      <c r="G765" s="5">
        <v>252.0</v>
      </c>
      <c r="H765" s="5">
        <v>5.95939</v>
      </c>
      <c r="I765" s="5">
        <v>24.0</v>
      </c>
      <c r="J765" s="5">
        <v>384.0</v>
      </c>
      <c r="K765" s="5">
        <v>283.0</v>
      </c>
      <c r="L765" s="7">
        <v>3.1858E-5</v>
      </c>
      <c r="M765" s="5">
        <v>3.83023E-4</v>
      </c>
      <c r="N765" s="7">
        <v>4.55511E-5</v>
      </c>
      <c r="O765" s="5">
        <v>8.04159</v>
      </c>
      <c r="P765" s="5">
        <v>16.3664</v>
      </c>
      <c r="Q765" s="5">
        <v>4.08057</v>
      </c>
      <c r="S765" s="5"/>
    </row>
    <row r="766" hidden="1">
      <c r="A766" s="5" t="s">
        <v>781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5">
        <v>43.0</v>
      </c>
      <c r="F766" s="5">
        <v>12.0</v>
      </c>
      <c r="G766" s="5">
        <v>252.0</v>
      </c>
      <c r="H766" s="5">
        <v>6.04973</v>
      </c>
      <c r="I766" s="5">
        <v>77.0</v>
      </c>
      <c r="J766" s="5">
        <v>384.0</v>
      </c>
      <c r="K766" s="5">
        <v>284.0</v>
      </c>
      <c r="L766" s="7">
        <v>3.36307E-5</v>
      </c>
      <c r="M766" s="5">
        <v>3.92103E-4</v>
      </c>
      <c r="N766" s="7">
        <v>4.39624E-5</v>
      </c>
      <c r="O766" s="5">
        <v>9.49138</v>
      </c>
      <c r="P766" s="5">
        <v>14.9027</v>
      </c>
      <c r="Q766" s="5">
        <v>4.07527</v>
      </c>
      <c r="S766" s="5"/>
    </row>
    <row r="767" hidden="1">
      <c r="A767" s="5" t="s">
        <v>782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5">
        <v>43.0</v>
      </c>
      <c r="F767" s="5">
        <v>11.0</v>
      </c>
      <c r="G767" s="5">
        <v>252.0</v>
      </c>
      <c r="H767" s="5">
        <v>5.50691</v>
      </c>
      <c r="I767" s="5">
        <v>34.0</v>
      </c>
      <c r="J767" s="5">
        <v>384.0</v>
      </c>
      <c r="K767" s="5">
        <v>284.0</v>
      </c>
      <c r="L767" s="7">
        <v>3.13866E-5</v>
      </c>
      <c r="M767" s="5">
        <v>3.46973E-4</v>
      </c>
      <c r="N767" s="7">
        <v>4.16231E-5</v>
      </c>
      <c r="O767" s="5">
        <v>9.02411</v>
      </c>
      <c r="P767" s="5">
        <v>16.2802</v>
      </c>
      <c r="Q767" s="5">
        <v>4.15606</v>
      </c>
      <c r="S767" s="5"/>
    </row>
    <row r="768" hidden="1">
      <c r="A768" s="5" t="s">
        <v>783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5">
        <v>40.0</v>
      </c>
      <c r="F768" s="5">
        <v>9.0</v>
      </c>
      <c r="G768" s="5">
        <v>252.0</v>
      </c>
      <c r="H768" s="5">
        <v>6.28879</v>
      </c>
      <c r="I768" s="5">
        <v>31.0</v>
      </c>
      <c r="J768" s="5">
        <v>384.0</v>
      </c>
      <c r="K768" s="5">
        <v>301.0</v>
      </c>
      <c r="L768" s="7">
        <v>3.36639E-5</v>
      </c>
      <c r="M768" s="5">
        <v>4.0518E-4</v>
      </c>
      <c r="N768" s="7">
        <v>4.88632E-5</v>
      </c>
      <c r="O768" s="5">
        <v>7.0277</v>
      </c>
      <c r="P768" s="5">
        <v>16.4336</v>
      </c>
      <c r="Q768" s="5">
        <v>3.86841</v>
      </c>
      <c r="S768" s="5"/>
    </row>
    <row r="769" hidden="1">
      <c r="A769" s="5" t="s">
        <v>784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5">
        <v>43.0</v>
      </c>
      <c r="F769" s="5">
        <v>11.0</v>
      </c>
      <c r="G769" s="5">
        <v>252.0</v>
      </c>
      <c r="H769" s="5">
        <v>5.70165</v>
      </c>
      <c r="I769" s="5">
        <v>20.0</v>
      </c>
      <c r="J769" s="5">
        <v>384.0</v>
      </c>
      <c r="K769" s="5">
        <v>300.0</v>
      </c>
      <c r="L769" s="7">
        <v>3.18106E-5</v>
      </c>
      <c r="M769" s="5">
        <v>3.56935E-4</v>
      </c>
      <c r="N769" s="7">
        <v>4.32235E-5</v>
      </c>
      <c r="O769" s="5">
        <v>8.2269</v>
      </c>
      <c r="P769" s="5">
        <v>16.1683</v>
      </c>
      <c r="Q769" s="5">
        <v>4.12198</v>
      </c>
      <c r="S769" s="5"/>
    </row>
    <row r="770" hidden="1">
      <c r="A770" s="5" t="s">
        <v>785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5">
        <v>40.0</v>
      </c>
      <c r="F770" s="5">
        <v>9.0</v>
      </c>
      <c r="G770" s="5">
        <v>252.0</v>
      </c>
      <c r="H770" s="5">
        <v>6.01906</v>
      </c>
      <c r="I770" s="5">
        <v>16.0</v>
      </c>
      <c r="J770" s="5">
        <v>384.0</v>
      </c>
      <c r="K770" s="5">
        <v>302.0</v>
      </c>
      <c r="L770" s="7">
        <v>3.08365E-5</v>
      </c>
      <c r="M770" s="5">
        <v>3.78944E-4</v>
      </c>
      <c r="N770" s="7">
        <v>5.09917E-5</v>
      </c>
      <c r="O770" s="5">
        <v>9.03687</v>
      </c>
      <c r="P770" s="5">
        <v>17.2363</v>
      </c>
      <c r="Q770" s="5">
        <v>3.76394</v>
      </c>
      <c r="S770" s="5"/>
    </row>
    <row r="771" hidden="1">
      <c r="A771" s="5" t="s">
        <v>786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5">
        <v>43.0</v>
      </c>
      <c r="F771" s="5">
        <v>11.0</v>
      </c>
      <c r="G771" s="5">
        <v>252.0</v>
      </c>
      <c r="H771" s="5">
        <v>6.08716</v>
      </c>
      <c r="I771" s="5">
        <v>17.0</v>
      </c>
      <c r="J771" s="5">
        <v>384.0</v>
      </c>
      <c r="K771" s="5">
        <v>310.0</v>
      </c>
      <c r="L771" s="7">
        <v>3.19843E-5</v>
      </c>
      <c r="M771" s="5">
        <v>3.80466E-4</v>
      </c>
      <c r="N771" s="7">
        <v>5.31428E-5</v>
      </c>
      <c r="O771" s="5">
        <v>8.04911</v>
      </c>
      <c r="P771" s="5">
        <v>15.991</v>
      </c>
      <c r="Q771" s="5">
        <v>4.12758</v>
      </c>
      <c r="R771" s="11">
        <f>min(G762:G771)</f>
        <v>252</v>
      </c>
      <c r="S771" s="11">
        <f>min(E762:E771)</f>
        <v>40</v>
      </c>
      <c r="T771" s="11">
        <f>average(H762:H771)</f>
        <v>6.195927</v>
      </c>
    </row>
    <row r="772" hidden="1">
      <c r="A772" s="5" t="s">
        <v>787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5">
        <v>42.0</v>
      </c>
      <c r="F772" s="5">
        <v>10.0</v>
      </c>
      <c r="G772" s="5">
        <v>273.0</v>
      </c>
      <c r="H772" s="5">
        <v>3.07904</v>
      </c>
      <c r="I772" s="5">
        <v>19.0</v>
      </c>
      <c r="J772" s="5">
        <v>384.0</v>
      </c>
      <c r="K772" s="5">
        <v>321.0</v>
      </c>
      <c r="L772" s="7">
        <v>1.70107E-5</v>
      </c>
      <c r="M772" s="5">
        <v>1.83863E-4</v>
      </c>
      <c r="N772" s="7">
        <v>2.90008E-5</v>
      </c>
      <c r="O772" s="5">
        <v>10.4374</v>
      </c>
      <c r="P772" s="5">
        <v>15.9017</v>
      </c>
      <c r="Q772" s="5">
        <v>4.62702</v>
      </c>
      <c r="S772" s="5"/>
    </row>
    <row r="773" hidden="1">
      <c r="A773" s="5" t="s">
        <v>788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5">
        <v>42.0</v>
      </c>
      <c r="F773" s="5">
        <v>10.0</v>
      </c>
      <c r="G773" s="5">
        <v>273.0</v>
      </c>
      <c r="H773" s="5">
        <v>3.75553</v>
      </c>
      <c r="I773" s="5">
        <v>19.0</v>
      </c>
      <c r="J773" s="5">
        <v>384.0</v>
      </c>
      <c r="K773" s="5">
        <v>314.0</v>
      </c>
      <c r="L773" s="7">
        <v>1.92023E-5</v>
      </c>
      <c r="M773" s="5">
        <v>2.26784E-4</v>
      </c>
      <c r="N773" s="7">
        <v>3.56112E-5</v>
      </c>
      <c r="O773" s="5">
        <v>9.16476</v>
      </c>
      <c r="P773" s="5">
        <v>12.0975</v>
      </c>
      <c r="Q773" s="5">
        <v>4.31365</v>
      </c>
      <c r="S773" s="5"/>
    </row>
    <row r="774" hidden="1">
      <c r="A774" s="5" t="s">
        <v>789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5">
        <v>42.0</v>
      </c>
      <c r="F774" s="5">
        <v>10.0</v>
      </c>
      <c r="G774" s="5">
        <v>273.0</v>
      </c>
      <c r="H774" s="5">
        <v>3.20187</v>
      </c>
      <c r="I774" s="5">
        <v>22.0</v>
      </c>
      <c r="J774" s="5">
        <v>384.0</v>
      </c>
      <c r="K774" s="5">
        <v>314.0</v>
      </c>
      <c r="L774" s="7">
        <v>1.69511E-5</v>
      </c>
      <c r="M774" s="5">
        <v>1.89843E-4</v>
      </c>
      <c r="N774" s="7">
        <v>3.17169E-5</v>
      </c>
      <c r="O774" s="5">
        <v>9.77331</v>
      </c>
      <c r="P774" s="5">
        <v>14.7312</v>
      </c>
      <c r="Q774" s="5">
        <v>4.10858</v>
      </c>
      <c r="S774" s="5"/>
    </row>
    <row r="775" hidden="1">
      <c r="A775" s="5" t="s">
        <v>790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5">
        <v>42.0</v>
      </c>
      <c r="F775" s="5">
        <v>10.0</v>
      </c>
      <c r="G775" s="5">
        <v>273.0</v>
      </c>
      <c r="H775" s="5">
        <v>3.22814</v>
      </c>
      <c r="I775" s="5">
        <v>257.0</v>
      </c>
      <c r="J775" s="5">
        <v>384.0</v>
      </c>
      <c r="K775" s="5">
        <v>315.0</v>
      </c>
      <c r="L775" s="7">
        <v>1.76001E-5</v>
      </c>
      <c r="M775" s="5">
        <v>1.85799E-4</v>
      </c>
      <c r="N775" s="7">
        <v>3.32552E-5</v>
      </c>
      <c r="O775" s="5">
        <v>9.33731</v>
      </c>
      <c r="P775" s="5">
        <v>14.8804</v>
      </c>
      <c r="Q775" s="5">
        <v>3.76877</v>
      </c>
      <c r="S775" s="5"/>
    </row>
    <row r="776" hidden="1">
      <c r="A776" s="5" t="s">
        <v>791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5">
        <v>42.0</v>
      </c>
      <c r="F776" s="5">
        <v>10.0</v>
      </c>
      <c r="G776" s="5">
        <v>273.0</v>
      </c>
      <c r="H776" s="5">
        <v>3.20954</v>
      </c>
      <c r="I776" s="5">
        <v>46.0</v>
      </c>
      <c r="J776" s="5">
        <v>384.0</v>
      </c>
      <c r="K776" s="5">
        <v>302.0</v>
      </c>
      <c r="L776" s="7">
        <v>1.75552E-5</v>
      </c>
      <c r="M776" s="5">
        <v>1.96569E-4</v>
      </c>
      <c r="N776" s="7">
        <v>2.9553E-5</v>
      </c>
      <c r="O776" s="5">
        <v>9.85738</v>
      </c>
      <c r="P776" s="5">
        <v>14.347</v>
      </c>
      <c r="Q776" s="5">
        <v>4.58409</v>
      </c>
      <c r="S776" s="5"/>
    </row>
    <row r="777" hidden="1">
      <c r="A777" s="5" t="s">
        <v>792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5">
        <v>42.0</v>
      </c>
      <c r="F777" s="5">
        <v>10.0</v>
      </c>
      <c r="G777" s="5">
        <v>273.0</v>
      </c>
      <c r="H777" s="5">
        <v>3.54373</v>
      </c>
      <c r="I777" s="5">
        <v>15.0</v>
      </c>
      <c r="J777" s="5">
        <v>384.0</v>
      </c>
      <c r="K777" s="5">
        <v>312.0</v>
      </c>
      <c r="L777" s="7">
        <v>1.96159E-5</v>
      </c>
      <c r="M777" s="5">
        <v>2.13873E-4</v>
      </c>
      <c r="N777" s="7">
        <v>3.45373E-5</v>
      </c>
      <c r="O777" s="5">
        <v>9.76679</v>
      </c>
      <c r="P777" s="5">
        <v>15.3728</v>
      </c>
      <c r="Q777" s="5">
        <v>4.48347</v>
      </c>
      <c r="S777" s="5"/>
    </row>
    <row r="778" hidden="1">
      <c r="A778" s="5" t="s">
        <v>793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5">
        <v>42.0</v>
      </c>
      <c r="F778" s="5">
        <v>10.0</v>
      </c>
      <c r="G778" s="5">
        <v>273.0</v>
      </c>
      <c r="H778" s="5">
        <v>3.61491</v>
      </c>
      <c r="I778" s="5">
        <v>33.0</v>
      </c>
      <c r="J778" s="5">
        <v>384.0</v>
      </c>
      <c r="K778" s="5">
        <v>307.0</v>
      </c>
      <c r="L778" s="7">
        <v>1.95083E-5</v>
      </c>
      <c r="M778" s="5">
        <v>2.21177E-4</v>
      </c>
      <c r="N778" s="7">
        <v>3.4892E-5</v>
      </c>
      <c r="O778" s="5">
        <v>10.8948</v>
      </c>
      <c r="P778" s="5">
        <v>14.8609</v>
      </c>
      <c r="Q778" s="5">
        <v>4.62778</v>
      </c>
      <c r="S778" s="5"/>
    </row>
    <row r="779" hidden="1">
      <c r="A779" s="5" t="s">
        <v>794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5">
        <v>42.0</v>
      </c>
      <c r="F779" s="5">
        <v>10.0</v>
      </c>
      <c r="G779" s="5">
        <v>273.0</v>
      </c>
      <c r="H779" s="5">
        <v>3.72894</v>
      </c>
      <c r="I779" s="5">
        <v>30.0</v>
      </c>
      <c r="J779" s="5">
        <v>384.0</v>
      </c>
      <c r="K779" s="5">
        <v>314.0</v>
      </c>
      <c r="L779" s="7">
        <v>2.04426E-5</v>
      </c>
      <c r="M779" s="5">
        <v>2.22106E-4</v>
      </c>
      <c r="N779" s="7">
        <v>3.50497E-5</v>
      </c>
      <c r="O779" s="5">
        <v>10.0786</v>
      </c>
      <c r="P779" s="5">
        <v>15.7359</v>
      </c>
      <c r="Q779" s="5">
        <v>4.78562</v>
      </c>
      <c r="S779" s="5"/>
    </row>
    <row r="780" hidden="1">
      <c r="A780" s="5" t="s">
        <v>795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5">
        <v>42.0</v>
      </c>
      <c r="F780" s="5">
        <v>10.0</v>
      </c>
      <c r="G780" s="5">
        <v>273.0</v>
      </c>
      <c r="H780" s="5">
        <v>3.50847</v>
      </c>
      <c r="I780" s="5">
        <v>19.0</v>
      </c>
      <c r="J780" s="5">
        <v>384.0</v>
      </c>
      <c r="K780" s="5">
        <v>320.0</v>
      </c>
      <c r="L780" s="7">
        <v>1.92969E-5</v>
      </c>
      <c r="M780" s="5">
        <v>2.11785E-4</v>
      </c>
      <c r="N780" s="7">
        <v>3.48338E-5</v>
      </c>
      <c r="O780" s="5">
        <v>9.98836</v>
      </c>
      <c r="P780" s="5">
        <v>14.9447</v>
      </c>
      <c r="Q780" s="5">
        <v>4.57615</v>
      </c>
      <c r="S780" s="5"/>
    </row>
    <row r="781" hidden="1">
      <c r="A781" s="5" t="s">
        <v>796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5">
        <v>42.0</v>
      </c>
      <c r="F781" s="5">
        <v>10.0</v>
      </c>
      <c r="G781" s="5">
        <v>273.0</v>
      </c>
      <c r="H781" s="5">
        <v>3.35654</v>
      </c>
      <c r="I781" s="5">
        <v>21.0</v>
      </c>
      <c r="J781" s="5">
        <v>384.0</v>
      </c>
      <c r="K781" s="5">
        <v>329.0</v>
      </c>
      <c r="L781" s="7">
        <v>1.83586E-5</v>
      </c>
      <c r="M781" s="5">
        <v>2.00984E-4</v>
      </c>
      <c r="N781" s="7">
        <v>3.17151E-5</v>
      </c>
      <c r="O781" s="5">
        <v>9.81098</v>
      </c>
      <c r="P781" s="5">
        <v>15.3653</v>
      </c>
      <c r="Q781" s="5">
        <v>4.6062</v>
      </c>
      <c r="R781" s="11">
        <f>min(G772:G781)</f>
        <v>273</v>
      </c>
      <c r="S781" s="11">
        <f>min(E772:E781)</f>
        <v>42</v>
      </c>
      <c r="T781" s="11">
        <f>average(H772:H781)</f>
        <v>3.422671</v>
      </c>
    </row>
    <row r="782" hidden="1">
      <c r="A782" s="5" t="s">
        <v>797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5">
        <v>44.0</v>
      </c>
      <c r="F782" s="5">
        <v>8.0</v>
      </c>
      <c r="G782" s="5">
        <v>258.0</v>
      </c>
      <c r="H782" s="5">
        <v>6.1424</v>
      </c>
      <c r="I782" s="5">
        <v>868.0</v>
      </c>
      <c r="J782" s="5">
        <v>394.0</v>
      </c>
      <c r="K782" s="5">
        <v>301.0</v>
      </c>
      <c r="L782" s="7">
        <v>2.83595E-5</v>
      </c>
      <c r="M782" s="5">
        <v>3.88508E-4</v>
      </c>
      <c r="N782" s="7">
        <v>5.94509E-5</v>
      </c>
      <c r="O782" s="5">
        <v>10.9333</v>
      </c>
      <c r="P782" s="5">
        <v>14.9118</v>
      </c>
      <c r="Q782" s="5">
        <v>3.94066</v>
      </c>
      <c r="S782" s="5"/>
    </row>
    <row r="783" hidden="1">
      <c r="A783" s="5" t="s">
        <v>798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5">
        <v>45.0</v>
      </c>
      <c r="F783" s="5">
        <v>8.0</v>
      </c>
      <c r="G783" s="5">
        <v>259.0</v>
      </c>
      <c r="H783" s="5">
        <v>5.99038</v>
      </c>
      <c r="I783" s="5">
        <v>17.0</v>
      </c>
      <c r="J783" s="5">
        <v>394.0</v>
      </c>
      <c r="K783" s="5">
        <v>288.0</v>
      </c>
      <c r="L783" s="7">
        <v>2.8299E-5</v>
      </c>
      <c r="M783" s="5">
        <v>3.75095E-4</v>
      </c>
      <c r="N783" s="7">
        <v>5.6646E-5</v>
      </c>
      <c r="O783" s="5">
        <v>10.9611</v>
      </c>
      <c r="P783" s="5">
        <v>19.4254</v>
      </c>
      <c r="Q783" s="5">
        <v>4.08166</v>
      </c>
      <c r="S783" s="5"/>
    </row>
    <row r="784" hidden="1">
      <c r="A784" s="5" t="s">
        <v>799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5">
        <v>44.0</v>
      </c>
      <c r="F784" s="5">
        <v>8.0</v>
      </c>
      <c r="G784" s="5">
        <v>253.0</v>
      </c>
      <c r="H784" s="5">
        <v>6.10908</v>
      </c>
      <c r="I784" s="5">
        <v>113.0</v>
      </c>
      <c r="J784" s="5">
        <v>394.0</v>
      </c>
      <c r="K784" s="5">
        <v>299.0</v>
      </c>
      <c r="L784" s="7">
        <v>2.69833E-5</v>
      </c>
      <c r="M784" s="5">
        <v>4.0552E-4</v>
      </c>
      <c r="N784" s="7">
        <v>4.34458E-5</v>
      </c>
      <c r="O784" s="5">
        <v>10.546</v>
      </c>
      <c r="P784" s="5">
        <v>15.646</v>
      </c>
      <c r="Q784" s="5">
        <v>3.95075</v>
      </c>
      <c r="S784" s="5"/>
    </row>
    <row r="785" hidden="1">
      <c r="A785" s="5" t="s">
        <v>800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5">
        <v>44.0</v>
      </c>
      <c r="F785" s="5">
        <v>8.0</v>
      </c>
      <c r="G785" s="5">
        <v>258.0</v>
      </c>
      <c r="H785" s="5">
        <v>7.39786</v>
      </c>
      <c r="I785" s="5">
        <v>24.0</v>
      </c>
      <c r="J785" s="5">
        <v>394.0</v>
      </c>
      <c r="K785" s="5">
        <v>306.0</v>
      </c>
      <c r="L785" s="7">
        <v>2.86839E-5</v>
      </c>
      <c r="M785" s="5">
        <v>4.66837E-4</v>
      </c>
      <c r="N785" s="7">
        <v>5.95471E-5</v>
      </c>
      <c r="O785" s="5">
        <v>10.5356</v>
      </c>
      <c r="P785" s="5">
        <v>7.92027</v>
      </c>
      <c r="Q785" s="5">
        <v>3.73639</v>
      </c>
      <c r="S785" s="5"/>
    </row>
    <row r="786" hidden="1">
      <c r="A786" s="5" t="s">
        <v>801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5">
        <v>45.0</v>
      </c>
      <c r="F786" s="5">
        <v>8.0</v>
      </c>
      <c r="G786" s="5">
        <v>259.0</v>
      </c>
      <c r="H786" s="5">
        <v>5.96804</v>
      </c>
      <c r="I786" s="5">
        <v>14.0</v>
      </c>
      <c r="J786" s="5">
        <v>394.0</v>
      </c>
      <c r="K786" s="5">
        <v>270.0</v>
      </c>
      <c r="L786" s="7">
        <v>2.79602E-5</v>
      </c>
      <c r="M786" s="5">
        <v>3.74018E-4</v>
      </c>
      <c r="N786" s="7">
        <v>5.61947E-5</v>
      </c>
      <c r="O786" s="5">
        <v>10.9892</v>
      </c>
      <c r="P786" s="5">
        <v>19.5814</v>
      </c>
      <c r="Q786" s="5">
        <v>3.7917</v>
      </c>
      <c r="S786" s="5"/>
    </row>
    <row r="787" hidden="1">
      <c r="A787" s="5" t="s">
        <v>802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5">
        <v>44.0</v>
      </c>
      <c r="F787" s="5">
        <v>8.0</v>
      </c>
      <c r="G787" s="5">
        <v>258.0</v>
      </c>
      <c r="H787" s="5">
        <v>6.31994</v>
      </c>
      <c r="I787" s="5">
        <v>900.0</v>
      </c>
      <c r="J787" s="5">
        <v>394.0</v>
      </c>
      <c r="K787" s="5">
        <v>279.0</v>
      </c>
      <c r="L787" s="7">
        <v>2.86251E-5</v>
      </c>
      <c r="M787" s="5">
        <v>4.01408E-4</v>
      </c>
      <c r="N787" s="7">
        <v>5.74039E-5</v>
      </c>
      <c r="O787" s="5">
        <v>10.6597</v>
      </c>
      <c r="P787" s="5">
        <v>14.7221</v>
      </c>
      <c r="Q787" s="5">
        <v>3.90022</v>
      </c>
      <c r="S787" s="5"/>
    </row>
    <row r="788" hidden="1">
      <c r="A788" s="5" t="s">
        <v>803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5">
        <v>44.0</v>
      </c>
      <c r="F788" s="5">
        <v>8.0</v>
      </c>
      <c r="G788" s="5">
        <v>253.0</v>
      </c>
      <c r="H788" s="5">
        <v>6.10065</v>
      </c>
      <c r="I788" s="5">
        <v>19.0</v>
      </c>
      <c r="J788" s="5">
        <v>394.0</v>
      </c>
      <c r="K788" s="5">
        <v>332.0</v>
      </c>
      <c r="L788" s="7">
        <v>2.65762E-5</v>
      </c>
      <c r="M788" s="5">
        <v>4.05127E-4</v>
      </c>
      <c r="N788" s="7">
        <v>4.0425E-5</v>
      </c>
      <c r="O788" s="5">
        <v>9.84007</v>
      </c>
      <c r="P788" s="5">
        <v>16.1629</v>
      </c>
      <c r="Q788" s="5">
        <v>3.66989</v>
      </c>
      <c r="S788" s="5"/>
    </row>
    <row r="789" hidden="1">
      <c r="A789" s="5" t="s">
        <v>804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5">
        <v>44.0</v>
      </c>
      <c r="F789" s="5">
        <v>8.0</v>
      </c>
      <c r="G789" s="5">
        <v>253.0</v>
      </c>
      <c r="H789" s="5">
        <v>6.98361</v>
      </c>
      <c r="I789" s="5">
        <v>941.0</v>
      </c>
      <c r="J789" s="5">
        <v>394.0</v>
      </c>
      <c r="K789" s="5">
        <v>283.0</v>
      </c>
      <c r="L789" s="7">
        <v>2.75467E-5</v>
      </c>
      <c r="M789" s="5">
        <v>4.2336E-4</v>
      </c>
      <c r="N789" s="7">
        <v>5.96029E-5</v>
      </c>
      <c r="O789" s="5">
        <v>9.70335</v>
      </c>
      <c r="P789" s="5">
        <v>7.87148</v>
      </c>
      <c r="Q789" s="5">
        <v>4.18752</v>
      </c>
      <c r="S789" s="5"/>
    </row>
    <row r="790" hidden="1">
      <c r="A790" s="5" t="s">
        <v>805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5">
        <v>45.0</v>
      </c>
      <c r="F790" s="5">
        <v>8.0</v>
      </c>
      <c r="G790" s="5">
        <v>259.0</v>
      </c>
      <c r="H790" s="5">
        <v>6.02354</v>
      </c>
      <c r="I790" s="5">
        <v>14.0</v>
      </c>
      <c r="J790" s="5">
        <v>394.0</v>
      </c>
      <c r="K790" s="5">
        <v>310.0</v>
      </c>
      <c r="L790" s="7">
        <v>2.779E-5</v>
      </c>
      <c r="M790" s="5">
        <v>3.76839E-4</v>
      </c>
      <c r="N790" s="7">
        <v>5.84708E-5</v>
      </c>
      <c r="O790" s="5">
        <v>10.8838</v>
      </c>
      <c r="P790" s="5">
        <v>18.4244</v>
      </c>
      <c r="Q790" s="5">
        <v>4.06714</v>
      </c>
      <c r="S790" s="5"/>
    </row>
    <row r="791" hidden="1">
      <c r="A791" s="5" t="s">
        <v>806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5">
        <v>45.0</v>
      </c>
      <c r="F791" s="5">
        <v>8.0</v>
      </c>
      <c r="G791" s="5">
        <v>259.0</v>
      </c>
      <c r="H791" s="5">
        <v>6.02309</v>
      </c>
      <c r="I791" s="5">
        <v>19.0</v>
      </c>
      <c r="J791" s="5">
        <v>394.0</v>
      </c>
      <c r="K791" s="5">
        <v>298.0</v>
      </c>
      <c r="L791" s="7">
        <v>2.79584E-5</v>
      </c>
      <c r="M791" s="5">
        <v>3.80698E-4</v>
      </c>
      <c r="N791" s="7">
        <v>5.57743E-5</v>
      </c>
      <c r="O791" s="5">
        <v>10.8955</v>
      </c>
      <c r="P791" s="5">
        <v>19.5988</v>
      </c>
      <c r="Q791" s="5">
        <v>4.07843</v>
      </c>
      <c r="R791" s="11">
        <f>min(G782:G791)</f>
        <v>253</v>
      </c>
      <c r="S791" s="11">
        <f>min(E782:E791)</f>
        <v>44</v>
      </c>
      <c r="T791" s="11">
        <f>average(H782:H791)</f>
        <v>6.305859</v>
      </c>
    </row>
    <row r="792" hidden="1">
      <c r="A792" s="5" t="s">
        <v>807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5">
        <v>48.0</v>
      </c>
      <c r="F792" s="5">
        <v>11.0</v>
      </c>
      <c r="G792" s="5">
        <v>283.0</v>
      </c>
      <c r="H792" s="5">
        <v>5.62279</v>
      </c>
      <c r="I792" s="5">
        <v>16.0</v>
      </c>
      <c r="J792" s="5">
        <v>417.0</v>
      </c>
      <c r="K792" s="5">
        <v>297.0</v>
      </c>
      <c r="L792" s="7">
        <v>2.95998E-5</v>
      </c>
      <c r="M792" s="5">
        <v>3.38685E-4</v>
      </c>
      <c r="N792" s="7">
        <v>5.98757E-5</v>
      </c>
      <c r="O792" s="5">
        <v>8.97706</v>
      </c>
      <c r="P792" s="5">
        <v>16.4629</v>
      </c>
      <c r="Q792" s="5">
        <v>4.66683</v>
      </c>
      <c r="S792" s="5"/>
    </row>
    <row r="793" hidden="1">
      <c r="A793" s="5" t="s">
        <v>808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5">
        <v>48.0</v>
      </c>
      <c r="F793" s="5">
        <v>11.0</v>
      </c>
      <c r="G793" s="5">
        <v>283.0</v>
      </c>
      <c r="H793" s="5">
        <v>5.73887</v>
      </c>
      <c r="I793" s="5">
        <v>17.0</v>
      </c>
      <c r="J793" s="5">
        <v>417.0</v>
      </c>
      <c r="K793" s="5">
        <v>335.0</v>
      </c>
      <c r="L793" s="7">
        <v>3.06026E-5</v>
      </c>
      <c r="M793" s="5">
        <v>3.40087E-4</v>
      </c>
      <c r="N793" s="7">
        <v>5.59032E-5</v>
      </c>
      <c r="O793" s="5">
        <v>8.5354</v>
      </c>
      <c r="P793" s="5">
        <v>16.3689</v>
      </c>
      <c r="Q793" s="5">
        <v>4.44154</v>
      </c>
      <c r="S793" s="5"/>
    </row>
    <row r="794" hidden="1">
      <c r="A794" s="5" t="s">
        <v>809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5">
        <v>48.0</v>
      </c>
      <c r="F794" s="5">
        <v>11.0</v>
      </c>
      <c r="G794" s="5">
        <v>283.0</v>
      </c>
      <c r="H794" s="5">
        <v>5.48054</v>
      </c>
      <c r="I794" s="5">
        <v>14.0</v>
      </c>
      <c r="J794" s="5">
        <v>417.0</v>
      </c>
      <c r="K794" s="5">
        <v>323.0</v>
      </c>
      <c r="L794" s="7">
        <v>2.72667E-5</v>
      </c>
      <c r="M794" s="5">
        <v>3.2364E-4</v>
      </c>
      <c r="N794" s="7">
        <v>6.03633E-5</v>
      </c>
      <c r="O794" s="5">
        <v>9.04022</v>
      </c>
      <c r="P794" s="5">
        <v>15.5304</v>
      </c>
      <c r="Q794" s="5">
        <v>4.47241</v>
      </c>
      <c r="S794" s="5"/>
    </row>
    <row r="795" hidden="1">
      <c r="A795" s="5" t="s">
        <v>810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5">
        <v>48.0</v>
      </c>
      <c r="F795" s="5">
        <v>11.0</v>
      </c>
      <c r="G795" s="5">
        <v>283.0</v>
      </c>
      <c r="H795" s="5">
        <v>5.61518</v>
      </c>
      <c r="I795" s="5">
        <v>20.0</v>
      </c>
      <c r="J795" s="5">
        <v>417.0</v>
      </c>
      <c r="K795" s="5">
        <v>313.0</v>
      </c>
      <c r="L795" s="7">
        <v>2.8443E-5</v>
      </c>
      <c r="M795" s="5">
        <v>3.37445E-4</v>
      </c>
      <c r="N795" s="7">
        <v>5.95885E-5</v>
      </c>
      <c r="O795" s="5">
        <v>9.68364</v>
      </c>
      <c r="P795" s="5">
        <v>16.4927</v>
      </c>
      <c r="Q795" s="5">
        <v>4.82118</v>
      </c>
      <c r="S795" s="5"/>
    </row>
    <row r="796" hidden="1">
      <c r="A796" s="5" t="s">
        <v>811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5">
        <v>48.0</v>
      </c>
      <c r="F796" s="5">
        <v>11.0</v>
      </c>
      <c r="G796" s="5">
        <v>283.0</v>
      </c>
      <c r="H796" s="5">
        <v>5.58816</v>
      </c>
      <c r="I796" s="5">
        <v>19.0</v>
      </c>
      <c r="J796" s="5">
        <v>417.0</v>
      </c>
      <c r="K796" s="5">
        <v>318.0</v>
      </c>
      <c r="L796" s="7">
        <v>2.86485E-5</v>
      </c>
      <c r="M796" s="5">
        <v>3.31192E-4</v>
      </c>
      <c r="N796" s="7">
        <v>5.79159E-5</v>
      </c>
      <c r="O796" s="5">
        <v>9.69712</v>
      </c>
      <c r="P796" s="5">
        <v>16.3353</v>
      </c>
      <c r="Q796" s="5">
        <v>4.57006</v>
      </c>
      <c r="S796" s="5"/>
    </row>
    <row r="797" hidden="1">
      <c r="A797" s="5" t="s">
        <v>812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5">
        <v>48.0</v>
      </c>
      <c r="F797" s="5">
        <v>11.0</v>
      </c>
      <c r="G797" s="5">
        <v>283.0</v>
      </c>
      <c r="H797" s="5">
        <v>5.94769</v>
      </c>
      <c r="I797" s="5">
        <v>18.0</v>
      </c>
      <c r="J797" s="5">
        <v>417.0</v>
      </c>
      <c r="K797" s="5">
        <v>348.0</v>
      </c>
      <c r="L797" s="7">
        <v>3.0614E-5</v>
      </c>
      <c r="M797" s="5">
        <v>3.51948E-4</v>
      </c>
      <c r="N797" s="7">
        <v>6.40207E-5</v>
      </c>
      <c r="O797" s="5">
        <v>8.22827</v>
      </c>
      <c r="P797" s="5">
        <v>15.3572</v>
      </c>
      <c r="Q797" s="5">
        <v>4.64524</v>
      </c>
      <c r="S797" s="5"/>
    </row>
    <row r="798" hidden="1">
      <c r="A798" s="5" t="s">
        <v>813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5">
        <v>48.0</v>
      </c>
      <c r="F798" s="5">
        <v>11.0</v>
      </c>
      <c r="G798" s="5">
        <v>283.0</v>
      </c>
      <c r="H798" s="5">
        <v>5.67311</v>
      </c>
      <c r="I798" s="5">
        <v>13.0</v>
      </c>
      <c r="J798" s="5">
        <v>417.0</v>
      </c>
      <c r="K798" s="5">
        <v>334.0</v>
      </c>
      <c r="L798" s="7">
        <v>2.99338E-5</v>
      </c>
      <c r="M798" s="5">
        <v>3.4298E-4</v>
      </c>
      <c r="N798" s="7">
        <v>5.31565E-5</v>
      </c>
      <c r="O798" s="5">
        <v>9.51117</v>
      </c>
      <c r="P798" s="5">
        <v>16.5281</v>
      </c>
      <c r="Q798" s="5">
        <v>4.8296</v>
      </c>
      <c r="S798" s="5"/>
    </row>
    <row r="799" hidden="1">
      <c r="A799" s="5" t="s">
        <v>814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5">
        <v>48.0</v>
      </c>
      <c r="F799" s="5">
        <v>11.0</v>
      </c>
      <c r="G799" s="5">
        <v>283.0</v>
      </c>
      <c r="H799" s="5">
        <v>5.86612</v>
      </c>
      <c r="I799" s="5">
        <v>20.0</v>
      </c>
      <c r="J799" s="5">
        <v>417.0</v>
      </c>
      <c r="K799" s="5">
        <v>316.0</v>
      </c>
      <c r="L799" s="7">
        <v>2.91281E-5</v>
      </c>
      <c r="M799" s="5">
        <v>3.52242E-4</v>
      </c>
      <c r="N799" s="7">
        <v>6.3927E-5</v>
      </c>
      <c r="O799" s="5">
        <v>9.83196</v>
      </c>
      <c r="P799" s="5">
        <v>15.0518</v>
      </c>
      <c r="Q799" s="5">
        <v>4.95812</v>
      </c>
      <c r="S799" s="5"/>
    </row>
    <row r="800" hidden="1">
      <c r="A800" s="5" t="s">
        <v>815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5">
        <v>48.0</v>
      </c>
      <c r="F800" s="5">
        <v>11.0</v>
      </c>
      <c r="G800" s="5">
        <v>283.0</v>
      </c>
      <c r="H800" s="5">
        <v>5.86726</v>
      </c>
      <c r="I800" s="5">
        <v>20.0</v>
      </c>
      <c r="J800" s="5">
        <v>417.0</v>
      </c>
      <c r="K800" s="5">
        <v>331.0</v>
      </c>
      <c r="L800" s="7">
        <v>3.03699E-5</v>
      </c>
      <c r="M800" s="5">
        <v>3.41872E-4</v>
      </c>
      <c r="N800" s="7">
        <v>6.63305E-5</v>
      </c>
      <c r="O800" s="5">
        <v>9.04938</v>
      </c>
      <c r="P800" s="5">
        <v>14.9955</v>
      </c>
      <c r="Q800" s="5">
        <v>4.60089</v>
      </c>
      <c r="S800" s="5"/>
    </row>
    <row r="801" hidden="1">
      <c r="A801" s="5" t="s">
        <v>816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5">
        <v>48.0</v>
      </c>
      <c r="F801" s="5">
        <v>11.0</v>
      </c>
      <c r="G801" s="5">
        <v>283.0</v>
      </c>
      <c r="H801" s="5">
        <v>5.60302</v>
      </c>
      <c r="I801" s="5">
        <v>25.0</v>
      </c>
      <c r="J801" s="5">
        <v>417.0</v>
      </c>
      <c r="K801" s="5">
        <v>335.0</v>
      </c>
      <c r="L801" s="7">
        <v>2.81324E-5</v>
      </c>
      <c r="M801" s="5">
        <v>3.3865E-4</v>
      </c>
      <c r="N801" s="7">
        <v>6.19276E-5</v>
      </c>
      <c r="O801" s="5">
        <v>9.8899</v>
      </c>
      <c r="P801" s="5">
        <v>16.5682</v>
      </c>
      <c r="Q801" s="5">
        <v>4.89608</v>
      </c>
      <c r="R801" s="11">
        <f>min(G792:G801)</f>
        <v>283</v>
      </c>
      <c r="S801" s="11">
        <f>min(E792:E801)</f>
        <v>48</v>
      </c>
      <c r="T801" s="11">
        <f>average(H792:H801)</f>
        <v>5.700274</v>
      </c>
    </row>
    <row r="802" hidden="1">
      <c r="A802" s="5" t="s">
        <v>817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5">
        <v>36.0</v>
      </c>
      <c r="F802" s="5">
        <v>11.0</v>
      </c>
      <c r="G802" s="5">
        <v>238.0</v>
      </c>
      <c r="H802" s="5">
        <v>5.93209</v>
      </c>
      <c r="I802" s="5">
        <v>20.0</v>
      </c>
      <c r="J802" s="5">
        <v>329.0</v>
      </c>
      <c r="K802" s="5">
        <v>256.0</v>
      </c>
      <c r="L802" s="7">
        <v>3.03797E-5</v>
      </c>
      <c r="M802" s="5">
        <v>3.52584E-4</v>
      </c>
      <c r="N802" s="7">
        <v>6.70975E-5</v>
      </c>
      <c r="O802" s="5">
        <v>10.8581</v>
      </c>
      <c r="P802" s="5">
        <v>17.7797</v>
      </c>
      <c r="Q802" s="5">
        <v>4.75676</v>
      </c>
      <c r="S802" s="5"/>
    </row>
    <row r="803" hidden="1">
      <c r="A803" s="5" t="s">
        <v>818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5">
        <v>36.0</v>
      </c>
      <c r="F803" s="5">
        <v>11.0</v>
      </c>
      <c r="G803" s="5">
        <v>238.0</v>
      </c>
      <c r="H803" s="5">
        <v>5.44801</v>
      </c>
      <c r="I803" s="5">
        <v>19.0</v>
      </c>
      <c r="J803" s="5">
        <v>329.0</v>
      </c>
      <c r="K803" s="5">
        <v>266.0</v>
      </c>
      <c r="L803" s="7">
        <v>2.91151E-5</v>
      </c>
      <c r="M803" s="5">
        <v>3.20355E-4</v>
      </c>
      <c r="N803" s="7">
        <v>5.58083E-5</v>
      </c>
      <c r="O803" s="5">
        <v>10.303</v>
      </c>
      <c r="P803" s="5">
        <v>17.8873</v>
      </c>
      <c r="Q803" s="5">
        <v>4.25269</v>
      </c>
      <c r="S803" s="5"/>
    </row>
    <row r="804" hidden="1">
      <c r="A804" s="5" t="s">
        <v>819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5">
        <v>36.0</v>
      </c>
      <c r="F804" s="5">
        <v>11.0</v>
      </c>
      <c r="G804" s="5">
        <v>238.0</v>
      </c>
      <c r="H804" s="5">
        <v>6.01691</v>
      </c>
      <c r="I804" s="5">
        <v>21.0</v>
      </c>
      <c r="J804" s="5">
        <v>329.0</v>
      </c>
      <c r="K804" s="5">
        <v>271.0</v>
      </c>
      <c r="L804" s="7">
        <v>3.14434E-5</v>
      </c>
      <c r="M804" s="5">
        <v>3.60856E-4</v>
      </c>
      <c r="N804" s="7">
        <v>6.49862E-5</v>
      </c>
      <c r="O804" s="5">
        <v>9.94789</v>
      </c>
      <c r="P804" s="5">
        <v>17.467</v>
      </c>
      <c r="Q804" s="5">
        <v>4.51794</v>
      </c>
      <c r="S804" s="5"/>
    </row>
    <row r="805" hidden="1">
      <c r="A805" s="5" t="s">
        <v>820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5">
        <v>36.0</v>
      </c>
      <c r="F805" s="5">
        <v>11.0</v>
      </c>
      <c r="G805" s="5">
        <v>238.0</v>
      </c>
      <c r="H805" s="5">
        <v>5.84319</v>
      </c>
      <c r="I805" s="5">
        <v>20.0</v>
      </c>
      <c r="J805" s="5">
        <v>329.0</v>
      </c>
      <c r="K805" s="5">
        <v>267.0</v>
      </c>
      <c r="L805" s="7">
        <v>3.02438E-5</v>
      </c>
      <c r="M805" s="5">
        <v>3.42917E-4</v>
      </c>
      <c r="N805" s="7">
        <v>6.08427E-5</v>
      </c>
      <c r="O805" s="5">
        <v>10.2918</v>
      </c>
      <c r="P805" s="5">
        <v>17.7922</v>
      </c>
      <c r="Q805" s="5">
        <v>4.32877</v>
      </c>
      <c r="S805" s="5"/>
    </row>
    <row r="806" hidden="1">
      <c r="A806" s="5" t="s">
        <v>821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5">
        <v>36.0</v>
      </c>
      <c r="F806" s="5">
        <v>11.0</v>
      </c>
      <c r="G806" s="5">
        <v>238.0</v>
      </c>
      <c r="H806" s="5">
        <v>5.10952</v>
      </c>
      <c r="I806" s="5">
        <v>13.0</v>
      </c>
      <c r="J806" s="5">
        <v>329.0</v>
      </c>
      <c r="K806" s="5">
        <v>250.0</v>
      </c>
      <c r="L806" s="7">
        <v>2.75086E-5</v>
      </c>
      <c r="M806" s="5">
        <v>3.07715E-4</v>
      </c>
      <c r="N806" s="7">
        <v>5.1442E-5</v>
      </c>
      <c r="O806" s="5">
        <v>10.7118</v>
      </c>
      <c r="P806" s="5">
        <v>17.2662</v>
      </c>
      <c r="Q806" s="5">
        <v>4.69447</v>
      </c>
      <c r="S806" s="5"/>
    </row>
    <row r="807" hidden="1">
      <c r="A807" s="5" t="s">
        <v>822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5">
        <v>36.0</v>
      </c>
      <c r="F807" s="5">
        <v>11.0</v>
      </c>
      <c r="G807" s="5">
        <v>238.0</v>
      </c>
      <c r="H807" s="5">
        <v>5.51534</v>
      </c>
      <c r="I807" s="5">
        <v>19.0</v>
      </c>
      <c r="J807" s="5">
        <v>329.0</v>
      </c>
      <c r="K807" s="5">
        <v>273.0</v>
      </c>
      <c r="L807" s="7">
        <v>3.02857E-5</v>
      </c>
      <c r="M807" s="5">
        <v>3.27134E-4</v>
      </c>
      <c r="N807" s="7">
        <v>5.68488E-5</v>
      </c>
      <c r="O807" s="5">
        <v>6.55545</v>
      </c>
      <c r="P807" s="5">
        <v>17.2388</v>
      </c>
      <c r="Q807" s="5">
        <v>3.92111</v>
      </c>
      <c r="S807" s="5"/>
    </row>
    <row r="808" hidden="1">
      <c r="A808" s="5" t="s">
        <v>823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5">
        <v>36.0</v>
      </c>
      <c r="F808" s="5">
        <v>11.0</v>
      </c>
      <c r="G808" s="5">
        <v>238.0</v>
      </c>
      <c r="H808" s="5">
        <v>5.62598</v>
      </c>
      <c r="I808" s="5">
        <v>17.0</v>
      </c>
      <c r="J808" s="5">
        <v>329.0</v>
      </c>
      <c r="K808" s="5">
        <v>261.0</v>
      </c>
      <c r="L808" s="7">
        <v>2.94344E-5</v>
      </c>
      <c r="M808" s="5">
        <v>3.38401E-4</v>
      </c>
      <c r="N808" s="7">
        <v>6.09116E-5</v>
      </c>
      <c r="O808" s="5">
        <v>10.249</v>
      </c>
      <c r="P808" s="5">
        <v>17.8832</v>
      </c>
      <c r="Q808" s="5">
        <v>4.32526</v>
      </c>
      <c r="S808" s="5"/>
    </row>
    <row r="809" hidden="1">
      <c r="A809" s="5" t="s">
        <v>824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5">
        <v>36.0</v>
      </c>
      <c r="F809" s="5">
        <v>11.0</v>
      </c>
      <c r="G809" s="5">
        <v>238.0</v>
      </c>
      <c r="H809" s="5">
        <v>5.37087</v>
      </c>
      <c r="I809" s="5">
        <v>22.0</v>
      </c>
      <c r="J809" s="5">
        <v>329.0</v>
      </c>
      <c r="K809" s="5">
        <v>277.0</v>
      </c>
      <c r="L809" s="7">
        <v>2.77276E-5</v>
      </c>
      <c r="M809" s="5">
        <v>3.14819E-4</v>
      </c>
      <c r="N809" s="7">
        <v>6.09259E-5</v>
      </c>
      <c r="O809" s="5">
        <v>10.6998</v>
      </c>
      <c r="P809" s="5">
        <v>18.5997</v>
      </c>
      <c r="Q809" s="5">
        <v>4.74917</v>
      </c>
      <c r="S809" s="5"/>
    </row>
    <row r="810" hidden="1">
      <c r="A810" s="5" t="s">
        <v>825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5">
        <v>35.0</v>
      </c>
      <c r="F810" s="5">
        <v>10.0</v>
      </c>
      <c r="G810" s="5">
        <v>238.0</v>
      </c>
      <c r="H810" s="5">
        <v>5.89203</v>
      </c>
      <c r="I810" s="5">
        <v>14.0</v>
      </c>
      <c r="J810" s="5">
        <v>329.0</v>
      </c>
      <c r="K810" s="5">
        <v>266.0</v>
      </c>
      <c r="L810" s="7">
        <v>3.43312E-5</v>
      </c>
      <c r="M810" s="5">
        <v>3.464E-4</v>
      </c>
      <c r="N810" s="7">
        <v>6.52718E-5</v>
      </c>
      <c r="O810" s="5">
        <v>4.22675</v>
      </c>
      <c r="P810" s="5">
        <v>15.628</v>
      </c>
      <c r="Q810" s="5">
        <v>4.3205</v>
      </c>
      <c r="S810" s="5"/>
    </row>
    <row r="811" hidden="1">
      <c r="A811" s="5" t="s">
        <v>826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5">
        <v>35.0</v>
      </c>
      <c r="F811" s="5">
        <v>10.0</v>
      </c>
      <c r="G811" s="5">
        <v>238.0</v>
      </c>
      <c r="H811" s="5">
        <v>5.65106</v>
      </c>
      <c r="I811" s="5">
        <v>21.0</v>
      </c>
      <c r="J811" s="5">
        <v>329.0</v>
      </c>
      <c r="K811" s="5">
        <v>253.0</v>
      </c>
      <c r="L811" s="7">
        <v>3.46574E-5</v>
      </c>
      <c r="M811" s="5">
        <v>3.31487E-4</v>
      </c>
      <c r="N811" s="7">
        <v>6.33412E-5</v>
      </c>
      <c r="O811" s="5">
        <v>4.08587</v>
      </c>
      <c r="P811" s="5">
        <v>16.6814</v>
      </c>
      <c r="Q811" s="5">
        <v>4.18448</v>
      </c>
      <c r="R811" s="11">
        <f>min(G802:G811)</f>
        <v>238</v>
      </c>
      <c r="S811" s="11">
        <f>min(E802:E811)</f>
        <v>35</v>
      </c>
      <c r="T811" s="11">
        <f>average(H802:H811)</f>
        <v>5.6405</v>
      </c>
    </row>
    <row r="812" hidden="1">
      <c r="A812" s="5" t="s">
        <v>827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5">
        <v>34.0</v>
      </c>
      <c r="F812" s="5">
        <v>9.0</v>
      </c>
      <c r="G812" s="5">
        <v>194.0</v>
      </c>
      <c r="H812" s="5">
        <v>3.04027</v>
      </c>
      <c r="I812" s="5">
        <v>17.0</v>
      </c>
      <c r="J812" s="5">
        <v>308.0</v>
      </c>
      <c r="K812" s="5">
        <v>233.0</v>
      </c>
      <c r="L812" s="7">
        <v>1.91993E-5</v>
      </c>
      <c r="M812" s="5">
        <v>1.68503E-4</v>
      </c>
      <c r="N812" s="7">
        <v>3.45574E-5</v>
      </c>
      <c r="O812" s="5">
        <v>9.48035</v>
      </c>
      <c r="P812" s="5">
        <v>14.3561</v>
      </c>
      <c r="Q812" s="5">
        <v>5.00251</v>
      </c>
      <c r="S812" s="5"/>
    </row>
    <row r="813" hidden="1">
      <c r="A813" s="5" t="s">
        <v>828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5">
        <v>34.0</v>
      </c>
      <c r="F813" s="5">
        <v>9.0</v>
      </c>
      <c r="G813" s="5">
        <v>194.0</v>
      </c>
      <c r="H813" s="5">
        <v>2.89647</v>
      </c>
      <c r="I813" s="5">
        <v>14.0</v>
      </c>
      <c r="J813" s="5">
        <v>308.0</v>
      </c>
      <c r="K813" s="5">
        <v>226.0</v>
      </c>
      <c r="L813" s="7">
        <v>1.87898E-5</v>
      </c>
      <c r="M813" s="5">
        <v>1.57767E-4</v>
      </c>
      <c r="N813" s="7">
        <v>3.4538E-5</v>
      </c>
      <c r="O813" s="5">
        <v>9.69393</v>
      </c>
      <c r="P813" s="5">
        <v>14.0544</v>
      </c>
      <c r="Q813" s="5">
        <v>4.61419</v>
      </c>
      <c r="S813" s="5"/>
    </row>
    <row r="814" hidden="1">
      <c r="A814" s="5" t="s">
        <v>829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5">
        <v>34.0</v>
      </c>
      <c r="F814" s="5">
        <v>9.0</v>
      </c>
      <c r="G814" s="5">
        <v>194.0</v>
      </c>
      <c r="H814" s="5">
        <v>3.01613</v>
      </c>
      <c r="I814" s="5">
        <v>16.0</v>
      </c>
      <c r="J814" s="5">
        <v>308.0</v>
      </c>
      <c r="K814" s="5">
        <v>229.0</v>
      </c>
      <c r="L814" s="7">
        <v>1.93668E-5</v>
      </c>
      <c r="M814" s="5">
        <v>1.64117E-4</v>
      </c>
      <c r="N814" s="7">
        <v>3.85077E-5</v>
      </c>
      <c r="O814" s="5">
        <v>9.31383</v>
      </c>
      <c r="P814" s="5">
        <v>13.839</v>
      </c>
      <c r="Q814" s="5">
        <v>4.80318</v>
      </c>
      <c r="S814" s="5"/>
    </row>
    <row r="815" hidden="1">
      <c r="A815" s="5" t="s">
        <v>830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5">
        <v>38.0</v>
      </c>
      <c r="F815" s="5">
        <v>9.0</v>
      </c>
      <c r="G815" s="5">
        <v>194.0</v>
      </c>
      <c r="H815" s="5">
        <v>2.95069</v>
      </c>
      <c r="I815" s="5">
        <v>21.0</v>
      </c>
      <c r="J815" s="5">
        <v>308.0</v>
      </c>
      <c r="K815" s="5">
        <v>260.0</v>
      </c>
      <c r="L815" s="7">
        <v>1.74746E-5</v>
      </c>
      <c r="M815" s="5">
        <v>1.62218E-4</v>
      </c>
      <c r="N815" s="7">
        <v>3.29121E-5</v>
      </c>
      <c r="O815" s="5">
        <v>9.68902</v>
      </c>
      <c r="P815" s="5">
        <v>14.418</v>
      </c>
      <c r="Q815" s="5">
        <v>4.50044</v>
      </c>
      <c r="S815" s="5"/>
    </row>
    <row r="816" hidden="1">
      <c r="A816" s="5" t="s">
        <v>831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5">
        <v>34.0</v>
      </c>
      <c r="F816" s="5">
        <v>9.0</v>
      </c>
      <c r="G816" s="5">
        <v>194.0</v>
      </c>
      <c r="H816" s="5">
        <v>2.96075</v>
      </c>
      <c r="I816" s="5">
        <v>28.0</v>
      </c>
      <c r="J816" s="5">
        <v>308.0</v>
      </c>
      <c r="K816" s="5">
        <v>238.0</v>
      </c>
      <c r="L816" s="7">
        <v>1.86363E-5</v>
      </c>
      <c r="M816" s="5">
        <v>1.63748E-4</v>
      </c>
      <c r="N816" s="7">
        <v>3.57643E-5</v>
      </c>
      <c r="O816" s="5">
        <v>9.47525</v>
      </c>
      <c r="P816" s="5">
        <v>13.3544</v>
      </c>
      <c r="Q816" s="5">
        <v>5.04799</v>
      </c>
      <c r="S816" s="5"/>
    </row>
    <row r="817" hidden="1">
      <c r="A817" s="5" t="s">
        <v>832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5">
        <v>38.0</v>
      </c>
      <c r="F817" s="5">
        <v>9.0</v>
      </c>
      <c r="G817" s="5">
        <v>194.0</v>
      </c>
      <c r="H817" s="5">
        <v>2.86825</v>
      </c>
      <c r="I817" s="5">
        <v>13.0</v>
      </c>
      <c r="J817" s="5">
        <v>308.0</v>
      </c>
      <c r="K817" s="5">
        <v>242.0</v>
      </c>
      <c r="L817" s="7">
        <v>1.52369E-5</v>
      </c>
      <c r="M817" s="5">
        <v>1.61127E-4</v>
      </c>
      <c r="N817" s="7">
        <v>3.41622E-5</v>
      </c>
      <c r="O817" s="5">
        <v>9.47444</v>
      </c>
      <c r="P817" s="5">
        <v>14.1357</v>
      </c>
      <c r="Q817" s="5">
        <v>4.52638</v>
      </c>
      <c r="S817" s="5"/>
    </row>
    <row r="818" hidden="1">
      <c r="A818" s="5" t="s">
        <v>833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5">
        <v>38.0</v>
      </c>
      <c r="F818" s="5">
        <v>9.0</v>
      </c>
      <c r="G818" s="5">
        <v>194.0</v>
      </c>
      <c r="H818" s="5">
        <v>2.94377</v>
      </c>
      <c r="I818" s="5">
        <v>14.0</v>
      </c>
      <c r="J818" s="5">
        <v>308.0</v>
      </c>
      <c r="K818" s="5">
        <v>210.0</v>
      </c>
      <c r="L818" s="7">
        <v>1.54339E-5</v>
      </c>
      <c r="M818" s="5">
        <v>1.61692E-4</v>
      </c>
      <c r="N818" s="7">
        <v>3.78324E-5</v>
      </c>
      <c r="O818" s="5">
        <v>9.78609</v>
      </c>
      <c r="P818" s="5">
        <v>13.5137</v>
      </c>
      <c r="Q818" s="5">
        <v>4.58378</v>
      </c>
      <c r="S818" s="5"/>
    </row>
    <row r="819" hidden="1">
      <c r="A819" s="5" t="s">
        <v>834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5">
        <v>34.0</v>
      </c>
      <c r="F819" s="5">
        <v>9.0</v>
      </c>
      <c r="G819" s="5">
        <v>194.0</v>
      </c>
      <c r="H819" s="5">
        <v>2.95886</v>
      </c>
      <c r="I819" s="5">
        <v>28.0</v>
      </c>
      <c r="J819" s="5">
        <v>308.0</v>
      </c>
      <c r="K819" s="5">
        <v>249.0</v>
      </c>
      <c r="L819" s="7">
        <v>1.87493E-5</v>
      </c>
      <c r="M819" s="5">
        <v>1.63261E-4</v>
      </c>
      <c r="N819" s="7">
        <v>3.43775E-5</v>
      </c>
      <c r="O819" s="5">
        <v>9.5872</v>
      </c>
      <c r="P819" s="5">
        <v>12.5685</v>
      </c>
      <c r="Q819" s="5">
        <v>5.01579</v>
      </c>
      <c r="S819" s="5"/>
    </row>
    <row r="820" hidden="1">
      <c r="A820" s="5" t="s">
        <v>835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5">
        <v>34.0</v>
      </c>
      <c r="F820" s="5">
        <v>9.0</v>
      </c>
      <c r="G820" s="5">
        <v>194.0</v>
      </c>
      <c r="H820" s="5">
        <v>3.01468</v>
      </c>
      <c r="I820" s="5">
        <v>19.0</v>
      </c>
      <c r="J820" s="5">
        <v>308.0</v>
      </c>
      <c r="K820" s="5">
        <v>233.0</v>
      </c>
      <c r="L820" s="7">
        <v>1.87371E-5</v>
      </c>
      <c r="M820" s="5">
        <v>1.67701E-4</v>
      </c>
      <c r="N820" s="7">
        <v>3.85537E-5</v>
      </c>
      <c r="O820" s="5">
        <v>9.60835</v>
      </c>
      <c r="P820" s="5">
        <v>13.1193</v>
      </c>
      <c r="Q820" s="5">
        <v>4.63768</v>
      </c>
      <c r="S820" s="5"/>
    </row>
    <row r="821" hidden="1">
      <c r="A821" s="5" t="s">
        <v>836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5">
        <v>38.0</v>
      </c>
      <c r="F821" s="5">
        <v>9.0</v>
      </c>
      <c r="G821" s="5">
        <v>194.0</v>
      </c>
      <c r="H821" s="5">
        <v>2.96339</v>
      </c>
      <c r="I821" s="5">
        <v>13.0</v>
      </c>
      <c r="J821" s="5">
        <v>308.0</v>
      </c>
      <c r="K821" s="5">
        <v>240.0</v>
      </c>
      <c r="L821" s="7">
        <v>1.61688E-5</v>
      </c>
      <c r="M821" s="5">
        <v>1.63487E-4</v>
      </c>
      <c r="N821" s="7">
        <v>3.41132E-5</v>
      </c>
      <c r="O821" s="5">
        <v>9.17605</v>
      </c>
      <c r="P821" s="5">
        <v>14.0161</v>
      </c>
      <c r="Q821" s="5">
        <v>4.86791</v>
      </c>
      <c r="R821" s="11">
        <f>min(G812:G821)</f>
        <v>194</v>
      </c>
      <c r="S821" s="11">
        <f>min(E812:E821)</f>
        <v>34</v>
      </c>
      <c r="T821" s="11">
        <f>average(H812:H821)</f>
        <v>2.961326</v>
      </c>
    </row>
    <row r="822" hidden="1">
      <c r="A822" s="5" t="s">
        <v>837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5">
        <v>35.0</v>
      </c>
      <c r="F822" s="5">
        <v>10.0</v>
      </c>
      <c r="G822" s="5">
        <v>204.0</v>
      </c>
      <c r="H822" s="5">
        <v>6.60481</v>
      </c>
      <c r="I822" s="5">
        <v>34.0</v>
      </c>
      <c r="J822" s="5">
        <v>341.0</v>
      </c>
      <c r="K822" s="5">
        <v>231.0</v>
      </c>
      <c r="L822" s="7">
        <v>3.11666E-5</v>
      </c>
      <c r="M822" s="5">
        <v>4.18467E-4</v>
      </c>
      <c r="N822" s="7">
        <v>6.90254E-5</v>
      </c>
      <c r="O822" s="5">
        <v>11.2032</v>
      </c>
      <c r="P822" s="5">
        <v>22.7183</v>
      </c>
      <c r="Q822" s="5">
        <v>4.62353</v>
      </c>
      <c r="S822" s="5"/>
    </row>
    <row r="823" hidden="1">
      <c r="A823" s="5" t="s">
        <v>838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5">
        <v>35.0</v>
      </c>
      <c r="F823" s="5">
        <v>10.0</v>
      </c>
      <c r="G823" s="5">
        <v>208.0</v>
      </c>
      <c r="H823" s="5">
        <v>6.33748</v>
      </c>
      <c r="I823" s="5">
        <v>21.0</v>
      </c>
      <c r="J823" s="5">
        <v>341.0</v>
      </c>
      <c r="K823" s="5">
        <v>249.0</v>
      </c>
      <c r="L823" s="7">
        <v>3.02412E-5</v>
      </c>
      <c r="M823" s="5">
        <v>4.02992E-4</v>
      </c>
      <c r="N823" s="7">
        <v>5.77576E-5</v>
      </c>
      <c r="O823" s="5">
        <v>11.8608</v>
      </c>
      <c r="P823" s="5">
        <v>22.4338</v>
      </c>
      <c r="Q823" s="5">
        <v>4.33923</v>
      </c>
      <c r="S823" s="5"/>
    </row>
    <row r="824" hidden="1">
      <c r="A824" s="5" t="s">
        <v>839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5">
        <v>35.0</v>
      </c>
      <c r="F824" s="5">
        <v>10.0</v>
      </c>
      <c r="G824" s="5">
        <v>204.0</v>
      </c>
      <c r="H824" s="5">
        <v>6.59151</v>
      </c>
      <c r="I824" s="5">
        <v>28.0</v>
      </c>
      <c r="J824" s="5">
        <v>341.0</v>
      </c>
      <c r="K824" s="5">
        <v>231.0</v>
      </c>
      <c r="L824" s="7">
        <v>3.02335E-5</v>
      </c>
      <c r="M824" s="5">
        <v>4.16384E-4</v>
      </c>
      <c r="N824" s="7">
        <v>6.5679E-5</v>
      </c>
      <c r="O824" s="5">
        <v>11.5231</v>
      </c>
      <c r="P824" s="5">
        <v>22.4616</v>
      </c>
      <c r="Q824" s="5">
        <v>4.60829</v>
      </c>
      <c r="S824" s="5"/>
    </row>
    <row r="825" hidden="1">
      <c r="A825" s="5" t="s">
        <v>840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5">
        <v>35.0</v>
      </c>
      <c r="F825" s="5">
        <v>10.0</v>
      </c>
      <c r="G825" s="5">
        <v>204.0</v>
      </c>
      <c r="H825" s="5">
        <v>6.45022</v>
      </c>
      <c r="I825" s="5">
        <v>865.0</v>
      </c>
      <c r="J825" s="5">
        <v>341.0</v>
      </c>
      <c r="K825" s="5">
        <v>235.0</v>
      </c>
      <c r="L825" s="7">
        <v>2.83676E-5</v>
      </c>
      <c r="M825" s="5">
        <v>4.25218E-4</v>
      </c>
      <c r="N825" s="7">
        <v>4.9322E-5</v>
      </c>
      <c r="O825" s="5">
        <v>11.6272</v>
      </c>
      <c r="P825" s="5">
        <v>21.4512</v>
      </c>
      <c r="Q825" s="5">
        <v>4.47556</v>
      </c>
      <c r="S825" s="5"/>
    </row>
    <row r="826" hidden="1">
      <c r="A826" s="5" t="s">
        <v>841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5">
        <v>35.0</v>
      </c>
      <c r="F826" s="5">
        <v>10.0</v>
      </c>
      <c r="G826" s="5">
        <v>204.0</v>
      </c>
      <c r="H826" s="5">
        <v>6.95459</v>
      </c>
      <c r="I826" s="5">
        <v>15.0</v>
      </c>
      <c r="J826" s="5">
        <v>341.0</v>
      </c>
      <c r="K826" s="5">
        <v>221.0</v>
      </c>
      <c r="L826" s="7">
        <v>3.03786E-5</v>
      </c>
      <c r="M826" s="5">
        <v>4.39954E-4</v>
      </c>
      <c r="N826" s="7">
        <v>6.72068E-5</v>
      </c>
      <c r="O826" s="5">
        <v>11.6676</v>
      </c>
      <c r="P826" s="5">
        <v>21.7453</v>
      </c>
      <c r="Q826" s="5">
        <v>4.21477</v>
      </c>
      <c r="S826" s="5"/>
    </row>
    <row r="827" hidden="1">
      <c r="A827" s="5" t="s">
        <v>842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5">
        <v>35.0</v>
      </c>
      <c r="F827" s="5">
        <v>10.0</v>
      </c>
      <c r="G827" s="5">
        <v>204.0</v>
      </c>
      <c r="H827" s="5">
        <v>6.73975</v>
      </c>
      <c r="I827" s="5">
        <v>478.0</v>
      </c>
      <c r="J827" s="5">
        <v>341.0</v>
      </c>
      <c r="K827" s="5">
        <v>231.0</v>
      </c>
      <c r="L827" s="7">
        <v>3.10972E-5</v>
      </c>
      <c r="M827" s="5">
        <v>4.15954E-4</v>
      </c>
      <c r="N827" s="7">
        <v>6.92953E-5</v>
      </c>
      <c r="O827" s="5">
        <v>11.2854</v>
      </c>
      <c r="P827" s="5">
        <v>22.3228</v>
      </c>
      <c r="Q827" s="5">
        <v>4.58727</v>
      </c>
      <c r="S827" s="5"/>
    </row>
    <row r="828" hidden="1">
      <c r="A828" s="5" t="s">
        <v>843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5">
        <v>35.0</v>
      </c>
      <c r="F828" s="5">
        <v>10.0</v>
      </c>
      <c r="G828" s="5">
        <v>204.0</v>
      </c>
      <c r="H828" s="5">
        <v>6.62421</v>
      </c>
      <c r="I828" s="5">
        <v>251.0</v>
      </c>
      <c r="J828" s="5">
        <v>341.0</v>
      </c>
      <c r="K828" s="5">
        <v>233.0</v>
      </c>
      <c r="L828" s="7">
        <v>2.94877E-5</v>
      </c>
      <c r="M828" s="5">
        <v>4.12439E-4</v>
      </c>
      <c r="N828" s="7">
        <v>6.40024E-5</v>
      </c>
      <c r="O828" s="5">
        <v>11.6372</v>
      </c>
      <c r="P828" s="5">
        <v>21.2683</v>
      </c>
      <c r="Q828" s="5">
        <v>4.50105</v>
      </c>
      <c r="S828" s="5"/>
    </row>
    <row r="829" hidden="1">
      <c r="A829" s="5" t="s">
        <v>844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5">
        <v>35.0</v>
      </c>
      <c r="F829" s="5">
        <v>10.0</v>
      </c>
      <c r="G829" s="5">
        <v>204.0</v>
      </c>
      <c r="H829" s="5">
        <v>6.41747</v>
      </c>
      <c r="I829" s="5">
        <v>25.0</v>
      </c>
      <c r="J829" s="5">
        <v>341.0</v>
      </c>
      <c r="K829" s="5">
        <v>243.0</v>
      </c>
      <c r="L829" s="7">
        <v>2.8158E-5</v>
      </c>
      <c r="M829" s="5">
        <v>4.04308E-4</v>
      </c>
      <c r="N829" s="7">
        <v>5.57389E-5</v>
      </c>
      <c r="O829" s="5">
        <v>11.9631</v>
      </c>
      <c r="P829" s="5">
        <v>21.59</v>
      </c>
      <c r="Q829" s="5">
        <v>4.46358</v>
      </c>
      <c r="S829" s="5"/>
    </row>
    <row r="830" hidden="1">
      <c r="A830" s="5" t="s">
        <v>845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5">
        <v>35.0</v>
      </c>
      <c r="F830" s="5">
        <v>10.0</v>
      </c>
      <c r="G830" s="5">
        <v>204.0</v>
      </c>
      <c r="H830" s="5">
        <v>6.42747</v>
      </c>
      <c r="I830" s="5">
        <v>38.0</v>
      </c>
      <c r="J830" s="5">
        <v>341.0</v>
      </c>
      <c r="K830" s="5">
        <v>239.0</v>
      </c>
      <c r="L830" s="7">
        <v>2.87493E-5</v>
      </c>
      <c r="M830" s="5">
        <v>4.01467E-4</v>
      </c>
      <c r="N830" s="7">
        <v>7.04677E-5</v>
      </c>
      <c r="O830" s="5">
        <v>11.0615</v>
      </c>
      <c r="P830" s="5">
        <v>23.1107</v>
      </c>
      <c r="Q830" s="5">
        <v>4.46836</v>
      </c>
      <c r="S830" s="5"/>
    </row>
    <row r="831" hidden="1">
      <c r="A831" s="5" t="s">
        <v>846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5">
        <v>35.0</v>
      </c>
      <c r="F831" s="5">
        <v>10.0</v>
      </c>
      <c r="G831" s="5">
        <v>204.0</v>
      </c>
      <c r="H831" s="5">
        <v>6.45318</v>
      </c>
      <c r="I831" s="5">
        <v>773.0</v>
      </c>
      <c r="J831" s="5">
        <v>341.0</v>
      </c>
      <c r="K831" s="5">
        <v>229.0</v>
      </c>
      <c r="L831" s="7">
        <v>2.89433E-5</v>
      </c>
      <c r="M831" s="5">
        <v>4.07764E-4</v>
      </c>
      <c r="N831" s="7">
        <v>6.18345E-5</v>
      </c>
      <c r="O831" s="5">
        <v>12.2878</v>
      </c>
      <c r="P831" s="5">
        <v>22.5625</v>
      </c>
      <c r="Q831" s="5">
        <v>4.00364</v>
      </c>
      <c r="R831" s="11">
        <f>min(G822:G831)</f>
        <v>204</v>
      </c>
      <c r="S831" s="11">
        <f>min(E822:E831)</f>
        <v>35</v>
      </c>
      <c r="T831" s="11">
        <f>average(H822:H831)</f>
        <v>6.560069</v>
      </c>
    </row>
    <row r="832" hidden="1">
      <c r="A832" s="5" t="s">
        <v>847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5">
        <v>30.0</v>
      </c>
      <c r="F832" s="5">
        <v>7.0</v>
      </c>
      <c r="G832" s="5">
        <v>133.0</v>
      </c>
      <c r="H832" s="5">
        <v>1.37356</v>
      </c>
      <c r="I832" s="5">
        <v>6.0</v>
      </c>
      <c r="J832" s="5">
        <v>185.0</v>
      </c>
      <c r="K832" s="5">
        <v>143.0</v>
      </c>
      <c r="L832" s="7">
        <v>1.59541E-5</v>
      </c>
      <c r="M832" s="7">
        <v>9.84795E-5</v>
      </c>
      <c r="N832" s="7">
        <v>1.92298E-5</v>
      </c>
      <c r="O832" s="5">
        <v>6.5641</v>
      </c>
      <c r="P832" s="5">
        <v>8.29838</v>
      </c>
      <c r="Q832" s="5">
        <v>3.42451</v>
      </c>
      <c r="S832" s="5"/>
    </row>
    <row r="833" hidden="1">
      <c r="A833" s="5" t="s">
        <v>848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5">
        <v>30.0</v>
      </c>
      <c r="F833" s="5">
        <v>7.0</v>
      </c>
      <c r="G833" s="5">
        <v>133.0</v>
      </c>
      <c r="H833" s="5">
        <v>1.54413</v>
      </c>
      <c r="I833" s="5">
        <v>12.0</v>
      </c>
      <c r="J833" s="5">
        <v>185.0</v>
      </c>
      <c r="K833" s="5">
        <v>155.0</v>
      </c>
      <c r="L833" s="7">
        <v>1.80704E-5</v>
      </c>
      <c r="M833" s="5">
        <v>1.0983E-4</v>
      </c>
      <c r="N833" s="7">
        <v>2.11196E-5</v>
      </c>
      <c r="O833" s="5">
        <v>6.71988</v>
      </c>
      <c r="P833" s="5">
        <v>8.41118</v>
      </c>
      <c r="Q833" s="5">
        <v>3.42691</v>
      </c>
      <c r="S833" s="5"/>
    </row>
    <row r="834" hidden="1">
      <c r="A834" s="5" t="s">
        <v>849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5">
        <v>30.0</v>
      </c>
      <c r="F834" s="5">
        <v>7.0</v>
      </c>
      <c r="G834" s="5">
        <v>133.0</v>
      </c>
      <c r="H834" s="5">
        <v>1.33194</v>
      </c>
      <c r="I834" s="5">
        <v>9.0</v>
      </c>
      <c r="J834" s="5">
        <v>185.0</v>
      </c>
      <c r="K834" s="5">
        <v>151.0</v>
      </c>
      <c r="L834" s="7">
        <v>1.54026E-5</v>
      </c>
      <c r="M834" s="7">
        <v>9.44472E-5</v>
      </c>
      <c r="N834" s="7">
        <v>1.89114E-5</v>
      </c>
      <c r="O834" s="5">
        <v>7.20908</v>
      </c>
      <c r="P834" s="5">
        <v>9.49484</v>
      </c>
      <c r="Q834" s="5">
        <v>3.23149</v>
      </c>
      <c r="S834" s="5"/>
    </row>
    <row r="835" hidden="1">
      <c r="A835" s="5" t="s">
        <v>850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5">
        <v>30.0</v>
      </c>
      <c r="F835" s="5">
        <v>7.0</v>
      </c>
      <c r="G835" s="5">
        <v>133.0</v>
      </c>
      <c r="H835" s="5">
        <v>1.33739</v>
      </c>
      <c r="I835" s="5">
        <v>9.0</v>
      </c>
      <c r="J835" s="5">
        <v>185.0</v>
      </c>
      <c r="K835" s="5">
        <v>157.0</v>
      </c>
      <c r="L835" s="7">
        <v>1.5448E-5</v>
      </c>
      <c r="M835" s="7">
        <v>9.51946E-5</v>
      </c>
      <c r="N835" s="7">
        <v>1.87278E-5</v>
      </c>
      <c r="O835" s="5">
        <v>7.67966</v>
      </c>
      <c r="P835" s="5">
        <v>10.1618</v>
      </c>
      <c r="Q835" s="5">
        <v>3.48361</v>
      </c>
      <c r="S835" s="5"/>
    </row>
    <row r="836" hidden="1">
      <c r="A836" s="5" t="s">
        <v>851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5">
        <v>30.0</v>
      </c>
      <c r="F836" s="5">
        <v>7.0</v>
      </c>
      <c r="G836" s="5">
        <v>133.0</v>
      </c>
      <c r="H836" s="5">
        <v>1.31843</v>
      </c>
      <c r="I836" s="5">
        <v>13.0</v>
      </c>
      <c r="J836" s="5">
        <v>185.0</v>
      </c>
      <c r="K836" s="5">
        <v>156.0</v>
      </c>
      <c r="L836" s="7">
        <v>1.5339E-5</v>
      </c>
      <c r="M836" s="7">
        <v>9.44665E-5</v>
      </c>
      <c r="N836" s="7">
        <v>1.83856E-5</v>
      </c>
      <c r="O836" s="5">
        <v>8.52607</v>
      </c>
      <c r="P836" s="5">
        <v>10.4334</v>
      </c>
      <c r="Q836" s="5">
        <v>3.29602</v>
      </c>
      <c r="S836" s="5"/>
    </row>
    <row r="837" hidden="1">
      <c r="A837" s="5" t="s">
        <v>852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5">
        <v>30.0</v>
      </c>
      <c r="F837" s="5">
        <v>7.0</v>
      </c>
      <c r="G837" s="5">
        <v>133.0</v>
      </c>
      <c r="H837" s="5">
        <v>1.163</v>
      </c>
      <c r="I837" s="5">
        <v>12.0</v>
      </c>
      <c r="J837" s="5">
        <v>185.0</v>
      </c>
      <c r="K837" s="5">
        <v>161.0</v>
      </c>
      <c r="L837" s="7">
        <v>1.33446E-5</v>
      </c>
      <c r="M837" s="7">
        <v>8.01078E-5</v>
      </c>
      <c r="N837" s="7">
        <v>1.64925E-5</v>
      </c>
      <c r="O837" s="5">
        <v>7.78672</v>
      </c>
      <c r="P837" s="5">
        <v>9.85746</v>
      </c>
      <c r="Q837" s="5">
        <v>3.55465</v>
      </c>
      <c r="S837" s="5"/>
    </row>
    <row r="838" hidden="1">
      <c r="A838" s="5" t="s">
        <v>853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5">
        <v>30.0</v>
      </c>
      <c r="F838" s="5">
        <v>7.0</v>
      </c>
      <c r="G838" s="5">
        <v>133.0</v>
      </c>
      <c r="H838" s="5">
        <v>1.14768</v>
      </c>
      <c r="I838" s="5">
        <v>13.0</v>
      </c>
      <c r="J838" s="5">
        <v>185.0</v>
      </c>
      <c r="K838" s="5">
        <v>147.0</v>
      </c>
      <c r="L838" s="7">
        <v>1.29527E-5</v>
      </c>
      <c r="M838" s="7">
        <v>8.09295E-5</v>
      </c>
      <c r="N838" s="7">
        <v>1.61776E-5</v>
      </c>
      <c r="O838" s="5">
        <v>8.30323</v>
      </c>
      <c r="P838" s="5">
        <v>9.94664</v>
      </c>
      <c r="Q838" s="5">
        <v>3.46154</v>
      </c>
      <c r="S838" s="5"/>
    </row>
    <row r="839" hidden="1">
      <c r="A839" s="5" t="s">
        <v>854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5">
        <v>30.0</v>
      </c>
      <c r="F839" s="5">
        <v>7.0</v>
      </c>
      <c r="G839" s="5">
        <v>133.0</v>
      </c>
      <c r="H839" s="5">
        <v>1.22415</v>
      </c>
      <c r="I839" s="5">
        <v>15.0</v>
      </c>
      <c r="J839" s="5">
        <v>185.0</v>
      </c>
      <c r="K839" s="5">
        <v>157.0</v>
      </c>
      <c r="L839" s="7">
        <v>1.42345E-5</v>
      </c>
      <c r="M839" s="7">
        <v>8.78295E-5</v>
      </c>
      <c r="N839" s="7">
        <v>1.77677E-5</v>
      </c>
      <c r="O839" s="5">
        <v>7.80168</v>
      </c>
      <c r="P839" s="5">
        <v>9.35879</v>
      </c>
      <c r="Q839" s="5">
        <v>3.51261</v>
      </c>
      <c r="S839" s="5"/>
    </row>
    <row r="840" hidden="1">
      <c r="A840" s="5" t="s">
        <v>855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5">
        <v>30.0</v>
      </c>
      <c r="F840" s="5">
        <v>7.0</v>
      </c>
      <c r="G840" s="5">
        <v>133.0</v>
      </c>
      <c r="H840" s="5">
        <v>1.17501</v>
      </c>
      <c r="I840" s="5">
        <v>15.0</v>
      </c>
      <c r="J840" s="5">
        <v>185.0</v>
      </c>
      <c r="K840" s="5">
        <v>151.0</v>
      </c>
      <c r="L840" s="7">
        <v>1.32629E-5</v>
      </c>
      <c r="M840" s="7">
        <v>8.19169E-5</v>
      </c>
      <c r="N840" s="7">
        <v>1.67023E-5</v>
      </c>
      <c r="O840" s="5">
        <v>8.06531</v>
      </c>
      <c r="P840" s="5">
        <v>9.50103</v>
      </c>
      <c r="Q840" s="5">
        <v>3.42641</v>
      </c>
      <c r="S840" s="5"/>
    </row>
    <row r="841" hidden="1">
      <c r="A841" s="5" t="s">
        <v>856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5">
        <v>30.0</v>
      </c>
      <c r="F841" s="5">
        <v>7.0</v>
      </c>
      <c r="G841" s="5">
        <v>133.0</v>
      </c>
      <c r="H841" s="5">
        <v>1.31747</v>
      </c>
      <c r="I841" s="5">
        <v>16.0</v>
      </c>
      <c r="J841" s="5">
        <v>185.0</v>
      </c>
      <c r="K841" s="5">
        <v>147.0</v>
      </c>
      <c r="L841" s="7">
        <v>1.45736E-5</v>
      </c>
      <c r="M841" s="7">
        <v>9.35479E-5</v>
      </c>
      <c r="N841" s="7">
        <v>1.85251E-5</v>
      </c>
      <c r="O841" s="5">
        <v>8.26384</v>
      </c>
      <c r="P841" s="5">
        <v>10.3878</v>
      </c>
      <c r="Q841" s="5">
        <v>3.54576</v>
      </c>
      <c r="R841" s="11">
        <f>min(G832:G841)</f>
        <v>133</v>
      </c>
      <c r="S841" s="11">
        <f>min(E832:E841)</f>
        <v>30</v>
      </c>
      <c r="T841" s="11">
        <f>average(H832:H841)</f>
        <v>1.293276</v>
      </c>
    </row>
    <row r="842" hidden="1">
      <c r="A842" s="5" t="s">
        <v>857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5">
        <v>49.0</v>
      </c>
      <c r="F842" s="5">
        <v>8.0</v>
      </c>
      <c r="G842" s="5">
        <v>295.0</v>
      </c>
      <c r="H842" s="5">
        <v>5.68539</v>
      </c>
      <c r="I842" s="5">
        <v>14.0</v>
      </c>
      <c r="J842" s="5">
        <v>453.0</v>
      </c>
      <c r="K842" s="5">
        <v>336.0</v>
      </c>
      <c r="L842" s="7">
        <v>3.22107E-5</v>
      </c>
      <c r="M842" s="5">
        <v>3.60917E-4</v>
      </c>
      <c r="N842" s="7">
        <v>4.23744E-5</v>
      </c>
      <c r="O842" s="5">
        <v>11.4547</v>
      </c>
      <c r="P842" s="5">
        <v>16.1421</v>
      </c>
      <c r="Q842" s="5">
        <v>4.08663</v>
      </c>
      <c r="S842" s="5"/>
    </row>
    <row r="843" hidden="1">
      <c r="A843" s="5" t="s">
        <v>858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5">
        <v>49.0</v>
      </c>
      <c r="F843" s="5">
        <v>8.0</v>
      </c>
      <c r="G843" s="5">
        <v>295.0</v>
      </c>
      <c r="H843" s="5">
        <v>5.81001</v>
      </c>
      <c r="I843" s="5">
        <v>10.0</v>
      </c>
      <c r="J843" s="5">
        <v>453.0</v>
      </c>
      <c r="K843" s="5">
        <v>314.0</v>
      </c>
      <c r="L843" s="7">
        <v>3.25765E-5</v>
      </c>
      <c r="M843" s="5">
        <v>3.75496E-4</v>
      </c>
      <c r="N843" s="7">
        <v>4.1721E-5</v>
      </c>
      <c r="O843" s="5">
        <v>11.3163</v>
      </c>
      <c r="P843" s="5">
        <v>16.3003</v>
      </c>
      <c r="Q843" s="5">
        <v>4.09178</v>
      </c>
      <c r="S843" s="5"/>
    </row>
    <row r="844" hidden="1">
      <c r="A844" s="5" t="s">
        <v>859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5">
        <v>49.0</v>
      </c>
      <c r="F844" s="5">
        <v>8.0</v>
      </c>
      <c r="G844" s="5">
        <v>295.0</v>
      </c>
      <c r="H844" s="5">
        <v>5.819</v>
      </c>
      <c r="I844" s="5">
        <v>31.0</v>
      </c>
      <c r="J844" s="5">
        <v>453.0</v>
      </c>
      <c r="K844" s="5">
        <v>362.0</v>
      </c>
      <c r="L844" s="7">
        <v>3.11786E-5</v>
      </c>
      <c r="M844" s="5">
        <v>3.67234E-4</v>
      </c>
      <c r="N844" s="7">
        <v>4.20005E-5</v>
      </c>
      <c r="O844" s="5">
        <v>11.9341</v>
      </c>
      <c r="P844" s="5">
        <v>16.3624</v>
      </c>
      <c r="Q844" s="5">
        <v>4.01083</v>
      </c>
      <c r="S844" s="5"/>
    </row>
    <row r="845" hidden="1">
      <c r="A845" s="5" t="s">
        <v>860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5">
        <v>51.0</v>
      </c>
      <c r="F845" s="5">
        <v>5.0</v>
      </c>
      <c r="G845" s="5">
        <v>292.0</v>
      </c>
      <c r="H845" s="5">
        <v>5.78307</v>
      </c>
      <c r="I845" s="5">
        <v>20.0</v>
      </c>
      <c r="J845" s="5">
        <v>453.0</v>
      </c>
      <c r="K845" s="5">
        <v>319.0</v>
      </c>
      <c r="L845" s="7">
        <v>2.89477E-5</v>
      </c>
      <c r="M845" s="5">
        <v>3.64149E-4</v>
      </c>
      <c r="N845" s="7">
        <v>5.0407E-5</v>
      </c>
      <c r="O845" s="5">
        <v>11.0479</v>
      </c>
      <c r="P845" s="5">
        <v>18.1369</v>
      </c>
      <c r="Q845" s="5">
        <v>3.91831</v>
      </c>
      <c r="S845" s="5"/>
    </row>
    <row r="846" hidden="1">
      <c r="A846" s="5" t="s">
        <v>861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5">
        <v>49.0</v>
      </c>
      <c r="F846" s="5">
        <v>8.0</v>
      </c>
      <c r="G846" s="5">
        <v>295.0</v>
      </c>
      <c r="H846" s="5">
        <v>5.80658</v>
      </c>
      <c r="I846" s="5">
        <v>12.0</v>
      </c>
      <c r="J846" s="5">
        <v>453.0</v>
      </c>
      <c r="K846" s="5">
        <v>328.0</v>
      </c>
      <c r="L846" s="7">
        <v>3.3075E-5</v>
      </c>
      <c r="M846" s="5">
        <v>3.65567E-4</v>
      </c>
      <c r="N846" s="7">
        <v>4.35081E-5</v>
      </c>
      <c r="O846" s="5">
        <v>9.82904</v>
      </c>
      <c r="P846" s="5">
        <v>16.0722</v>
      </c>
      <c r="Q846" s="5">
        <v>4.1054</v>
      </c>
      <c r="S846" s="5"/>
    </row>
    <row r="847" hidden="1">
      <c r="A847" s="5" t="s">
        <v>862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5">
        <v>49.0</v>
      </c>
      <c r="F847" s="5">
        <v>8.0</v>
      </c>
      <c r="G847" s="5">
        <v>295.0</v>
      </c>
      <c r="H847" s="5">
        <v>5.72088</v>
      </c>
      <c r="I847" s="5">
        <v>18.0</v>
      </c>
      <c r="J847" s="5">
        <v>453.0</v>
      </c>
      <c r="K847" s="5">
        <v>328.0</v>
      </c>
      <c r="L847" s="7">
        <v>3.17152E-5</v>
      </c>
      <c r="M847" s="5">
        <v>3.70187E-4</v>
      </c>
      <c r="N847" s="7">
        <v>3.58151E-5</v>
      </c>
      <c r="O847" s="5">
        <v>11.5816</v>
      </c>
      <c r="P847" s="5">
        <v>16.456</v>
      </c>
      <c r="Q847" s="5">
        <v>4.06546</v>
      </c>
      <c r="S847" s="5"/>
    </row>
    <row r="848" hidden="1">
      <c r="A848" s="5" t="s">
        <v>863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5">
        <v>49.0</v>
      </c>
      <c r="F848" s="5">
        <v>8.0</v>
      </c>
      <c r="G848" s="5">
        <v>295.0</v>
      </c>
      <c r="H848" s="5">
        <v>5.83133</v>
      </c>
      <c r="I848" s="5">
        <v>13.0</v>
      </c>
      <c r="J848" s="5">
        <v>453.0</v>
      </c>
      <c r="K848" s="5">
        <v>312.0</v>
      </c>
      <c r="L848" s="7">
        <v>3.29545E-5</v>
      </c>
      <c r="M848" s="5">
        <v>3.67614E-4</v>
      </c>
      <c r="N848" s="7">
        <v>4.58283E-5</v>
      </c>
      <c r="O848" s="5">
        <v>9.25357</v>
      </c>
      <c r="P848" s="5">
        <v>16.5338</v>
      </c>
      <c r="Q848" s="5">
        <v>4.03608</v>
      </c>
      <c r="S848" s="5"/>
    </row>
    <row r="849" hidden="1">
      <c r="A849" s="5" t="s">
        <v>864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5">
        <v>51.0</v>
      </c>
      <c r="F849" s="5">
        <v>5.0</v>
      </c>
      <c r="G849" s="5">
        <v>292.0</v>
      </c>
      <c r="H849" s="5">
        <v>5.86801</v>
      </c>
      <c r="I849" s="5">
        <v>331.0</v>
      </c>
      <c r="J849" s="5">
        <v>453.0</v>
      </c>
      <c r="K849" s="5">
        <v>344.0</v>
      </c>
      <c r="L849" s="7">
        <v>2.90842E-5</v>
      </c>
      <c r="M849" s="5">
        <v>3.77741E-4</v>
      </c>
      <c r="N849" s="7">
        <v>5.0906E-5</v>
      </c>
      <c r="O849" s="5">
        <v>11.6699</v>
      </c>
      <c r="P849" s="5">
        <v>17.5894</v>
      </c>
      <c r="Q849" s="5">
        <v>4.16004</v>
      </c>
      <c r="S849" s="5"/>
    </row>
    <row r="850" hidden="1">
      <c r="A850" s="5" t="s">
        <v>865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5">
        <v>49.0</v>
      </c>
      <c r="F850" s="5">
        <v>8.0</v>
      </c>
      <c r="G850" s="5">
        <v>295.0</v>
      </c>
      <c r="H850" s="5">
        <v>5.91043</v>
      </c>
      <c r="I850" s="5">
        <v>24.0</v>
      </c>
      <c r="J850" s="5">
        <v>453.0</v>
      </c>
      <c r="K850" s="5">
        <v>331.0</v>
      </c>
      <c r="L850" s="7">
        <v>3.23343E-5</v>
      </c>
      <c r="M850" s="5">
        <v>3.7748E-4</v>
      </c>
      <c r="N850" s="7">
        <v>4.90917E-5</v>
      </c>
      <c r="O850" s="5">
        <v>10.8043</v>
      </c>
      <c r="P850" s="5">
        <v>15.9776</v>
      </c>
      <c r="Q850" s="5">
        <v>4.29303</v>
      </c>
      <c r="S850" s="5"/>
    </row>
    <row r="851" hidden="1">
      <c r="A851" s="5" t="s">
        <v>866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5">
        <v>49.0</v>
      </c>
      <c r="F851" s="5">
        <v>8.0</v>
      </c>
      <c r="G851" s="5">
        <v>295.0</v>
      </c>
      <c r="H851" s="5">
        <v>5.95326</v>
      </c>
      <c r="I851" s="5">
        <v>20.0</v>
      </c>
      <c r="J851" s="5">
        <v>453.0</v>
      </c>
      <c r="K851" s="5">
        <v>322.0</v>
      </c>
      <c r="L851" s="7">
        <v>3.19737E-5</v>
      </c>
      <c r="M851" s="5">
        <v>3.76834E-4</v>
      </c>
      <c r="N851" s="7">
        <v>4.72034E-5</v>
      </c>
      <c r="O851" s="5">
        <v>11.1747</v>
      </c>
      <c r="P851" s="5">
        <v>16.9598</v>
      </c>
      <c r="Q851" s="5">
        <v>4.14632</v>
      </c>
      <c r="R851" s="11">
        <f>min(G842:G851)</f>
        <v>292</v>
      </c>
      <c r="S851" s="11">
        <f>min(E842:E851)</f>
        <v>49</v>
      </c>
      <c r="T851" s="11">
        <f>average(H842:H851)</f>
        <v>5.818796</v>
      </c>
    </row>
    <row r="852" hidden="1">
      <c r="A852" s="5" t="s">
        <v>867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5">
        <v>43.0</v>
      </c>
      <c r="F852" s="5">
        <v>9.0</v>
      </c>
      <c r="G852" s="5">
        <v>279.0</v>
      </c>
      <c r="H852" s="5">
        <v>5.9497</v>
      </c>
      <c r="I852" s="5">
        <v>19.0</v>
      </c>
      <c r="J852" s="5">
        <v>417.0</v>
      </c>
      <c r="K852" s="5">
        <v>315.0</v>
      </c>
      <c r="L852" s="7">
        <v>2.80062E-5</v>
      </c>
      <c r="M852" s="5">
        <v>3.73421E-4</v>
      </c>
      <c r="N852" s="7">
        <v>5.15729E-5</v>
      </c>
      <c r="O852" s="5">
        <v>8.70636</v>
      </c>
      <c r="P852" s="5">
        <v>15.0017</v>
      </c>
      <c r="Q852" s="5">
        <v>3.98201</v>
      </c>
      <c r="S852" s="5"/>
    </row>
    <row r="853" hidden="1">
      <c r="A853" s="5" t="s">
        <v>868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5">
        <v>43.0</v>
      </c>
      <c r="F853" s="5">
        <v>8.0</v>
      </c>
      <c r="G853" s="5">
        <v>276.0</v>
      </c>
      <c r="H853" s="5">
        <v>5.80215</v>
      </c>
      <c r="I853" s="5">
        <v>104.0</v>
      </c>
      <c r="J853" s="5">
        <v>417.0</v>
      </c>
      <c r="K853" s="5">
        <v>312.0</v>
      </c>
      <c r="L853" s="7">
        <v>2.71417E-5</v>
      </c>
      <c r="M853" s="5">
        <v>3.67136E-4</v>
      </c>
      <c r="N853" s="7">
        <v>4.9275E-5</v>
      </c>
      <c r="O853" s="5">
        <v>9.06385</v>
      </c>
      <c r="P853" s="5">
        <v>16.0079</v>
      </c>
      <c r="Q853" s="5">
        <v>4.2376</v>
      </c>
      <c r="S853" s="5"/>
    </row>
    <row r="854" hidden="1">
      <c r="A854" s="5" t="s">
        <v>869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5">
        <v>43.0</v>
      </c>
      <c r="F854" s="5">
        <v>8.0</v>
      </c>
      <c r="G854" s="5">
        <v>276.0</v>
      </c>
      <c r="H854" s="5">
        <v>5.9831</v>
      </c>
      <c r="I854" s="5">
        <v>96.0</v>
      </c>
      <c r="J854" s="5">
        <v>417.0</v>
      </c>
      <c r="K854" s="5">
        <v>313.0</v>
      </c>
      <c r="L854" s="7">
        <v>2.76351E-5</v>
      </c>
      <c r="M854" s="5">
        <v>3.72639E-4</v>
      </c>
      <c r="N854" s="7">
        <v>5.94616E-5</v>
      </c>
      <c r="O854" s="5">
        <v>9.40635</v>
      </c>
      <c r="P854" s="5">
        <v>16.7402</v>
      </c>
      <c r="Q854" s="5">
        <v>4.11666</v>
      </c>
      <c r="S854" s="5"/>
    </row>
    <row r="855" hidden="1">
      <c r="A855" s="5" t="s">
        <v>870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5">
        <v>43.0</v>
      </c>
      <c r="F855" s="5">
        <v>8.0</v>
      </c>
      <c r="G855" s="5">
        <v>276.0</v>
      </c>
      <c r="H855" s="5">
        <v>5.73925</v>
      </c>
      <c r="I855" s="5">
        <v>16.0</v>
      </c>
      <c r="J855" s="5">
        <v>417.0</v>
      </c>
      <c r="K855" s="5">
        <v>312.0</v>
      </c>
      <c r="L855" s="7">
        <v>2.70853E-5</v>
      </c>
      <c r="M855" s="5">
        <v>3.5937E-4</v>
      </c>
      <c r="N855" s="7">
        <v>5.87427E-5</v>
      </c>
      <c r="O855" s="5">
        <v>9.09775</v>
      </c>
      <c r="P855" s="5">
        <v>16.6395</v>
      </c>
      <c r="Q855" s="5">
        <v>4.08407</v>
      </c>
      <c r="S855" s="5"/>
    </row>
    <row r="856" hidden="1">
      <c r="A856" s="5" t="s">
        <v>871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5">
        <v>43.0</v>
      </c>
      <c r="F856" s="5">
        <v>8.0</v>
      </c>
      <c r="G856" s="5">
        <v>276.0</v>
      </c>
      <c r="H856" s="5">
        <v>5.70186</v>
      </c>
      <c r="I856" s="5">
        <v>21.0</v>
      </c>
      <c r="J856" s="5">
        <v>417.0</v>
      </c>
      <c r="K856" s="5">
        <v>314.0</v>
      </c>
      <c r="L856" s="7">
        <v>2.67078E-5</v>
      </c>
      <c r="M856" s="5">
        <v>3.45951E-4</v>
      </c>
      <c r="N856" s="7">
        <v>5.96643E-5</v>
      </c>
      <c r="O856" s="5">
        <v>9.06708</v>
      </c>
      <c r="P856" s="5">
        <v>16.1179</v>
      </c>
      <c r="Q856" s="5">
        <v>4.4904</v>
      </c>
      <c r="S856" s="5"/>
    </row>
    <row r="857" hidden="1">
      <c r="A857" s="5" t="s">
        <v>872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5">
        <v>43.0</v>
      </c>
      <c r="F857" s="5">
        <v>8.0</v>
      </c>
      <c r="G857" s="5">
        <v>276.0</v>
      </c>
      <c r="H857" s="5">
        <v>5.92778</v>
      </c>
      <c r="I857" s="5">
        <v>821.0</v>
      </c>
      <c r="J857" s="5">
        <v>417.0</v>
      </c>
      <c r="K857" s="5">
        <v>308.0</v>
      </c>
      <c r="L857" s="7">
        <v>2.75115E-5</v>
      </c>
      <c r="M857" s="5">
        <v>3.70753E-4</v>
      </c>
      <c r="N857" s="7">
        <v>5.64259E-5</v>
      </c>
      <c r="O857" s="5">
        <v>8.53134</v>
      </c>
      <c r="P857" s="5">
        <v>13.181</v>
      </c>
      <c r="Q857" s="5">
        <v>4.10677</v>
      </c>
      <c r="S857" s="5"/>
    </row>
    <row r="858" hidden="1">
      <c r="A858" s="5" t="s">
        <v>873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5">
        <v>43.0</v>
      </c>
      <c r="F858" s="5">
        <v>8.0</v>
      </c>
      <c r="G858" s="5">
        <v>276.0</v>
      </c>
      <c r="H858" s="5">
        <v>5.8479</v>
      </c>
      <c r="I858" s="5">
        <v>27.0</v>
      </c>
      <c r="J858" s="5">
        <v>417.0</v>
      </c>
      <c r="K858" s="5">
        <v>321.0</v>
      </c>
      <c r="L858" s="7">
        <v>2.75388E-5</v>
      </c>
      <c r="M858" s="5">
        <v>3.62686E-4</v>
      </c>
      <c r="N858" s="7">
        <v>5.92374E-5</v>
      </c>
      <c r="O858" s="5">
        <v>9.31906</v>
      </c>
      <c r="P858" s="5">
        <v>16.4646</v>
      </c>
      <c r="Q858" s="5">
        <v>4.27723</v>
      </c>
      <c r="S858" s="5"/>
    </row>
    <row r="859" hidden="1">
      <c r="A859" s="5" t="s">
        <v>874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5">
        <v>43.0</v>
      </c>
      <c r="F859" s="5">
        <v>8.0</v>
      </c>
      <c r="G859" s="5">
        <v>276.0</v>
      </c>
      <c r="H859" s="5">
        <v>6.08316</v>
      </c>
      <c r="I859" s="5">
        <v>24.0</v>
      </c>
      <c r="J859" s="5">
        <v>417.0</v>
      </c>
      <c r="K859" s="5">
        <v>323.0</v>
      </c>
      <c r="L859" s="7">
        <v>2.86152E-5</v>
      </c>
      <c r="M859" s="5">
        <v>3.76875E-4</v>
      </c>
      <c r="N859" s="7">
        <v>6.25646E-5</v>
      </c>
      <c r="O859" s="5">
        <v>9.4125</v>
      </c>
      <c r="P859" s="5">
        <v>15.8162</v>
      </c>
      <c r="Q859" s="5">
        <v>3.78833</v>
      </c>
      <c r="S859" s="5"/>
    </row>
    <row r="860" hidden="1">
      <c r="A860" s="5" t="s">
        <v>875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5">
        <v>43.0</v>
      </c>
      <c r="F860" s="5">
        <v>8.0</v>
      </c>
      <c r="G860" s="5">
        <v>276.0</v>
      </c>
      <c r="H860" s="5">
        <v>5.96763</v>
      </c>
      <c r="I860" s="5">
        <v>20.0</v>
      </c>
      <c r="J860" s="5">
        <v>417.0</v>
      </c>
      <c r="K860" s="5">
        <v>312.0</v>
      </c>
      <c r="L860" s="7">
        <v>2.79243E-5</v>
      </c>
      <c r="M860" s="5">
        <v>3.68945E-4</v>
      </c>
      <c r="N860" s="7">
        <v>6.11736E-5</v>
      </c>
      <c r="O860" s="5">
        <v>8.88335</v>
      </c>
      <c r="P860" s="5">
        <v>15.2849</v>
      </c>
      <c r="Q860" s="5">
        <v>4.0924</v>
      </c>
      <c r="S860" s="5"/>
    </row>
    <row r="861" hidden="1">
      <c r="A861" s="5" t="s">
        <v>876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5">
        <v>43.0</v>
      </c>
      <c r="F861" s="5">
        <v>8.0</v>
      </c>
      <c r="G861" s="5">
        <v>276.0</v>
      </c>
      <c r="H861" s="5">
        <v>5.85541</v>
      </c>
      <c r="I861" s="5">
        <v>14.0</v>
      </c>
      <c r="J861" s="5">
        <v>417.0</v>
      </c>
      <c r="K861" s="5">
        <v>286.0</v>
      </c>
      <c r="L861" s="7">
        <v>2.73437E-5</v>
      </c>
      <c r="M861" s="5">
        <v>3.60018E-4</v>
      </c>
      <c r="N861" s="7">
        <v>5.55376E-5</v>
      </c>
      <c r="O861" s="5">
        <v>8.94886</v>
      </c>
      <c r="P861" s="5">
        <v>16.7151</v>
      </c>
      <c r="Q861" s="5">
        <v>4.14798</v>
      </c>
      <c r="R861" s="11">
        <f>min(G852:G861)</f>
        <v>276</v>
      </c>
      <c r="S861" s="11">
        <f>min(E852:E861)</f>
        <v>43</v>
      </c>
      <c r="T861" s="11">
        <f>average(H852:H861)</f>
        <v>5.885794</v>
      </c>
    </row>
    <row r="862" hidden="1">
      <c r="A862" s="5" t="s">
        <v>877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5">
        <v>48.0</v>
      </c>
      <c r="F862" s="5">
        <v>11.0</v>
      </c>
      <c r="G862" s="5">
        <v>279.0</v>
      </c>
      <c r="H862" s="5">
        <v>4.9695</v>
      </c>
      <c r="I862" s="5">
        <v>20.0</v>
      </c>
      <c r="J862" s="5">
        <v>398.0</v>
      </c>
      <c r="K862" s="5">
        <v>331.0</v>
      </c>
      <c r="L862" s="7">
        <v>2.74154E-5</v>
      </c>
      <c r="M862" s="5">
        <v>2.94801E-4</v>
      </c>
      <c r="N862" s="7">
        <v>4.92963E-5</v>
      </c>
      <c r="O862" s="5">
        <v>11.2463</v>
      </c>
      <c r="P862" s="5">
        <v>15.2068</v>
      </c>
      <c r="Q862" s="5">
        <v>4.56955</v>
      </c>
      <c r="S862" s="5"/>
    </row>
    <row r="863" hidden="1">
      <c r="A863" s="5" t="s">
        <v>878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5">
        <v>44.0</v>
      </c>
      <c r="F863" s="5">
        <v>11.0</v>
      </c>
      <c r="G863" s="5">
        <v>282.0</v>
      </c>
      <c r="H863" s="5">
        <v>5.19777</v>
      </c>
      <c r="I863" s="5">
        <v>49.0</v>
      </c>
      <c r="J863" s="5">
        <v>398.0</v>
      </c>
      <c r="K863" s="5">
        <v>327.0</v>
      </c>
      <c r="L863" s="7">
        <v>2.85921E-5</v>
      </c>
      <c r="M863" s="5">
        <v>2.96691E-4</v>
      </c>
      <c r="N863" s="7">
        <v>5.5633E-5</v>
      </c>
      <c r="O863" s="5">
        <v>10.2296</v>
      </c>
      <c r="P863" s="5">
        <v>13.442</v>
      </c>
      <c r="Q863" s="5">
        <v>4.53195</v>
      </c>
      <c r="S863" s="5"/>
    </row>
    <row r="864" hidden="1">
      <c r="A864" s="5" t="s">
        <v>879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5">
        <v>48.0</v>
      </c>
      <c r="F864" s="5">
        <v>11.0</v>
      </c>
      <c r="G864" s="5">
        <v>279.0</v>
      </c>
      <c r="H864" s="5">
        <v>5.1127</v>
      </c>
      <c r="I864" s="5">
        <v>32.0</v>
      </c>
      <c r="J864" s="5">
        <v>398.0</v>
      </c>
      <c r="K864" s="5">
        <v>305.0</v>
      </c>
      <c r="L864" s="7">
        <v>2.83682E-5</v>
      </c>
      <c r="M864" s="5">
        <v>3.03331E-4</v>
      </c>
      <c r="N864" s="7">
        <v>4.8703E-5</v>
      </c>
      <c r="O864" s="5">
        <v>11.0037</v>
      </c>
      <c r="P864" s="5">
        <v>15.1869</v>
      </c>
      <c r="Q864" s="5">
        <v>4.54314</v>
      </c>
      <c r="S864" s="5"/>
    </row>
    <row r="865" hidden="1">
      <c r="A865" s="5" t="s">
        <v>880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5">
        <v>44.0</v>
      </c>
      <c r="F865" s="5">
        <v>9.0</v>
      </c>
      <c r="G865" s="5">
        <v>280.0</v>
      </c>
      <c r="H865" s="5">
        <v>5.21456</v>
      </c>
      <c r="I865" s="5">
        <v>40.0</v>
      </c>
      <c r="J865" s="5">
        <v>398.0</v>
      </c>
      <c r="K865" s="5">
        <v>331.0</v>
      </c>
      <c r="L865" s="7">
        <v>2.86221E-5</v>
      </c>
      <c r="M865" s="5">
        <v>3.05747E-4</v>
      </c>
      <c r="N865" s="7">
        <v>4.72413E-5</v>
      </c>
      <c r="O865" s="5">
        <v>11.3012</v>
      </c>
      <c r="P865" s="5">
        <v>12.9251</v>
      </c>
      <c r="Q865" s="5">
        <v>4.0837</v>
      </c>
      <c r="S865" s="5"/>
    </row>
    <row r="866" hidden="1">
      <c r="A866" s="5" t="s">
        <v>881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5">
        <v>50.0</v>
      </c>
      <c r="F866" s="5">
        <v>12.0</v>
      </c>
      <c r="G866" s="5">
        <v>279.0</v>
      </c>
      <c r="H866" s="5">
        <v>5.13911</v>
      </c>
      <c r="I866" s="5">
        <v>30.0</v>
      </c>
      <c r="J866" s="5">
        <v>398.0</v>
      </c>
      <c r="K866" s="5">
        <v>323.0</v>
      </c>
      <c r="L866" s="7">
        <v>3.0317E-5</v>
      </c>
      <c r="M866" s="5">
        <v>3.0073E-4</v>
      </c>
      <c r="N866" s="7">
        <v>5.07493E-5</v>
      </c>
      <c r="O866" s="5">
        <v>11.1572</v>
      </c>
      <c r="P866" s="5">
        <v>14.8654</v>
      </c>
      <c r="Q866" s="5">
        <v>4.48684</v>
      </c>
      <c r="S866" s="5"/>
    </row>
    <row r="867" hidden="1">
      <c r="A867" s="5" t="s">
        <v>882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5">
        <v>44.0</v>
      </c>
      <c r="F867" s="5">
        <v>11.0</v>
      </c>
      <c r="G867" s="5">
        <v>282.0</v>
      </c>
      <c r="H867" s="5">
        <v>5.17036</v>
      </c>
      <c r="I867" s="5">
        <v>24.0</v>
      </c>
      <c r="J867" s="5">
        <v>398.0</v>
      </c>
      <c r="K867" s="5">
        <v>314.0</v>
      </c>
      <c r="L867" s="7">
        <v>2.79735E-5</v>
      </c>
      <c r="M867" s="5">
        <v>2.96678E-4</v>
      </c>
      <c r="N867" s="7">
        <v>5.81272E-5</v>
      </c>
      <c r="O867" s="5">
        <v>10.0208</v>
      </c>
      <c r="P867" s="5">
        <v>14.1837</v>
      </c>
      <c r="Q867" s="5">
        <v>4.03338</v>
      </c>
      <c r="S867" s="5"/>
    </row>
    <row r="868" hidden="1">
      <c r="A868" s="5" t="s">
        <v>883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5">
        <v>50.0</v>
      </c>
      <c r="F868" s="5">
        <v>12.0</v>
      </c>
      <c r="G868" s="5">
        <v>279.0</v>
      </c>
      <c r="H868" s="5">
        <v>5.23777</v>
      </c>
      <c r="I868" s="5">
        <v>15.0</v>
      </c>
      <c r="J868" s="5">
        <v>398.0</v>
      </c>
      <c r="K868" s="5">
        <v>331.0</v>
      </c>
      <c r="L868" s="7">
        <v>2.95148E-5</v>
      </c>
      <c r="M868" s="5">
        <v>3.09665E-4</v>
      </c>
      <c r="N868" s="7">
        <v>4.84173E-5</v>
      </c>
      <c r="O868" s="5">
        <v>11.3545</v>
      </c>
      <c r="P868" s="5">
        <v>14.052</v>
      </c>
      <c r="Q868" s="5">
        <v>4.58716</v>
      </c>
      <c r="S868" s="5"/>
    </row>
    <row r="869" hidden="1">
      <c r="A869" s="5" t="s">
        <v>884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5">
        <v>50.0</v>
      </c>
      <c r="F869" s="5">
        <v>12.0</v>
      </c>
      <c r="G869" s="5">
        <v>279.0</v>
      </c>
      <c r="H869" s="5">
        <v>5.28483</v>
      </c>
      <c r="I869" s="5">
        <v>26.0</v>
      </c>
      <c r="J869" s="5">
        <v>398.0</v>
      </c>
      <c r="K869" s="5">
        <v>340.0</v>
      </c>
      <c r="L869" s="7">
        <v>2.98119E-5</v>
      </c>
      <c r="M869" s="5">
        <v>3.14238E-4</v>
      </c>
      <c r="N869" s="7">
        <v>4.85138E-5</v>
      </c>
      <c r="O869" s="5">
        <v>10.8905</v>
      </c>
      <c r="P869" s="5">
        <v>14.6808</v>
      </c>
      <c r="Q869" s="5">
        <v>4.53348</v>
      </c>
      <c r="S869" s="5"/>
    </row>
    <row r="870" hidden="1">
      <c r="A870" s="5" t="s">
        <v>885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5">
        <v>44.0</v>
      </c>
      <c r="F870" s="5">
        <v>11.0</v>
      </c>
      <c r="G870" s="5">
        <v>282.0</v>
      </c>
      <c r="H870" s="5">
        <v>5.03807</v>
      </c>
      <c r="I870" s="5">
        <v>26.0</v>
      </c>
      <c r="J870" s="5">
        <v>398.0</v>
      </c>
      <c r="K870" s="5">
        <v>345.0</v>
      </c>
      <c r="L870" s="7">
        <v>2.83547E-5</v>
      </c>
      <c r="M870" s="5">
        <v>2.87676E-4</v>
      </c>
      <c r="N870" s="7">
        <v>5.29562E-5</v>
      </c>
      <c r="O870" s="5">
        <v>9.8506</v>
      </c>
      <c r="P870" s="5">
        <v>14.6412</v>
      </c>
      <c r="Q870" s="5">
        <v>3.97681</v>
      </c>
      <c r="S870" s="5"/>
    </row>
    <row r="871" hidden="1">
      <c r="A871" s="5" t="s">
        <v>886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5">
        <v>50.0</v>
      </c>
      <c r="F871" s="5">
        <v>12.0</v>
      </c>
      <c r="G871" s="5">
        <v>279.0</v>
      </c>
      <c r="H871" s="5">
        <v>5.25586</v>
      </c>
      <c r="I871" s="5">
        <v>61.0</v>
      </c>
      <c r="J871" s="5">
        <v>398.0</v>
      </c>
      <c r="K871" s="5">
        <v>328.0</v>
      </c>
      <c r="L871" s="7">
        <v>2.93126E-5</v>
      </c>
      <c r="M871" s="5">
        <v>3.10013E-4</v>
      </c>
      <c r="N871" s="7">
        <v>4.89614E-5</v>
      </c>
      <c r="O871" s="5">
        <v>11.1668</v>
      </c>
      <c r="P871" s="5">
        <v>14.194</v>
      </c>
      <c r="Q871" s="5">
        <v>4.50758</v>
      </c>
      <c r="R871" s="11">
        <f>min(G862:G871)</f>
        <v>279</v>
      </c>
      <c r="S871" s="11">
        <f>min(E862:E871)</f>
        <v>44</v>
      </c>
      <c r="T871" s="11">
        <f>average(H862:H871)</f>
        <v>5.162053</v>
      </c>
    </row>
    <row r="872" hidden="1">
      <c r="A872" s="5" t="s">
        <v>887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5">
        <v>49.0</v>
      </c>
      <c r="F872" s="5">
        <v>12.0</v>
      </c>
      <c r="G872" s="5">
        <v>301.0</v>
      </c>
      <c r="H872" s="5">
        <v>6.33604</v>
      </c>
      <c r="I872" s="5">
        <v>20.0</v>
      </c>
      <c r="J872" s="5">
        <v>417.0</v>
      </c>
      <c r="K872" s="5">
        <v>341.0</v>
      </c>
      <c r="L872" s="7">
        <v>2.99935E-5</v>
      </c>
      <c r="M872" s="5">
        <v>3.8021E-4</v>
      </c>
      <c r="N872" s="7">
        <v>4.97721E-5</v>
      </c>
      <c r="O872" s="5">
        <v>10.5573</v>
      </c>
      <c r="P872" s="5">
        <v>6.6377</v>
      </c>
      <c r="Q872" s="5">
        <v>5.22574</v>
      </c>
      <c r="S872" s="5"/>
    </row>
    <row r="873" hidden="1">
      <c r="A873" s="5" t="s">
        <v>888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5">
        <v>45.0</v>
      </c>
      <c r="F873" s="5">
        <v>10.0</v>
      </c>
      <c r="G873" s="5">
        <v>322.0</v>
      </c>
      <c r="H873" s="5">
        <v>5.1848</v>
      </c>
      <c r="I873" s="5">
        <v>15.0</v>
      </c>
      <c r="J873" s="5">
        <v>417.0</v>
      </c>
      <c r="K873" s="5">
        <v>340.0</v>
      </c>
      <c r="L873" s="7">
        <v>3.05429E-5</v>
      </c>
      <c r="M873" s="5">
        <v>2.67081E-4</v>
      </c>
      <c r="N873" s="7">
        <v>6.24313E-5</v>
      </c>
      <c r="O873" s="5">
        <v>10.4377</v>
      </c>
      <c r="P873" s="5">
        <v>16.9241</v>
      </c>
      <c r="Q873" s="5">
        <v>4.25994</v>
      </c>
      <c r="S873" s="5"/>
    </row>
    <row r="874" hidden="1">
      <c r="A874" s="5" t="s">
        <v>889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5">
        <v>49.0</v>
      </c>
      <c r="F874" s="5">
        <v>12.0</v>
      </c>
      <c r="G874" s="5">
        <v>301.0</v>
      </c>
      <c r="H874" s="5">
        <v>6.50869</v>
      </c>
      <c r="I874" s="5">
        <v>56.0</v>
      </c>
      <c r="J874" s="5">
        <v>417.0</v>
      </c>
      <c r="K874" s="5">
        <v>353.0</v>
      </c>
      <c r="L874" s="7">
        <v>2.99342E-5</v>
      </c>
      <c r="M874" s="5">
        <v>3.87989E-4</v>
      </c>
      <c r="N874" s="7">
        <v>5.72269E-5</v>
      </c>
      <c r="O874" s="5">
        <v>10.9774</v>
      </c>
      <c r="P874" s="5">
        <v>6.70848</v>
      </c>
      <c r="Q874" s="5">
        <v>5.30617</v>
      </c>
      <c r="S874" s="5"/>
    </row>
    <row r="875" hidden="1">
      <c r="A875" s="5" t="s">
        <v>890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5">
        <v>49.0</v>
      </c>
      <c r="F875" s="5">
        <v>12.0</v>
      </c>
      <c r="G875" s="5">
        <v>301.0</v>
      </c>
      <c r="H875" s="5">
        <v>6.6686</v>
      </c>
      <c r="I875" s="5">
        <v>18.0</v>
      </c>
      <c r="J875" s="5">
        <v>417.0</v>
      </c>
      <c r="K875" s="5">
        <v>348.0</v>
      </c>
      <c r="L875" s="7">
        <v>3.06257E-5</v>
      </c>
      <c r="M875" s="5">
        <v>4.00349E-4</v>
      </c>
      <c r="N875" s="7">
        <v>6.23854E-5</v>
      </c>
      <c r="O875" s="5">
        <v>10.7681</v>
      </c>
      <c r="P875" s="5">
        <v>6.70873</v>
      </c>
      <c r="Q875" s="5">
        <v>5.47954</v>
      </c>
      <c r="S875" s="5"/>
    </row>
    <row r="876" hidden="1">
      <c r="A876" s="5" t="s">
        <v>891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5">
        <v>49.0</v>
      </c>
      <c r="F876" s="5">
        <v>12.0</v>
      </c>
      <c r="G876" s="5">
        <v>301.0</v>
      </c>
      <c r="H876" s="5">
        <v>6.36975</v>
      </c>
      <c r="I876" s="5">
        <v>26.0</v>
      </c>
      <c r="J876" s="5">
        <v>417.0</v>
      </c>
      <c r="K876" s="5">
        <v>334.0</v>
      </c>
      <c r="L876" s="7">
        <v>2.88922E-5</v>
      </c>
      <c r="M876" s="5">
        <v>3.84381E-4</v>
      </c>
      <c r="N876" s="7">
        <v>5.6078E-5</v>
      </c>
      <c r="O876" s="5">
        <v>10.9838</v>
      </c>
      <c r="P876" s="5">
        <v>6.74883</v>
      </c>
      <c r="Q876" s="5">
        <v>5.4837</v>
      </c>
      <c r="S876" s="5"/>
    </row>
    <row r="877" hidden="1">
      <c r="A877" s="5" t="s">
        <v>892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5">
        <v>49.0</v>
      </c>
      <c r="F877" s="5">
        <v>12.0</v>
      </c>
      <c r="G877" s="5">
        <v>301.0</v>
      </c>
      <c r="H877" s="5">
        <v>6.40045</v>
      </c>
      <c r="I877" s="5">
        <v>30.0</v>
      </c>
      <c r="J877" s="5">
        <v>417.0</v>
      </c>
      <c r="K877" s="5">
        <v>356.0</v>
      </c>
      <c r="L877" s="7">
        <v>2.98395E-5</v>
      </c>
      <c r="M877" s="5">
        <v>3.72775E-4</v>
      </c>
      <c r="N877" s="7">
        <v>5.38179E-5</v>
      </c>
      <c r="O877" s="5">
        <v>10.3187</v>
      </c>
      <c r="P877" s="5">
        <v>6.55657</v>
      </c>
      <c r="Q877" s="5">
        <v>5.53312</v>
      </c>
      <c r="S877" s="5"/>
    </row>
    <row r="878" hidden="1">
      <c r="A878" s="5" t="s">
        <v>893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5">
        <v>49.0</v>
      </c>
      <c r="F878" s="5">
        <v>12.0</v>
      </c>
      <c r="G878" s="5">
        <v>301.0</v>
      </c>
      <c r="H878" s="5">
        <v>6.44512</v>
      </c>
      <c r="I878" s="5">
        <v>27.0</v>
      </c>
      <c r="J878" s="5">
        <v>417.0</v>
      </c>
      <c r="K878" s="5">
        <v>340.0</v>
      </c>
      <c r="L878" s="7">
        <v>3.08533E-5</v>
      </c>
      <c r="M878" s="5">
        <v>3.87807E-4</v>
      </c>
      <c r="N878" s="7">
        <v>5.044E-5</v>
      </c>
      <c r="O878" s="5">
        <v>10.2012</v>
      </c>
      <c r="P878" s="5">
        <v>6.42985</v>
      </c>
      <c r="Q878" s="5">
        <v>5.1022</v>
      </c>
      <c r="S878" s="5"/>
    </row>
    <row r="879" hidden="1">
      <c r="A879" s="5" t="s">
        <v>894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5">
        <v>49.0</v>
      </c>
      <c r="F879" s="5">
        <v>12.0</v>
      </c>
      <c r="G879" s="5">
        <v>301.0</v>
      </c>
      <c r="H879" s="5">
        <v>6.69314</v>
      </c>
      <c r="I879" s="5">
        <v>40.0</v>
      </c>
      <c r="J879" s="5">
        <v>417.0</v>
      </c>
      <c r="K879" s="5">
        <v>362.0</v>
      </c>
      <c r="L879" s="7">
        <v>3.11424E-5</v>
      </c>
      <c r="M879" s="5">
        <v>3.95256E-4</v>
      </c>
      <c r="N879" s="7">
        <v>6.1654E-5</v>
      </c>
      <c r="O879" s="5">
        <v>10.0528</v>
      </c>
      <c r="P879" s="5">
        <v>6.73821</v>
      </c>
      <c r="Q879" s="5">
        <v>5.40155</v>
      </c>
      <c r="S879" s="5"/>
    </row>
    <row r="880" hidden="1">
      <c r="A880" s="5" t="s">
        <v>895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5">
        <v>49.0</v>
      </c>
      <c r="F880" s="5">
        <v>12.0</v>
      </c>
      <c r="G880" s="5">
        <v>301.0</v>
      </c>
      <c r="H880" s="5">
        <v>6.42119</v>
      </c>
      <c r="I880" s="5">
        <v>20.0</v>
      </c>
      <c r="J880" s="5">
        <v>417.0</v>
      </c>
      <c r="K880" s="5">
        <v>353.0</v>
      </c>
      <c r="L880" s="7">
        <v>3.00786E-5</v>
      </c>
      <c r="M880" s="5">
        <v>3.88529E-4</v>
      </c>
      <c r="N880" s="7">
        <v>4.46232E-5</v>
      </c>
      <c r="O880" s="5">
        <v>10.844</v>
      </c>
      <c r="P880" s="5">
        <v>6.60968</v>
      </c>
      <c r="Q880" s="5">
        <v>5.42761</v>
      </c>
      <c r="S880" s="5"/>
    </row>
    <row r="881" hidden="1">
      <c r="A881" s="5" t="s">
        <v>896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5">
        <v>48.0</v>
      </c>
      <c r="F881" s="5">
        <v>12.0</v>
      </c>
      <c r="G881" s="5">
        <v>303.0</v>
      </c>
      <c r="H881" s="5">
        <v>4.93462</v>
      </c>
      <c r="I881" s="5">
        <v>20.0</v>
      </c>
      <c r="J881" s="5">
        <v>417.0</v>
      </c>
      <c r="K881" s="5">
        <v>352.0</v>
      </c>
      <c r="L881" s="7">
        <v>2.96811E-5</v>
      </c>
      <c r="M881" s="5">
        <v>2.96633E-4</v>
      </c>
      <c r="N881" s="7">
        <v>4.43013E-5</v>
      </c>
      <c r="O881" s="5">
        <v>10.4902</v>
      </c>
      <c r="P881" s="5">
        <v>14.8145</v>
      </c>
      <c r="Q881" s="5">
        <v>5.71383</v>
      </c>
      <c r="R881" s="11">
        <f>min(G872:G881)</f>
        <v>301</v>
      </c>
      <c r="S881" s="11">
        <f>min(E872:E881)</f>
        <v>45</v>
      </c>
      <c r="T881" s="11">
        <f>average(H872:H881)</f>
        <v>6.19624</v>
      </c>
    </row>
    <row r="882" hidden="1">
      <c r="A882" s="5" t="s">
        <v>897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5">
        <v>46.0</v>
      </c>
      <c r="F882" s="5">
        <v>8.0</v>
      </c>
      <c r="G882" s="5">
        <v>291.0</v>
      </c>
      <c r="H882" s="5">
        <v>4.81278</v>
      </c>
      <c r="I882" s="5">
        <v>22.0</v>
      </c>
      <c r="J882" s="5">
        <v>370.0</v>
      </c>
      <c r="K882" s="5">
        <v>363.0</v>
      </c>
      <c r="L882" s="7">
        <v>2.45809E-5</v>
      </c>
      <c r="M882" s="5">
        <v>2.73104E-4</v>
      </c>
      <c r="N882" s="7">
        <v>5.91327E-5</v>
      </c>
      <c r="O882" s="5">
        <v>9.23797</v>
      </c>
      <c r="P882" s="5">
        <v>13.8155</v>
      </c>
      <c r="Q882" s="5">
        <v>4.34476</v>
      </c>
      <c r="S882" s="5"/>
    </row>
    <row r="883" hidden="1">
      <c r="A883" s="5" t="s">
        <v>898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5">
        <v>52.0</v>
      </c>
      <c r="F883" s="5">
        <v>9.0</v>
      </c>
      <c r="G883" s="5">
        <v>288.0</v>
      </c>
      <c r="H883" s="5">
        <v>5.83966</v>
      </c>
      <c r="I883" s="5">
        <v>30.0</v>
      </c>
      <c r="J883" s="5">
        <v>370.0</v>
      </c>
      <c r="K883" s="5">
        <v>318.0</v>
      </c>
      <c r="L883" s="7">
        <v>4.7257E-5</v>
      </c>
      <c r="M883" s="5">
        <v>3.06656E-4</v>
      </c>
      <c r="N883" s="7">
        <v>6.43111E-5</v>
      </c>
      <c r="O883" s="5">
        <v>2.84288</v>
      </c>
      <c r="P883" s="5">
        <v>9.81798</v>
      </c>
      <c r="Q883" s="5">
        <v>3.01107</v>
      </c>
      <c r="S883" s="5"/>
    </row>
    <row r="884" hidden="1">
      <c r="A884" s="5" t="s">
        <v>899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5">
        <v>47.0</v>
      </c>
      <c r="F884" s="5">
        <v>8.0</v>
      </c>
      <c r="G884" s="5">
        <v>282.0</v>
      </c>
      <c r="H884" s="5">
        <v>4.45174</v>
      </c>
      <c r="I884" s="5">
        <v>19.0</v>
      </c>
      <c r="J884" s="5">
        <v>370.0</v>
      </c>
      <c r="K884" s="5">
        <v>344.0</v>
      </c>
      <c r="L884" s="7">
        <v>2.37319E-5</v>
      </c>
      <c r="M884" s="5">
        <v>2.47106E-4</v>
      </c>
      <c r="N884" s="7">
        <v>5.31278E-5</v>
      </c>
      <c r="O884" s="5">
        <v>9.24031</v>
      </c>
      <c r="P884" s="5">
        <v>13.465</v>
      </c>
      <c r="Q884" s="5">
        <v>4.23112</v>
      </c>
      <c r="S884" s="5"/>
    </row>
    <row r="885" hidden="1">
      <c r="A885" s="5" t="s">
        <v>900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5">
        <v>52.0</v>
      </c>
      <c r="F885" s="5">
        <v>9.0</v>
      </c>
      <c r="G885" s="5">
        <v>286.0</v>
      </c>
      <c r="H885" s="5">
        <v>4.67363</v>
      </c>
      <c r="I885" s="5">
        <v>20.0</v>
      </c>
      <c r="J885" s="5">
        <v>370.0</v>
      </c>
      <c r="K885" s="5">
        <v>353.0</v>
      </c>
      <c r="L885" s="7">
        <v>3.12702E-5</v>
      </c>
      <c r="M885" s="5">
        <v>2.80109E-4</v>
      </c>
      <c r="N885" s="7">
        <v>3.94963E-5</v>
      </c>
      <c r="O885" s="5">
        <v>6.10786</v>
      </c>
      <c r="P885" s="5">
        <v>11.0694</v>
      </c>
      <c r="Q885" s="5">
        <v>4.10011</v>
      </c>
      <c r="S885" s="5"/>
    </row>
    <row r="886" hidden="1">
      <c r="A886" s="5" t="s">
        <v>901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5">
        <v>47.0</v>
      </c>
      <c r="F886" s="5">
        <v>8.0</v>
      </c>
      <c r="G886" s="5">
        <v>282.0</v>
      </c>
      <c r="H886" s="5">
        <v>4.82351</v>
      </c>
      <c r="I886" s="5">
        <v>28.0</v>
      </c>
      <c r="J886" s="5">
        <v>370.0</v>
      </c>
      <c r="K886" s="5">
        <v>360.0</v>
      </c>
      <c r="L886" s="7">
        <v>2.37084E-5</v>
      </c>
      <c r="M886" s="5">
        <v>2.71521E-4</v>
      </c>
      <c r="N886" s="7">
        <v>6.07268E-5</v>
      </c>
      <c r="O886" s="5">
        <v>8.83196</v>
      </c>
      <c r="P886" s="5">
        <v>13.9096</v>
      </c>
      <c r="Q886" s="5">
        <v>4.33464</v>
      </c>
      <c r="S886" s="5"/>
    </row>
    <row r="887" hidden="1">
      <c r="A887" s="5" t="s">
        <v>902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5">
        <v>47.0</v>
      </c>
      <c r="F887" s="5">
        <v>8.0</v>
      </c>
      <c r="G887" s="5">
        <v>282.0</v>
      </c>
      <c r="H887" s="5">
        <v>4.77678</v>
      </c>
      <c r="I887" s="5">
        <v>23.0</v>
      </c>
      <c r="J887" s="5">
        <v>370.0</v>
      </c>
      <c r="K887" s="5">
        <v>318.0</v>
      </c>
      <c r="L887" s="7">
        <v>2.44718E-5</v>
      </c>
      <c r="M887" s="5">
        <v>2.66141E-4</v>
      </c>
      <c r="N887" s="7">
        <v>6.07736E-5</v>
      </c>
      <c r="O887" s="5">
        <v>9.75515</v>
      </c>
      <c r="P887" s="5">
        <v>13.0435</v>
      </c>
      <c r="Q887" s="5">
        <v>4.46295</v>
      </c>
      <c r="S887" s="5"/>
    </row>
    <row r="888" hidden="1">
      <c r="A888" s="5" t="s">
        <v>903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5">
        <v>47.0</v>
      </c>
      <c r="F888" s="5">
        <v>8.0</v>
      </c>
      <c r="G888" s="5">
        <v>282.0</v>
      </c>
      <c r="H888" s="5">
        <v>4.81077</v>
      </c>
      <c r="I888" s="5">
        <v>24.0</v>
      </c>
      <c r="J888" s="5">
        <v>370.0</v>
      </c>
      <c r="K888" s="5">
        <v>321.0</v>
      </c>
      <c r="L888" s="7">
        <v>2.46966E-5</v>
      </c>
      <c r="M888" s="5">
        <v>2.71854E-4</v>
      </c>
      <c r="N888" s="7">
        <v>5.8487E-5</v>
      </c>
      <c r="O888" s="5">
        <v>9.33469</v>
      </c>
      <c r="P888" s="5">
        <v>13.4832</v>
      </c>
      <c r="Q888" s="5">
        <v>4.59083</v>
      </c>
      <c r="S888" s="5"/>
    </row>
    <row r="889" hidden="1">
      <c r="A889" s="5" t="s">
        <v>904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5">
        <v>47.0</v>
      </c>
      <c r="F889" s="5">
        <v>8.0</v>
      </c>
      <c r="G889" s="5">
        <v>282.0</v>
      </c>
      <c r="H889" s="5">
        <v>4.90028</v>
      </c>
      <c r="I889" s="5">
        <v>19.0</v>
      </c>
      <c r="J889" s="5">
        <v>370.0</v>
      </c>
      <c r="K889" s="5">
        <v>313.0</v>
      </c>
      <c r="L889" s="7">
        <v>2.54929E-5</v>
      </c>
      <c r="M889" s="5">
        <v>2.79069E-4</v>
      </c>
      <c r="N889" s="7">
        <v>5.6905E-5</v>
      </c>
      <c r="O889" s="5">
        <v>9.06858</v>
      </c>
      <c r="P889" s="5">
        <v>12.3273</v>
      </c>
      <c r="Q889" s="5">
        <v>4.2337</v>
      </c>
      <c r="S889" s="5"/>
    </row>
    <row r="890" hidden="1">
      <c r="A890" s="5" t="s">
        <v>905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5">
        <v>47.0</v>
      </c>
      <c r="F890" s="5">
        <v>8.0</v>
      </c>
      <c r="G890" s="5">
        <v>282.0</v>
      </c>
      <c r="H890" s="5">
        <v>4.84506</v>
      </c>
      <c r="I890" s="5">
        <v>24.0</v>
      </c>
      <c r="J890" s="5">
        <v>370.0</v>
      </c>
      <c r="K890" s="5">
        <v>309.0</v>
      </c>
      <c r="L890" s="7">
        <v>2.49887E-5</v>
      </c>
      <c r="M890" s="5">
        <v>2.71609E-4</v>
      </c>
      <c r="N890" s="7">
        <v>6.04241E-5</v>
      </c>
      <c r="O890" s="5">
        <v>9.44801</v>
      </c>
      <c r="P890" s="5">
        <v>11.99</v>
      </c>
      <c r="Q890" s="5">
        <v>4.21656</v>
      </c>
      <c r="S890" s="5"/>
    </row>
    <row r="891" hidden="1">
      <c r="A891" s="5" t="s">
        <v>906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5">
        <v>52.0</v>
      </c>
      <c r="F891" s="5">
        <v>9.0</v>
      </c>
      <c r="G891" s="5">
        <v>286.0</v>
      </c>
      <c r="H891" s="5">
        <v>4.7475</v>
      </c>
      <c r="I891" s="5">
        <v>23.0</v>
      </c>
      <c r="J891" s="5">
        <v>370.0</v>
      </c>
      <c r="K891" s="5">
        <v>366.0</v>
      </c>
      <c r="L891" s="7">
        <v>3.17269E-5</v>
      </c>
      <c r="M891" s="5">
        <v>2.81367E-4</v>
      </c>
      <c r="N891" s="7">
        <v>3.96151E-5</v>
      </c>
      <c r="O891" s="5">
        <v>6.88197</v>
      </c>
      <c r="P891" s="5">
        <v>12.3267</v>
      </c>
      <c r="Q891" s="5">
        <v>4.37471</v>
      </c>
      <c r="R891" s="11">
        <f>min(G882:G891)</f>
        <v>282</v>
      </c>
      <c r="S891" s="11">
        <f>min(E882:E891)</f>
        <v>46</v>
      </c>
      <c r="T891" s="11">
        <f>average(H882:H891)</f>
        <v>4.868171</v>
      </c>
    </row>
    <row r="892" hidden="1">
      <c r="A892" s="5" t="s">
        <v>907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5">
        <v>63.0</v>
      </c>
      <c r="F892" s="5">
        <v>12.0</v>
      </c>
      <c r="G892" s="5">
        <v>338.0</v>
      </c>
      <c r="H892" s="5">
        <v>3.26441</v>
      </c>
      <c r="I892" s="5">
        <v>21.0</v>
      </c>
      <c r="J892" s="5">
        <v>420.0</v>
      </c>
      <c r="K892" s="5">
        <v>373.0</v>
      </c>
      <c r="L892" s="7">
        <v>2.60968E-5</v>
      </c>
      <c r="M892" s="5">
        <v>1.57273E-4</v>
      </c>
      <c r="N892" s="7">
        <v>4.17711E-5</v>
      </c>
      <c r="O892" s="5">
        <v>9.20682</v>
      </c>
      <c r="P892" s="5">
        <v>10.2264</v>
      </c>
      <c r="Q892" s="5">
        <v>5.74925</v>
      </c>
      <c r="S892" s="5"/>
    </row>
    <row r="893" hidden="1">
      <c r="A893" s="5" t="s">
        <v>908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5">
        <v>63.0</v>
      </c>
      <c r="F893" s="5">
        <v>12.0</v>
      </c>
      <c r="G893" s="5">
        <v>338.0</v>
      </c>
      <c r="H893" s="5">
        <v>3.38698</v>
      </c>
      <c r="I893" s="5">
        <v>23.0</v>
      </c>
      <c r="J893" s="5">
        <v>420.0</v>
      </c>
      <c r="K893" s="5">
        <v>371.0</v>
      </c>
      <c r="L893" s="7">
        <v>2.63827E-5</v>
      </c>
      <c r="M893" s="5">
        <v>1.63552E-4</v>
      </c>
      <c r="N893" s="7">
        <v>4.52877E-5</v>
      </c>
      <c r="O893" s="5">
        <v>8.53487</v>
      </c>
      <c r="P893" s="5">
        <v>9.03202</v>
      </c>
      <c r="Q893" s="5">
        <v>5.10866</v>
      </c>
      <c r="S893" s="5"/>
    </row>
    <row r="894" hidden="1">
      <c r="A894" s="5" t="s">
        <v>909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5">
        <v>63.0</v>
      </c>
      <c r="F894" s="5">
        <v>12.0</v>
      </c>
      <c r="G894" s="5">
        <v>338.0</v>
      </c>
      <c r="H894" s="5">
        <v>3.42556</v>
      </c>
      <c r="I894" s="5">
        <v>17.0</v>
      </c>
      <c r="J894" s="5">
        <v>420.0</v>
      </c>
      <c r="K894" s="5">
        <v>382.0</v>
      </c>
      <c r="L894" s="7">
        <v>2.80595E-5</v>
      </c>
      <c r="M894" s="5">
        <v>1.68554E-4</v>
      </c>
      <c r="N894" s="7">
        <v>4.16443E-5</v>
      </c>
      <c r="O894" s="5">
        <v>8.51792</v>
      </c>
      <c r="P894" s="5">
        <v>10.3038</v>
      </c>
      <c r="Q894" s="5">
        <v>5.29743</v>
      </c>
      <c r="S894" s="5"/>
    </row>
    <row r="895" hidden="1">
      <c r="A895" s="5" t="s">
        <v>910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5">
        <v>63.0</v>
      </c>
      <c r="F895" s="5">
        <v>12.0</v>
      </c>
      <c r="G895" s="5">
        <v>338.0</v>
      </c>
      <c r="H895" s="5">
        <v>3.6614</v>
      </c>
      <c r="I895" s="5">
        <v>19.0</v>
      </c>
      <c r="J895" s="5">
        <v>420.0</v>
      </c>
      <c r="K895" s="5">
        <v>371.0</v>
      </c>
      <c r="L895" s="7">
        <v>2.79887E-5</v>
      </c>
      <c r="M895" s="5">
        <v>1.78735E-4</v>
      </c>
      <c r="N895" s="7">
        <v>4.48801E-5</v>
      </c>
      <c r="O895" s="5">
        <v>9.17334</v>
      </c>
      <c r="P895" s="5">
        <v>10.0928</v>
      </c>
      <c r="Q895" s="5">
        <v>5.03432</v>
      </c>
      <c r="S895" s="5"/>
    </row>
    <row r="896" hidden="1">
      <c r="A896" s="5" t="s">
        <v>911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5">
        <v>63.0</v>
      </c>
      <c r="F896" s="5">
        <v>12.0</v>
      </c>
      <c r="G896" s="5">
        <v>338.0</v>
      </c>
      <c r="H896" s="5">
        <v>3.48737</v>
      </c>
      <c r="I896" s="5">
        <v>19.0</v>
      </c>
      <c r="J896" s="5">
        <v>420.0</v>
      </c>
      <c r="K896" s="5">
        <v>369.0</v>
      </c>
      <c r="L896" s="7">
        <v>2.80823E-5</v>
      </c>
      <c r="M896" s="5">
        <v>1.68912E-4</v>
      </c>
      <c r="N896" s="7">
        <v>4.57411E-5</v>
      </c>
      <c r="O896" s="5">
        <v>8.92931</v>
      </c>
      <c r="P896" s="5">
        <v>10.1973</v>
      </c>
      <c r="Q896" s="5">
        <v>5.27748</v>
      </c>
      <c r="S896" s="5"/>
    </row>
    <row r="897" hidden="1">
      <c r="A897" s="5" t="s">
        <v>912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5">
        <v>63.0</v>
      </c>
      <c r="F897" s="5">
        <v>12.0</v>
      </c>
      <c r="G897" s="5">
        <v>338.0</v>
      </c>
      <c r="H897" s="5">
        <v>3.69639</v>
      </c>
      <c r="I897" s="5">
        <v>25.0</v>
      </c>
      <c r="J897" s="5">
        <v>420.0</v>
      </c>
      <c r="K897" s="5">
        <v>382.0</v>
      </c>
      <c r="L897" s="7">
        <v>2.81525E-5</v>
      </c>
      <c r="M897" s="5">
        <v>1.78787E-4</v>
      </c>
      <c r="N897" s="7">
        <v>4.95505E-5</v>
      </c>
      <c r="O897" s="5">
        <v>9.02305</v>
      </c>
      <c r="P897" s="5">
        <v>9.18196</v>
      </c>
      <c r="Q897" s="5">
        <v>5.49512</v>
      </c>
      <c r="S897" s="5"/>
    </row>
    <row r="898" hidden="1">
      <c r="A898" s="5" t="s">
        <v>913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5">
        <v>63.0</v>
      </c>
      <c r="F898" s="5">
        <v>12.0</v>
      </c>
      <c r="G898" s="5">
        <v>338.0</v>
      </c>
      <c r="H898" s="5">
        <v>3.32667</v>
      </c>
      <c r="I898" s="5">
        <v>19.0</v>
      </c>
      <c r="J898" s="5">
        <v>420.0</v>
      </c>
      <c r="K898" s="5">
        <v>382.0</v>
      </c>
      <c r="L898" s="7">
        <v>2.71007E-5</v>
      </c>
      <c r="M898" s="5">
        <v>1.66886E-4</v>
      </c>
      <c r="N898" s="7">
        <v>3.46244E-5</v>
      </c>
      <c r="O898" s="5">
        <v>9.27423</v>
      </c>
      <c r="P898" s="5">
        <v>10.2436</v>
      </c>
      <c r="Q898" s="5">
        <v>5.13729</v>
      </c>
      <c r="S898" s="5"/>
    </row>
    <row r="899" hidden="1">
      <c r="A899" s="5" t="s">
        <v>914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5">
        <v>63.0</v>
      </c>
      <c r="F899" s="5">
        <v>12.0</v>
      </c>
      <c r="G899" s="5">
        <v>338.0</v>
      </c>
      <c r="H899" s="5">
        <v>3.51159</v>
      </c>
      <c r="I899" s="5">
        <v>19.0</v>
      </c>
      <c r="J899" s="5">
        <v>420.0</v>
      </c>
      <c r="K899" s="5">
        <v>399.0</v>
      </c>
      <c r="L899" s="7">
        <v>2.71998E-5</v>
      </c>
      <c r="M899" s="5">
        <v>1.69646E-4</v>
      </c>
      <c r="N899" s="7">
        <v>4.48323E-5</v>
      </c>
      <c r="O899" s="5">
        <v>8.96285</v>
      </c>
      <c r="P899" s="5">
        <v>9.75832</v>
      </c>
      <c r="Q899" s="5">
        <v>5.13409</v>
      </c>
      <c r="S899" s="5"/>
    </row>
    <row r="900" hidden="1">
      <c r="A900" s="5" t="s">
        <v>915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5">
        <v>63.0</v>
      </c>
      <c r="F900" s="5">
        <v>12.0</v>
      </c>
      <c r="G900" s="5">
        <v>338.0</v>
      </c>
      <c r="H900" s="5">
        <v>3.55454</v>
      </c>
      <c r="I900" s="5">
        <v>23.0</v>
      </c>
      <c r="J900" s="5">
        <v>420.0</v>
      </c>
      <c r="K900" s="5">
        <v>419.0</v>
      </c>
      <c r="L900" s="7">
        <v>2.83132E-5</v>
      </c>
      <c r="M900" s="5">
        <v>1.73784E-4</v>
      </c>
      <c r="N900" s="7">
        <v>4.36249E-5</v>
      </c>
      <c r="O900" s="5">
        <v>9.31081</v>
      </c>
      <c r="P900" s="5">
        <v>9.98407</v>
      </c>
      <c r="Q900" s="5">
        <v>4.96474</v>
      </c>
      <c r="S900" s="5"/>
    </row>
    <row r="901" hidden="1">
      <c r="A901" s="5" t="s">
        <v>916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5">
        <v>63.0</v>
      </c>
      <c r="F901" s="5">
        <v>12.0</v>
      </c>
      <c r="G901" s="5">
        <v>338.0</v>
      </c>
      <c r="H901" s="5">
        <v>3.66597</v>
      </c>
      <c r="I901" s="5">
        <v>19.0</v>
      </c>
      <c r="J901" s="5">
        <v>420.0</v>
      </c>
      <c r="K901" s="5">
        <v>402.0</v>
      </c>
      <c r="L901" s="7">
        <v>3.00811E-5</v>
      </c>
      <c r="M901" s="5">
        <v>1.75204E-4</v>
      </c>
      <c r="N901" s="7">
        <v>4.87668E-5</v>
      </c>
      <c r="O901" s="5">
        <v>7.77906</v>
      </c>
      <c r="P901" s="5">
        <v>8.76877</v>
      </c>
      <c r="Q901" s="5">
        <v>5.05639</v>
      </c>
      <c r="R901" s="11">
        <f>min(G892:G901)</f>
        <v>338</v>
      </c>
      <c r="S901" s="11">
        <f>min(E892:E901)</f>
        <v>63</v>
      </c>
      <c r="T901" s="11">
        <f>average(H892:H901)</f>
        <v>3.498088</v>
      </c>
    </row>
    <row r="902" hidden="1">
      <c r="A902" s="5" t="s">
        <v>917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5">
        <v>40.0</v>
      </c>
      <c r="F902" s="5">
        <v>9.0</v>
      </c>
      <c r="G902" s="5">
        <v>226.0</v>
      </c>
      <c r="H902" s="5">
        <v>5.64429</v>
      </c>
      <c r="I902" s="5">
        <v>391.0</v>
      </c>
      <c r="J902" s="5">
        <v>327.0</v>
      </c>
      <c r="K902" s="5">
        <v>243.0</v>
      </c>
      <c r="L902" s="7">
        <v>2.90958E-5</v>
      </c>
      <c r="M902" s="5">
        <v>3.39859E-4</v>
      </c>
      <c r="N902" s="7">
        <v>5.36589E-5</v>
      </c>
      <c r="O902" s="5">
        <v>11.9215</v>
      </c>
      <c r="P902" s="5">
        <v>20.1216</v>
      </c>
      <c r="Q902" s="5">
        <v>5.0082</v>
      </c>
      <c r="S902" s="5"/>
    </row>
    <row r="903" hidden="1">
      <c r="A903" s="5" t="s">
        <v>918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5">
        <v>40.0</v>
      </c>
      <c r="F903" s="5">
        <v>9.0</v>
      </c>
      <c r="G903" s="5">
        <v>226.0</v>
      </c>
      <c r="H903" s="5">
        <v>5.54097</v>
      </c>
      <c r="I903" s="5">
        <v>80.0</v>
      </c>
      <c r="J903" s="5">
        <v>327.0</v>
      </c>
      <c r="K903" s="5">
        <v>263.0</v>
      </c>
      <c r="L903" s="7">
        <v>2.87706E-5</v>
      </c>
      <c r="M903" s="5">
        <v>3.30894E-4</v>
      </c>
      <c r="N903" s="7">
        <v>5.50594E-5</v>
      </c>
      <c r="O903" s="5">
        <v>11.6597</v>
      </c>
      <c r="P903" s="5">
        <v>20.6885</v>
      </c>
      <c r="Q903" s="5">
        <v>4.43797</v>
      </c>
      <c r="S903" s="5"/>
    </row>
    <row r="904" hidden="1">
      <c r="A904" s="5" t="s">
        <v>919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5">
        <v>40.0</v>
      </c>
      <c r="F904" s="5">
        <v>8.0</v>
      </c>
      <c r="G904" s="5">
        <v>226.0</v>
      </c>
      <c r="H904" s="5">
        <v>5.59627</v>
      </c>
      <c r="I904" s="5">
        <v>492.0</v>
      </c>
      <c r="J904" s="5">
        <v>327.0</v>
      </c>
      <c r="K904" s="5">
        <v>260.0</v>
      </c>
      <c r="L904" s="7">
        <v>2.80987E-5</v>
      </c>
      <c r="M904" s="5">
        <v>3.36162E-4</v>
      </c>
      <c r="N904" s="7">
        <v>5.96129E-5</v>
      </c>
      <c r="O904" s="5">
        <v>13.3389</v>
      </c>
      <c r="P904" s="5">
        <v>19.8564</v>
      </c>
      <c r="Q904" s="5">
        <v>4.98227</v>
      </c>
      <c r="S904" s="5"/>
    </row>
    <row r="905" hidden="1">
      <c r="A905" s="5" t="s">
        <v>920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5">
        <v>40.0</v>
      </c>
      <c r="F905" s="5">
        <v>8.0</v>
      </c>
      <c r="G905" s="5">
        <v>226.0</v>
      </c>
      <c r="H905" s="5">
        <v>5.52187</v>
      </c>
      <c r="I905" s="5">
        <v>17.0</v>
      </c>
      <c r="J905" s="5">
        <v>327.0</v>
      </c>
      <c r="K905" s="5">
        <v>254.0</v>
      </c>
      <c r="L905" s="7">
        <v>2.64712E-5</v>
      </c>
      <c r="M905" s="5">
        <v>3.3975E-4</v>
      </c>
      <c r="N905" s="7">
        <v>5.71466E-5</v>
      </c>
      <c r="O905" s="5">
        <v>12.8175</v>
      </c>
      <c r="P905" s="5">
        <v>19.6433</v>
      </c>
      <c r="Q905" s="5">
        <v>4.78316</v>
      </c>
      <c r="S905" s="5"/>
    </row>
    <row r="906" hidden="1">
      <c r="A906" s="5" t="s">
        <v>921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5">
        <v>40.0</v>
      </c>
      <c r="F906" s="5">
        <v>8.0</v>
      </c>
      <c r="G906" s="5">
        <v>226.0</v>
      </c>
      <c r="H906" s="5">
        <v>5.74719</v>
      </c>
      <c r="I906" s="5">
        <v>117.0</v>
      </c>
      <c r="J906" s="5">
        <v>327.0</v>
      </c>
      <c r="K906" s="5">
        <v>264.0</v>
      </c>
      <c r="L906" s="7">
        <v>2.69816E-5</v>
      </c>
      <c r="M906" s="5">
        <v>3.43553E-4</v>
      </c>
      <c r="N906" s="7">
        <v>6.64231E-5</v>
      </c>
      <c r="O906" s="5">
        <v>13.0302</v>
      </c>
      <c r="P906" s="5">
        <v>19.5083</v>
      </c>
      <c r="Q906" s="5">
        <v>5.15718</v>
      </c>
      <c r="S906" s="5"/>
    </row>
    <row r="907" hidden="1">
      <c r="A907" s="5" t="s">
        <v>922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5">
        <v>40.0</v>
      </c>
      <c r="F907" s="5">
        <v>8.0</v>
      </c>
      <c r="G907" s="5">
        <v>226.0</v>
      </c>
      <c r="H907" s="5">
        <v>5.55812</v>
      </c>
      <c r="I907" s="5">
        <v>20.0</v>
      </c>
      <c r="J907" s="5">
        <v>327.0</v>
      </c>
      <c r="K907" s="5">
        <v>252.0</v>
      </c>
      <c r="L907" s="7">
        <v>2.67325E-5</v>
      </c>
      <c r="M907" s="5">
        <v>3.40148E-4</v>
      </c>
      <c r="N907" s="7">
        <v>5.91974E-5</v>
      </c>
      <c r="O907" s="5">
        <v>13.1963</v>
      </c>
      <c r="P907" s="5">
        <v>19.9583</v>
      </c>
      <c r="Q907" s="5">
        <v>5.07092</v>
      </c>
      <c r="S907" s="5"/>
    </row>
    <row r="908" hidden="1">
      <c r="A908" s="5" t="s">
        <v>923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5">
        <v>40.0</v>
      </c>
      <c r="F908" s="5">
        <v>8.0</v>
      </c>
      <c r="G908" s="5">
        <v>226.0</v>
      </c>
      <c r="H908" s="5">
        <v>5.60107</v>
      </c>
      <c r="I908" s="5">
        <v>14.0</v>
      </c>
      <c r="J908" s="5">
        <v>327.0</v>
      </c>
      <c r="K908" s="5">
        <v>255.0</v>
      </c>
      <c r="L908" s="7">
        <v>2.61787E-5</v>
      </c>
      <c r="M908" s="5">
        <v>3.3551E-4</v>
      </c>
      <c r="N908" s="7">
        <v>5.89919E-5</v>
      </c>
      <c r="O908" s="5">
        <v>12.9839</v>
      </c>
      <c r="P908" s="5">
        <v>19.9321</v>
      </c>
      <c r="Q908" s="5">
        <v>4.79986</v>
      </c>
      <c r="S908" s="5"/>
    </row>
    <row r="909" hidden="1">
      <c r="A909" s="5" t="s">
        <v>924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5">
        <v>40.0</v>
      </c>
      <c r="F909" s="5">
        <v>9.0</v>
      </c>
      <c r="G909" s="5">
        <v>226.0</v>
      </c>
      <c r="H909" s="5">
        <v>5.624</v>
      </c>
      <c r="I909" s="5">
        <v>17.0</v>
      </c>
      <c r="J909" s="5">
        <v>327.0</v>
      </c>
      <c r="K909" s="5">
        <v>263.0</v>
      </c>
      <c r="L909" s="7">
        <v>2.80975E-5</v>
      </c>
      <c r="M909" s="5">
        <v>3.3799E-4</v>
      </c>
      <c r="N909" s="7">
        <v>5.58079E-5</v>
      </c>
      <c r="O909" s="5">
        <v>11.8492</v>
      </c>
      <c r="P909" s="5">
        <v>20.1473</v>
      </c>
      <c r="Q909" s="5">
        <v>4.77742</v>
      </c>
      <c r="S909" s="5"/>
    </row>
    <row r="910" hidden="1">
      <c r="A910" s="5" t="s">
        <v>925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5">
        <v>40.0</v>
      </c>
      <c r="F910" s="5">
        <v>9.0</v>
      </c>
      <c r="G910" s="5">
        <v>226.0</v>
      </c>
      <c r="H910" s="5">
        <v>5.43598</v>
      </c>
      <c r="I910" s="5">
        <v>158.0</v>
      </c>
      <c r="J910" s="5">
        <v>327.0</v>
      </c>
      <c r="K910" s="5">
        <v>276.0</v>
      </c>
      <c r="L910" s="7">
        <v>2.8975E-5</v>
      </c>
      <c r="M910" s="5">
        <v>3.32245E-4</v>
      </c>
      <c r="N910" s="7">
        <v>5.17742E-5</v>
      </c>
      <c r="O910" s="5">
        <v>10.7071</v>
      </c>
      <c r="P910" s="5">
        <v>20.6885</v>
      </c>
      <c r="Q910" s="5">
        <v>4.90657</v>
      </c>
      <c r="S910" s="5"/>
    </row>
    <row r="911" hidden="1">
      <c r="A911" s="5" t="s">
        <v>926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5">
        <v>40.0</v>
      </c>
      <c r="F911" s="5">
        <v>9.0</v>
      </c>
      <c r="G911" s="5">
        <v>226.0</v>
      </c>
      <c r="H911" s="5">
        <v>5.52253</v>
      </c>
      <c r="I911" s="5">
        <v>25.0</v>
      </c>
      <c r="J911" s="5">
        <v>327.0</v>
      </c>
      <c r="K911" s="5">
        <v>274.0</v>
      </c>
      <c r="L911" s="7">
        <v>2.84249E-5</v>
      </c>
      <c r="M911" s="5">
        <v>3.30905E-4</v>
      </c>
      <c r="N911" s="7">
        <v>5.52139E-5</v>
      </c>
      <c r="O911" s="5">
        <v>11.5911</v>
      </c>
      <c r="P911" s="5">
        <v>19.806</v>
      </c>
      <c r="Q911" s="5">
        <v>4.25196</v>
      </c>
      <c r="R911" s="11">
        <f>min(G902:G911)</f>
        <v>226</v>
      </c>
      <c r="S911" s="11">
        <f>min(E902:E911)</f>
        <v>40</v>
      </c>
      <c r="T911" s="11">
        <f>average(H902:H911)</f>
        <v>5.579229</v>
      </c>
    </row>
    <row r="912" hidden="1">
      <c r="A912" s="5" t="s">
        <v>927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5">
        <v>56.0</v>
      </c>
      <c r="F912" s="5">
        <v>7.0</v>
      </c>
      <c r="G912" s="5">
        <v>330.0</v>
      </c>
      <c r="H912" s="5">
        <v>5.15511</v>
      </c>
      <c r="I912" s="5">
        <v>25.0</v>
      </c>
      <c r="J912" s="5">
        <v>402.0</v>
      </c>
      <c r="K912" s="5">
        <v>360.0</v>
      </c>
      <c r="L912" s="7">
        <v>2.71611E-5</v>
      </c>
      <c r="M912" s="5">
        <v>3.14966E-4</v>
      </c>
      <c r="N912" s="7">
        <v>4.55475E-5</v>
      </c>
      <c r="O912" s="5">
        <v>7.01601</v>
      </c>
      <c r="P912" s="5">
        <v>10.6196</v>
      </c>
      <c r="Q912" s="5">
        <v>3.25151</v>
      </c>
      <c r="S912" s="5"/>
    </row>
    <row r="913" hidden="1">
      <c r="A913" s="5" t="s">
        <v>928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5">
        <v>55.0</v>
      </c>
      <c r="F913" s="5">
        <v>8.0</v>
      </c>
      <c r="G913" s="5">
        <v>329.0</v>
      </c>
      <c r="H913" s="5">
        <v>6.86496</v>
      </c>
      <c r="I913" s="5">
        <v>402.0</v>
      </c>
      <c r="J913" s="5">
        <v>402.0</v>
      </c>
      <c r="K913" s="5">
        <v>381.0</v>
      </c>
      <c r="L913" s="7">
        <v>2.81063E-5</v>
      </c>
      <c r="M913" s="5">
        <v>4.56611E-4</v>
      </c>
      <c r="N913" s="7">
        <v>4.96461E-5</v>
      </c>
      <c r="O913" s="5">
        <v>6.61808</v>
      </c>
      <c r="P913" s="5">
        <v>7.79481</v>
      </c>
      <c r="Q913" s="5">
        <v>2.81893</v>
      </c>
      <c r="S913" s="5"/>
    </row>
    <row r="914" hidden="1">
      <c r="A914" s="5" t="s">
        <v>929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5">
        <v>54.0</v>
      </c>
      <c r="F914" s="5">
        <v>10.0</v>
      </c>
      <c r="G914" s="5">
        <v>331.0</v>
      </c>
      <c r="H914" s="5">
        <v>5.09968</v>
      </c>
      <c r="I914" s="5">
        <v>23.0</v>
      </c>
      <c r="J914" s="5">
        <v>402.0</v>
      </c>
      <c r="K914" s="5">
        <v>385.0</v>
      </c>
      <c r="L914" s="7">
        <v>2.56918E-5</v>
      </c>
      <c r="M914" s="5">
        <v>3.14731E-4</v>
      </c>
      <c r="N914" s="7">
        <v>3.85929E-5</v>
      </c>
      <c r="O914" s="5">
        <v>7.06055</v>
      </c>
      <c r="P914" s="5">
        <v>10.3664</v>
      </c>
      <c r="Q914" s="5">
        <v>3.09577</v>
      </c>
      <c r="S914" s="5"/>
    </row>
    <row r="915" hidden="1">
      <c r="A915" s="5" t="s">
        <v>930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5">
        <v>56.0</v>
      </c>
      <c r="F915" s="5">
        <v>7.0</v>
      </c>
      <c r="G915" s="5">
        <v>330.0</v>
      </c>
      <c r="H915" s="5">
        <v>5.23251</v>
      </c>
      <c r="I915" s="5">
        <v>60.0</v>
      </c>
      <c r="J915" s="5">
        <v>402.0</v>
      </c>
      <c r="K915" s="5">
        <v>385.0</v>
      </c>
      <c r="L915" s="7">
        <v>2.69145E-5</v>
      </c>
      <c r="M915" s="5">
        <v>3.18239E-4</v>
      </c>
      <c r="N915" s="7">
        <v>4.62336E-5</v>
      </c>
      <c r="O915" s="5">
        <v>7.56287</v>
      </c>
      <c r="P915" s="5">
        <v>10.7952</v>
      </c>
      <c r="Q915" s="5">
        <v>3.1017</v>
      </c>
      <c r="S915" s="5"/>
    </row>
    <row r="916" hidden="1">
      <c r="A916" s="5" t="s">
        <v>931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5">
        <v>54.0</v>
      </c>
      <c r="F916" s="5">
        <v>10.0</v>
      </c>
      <c r="G916" s="5">
        <v>329.0</v>
      </c>
      <c r="H916" s="5">
        <v>5.1972</v>
      </c>
      <c r="I916" s="5">
        <v>231.0</v>
      </c>
      <c r="J916" s="5">
        <v>402.0</v>
      </c>
      <c r="K916" s="5">
        <v>377.0</v>
      </c>
      <c r="L916" s="7">
        <v>2.6366E-5</v>
      </c>
      <c r="M916" s="5">
        <v>3.20389E-4</v>
      </c>
      <c r="N916" s="7">
        <v>3.96844E-5</v>
      </c>
      <c r="O916" s="5">
        <v>6.71197</v>
      </c>
      <c r="P916" s="5">
        <v>9.67645</v>
      </c>
      <c r="Q916" s="5">
        <v>3.19646</v>
      </c>
      <c r="S916" s="5"/>
    </row>
    <row r="917" hidden="1">
      <c r="A917" s="5" t="s">
        <v>932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5">
        <v>60.0</v>
      </c>
      <c r="F917" s="5">
        <v>10.0</v>
      </c>
      <c r="G917" s="5">
        <v>330.0</v>
      </c>
      <c r="H917" s="5">
        <v>5.46451</v>
      </c>
      <c r="I917" s="5">
        <v>39.0</v>
      </c>
      <c r="J917" s="5">
        <v>402.0</v>
      </c>
      <c r="K917" s="5">
        <v>367.0</v>
      </c>
      <c r="L917" s="7">
        <v>2.77274E-5</v>
      </c>
      <c r="M917" s="5">
        <v>3.34065E-4</v>
      </c>
      <c r="N917" s="7">
        <v>4.39174E-5</v>
      </c>
      <c r="O917" s="5">
        <v>7.05925</v>
      </c>
      <c r="P917" s="5">
        <v>10.4311</v>
      </c>
      <c r="Q917" s="5">
        <v>3.24311</v>
      </c>
      <c r="S917" s="5"/>
    </row>
    <row r="918" hidden="1">
      <c r="A918" s="5" t="s">
        <v>933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5">
        <v>60.0</v>
      </c>
      <c r="F918" s="5">
        <v>9.0</v>
      </c>
      <c r="G918" s="5">
        <v>330.0</v>
      </c>
      <c r="H918" s="5">
        <v>5.45992</v>
      </c>
      <c r="I918" s="5">
        <v>32.0</v>
      </c>
      <c r="J918" s="5">
        <v>402.0</v>
      </c>
      <c r="K918" s="5">
        <v>364.0</v>
      </c>
      <c r="L918" s="7">
        <v>2.91234E-5</v>
      </c>
      <c r="M918" s="5">
        <v>3.23158E-4</v>
      </c>
      <c r="N918" s="7">
        <v>5.36722E-5</v>
      </c>
      <c r="O918" s="5">
        <v>7.0052</v>
      </c>
      <c r="P918" s="5">
        <v>9.75882</v>
      </c>
      <c r="Q918" s="5">
        <v>3.02678</v>
      </c>
      <c r="S918" s="5"/>
    </row>
    <row r="919" hidden="1">
      <c r="A919" s="5" t="s">
        <v>934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5">
        <v>56.0</v>
      </c>
      <c r="F919" s="5">
        <v>7.0</v>
      </c>
      <c r="G919" s="5">
        <v>330.0</v>
      </c>
      <c r="H919" s="5">
        <v>5.28961</v>
      </c>
      <c r="I919" s="5">
        <v>21.0</v>
      </c>
      <c r="J919" s="5">
        <v>402.0</v>
      </c>
      <c r="K919" s="5">
        <v>366.0</v>
      </c>
      <c r="L919" s="7">
        <v>2.74805E-5</v>
      </c>
      <c r="M919" s="5">
        <v>3.24042E-4</v>
      </c>
      <c r="N919" s="7">
        <v>4.67686E-5</v>
      </c>
      <c r="O919" s="5">
        <v>6.8075</v>
      </c>
      <c r="P919" s="5">
        <v>9.34336</v>
      </c>
      <c r="Q919" s="5">
        <v>2.87765</v>
      </c>
      <c r="S919" s="5"/>
    </row>
    <row r="920" hidden="1">
      <c r="A920" s="5" t="s">
        <v>935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5">
        <v>56.0</v>
      </c>
      <c r="F920" s="5">
        <v>7.0</v>
      </c>
      <c r="G920" s="5">
        <v>330.0</v>
      </c>
      <c r="H920" s="5">
        <v>5.17485</v>
      </c>
      <c r="I920" s="5">
        <v>26.0</v>
      </c>
      <c r="J920" s="5">
        <v>402.0</v>
      </c>
      <c r="K920" s="5">
        <v>360.0</v>
      </c>
      <c r="L920" s="7">
        <v>2.80519E-5</v>
      </c>
      <c r="M920" s="5">
        <v>3.11793E-4</v>
      </c>
      <c r="N920" s="7">
        <v>4.35637E-5</v>
      </c>
      <c r="O920" s="5">
        <v>7.38321</v>
      </c>
      <c r="P920" s="5">
        <v>10.5944</v>
      </c>
      <c r="Q920" s="5">
        <v>3.01972</v>
      </c>
      <c r="S920" s="5"/>
    </row>
    <row r="921" hidden="1">
      <c r="A921" s="5" t="s">
        <v>936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5">
        <v>56.0</v>
      </c>
      <c r="F921" s="5">
        <v>8.0</v>
      </c>
      <c r="G921" s="5">
        <v>346.0</v>
      </c>
      <c r="H921" s="5">
        <v>8.13289</v>
      </c>
      <c r="I921" s="5">
        <v>59.0</v>
      </c>
      <c r="J921" s="5">
        <v>402.0</v>
      </c>
      <c r="K921" s="5">
        <v>385.0</v>
      </c>
      <c r="L921" s="7">
        <v>2.74447E-5</v>
      </c>
      <c r="M921" s="5">
        <v>5.35396E-4</v>
      </c>
      <c r="N921" s="7">
        <v>4.99376E-5</v>
      </c>
      <c r="O921" s="5">
        <v>7.11102</v>
      </c>
      <c r="P921" s="5">
        <v>7.16283</v>
      </c>
      <c r="Q921" s="5">
        <v>3.03797</v>
      </c>
      <c r="R921" s="11">
        <f>min(G912:G921)</f>
        <v>329</v>
      </c>
      <c r="S921" s="11">
        <f>min(E912:E921)</f>
        <v>54</v>
      </c>
      <c r="T921" s="11">
        <f>average(H912:H921)</f>
        <v>5.707124</v>
      </c>
    </row>
    <row r="922" hidden="1">
      <c r="A922" s="5" t="s">
        <v>937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5">
        <v>55.0</v>
      </c>
      <c r="F922" s="5">
        <v>11.0</v>
      </c>
      <c r="G922" s="5">
        <v>315.0</v>
      </c>
      <c r="H922" s="5">
        <v>6.27652</v>
      </c>
      <c r="I922" s="5">
        <v>28.0</v>
      </c>
      <c r="J922" s="5">
        <v>463.0</v>
      </c>
      <c r="K922" s="5">
        <v>340.0</v>
      </c>
      <c r="L922" s="7">
        <v>2.96651E-5</v>
      </c>
      <c r="M922" s="5">
        <v>3.71597E-4</v>
      </c>
      <c r="N922" s="7">
        <v>6.92345E-5</v>
      </c>
      <c r="O922" s="5">
        <v>8.60165</v>
      </c>
      <c r="P922" s="5">
        <v>10.5481</v>
      </c>
      <c r="Q922" s="5">
        <v>3.63626</v>
      </c>
      <c r="S922" s="5"/>
    </row>
    <row r="923" hidden="1">
      <c r="A923" s="5" t="s">
        <v>938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5">
        <v>55.0</v>
      </c>
      <c r="F923" s="5">
        <v>11.0</v>
      </c>
      <c r="G923" s="5">
        <v>315.0</v>
      </c>
      <c r="H923" s="5">
        <v>5.58925</v>
      </c>
      <c r="I923" s="5">
        <v>28.0</v>
      </c>
      <c r="J923" s="5">
        <v>463.0</v>
      </c>
      <c r="K923" s="5">
        <v>373.0</v>
      </c>
      <c r="L923" s="7">
        <v>2.76236E-5</v>
      </c>
      <c r="M923" s="5">
        <v>3.35477E-4</v>
      </c>
      <c r="N923" s="7">
        <v>6.85332E-5</v>
      </c>
      <c r="O923" s="5">
        <v>8.31384</v>
      </c>
      <c r="P923" s="5">
        <v>13.1484</v>
      </c>
      <c r="Q923" s="5">
        <v>3.97131</v>
      </c>
      <c r="S923" s="5"/>
    </row>
    <row r="924" hidden="1">
      <c r="A924" s="5" t="s">
        <v>939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5">
        <v>55.0</v>
      </c>
      <c r="F924" s="5">
        <v>11.0</v>
      </c>
      <c r="G924" s="5">
        <v>315.0</v>
      </c>
      <c r="H924" s="5">
        <v>5.71059</v>
      </c>
      <c r="I924" s="5">
        <v>40.0</v>
      </c>
      <c r="J924" s="5">
        <v>463.0</v>
      </c>
      <c r="K924" s="5">
        <v>386.0</v>
      </c>
      <c r="L924" s="7">
        <v>2.79847E-5</v>
      </c>
      <c r="M924" s="5">
        <v>3.33922E-4</v>
      </c>
      <c r="N924" s="7">
        <v>6.96846E-5</v>
      </c>
      <c r="O924" s="5">
        <v>8.51322</v>
      </c>
      <c r="P924" s="5">
        <v>13.1193</v>
      </c>
      <c r="Q924" s="5">
        <v>4.03295</v>
      </c>
      <c r="S924" s="5"/>
    </row>
    <row r="925" hidden="1">
      <c r="A925" s="5" t="s">
        <v>940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5">
        <v>55.0</v>
      </c>
      <c r="F925" s="5">
        <v>11.0</v>
      </c>
      <c r="G925" s="5">
        <v>315.0</v>
      </c>
      <c r="H925" s="5">
        <v>5.64633</v>
      </c>
      <c r="I925" s="5">
        <v>34.0</v>
      </c>
      <c r="J925" s="5">
        <v>463.0</v>
      </c>
      <c r="K925" s="5">
        <v>362.0</v>
      </c>
      <c r="L925" s="7">
        <v>2.73745E-5</v>
      </c>
      <c r="M925" s="5">
        <v>3.31141E-4</v>
      </c>
      <c r="N925" s="7">
        <v>6.48592E-5</v>
      </c>
      <c r="O925" s="5">
        <v>8.04851</v>
      </c>
      <c r="P925" s="5">
        <v>13.091</v>
      </c>
      <c r="Q925" s="5">
        <v>3.69694</v>
      </c>
      <c r="S925" s="5"/>
    </row>
    <row r="926" hidden="1">
      <c r="A926" s="5" t="s">
        <v>941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5">
        <v>55.0</v>
      </c>
      <c r="F926" s="5">
        <v>11.0</v>
      </c>
      <c r="G926" s="5">
        <v>315.0</v>
      </c>
      <c r="H926" s="5">
        <v>5.8023</v>
      </c>
      <c r="I926" s="5">
        <v>22.0</v>
      </c>
      <c r="J926" s="5">
        <v>463.0</v>
      </c>
      <c r="K926" s="5">
        <v>340.0</v>
      </c>
      <c r="L926" s="7">
        <v>2.82067E-5</v>
      </c>
      <c r="M926" s="5">
        <v>3.45667E-4</v>
      </c>
      <c r="N926" s="7">
        <v>6.67189E-5</v>
      </c>
      <c r="O926" s="5">
        <v>8.46855</v>
      </c>
      <c r="P926" s="5">
        <v>11.2655</v>
      </c>
      <c r="Q926" s="5">
        <v>3.37291</v>
      </c>
      <c r="S926" s="5"/>
    </row>
    <row r="927" hidden="1">
      <c r="A927" s="5" t="s">
        <v>942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5">
        <v>55.0</v>
      </c>
      <c r="F927" s="5">
        <v>11.0</v>
      </c>
      <c r="G927" s="5">
        <v>315.0</v>
      </c>
      <c r="H927" s="5">
        <v>5.90409</v>
      </c>
      <c r="I927" s="5">
        <v>29.0</v>
      </c>
      <c r="J927" s="5">
        <v>463.0</v>
      </c>
      <c r="K927" s="5">
        <v>340.0</v>
      </c>
      <c r="L927" s="7">
        <v>2.87582E-5</v>
      </c>
      <c r="M927" s="5">
        <v>3.41188E-4</v>
      </c>
      <c r="N927" s="7">
        <v>6.95748E-5</v>
      </c>
      <c r="O927" s="5">
        <v>8.44129</v>
      </c>
      <c r="P927" s="5">
        <v>10.9226</v>
      </c>
      <c r="Q927" s="5">
        <v>3.37069</v>
      </c>
      <c r="S927" s="5"/>
    </row>
    <row r="928" hidden="1">
      <c r="A928" s="5" t="s">
        <v>943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5">
        <v>55.0</v>
      </c>
      <c r="F928" s="5">
        <v>11.0</v>
      </c>
      <c r="G928" s="5">
        <v>315.0</v>
      </c>
      <c r="H928" s="5">
        <v>5.96716</v>
      </c>
      <c r="I928" s="5">
        <v>56.0</v>
      </c>
      <c r="J928" s="5">
        <v>463.0</v>
      </c>
      <c r="K928" s="5">
        <v>405.0</v>
      </c>
      <c r="L928" s="7">
        <v>2.85285E-5</v>
      </c>
      <c r="M928" s="5">
        <v>3.49652E-4</v>
      </c>
      <c r="N928" s="7">
        <v>6.71484E-5</v>
      </c>
      <c r="O928" s="5">
        <v>8.65451</v>
      </c>
      <c r="P928" s="5">
        <v>10.3264</v>
      </c>
      <c r="Q928" s="5">
        <v>3.6153</v>
      </c>
      <c r="S928" s="5"/>
    </row>
    <row r="929" hidden="1">
      <c r="A929" s="5" t="s">
        <v>944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5">
        <v>55.0</v>
      </c>
      <c r="F929" s="5">
        <v>11.0</v>
      </c>
      <c r="G929" s="5">
        <v>315.0</v>
      </c>
      <c r="H929" s="5">
        <v>5.92408</v>
      </c>
      <c r="I929" s="5">
        <v>21.0</v>
      </c>
      <c r="J929" s="5">
        <v>463.0</v>
      </c>
      <c r="K929" s="5">
        <v>347.0</v>
      </c>
      <c r="L929" s="7">
        <v>2.81204E-5</v>
      </c>
      <c r="M929" s="5">
        <v>3.4704E-4</v>
      </c>
      <c r="N929" s="7">
        <v>6.81619E-5</v>
      </c>
      <c r="O929" s="5">
        <v>8.52853</v>
      </c>
      <c r="P929" s="5">
        <v>10.3572</v>
      </c>
      <c r="Q929" s="5">
        <v>3.7535</v>
      </c>
      <c r="S929" s="5"/>
    </row>
    <row r="930" hidden="1">
      <c r="A930" s="5" t="s">
        <v>945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5">
        <v>55.0</v>
      </c>
      <c r="F930" s="5">
        <v>11.0</v>
      </c>
      <c r="G930" s="5">
        <v>315.0</v>
      </c>
      <c r="H930" s="5">
        <v>5.61417</v>
      </c>
      <c r="I930" s="5">
        <v>101.0</v>
      </c>
      <c r="J930" s="5">
        <v>463.0</v>
      </c>
      <c r="K930" s="5">
        <v>372.0</v>
      </c>
      <c r="L930" s="7">
        <v>2.75585E-5</v>
      </c>
      <c r="M930" s="5">
        <v>3.28889E-4</v>
      </c>
      <c r="N930" s="7">
        <v>6.56086E-5</v>
      </c>
      <c r="O930" s="5">
        <v>9.11017</v>
      </c>
      <c r="P930" s="5">
        <v>12.631</v>
      </c>
      <c r="Q930" s="5">
        <v>3.82716</v>
      </c>
      <c r="S930" s="5"/>
    </row>
    <row r="931" hidden="1">
      <c r="A931" s="5" t="s">
        <v>946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5">
        <v>55.0</v>
      </c>
      <c r="F931" s="5">
        <v>11.0</v>
      </c>
      <c r="G931" s="5">
        <v>315.0</v>
      </c>
      <c r="H931" s="5">
        <v>5.64278</v>
      </c>
      <c r="I931" s="5">
        <v>34.0</v>
      </c>
      <c r="J931" s="5">
        <v>463.0</v>
      </c>
      <c r="K931" s="5">
        <v>347.0</v>
      </c>
      <c r="L931" s="7">
        <v>2.77149E-5</v>
      </c>
      <c r="M931" s="5">
        <v>3.35391E-4</v>
      </c>
      <c r="N931" s="7">
        <v>6.20536E-5</v>
      </c>
      <c r="O931" s="5">
        <v>8.73146</v>
      </c>
      <c r="P931" s="5">
        <v>12.576</v>
      </c>
      <c r="Q931" s="5">
        <v>4.05028</v>
      </c>
      <c r="R931" s="11">
        <f>min(G922:G931)</f>
        <v>315</v>
      </c>
      <c r="S931" s="11">
        <f>min(E922:E931)</f>
        <v>55</v>
      </c>
      <c r="T931" s="11">
        <f>average(H922:H931)</f>
        <v>5.807727</v>
      </c>
    </row>
    <row r="932" hidden="1">
      <c r="A932" s="5" t="s">
        <v>947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5">
        <v>35.0</v>
      </c>
      <c r="F932" s="5">
        <v>8.0</v>
      </c>
      <c r="G932" s="5">
        <v>207.0</v>
      </c>
      <c r="H932" s="5">
        <v>2.71594</v>
      </c>
      <c r="I932" s="5">
        <v>18.0</v>
      </c>
      <c r="J932" s="5">
        <v>310.0</v>
      </c>
      <c r="K932" s="5">
        <v>248.0</v>
      </c>
      <c r="L932" s="7">
        <v>1.54489E-5</v>
      </c>
      <c r="M932" s="5">
        <v>1.69906E-4</v>
      </c>
      <c r="N932" s="7">
        <v>1.98006E-5</v>
      </c>
      <c r="O932" s="5">
        <v>10.5401</v>
      </c>
      <c r="P932" s="5">
        <v>20.8033</v>
      </c>
      <c r="Q932" s="5">
        <v>4.33764</v>
      </c>
      <c r="S932" s="5"/>
    </row>
    <row r="933" hidden="1">
      <c r="A933" s="5" t="s">
        <v>948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5">
        <v>35.0</v>
      </c>
      <c r="F933" s="5">
        <v>8.0</v>
      </c>
      <c r="G933" s="5">
        <v>207.0</v>
      </c>
      <c r="H933" s="5">
        <v>2.72405</v>
      </c>
      <c r="I933" s="5">
        <v>20.0</v>
      </c>
      <c r="J933" s="5">
        <v>310.0</v>
      </c>
      <c r="K933" s="5">
        <v>265.0</v>
      </c>
      <c r="L933" s="7">
        <v>1.54062E-5</v>
      </c>
      <c r="M933" s="5">
        <v>1.67142E-4</v>
      </c>
      <c r="N933" s="7">
        <v>1.94727E-5</v>
      </c>
      <c r="O933" s="5">
        <v>10.5822</v>
      </c>
      <c r="P933" s="5">
        <v>21.0582</v>
      </c>
      <c r="Q933" s="5">
        <v>4.30646</v>
      </c>
      <c r="S933" s="5"/>
    </row>
    <row r="934" hidden="1">
      <c r="A934" s="5" t="s">
        <v>949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5">
        <v>35.0</v>
      </c>
      <c r="F934" s="5">
        <v>8.0</v>
      </c>
      <c r="G934" s="5">
        <v>207.0</v>
      </c>
      <c r="H934" s="5">
        <v>2.70329</v>
      </c>
      <c r="I934" s="5">
        <v>16.0</v>
      </c>
      <c r="J934" s="5">
        <v>310.0</v>
      </c>
      <c r="K934" s="5">
        <v>246.0</v>
      </c>
      <c r="L934" s="7">
        <v>1.51768E-5</v>
      </c>
      <c r="M934" s="5">
        <v>1.68028E-4</v>
      </c>
      <c r="N934" s="7">
        <v>1.95556E-5</v>
      </c>
      <c r="O934" s="5">
        <v>10.0565</v>
      </c>
      <c r="P934" s="5">
        <v>21.3937</v>
      </c>
      <c r="Q934" s="5">
        <v>4.01347</v>
      </c>
      <c r="S934" s="5"/>
    </row>
    <row r="935" hidden="1">
      <c r="A935" s="5" t="s">
        <v>950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5">
        <v>35.0</v>
      </c>
      <c r="F935" s="5">
        <v>8.0</v>
      </c>
      <c r="G935" s="5">
        <v>207.0</v>
      </c>
      <c r="H935" s="5">
        <v>2.79451</v>
      </c>
      <c r="I935" s="5">
        <v>18.0</v>
      </c>
      <c r="J935" s="5">
        <v>310.0</v>
      </c>
      <c r="K935" s="5">
        <v>244.0</v>
      </c>
      <c r="L935" s="7">
        <v>1.54278E-5</v>
      </c>
      <c r="M935" s="5">
        <v>1.72654E-4</v>
      </c>
      <c r="N935" s="7">
        <v>2.16558E-5</v>
      </c>
      <c r="O935" s="5">
        <v>11.0967</v>
      </c>
      <c r="P935" s="5">
        <v>21.4291</v>
      </c>
      <c r="Q935" s="5">
        <v>3.85544</v>
      </c>
      <c r="S935" s="5"/>
    </row>
    <row r="936" hidden="1">
      <c r="A936" s="5" t="s">
        <v>951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5">
        <v>35.0</v>
      </c>
      <c r="F936" s="5">
        <v>8.0</v>
      </c>
      <c r="G936" s="5">
        <v>207.0</v>
      </c>
      <c r="H936" s="5">
        <v>2.76665</v>
      </c>
      <c r="I936" s="5">
        <v>16.0</v>
      </c>
      <c r="J936" s="5">
        <v>310.0</v>
      </c>
      <c r="K936" s="5">
        <v>244.0</v>
      </c>
      <c r="L936" s="7">
        <v>1.50141E-5</v>
      </c>
      <c r="M936" s="5">
        <v>1.68209E-4</v>
      </c>
      <c r="N936" s="7">
        <v>2.06902E-5</v>
      </c>
      <c r="O936" s="5">
        <v>10.6983</v>
      </c>
      <c r="P936" s="5">
        <v>21.116</v>
      </c>
      <c r="Q936" s="5">
        <v>3.94003</v>
      </c>
      <c r="S936" s="5"/>
    </row>
    <row r="937" hidden="1">
      <c r="A937" s="5" t="s">
        <v>952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5">
        <v>35.0</v>
      </c>
      <c r="F937" s="5">
        <v>8.0</v>
      </c>
      <c r="G937" s="5">
        <v>207.0</v>
      </c>
      <c r="H937" s="5">
        <v>2.77428</v>
      </c>
      <c r="I937" s="5">
        <v>16.0</v>
      </c>
      <c r="J937" s="5">
        <v>310.0</v>
      </c>
      <c r="K937" s="5">
        <v>273.0</v>
      </c>
      <c r="L937" s="7">
        <v>1.56085E-5</v>
      </c>
      <c r="M937" s="5">
        <v>1.69548E-4</v>
      </c>
      <c r="N937" s="7">
        <v>2.18081E-5</v>
      </c>
      <c r="O937" s="5">
        <v>10.0485</v>
      </c>
      <c r="P937" s="5">
        <v>20.7253</v>
      </c>
      <c r="Q937" s="5">
        <v>3.86604</v>
      </c>
      <c r="S937" s="5"/>
    </row>
    <row r="938" hidden="1">
      <c r="A938" s="5" t="s">
        <v>953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5">
        <v>35.0</v>
      </c>
      <c r="F938" s="5">
        <v>8.0</v>
      </c>
      <c r="G938" s="5">
        <v>207.0</v>
      </c>
      <c r="H938" s="5">
        <v>2.69976</v>
      </c>
      <c r="I938" s="5">
        <v>17.0</v>
      </c>
      <c r="J938" s="5">
        <v>310.0</v>
      </c>
      <c r="K938" s="5">
        <v>246.0</v>
      </c>
      <c r="L938" s="7">
        <v>1.51712E-5</v>
      </c>
      <c r="M938" s="5">
        <v>1.66075E-4</v>
      </c>
      <c r="N938" s="7">
        <v>2.02494E-5</v>
      </c>
      <c r="O938" s="5">
        <v>10.7191</v>
      </c>
      <c r="P938" s="5">
        <v>20.6439</v>
      </c>
      <c r="Q938" s="5">
        <v>4.28126</v>
      </c>
      <c r="S938" s="5"/>
    </row>
    <row r="939" hidden="1">
      <c r="A939" s="5" t="s">
        <v>954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5">
        <v>35.0</v>
      </c>
      <c r="F939" s="5">
        <v>8.0</v>
      </c>
      <c r="G939" s="5">
        <v>207.0</v>
      </c>
      <c r="H939" s="5">
        <v>2.74604</v>
      </c>
      <c r="I939" s="5">
        <v>16.0</v>
      </c>
      <c r="J939" s="5">
        <v>310.0</v>
      </c>
      <c r="K939" s="5">
        <v>253.0</v>
      </c>
      <c r="L939" s="7">
        <v>1.49002E-5</v>
      </c>
      <c r="M939" s="5">
        <v>1.7139E-4</v>
      </c>
      <c r="N939" s="7">
        <v>2.05259E-5</v>
      </c>
      <c r="O939" s="5">
        <v>11.1952</v>
      </c>
      <c r="P939" s="5">
        <v>20.8132</v>
      </c>
      <c r="Q939" s="5">
        <v>4.19555</v>
      </c>
      <c r="S939" s="5"/>
    </row>
    <row r="940" hidden="1">
      <c r="A940" s="5" t="s">
        <v>955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5">
        <v>35.0</v>
      </c>
      <c r="F940" s="5">
        <v>8.0</v>
      </c>
      <c r="G940" s="5">
        <v>207.0</v>
      </c>
      <c r="H940" s="5">
        <v>2.70495</v>
      </c>
      <c r="I940" s="5">
        <v>18.0</v>
      </c>
      <c r="J940" s="5">
        <v>310.0</v>
      </c>
      <c r="K940" s="5">
        <v>253.0</v>
      </c>
      <c r="L940" s="7">
        <v>1.5111E-5</v>
      </c>
      <c r="M940" s="5">
        <v>1.65914E-4</v>
      </c>
      <c r="N940" s="7">
        <v>2.10521E-5</v>
      </c>
      <c r="O940" s="5">
        <v>11.0487</v>
      </c>
      <c r="P940" s="5">
        <v>21.3166</v>
      </c>
      <c r="Q940" s="5">
        <v>4.1014</v>
      </c>
      <c r="S940" s="5"/>
    </row>
    <row r="941" hidden="1">
      <c r="A941" s="5" t="s">
        <v>956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5">
        <v>35.0</v>
      </c>
      <c r="F941" s="5">
        <v>8.0</v>
      </c>
      <c r="G941" s="5">
        <v>207.0</v>
      </c>
      <c r="H941" s="5">
        <v>2.67405</v>
      </c>
      <c r="I941" s="5">
        <v>17.0</v>
      </c>
      <c r="J941" s="5">
        <v>310.0</v>
      </c>
      <c r="K941" s="5">
        <v>253.0</v>
      </c>
      <c r="L941" s="7">
        <v>1.50743E-5</v>
      </c>
      <c r="M941" s="5">
        <v>1.63423E-4</v>
      </c>
      <c r="N941" s="7">
        <v>1.96321E-5</v>
      </c>
      <c r="O941" s="5">
        <v>10.3734</v>
      </c>
      <c r="P941" s="5">
        <v>21.082</v>
      </c>
      <c r="Q941" s="5">
        <v>4.20163</v>
      </c>
      <c r="R941" s="11">
        <f>min(G932:G941)</f>
        <v>207</v>
      </c>
      <c r="S941" s="11">
        <f>min(E932:E941)</f>
        <v>35</v>
      </c>
      <c r="T941" s="11">
        <f>average(H932:H941)</f>
        <v>2.730352</v>
      </c>
    </row>
    <row r="942" hidden="1">
      <c r="A942" s="5" t="s">
        <v>957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5">
        <v>24.0</v>
      </c>
      <c r="F942" s="5">
        <v>7.0</v>
      </c>
      <c r="G942" s="5">
        <v>95.0</v>
      </c>
      <c r="H942" s="5">
        <v>1.47429</v>
      </c>
      <c r="I942" s="5">
        <v>7.0</v>
      </c>
      <c r="J942" s="5">
        <v>124.0</v>
      </c>
      <c r="K942" s="5">
        <v>119.0</v>
      </c>
      <c r="L942" s="7">
        <v>1.50688E-5</v>
      </c>
      <c r="M942" s="5">
        <v>1.07357E-4</v>
      </c>
      <c r="N942" s="7">
        <v>2.49389E-5</v>
      </c>
      <c r="O942" s="5">
        <v>11.1745</v>
      </c>
      <c r="P942" s="5">
        <v>15.481</v>
      </c>
      <c r="Q942" s="5">
        <v>3.17661</v>
      </c>
      <c r="S942" s="5"/>
    </row>
    <row r="943" hidden="1">
      <c r="A943" s="5" t="s">
        <v>958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5">
        <v>24.0</v>
      </c>
      <c r="F943" s="5">
        <v>7.0</v>
      </c>
      <c r="G943" s="5">
        <v>95.0</v>
      </c>
      <c r="H943" s="5">
        <v>1.49746</v>
      </c>
      <c r="I943" s="5">
        <v>9.0</v>
      </c>
      <c r="J943" s="5">
        <v>124.0</v>
      </c>
      <c r="K943" s="5">
        <v>121.0</v>
      </c>
      <c r="L943" s="7">
        <v>1.53302E-5</v>
      </c>
      <c r="M943" s="5">
        <v>1.08928E-4</v>
      </c>
      <c r="N943" s="7">
        <v>2.47991E-5</v>
      </c>
      <c r="O943" s="5">
        <v>10.8837</v>
      </c>
      <c r="P943" s="5">
        <v>15.3201</v>
      </c>
      <c r="Q943" s="5">
        <v>3.56475</v>
      </c>
      <c r="S943" s="5"/>
    </row>
    <row r="944" hidden="1">
      <c r="A944" s="5" t="s">
        <v>959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5">
        <v>24.0</v>
      </c>
      <c r="F944" s="5">
        <v>6.0</v>
      </c>
      <c r="G944" s="5">
        <v>95.0</v>
      </c>
      <c r="H944" s="5">
        <v>1.50066</v>
      </c>
      <c r="I944" s="5">
        <v>6.0</v>
      </c>
      <c r="J944" s="5">
        <v>124.0</v>
      </c>
      <c r="K944" s="5">
        <v>109.0</v>
      </c>
      <c r="L944" s="7">
        <v>1.48273E-5</v>
      </c>
      <c r="M944" s="5">
        <v>1.05228E-4</v>
      </c>
      <c r="N944" s="7">
        <v>2.50936E-5</v>
      </c>
      <c r="O944" s="5">
        <v>11.2788</v>
      </c>
      <c r="P944" s="5">
        <v>15.7747</v>
      </c>
      <c r="Q944" s="5">
        <v>3.21685</v>
      </c>
      <c r="S944" s="5"/>
    </row>
    <row r="945" hidden="1">
      <c r="A945" s="5" t="s">
        <v>960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5">
        <v>24.0</v>
      </c>
      <c r="F945" s="5">
        <v>7.0</v>
      </c>
      <c r="G945" s="5">
        <v>95.0</v>
      </c>
      <c r="H945" s="5">
        <v>1.51202</v>
      </c>
      <c r="I945" s="5">
        <v>11.0</v>
      </c>
      <c r="J945" s="5">
        <v>124.0</v>
      </c>
      <c r="K945" s="5">
        <v>109.0</v>
      </c>
      <c r="L945" s="7">
        <v>1.51653E-5</v>
      </c>
      <c r="M945" s="5">
        <v>1.07944E-4</v>
      </c>
      <c r="N945" s="7">
        <v>2.46776E-5</v>
      </c>
      <c r="O945" s="5">
        <v>10.2235</v>
      </c>
      <c r="P945" s="5">
        <v>15.4595</v>
      </c>
      <c r="Q945" s="5">
        <v>3.6496</v>
      </c>
      <c r="S945" s="5"/>
    </row>
    <row r="946" hidden="1">
      <c r="A946" s="5" t="s">
        <v>961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5">
        <v>24.0</v>
      </c>
      <c r="F946" s="5">
        <v>7.0</v>
      </c>
      <c r="G946" s="5">
        <v>95.0</v>
      </c>
      <c r="H946" s="5">
        <v>1.4985</v>
      </c>
      <c r="I946" s="5">
        <v>10.0</v>
      </c>
      <c r="J946" s="5">
        <v>124.0</v>
      </c>
      <c r="K946" s="5">
        <v>101.0</v>
      </c>
      <c r="L946" s="7">
        <v>1.50568E-5</v>
      </c>
      <c r="M946" s="5">
        <v>1.09368E-4</v>
      </c>
      <c r="N946" s="7">
        <v>2.42146E-5</v>
      </c>
      <c r="O946" s="5">
        <v>10.9818</v>
      </c>
      <c r="P946" s="5">
        <v>15.4925</v>
      </c>
      <c r="Q946" s="5">
        <v>3.64215</v>
      </c>
      <c r="S946" s="5"/>
    </row>
    <row r="947" hidden="1">
      <c r="A947" s="5" t="s">
        <v>962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5">
        <v>24.0</v>
      </c>
      <c r="F947" s="5">
        <v>7.0</v>
      </c>
      <c r="G947" s="5">
        <v>95.0</v>
      </c>
      <c r="H947" s="5">
        <v>1.4736</v>
      </c>
      <c r="I947" s="5">
        <v>8.0</v>
      </c>
      <c r="J947" s="5">
        <v>124.0</v>
      </c>
      <c r="K947" s="5">
        <v>107.0</v>
      </c>
      <c r="L947" s="7">
        <v>1.53199E-5</v>
      </c>
      <c r="M947" s="5">
        <v>1.04668E-4</v>
      </c>
      <c r="N947" s="7">
        <v>2.55351E-5</v>
      </c>
      <c r="O947" s="5">
        <v>11.2629</v>
      </c>
      <c r="P947" s="5">
        <v>15.859</v>
      </c>
      <c r="Q947" s="5">
        <v>3.28311</v>
      </c>
      <c r="S947" s="5"/>
    </row>
    <row r="948" hidden="1">
      <c r="A948" s="5" t="s">
        <v>963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5">
        <v>24.0</v>
      </c>
      <c r="F948" s="5">
        <v>6.0</v>
      </c>
      <c r="G948" s="5">
        <v>95.0</v>
      </c>
      <c r="H948" s="5">
        <v>1.47347</v>
      </c>
      <c r="I948" s="5">
        <v>11.0</v>
      </c>
      <c r="J948" s="5">
        <v>124.0</v>
      </c>
      <c r="K948" s="5">
        <v>111.0</v>
      </c>
      <c r="L948" s="7">
        <v>1.51276E-5</v>
      </c>
      <c r="M948" s="5">
        <v>1.06414E-4</v>
      </c>
      <c r="N948" s="7">
        <v>2.39651E-5</v>
      </c>
      <c r="O948" s="5">
        <v>11.2547</v>
      </c>
      <c r="P948" s="5">
        <v>15.6462</v>
      </c>
      <c r="Q948" s="5">
        <v>2.93252</v>
      </c>
      <c r="S948" s="5"/>
    </row>
    <row r="949" hidden="1">
      <c r="A949" s="5" t="s">
        <v>964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5">
        <v>24.0</v>
      </c>
      <c r="F949" s="5">
        <v>6.0</v>
      </c>
      <c r="G949" s="5">
        <v>95.0</v>
      </c>
      <c r="H949" s="5">
        <v>1.45625</v>
      </c>
      <c r="I949" s="5">
        <v>10.0</v>
      </c>
      <c r="J949" s="5">
        <v>124.0</v>
      </c>
      <c r="K949" s="5">
        <v>105.0</v>
      </c>
      <c r="L949" s="7">
        <v>1.4734E-5</v>
      </c>
      <c r="M949" s="5">
        <v>1.03916E-4</v>
      </c>
      <c r="N949" s="7">
        <v>2.49832E-5</v>
      </c>
      <c r="O949" s="5">
        <v>11.3528</v>
      </c>
      <c r="P949" s="5">
        <v>15.7282</v>
      </c>
      <c r="Q949" s="5">
        <v>3.36391</v>
      </c>
      <c r="S949" s="5"/>
    </row>
    <row r="950" hidden="1">
      <c r="A950" s="5" t="s">
        <v>965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5">
        <v>24.0</v>
      </c>
      <c r="F950" s="5">
        <v>6.0</v>
      </c>
      <c r="G950" s="5">
        <v>95.0</v>
      </c>
      <c r="H950" s="5">
        <v>1.48318</v>
      </c>
      <c r="I950" s="5">
        <v>10.0</v>
      </c>
      <c r="J950" s="5">
        <v>124.0</v>
      </c>
      <c r="K950" s="5">
        <v>97.0</v>
      </c>
      <c r="L950" s="7">
        <v>1.47506E-5</v>
      </c>
      <c r="M950" s="5">
        <v>1.05901E-4</v>
      </c>
      <c r="N950" s="7">
        <v>2.51197E-5</v>
      </c>
      <c r="O950" s="5">
        <v>10.9275</v>
      </c>
      <c r="P950" s="5">
        <v>15.1894</v>
      </c>
      <c r="Q950" s="5">
        <v>3.18671</v>
      </c>
      <c r="S950" s="5"/>
    </row>
    <row r="951" hidden="1">
      <c r="A951" s="5" t="s">
        <v>966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5">
        <v>24.0</v>
      </c>
      <c r="F951" s="5">
        <v>7.0</v>
      </c>
      <c r="G951" s="5">
        <v>95.0</v>
      </c>
      <c r="H951" s="5">
        <v>1.48344</v>
      </c>
      <c r="I951" s="5">
        <v>10.0</v>
      </c>
      <c r="J951" s="5">
        <v>124.0</v>
      </c>
      <c r="K951" s="5">
        <v>115.0</v>
      </c>
      <c r="L951" s="7">
        <v>1.56612E-5</v>
      </c>
      <c r="M951" s="5">
        <v>1.04054E-4</v>
      </c>
      <c r="N951" s="7">
        <v>2.42018E-5</v>
      </c>
      <c r="O951" s="5">
        <v>10.4374</v>
      </c>
      <c r="P951" s="5">
        <v>15.9746</v>
      </c>
      <c r="Q951" s="5">
        <v>3.24154</v>
      </c>
      <c r="R951" s="11">
        <f>min(G942:G951)</f>
        <v>95</v>
      </c>
      <c r="S951" s="11">
        <f>min(E942:E951)</f>
        <v>24</v>
      </c>
      <c r="T951" s="11">
        <f>average(H942:H951)</f>
        <v>1.485287</v>
      </c>
    </row>
    <row r="952" hidden="1">
      <c r="A952" s="5" t="s">
        <v>967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5">
        <v>62.0</v>
      </c>
      <c r="F952" s="5">
        <v>11.0</v>
      </c>
      <c r="G952" s="5">
        <v>321.0</v>
      </c>
      <c r="H952" s="5">
        <v>5.27628</v>
      </c>
      <c r="I952" s="5">
        <v>546.0</v>
      </c>
      <c r="J952" s="5">
        <v>434.0</v>
      </c>
      <c r="K952" s="5">
        <v>364.0</v>
      </c>
      <c r="L952" s="7">
        <v>2.65723E-5</v>
      </c>
      <c r="M952" s="5">
        <v>2.9464E-4</v>
      </c>
      <c r="N952" s="7">
        <v>7.32761E-5</v>
      </c>
      <c r="O952" s="5">
        <v>9.21491</v>
      </c>
      <c r="P952" s="5">
        <v>9.71646</v>
      </c>
      <c r="Q952" s="5">
        <v>3.98768</v>
      </c>
      <c r="S952" s="5"/>
    </row>
    <row r="953" hidden="1">
      <c r="A953" s="5" t="s">
        <v>968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5">
        <v>60.0</v>
      </c>
      <c r="F953" s="5">
        <v>10.0</v>
      </c>
      <c r="G953" s="5">
        <v>322.0</v>
      </c>
      <c r="H953" s="5">
        <v>5.50309</v>
      </c>
      <c r="I953" s="5">
        <v>242.0</v>
      </c>
      <c r="J953" s="5">
        <v>434.0</v>
      </c>
      <c r="K953" s="5">
        <v>369.0</v>
      </c>
      <c r="L953" s="7">
        <v>2.712E-5</v>
      </c>
      <c r="M953" s="5">
        <v>3.141E-4</v>
      </c>
      <c r="N953" s="7">
        <v>6.37143E-5</v>
      </c>
      <c r="O953" s="5">
        <v>8.58465</v>
      </c>
      <c r="P953" s="5">
        <v>9.432</v>
      </c>
      <c r="Q953" s="5">
        <v>4.22151</v>
      </c>
      <c r="S953" s="5"/>
    </row>
    <row r="954" hidden="1">
      <c r="A954" s="5" t="s">
        <v>969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5">
        <v>60.0</v>
      </c>
      <c r="F954" s="5">
        <v>10.0</v>
      </c>
      <c r="G954" s="5">
        <v>322.0</v>
      </c>
      <c r="H954" s="5">
        <v>4.93882</v>
      </c>
      <c r="I954" s="5">
        <v>533.0</v>
      </c>
      <c r="J954" s="5">
        <v>434.0</v>
      </c>
      <c r="K954" s="5">
        <v>388.0</v>
      </c>
      <c r="L954" s="7">
        <v>2.68002E-5</v>
      </c>
      <c r="M954" s="5">
        <v>2.8592E-4</v>
      </c>
      <c r="N954" s="7">
        <v>5.34537E-5</v>
      </c>
      <c r="O954" s="5">
        <v>9.80704</v>
      </c>
      <c r="P954" s="5">
        <v>12.5844</v>
      </c>
      <c r="Q954" s="5">
        <v>4.52485</v>
      </c>
      <c r="S954" s="5"/>
    </row>
    <row r="955" hidden="1">
      <c r="A955" s="5" t="s">
        <v>970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5">
        <v>60.0</v>
      </c>
      <c r="F955" s="5">
        <v>10.0</v>
      </c>
      <c r="G955" s="5">
        <v>322.0</v>
      </c>
      <c r="H955" s="5">
        <v>5.04026</v>
      </c>
      <c r="I955" s="5">
        <v>28.0</v>
      </c>
      <c r="J955" s="5">
        <v>434.0</v>
      </c>
      <c r="K955" s="5">
        <v>351.0</v>
      </c>
      <c r="L955" s="7">
        <v>2.59938E-5</v>
      </c>
      <c r="M955" s="5">
        <v>2.8548E-4</v>
      </c>
      <c r="N955" s="7">
        <v>6.22551E-5</v>
      </c>
      <c r="O955" s="5">
        <v>9.22372</v>
      </c>
      <c r="P955" s="5">
        <v>11.6049</v>
      </c>
      <c r="Q955" s="5">
        <v>4.29612</v>
      </c>
      <c r="S955" s="5"/>
    </row>
    <row r="956" hidden="1">
      <c r="A956" s="5" t="s">
        <v>971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5">
        <v>62.0</v>
      </c>
      <c r="F956" s="5">
        <v>11.0</v>
      </c>
      <c r="G956" s="5">
        <v>321.0</v>
      </c>
      <c r="H956" s="5">
        <v>5.39336</v>
      </c>
      <c r="I956" s="5">
        <v>76.0</v>
      </c>
      <c r="J956" s="5">
        <v>434.0</v>
      </c>
      <c r="K956" s="5">
        <v>369.0</v>
      </c>
      <c r="L956" s="7">
        <v>2.46807E-5</v>
      </c>
      <c r="M956" s="5">
        <v>2.88692E-4</v>
      </c>
      <c r="N956" s="7">
        <v>7.72318E-5</v>
      </c>
      <c r="O956" s="5">
        <v>9.51282</v>
      </c>
      <c r="P956" s="5">
        <v>9.65581</v>
      </c>
      <c r="Q956" s="5">
        <v>4.14736</v>
      </c>
      <c r="S956" s="5"/>
    </row>
    <row r="957" hidden="1">
      <c r="A957" s="5" t="s">
        <v>972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5">
        <v>60.0</v>
      </c>
      <c r="F957" s="5">
        <v>10.0</v>
      </c>
      <c r="G957" s="5">
        <v>322.0</v>
      </c>
      <c r="H957" s="5">
        <v>5.1273</v>
      </c>
      <c r="I957" s="5">
        <v>227.0</v>
      </c>
      <c r="J957" s="5">
        <v>434.0</v>
      </c>
      <c r="K957" s="5">
        <v>342.0</v>
      </c>
      <c r="L957" s="7">
        <v>2.69331E-5</v>
      </c>
      <c r="M957" s="5">
        <v>2.9279E-4</v>
      </c>
      <c r="N957" s="7">
        <v>6.46632E-5</v>
      </c>
      <c r="O957" s="5">
        <v>9.08481</v>
      </c>
      <c r="P957" s="5">
        <v>12.7751</v>
      </c>
      <c r="Q957" s="5">
        <v>4.44506</v>
      </c>
      <c r="S957" s="5"/>
    </row>
    <row r="958" hidden="1">
      <c r="A958" s="5" t="s">
        <v>973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5">
        <v>60.0</v>
      </c>
      <c r="F958" s="5">
        <v>10.0</v>
      </c>
      <c r="G958" s="5">
        <v>322.0</v>
      </c>
      <c r="H958" s="5">
        <v>5.04815</v>
      </c>
      <c r="I958" s="5">
        <v>35.0</v>
      </c>
      <c r="J958" s="5">
        <v>434.0</v>
      </c>
      <c r="K958" s="5">
        <v>381.0</v>
      </c>
      <c r="L958" s="7">
        <v>2.66526E-5</v>
      </c>
      <c r="M958" s="5">
        <v>2.84276E-4</v>
      </c>
      <c r="N958" s="7">
        <v>6.29378E-5</v>
      </c>
      <c r="O958" s="5">
        <v>9.28345</v>
      </c>
      <c r="P958" s="5">
        <v>11.8874</v>
      </c>
      <c r="Q958" s="5">
        <v>4.06801</v>
      </c>
      <c r="S958" s="5"/>
    </row>
    <row r="959" hidden="1">
      <c r="A959" s="5" t="s">
        <v>974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5">
        <v>62.0</v>
      </c>
      <c r="F959" s="5">
        <v>11.0</v>
      </c>
      <c r="G959" s="5">
        <v>321.0</v>
      </c>
      <c r="H959" s="5">
        <v>5.56904</v>
      </c>
      <c r="I959" s="5">
        <v>380.0</v>
      </c>
      <c r="J959" s="5">
        <v>434.0</v>
      </c>
      <c r="K959" s="5">
        <v>392.0</v>
      </c>
      <c r="L959" s="7">
        <v>2.58934E-5</v>
      </c>
      <c r="M959" s="5">
        <v>3.12976E-4</v>
      </c>
      <c r="N959" s="7">
        <v>7.63081E-5</v>
      </c>
      <c r="O959" s="5">
        <v>9.55352</v>
      </c>
      <c r="P959" s="5">
        <v>10.0374</v>
      </c>
      <c r="Q959" s="5">
        <v>4.21974</v>
      </c>
      <c r="S959" s="5"/>
    </row>
    <row r="960" hidden="1">
      <c r="A960" s="5" t="s">
        <v>975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5">
        <v>60.0</v>
      </c>
      <c r="F960" s="5">
        <v>10.0</v>
      </c>
      <c r="G960" s="5">
        <v>322.0</v>
      </c>
      <c r="H960" s="5">
        <v>5.20047</v>
      </c>
      <c r="I960" s="5">
        <v>35.0</v>
      </c>
      <c r="J960" s="5">
        <v>434.0</v>
      </c>
      <c r="K960" s="5">
        <v>384.0</v>
      </c>
      <c r="L960" s="7">
        <v>2.6665E-5</v>
      </c>
      <c r="M960" s="5">
        <v>2.88131E-4</v>
      </c>
      <c r="N960" s="7">
        <v>7.06453E-5</v>
      </c>
      <c r="O960" s="5">
        <v>9.29368</v>
      </c>
      <c r="P960" s="5">
        <v>12.2435</v>
      </c>
      <c r="Q960" s="5">
        <v>4.49725</v>
      </c>
      <c r="S960" s="5"/>
    </row>
    <row r="961" hidden="1">
      <c r="A961" s="5" t="s">
        <v>976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5">
        <v>60.0</v>
      </c>
      <c r="F961" s="5">
        <v>10.0</v>
      </c>
      <c r="G961" s="5">
        <v>322.0</v>
      </c>
      <c r="H961" s="5">
        <v>4.99897</v>
      </c>
      <c r="I961" s="5">
        <v>21.0</v>
      </c>
      <c r="J961" s="5">
        <v>434.0</v>
      </c>
      <c r="K961" s="5">
        <v>373.0</v>
      </c>
      <c r="L961" s="7">
        <v>2.63761E-5</v>
      </c>
      <c r="M961" s="5">
        <v>2.84198E-4</v>
      </c>
      <c r="N961" s="7">
        <v>6.29007E-5</v>
      </c>
      <c r="O961" s="5">
        <v>9.49644</v>
      </c>
      <c r="P961" s="5">
        <v>12.0143</v>
      </c>
      <c r="Q961" s="5">
        <v>4.42857</v>
      </c>
      <c r="R961" s="11">
        <f>min(G952:G961)</f>
        <v>321</v>
      </c>
      <c r="S961" s="11">
        <f>min(E952:E961)</f>
        <v>60</v>
      </c>
      <c r="T961" s="11">
        <f>average(H952:H961)</f>
        <v>5.209574</v>
      </c>
    </row>
    <row r="962" hidden="1">
      <c r="A962" s="5" t="s">
        <v>977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5">
        <v>42.0</v>
      </c>
      <c r="F962" s="5">
        <v>10.0</v>
      </c>
      <c r="G962" s="5">
        <v>210.0</v>
      </c>
      <c r="H962" s="5">
        <v>2.05203</v>
      </c>
      <c r="I962" s="5">
        <v>11.0</v>
      </c>
      <c r="J962" s="5">
        <v>241.0</v>
      </c>
      <c r="K962" s="5">
        <v>228.0</v>
      </c>
      <c r="L962" s="7">
        <v>2.34591E-5</v>
      </c>
      <c r="M962" s="5">
        <v>1.54449E-4</v>
      </c>
      <c r="N962" s="7">
        <v>3.60439E-5</v>
      </c>
      <c r="O962" s="5">
        <v>6.92609</v>
      </c>
      <c r="P962" s="5">
        <v>7.37291</v>
      </c>
      <c r="Q962" s="5">
        <v>3.74215</v>
      </c>
      <c r="S962" s="5"/>
    </row>
    <row r="963" hidden="1">
      <c r="A963" s="5" t="s">
        <v>978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5">
        <v>47.0</v>
      </c>
      <c r="F963" s="5">
        <v>9.0</v>
      </c>
      <c r="G963" s="5">
        <v>210.0</v>
      </c>
      <c r="H963" s="5">
        <v>1.9463</v>
      </c>
      <c r="I963" s="5">
        <v>16.0</v>
      </c>
      <c r="J963" s="5">
        <v>241.0</v>
      </c>
      <c r="K963" s="5">
        <v>225.0</v>
      </c>
      <c r="L963" s="7">
        <v>2.19297E-5</v>
      </c>
      <c r="M963" s="5">
        <v>1.47414E-4</v>
      </c>
      <c r="N963" s="7">
        <v>2.85535E-5</v>
      </c>
      <c r="O963" s="5">
        <v>7.1119</v>
      </c>
      <c r="P963" s="5">
        <v>8.53575</v>
      </c>
      <c r="Q963" s="5">
        <v>3.73882</v>
      </c>
      <c r="S963" s="5"/>
    </row>
    <row r="964" hidden="1">
      <c r="A964" s="5" t="s">
        <v>979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5">
        <v>47.0</v>
      </c>
      <c r="F964" s="5">
        <v>9.0</v>
      </c>
      <c r="G964" s="5">
        <v>210.0</v>
      </c>
      <c r="H964" s="5">
        <v>1.9726</v>
      </c>
      <c r="I964" s="5">
        <v>6.0</v>
      </c>
      <c r="J964" s="5">
        <v>241.0</v>
      </c>
      <c r="K964" s="5">
        <v>227.0</v>
      </c>
      <c r="L964" s="7">
        <v>2.19058E-5</v>
      </c>
      <c r="M964" s="5">
        <v>1.45824E-4</v>
      </c>
      <c r="N964" s="7">
        <v>2.85034E-5</v>
      </c>
      <c r="O964" s="5">
        <v>7.26674</v>
      </c>
      <c r="P964" s="5">
        <v>8.43248</v>
      </c>
      <c r="Q964" s="5">
        <v>3.54404</v>
      </c>
      <c r="S964" s="5"/>
    </row>
    <row r="965" hidden="1">
      <c r="A965" s="5" t="s">
        <v>980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5">
        <v>42.0</v>
      </c>
      <c r="F965" s="5">
        <v>10.0</v>
      </c>
      <c r="G965" s="5">
        <v>210.0</v>
      </c>
      <c r="H965" s="5">
        <v>2.12021</v>
      </c>
      <c r="I965" s="5">
        <v>19.0</v>
      </c>
      <c r="J965" s="5">
        <v>241.0</v>
      </c>
      <c r="K965" s="5">
        <v>226.0</v>
      </c>
      <c r="L965" s="7">
        <v>2.34433E-5</v>
      </c>
      <c r="M965" s="5">
        <v>1.57198E-4</v>
      </c>
      <c r="N965" s="7">
        <v>3.48456E-5</v>
      </c>
      <c r="O965" s="5">
        <v>7.16561</v>
      </c>
      <c r="P965" s="5">
        <v>7.14062</v>
      </c>
      <c r="Q965" s="5">
        <v>3.76418</v>
      </c>
      <c r="S965" s="5"/>
    </row>
    <row r="966" hidden="1">
      <c r="A966" s="5" t="s">
        <v>981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5">
        <v>44.0</v>
      </c>
      <c r="F966" s="5">
        <v>10.0</v>
      </c>
      <c r="G966" s="5">
        <v>212.0</v>
      </c>
      <c r="H966" s="5">
        <v>2.08743</v>
      </c>
      <c r="I966" s="5">
        <v>13.0</v>
      </c>
      <c r="J966" s="5">
        <v>241.0</v>
      </c>
      <c r="K966" s="5">
        <v>231.0</v>
      </c>
      <c r="L966" s="7">
        <v>2.58708E-5</v>
      </c>
      <c r="M966" s="5">
        <v>1.50372E-4</v>
      </c>
      <c r="N966" s="7">
        <v>3.81234E-5</v>
      </c>
      <c r="O966" s="5">
        <v>4.70499</v>
      </c>
      <c r="P966" s="5">
        <v>8.45997</v>
      </c>
      <c r="Q966" s="5">
        <v>3.93424</v>
      </c>
      <c r="S966" s="5"/>
    </row>
    <row r="967" hidden="1">
      <c r="A967" s="5" t="s">
        <v>982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5">
        <v>47.0</v>
      </c>
      <c r="F967" s="5">
        <v>9.0</v>
      </c>
      <c r="G967" s="5">
        <v>210.0</v>
      </c>
      <c r="H967" s="5">
        <v>1.93563</v>
      </c>
      <c r="I967" s="5">
        <v>18.0</v>
      </c>
      <c r="J967" s="5">
        <v>241.0</v>
      </c>
      <c r="K967" s="5">
        <v>225.0</v>
      </c>
      <c r="L967" s="7">
        <v>2.21358E-5</v>
      </c>
      <c r="M967" s="5">
        <v>1.43369E-4</v>
      </c>
      <c r="N967" s="7">
        <v>2.88783E-5</v>
      </c>
      <c r="O967" s="5">
        <v>7.30903</v>
      </c>
      <c r="P967" s="5">
        <v>8.39123</v>
      </c>
      <c r="Q967" s="5">
        <v>3.86207</v>
      </c>
      <c r="S967" s="5"/>
    </row>
    <row r="968" hidden="1">
      <c r="A968" s="5" t="s">
        <v>983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5">
        <v>47.0</v>
      </c>
      <c r="F968" s="5">
        <v>9.0</v>
      </c>
      <c r="G968" s="5">
        <v>210.0</v>
      </c>
      <c r="H968" s="5">
        <v>1.93325</v>
      </c>
      <c r="I968" s="5">
        <v>10.0</v>
      </c>
      <c r="J968" s="5">
        <v>241.0</v>
      </c>
      <c r="K968" s="5">
        <v>225.0</v>
      </c>
      <c r="L968" s="7">
        <v>2.26377E-5</v>
      </c>
      <c r="M968" s="5">
        <v>1.4517E-4</v>
      </c>
      <c r="N968" s="7">
        <v>3.10494E-5</v>
      </c>
      <c r="O968" s="5">
        <v>7.05464</v>
      </c>
      <c r="P968" s="5">
        <v>8.54137</v>
      </c>
      <c r="Q968" s="5">
        <v>3.75788</v>
      </c>
      <c r="S968" s="5"/>
    </row>
    <row r="969" hidden="1">
      <c r="A969" s="5" t="s">
        <v>984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5">
        <v>47.0</v>
      </c>
      <c r="F969" s="5">
        <v>9.0</v>
      </c>
      <c r="G969" s="5">
        <v>210.0</v>
      </c>
      <c r="H969" s="5">
        <v>1.94572</v>
      </c>
      <c r="I969" s="5">
        <v>6.0</v>
      </c>
      <c r="J969" s="5">
        <v>241.0</v>
      </c>
      <c r="K969" s="5">
        <v>231.0</v>
      </c>
      <c r="L969" s="7">
        <v>2.23528E-5</v>
      </c>
      <c r="M969" s="5">
        <v>1.43637E-4</v>
      </c>
      <c r="N969" s="7">
        <v>3.05725E-5</v>
      </c>
      <c r="O969" s="5">
        <v>7.09931</v>
      </c>
      <c r="P969" s="5">
        <v>8.35909</v>
      </c>
      <c r="Q969" s="5">
        <v>3.71605</v>
      </c>
      <c r="S969" s="5"/>
    </row>
    <row r="970" hidden="1">
      <c r="A970" s="5" t="s">
        <v>985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5">
        <v>47.0</v>
      </c>
      <c r="F970" s="5">
        <v>9.0</v>
      </c>
      <c r="G970" s="5">
        <v>210.0</v>
      </c>
      <c r="H970" s="5">
        <v>1.95031</v>
      </c>
      <c r="I970" s="5">
        <v>14.0</v>
      </c>
      <c r="J970" s="5">
        <v>241.0</v>
      </c>
      <c r="K970" s="5">
        <v>231.0</v>
      </c>
      <c r="L970" s="7">
        <v>2.19299E-5</v>
      </c>
      <c r="M970" s="5">
        <v>1.44279E-4</v>
      </c>
      <c r="N970" s="7">
        <v>2.84836E-5</v>
      </c>
      <c r="O970" s="5">
        <v>7.31172</v>
      </c>
      <c r="P970" s="5">
        <v>8.61092</v>
      </c>
      <c r="Q970" s="5">
        <v>3.67612</v>
      </c>
      <c r="S970" s="5"/>
    </row>
    <row r="971" hidden="1">
      <c r="A971" s="5" t="s">
        <v>986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5">
        <v>47.0</v>
      </c>
      <c r="F971" s="5">
        <v>9.0</v>
      </c>
      <c r="G971" s="5">
        <v>210.0</v>
      </c>
      <c r="H971" s="5">
        <v>2.01088</v>
      </c>
      <c r="I971" s="5">
        <v>21.0</v>
      </c>
      <c r="J971" s="5">
        <v>241.0</v>
      </c>
      <c r="K971" s="5">
        <v>232.0</v>
      </c>
      <c r="L971" s="7">
        <v>2.26784E-5</v>
      </c>
      <c r="M971" s="5">
        <v>1.4859E-4</v>
      </c>
      <c r="N971" s="7">
        <v>3.29339E-5</v>
      </c>
      <c r="O971" s="5">
        <v>7.13779</v>
      </c>
      <c r="P971" s="5">
        <v>7.8279</v>
      </c>
      <c r="Q971" s="5">
        <v>3.63367</v>
      </c>
      <c r="R971" s="11">
        <f>min(G962:G971)</f>
        <v>210</v>
      </c>
      <c r="S971" s="11">
        <f>min(E962:E971)</f>
        <v>42</v>
      </c>
      <c r="T971" s="11">
        <f>average(H962:H971)</f>
        <v>1.995436</v>
      </c>
    </row>
    <row r="972" hidden="1">
      <c r="A972" s="5" t="s">
        <v>987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5">
        <v>42.0</v>
      </c>
      <c r="F972" s="5">
        <v>10.0</v>
      </c>
      <c r="G972" s="5">
        <v>168.0</v>
      </c>
      <c r="H972" s="5">
        <v>2.09481</v>
      </c>
      <c r="I972" s="5">
        <v>11.0</v>
      </c>
      <c r="J972" s="5">
        <v>212.0</v>
      </c>
      <c r="K972" s="5">
        <v>177.0</v>
      </c>
      <c r="L972" s="7">
        <v>2.20705E-5</v>
      </c>
      <c r="M972" s="5">
        <v>1.50343E-4</v>
      </c>
      <c r="N972" s="7">
        <v>3.9964E-5</v>
      </c>
      <c r="O972" s="5">
        <v>7.99752</v>
      </c>
      <c r="P972" s="5">
        <v>13.0058</v>
      </c>
      <c r="Q972" s="5">
        <v>3.43403</v>
      </c>
      <c r="S972" s="5"/>
    </row>
    <row r="973" hidden="1">
      <c r="A973" s="5" t="s">
        <v>988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5">
        <v>42.0</v>
      </c>
      <c r="F973" s="5">
        <v>10.0</v>
      </c>
      <c r="G973" s="5">
        <v>168.0</v>
      </c>
      <c r="H973" s="5">
        <v>2.00733</v>
      </c>
      <c r="I973" s="5">
        <v>13.0</v>
      </c>
      <c r="J973" s="5">
        <v>212.0</v>
      </c>
      <c r="K973" s="5">
        <v>187.0</v>
      </c>
      <c r="L973" s="7">
        <v>2.08567E-5</v>
      </c>
      <c r="M973" s="5">
        <v>1.44903E-4</v>
      </c>
      <c r="N973" s="7">
        <v>3.01307E-5</v>
      </c>
      <c r="O973" s="5">
        <v>8.17181</v>
      </c>
      <c r="P973" s="5">
        <v>12.7968</v>
      </c>
      <c r="Q973" s="5">
        <v>3.54352</v>
      </c>
      <c r="S973" s="5"/>
    </row>
    <row r="974" hidden="1">
      <c r="A974" s="5" t="s">
        <v>989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5">
        <v>42.0</v>
      </c>
      <c r="F974" s="5">
        <v>10.0</v>
      </c>
      <c r="G974" s="5">
        <v>168.0</v>
      </c>
      <c r="H974" s="5">
        <v>2.02815</v>
      </c>
      <c r="I974" s="5">
        <v>11.0</v>
      </c>
      <c r="J974" s="5">
        <v>212.0</v>
      </c>
      <c r="K974" s="5">
        <v>200.0</v>
      </c>
      <c r="L974" s="7">
        <v>2.1776E-5</v>
      </c>
      <c r="M974" s="5">
        <v>1.47945E-4</v>
      </c>
      <c r="N974" s="7">
        <v>3.24443E-5</v>
      </c>
      <c r="O974" s="5">
        <v>8.30643</v>
      </c>
      <c r="P974" s="5">
        <v>12.93</v>
      </c>
      <c r="Q974" s="5">
        <v>3.60104</v>
      </c>
      <c r="S974" s="5"/>
    </row>
    <row r="975" hidden="1">
      <c r="A975" s="5" t="s">
        <v>990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5">
        <v>42.0</v>
      </c>
      <c r="F975" s="5">
        <v>10.0</v>
      </c>
      <c r="G975" s="5">
        <v>168.0</v>
      </c>
      <c r="H975" s="5">
        <v>2.01848</v>
      </c>
      <c r="I975" s="5">
        <v>13.0</v>
      </c>
      <c r="J975" s="5">
        <v>212.0</v>
      </c>
      <c r="K975" s="5">
        <v>206.0</v>
      </c>
      <c r="L975" s="7">
        <v>2.18397E-5</v>
      </c>
      <c r="M975" s="5">
        <v>1.47336E-4</v>
      </c>
      <c r="N975" s="7">
        <v>3.86669E-5</v>
      </c>
      <c r="O975" s="5">
        <v>7.91315</v>
      </c>
      <c r="P975" s="5">
        <v>12.9431</v>
      </c>
      <c r="Q975" s="5">
        <v>3.5033</v>
      </c>
      <c r="S975" s="5"/>
    </row>
    <row r="976" hidden="1">
      <c r="A976" s="5" t="s">
        <v>991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5">
        <v>42.0</v>
      </c>
      <c r="F976" s="5">
        <v>10.0</v>
      </c>
      <c r="G976" s="5">
        <v>168.0</v>
      </c>
      <c r="H976" s="5">
        <v>2.06936</v>
      </c>
      <c r="I976" s="5">
        <v>9.0</v>
      </c>
      <c r="J976" s="5">
        <v>212.0</v>
      </c>
      <c r="K976" s="5">
        <v>194.0</v>
      </c>
      <c r="L976" s="7">
        <v>2.23177E-5</v>
      </c>
      <c r="M976" s="5">
        <v>1.50049E-4</v>
      </c>
      <c r="N976" s="7">
        <v>3.95811E-5</v>
      </c>
      <c r="O976" s="5">
        <v>7.80068</v>
      </c>
      <c r="P976" s="5">
        <v>13.1319</v>
      </c>
      <c r="Q976" s="5">
        <v>3.49418</v>
      </c>
      <c r="S976" s="5"/>
    </row>
    <row r="977" hidden="1">
      <c r="A977" s="5" t="s">
        <v>992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5">
        <v>42.0</v>
      </c>
      <c r="F977" s="5">
        <v>10.0</v>
      </c>
      <c r="G977" s="5">
        <v>168.0</v>
      </c>
      <c r="H977" s="5">
        <v>2.08052</v>
      </c>
      <c r="I977" s="5">
        <v>9.0</v>
      </c>
      <c r="J977" s="5">
        <v>212.0</v>
      </c>
      <c r="K977" s="5">
        <v>184.0</v>
      </c>
      <c r="L977" s="7">
        <v>2.20735E-5</v>
      </c>
      <c r="M977" s="5">
        <v>1.48605E-4</v>
      </c>
      <c r="N977" s="7">
        <v>3.72803E-5</v>
      </c>
      <c r="O977" s="5">
        <v>8.60817</v>
      </c>
      <c r="P977" s="5">
        <v>13.0337</v>
      </c>
      <c r="Q977" s="5">
        <v>3.68886</v>
      </c>
      <c r="S977" s="5"/>
    </row>
    <row r="978" hidden="1">
      <c r="A978" s="5" t="s">
        <v>993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5">
        <v>42.0</v>
      </c>
      <c r="F978" s="5">
        <v>10.0</v>
      </c>
      <c r="G978" s="5">
        <v>168.0</v>
      </c>
      <c r="H978" s="5">
        <v>1.92307</v>
      </c>
      <c r="I978" s="5">
        <v>9.0</v>
      </c>
      <c r="J978" s="5">
        <v>212.0</v>
      </c>
      <c r="K978" s="5">
        <v>184.0</v>
      </c>
      <c r="L978" s="7">
        <v>2.13886E-5</v>
      </c>
      <c r="M978" s="5">
        <v>1.45104E-4</v>
      </c>
      <c r="N978" s="7">
        <v>2.92729E-5</v>
      </c>
      <c r="O978" s="5">
        <v>8.45973</v>
      </c>
      <c r="P978" s="5">
        <v>13.0103</v>
      </c>
      <c r="Q978" s="5">
        <v>3.38419</v>
      </c>
      <c r="S978" s="5"/>
    </row>
    <row r="979" hidden="1">
      <c r="A979" s="5" t="s">
        <v>994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5">
        <v>42.0</v>
      </c>
      <c r="F979" s="5">
        <v>10.0</v>
      </c>
      <c r="G979" s="5">
        <v>168.0</v>
      </c>
      <c r="H979" s="5">
        <v>2.01946</v>
      </c>
      <c r="I979" s="5">
        <v>14.0</v>
      </c>
      <c r="J979" s="5">
        <v>212.0</v>
      </c>
      <c r="K979" s="5">
        <v>177.0</v>
      </c>
      <c r="L979" s="7">
        <v>2.15594E-5</v>
      </c>
      <c r="M979" s="5">
        <v>1.47911E-4</v>
      </c>
      <c r="N979" s="7">
        <v>3.65354E-5</v>
      </c>
      <c r="O979" s="5">
        <v>8.13738</v>
      </c>
      <c r="P979" s="5">
        <v>12.6525</v>
      </c>
      <c r="Q979" s="5">
        <v>3.45941</v>
      </c>
      <c r="S979" s="5"/>
    </row>
    <row r="980" hidden="1">
      <c r="A980" s="5" t="s">
        <v>995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5">
        <v>42.0</v>
      </c>
      <c r="F980" s="5">
        <v>10.0</v>
      </c>
      <c r="G980" s="5">
        <v>168.0</v>
      </c>
      <c r="H980" s="5">
        <v>1.95235</v>
      </c>
      <c r="I980" s="5">
        <v>11.0</v>
      </c>
      <c r="J980" s="5">
        <v>212.0</v>
      </c>
      <c r="K980" s="5">
        <v>197.0</v>
      </c>
      <c r="L980" s="7">
        <v>2.10885E-5</v>
      </c>
      <c r="M980" s="5">
        <v>1.45196E-4</v>
      </c>
      <c r="N980" s="7">
        <v>3.01235E-5</v>
      </c>
      <c r="O980" s="5">
        <v>8.12613</v>
      </c>
      <c r="P980" s="5">
        <v>12.4159</v>
      </c>
      <c r="Q980" s="5">
        <v>3.52867</v>
      </c>
      <c r="S980" s="5"/>
    </row>
    <row r="981" hidden="1">
      <c r="A981" s="5" t="s">
        <v>996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5">
        <v>42.0</v>
      </c>
      <c r="F981" s="5">
        <v>10.0</v>
      </c>
      <c r="G981" s="5">
        <v>168.0</v>
      </c>
      <c r="H981" s="5">
        <v>2.01058</v>
      </c>
      <c r="I981" s="5">
        <v>6.0</v>
      </c>
      <c r="J981" s="5">
        <v>212.0</v>
      </c>
      <c r="K981" s="5">
        <v>190.0</v>
      </c>
      <c r="L981" s="7">
        <v>2.20207E-5</v>
      </c>
      <c r="M981" s="5">
        <v>1.47138E-4</v>
      </c>
      <c r="N981" s="7">
        <v>3.67132E-5</v>
      </c>
      <c r="O981" s="5">
        <v>8.24913</v>
      </c>
      <c r="P981" s="5">
        <v>13.3067</v>
      </c>
      <c r="Q981" s="5">
        <v>3.5146</v>
      </c>
      <c r="R981" s="11">
        <f>min(G972:G981)</f>
        <v>168</v>
      </c>
      <c r="S981" s="11">
        <f>min(E972:E981)</f>
        <v>42</v>
      </c>
      <c r="T981" s="11">
        <f>average(H972:H981)</f>
        <v>2.020411</v>
      </c>
    </row>
    <row r="982" hidden="1">
      <c r="A982" s="5" t="s">
        <v>997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5">
        <v>31.0</v>
      </c>
      <c r="F982" s="5">
        <v>12.0</v>
      </c>
      <c r="G982" s="5">
        <v>135.0</v>
      </c>
      <c r="H982" s="5">
        <v>2.14169</v>
      </c>
      <c r="I982" s="5">
        <v>13.0</v>
      </c>
      <c r="J982" s="5">
        <v>158.0</v>
      </c>
      <c r="K982" s="5">
        <v>152.0</v>
      </c>
      <c r="L982" s="7">
        <v>2.61471E-5</v>
      </c>
      <c r="M982" s="5">
        <v>1.53731E-4</v>
      </c>
      <c r="N982" s="7">
        <v>4.05937E-5</v>
      </c>
      <c r="O982" s="5">
        <v>9.97756</v>
      </c>
      <c r="P982" s="5">
        <v>15.1511</v>
      </c>
      <c r="Q982" s="5">
        <v>3.88609</v>
      </c>
      <c r="S982" s="5"/>
    </row>
    <row r="983" hidden="1">
      <c r="A983" s="5" t="s">
        <v>998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5">
        <v>31.0</v>
      </c>
      <c r="F983" s="5">
        <v>12.0</v>
      </c>
      <c r="G983" s="5">
        <v>135.0</v>
      </c>
      <c r="H983" s="5">
        <v>2.17399</v>
      </c>
      <c r="I983" s="5">
        <v>13.0</v>
      </c>
      <c r="J983" s="5">
        <v>158.0</v>
      </c>
      <c r="K983" s="5">
        <v>152.0</v>
      </c>
      <c r="L983" s="7">
        <v>2.65478E-5</v>
      </c>
      <c r="M983" s="5">
        <v>1.5317E-4</v>
      </c>
      <c r="N983" s="7">
        <v>4.12816E-5</v>
      </c>
      <c r="O983" s="5">
        <v>10.28</v>
      </c>
      <c r="P983" s="5">
        <v>15.1459</v>
      </c>
      <c r="Q983" s="5">
        <v>3.2526</v>
      </c>
      <c r="S983" s="5"/>
    </row>
    <row r="984" hidden="1">
      <c r="A984" s="5" t="s">
        <v>999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5">
        <v>31.0</v>
      </c>
      <c r="F984" s="5">
        <v>12.0</v>
      </c>
      <c r="G984" s="5">
        <v>135.0</v>
      </c>
      <c r="H984" s="5">
        <v>2.14755</v>
      </c>
      <c r="I984" s="5">
        <v>8.0</v>
      </c>
      <c r="J984" s="5">
        <v>158.0</v>
      </c>
      <c r="K984" s="5">
        <v>148.0</v>
      </c>
      <c r="L984" s="7">
        <v>2.71643E-5</v>
      </c>
      <c r="M984" s="5">
        <v>1.532E-4</v>
      </c>
      <c r="N984" s="7">
        <v>4.39783E-5</v>
      </c>
      <c r="O984" s="5">
        <v>7.36124</v>
      </c>
      <c r="P984" s="5">
        <v>14.7557</v>
      </c>
      <c r="Q984" s="5">
        <v>4.1272</v>
      </c>
      <c r="S984" s="5"/>
    </row>
    <row r="985" hidden="1">
      <c r="A985" s="5" t="s">
        <v>1000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5">
        <v>31.0</v>
      </c>
      <c r="F985" s="5">
        <v>12.0</v>
      </c>
      <c r="G985" s="5">
        <v>135.0</v>
      </c>
      <c r="H985" s="5">
        <v>2.14097</v>
      </c>
      <c r="I985" s="5">
        <v>12.0</v>
      </c>
      <c r="J985" s="5">
        <v>158.0</v>
      </c>
      <c r="K985" s="5">
        <v>148.0</v>
      </c>
      <c r="L985" s="7">
        <v>2.60705E-5</v>
      </c>
      <c r="M985" s="5">
        <v>1.53919E-4</v>
      </c>
      <c r="N985" s="7">
        <v>3.8742E-5</v>
      </c>
      <c r="O985" s="5">
        <v>9.96185</v>
      </c>
      <c r="P985" s="5">
        <v>14.2538</v>
      </c>
      <c r="Q985" s="5">
        <v>3.34488</v>
      </c>
      <c r="S985" s="5"/>
    </row>
    <row r="986" hidden="1">
      <c r="A986" s="5" t="s">
        <v>1001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5">
        <v>31.0</v>
      </c>
      <c r="F986" s="5">
        <v>12.0</v>
      </c>
      <c r="G986" s="5">
        <v>135.0</v>
      </c>
      <c r="H986" s="5">
        <v>2.13406</v>
      </c>
      <c r="I986" s="5">
        <v>6.0</v>
      </c>
      <c r="J986" s="5">
        <v>158.0</v>
      </c>
      <c r="K986" s="5">
        <v>146.0</v>
      </c>
      <c r="L986" s="7">
        <v>2.63245E-5</v>
      </c>
      <c r="M986" s="5">
        <v>1.5483E-4</v>
      </c>
      <c r="N986" s="7">
        <v>4.17214E-5</v>
      </c>
      <c r="O986" s="5">
        <v>10.4354</v>
      </c>
      <c r="P986" s="5">
        <v>14.9802</v>
      </c>
      <c r="Q986" s="5">
        <v>3.68792</v>
      </c>
      <c r="S986" s="5"/>
    </row>
    <row r="987" hidden="1">
      <c r="A987" s="5" t="s">
        <v>1002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5">
        <v>31.0</v>
      </c>
      <c r="F987" s="5">
        <v>12.0</v>
      </c>
      <c r="G987" s="5">
        <v>135.0</v>
      </c>
      <c r="H987" s="5">
        <v>2.15083</v>
      </c>
      <c r="I987" s="5">
        <v>7.0</v>
      </c>
      <c r="J987" s="5">
        <v>158.0</v>
      </c>
      <c r="K987" s="5">
        <v>143.0</v>
      </c>
      <c r="L987" s="7">
        <v>2.66556E-5</v>
      </c>
      <c r="M987" s="5">
        <v>1.53561E-4</v>
      </c>
      <c r="N987" s="7">
        <v>4.2952E-5</v>
      </c>
      <c r="O987" s="5">
        <v>9.70991</v>
      </c>
      <c r="P987" s="5">
        <v>15.2867</v>
      </c>
      <c r="Q987" s="5">
        <v>3.58383</v>
      </c>
      <c r="S987" s="5"/>
    </row>
    <row r="988" hidden="1">
      <c r="A988" s="5" t="s">
        <v>1003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5">
        <v>31.0</v>
      </c>
      <c r="F988" s="5">
        <v>12.0</v>
      </c>
      <c r="G988" s="5">
        <v>135.0</v>
      </c>
      <c r="H988" s="5">
        <v>2.16322</v>
      </c>
      <c r="I988" s="5">
        <v>9.0</v>
      </c>
      <c r="J988" s="5">
        <v>158.0</v>
      </c>
      <c r="K988" s="5">
        <v>143.0</v>
      </c>
      <c r="L988" s="7">
        <v>2.66471E-5</v>
      </c>
      <c r="M988" s="5">
        <v>1.54843E-4</v>
      </c>
      <c r="N988" s="7">
        <v>4.12081E-5</v>
      </c>
      <c r="O988" s="5">
        <v>9.33545</v>
      </c>
      <c r="P988" s="5">
        <v>15.3343</v>
      </c>
      <c r="Q988" s="5">
        <v>3.25907</v>
      </c>
      <c r="S988" s="5"/>
    </row>
    <row r="989" hidden="1">
      <c r="A989" s="5" t="s">
        <v>1004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5">
        <v>31.0</v>
      </c>
      <c r="F989" s="5">
        <v>12.0</v>
      </c>
      <c r="G989" s="5">
        <v>135.0</v>
      </c>
      <c r="H989" s="5">
        <v>2.11773</v>
      </c>
      <c r="I989" s="5">
        <v>8.0</v>
      </c>
      <c r="J989" s="5">
        <v>158.0</v>
      </c>
      <c r="K989" s="5">
        <v>146.0</v>
      </c>
      <c r="L989" s="7">
        <v>2.6905E-5</v>
      </c>
      <c r="M989" s="5">
        <v>1.52958E-4</v>
      </c>
      <c r="N989" s="7">
        <v>4.02293E-5</v>
      </c>
      <c r="O989" s="5">
        <v>9.00806</v>
      </c>
      <c r="P989" s="5">
        <v>14.7356</v>
      </c>
      <c r="Q989" s="5">
        <v>3.30288</v>
      </c>
      <c r="S989" s="5"/>
    </row>
    <row r="990" hidden="1">
      <c r="A990" s="5" t="s">
        <v>1005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5">
        <v>31.0</v>
      </c>
      <c r="F990" s="5">
        <v>12.0</v>
      </c>
      <c r="G990" s="5">
        <v>135.0</v>
      </c>
      <c r="H990" s="5">
        <v>2.14311</v>
      </c>
      <c r="I990" s="5">
        <v>7.0</v>
      </c>
      <c r="J990" s="5">
        <v>158.0</v>
      </c>
      <c r="K990" s="5">
        <v>148.0</v>
      </c>
      <c r="L990" s="7">
        <v>2.66261E-5</v>
      </c>
      <c r="M990" s="5">
        <v>1.53697E-4</v>
      </c>
      <c r="N990" s="7">
        <v>3.96826E-5</v>
      </c>
      <c r="O990" s="5">
        <v>9.71324</v>
      </c>
      <c r="P990" s="5">
        <v>14.9675</v>
      </c>
      <c r="Q990" s="5">
        <v>3.60538</v>
      </c>
      <c r="S990" s="5"/>
    </row>
    <row r="991" hidden="1">
      <c r="A991" s="5" t="s">
        <v>1006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5">
        <v>31.0</v>
      </c>
      <c r="F991" s="5">
        <v>12.0</v>
      </c>
      <c r="G991" s="5">
        <v>135.0</v>
      </c>
      <c r="H991" s="5">
        <v>2.16602</v>
      </c>
      <c r="I991" s="5">
        <v>12.0</v>
      </c>
      <c r="J991" s="5">
        <v>158.0</v>
      </c>
      <c r="K991" s="5">
        <v>149.0</v>
      </c>
      <c r="L991" s="7">
        <v>2.66495E-5</v>
      </c>
      <c r="M991" s="5">
        <v>1.53801E-4</v>
      </c>
      <c r="N991" s="7">
        <v>4.2002E-5</v>
      </c>
      <c r="O991" s="5">
        <v>9.96621</v>
      </c>
      <c r="P991" s="5">
        <v>15.0936</v>
      </c>
      <c r="Q991" s="5">
        <v>3.56046</v>
      </c>
      <c r="R991" s="11">
        <f>min(G982:G991)</f>
        <v>135</v>
      </c>
      <c r="S991" s="11">
        <f>min(E982:E991)</f>
        <v>31</v>
      </c>
      <c r="T991" s="11">
        <f>average(H982:H991)</f>
        <v>2.147917</v>
      </c>
    </row>
    <row r="992" hidden="1">
      <c r="A992" s="5" t="s">
        <v>1007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5">
        <v>38.0</v>
      </c>
      <c r="F992" s="5">
        <v>11.0</v>
      </c>
      <c r="G992" s="5">
        <v>148.0</v>
      </c>
      <c r="H992" s="5">
        <v>2.10602</v>
      </c>
      <c r="I992" s="5">
        <v>10.0</v>
      </c>
      <c r="J992" s="5">
        <v>165.0</v>
      </c>
      <c r="K992" s="5">
        <v>165.0</v>
      </c>
      <c r="L992" s="7">
        <v>2.08803E-5</v>
      </c>
      <c r="M992" s="5">
        <v>1.57172E-4</v>
      </c>
      <c r="N992" s="7">
        <v>3.58131E-5</v>
      </c>
      <c r="O992" s="5">
        <v>8.13992</v>
      </c>
      <c r="P992" s="5">
        <v>9.9696</v>
      </c>
      <c r="Q992" s="5">
        <v>2.65145</v>
      </c>
      <c r="S992" s="5"/>
    </row>
    <row r="993" hidden="1">
      <c r="A993" s="5" t="s">
        <v>1008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5">
        <v>38.0</v>
      </c>
      <c r="F993" s="5">
        <v>11.0</v>
      </c>
      <c r="G993" s="5">
        <v>148.0</v>
      </c>
      <c r="H993" s="5">
        <v>2.00353</v>
      </c>
      <c r="I993" s="5">
        <v>7.0</v>
      </c>
      <c r="J993" s="5">
        <v>165.0</v>
      </c>
      <c r="K993" s="5">
        <v>150.0</v>
      </c>
      <c r="L993" s="7">
        <v>2.07502E-5</v>
      </c>
      <c r="M993" s="5">
        <v>1.47256E-4</v>
      </c>
      <c r="N993" s="7">
        <v>3.41476E-5</v>
      </c>
      <c r="O993" s="5">
        <v>8.04433</v>
      </c>
      <c r="P993" s="5">
        <v>12.63</v>
      </c>
      <c r="Q993" s="5">
        <v>2.58596</v>
      </c>
      <c r="S993" s="5"/>
    </row>
    <row r="994" hidden="1">
      <c r="A994" s="5" t="s">
        <v>1009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5">
        <v>38.0</v>
      </c>
      <c r="F994" s="5">
        <v>11.0</v>
      </c>
      <c r="G994" s="5">
        <v>148.0</v>
      </c>
      <c r="H994" s="5">
        <v>1.97341</v>
      </c>
      <c r="I994" s="5">
        <v>8.0</v>
      </c>
      <c r="J994" s="5">
        <v>165.0</v>
      </c>
      <c r="K994" s="5">
        <v>153.0</v>
      </c>
      <c r="L994" s="7">
        <v>2.02991E-5</v>
      </c>
      <c r="M994" s="5">
        <v>1.44651E-4</v>
      </c>
      <c r="N994" s="7">
        <v>3.26427E-5</v>
      </c>
      <c r="O994" s="5">
        <v>8.46539</v>
      </c>
      <c r="P994" s="5">
        <v>12.6417</v>
      </c>
      <c r="Q994" s="5">
        <v>2.70789</v>
      </c>
      <c r="S994" s="5"/>
    </row>
    <row r="995" hidden="1">
      <c r="A995" s="5" t="s">
        <v>1010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5">
        <v>38.0</v>
      </c>
      <c r="F995" s="5">
        <v>11.0</v>
      </c>
      <c r="G995" s="5">
        <v>148.0</v>
      </c>
      <c r="H995" s="5">
        <v>2.0005</v>
      </c>
      <c r="I995" s="5">
        <v>48.0</v>
      </c>
      <c r="J995" s="5">
        <v>165.0</v>
      </c>
      <c r="K995" s="5">
        <v>165.0</v>
      </c>
      <c r="L995" s="7">
        <v>2.04429E-5</v>
      </c>
      <c r="M995" s="5">
        <v>1.46004E-4</v>
      </c>
      <c r="N995" s="7">
        <v>3.57081E-5</v>
      </c>
      <c r="O995" s="5">
        <v>8.58232</v>
      </c>
      <c r="P995" s="5">
        <v>12.1507</v>
      </c>
      <c r="Q995" s="5">
        <v>2.91014</v>
      </c>
      <c r="S995" s="5"/>
    </row>
    <row r="996" hidden="1">
      <c r="A996" s="5" t="s">
        <v>1011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5">
        <v>38.0</v>
      </c>
      <c r="F996" s="5">
        <v>11.0</v>
      </c>
      <c r="G996" s="5">
        <v>148.0</v>
      </c>
      <c r="H996" s="5">
        <v>2.00474</v>
      </c>
      <c r="I996" s="5">
        <v>9.0</v>
      </c>
      <c r="J996" s="5">
        <v>165.0</v>
      </c>
      <c r="K996" s="5">
        <v>151.0</v>
      </c>
      <c r="L996" s="7">
        <v>2.04947E-5</v>
      </c>
      <c r="M996" s="5">
        <v>1.5042E-4</v>
      </c>
      <c r="N996" s="7">
        <v>3.4663E-5</v>
      </c>
      <c r="O996" s="5">
        <v>8.72932</v>
      </c>
      <c r="P996" s="5">
        <v>11.2838</v>
      </c>
      <c r="Q996" s="5">
        <v>2.63702</v>
      </c>
      <c r="S996" s="5"/>
    </row>
    <row r="997" hidden="1">
      <c r="A997" s="5" t="s">
        <v>1012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5">
        <v>38.0</v>
      </c>
      <c r="F997" s="5">
        <v>11.0</v>
      </c>
      <c r="G997" s="5">
        <v>148.0</v>
      </c>
      <c r="H997" s="5">
        <v>2.02717</v>
      </c>
      <c r="I997" s="5">
        <v>4.0</v>
      </c>
      <c r="J997" s="5">
        <v>165.0</v>
      </c>
      <c r="K997" s="5">
        <v>150.0</v>
      </c>
      <c r="L997" s="7">
        <v>2.07609E-5</v>
      </c>
      <c r="M997" s="5">
        <v>1.52944E-4</v>
      </c>
      <c r="N997" s="7">
        <v>3.41851E-5</v>
      </c>
      <c r="O997" s="5">
        <v>8.67012</v>
      </c>
      <c r="P997" s="5">
        <v>10.7809</v>
      </c>
      <c r="Q997" s="5">
        <v>2.83121</v>
      </c>
      <c r="S997" s="5"/>
    </row>
    <row r="998" hidden="1">
      <c r="A998" s="5" t="s">
        <v>1013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5">
        <v>38.0</v>
      </c>
      <c r="F998" s="5">
        <v>11.0</v>
      </c>
      <c r="G998" s="5">
        <v>148.0</v>
      </c>
      <c r="H998" s="5">
        <v>2.08603</v>
      </c>
      <c r="I998" s="5">
        <v>6.0</v>
      </c>
      <c r="J998" s="5">
        <v>165.0</v>
      </c>
      <c r="K998" s="5">
        <v>158.0</v>
      </c>
      <c r="L998" s="7">
        <v>2.06594E-5</v>
      </c>
      <c r="M998" s="5">
        <v>1.58988E-4</v>
      </c>
      <c r="N998" s="7">
        <v>3.40736E-5</v>
      </c>
      <c r="O998" s="5">
        <v>8.44808</v>
      </c>
      <c r="P998" s="5">
        <v>10.1218</v>
      </c>
      <c r="Q998" s="5">
        <v>2.68383</v>
      </c>
      <c r="S998" s="5"/>
    </row>
    <row r="999" hidden="1">
      <c r="A999" s="5" t="s">
        <v>1014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5">
        <v>38.0</v>
      </c>
      <c r="F999" s="5">
        <v>11.0</v>
      </c>
      <c r="G999" s="5">
        <v>148.0</v>
      </c>
      <c r="H999" s="5">
        <v>2.03304</v>
      </c>
      <c r="I999" s="5">
        <v>8.0</v>
      </c>
      <c r="J999" s="5">
        <v>165.0</v>
      </c>
      <c r="K999" s="5">
        <v>153.0</v>
      </c>
      <c r="L999" s="7">
        <v>2.04662E-5</v>
      </c>
      <c r="M999" s="5">
        <v>1.48925E-4</v>
      </c>
      <c r="N999" s="7">
        <v>3.34671E-5</v>
      </c>
      <c r="O999" s="5">
        <v>8.36788</v>
      </c>
      <c r="P999" s="5">
        <v>11.9108</v>
      </c>
      <c r="Q999" s="5">
        <v>2.7959</v>
      </c>
      <c r="S999" s="5"/>
    </row>
    <row r="1000" hidden="1">
      <c r="A1000" s="5" t="s">
        <v>1015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5">
        <v>38.0</v>
      </c>
      <c r="F1000" s="5">
        <v>11.0</v>
      </c>
      <c r="G1000" s="5">
        <v>148.0</v>
      </c>
      <c r="H1000" s="5">
        <v>2.0021</v>
      </c>
      <c r="I1000" s="5">
        <v>7.0</v>
      </c>
      <c r="J1000" s="5">
        <v>165.0</v>
      </c>
      <c r="K1000" s="5">
        <v>150.0</v>
      </c>
      <c r="L1000" s="7">
        <v>2.04072E-5</v>
      </c>
      <c r="M1000" s="5">
        <v>1.49546E-4</v>
      </c>
      <c r="N1000" s="7">
        <v>3.35319E-5</v>
      </c>
      <c r="O1000" s="5">
        <v>8.64945</v>
      </c>
      <c r="P1000" s="5">
        <v>11.5096</v>
      </c>
      <c r="Q1000" s="5">
        <v>2.8977</v>
      </c>
      <c r="S1000" s="5"/>
    </row>
    <row r="1001" hidden="1">
      <c r="A1001" s="5" t="s">
        <v>1016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5">
        <v>38.0</v>
      </c>
      <c r="F1001" s="5">
        <v>11.0</v>
      </c>
      <c r="G1001" s="5">
        <v>148.0</v>
      </c>
      <c r="H1001" s="5">
        <v>1.98207</v>
      </c>
      <c r="I1001" s="5">
        <v>7.0</v>
      </c>
      <c r="J1001" s="5">
        <v>165.0</v>
      </c>
      <c r="K1001" s="5">
        <v>151.0</v>
      </c>
      <c r="L1001" s="7">
        <v>2.04371E-5</v>
      </c>
      <c r="M1001" s="5">
        <v>1.46368E-4</v>
      </c>
      <c r="N1001" s="7">
        <v>3.27057E-5</v>
      </c>
      <c r="O1001" s="5">
        <v>8.41494</v>
      </c>
      <c r="P1001" s="5">
        <v>12.17</v>
      </c>
      <c r="Q1001" s="5">
        <v>2.84164</v>
      </c>
      <c r="R1001" s="11">
        <f>min(G992:G1001)</f>
        <v>148</v>
      </c>
      <c r="S1001" s="11">
        <f>min(E992:E1001)</f>
        <v>38</v>
      </c>
      <c r="T1001" s="11">
        <f>average(H992:H1001)</f>
        <v>2.021861</v>
      </c>
    </row>
    <row r="1002" hidden="1">
      <c r="A1002" s="5" t="s">
        <v>1017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5">
        <v>39.0</v>
      </c>
      <c r="F1002" s="5">
        <v>8.0</v>
      </c>
      <c r="G1002" s="5">
        <v>161.0</v>
      </c>
      <c r="H1002" s="5">
        <v>1.132</v>
      </c>
      <c r="I1002" s="5">
        <v>12.0</v>
      </c>
      <c r="J1002" s="5">
        <v>186.0</v>
      </c>
      <c r="K1002" s="5">
        <v>181.0</v>
      </c>
      <c r="L1002" s="7">
        <v>1.88652E-5</v>
      </c>
      <c r="M1002" s="7">
        <v>7.50411E-5</v>
      </c>
      <c r="N1002" s="7">
        <v>1.51569E-5</v>
      </c>
      <c r="O1002" s="5">
        <v>5.03571</v>
      </c>
      <c r="P1002" s="5">
        <v>10.3996</v>
      </c>
      <c r="Q1002" s="5">
        <v>3.23164</v>
      </c>
      <c r="S1002" s="5"/>
    </row>
    <row r="1003" hidden="1">
      <c r="A1003" s="5" t="s">
        <v>1018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5">
        <v>39.0</v>
      </c>
      <c r="F1003" s="5">
        <v>8.0</v>
      </c>
      <c r="G1003" s="5">
        <v>161.0</v>
      </c>
      <c r="H1003" s="5">
        <v>1.14258</v>
      </c>
      <c r="I1003" s="5">
        <v>13.0</v>
      </c>
      <c r="J1003" s="5">
        <v>186.0</v>
      </c>
      <c r="K1003" s="5">
        <v>177.0</v>
      </c>
      <c r="L1003" s="7">
        <v>1.83666E-5</v>
      </c>
      <c r="M1003" s="7">
        <v>7.59445E-5</v>
      </c>
      <c r="N1003" s="7">
        <v>1.57972E-5</v>
      </c>
      <c r="O1003" s="5">
        <v>5.19726</v>
      </c>
      <c r="P1003" s="5">
        <v>10.3408</v>
      </c>
      <c r="Q1003" s="5">
        <v>3.6069</v>
      </c>
      <c r="S1003" s="5"/>
    </row>
    <row r="1004" hidden="1">
      <c r="A1004" s="5" t="s">
        <v>1019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5">
        <v>39.0</v>
      </c>
      <c r="F1004" s="5">
        <v>8.0</v>
      </c>
      <c r="G1004" s="5">
        <v>161.0</v>
      </c>
      <c r="H1004" s="5">
        <v>1.17513</v>
      </c>
      <c r="I1004" s="5">
        <v>45.0</v>
      </c>
      <c r="J1004" s="5">
        <v>186.0</v>
      </c>
      <c r="K1004" s="5">
        <v>181.0</v>
      </c>
      <c r="L1004" s="7">
        <v>1.84179E-5</v>
      </c>
      <c r="M1004" s="7">
        <v>7.80225E-5</v>
      </c>
      <c r="N1004" s="7">
        <v>1.65068E-5</v>
      </c>
      <c r="O1004" s="5">
        <v>5.01239</v>
      </c>
      <c r="P1004" s="5">
        <v>10.2503</v>
      </c>
      <c r="Q1004" s="5">
        <v>3.27082</v>
      </c>
      <c r="S1004" s="5"/>
    </row>
    <row r="1005" hidden="1">
      <c r="A1005" s="5" t="s">
        <v>1020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5">
        <v>39.0</v>
      </c>
      <c r="F1005" s="5">
        <v>8.0</v>
      </c>
      <c r="G1005" s="5">
        <v>161.0</v>
      </c>
      <c r="H1005" s="5">
        <v>1.15574</v>
      </c>
      <c r="I1005" s="5">
        <v>11.0</v>
      </c>
      <c r="J1005" s="5">
        <v>186.0</v>
      </c>
      <c r="K1005" s="5">
        <v>177.0</v>
      </c>
      <c r="L1005" s="7">
        <v>1.86481E-5</v>
      </c>
      <c r="M1005" s="7">
        <v>7.71879E-5</v>
      </c>
      <c r="N1005" s="7">
        <v>1.54985E-5</v>
      </c>
      <c r="O1005" s="5">
        <v>5.04693</v>
      </c>
      <c r="P1005" s="5">
        <v>10.7545</v>
      </c>
      <c r="Q1005" s="5">
        <v>3.39984</v>
      </c>
      <c r="S1005" s="5"/>
    </row>
    <row r="1006" hidden="1">
      <c r="A1006" s="5" t="s">
        <v>1021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5">
        <v>39.0</v>
      </c>
      <c r="F1006" s="5">
        <v>8.0</v>
      </c>
      <c r="G1006" s="5">
        <v>161.0</v>
      </c>
      <c r="H1006" s="5">
        <v>1.13416</v>
      </c>
      <c r="I1006" s="5">
        <v>29.0</v>
      </c>
      <c r="J1006" s="5">
        <v>186.0</v>
      </c>
      <c r="K1006" s="5">
        <v>166.0</v>
      </c>
      <c r="L1006" s="7">
        <v>1.83285E-5</v>
      </c>
      <c r="M1006" s="7">
        <v>7.63517E-5</v>
      </c>
      <c r="N1006" s="7">
        <v>1.59689E-5</v>
      </c>
      <c r="O1006" s="5">
        <v>5.17837</v>
      </c>
      <c r="P1006" s="5">
        <v>9.96519</v>
      </c>
      <c r="Q1006" s="5">
        <v>3.42945</v>
      </c>
      <c r="S1006" s="5"/>
    </row>
    <row r="1007" hidden="1">
      <c r="A1007" s="5" t="s">
        <v>1022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5">
        <v>39.0</v>
      </c>
      <c r="F1007" s="5">
        <v>8.0</v>
      </c>
      <c r="G1007" s="5">
        <v>161.0</v>
      </c>
      <c r="H1007" s="5">
        <v>1.15097</v>
      </c>
      <c r="I1007" s="5">
        <v>16.0</v>
      </c>
      <c r="J1007" s="5">
        <v>186.0</v>
      </c>
      <c r="K1007" s="5">
        <v>181.0</v>
      </c>
      <c r="L1007" s="7">
        <v>1.87857E-5</v>
      </c>
      <c r="M1007" s="7">
        <v>7.7018E-5</v>
      </c>
      <c r="N1007" s="7">
        <v>1.58111E-5</v>
      </c>
      <c r="O1007" s="5">
        <v>5.12603</v>
      </c>
      <c r="P1007" s="5">
        <v>10.3976</v>
      </c>
      <c r="Q1007" s="5">
        <v>3.554</v>
      </c>
      <c r="S1007" s="5"/>
    </row>
    <row r="1008" hidden="1">
      <c r="A1008" s="5" t="s">
        <v>1023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5">
        <v>39.0</v>
      </c>
      <c r="F1008" s="5">
        <v>8.0</v>
      </c>
      <c r="G1008" s="5">
        <v>161.0</v>
      </c>
      <c r="H1008" s="5">
        <v>1.14416</v>
      </c>
      <c r="I1008" s="5">
        <v>11.0</v>
      </c>
      <c r="J1008" s="5">
        <v>186.0</v>
      </c>
      <c r="K1008" s="5">
        <v>166.0</v>
      </c>
      <c r="L1008" s="7">
        <v>1.89015E-5</v>
      </c>
      <c r="M1008" s="7">
        <v>7.59141E-5</v>
      </c>
      <c r="N1008" s="7">
        <v>1.56904E-5</v>
      </c>
      <c r="O1008" s="5">
        <v>5.04515</v>
      </c>
      <c r="P1008" s="5">
        <v>10.6807</v>
      </c>
      <c r="Q1008" s="5">
        <v>3.50113</v>
      </c>
      <c r="S1008" s="5"/>
    </row>
    <row r="1009" hidden="1">
      <c r="A1009" s="5" t="s">
        <v>1024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5">
        <v>39.0</v>
      </c>
      <c r="F1009" s="5">
        <v>8.0</v>
      </c>
      <c r="G1009" s="5">
        <v>161.0</v>
      </c>
      <c r="H1009" s="5">
        <v>1.15119</v>
      </c>
      <c r="I1009" s="5">
        <v>24.0</v>
      </c>
      <c r="J1009" s="5">
        <v>186.0</v>
      </c>
      <c r="K1009" s="5">
        <v>177.0</v>
      </c>
      <c r="L1009" s="7">
        <v>1.84286E-5</v>
      </c>
      <c r="M1009" s="7">
        <v>7.46738E-5</v>
      </c>
      <c r="N1009" s="7">
        <v>1.5853E-5</v>
      </c>
      <c r="O1009" s="5">
        <v>5.18548</v>
      </c>
      <c r="P1009" s="5">
        <v>10.4205</v>
      </c>
      <c r="Q1009" s="5">
        <v>3.5213</v>
      </c>
      <c r="S1009" s="5"/>
    </row>
    <row r="1010" hidden="1">
      <c r="A1010" s="5" t="s">
        <v>1025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5">
        <v>39.0</v>
      </c>
      <c r="F1010" s="5">
        <v>8.0</v>
      </c>
      <c r="G1010" s="5">
        <v>161.0</v>
      </c>
      <c r="H1010" s="5">
        <v>1.12486</v>
      </c>
      <c r="I1010" s="5">
        <v>85.0</v>
      </c>
      <c r="J1010" s="5">
        <v>186.0</v>
      </c>
      <c r="K1010" s="5">
        <v>168.0</v>
      </c>
      <c r="L1010" s="7">
        <v>1.80191E-5</v>
      </c>
      <c r="M1010" s="7">
        <v>7.60617E-5</v>
      </c>
      <c r="N1010" s="7">
        <v>1.54158E-5</v>
      </c>
      <c r="O1010" s="5">
        <v>5.00124</v>
      </c>
      <c r="P1010" s="5">
        <v>10.974</v>
      </c>
      <c r="Q1010" s="5">
        <v>3.27115</v>
      </c>
      <c r="S1010" s="5"/>
    </row>
    <row r="1011" hidden="1">
      <c r="A1011" s="5" t="s">
        <v>1026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5">
        <v>39.0</v>
      </c>
      <c r="F1011" s="5">
        <v>8.0</v>
      </c>
      <c r="G1011" s="5">
        <v>161.0</v>
      </c>
      <c r="H1011" s="5">
        <v>1.14833</v>
      </c>
      <c r="I1011" s="5">
        <v>11.0</v>
      </c>
      <c r="J1011" s="5">
        <v>186.0</v>
      </c>
      <c r="K1011" s="5">
        <v>166.0</v>
      </c>
      <c r="L1011" s="7">
        <v>1.86904E-5</v>
      </c>
      <c r="M1011" s="7">
        <v>7.52835E-5</v>
      </c>
      <c r="N1011" s="7">
        <v>1.55917E-5</v>
      </c>
      <c r="O1011" s="5">
        <v>5.10545</v>
      </c>
      <c r="P1011" s="5">
        <v>10.61</v>
      </c>
      <c r="Q1011" s="5">
        <v>3.12456</v>
      </c>
      <c r="R1011" s="11">
        <f>min(G1002:G1011)</f>
        <v>161</v>
      </c>
      <c r="S1011" s="11">
        <f>min(E1002:E1011)</f>
        <v>39</v>
      </c>
      <c r="T1011" s="11">
        <f>average(H1002:H1011)</f>
        <v>1.145912</v>
      </c>
    </row>
    <row r="1012" hidden="1">
      <c r="A1012" s="5" t="s">
        <v>1027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5">
        <v>37.0</v>
      </c>
      <c r="F1012" s="5">
        <v>9.0</v>
      </c>
      <c r="G1012" s="5">
        <v>181.0</v>
      </c>
      <c r="H1012" s="5">
        <v>2.33388</v>
      </c>
      <c r="I1012" s="5">
        <v>19.0</v>
      </c>
      <c r="J1012" s="5">
        <v>225.0</v>
      </c>
      <c r="K1012" s="5">
        <v>200.0</v>
      </c>
      <c r="L1012" s="7">
        <v>2.48917E-5</v>
      </c>
      <c r="M1012" s="5">
        <v>1.64199E-4</v>
      </c>
      <c r="N1012" s="7">
        <v>3.86137E-5</v>
      </c>
      <c r="O1012" s="5">
        <v>6.25868</v>
      </c>
      <c r="P1012" s="5">
        <v>3.68578</v>
      </c>
      <c r="Q1012" s="5">
        <v>4.19109</v>
      </c>
      <c r="S1012" s="5"/>
    </row>
    <row r="1013" hidden="1">
      <c r="A1013" s="5" t="s">
        <v>1028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5">
        <v>37.0</v>
      </c>
      <c r="F1013" s="5">
        <v>9.0</v>
      </c>
      <c r="G1013" s="5">
        <v>181.0</v>
      </c>
      <c r="H1013" s="5">
        <v>2.3174</v>
      </c>
      <c r="I1013" s="5">
        <v>42.0</v>
      </c>
      <c r="J1013" s="5">
        <v>225.0</v>
      </c>
      <c r="K1013" s="5">
        <v>205.0</v>
      </c>
      <c r="L1013" s="7">
        <v>2.46027E-5</v>
      </c>
      <c r="M1013" s="5">
        <v>1.59618E-4</v>
      </c>
      <c r="N1013" s="7">
        <v>4.63658E-5</v>
      </c>
      <c r="O1013" s="5">
        <v>5.99729</v>
      </c>
      <c r="P1013" s="5">
        <v>3.69546</v>
      </c>
      <c r="Q1013" s="5">
        <v>4.19594</v>
      </c>
      <c r="S1013" s="5"/>
    </row>
    <row r="1014" hidden="1">
      <c r="A1014" s="5" t="s">
        <v>1029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5">
        <v>37.0</v>
      </c>
      <c r="F1014" s="5">
        <v>9.0</v>
      </c>
      <c r="G1014" s="5">
        <v>181.0</v>
      </c>
      <c r="H1014" s="5">
        <v>2.29198</v>
      </c>
      <c r="I1014" s="5">
        <v>21.0</v>
      </c>
      <c r="J1014" s="5">
        <v>225.0</v>
      </c>
      <c r="K1014" s="5">
        <v>193.0</v>
      </c>
      <c r="L1014" s="7">
        <v>2.43505E-5</v>
      </c>
      <c r="M1014" s="5">
        <v>1.70786E-4</v>
      </c>
      <c r="N1014" s="7">
        <v>3.15197E-5</v>
      </c>
      <c r="O1014" s="5">
        <v>5.68118</v>
      </c>
      <c r="P1014" s="5">
        <v>3.79994</v>
      </c>
      <c r="Q1014" s="5">
        <v>3.96913</v>
      </c>
      <c r="S1014" s="5"/>
    </row>
    <row r="1015" hidden="1">
      <c r="A1015" s="5" t="s">
        <v>1030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5">
        <v>37.0</v>
      </c>
      <c r="F1015" s="5">
        <v>9.0</v>
      </c>
      <c r="G1015" s="5">
        <v>181.0</v>
      </c>
      <c r="H1015" s="5">
        <v>2.27762</v>
      </c>
      <c r="I1015" s="5">
        <v>11.0</v>
      </c>
      <c r="J1015" s="5">
        <v>225.0</v>
      </c>
      <c r="K1015" s="5">
        <v>198.0</v>
      </c>
      <c r="L1015" s="7">
        <v>2.44989E-5</v>
      </c>
      <c r="M1015" s="5">
        <v>1.70239E-4</v>
      </c>
      <c r="N1015" s="7">
        <v>3.13383E-5</v>
      </c>
      <c r="O1015" s="5">
        <v>5.36623</v>
      </c>
      <c r="P1015" s="5">
        <v>3.91408</v>
      </c>
      <c r="Q1015" s="5">
        <v>4.02394</v>
      </c>
      <c r="S1015" s="5"/>
    </row>
    <row r="1016" hidden="1">
      <c r="A1016" s="5" t="s">
        <v>1031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5">
        <v>37.0</v>
      </c>
      <c r="F1016" s="5">
        <v>9.0</v>
      </c>
      <c r="G1016" s="5">
        <v>181.0</v>
      </c>
      <c r="H1016" s="5">
        <v>2.20825</v>
      </c>
      <c r="I1016" s="5">
        <v>143.0</v>
      </c>
      <c r="J1016" s="5">
        <v>225.0</v>
      </c>
      <c r="K1016" s="5">
        <v>199.0</v>
      </c>
      <c r="L1016" s="7">
        <v>2.3864E-5</v>
      </c>
      <c r="M1016" s="5">
        <v>1.70343E-4</v>
      </c>
      <c r="N1016" s="7">
        <v>3.20333E-5</v>
      </c>
      <c r="O1016" s="5">
        <v>5.41138</v>
      </c>
      <c r="P1016" s="5">
        <v>4.33836</v>
      </c>
      <c r="Q1016" s="5">
        <v>4.13345</v>
      </c>
      <c r="S1016" s="5"/>
    </row>
    <row r="1017" hidden="1">
      <c r="A1017" s="5" t="s">
        <v>1032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5">
        <v>37.0</v>
      </c>
      <c r="F1017" s="5">
        <v>9.0</v>
      </c>
      <c r="G1017" s="5">
        <v>181.0</v>
      </c>
      <c r="H1017" s="5">
        <v>2.19688</v>
      </c>
      <c r="I1017" s="5">
        <v>235.0</v>
      </c>
      <c r="J1017" s="5">
        <v>225.0</v>
      </c>
      <c r="K1017" s="5">
        <v>198.0</v>
      </c>
      <c r="L1017" s="7">
        <v>2.40896E-5</v>
      </c>
      <c r="M1017" s="5">
        <v>1.71181E-4</v>
      </c>
      <c r="N1017" s="7">
        <v>3.16342E-5</v>
      </c>
      <c r="O1017" s="5">
        <v>6.14064</v>
      </c>
      <c r="P1017" s="5">
        <v>4.32232</v>
      </c>
      <c r="Q1017" s="5">
        <v>4.02634</v>
      </c>
      <c r="S1017" s="5"/>
    </row>
    <row r="1018" hidden="1">
      <c r="A1018" s="5" t="s">
        <v>1033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5">
        <v>37.0</v>
      </c>
      <c r="F1018" s="5">
        <v>9.0</v>
      </c>
      <c r="G1018" s="5">
        <v>181.0</v>
      </c>
      <c r="H1018" s="5">
        <v>2.29118</v>
      </c>
      <c r="I1018" s="5">
        <v>20.0</v>
      </c>
      <c r="J1018" s="5">
        <v>225.0</v>
      </c>
      <c r="K1018" s="5">
        <v>200.0</v>
      </c>
      <c r="L1018" s="7">
        <v>2.55034E-5</v>
      </c>
      <c r="M1018" s="5">
        <v>1.57733E-4</v>
      </c>
      <c r="N1018" s="7">
        <v>4.66728E-5</v>
      </c>
      <c r="O1018" s="5">
        <v>5.48222</v>
      </c>
      <c r="P1018" s="5">
        <v>3.63976</v>
      </c>
      <c r="Q1018" s="5">
        <v>4.27834</v>
      </c>
      <c r="S1018" s="5"/>
    </row>
    <row r="1019" hidden="1">
      <c r="A1019" s="5" t="s">
        <v>1034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5">
        <v>37.0</v>
      </c>
      <c r="F1019" s="5">
        <v>9.0</v>
      </c>
      <c r="G1019" s="5">
        <v>181.0</v>
      </c>
      <c r="H1019" s="5">
        <v>2.30381</v>
      </c>
      <c r="I1019" s="5">
        <v>41.0</v>
      </c>
      <c r="J1019" s="5">
        <v>225.0</v>
      </c>
      <c r="K1019" s="5">
        <v>198.0</v>
      </c>
      <c r="L1019" s="7">
        <v>2.55057E-5</v>
      </c>
      <c r="M1019" s="5">
        <v>1.59023E-4</v>
      </c>
      <c r="N1019" s="7">
        <v>4.61815E-5</v>
      </c>
      <c r="O1019" s="5">
        <v>5.74601</v>
      </c>
      <c r="P1019" s="5">
        <v>3.74298</v>
      </c>
      <c r="Q1019" s="5">
        <v>4.20761</v>
      </c>
      <c r="S1019" s="5"/>
    </row>
    <row r="1020" hidden="1">
      <c r="A1020" s="5" t="s">
        <v>1035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5">
        <v>37.0</v>
      </c>
      <c r="F1020" s="5">
        <v>9.0</v>
      </c>
      <c r="G1020" s="5">
        <v>181.0</v>
      </c>
      <c r="H1020" s="5">
        <v>2.29525</v>
      </c>
      <c r="I1020" s="5">
        <v>14.0</v>
      </c>
      <c r="J1020" s="5">
        <v>225.0</v>
      </c>
      <c r="K1020" s="5">
        <v>191.0</v>
      </c>
      <c r="L1020" s="7">
        <v>2.53676E-5</v>
      </c>
      <c r="M1020" s="5">
        <v>1.60155E-4</v>
      </c>
      <c r="N1020" s="7">
        <v>4.35786E-5</v>
      </c>
      <c r="O1020" s="5">
        <v>6.29179</v>
      </c>
      <c r="P1020" s="5">
        <v>3.52453</v>
      </c>
      <c r="Q1020" s="5">
        <v>4.2354</v>
      </c>
      <c r="S1020" s="5"/>
    </row>
    <row r="1021" hidden="1">
      <c r="A1021" s="5" t="s">
        <v>1036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5">
        <v>37.0</v>
      </c>
      <c r="F1021" s="5">
        <v>9.0</v>
      </c>
      <c r="G1021" s="5">
        <v>181.0</v>
      </c>
      <c r="H1021" s="5">
        <v>2.29985</v>
      </c>
      <c r="I1021" s="5">
        <v>15.0</v>
      </c>
      <c r="J1021" s="5">
        <v>225.0</v>
      </c>
      <c r="K1021" s="5">
        <v>190.0</v>
      </c>
      <c r="L1021" s="7">
        <v>2.44523E-5</v>
      </c>
      <c r="M1021" s="5">
        <v>1.60051E-4</v>
      </c>
      <c r="N1021" s="7">
        <v>4.32334E-5</v>
      </c>
      <c r="O1021" s="5">
        <v>5.87449</v>
      </c>
      <c r="P1021" s="5">
        <v>3.69631</v>
      </c>
      <c r="Q1021" s="5">
        <v>4.26527</v>
      </c>
      <c r="R1021" s="11">
        <f>min(G1012:G1021)</f>
        <v>181</v>
      </c>
      <c r="S1021" s="11">
        <f>min(E1012:E1021)</f>
        <v>37</v>
      </c>
      <c r="T1021" s="11">
        <f>average(H1012:H1021)</f>
        <v>2.28161</v>
      </c>
    </row>
    <row r="1022" hidden="1">
      <c r="A1022" s="5" t="s">
        <v>1037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5">
        <v>36.0</v>
      </c>
      <c r="F1022" s="5">
        <v>11.0</v>
      </c>
      <c r="G1022" s="5">
        <v>138.0</v>
      </c>
      <c r="H1022" s="5">
        <v>2.10896</v>
      </c>
      <c r="I1022" s="5">
        <v>15.0</v>
      </c>
      <c r="J1022" s="5">
        <v>174.0</v>
      </c>
      <c r="K1022" s="5">
        <v>166.0</v>
      </c>
      <c r="L1022" s="7">
        <v>2.0133E-5</v>
      </c>
      <c r="M1022" s="5">
        <v>1.51085E-4</v>
      </c>
      <c r="N1022" s="7">
        <v>4.48344E-5</v>
      </c>
      <c r="O1022" s="5">
        <v>10.4403</v>
      </c>
      <c r="P1022" s="5">
        <v>13.6965</v>
      </c>
      <c r="Q1022" s="5">
        <v>3.17087</v>
      </c>
      <c r="S1022" s="5"/>
    </row>
    <row r="1023" hidden="1">
      <c r="A1023" s="5" t="s">
        <v>1038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5">
        <v>36.0</v>
      </c>
      <c r="F1023" s="5">
        <v>11.0</v>
      </c>
      <c r="G1023" s="5">
        <v>138.0</v>
      </c>
      <c r="H1023" s="5">
        <v>2.14241</v>
      </c>
      <c r="I1023" s="5">
        <v>8.0</v>
      </c>
      <c r="J1023" s="5">
        <v>174.0</v>
      </c>
      <c r="K1023" s="5">
        <v>158.0</v>
      </c>
      <c r="L1023" s="7">
        <v>2.04039E-5</v>
      </c>
      <c r="M1023" s="5">
        <v>1.52539E-4</v>
      </c>
      <c r="N1023" s="7">
        <v>4.6634E-5</v>
      </c>
      <c r="O1023" s="5">
        <v>10.0378</v>
      </c>
      <c r="P1023" s="5">
        <v>12.8427</v>
      </c>
      <c r="Q1023" s="5">
        <v>3.09134</v>
      </c>
      <c r="S1023" s="5"/>
    </row>
    <row r="1024" hidden="1">
      <c r="A1024" s="5" t="s">
        <v>1039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5">
        <v>36.0</v>
      </c>
      <c r="F1024" s="5">
        <v>11.0</v>
      </c>
      <c r="G1024" s="5">
        <v>138.0</v>
      </c>
      <c r="H1024" s="5">
        <v>2.06199</v>
      </c>
      <c r="I1024" s="5">
        <v>468.0</v>
      </c>
      <c r="J1024" s="5">
        <v>174.0</v>
      </c>
      <c r="K1024" s="5">
        <v>150.0</v>
      </c>
      <c r="L1024" s="7">
        <v>1.96664E-5</v>
      </c>
      <c r="M1024" s="5">
        <v>1.48255E-4</v>
      </c>
      <c r="N1024" s="7">
        <v>4.43286E-5</v>
      </c>
      <c r="O1024" s="5">
        <v>9.06632</v>
      </c>
      <c r="P1024" s="5">
        <v>13.1868</v>
      </c>
      <c r="Q1024" s="5">
        <v>3.35128</v>
      </c>
      <c r="S1024" s="5"/>
    </row>
    <row r="1025" hidden="1">
      <c r="A1025" s="5" t="s">
        <v>1040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5">
        <v>36.0</v>
      </c>
      <c r="F1025" s="5">
        <v>11.0</v>
      </c>
      <c r="G1025" s="5">
        <v>138.0</v>
      </c>
      <c r="H1025" s="5">
        <v>2.12364</v>
      </c>
      <c r="I1025" s="5">
        <v>10.0</v>
      </c>
      <c r="J1025" s="5">
        <v>174.0</v>
      </c>
      <c r="K1025" s="5">
        <v>151.0</v>
      </c>
      <c r="L1025" s="7">
        <v>2.06594E-5</v>
      </c>
      <c r="M1025" s="5">
        <v>1.50615E-4</v>
      </c>
      <c r="N1025" s="7">
        <v>4.50869E-5</v>
      </c>
      <c r="O1025" s="5">
        <v>9.73601</v>
      </c>
      <c r="P1025" s="5">
        <v>13.6823</v>
      </c>
      <c r="Q1025" s="5">
        <v>3.04222</v>
      </c>
      <c r="S1025" s="5"/>
    </row>
    <row r="1026" hidden="1">
      <c r="A1026" s="5" t="s">
        <v>1041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5">
        <v>36.0</v>
      </c>
      <c r="F1026" s="5">
        <v>11.0</v>
      </c>
      <c r="G1026" s="5">
        <v>138.0</v>
      </c>
      <c r="H1026" s="5">
        <v>2.02153</v>
      </c>
      <c r="I1026" s="5">
        <v>804.0</v>
      </c>
      <c r="J1026" s="5">
        <v>174.0</v>
      </c>
      <c r="K1026" s="5">
        <v>147.0</v>
      </c>
      <c r="L1026" s="7">
        <v>1.94357E-5</v>
      </c>
      <c r="M1026" s="5">
        <v>1.45072E-4</v>
      </c>
      <c r="N1026" s="7">
        <v>4.27144E-5</v>
      </c>
      <c r="O1026" s="5">
        <v>9.72105</v>
      </c>
      <c r="P1026" s="5">
        <v>13.5546</v>
      </c>
      <c r="Q1026" s="5">
        <v>3.51407</v>
      </c>
      <c r="S1026" s="5"/>
    </row>
    <row r="1027" hidden="1">
      <c r="A1027" s="5" t="s">
        <v>1042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5">
        <v>36.0</v>
      </c>
      <c r="F1027" s="5">
        <v>11.0</v>
      </c>
      <c r="G1027" s="5">
        <v>138.0</v>
      </c>
      <c r="H1027" s="5">
        <v>2.12782</v>
      </c>
      <c r="I1027" s="5">
        <v>12.0</v>
      </c>
      <c r="J1027" s="5">
        <v>174.0</v>
      </c>
      <c r="K1027" s="5">
        <v>158.0</v>
      </c>
      <c r="L1027" s="7">
        <v>1.98258E-5</v>
      </c>
      <c r="M1027" s="5">
        <v>1.5188E-4</v>
      </c>
      <c r="N1027" s="7">
        <v>4.58771E-5</v>
      </c>
      <c r="O1027" s="5">
        <v>10.1755</v>
      </c>
      <c r="P1027" s="5">
        <v>11.7429</v>
      </c>
      <c r="Q1027" s="5">
        <v>3.27555</v>
      </c>
      <c r="S1027" s="5"/>
    </row>
    <row r="1028" hidden="1">
      <c r="A1028" s="5" t="s">
        <v>1043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5">
        <v>36.0</v>
      </c>
      <c r="F1028" s="5">
        <v>11.0</v>
      </c>
      <c r="G1028" s="5">
        <v>138.0</v>
      </c>
      <c r="H1028" s="5">
        <v>2.06669</v>
      </c>
      <c r="I1028" s="5">
        <v>10.0</v>
      </c>
      <c r="J1028" s="5">
        <v>174.0</v>
      </c>
      <c r="K1028" s="5">
        <v>144.0</v>
      </c>
      <c r="L1028" s="7">
        <v>1.95939E-5</v>
      </c>
      <c r="M1028" s="5">
        <v>1.48148E-4</v>
      </c>
      <c r="N1028" s="7">
        <v>4.45065E-5</v>
      </c>
      <c r="O1028" s="5">
        <v>10.5044</v>
      </c>
      <c r="P1028" s="5">
        <v>13.2131</v>
      </c>
      <c r="Q1028" s="5">
        <v>3.44938</v>
      </c>
      <c r="S1028" s="5"/>
    </row>
    <row r="1029" hidden="1">
      <c r="A1029" s="5" t="s">
        <v>1044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5">
        <v>37.0</v>
      </c>
      <c r="F1029" s="5">
        <v>10.0</v>
      </c>
      <c r="G1029" s="5">
        <v>139.0</v>
      </c>
      <c r="H1029" s="5">
        <v>2.01708</v>
      </c>
      <c r="I1029" s="5">
        <v>68.0</v>
      </c>
      <c r="J1029" s="5">
        <v>174.0</v>
      </c>
      <c r="K1029" s="5">
        <v>144.0</v>
      </c>
      <c r="L1029" s="7">
        <v>1.87776E-5</v>
      </c>
      <c r="M1029" s="5">
        <v>1.45229E-4</v>
      </c>
      <c r="N1029" s="7">
        <v>4.2318E-5</v>
      </c>
      <c r="O1029" s="5">
        <v>10.2753</v>
      </c>
      <c r="P1029" s="5">
        <v>13.8411</v>
      </c>
      <c r="Q1029" s="5">
        <v>3.77574</v>
      </c>
      <c r="S1029" s="5"/>
    </row>
    <row r="1030" hidden="1">
      <c r="A1030" s="5" t="s">
        <v>1045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5">
        <v>37.0</v>
      </c>
      <c r="F1030" s="5">
        <v>10.0</v>
      </c>
      <c r="G1030" s="5">
        <v>139.0</v>
      </c>
      <c r="H1030" s="5">
        <v>2.08583</v>
      </c>
      <c r="I1030" s="5">
        <v>17.0</v>
      </c>
      <c r="J1030" s="5">
        <v>174.0</v>
      </c>
      <c r="K1030" s="5">
        <v>146.0</v>
      </c>
      <c r="L1030" s="7">
        <v>1.88335E-5</v>
      </c>
      <c r="M1030" s="5">
        <v>1.50245E-4</v>
      </c>
      <c r="N1030" s="7">
        <v>4.24209E-5</v>
      </c>
      <c r="O1030" s="5">
        <v>10.1538</v>
      </c>
      <c r="P1030" s="5">
        <v>13.5743</v>
      </c>
      <c r="Q1030" s="5">
        <v>3.5904</v>
      </c>
      <c r="S1030" s="5"/>
    </row>
    <row r="1031" hidden="1">
      <c r="A1031" s="5" t="s">
        <v>1046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5">
        <v>36.0</v>
      </c>
      <c r="F1031" s="5">
        <v>11.0</v>
      </c>
      <c r="G1031" s="5">
        <v>138.0</v>
      </c>
      <c r="H1031" s="5">
        <v>2.09973</v>
      </c>
      <c r="I1031" s="5">
        <v>59.0</v>
      </c>
      <c r="J1031" s="5">
        <v>174.0</v>
      </c>
      <c r="K1031" s="5">
        <v>152.0</v>
      </c>
      <c r="L1031" s="7">
        <v>2.01134E-5</v>
      </c>
      <c r="M1031" s="5">
        <v>1.50174E-4</v>
      </c>
      <c r="N1031" s="7">
        <v>4.55019E-5</v>
      </c>
      <c r="O1031" s="5">
        <v>10.4683</v>
      </c>
      <c r="P1031" s="5">
        <v>14.1195</v>
      </c>
      <c r="Q1031" s="5">
        <v>3.4716</v>
      </c>
      <c r="R1031" s="11">
        <f>min(G1022:G1031)</f>
        <v>138</v>
      </c>
      <c r="S1031" s="11">
        <f>min(E1022:E1031)</f>
        <v>36</v>
      </c>
      <c r="T1031" s="11">
        <f>average(H1022:H1031)</f>
        <v>2.085568</v>
      </c>
    </row>
    <row r="1032" hidden="1">
      <c r="A1032" s="5" t="s">
        <v>1047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5">
        <v>41.0</v>
      </c>
      <c r="F1032" s="5">
        <v>15.0</v>
      </c>
      <c r="G1032" s="5">
        <v>157.0</v>
      </c>
      <c r="H1032" s="5">
        <v>2.04524</v>
      </c>
      <c r="I1032" s="5">
        <v>11.0</v>
      </c>
      <c r="J1032" s="5">
        <v>198.0</v>
      </c>
      <c r="K1032" s="5">
        <v>172.0</v>
      </c>
      <c r="L1032" s="7">
        <v>3.75002E-5</v>
      </c>
      <c r="M1032" s="5">
        <v>1.28236E-4</v>
      </c>
      <c r="N1032" s="7">
        <v>3.15746E-5</v>
      </c>
      <c r="O1032" s="5">
        <v>5.15515</v>
      </c>
      <c r="P1032" s="5">
        <v>8.90285</v>
      </c>
      <c r="Q1032" s="5">
        <v>4.97143</v>
      </c>
      <c r="S1032" s="5"/>
    </row>
    <row r="1033" hidden="1">
      <c r="A1033" s="5" t="s">
        <v>1048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5">
        <v>41.0</v>
      </c>
      <c r="F1033" s="5">
        <v>15.0</v>
      </c>
      <c r="G1033" s="5">
        <v>157.0</v>
      </c>
      <c r="H1033" s="5">
        <v>2.10896</v>
      </c>
      <c r="I1033" s="5">
        <v>2.0</v>
      </c>
      <c r="J1033" s="5">
        <v>198.0</v>
      </c>
      <c r="K1033" s="5">
        <v>157.0</v>
      </c>
      <c r="L1033" s="7">
        <v>3.70494E-5</v>
      </c>
      <c r="M1033" s="5">
        <v>1.32035E-4</v>
      </c>
      <c r="N1033" s="7">
        <v>3.26884E-5</v>
      </c>
      <c r="O1033" s="5">
        <v>5.05955</v>
      </c>
      <c r="P1033" s="5">
        <v>8.36225</v>
      </c>
      <c r="Q1033" s="5">
        <v>5.11365</v>
      </c>
      <c r="S1033" s="5"/>
    </row>
    <row r="1034" hidden="1">
      <c r="A1034" s="5" t="s">
        <v>1049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5">
        <v>41.0</v>
      </c>
      <c r="F1034" s="5">
        <v>15.0</v>
      </c>
      <c r="G1034" s="5">
        <v>157.0</v>
      </c>
      <c r="H1034" s="5">
        <v>2.05187</v>
      </c>
      <c r="I1034" s="5">
        <v>28.0</v>
      </c>
      <c r="J1034" s="5">
        <v>198.0</v>
      </c>
      <c r="K1034" s="5">
        <v>185.0</v>
      </c>
      <c r="L1034" s="7">
        <v>3.76375E-5</v>
      </c>
      <c r="M1034" s="5">
        <v>1.28889E-4</v>
      </c>
      <c r="N1034" s="7">
        <v>3.16344E-5</v>
      </c>
      <c r="O1034" s="5">
        <v>5.1038</v>
      </c>
      <c r="P1034" s="5">
        <v>8.16595</v>
      </c>
      <c r="Q1034" s="5">
        <v>4.72505</v>
      </c>
      <c r="S1034" s="5"/>
    </row>
    <row r="1035" hidden="1">
      <c r="A1035" s="5" t="s">
        <v>1050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5">
        <v>41.0</v>
      </c>
      <c r="F1035" s="5">
        <v>15.0</v>
      </c>
      <c r="G1035" s="5">
        <v>157.0</v>
      </c>
      <c r="H1035" s="5">
        <v>2.13105</v>
      </c>
      <c r="I1035" s="5">
        <v>8.0</v>
      </c>
      <c r="J1035" s="5">
        <v>198.0</v>
      </c>
      <c r="K1035" s="5">
        <v>180.0</v>
      </c>
      <c r="L1035" s="7">
        <v>3.67762E-5</v>
      </c>
      <c r="M1035" s="5">
        <v>1.32191E-4</v>
      </c>
      <c r="N1035" s="7">
        <v>3.24546E-5</v>
      </c>
      <c r="O1035" s="5">
        <v>5.37778</v>
      </c>
      <c r="P1035" s="5">
        <v>7.83302</v>
      </c>
      <c r="Q1035" s="5">
        <v>4.77427</v>
      </c>
      <c r="S1035" s="5"/>
    </row>
    <row r="1036" hidden="1">
      <c r="A1036" s="5" t="s">
        <v>1051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5">
        <v>41.0</v>
      </c>
      <c r="F1036" s="5">
        <v>15.0</v>
      </c>
      <c r="G1036" s="5">
        <v>157.0</v>
      </c>
      <c r="H1036" s="5">
        <v>2.09657</v>
      </c>
      <c r="I1036" s="5">
        <v>17.0</v>
      </c>
      <c r="J1036" s="5">
        <v>198.0</v>
      </c>
      <c r="K1036" s="5">
        <v>183.0</v>
      </c>
      <c r="L1036" s="7">
        <v>3.67634E-5</v>
      </c>
      <c r="M1036" s="5">
        <v>1.30958E-4</v>
      </c>
      <c r="N1036" s="7">
        <v>3.11953E-5</v>
      </c>
      <c r="O1036" s="5">
        <v>4.96424</v>
      </c>
      <c r="P1036" s="5">
        <v>8.68466</v>
      </c>
      <c r="Q1036" s="5">
        <v>4.92372</v>
      </c>
      <c r="S1036" s="5"/>
    </row>
    <row r="1037" hidden="1">
      <c r="A1037" s="5" t="s">
        <v>1052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5">
        <v>41.0</v>
      </c>
      <c r="F1037" s="5">
        <v>15.0</v>
      </c>
      <c r="G1037" s="5">
        <v>157.0</v>
      </c>
      <c r="H1037" s="5">
        <v>2.11635</v>
      </c>
      <c r="I1037" s="5">
        <v>28.0</v>
      </c>
      <c r="J1037" s="5">
        <v>198.0</v>
      </c>
      <c r="K1037" s="5">
        <v>196.0</v>
      </c>
      <c r="L1037" s="7">
        <v>3.69769E-5</v>
      </c>
      <c r="M1037" s="5">
        <v>1.32653E-4</v>
      </c>
      <c r="N1037" s="7">
        <v>3.21515E-5</v>
      </c>
      <c r="O1037" s="5">
        <v>5.11831</v>
      </c>
      <c r="P1037" s="5">
        <v>8.14184</v>
      </c>
      <c r="Q1037" s="5">
        <v>4.91966</v>
      </c>
      <c r="S1037" s="5"/>
    </row>
    <row r="1038" hidden="1">
      <c r="A1038" s="5" t="s">
        <v>1053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5">
        <v>41.0</v>
      </c>
      <c r="F1038" s="5">
        <v>15.0</v>
      </c>
      <c r="G1038" s="5">
        <v>157.0</v>
      </c>
      <c r="H1038" s="5">
        <v>2.06987</v>
      </c>
      <c r="I1038" s="5">
        <v>2.0</v>
      </c>
      <c r="J1038" s="5">
        <v>198.0</v>
      </c>
      <c r="K1038" s="5">
        <v>157.0</v>
      </c>
      <c r="L1038" s="7">
        <v>3.76172E-5</v>
      </c>
      <c r="M1038" s="5">
        <v>1.28436E-4</v>
      </c>
      <c r="N1038" s="7">
        <v>3.05041E-5</v>
      </c>
      <c r="O1038" s="5">
        <v>5.05971</v>
      </c>
      <c r="P1038" s="5">
        <v>8.38462</v>
      </c>
      <c r="Q1038" s="5">
        <v>4.87737</v>
      </c>
      <c r="S1038" s="5"/>
    </row>
    <row r="1039" hidden="1">
      <c r="A1039" s="5" t="s">
        <v>1054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5">
        <v>41.0</v>
      </c>
      <c r="F1039" s="5">
        <v>15.0</v>
      </c>
      <c r="G1039" s="5">
        <v>157.0</v>
      </c>
      <c r="H1039" s="5">
        <v>2.13309</v>
      </c>
      <c r="I1039" s="5">
        <v>15.0</v>
      </c>
      <c r="J1039" s="5">
        <v>198.0</v>
      </c>
      <c r="K1039" s="5">
        <v>183.0</v>
      </c>
      <c r="L1039" s="7">
        <v>3.65142E-5</v>
      </c>
      <c r="M1039" s="5">
        <v>1.33314E-4</v>
      </c>
      <c r="N1039" s="7">
        <v>3.41339E-5</v>
      </c>
      <c r="O1039" s="5">
        <v>5.09507</v>
      </c>
      <c r="P1039" s="5">
        <v>8.40981</v>
      </c>
      <c r="Q1039" s="5">
        <v>5.16837</v>
      </c>
      <c r="S1039" s="5"/>
    </row>
    <row r="1040" hidden="1">
      <c r="A1040" s="5" t="s">
        <v>1055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5">
        <v>41.0</v>
      </c>
      <c r="F1040" s="5">
        <v>15.0</v>
      </c>
      <c r="G1040" s="5">
        <v>157.0</v>
      </c>
      <c r="H1040" s="5">
        <v>2.06616</v>
      </c>
      <c r="I1040" s="5">
        <v>6.0</v>
      </c>
      <c r="J1040" s="5">
        <v>198.0</v>
      </c>
      <c r="K1040" s="5">
        <v>198.0</v>
      </c>
      <c r="L1040" s="7">
        <v>3.66334E-5</v>
      </c>
      <c r="M1040" s="5">
        <v>1.298E-4</v>
      </c>
      <c r="N1040" s="7">
        <v>3.18067E-5</v>
      </c>
      <c r="O1040" s="5">
        <v>5.05556</v>
      </c>
      <c r="P1040" s="5">
        <v>8.74378</v>
      </c>
      <c r="Q1040" s="5">
        <v>4.77137</v>
      </c>
      <c r="S1040" s="5"/>
    </row>
    <row r="1041" hidden="1">
      <c r="A1041" s="5" t="s">
        <v>1056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5">
        <v>38.0</v>
      </c>
      <c r="F1041" s="5">
        <v>12.0</v>
      </c>
      <c r="G1041" s="5">
        <v>164.0</v>
      </c>
      <c r="H1041" s="5">
        <v>2.07624</v>
      </c>
      <c r="I1041" s="5">
        <v>10.0</v>
      </c>
      <c r="J1041" s="5">
        <v>198.0</v>
      </c>
      <c r="K1041" s="5">
        <v>183.0</v>
      </c>
      <c r="L1041" s="7">
        <v>3.77329E-5</v>
      </c>
      <c r="M1041" s="5">
        <v>1.29669E-4</v>
      </c>
      <c r="N1041" s="7">
        <v>3.20009E-5</v>
      </c>
      <c r="O1041" s="5">
        <v>5.28198</v>
      </c>
      <c r="P1041" s="5">
        <v>8.81764</v>
      </c>
      <c r="Q1041" s="5">
        <v>4.95279</v>
      </c>
      <c r="R1041" s="11">
        <f>min(G1032:G1041)</f>
        <v>157</v>
      </c>
      <c r="S1041" s="11">
        <f>min(E1032:E1041)</f>
        <v>38</v>
      </c>
      <c r="T1041" s="11">
        <f>average(H1032:H1041)</f>
        <v>2.08954</v>
      </c>
    </row>
    <row r="1042" hidden="1">
      <c r="A1042" s="5" t="s">
        <v>1057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5">
        <v>37.0</v>
      </c>
      <c r="F1042" s="5">
        <v>11.0</v>
      </c>
      <c r="G1042" s="5">
        <v>159.0</v>
      </c>
      <c r="H1042" s="5">
        <v>2.09623</v>
      </c>
      <c r="I1042" s="5">
        <v>16.0</v>
      </c>
      <c r="J1042" s="5">
        <v>216.0</v>
      </c>
      <c r="K1042" s="5">
        <v>170.0</v>
      </c>
      <c r="L1042" s="7">
        <v>2.2611E-5</v>
      </c>
      <c r="M1042" s="5">
        <v>1.51297E-4</v>
      </c>
      <c r="N1042" s="7">
        <v>4.29497E-5</v>
      </c>
      <c r="O1042" s="5">
        <v>9.48476</v>
      </c>
      <c r="P1042" s="5">
        <v>13.2279</v>
      </c>
      <c r="Q1042" s="5">
        <v>3.13071</v>
      </c>
      <c r="S1042" s="5"/>
    </row>
    <row r="1043" hidden="1">
      <c r="A1043" s="5" t="s">
        <v>1058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5">
        <v>37.0</v>
      </c>
      <c r="F1043" s="5">
        <v>11.0</v>
      </c>
      <c r="G1043" s="5">
        <v>159.0</v>
      </c>
      <c r="H1043" s="5">
        <v>2.05904</v>
      </c>
      <c r="I1043" s="5">
        <v>13.0</v>
      </c>
      <c r="J1043" s="5">
        <v>216.0</v>
      </c>
      <c r="K1043" s="5">
        <v>182.0</v>
      </c>
      <c r="L1043" s="7">
        <v>2.25656E-5</v>
      </c>
      <c r="M1043" s="5">
        <v>1.47793E-4</v>
      </c>
      <c r="N1043" s="7">
        <v>4.39388E-5</v>
      </c>
      <c r="O1043" s="5">
        <v>8.34237</v>
      </c>
      <c r="P1043" s="5">
        <v>12.5424</v>
      </c>
      <c r="Q1043" s="5">
        <v>3.3038</v>
      </c>
      <c r="S1043" s="5"/>
    </row>
    <row r="1044" hidden="1">
      <c r="A1044" s="5" t="s">
        <v>1059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5">
        <v>36.0</v>
      </c>
      <c r="F1044" s="5">
        <v>12.0</v>
      </c>
      <c r="G1044" s="5">
        <v>159.0</v>
      </c>
      <c r="H1044" s="5">
        <v>1.92309</v>
      </c>
      <c r="I1044" s="5">
        <v>923.0</v>
      </c>
      <c r="J1044" s="5">
        <v>216.0</v>
      </c>
      <c r="K1044" s="5">
        <v>173.0</v>
      </c>
      <c r="L1044" s="7">
        <v>1.94802E-5</v>
      </c>
      <c r="M1044" s="5">
        <v>1.44997E-4</v>
      </c>
      <c r="N1044" s="7">
        <v>3.32076E-5</v>
      </c>
      <c r="O1044" s="5">
        <v>7.25647</v>
      </c>
      <c r="P1044" s="5">
        <v>11.3677</v>
      </c>
      <c r="Q1044" s="5">
        <v>2.8932</v>
      </c>
      <c r="S1044" s="5"/>
    </row>
    <row r="1045" hidden="1">
      <c r="A1045" s="5" t="s">
        <v>1060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5">
        <v>37.0</v>
      </c>
      <c r="F1045" s="5">
        <v>11.0</v>
      </c>
      <c r="G1045" s="5">
        <v>159.0</v>
      </c>
      <c r="H1045" s="5">
        <v>2.14161</v>
      </c>
      <c r="I1045" s="5">
        <v>13.0</v>
      </c>
      <c r="J1045" s="5">
        <v>216.0</v>
      </c>
      <c r="K1045" s="5">
        <v>170.0</v>
      </c>
      <c r="L1045" s="7">
        <v>2.2918E-5</v>
      </c>
      <c r="M1045" s="5">
        <v>1.55855E-4</v>
      </c>
      <c r="N1045" s="7">
        <v>4.50365E-5</v>
      </c>
      <c r="O1045" s="5">
        <v>9.45691</v>
      </c>
      <c r="P1045" s="5">
        <v>11.0052</v>
      </c>
      <c r="Q1045" s="5">
        <v>2.54476</v>
      </c>
      <c r="S1045" s="5"/>
    </row>
    <row r="1046" hidden="1">
      <c r="A1046" s="5" t="s">
        <v>1061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5">
        <v>37.0</v>
      </c>
      <c r="F1046" s="5">
        <v>11.0</v>
      </c>
      <c r="G1046" s="5">
        <v>159.0</v>
      </c>
      <c r="H1046" s="5">
        <v>2.11627</v>
      </c>
      <c r="I1046" s="5">
        <v>10.0</v>
      </c>
      <c r="J1046" s="5">
        <v>216.0</v>
      </c>
      <c r="K1046" s="5">
        <v>180.0</v>
      </c>
      <c r="L1046" s="7">
        <v>2.24057E-5</v>
      </c>
      <c r="M1046" s="5">
        <v>1.49081E-4</v>
      </c>
      <c r="N1046" s="7">
        <v>4.3908E-5</v>
      </c>
      <c r="O1046" s="5">
        <v>9.06184</v>
      </c>
      <c r="P1046" s="5">
        <v>12.9371</v>
      </c>
      <c r="Q1046" s="5">
        <v>2.87298</v>
      </c>
      <c r="S1046" s="5"/>
    </row>
    <row r="1047" hidden="1">
      <c r="A1047" s="5" t="s">
        <v>1062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5">
        <v>37.0</v>
      </c>
      <c r="F1047" s="5">
        <v>11.0</v>
      </c>
      <c r="G1047" s="5">
        <v>159.0</v>
      </c>
      <c r="H1047" s="5">
        <v>2.10139</v>
      </c>
      <c r="I1047" s="5">
        <v>12.0</v>
      </c>
      <c r="J1047" s="5">
        <v>216.0</v>
      </c>
      <c r="K1047" s="5">
        <v>173.0</v>
      </c>
      <c r="L1047" s="7">
        <v>2.27147E-5</v>
      </c>
      <c r="M1047" s="5">
        <v>1.49642E-4</v>
      </c>
      <c r="N1047" s="7">
        <v>4.51879E-5</v>
      </c>
      <c r="O1047" s="5">
        <v>9.11082</v>
      </c>
      <c r="P1047" s="5">
        <v>12.8607</v>
      </c>
      <c r="Q1047" s="5">
        <v>2.65194</v>
      </c>
      <c r="S1047" s="5"/>
    </row>
    <row r="1048" hidden="1">
      <c r="A1048" s="5" t="s">
        <v>1063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5">
        <v>37.0</v>
      </c>
      <c r="F1048" s="5">
        <v>11.0</v>
      </c>
      <c r="G1048" s="5">
        <v>159.0</v>
      </c>
      <c r="H1048" s="5">
        <v>1.95777</v>
      </c>
      <c r="I1048" s="5">
        <v>14.0</v>
      </c>
      <c r="J1048" s="5">
        <v>216.0</v>
      </c>
      <c r="K1048" s="5">
        <v>170.0</v>
      </c>
      <c r="L1048" s="7">
        <v>2.15577E-5</v>
      </c>
      <c r="M1048" s="5">
        <v>1.39546E-4</v>
      </c>
      <c r="N1048" s="7">
        <v>4.18728E-5</v>
      </c>
      <c r="O1048" s="5">
        <v>8.97658</v>
      </c>
      <c r="P1048" s="5">
        <v>13.4774</v>
      </c>
      <c r="Q1048" s="5">
        <v>3.02998</v>
      </c>
      <c r="S1048" s="5"/>
    </row>
    <row r="1049" hidden="1">
      <c r="A1049" s="5" t="s">
        <v>1064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5">
        <v>37.0</v>
      </c>
      <c r="F1049" s="5">
        <v>11.0</v>
      </c>
      <c r="G1049" s="5">
        <v>159.0</v>
      </c>
      <c r="H1049" s="5">
        <v>2.01385</v>
      </c>
      <c r="I1049" s="5">
        <v>13.0</v>
      </c>
      <c r="J1049" s="5">
        <v>216.0</v>
      </c>
      <c r="K1049" s="5">
        <v>190.0</v>
      </c>
      <c r="L1049" s="7">
        <v>2.2215E-5</v>
      </c>
      <c r="M1049" s="5">
        <v>1.43357E-4</v>
      </c>
      <c r="N1049" s="7">
        <v>4.31986E-5</v>
      </c>
      <c r="O1049" s="5">
        <v>8.84333</v>
      </c>
      <c r="P1049" s="5">
        <v>13.0982</v>
      </c>
      <c r="Q1049" s="5">
        <v>2.82372</v>
      </c>
      <c r="S1049" s="5"/>
    </row>
    <row r="1050" hidden="1">
      <c r="A1050" s="5" t="s">
        <v>1065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5">
        <v>37.0</v>
      </c>
      <c r="F1050" s="5">
        <v>11.0</v>
      </c>
      <c r="G1050" s="5">
        <v>159.0</v>
      </c>
      <c r="H1050" s="5">
        <v>2.06984</v>
      </c>
      <c r="I1050" s="5">
        <v>11.0</v>
      </c>
      <c r="J1050" s="5">
        <v>216.0</v>
      </c>
      <c r="K1050" s="5">
        <v>180.0</v>
      </c>
      <c r="L1050" s="7">
        <v>2.24381E-5</v>
      </c>
      <c r="M1050" s="5">
        <v>1.49939E-4</v>
      </c>
      <c r="N1050" s="7">
        <v>4.41437E-5</v>
      </c>
      <c r="O1050" s="5">
        <v>9.5</v>
      </c>
      <c r="P1050" s="5">
        <v>12.0747</v>
      </c>
      <c r="Q1050" s="5">
        <v>2.68248</v>
      </c>
      <c r="S1050" s="5"/>
    </row>
    <row r="1051" hidden="1">
      <c r="A1051" s="5" t="s">
        <v>1066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5">
        <v>37.0</v>
      </c>
      <c r="F1051" s="5">
        <v>11.0</v>
      </c>
      <c r="G1051" s="5">
        <v>159.0</v>
      </c>
      <c r="H1051" s="5">
        <v>1.97482</v>
      </c>
      <c r="I1051" s="5">
        <v>18.0</v>
      </c>
      <c r="J1051" s="5">
        <v>216.0</v>
      </c>
      <c r="K1051" s="5">
        <v>170.0</v>
      </c>
      <c r="L1051" s="7">
        <v>2.20483E-5</v>
      </c>
      <c r="M1051" s="5">
        <v>1.42738E-4</v>
      </c>
      <c r="N1051" s="7">
        <v>4.24034E-5</v>
      </c>
      <c r="O1051" s="5">
        <v>8.99874</v>
      </c>
      <c r="P1051" s="5">
        <v>13.2583</v>
      </c>
      <c r="Q1051" s="5">
        <v>3.0224</v>
      </c>
      <c r="R1051" s="11">
        <f>min(G1042:G1051)</f>
        <v>159</v>
      </c>
      <c r="S1051" s="11">
        <f>min(E1042:E1051)</f>
        <v>36</v>
      </c>
      <c r="T1051" s="11">
        <f>average(H1042:H1051)</f>
        <v>2.045391</v>
      </c>
    </row>
    <row r="1052" hidden="1">
      <c r="A1052" s="5" t="s">
        <v>1067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5">
        <v>27.0</v>
      </c>
      <c r="F1052" s="5">
        <v>7.0</v>
      </c>
      <c r="G1052" s="5">
        <v>104.0</v>
      </c>
      <c r="H1052" s="5">
        <v>1.98167</v>
      </c>
      <c r="I1052" s="5">
        <v>12.0</v>
      </c>
      <c r="J1052" s="5">
        <v>127.0</v>
      </c>
      <c r="K1052" s="5">
        <v>119.0</v>
      </c>
      <c r="L1052" s="7">
        <v>1.64417E-5</v>
      </c>
      <c r="M1052" s="5">
        <v>1.45746E-4</v>
      </c>
      <c r="N1052" s="7">
        <v>2.83247E-5</v>
      </c>
      <c r="O1052" s="5">
        <v>6.76164</v>
      </c>
      <c r="P1052" s="5">
        <v>5.77262</v>
      </c>
      <c r="Q1052" s="5">
        <v>2.319</v>
      </c>
      <c r="S1052" s="5"/>
    </row>
    <row r="1053" hidden="1">
      <c r="A1053" s="5" t="s">
        <v>1068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5">
        <v>27.0</v>
      </c>
      <c r="F1053" s="5">
        <v>7.0</v>
      </c>
      <c r="G1053" s="5">
        <v>104.0</v>
      </c>
      <c r="H1053" s="5">
        <v>1.93927</v>
      </c>
      <c r="I1053" s="5">
        <v>916.0</v>
      </c>
      <c r="J1053" s="5">
        <v>127.0</v>
      </c>
      <c r="K1053" s="5">
        <v>123.0</v>
      </c>
      <c r="L1053" s="7">
        <v>1.67556E-5</v>
      </c>
      <c r="M1053" s="5">
        <v>1.5842E-4</v>
      </c>
      <c r="N1053" s="7">
        <v>2.23282E-5</v>
      </c>
      <c r="O1053" s="5">
        <v>7.25732</v>
      </c>
      <c r="P1053" s="5">
        <v>7.4985</v>
      </c>
      <c r="Q1053" s="5">
        <v>3.21608</v>
      </c>
      <c r="S1053" s="5"/>
    </row>
    <row r="1054" hidden="1">
      <c r="A1054" s="5" t="s">
        <v>1069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5">
        <v>27.0</v>
      </c>
      <c r="F1054" s="5">
        <v>7.0</v>
      </c>
      <c r="G1054" s="5">
        <v>104.0</v>
      </c>
      <c r="H1054" s="5">
        <v>1.99861</v>
      </c>
      <c r="I1054" s="5">
        <v>430.0</v>
      </c>
      <c r="J1054" s="5">
        <v>127.0</v>
      </c>
      <c r="K1054" s="5">
        <v>119.0</v>
      </c>
      <c r="L1054" s="7">
        <v>1.64014E-5</v>
      </c>
      <c r="M1054" s="5">
        <v>1.51515E-4</v>
      </c>
      <c r="N1054" s="7">
        <v>2.50945E-5</v>
      </c>
      <c r="O1054" s="5">
        <v>7.47881</v>
      </c>
      <c r="P1054" s="5">
        <v>6.41618</v>
      </c>
      <c r="Q1054" s="5">
        <v>2.4134</v>
      </c>
      <c r="S1054" s="5"/>
    </row>
    <row r="1055" hidden="1">
      <c r="A1055" s="5" t="s">
        <v>1070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5">
        <v>22.0</v>
      </c>
      <c r="F1055" s="5">
        <v>3.0</v>
      </c>
      <c r="G1055" s="5">
        <v>107.0</v>
      </c>
      <c r="H1055" s="5">
        <v>1.32362</v>
      </c>
      <c r="I1055" s="5">
        <v>7.0</v>
      </c>
      <c r="J1055" s="5">
        <v>127.0</v>
      </c>
      <c r="K1055" s="5">
        <v>114.0</v>
      </c>
      <c r="L1055" s="7">
        <v>1.75054E-5</v>
      </c>
      <c r="M1055" s="7">
        <v>9.8382E-5</v>
      </c>
      <c r="N1055" s="7">
        <v>9.36219E-6</v>
      </c>
      <c r="O1055" s="5">
        <v>8.24864</v>
      </c>
      <c r="P1055" s="5">
        <v>9.9662</v>
      </c>
      <c r="Q1055" s="5">
        <v>3.72182</v>
      </c>
      <c r="S1055" s="5"/>
    </row>
    <row r="1056" hidden="1">
      <c r="A1056" s="5" t="s">
        <v>1071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5">
        <v>27.0</v>
      </c>
      <c r="F1056" s="5">
        <v>7.0</v>
      </c>
      <c r="G1056" s="5">
        <v>104.0</v>
      </c>
      <c r="H1056" s="5">
        <v>1.99766</v>
      </c>
      <c r="I1056" s="5">
        <v>9.0</v>
      </c>
      <c r="J1056" s="5">
        <v>127.0</v>
      </c>
      <c r="K1056" s="5">
        <v>119.0</v>
      </c>
      <c r="L1056" s="7">
        <v>1.5801E-5</v>
      </c>
      <c r="M1056" s="5">
        <v>1.41006E-4</v>
      </c>
      <c r="N1056" s="7">
        <v>3.20905E-5</v>
      </c>
      <c r="O1056" s="5">
        <v>7.38166</v>
      </c>
      <c r="P1056" s="5">
        <v>5.88892</v>
      </c>
      <c r="Q1056" s="5">
        <v>2.30721</v>
      </c>
      <c r="S1056" s="5"/>
    </row>
    <row r="1057" hidden="1">
      <c r="A1057" s="5" t="s">
        <v>1072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5">
        <v>27.0</v>
      </c>
      <c r="F1057" s="5">
        <v>7.0</v>
      </c>
      <c r="G1057" s="5">
        <v>104.0</v>
      </c>
      <c r="H1057" s="5">
        <v>2.00778</v>
      </c>
      <c r="I1057" s="5">
        <v>6.0</v>
      </c>
      <c r="J1057" s="5">
        <v>127.0</v>
      </c>
      <c r="K1057" s="5">
        <v>114.0</v>
      </c>
      <c r="L1057" s="7">
        <v>1.61398E-5</v>
      </c>
      <c r="M1057" s="5">
        <v>1.48719E-4</v>
      </c>
      <c r="N1057" s="7">
        <v>2.66E-5</v>
      </c>
      <c r="O1057" s="5">
        <v>7.11811</v>
      </c>
      <c r="P1057" s="5">
        <v>6.0267</v>
      </c>
      <c r="Q1057" s="5">
        <v>2.39167</v>
      </c>
      <c r="S1057" s="5"/>
    </row>
    <row r="1058" hidden="1">
      <c r="A1058" s="5" t="s">
        <v>1073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5">
        <v>28.0</v>
      </c>
      <c r="F1058" s="5">
        <v>7.0</v>
      </c>
      <c r="G1058" s="5">
        <v>105.0</v>
      </c>
      <c r="H1058" s="5">
        <v>1.82855</v>
      </c>
      <c r="I1058" s="5">
        <v>12.0</v>
      </c>
      <c r="J1058" s="5">
        <v>127.0</v>
      </c>
      <c r="K1058" s="5">
        <v>114.0</v>
      </c>
      <c r="L1058" s="7">
        <v>1.49079E-5</v>
      </c>
      <c r="M1058" s="5">
        <v>1.41694E-4</v>
      </c>
      <c r="N1058" s="7">
        <v>2.15939E-5</v>
      </c>
      <c r="O1058" s="5">
        <v>7.66806</v>
      </c>
      <c r="P1058" s="5">
        <v>5.27936</v>
      </c>
      <c r="Q1058" s="5">
        <v>3.6982</v>
      </c>
      <c r="S1058" s="5"/>
    </row>
    <row r="1059" hidden="1">
      <c r="A1059" s="5" t="s">
        <v>1074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5">
        <v>22.0</v>
      </c>
      <c r="F1059" s="5">
        <v>3.0</v>
      </c>
      <c r="G1059" s="5">
        <v>107.0</v>
      </c>
      <c r="H1059" s="5">
        <v>1.32639</v>
      </c>
      <c r="I1059" s="5">
        <v>7.0</v>
      </c>
      <c r="J1059" s="5">
        <v>127.0</v>
      </c>
      <c r="K1059" s="5">
        <v>120.0</v>
      </c>
      <c r="L1059" s="7">
        <v>1.74643E-5</v>
      </c>
      <c r="M1059" s="7">
        <v>9.83424E-5</v>
      </c>
      <c r="N1059" s="7">
        <v>8.69608E-6</v>
      </c>
      <c r="O1059" s="5">
        <v>8.2345</v>
      </c>
      <c r="P1059" s="5">
        <v>10.1916</v>
      </c>
      <c r="Q1059" s="5">
        <v>3.63063</v>
      </c>
      <c r="S1059" s="5"/>
    </row>
    <row r="1060" hidden="1">
      <c r="A1060" s="5" t="s">
        <v>1075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5">
        <v>27.0</v>
      </c>
      <c r="F1060" s="5">
        <v>7.0</v>
      </c>
      <c r="G1060" s="5">
        <v>104.0</v>
      </c>
      <c r="H1060" s="5">
        <v>1.92075</v>
      </c>
      <c r="I1060" s="5">
        <v>239.0</v>
      </c>
      <c r="J1060" s="5">
        <v>127.0</v>
      </c>
      <c r="K1060" s="5">
        <v>118.0</v>
      </c>
      <c r="L1060" s="7">
        <v>1.61468E-5</v>
      </c>
      <c r="M1060" s="5">
        <v>1.4941E-4</v>
      </c>
      <c r="N1060" s="7">
        <v>2.52148E-5</v>
      </c>
      <c r="O1060" s="5">
        <v>6.98579</v>
      </c>
      <c r="P1060" s="5">
        <v>6.19343</v>
      </c>
      <c r="Q1060" s="5">
        <v>2.35109</v>
      </c>
      <c r="S1060" s="5"/>
    </row>
    <row r="1061" hidden="1">
      <c r="A1061" s="5" t="s">
        <v>1076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5">
        <v>27.0</v>
      </c>
      <c r="F1061" s="5">
        <v>7.0</v>
      </c>
      <c r="G1061" s="5">
        <v>104.0</v>
      </c>
      <c r="H1061" s="5">
        <v>1.90918</v>
      </c>
      <c r="I1061" s="5">
        <v>273.0</v>
      </c>
      <c r="J1061" s="5">
        <v>127.0</v>
      </c>
      <c r="K1061" s="5">
        <v>121.0</v>
      </c>
      <c r="L1061" s="7">
        <v>1.65211E-5</v>
      </c>
      <c r="M1061" s="5">
        <v>1.49085E-4</v>
      </c>
      <c r="N1061" s="7">
        <v>2.51823E-5</v>
      </c>
      <c r="O1061" s="5">
        <v>6.76034</v>
      </c>
      <c r="P1061" s="5">
        <v>6.51456</v>
      </c>
      <c r="Q1061" s="5">
        <v>2.4571</v>
      </c>
      <c r="R1061" s="11">
        <f>min(G1052:G1061)</f>
        <v>104</v>
      </c>
      <c r="S1061" s="11">
        <f>min(E1052:E1061)</f>
        <v>22</v>
      </c>
      <c r="T1061" s="11">
        <f>average(H1052:H1061)</f>
        <v>1.823348</v>
      </c>
    </row>
    <row r="1062" hidden="1">
      <c r="A1062" s="5" t="s">
        <v>1077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5">
        <v>38.0</v>
      </c>
      <c r="F1062" s="5">
        <v>9.0</v>
      </c>
      <c r="G1062" s="5">
        <v>144.0</v>
      </c>
      <c r="H1062" s="5">
        <v>1.02765</v>
      </c>
      <c r="I1062" s="5">
        <v>11.0</v>
      </c>
      <c r="J1062" s="5">
        <v>186.0</v>
      </c>
      <c r="K1062" s="5">
        <v>186.0</v>
      </c>
      <c r="L1062" s="7">
        <v>1.31677E-5</v>
      </c>
      <c r="M1062" s="7">
        <v>7.07202E-5</v>
      </c>
      <c r="N1062" s="7">
        <v>1.80142E-5</v>
      </c>
      <c r="O1062" s="5">
        <v>8.1232</v>
      </c>
      <c r="P1062" s="5">
        <v>9.1404</v>
      </c>
      <c r="Q1062" s="5">
        <v>3.36317</v>
      </c>
      <c r="S1062" s="5"/>
    </row>
    <row r="1063" hidden="1">
      <c r="A1063" s="5" t="s">
        <v>1078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5">
        <v>38.0</v>
      </c>
      <c r="F1063" s="5">
        <v>9.0</v>
      </c>
      <c r="G1063" s="5">
        <v>144.0</v>
      </c>
      <c r="H1063" s="5">
        <v>1.04231</v>
      </c>
      <c r="I1063" s="5">
        <v>6.0</v>
      </c>
      <c r="J1063" s="5">
        <v>186.0</v>
      </c>
      <c r="K1063" s="5">
        <v>159.0</v>
      </c>
      <c r="L1063" s="7">
        <v>1.29839E-5</v>
      </c>
      <c r="M1063" s="7">
        <v>7.14505E-5</v>
      </c>
      <c r="N1063" s="7">
        <v>1.84624E-5</v>
      </c>
      <c r="O1063" s="5">
        <v>8.40921</v>
      </c>
      <c r="P1063" s="5">
        <v>9.20366</v>
      </c>
      <c r="Q1063" s="5">
        <v>3.35628</v>
      </c>
      <c r="S1063" s="5"/>
    </row>
    <row r="1064" hidden="1">
      <c r="A1064" s="5" t="s">
        <v>1079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5">
        <v>38.0</v>
      </c>
      <c r="F1064" s="5">
        <v>9.0</v>
      </c>
      <c r="G1064" s="5">
        <v>144.0</v>
      </c>
      <c r="H1064" s="5">
        <v>1.07256</v>
      </c>
      <c r="I1064" s="5">
        <v>8.0</v>
      </c>
      <c r="J1064" s="5">
        <v>186.0</v>
      </c>
      <c r="K1064" s="5">
        <v>179.0</v>
      </c>
      <c r="L1064" s="7">
        <v>1.3089E-5</v>
      </c>
      <c r="M1064" s="7">
        <v>7.29731E-5</v>
      </c>
      <c r="N1064" s="7">
        <v>1.88407E-5</v>
      </c>
      <c r="O1064" s="5">
        <v>7.87771</v>
      </c>
      <c r="P1064" s="5">
        <v>7.46769</v>
      </c>
      <c r="Q1064" s="5">
        <v>3.36066</v>
      </c>
      <c r="S1064" s="5"/>
    </row>
    <row r="1065" hidden="1">
      <c r="A1065" s="5" t="s">
        <v>1080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5">
        <v>38.0</v>
      </c>
      <c r="F1065" s="5">
        <v>9.0</v>
      </c>
      <c r="G1065" s="5">
        <v>144.0</v>
      </c>
      <c r="H1065" s="5">
        <v>1.03818</v>
      </c>
      <c r="I1065" s="5">
        <v>14.0</v>
      </c>
      <c r="J1065" s="5">
        <v>186.0</v>
      </c>
      <c r="K1065" s="5">
        <v>186.0</v>
      </c>
      <c r="L1065" s="7">
        <v>1.29886E-5</v>
      </c>
      <c r="M1065" s="7">
        <v>7.24485E-5</v>
      </c>
      <c r="N1065" s="7">
        <v>1.83026E-5</v>
      </c>
      <c r="O1065" s="5">
        <v>7.91617</v>
      </c>
      <c r="P1065" s="5">
        <v>8.75854</v>
      </c>
      <c r="Q1065" s="5">
        <v>3.43233</v>
      </c>
      <c r="S1065" s="5"/>
    </row>
    <row r="1066" hidden="1">
      <c r="A1066" s="5" t="s">
        <v>1081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5">
        <v>38.0</v>
      </c>
      <c r="F1066" s="5">
        <v>9.0</v>
      </c>
      <c r="G1066" s="5">
        <v>144.0</v>
      </c>
      <c r="H1066" s="5">
        <v>1.0325</v>
      </c>
      <c r="I1066" s="5">
        <v>9.0</v>
      </c>
      <c r="J1066" s="5">
        <v>186.0</v>
      </c>
      <c r="K1066" s="5">
        <v>178.0</v>
      </c>
      <c r="L1066" s="7">
        <v>1.29371E-5</v>
      </c>
      <c r="M1066" s="7">
        <v>7.12044E-5</v>
      </c>
      <c r="N1066" s="7">
        <v>1.7773E-5</v>
      </c>
      <c r="O1066" s="5">
        <v>7.66817</v>
      </c>
      <c r="P1066" s="5">
        <v>9.24739</v>
      </c>
      <c r="Q1066" s="5">
        <v>3.38462</v>
      </c>
      <c r="S1066" s="5"/>
    </row>
    <row r="1067" hidden="1">
      <c r="A1067" s="5" t="s">
        <v>1082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5">
        <v>38.0</v>
      </c>
      <c r="F1067" s="5">
        <v>9.0</v>
      </c>
      <c r="G1067" s="5">
        <v>144.0</v>
      </c>
      <c r="H1067" s="5">
        <v>1.01673</v>
      </c>
      <c r="I1067" s="5">
        <v>11.0</v>
      </c>
      <c r="J1067" s="5">
        <v>186.0</v>
      </c>
      <c r="K1067" s="5">
        <v>161.0</v>
      </c>
      <c r="L1067" s="7">
        <v>1.27073E-5</v>
      </c>
      <c r="M1067" s="7">
        <v>7.1144E-5</v>
      </c>
      <c r="N1067" s="7">
        <v>1.68661E-5</v>
      </c>
      <c r="O1067" s="5">
        <v>8.01261</v>
      </c>
      <c r="P1067" s="5">
        <v>9.75505</v>
      </c>
      <c r="Q1067" s="5">
        <v>3.6802</v>
      </c>
      <c r="S1067" s="5"/>
    </row>
    <row r="1068" hidden="1">
      <c r="A1068" s="5" t="s">
        <v>1083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5">
        <v>38.0</v>
      </c>
      <c r="F1068" s="5">
        <v>9.0</v>
      </c>
      <c r="G1068" s="5">
        <v>144.0</v>
      </c>
      <c r="H1068" s="5">
        <v>0.994874</v>
      </c>
      <c r="I1068" s="5">
        <v>13.0</v>
      </c>
      <c r="J1068" s="5">
        <v>186.0</v>
      </c>
      <c r="K1068" s="5">
        <v>162.0</v>
      </c>
      <c r="L1068" s="7">
        <v>1.27695E-5</v>
      </c>
      <c r="M1068" s="7">
        <v>6.99306E-5</v>
      </c>
      <c r="N1068" s="7">
        <v>1.6727E-5</v>
      </c>
      <c r="O1068" s="5">
        <v>7.90618</v>
      </c>
      <c r="P1068" s="5">
        <v>9.52853</v>
      </c>
      <c r="Q1068" s="5">
        <v>3.34069</v>
      </c>
      <c r="S1068" s="5"/>
    </row>
    <row r="1069" hidden="1">
      <c r="A1069" s="5" t="s">
        <v>1084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5">
        <v>38.0</v>
      </c>
      <c r="F1069" s="5">
        <v>9.0</v>
      </c>
      <c r="G1069" s="5">
        <v>144.0</v>
      </c>
      <c r="H1069" s="5">
        <v>1.0076</v>
      </c>
      <c r="I1069" s="5">
        <v>13.0</v>
      </c>
      <c r="J1069" s="5">
        <v>186.0</v>
      </c>
      <c r="K1069" s="5">
        <v>181.0</v>
      </c>
      <c r="L1069" s="7">
        <v>1.26912E-5</v>
      </c>
      <c r="M1069" s="7">
        <v>7.00267E-5</v>
      </c>
      <c r="N1069" s="7">
        <v>1.65467E-5</v>
      </c>
      <c r="O1069" s="5">
        <v>7.71919</v>
      </c>
      <c r="P1069" s="5">
        <v>9.73794</v>
      </c>
      <c r="Q1069" s="5">
        <v>3.15014</v>
      </c>
      <c r="S1069" s="5"/>
    </row>
    <row r="1070" hidden="1">
      <c r="A1070" s="5" t="s">
        <v>1085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5">
        <v>38.0</v>
      </c>
      <c r="F1070" s="5">
        <v>9.0</v>
      </c>
      <c r="G1070" s="5">
        <v>144.0</v>
      </c>
      <c r="H1070" s="5">
        <v>1.06652</v>
      </c>
      <c r="I1070" s="5">
        <v>11.0</v>
      </c>
      <c r="J1070" s="5">
        <v>186.0</v>
      </c>
      <c r="K1070" s="5">
        <v>180.0</v>
      </c>
      <c r="L1070" s="7">
        <v>1.31614E-5</v>
      </c>
      <c r="M1070" s="7">
        <v>7.44381E-5</v>
      </c>
      <c r="N1070" s="7">
        <v>1.81623E-5</v>
      </c>
      <c r="O1070" s="5">
        <v>8.04892</v>
      </c>
      <c r="P1070" s="5">
        <v>7.99315</v>
      </c>
      <c r="Q1070" s="5">
        <v>3.6</v>
      </c>
      <c r="S1070" s="5"/>
    </row>
    <row r="1071" hidden="1">
      <c r="A1071" s="5" t="s">
        <v>1086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5">
        <v>38.0</v>
      </c>
      <c r="F1071" s="5">
        <v>9.0</v>
      </c>
      <c r="G1071" s="5">
        <v>144.0</v>
      </c>
      <c r="H1071" s="5">
        <v>1.05038</v>
      </c>
      <c r="I1071" s="5">
        <v>10.0</v>
      </c>
      <c r="J1071" s="5">
        <v>186.0</v>
      </c>
      <c r="K1071" s="5">
        <v>161.0</v>
      </c>
      <c r="L1071" s="7">
        <v>1.33432E-5</v>
      </c>
      <c r="M1071" s="7">
        <v>7.22441E-5</v>
      </c>
      <c r="N1071" s="7">
        <v>1.76894E-5</v>
      </c>
      <c r="O1071" s="5">
        <v>8.20633</v>
      </c>
      <c r="P1071" s="5">
        <v>8.94499</v>
      </c>
      <c r="Q1071" s="5">
        <v>3.36933</v>
      </c>
      <c r="R1071" s="11">
        <f>min(G1062:G1071)</f>
        <v>144</v>
      </c>
      <c r="S1071" s="11">
        <f>min(E1062:E1071)</f>
        <v>38</v>
      </c>
      <c r="T1071" s="11">
        <f>average(H1062:H1071)</f>
        <v>1.0349304</v>
      </c>
    </row>
    <row r="1072" hidden="1">
      <c r="A1072" s="5" t="s">
        <v>1087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5">
        <v>38.0</v>
      </c>
      <c r="F1072" s="5">
        <v>9.0</v>
      </c>
      <c r="G1072" s="5">
        <v>157.0</v>
      </c>
      <c r="H1072" s="5">
        <v>2.3864</v>
      </c>
      <c r="I1072" s="5">
        <v>68.0</v>
      </c>
      <c r="J1072" s="5">
        <v>198.0</v>
      </c>
      <c r="K1072" s="5">
        <v>198.0</v>
      </c>
      <c r="L1072" s="7">
        <v>2.04814E-5</v>
      </c>
      <c r="M1072" s="5">
        <v>1.89083E-4</v>
      </c>
      <c r="N1072" s="7">
        <v>3.54101E-5</v>
      </c>
      <c r="O1072" s="5">
        <v>6.02423</v>
      </c>
      <c r="P1072" s="5">
        <v>3.83713</v>
      </c>
      <c r="Q1072" s="5">
        <v>2.61588</v>
      </c>
      <c r="S1072" s="5"/>
    </row>
    <row r="1073" hidden="1">
      <c r="A1073" s="5" t="s">
        <v>1088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5">
        <v>38.0</v>
      </c>
      <c r="F1073" s="5">
        <v>9.0</v>
      </c>
      <c r="G1073" s="5">
        <v>157.0</v>
      </c>
      <c r="H1073" s="5">
        <v>2.41164</v>
      </c>
      <c r="I1073" s="5">
        <v>11.0</v>
      </c>
      <c r="J1073" s="5">
        <v>198.0</v>
      </c>
      <c r="K1073" s="5">
        <v>184.0</v>
      </c>
      <c r="L1073" s="7">
        <v>2.06464E-5</v>
      </c>
      <c r="M1073" s="5">
        <v>1.83952E-4</v>
      </c>
      <c r="N1073" s="7">
        <v>3.64946E-5</v>
      </c>
      <c r="O1073" s="5">
        <v>6.22308</v>
      </c>
      <c r="P1073" s="5">
        <v>3.37394</v>
      </c>
      <c r="Q1073" s="5">
        <v>2.80079</v>
      </c>
      <c r="S1073" s="5"/>
    </row>
    <row r="1074" hidden="1">
      <c r="A1074" s="5" t="s">
        <v>1089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5">
        <v>38.0</v>
      </c>
      <c r="F1074" s="5">
        <v>9.0</v>
      </c>
      <c r="G1074" s="5">
        <v>157.0</v>
      </c>
      <c r="H1074" s="5">
        <v>2.2776</v>
      </c>
      <c r="I1074" s="5">
        <v>127.0</v>
      </c>
      <c r="J1074" s="5">
        <v>198.0</v>
      </c>
      <c r="K1074" s="5">
        <v>161.0</v>
      </c>
      <c r="L1074" s="7">
        <v>2.08193E-5</v>
      </c>
      <c r="M1074" s="5">
        <v>1.78791E-4</v>
      </c>
      <c r="N1074" s="7">
        <v>3.47849E-5</v>
      </c>
      <c r="O1074" s="5">
        <v>5.91732</v>
      </c>
      <c r="P1074" s="5">
        <v>3.76596</v>
      </c>
      <c r="Q1074" s="5">
        <v>2.58955</v>
      </c>
      <c r="S1074" s="5"/>
    </row>
    <row r="1075" hidden="1">
      <c r="A1075" s="5" t="s">
        <v>1090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5">
        <v>39.0</v>
      </c>
      <c r="F1075" s="5">
        <v>9.0</v>
      </c>
      <c r="G1075" s="5">
        <v>157.0</v>
      </c>
      <c r="H1075" s="5">
        <v>2.49816</v>
      </c>
      <c r="I1075" s="5">
        <v>17.0</v>
      </c>
      <c r="J1075" s="5">
        <v>198.0</v>
      </c>
      <c r="K1075" s="5">
        <v>198.0</v>
      </c>
      <c r="L1075" s="7">
        <v>2.06266E-5</v>
      </c>
      <c r="M1075" s="5">
        <v>2.05803E-4</v>
      </c>
      <c r="N1075" s="7">
        <v>2.65188E-5</v>
      </c>
      <c r="O1075" s="5">
        <v>6.46718</v>
      </c>
      <c r="P1075" s="5">
        <v>4.07816</v>
      </c>
      <c r="Q1075" s="5">
        <v>2.74419</v>
      </c>
      <c r="S1075" s="5"/>
    </row>
    <row r="1076" hidden="1">
      <c r="A1076" s="5" t="s">
        <v>1091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5">
        <v>39.0</v>
      </c>
      <c r="F1076" s="5">
        <v>9.0</v>
      </c>
      <c r="G1076" s="5">
        <v>157.0</v>
      </c>
      <c r="H1076" s="5">
        <v>2.44834</v>
      </c>
      <c r="I1076" s="5">
        <v>14.0</v>
      </c>
      <c r="J1076" s="5">
        <v>198.0</v>
      </c>
      <c r="K1076" s="5">
        <v>177.0</v>
      </c>
      <c r="L1076" s="7">
        <v>2.04462E-5</v>
      </c>
      <c r="M1076" s="5">
        <v>2.02523E-4</v>
      </c>
      <c r="N1076" s="7">
        <v>2.59476E-5</v>
      </c>
      <c r="O1076" s="5">
        <v>6.75933</v>
      </c>
      <c r="P1076" s="5">
        <v>3.91892</v>
      </c>
      <c r="Q1076" s="5">
        <v>2.88</v>
      </c>
      <c r="S1076" s="5"/>
    </row>
    <row r="1077" hidden="1">
      <c r="A1077" s="5" t="s">
        <v>1092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5">
        <v>38.0</v>
      </c>
      <c r="F1077" s="5">
        <v>9.0</v>
      </c>
      <c r="G1077" s="5">
        <v>157.0</v>
      </c>
      <c r="H1077" s="5">
        <v>2.38095</v>
      </c>
      <c r="I1077" s="5">
        <v>13.0</v>
      </c>
      <c r="J1077" s="5">
        <v>198.0</v>
      </c>
      <c r="K1077" s="5">
        <v>181.0</v>
      </c>
      <c r="L1077" s="7">
        <v>2.0255E-5</v>
      </c>
      <c r="M1077" s="5">
        <v>1.87742E-4</v>
      </c>
      <c r="N1077" s="7">
        <v>3.44974E-5</v>
      </c>
      <c r="O1077" s="5">
        <v>6.23934</v>
      </c>
      <c r="P1077" s="5">
        <v>3.6974</v>
      </c>
      <c r="Q1077" s="5">
        <v>2.64386</v>
      </c>
      <c r="S1077" s="5"/>
    </row>
    <row r="1078" hidden="1">
      <c r="A1078" s="5" t="s">
        <v>1093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5">
        <v>39.0</v>
      </c>
      <c r="F1078" s="5">
        <v>9.0</v>
      </c>
      <c r="G1078" s="5">
        <v>157.0</v>
      </c>
      <c r="H1078" s="5">
        <v>2.48106</v>
      </c>
      <c r="I1078" s="5">
        <v>17.0</v>
      </c>
      <c r="J1078" s="5">
        <v>198.0</v>
      </c>
      <c r="K1078" s="5">
        <v>191.0</v>
      </c>
      <c r="L1078" s="7">
        <v>2.03353E-5</v>
      </c>
      <c r="M1078" s="5">
        <v>2.02484E-4</v>
      </c>
      <c r="N1078" s="7">
        <v>2.52296E-5</v>
      </c>
      <c r="O1078" s="5">
        <v>6.45256</v>
      </c>
      <c r="P1078" s="5">
        <v>4.04067</v>
      </c>
      <c r="Q1078" s="5">
        <v>2.75563</v>
      </c>
      <c r="S1078" s="5"/>
    </row>
    <row r="1079" hidden="1">
      <c r="A1079" s="5" t="s">
        <v>1094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5">
        <v>38.0</v>
      </c>
      <c r="F1079" s="5">
        <v>9.0</v>
      </c>
      <c r="G1079" s="5">
        <v>157.0</v>
      </c>
      <c r="H1079" s="5">
        <v>2.43709</v>
      </c>
      <c r="I1079" s="5">
        <v>13.0</v>
      </c>
      <c r="J1079" s="5">
        <v>198.0</v>
      </c>
      <c r="K1079" s="5">
        <v>178.0</v>
      </c>
      <c r="L1079" s="7">
        <v>2.05883E-5</v>
      </c>
      <c r="M1079" s="5">
        <v>1.88151E-4</v>
      </c>
      <c r="N1079" s="7">
        <v>3.54016E-5</v>
      </c>
      <c r="O1079" s="5">
        <v>6.29329</v>
      </c>
      <c r="P1079" s="5">
        <v>3.67156</v>
      </c>
      <c r="Q1079" s="5">
        <v>2.68561</v>
      </c>
      <c r="S1079" s="5"/>
    </row>
    <row r="1080" hidden="1">
      <c r="A1080" s="5" t="s">
        <v>1095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5">
        <v>38.0</v>
      </c>
      <c r="F1080" s="5">
        <v>9.0</v>
      </c>
      <c r="G1080" s="5">
        <v>157.0</v>
      </c>
      <c r="H1080" s="5">
        <v>2.46338</v>
      </c>
      <c r="I1080" s="5">
        <v>17.0</v>
      </c>
      <c r="J1080" s="5">
        <v>198.0</v>
      </c>
      <c r="K1080" s="5">
        <v>187.0</v>
      </c>
      <c r="L1080" s="7">
        <v>2.00831E-5</v>
      </c>
      <c r="M1080" s="5">
        <v>1.9116E-4</v>
      </c>
      <c r="N1080" s="7">
        <v>3.43204E-5</v>
      </c>
      <c r="O1080" s="5">
        <v>6.18915</v>
      </c>
      <c r="P1080" s="5">
        <v>3.8482</v>
      </c>
      <c r="Q1080" s="5">
        <v>2.55864</v>
      </c>
      <c r="S1080" s="5"/>
    </row>
    <row r="1081" hidden="1">
      <c r="A1081" s="5" t="s">
        <v>1096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5">
        <v>38.0</v>
      </c>
      <c r="F1081" s="5">
        <v>9.0</v>
      </c>
      <c r="G1081" s="5">
        <v>157.0</v>
      </c>
      <c r="H1081" s="5">
        <v>2.27713</v>
      </c>
      <c r="I1081" s="5">
        <v>127.0</v>
      </c>
      <c r="J1081" s="5">
        <v>198.0</v>
      </c>
      <c r="K1081" s="5">
        <v>190.0</v>
      </c>
      <c r="L1081" s="7">
        <v>2.05732E-5</v>
      </c>
      <c r="M1081" s="5">
        <v>1.81981E-4</v>
      </c>
      <c r="N1081" s="7">
        <v>3.4267E-5</v>
      </c>
      <c r="O1081" s="5">
        <v>6.07169</v>
      </c>
      <c r="P1081" s="5">
        <v>3.70884</v>
      </c>
      <c r="Q1081" s="5">
        <v>2.68018</v>
      </c>
      <c r="R1081" s="11">
        <f>min(G1072:G1081)</f>
        <v>157</v>
      </c>
      <c r="S1081" s="11">
        <f>min(E1072:E1081)</f>
        <v>38</v>
      </c>
      <c r="T1081" s="11">
        <f>average(H1072:H1081)</f>
        <v>2.406175</v>
      </c>
    </row>
    <row r="1082" hidden="1">
      <c r="A1082" s="5" t="s">
        <v>1097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5">
        <v>40.0</v>
      </c>
      <c r="F1082" s="5">
        <v>11.0</v>
      </c>
      <c r="G1082" s="5">
        <v>160.0</v>
      </c>
      <c r="H1082" s="5">
        <v>1.95627</v>
      </c>
      <c r="I1082" s="5">
        <v>8.0</v>
      </c>
      <c r="J1082" s="5">
        <v>186.0</v>
      </c>
      <c r="K1082" s="5">
        <v>186.0</v>
      </c>
      <c r="L1082" s="7">
        <v>2.1166E-5</v>
      </c>
      <c r="M1082" s="5">
        <v>1.47854E-4</v>
      </c>
      <c r="N1082" s="7">
        <v>2.90594E-5</v>
      </c>
      <c r="O1082" s="5">
        <v>7.40541</v>
      </c>
      <c r="P1082" s="5">
        <v>8.26087</v>
      </c>
      <c r="Q1082" s="5">
        <v>3.85633</v>
      </c>
      <c r="S1082" s="5"/>
    </row>
    <row r="1083" hidden="1">
      <c r="A1083" s="5" t="s">
        <v>1098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5">
        <v>40.0</v>
      </c>
      <c r="F1083" s="5">
        <v>11.0</v>
      </c>
      <c r="G1083" s="5">
        <v>160.0</v>
      </c>
      <c r="H1083" s="5">
        <v>1.93497</v>
      </c>
      <c r="I1083" s="5">
        <v>10.0</v>
      </c>
      <c r="J1083" s="5">
        <v>186.0</v>
      </c>
      <c r="K1083" s="5">
        <v>168.0</v>
      </c>
      <c r="L1083" s="7">
        <v>2.19588E-5</v>
      </c>
      <c r="M1083" s="5">
        <v>1.47398E-4</v>
      </c>
      <c r="N1083" s="7">
        <v>2.83378E-5</v>
      </c>
      <c r="O1083" s="5">
        <v>8.0</v>
      </c>
      <c r="P1083" s="5">
        <v>8.40776</v>
      </c>
      <c r="Q1083" s="5">
        <v>3.84615</v>
      </c>
      <c r="S1083" s="5"/>
    </row>
    <row r="1084" hidden="1">
      <c r="A1084" s="5" t="s">
        <v>1099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5">
        <v>40.0</v>
      </c>
      <c r="F1084" s="5">
        <v>11.0</v>
      </c>
      <c r="G1084" s="5">
        <v>160.0</v>
      </c>
      <c r="H1084" s="5">
        <v>1.92463</v>
      </c>
      <c r="I1084" s="5">
        <v>17.0</v>
      </c>
      <c r="J1084" s="5">
        <v>186.0</v>
      </c>
      <c r="K1084" s="5">
        <v>169.0</v>
      </c>
      <c r="L1084" s="7">
        <v>2.0775E-5</v>
      </c>
      <c r="M1084" s="5">
        <v>1.45684E-4</v>
      </c>
      <c r="N1084" s="7">
        <v>2.89905E-5</v>
      </c>
      <c r="O1084" s="5">
        <v>7.46965</v>
      </c>
      <c r="P1084" s="5">
        <v>7.69237</v>
      </c>
      <c r="Q1084" s="5">
        <v>3.8488</v>
      </c>
      <c r="S1084" s="5"/>
    </row>
    <row r="1085" hidden="1">
      <c r="A1085" s="5" t="s">
        <v>1100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5">
        <v>40.0</v>
      </c>
      <c r="F1085" s="5">
        <v>11.0</v>
      </c>
      <c r="G1085" s="5">
        <v>160.0</v>
      </c>
      <c r="H1085" s="5">
        <v>1.87418</v>
      </c>
      <c r="I1085" s="5">
        <v>24.0</v>
      </c>
      <c r="J1085" s="5">
        <v>186.0</v>
      </c>
      <c r="K1085" s="5">
        <v>186.0</v>
      </c>
      <c r="L1085" s="7">
        <v>2.07117E-5</v>
      </c>
      <c r="M1085" s="5">
        <v>1.38109E-4</v>
      </c>
      <c r="N1085" s="7">
        <v>3.04938E-5</v>
      </c>
      <c r="O1085" s="5">
        <v>8.00602</v>
      </c>
      <c r="P1085" s="5">
        <v>9.16974</v>
      </c>
      <c r="Q1085" s="5">
        <v>4.02453</v>
      </c>
      <c r="S1085" s="5"/>
    </row>
    <row r="1086" hidden="1">
      <c r="A1086" s="5" t="s">
        <v>1101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5">
        <v>40.0</v>
      </c>
      <c r="F1086" s="5">
        <v>11.0</v>
      </c>
      <c r="G1086" s="5">
        <v>160.0</v>
      </c>
      <c r="H1086" s="5">
        <v>1.90873</v>
      </c>
      <c r="I1086" s="5">
        <v>7.0</v>
      </c>
      <c r="J1086" s="5">
        <v>186.0</v>
      </c>
      <c r="K1086" s="5">
        <v>169.0</v>
      </c>
      <c r="L1086" s="7">
        <v>2.09906E-5</v>
      </c>
      <c r="M1086" s="5">
        <v>1.40763E-4</v>
      </c>
      <c r="N1086" s="7">
        <v>3.08126E-5</v>
      </c>
      <c r="O1086" s="5">
        <v>7.67529</v>
      </c>
      <c r="P1086" s="5">
        <v>8.93102</v>
      </c>
      <c r="Q1086" s="5">
        <v>3.71867</v>
      </c>
      <c r="S1086" s="5"/>
    </row>
    <row r="1087" hidden="1">
      <c r="A1087" s="5" t="s">
        <v>1102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5">
        <v>40.0</v>
      </c>
      <c r="F1087" s="5">
        <v>11.0</v>
      </c>
      <c r="G1087" s="5">
        <v>160.0</v>
      </c>
      <c r="H1087" s="5">
        <v>1.83973</v>
      </c>
      <c r="I1087" s="5">
        <v>22.0</v>
      </c>
      <c r="J1087" s="5">
        <v>186.0</v>
      </c>
      <c r="K1087" s="5">
        <v>174.0</v>
      </c>
      <c r="L1087" s="7">
        <v>2.1239E-5</v>
      </c>
      <c r="M1087" s="5">
        <v>1.35326E-4</v>
      </c>
      <c r="N1087" s="7">
        <v>2.82282E-5</v>
      </c>
      <c r="O1087" s="5">
        <v>7.76312</v>
      </c>
      <c r="P1087" s="5">
        <v>8.88508</v>
      </c>
      <c r="Q1087" s="5">
        <v>3.97547</v>
      </c>
      <c r="S1087" s="5"/>
    </row>
    <row r="1088" hidden="1">
      <c r="A1088" s="5" t="s">
        <v>1103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5">
        <v>40.0</v>
      </c>
      <c r="F1088" s="5">
        <v>11.0</v>
      </c>
      <c r="G1088" s="5">
        <v>160.0</v>
      </c>
      <c r="H1088" s="5">
        <v>1.91896</v>
      </c>
      <c r="I1088" s="5">
        <v>23.0</v>
      </c>
      <c r="J1088" s="5">
        <v>186.0</v>
      </c>
      <c r="K1088" s="5">
        <v>171.0</v>
      </c>
      <c r="L1088" s="7">
        <v>2.15658E-5</v>
      </c>
      <c r="M1088" s="5">
        <v>1.42047E-4</v>
      </c>
      <c r="N1088" s="7">
        <v>2.93277E-5</v>
      </c>
      <c r="O1088" s="5">
        <v>7.79119</v>
      </c>
      <c r="P1088" s="5">
        <v>8.28386</v>
      </c>
      <c r="Q1088" s="5">
        <v>3.74675</v>
      </c>
      <c r="S1088" s="5"/>
    </row>
    <row r="1089" hidden="1">
      <c r="A1089" s="5" t="s">
        <v>1104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5">
        <v>40.0</v>
      </c>
      <c r="F1089" s="5">
        <v>11.0</v>
      </c>
      <c r="G1089" s="5">
        <v>160.0</v>
      </c>
      <c r="H1089" s="5">
        <v>1.89862</v>
      </c>
      <c r="I1089" s="5">
        <v>577.0</v>
      </c>
      <c r="J1089" s="5">
        <v>186.0</v>
      </c>
      <c r="K1089" s="5">
        <v>175.0</v>
      </c>
      <c r="L1089" s="7">
        <v>2.16422E-5</v>
      </c>
      <c r="M1089" s="5">
        <v>1.40017E-4</v>
      </c>
      <c r="N1089" s="7">
        <v>2.85292E-5</v>
      </c>
      <c r="O1089" s="5">
        <v>7.55666</v>
      </c>
      <c r="P1089" s="5">
        <v>9.39574</v>
      </c>
      <c r="Q1089" s="5">
        <v>3.8543</v>
      </c>
      <c r="S1089" s="5"/>
    </row>
    <row r="1090" hidden="1">
      <c r="A1090" s="5" t="s">
        <v>1105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5">
        <v>40.0</v>
      </c>
      <c r="F1090" s="5">
        <v>11.0</v>
      </c>
      <c r="G1090" s="5">
        <v>160.0</v>
      </c>
      <c r="H1090" s="5">
        <v>1.9528</v>
      </c>
      <c r="I1090" s="5">
        <v>7.0</v>
      </c>
      <c r="J1090" s="5">
        <v>186.0</v>
      </c>
      <c r="K1090" s="5">
        <v>179.0</v>
      </c>
      <c r="L1090" s="7">
        <v>2.09464E-5</v>
      </c>
      <c r="M1090" s="5">
        <v>1.42486E-4</v>
      </c>
      <c r="N1090" s="7">
        <v>3.13361E-5</v>
      </c>
      <c r="O1090" s="5">
        <v>7.92937</v>
      </c>
      <c r="P1090" s="5">
        <v>8.62172</v>
      </c>
      <c r="Q1090" s="5">
        <v>3.98356</v>
      </c>
      <c r="S1090" s="5"/>
    </row>
    <row r="1091" hidden="1">
      <c r="A1091" s="5" t="s">
        <v>1106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5">
        <v>40.0</v>
      </c>
      <c r="F1091" s="5">
        <v>11.0</v>
      </c>
      <c r="G1091" s="5">
        <v>160.0</v>
      </c>
      <c r="H1091" s="5">
        <v>1.96364</v>
      </c>
      <c r="I1091" s="5">
        <v>13.0</v>
      </c>
      <c r="J1091" s="5">
        <v>186.0</v>
      </c>
      <c r="K1091" s="5">
        <v>174.0</v>
      </c>
      <c r="L1091" s="7">
        <v>2.18738E-5</v>
      </c>
      <c r="M1091" s="5">
        <v>1.47286E-4</v>
      </c>
      <c r="N1091" s="7">
        <v>2.98319E-5</v>
      </c>
      <c r="O1091" s="5">
        <v>7.66337</v>
      </c>
      <c r="P1091" s="5">
        <v>8.37218</v>
      </c>
      <c r="Q1091" s="5">
        <v>3.982</v>
      </c>
      <c r="R1091" s="11">
        <f>min(G1082:G1091)</f>
        <v>160</v>
      </c>
      <c r="S1091" s="11">
        <f>min(E1082:E1091)</f>
        <v>40</v>
      </c>
      <c r="T1091" s="11">
        <f>average(H1082:H1091)</f>
        <v>1.917253</v>
      </c>
    </row>
    <row r="1092" hidden="1">
      <c r="A1092" s="5" t="s">
        <v>1107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5">
        <v>40.0</v>
      </c>
      <c r="F1092" s="5">
        <v>9.0</v>
      </c>
      <c r="G1092" s="5">
        <v>149.0</v>
      </c>
      <c r="H1092" s="5">
        <v>1.52279</v>
      </c>
      <c r="I1092" s="5">
        <v>14.0</v>
      </c>
      <c r="J1092" s="5">
        <v>218.0</v>
      </c>
      <c r="K1092" s="5">
        <v>160.0</v>
      </c>
      <c r="L1092" s="7">
        <v>1.81259E-5</v>
      </c>
      <c r="M1092" s="5">
        <v>1.12082E-4</v>
      </c>
      <c r="N1092" s="7">
        <v>2.39175E-5</v>
      </c>
      <c r="O1092" s="5">
        <v>10.1485</v>
      </c>
      <c r="P1092" s="5">
        <v>12.2496</v>
      </c>
      <c r="Q1092" s="5">
        <v>3.74627</v>
      </c>
      <c r="S1092" s="5"/>
    </row>
    <row r="1093" hidden="1">
      <c r="A1093" s="5" t="s">
        <v>1108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5">
        <v>40.0</v>
      </c>
      <c r="F1093" s="5">
        <v>9.0</v>
      </c>
      <c r="G1093" s="5">
        <v>149.0</v>
      </c>
      <c r="H1093" s="5">
        <v>1.7248</v>
      </c>
      <c r="I1093" s="5">
        <v>8.0</v>
      </c>
      <c r="J1093" s="5">
        <v>218.0</v>
      </c>
      <c r="K1093" s="5">
        <v>160.0</v>
      </c>
      <c r="L1093" s="7">
        <v>2.01233E-5</v>
      </c>
      <c r="M1093" s="5">
        <v>1.28441E-4</v>
      </c>
      <c r="N1093" s="7">
        <v>2.61985E-5</v>
      </c>
      <c r="O1093" s="5">
        <v>10.2248</v>
      </c>
      <c r="P1093" s="5">
        <v>12.18</v>
      </c>
      <c r="Q1093" s="5">
        <v>3.81887</v>
      </c>
      <c r="S1093" s="5"/>
    </row>
    <row r="1094" hidden="1">
      <c r="A1094" s="5" t="s">
        <v>1109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5">
        <v>40.0</v>
      </c>
      <c r="F1094" s="5">
        <v>9.0</v>
      </c>
      <c r="G1094" s="5">
        <v>149.0</v>
      </c>
      <c r="H1094" s="5">
        <v>1.96522</v>
      </c>
      <c r="I1094" s="5">
        <v>11.0</v>
      </c>
      <c r="J1094" s="5">
        <v>218.0</v>
      </c>
      <c r="K1094" s="5">
        <v>171.0</v>
      </c>
      <c r="L1094" s="7">
        <v>2.33597E-5</v>
      </c>
      <c r="M1094" s="5">
        <v>1.43573E-4</v>
      </c>
      <c r="N1094" s="7">
        <v>2.93297E-5</v>
      </c>
      <c r="O1094" s="5">
        <v>10.1574</v>
      </c>
      <c r="P1094" s="5">
        <v>12.4232</v>
      </c>
      <c r="Q1094" s="5">
        <v>3.56584</v>
      </c>
      <c r="S1094" s="5"/>
    </row>
    <row r="1095" hidden="1">
      <c r="A1095" s="5" t="s">
        <v>1110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5">
        <v>40.0</v>
      </c>
      <c r="F1095" s="5">
        <v>9.0</v>
      </c>
      <c r="G1095" s="5">
        <v>149.0</v>
      </c>
      <c r="H1095" s="5">
        <v>1.672</v>
      </c>
      <c r="I1095" s="5">
        <v>9.0</v>
      </c>
      <c r="J1095" s="5">
        <v>218.0</v>
      </c>
      <c r="K1095" s="5">
        <v>160.0</v>
      </c>
      <c r="L1095" s="7">
        <v>1.97141E-5</v>
      </c>
      <c r="M1095" s="5">
        <v>1.22777E-4</v>
      </c>
      <c r="N1095" s="7">
        <v>2.50236E-5</v>
      </c>
      <c r="O1095" s="5">
        <v>10.3459</v>
      </c>
      <c r="P1095" s="5">
        <v>12.6114</v>
      </c>
      <c r="Q1095" s="5">
        <v>3.71394</v>
      </c>
      <c r="S1095" s="5"/>
    </row>
    <row r="1096" hidden="1">
      <c r="A1096" s="5" t="s">
        <v>1111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5">
        <v>40.0</v>
      </c>
      <c r="F1096" s="5">
        <v>9.0</v>
      </c>
      <c r="G1096" s="5">
        <v>149.0</v>
      </c>
      <c r="H1096" s="5">
        <v>1.60095</v>
      </c>
      <c r="I1096" s="5">
        <v>8.0</v>
      </c>
      <c r="J1096" s="5">
        <v>218.0</v>
      </c>
      <c r="K1096" s="5">
        <v>175.0</v>
      </c>
      <c r="L1096" s="7">
        <v>1.92317E-5</v>
      </c>
      <c r="M1096" s="5">
        <v>1.18699E-4</v>
      </c>
      <c r="N1096" s="7">
        <v>2.4768E-5</v>
      </c>
      <c r="O1096" s="5">
        <v>9.90889</v>
      </c>
      <c r="P1096" s="5">
        <v>12.2526</v>
      </c>
      <c r="Q1096" s="5">
        <v>3.72354</v>
      </c>
      <c r="S1096" s="5"/>
    </row>
    <row r="1097" hidden="1">
      <c r="A1097" s="5" t="s">
        <v>1112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5">
        <v>40.0</v>
      </c>
      <c r="F1097" s="5">
        <v>9.0</v>
      </c>
      <c r="G1097" s="5">
        <v>149.0</v>
      </c>
      <c r="H1097" s="5">
        <v>1.67751</v>
      </c>
      <c r="I1097" s="5">
        <v>13.0</v>
      </c>
      <c r="J1097" s="5">
        <v>218.0</v>
      </c>
      <c r="K1097" s="5">
        <v>162.0</v>
      </c>
      <c r="L1097" s="7">
        <v>2.01583E-5</v>
      </c>
      <c r="M1097" s="5">
        <v>1.23458E-4</v>
      </c>
      <c r="N1097" s="7">
        <v>2.6279E-5</v>
      </c>
      <c r="O1097" s="5">
        <v>10.0619</v>
      </c>
      <c r="P1097" s="5">
        <v>12.2329</v>
      </c>
      <c r="Q1097" s="5">
        <v>3.72567</v>
      </c>
      <c r="S1097" s="5"/>
    </row>
    <row r="1098" hidden="1">
      <c r="A1098" s="5" t="s">
        <v>1113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5">
        <v>40.0</v>
      </c>
      <c r="F1098" s="5">
        <v>9.0</v>
      </c>
      <c r="G1098" s="5">
        <v>149.0</v>
      </c>
      <c r="H1098" s="5">
        <v>1.48664</v>
      </c>
      <c r="I1098" s="5">
        <v>9.0</v>
      </c>
      <c r="J1098" s="5">
        <v>218.0</v>
      </c>
      <c r="K1098" s="5">
        <v>181.0</v>
      </c>
      <c r="L1098" s="7">
        <v>1.75698E-5</v>
      </c>
      <c r="M1098" s="5">
        <v>1.12557E-4</v>
      </c>
      <c r="N1098" s="7">
        <v>2.28502E-5</v>
      </c>
      <c r="O1098" s="5">
        <v>9.74942</v>
      </c>
      <c r="P1098" s="5">
        <v>12.3947</v>
      </c>
      <c r="Q1098" s="5">
        <v>3.74396</v>
      </c>
      <c r="S1098" s="5"/>
    </row>
    <row r="1099" hidden="1">
      <c r="A1099" s="5" t="s">
        <v>1114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5">
        <v>40.0</v>
      </c>
      <c r="F1099" s="5">
        <v>9.0</v>
      </c>
      <c r="G1099" s="5">
        <v>149.0</v>
      </c>
      <c r="H1099" s="5">
        <v>1.70243</v>
      </c>
      <c r="I1099" s="5">
        <v>12.0</v>
      </c>
      <c r="J1099" s="5">
        <v>218.0</v>
      </c>
      <c r="K1099" s="5">
        <v>173.0</v>
      </c>
      <c r="L1099" s="7">
        <v>2.05311E-5</v>
      </c>
      <c r="M1099" s="5">
        <v>1.27939E-4</v>
      </c>
      <c r="N1099" s="7">
        <v>2.69257E-5</v>
      </c>
      <c r="O1099" s="5">
        <v>9.7354</v>
      </c>
      <c r="P1099" s="5">
        <v>12.235</v>
      </c>
      <c r="Q1099" s="5">
        <v>3.83333</v>
      </c>
      <c r="S1099" s="5"/>
    </row>
    <row r="1100" hidden="1">
      <c r="A1100" s="5" t="s">
        <v>1115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5">
        <v>40.0</v>
      </c>
      <c r="F1100" s="5">
        <v>9.0</v>
      </c>
      <c r="G1100" s="5">
        <v>149.0</v>
      </c>
      <c r="H1100" s="5">
        <v>1.98202</v>
      </c>
      <c r="I1100" s="5">
        <v>9.0</v>
      </c>
      <c r="J1100" s="5">
        <v>218.0</v>
      </c>
      <c r="K1100" s="5">
        <v>158.0</v>
      </c>
      <c r="L1100" s="7">
        <v>2.36322E-5</v>
      </c>
      <c r="M1100" s="5">
        <v>1.45573E-4</v>
      </c>
      <c r="N1100" s="7">
        <v>3.13417E-5</v>
      </c>
      <c r="O1100" s="5">
        <v>10.4359</v>
      </c>
      <c r="P1100" s="5">
        <v>12.3396</v>
      </c>
      <c r="Q1100" s="5">
        <v>3.64633</v>
      </c>
      <c r="S1100" s="5"/>
    </row>
    <row r="1101" hidden="1">
      <c r="A1101" s="5" t="s">
        <v>1116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5">
        <v>40.0</v>
      </c>
      <c r="F1101" s="5">
        <v>9.0</v>
      </c>
      <c r="G1101" s="5">
        <v>149.0</v>
      </c>
      <c r="H1101" s="5">
        <v>2.02643</v>
      </c>
      <c r="I1101" s="5">
        <v>10.0</v>
      </c>
      <c r="J1101" s="5">
        <v>218.0</v>
      </c>
      <c r="K1101" s="5">
        <v>160.0</v>
      </c>
      <c r="L1101" s="7">
        <v>2.36493E-5</v>
      </c>
      <c r="M1101" s="5">
        <v>1.53977E-4</v>
      </c>
      <c r="N1101" s="7">
        <v>3.13021E-5</v>
      </c>
      <c r="O1101" s="5">
        <v>9.65496</v>
      </c>
      <c r="P1101" s="5">
        <v>12.1933</v>
      </c>
      <c r="Q1101" s="5">
        <v>3.62515</v>
      </c>
      <c r="R1101" s="11">
        <f>min(G1092:G1101)</f>
        <v>149</v>
      </c>
      <c r="S1101" s="11">
        <f>min(E1092:E1101)</f>
        <v>40</v>
      </c>
      <c r="T1101" s="11">
        <f>average(H1092:H1101)</f>
        <v>1.736079</v>
      </c>
    </row>
    <row r="1102" hidden="1">
      <c r="A1102" s="5" t="s">
        <v>1117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5">
        <v>44.0</v>
      </c>
      <c r="F1102" s="5">
        <v>14.0</v>
      </c>
      <c r="G1102" s="5">
        <v>207.0</v>
      </c>
      <c r="H1102" s="5">
        <v>2.57572</v>
      </c>
      <c r="I1102" s="5">
        <v>11.0</v>
      </c>
      <c r="J1102" s="5">
        <v>234.0</v>
      </c>
      <c r="K1102" s="5">
        <v>217.0</v>
      </c>
      <c r="L1102" s="7">
        <v>2.23722E-5</v>
      </c>
      <c r="M1102" s="5">
        <v>2.0238E-4</v>
      </c>
      <c r="N1102" s="7">
        <v>3.11909E-5</v>
      </c>
      <c r="O1102" s="5">
        <v>7.32625</v>
      </c>
      <c r="P1102" s="5">
        <v>3.5379</v>
      </c>
      <c r="Q1102" s="5">
        <v>3.13427</v>
      </c>
      <c r="S1102" s="5"/>
    </row>
    <row r="1103" hidden="1">
      <c r="A1103" s="5" t="s">
        <v>1118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5">
        <v>44.0</v>
      </c>
      <c r="F1103" s="5">
        <v>14.0</v>
      </c>
      <c r="G1103" s="5">
        <v>207.0</v>
      </c>
      <c r="H1103" s="5">
        <v>2.5427</v>
      </c>
      <c r="I1103" s="5">
        <v>13.0</v>
      </c>
      <c r="J1103" s="5">
        <v>234.0</v>
      </c>
      <c r="K1103" s="5">
        <v>217.0</v>
      </c>
      <c r="L1103" s="7">
        <v>2.24588E-5</v>
      </c>
      <c r="M1103" s="5">
        <v>2.04908E-4</v>
      </c>
      <c r="N1103" s="7">
        <v>3.25329E-5</v>
      </c>
      <c r="O1103" s="5">
        <v>7.35892</v>
      </c>
      <c r="P1103" s="5">
        <v>3.534</v>
      </c>
      <c r="Q1103" s="5">
        <v>3.25813</v>
      </c>
      <c r="S1103" s="5"/>
    </row>
    <row r="1104" hidden="1">
      <c r="A1104" s="5" t="s">
        <v>1119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5">
        <v>44.0</v>
      </c>
      <c r="F1104" s="5">
        <v>14.0</v>
      </c>
      <c r="G1104" s="5">
        <v>207.0</v>
      </c>
      <c r="H1104" s="5">
        <v>2.46096</v>
      </c>
      <c r="I1104" s="5">
        <v>41.0</v>
      </c>
      <c r="J1104" s="5">
        <v>234.0</v>
      </c>
      <c r="K1104" s="5">
        <v>220.0</v>
      </c>
      <c r="L1104" s="7">
        <v>2.23579E-5</v>
      </c>
      <c r="M1104" s="5">
        <v>2.01047E-4</v>
      </c>
      <c r="N1104" s="7">
        <v>3.20984E-5</v>
      </c>
      <c r="O1104" s="5">
        <v>7.47684</v>
      </c>
      <c r="P1104" s="5">
        <v>3.55141</v>
      </c>
      <c r="Q1104" s="5">
        <v>3.40341</v>
      </c>
      <c r="S1104" s="5"/>
    </row>
    <row r="1105" hidden="1">
      <c r="A1105" s="5" t="s">
        <v>1120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5">
        <v>44.0</v>
      </c>
      <c r="F1105" s="5">
        <v>14.0</v>
      </c>
      <c r="G1105" s="5">
        <v>207.0</v>
      </c>
      <c r="H1105" s="5">
        <v>2.52281</v>
      </c>
      <c r="I1105" s="5">
        <v>8.0</v>
      </c>
      <c r="J1105" s="5">
        <v>234.0</v>
      </c>
      <c r="K1105" s="5">
        <v>224.0</v>
      </c>
      <c r="L1105" s="7">
        <v>2.17727E-5</v>
      </c>
      <c r="M1105" s="5">
        <v>2.00263E-4</v>
      </c>
      <c r="N1105" s="7">
        <v>3.07977E-5</v>
      </c>
      <c r="O1105" s="5">
        <v>7.67166</v>
      </c>
      <c r="P1105" s="5">
        <v>3.48676</v>
      </c>
      <c r="Q1105" s="5">
        <v>3.20879</v>
      </c>
      <c r="S1105" s="5"/>
    </row>
    <row r="1106" hidden="1">
      <c r="A1106" s="5" t="s">
        <v>1121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5">
        <v>44.0</v>
      </c>
      <c r="F1106" s="5">
        <v>14.0</v>
      </c>
      <c r="G1106" s="5">
        <v>207.0</v>
      </c>
      <c r="H1106" s="5">
        <v>2.56717</v>
      </c>
      <c r="I1106" s="5">
        <v>12.0</v>
      </c>
      <c r="J1106" s="5">
        <v>234.0</v>
      </c>
      <c r="K1106" s="5">
        <v>222.0</v>
      </c>
      <c r="L1106" s="7">
        <v>2.25115E-5</v>
      </c>
      <c r="M1106" s="5">
        <v>2.04427E-4</v>
      </c>
      <c r="N1106" s="7">
        <v>3.15345E-5</v>
      </c>
      <c r="O1106" s="5">
        <v>7.40343</v>
      </c>
      <c r="P1106" s="5">
        <v>3.57003</v>
      </c>
      <c r="Q1106" s="5">
        <v>3.15506</v>
      </c>
      <c r="S1106" s="5"/>
    </row>
    <row r="1107" hidden="1">
      <c r="A1107" s="5" t="s">
        <v>1122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5">
        <v>44.0</v>
      </c>
      <c r="F1107" s="5">
        <v>14.0</v>
      </c>
      <c r="G1107" s="5">
        <v>207.0</v>
      </c>
      <c r="H1107" s="5">
        <v>2.54144</v>
      </c>
      <c r="I1107" s="5">
        <v>16.0</v>
      </c>
      <c r="J1107" s="5">
        <v>234.0</v>
      </c>
      <c r="K1107" s="5">
        <v>232.0</v>
      </c>
      <c r="L1107" s="7">
        <v>2.20228E-5</v>
      </c>
      <c r="M1107" s="5">
        <v>2.03158E-4</v>
      </c>
      <c r="N1107" s="7">
        <v>3.42113E-5</v>
      </c>
      <c r="O1107" s="5">
        <v>7.78062</v>
      </c>
      <c r="P1107" s="5">
        <v>3.66613</v>
      </c>
      <c r="Q1107" s="5">
        <v>3.30069</v>
      </c>
      <c r="S1107" s="5"/>
    </row>
    <row r="1108" hidden="1">
      <c r="A1108" s="5" t="s">
        <v>1123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5">
        <v>44.0</v>
      </c>
      <c r="F1108" s="5">
        <v>14.0</v>
      </c>
      <c r="G1108" s="5">
        <v>207.0</v>
      </c>
      <c r="H1108" s="5">
        <v>2.43562</v>
      </c>
      <c r="I1108" s="5">
        <v>89.0</v>
      </c>
      <c r="J1108" s="5">
        <v>234.0</v>
      </c>
      <c r="K1108" s="5">
        <v>234.0</v>
      </c>
      <c r="L1108" s="7">
        <v>2.27572E-5</v>
      </c>
      <c r="M1108" s="5">
        <v>2.00202E-4</v>
      </c>
      <c r="N1108" s="7">
        <v>3.04667E-5</v>
      </c>
      <c r="O1108" s="5">
        <v>7.45846</v>
      </c>
      <c r="P1108" s="5">
        <v>3.75333</v>
      </c>
      <c r="Q1108" s="5">
        <v>3.10097</v>
      </c>
      <c r="S1108" s="5"/>
    </row>
    <row r="1109" hidden="1">
      <c r="A1109" s="5" t="s">
        <v>1124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5">
        <v>45.0</v>
      </c>
      <c r="F1109" s="5">
        <v>11.0</v>
      </c>
      <c r="G1109" s="5">
        <v>209.0</v>
      </c>
      <c r="H1109" s="5">
        <v>1.97338</v>
      </c>
      <c r="I1109" s="5">
        <v>19.0</v>
      </c>
      <c r="J1109" s="5">
        <v>234.0</v>
      </c>
      <c r="K1109" s="5">
        <v>218.0</v>
      </c>
      <c r="L1109" s="7">
        <v>2.24939E-5</v>
      </c>
      <c r="M1109" s="5">
        <v>1.49314E-4</v>
      </c>
      <c r="N1109" s="7">
        <v>2.72296E-5</v>
      </c>
      <c r="O1109" s="5">
        <v>8.58052</v>
      </c>
      <c r="P1109" s="5">
        <v>9.60842</v>
      </c>
      <c r="Q1109" s="5">
        <v>3.169</v>
      </c>
      <c r="S1109" s="5"/>
    </row>
    <row r="1110" hidden="1">
      <c r="A1110" s="5" t="s">
        <v>1125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5">
        <v>44.0</v>
      </c>
      <c r="F1110" s="5">
        <v>14.0</v>
      </c>
      <c r="G1110" s="5">
        <v>207.0</v>
      </c>
      <c r="H1110" s="5">
        <v>2.2033</v>
      </c>
      <c r="I1110" s="5">
        <v>636.0</v>
      </c>
      <c r="J1110" s="5">
        <v>234.0</v>
      </c>
      <c r="K1110" s="5">
        <v>229.0</v>
      </c>
      <c r="L1110" s="7">
        <v>2.25008E-5</v>
      </c>
      <c r="M1110" s="5">
        <v>1.72688E-4</v>
      </c>
      <c r="N1110" s="7">
        <v>3.00611E-5</v>
      </c>
      <c r="O1110" s="5">
        <v>7.78714</v>
      </c>
      <c r="P1110" s="5">
        <v>5.44382</v>
      </c>
      <c r="Q1110" s="5">
        <v>2.82937</v>
      </c>
      <c r="S1110" s="5"/>
    </row>
    <row r="1111" hidden="1">
      <c r="A1111" s="5" t="s">
        <v>1126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5">
        <v>46.0</v>
      </c>
      <c r="F1111" s="5">
        <v>12.0</v>
      </c>
      <c r="G1111" s="5">
        <v>210.0</v>
      </c>
      <c r="H1111" s="5">
        <v>2.52547</v>
      </c>
      <c r="I1111" s="5">
        <v>11.0</v>
      </c>
      <c r="J1111" s="5">
        <v>234.0</v>
      </c>
      <c r="K1111" s="5">
        <v>221.0</v>
      </c>
      <c r="L1111" s="7">
        <v>2.1838E-5</v>
      </c>
      <c r="M1111" s="5">
        <v>2.01638E-4</v>
      </c>
      <c r="N1111" s="7">
        <v>3.10562E-5</v>
      </c>
      <c r="O1111" s="5">
        <v>7.75128</v>
      </c>
      <c r="P1111" s="5">
        <v>3.76642</v>
      </c>
      <c r="Q1111" s="5">
        <v>3.13752</v>
      </c>
      <c r="R1111" s="11">
        <f>min(G1102:G1111)</f>
        <v>207</v>
      </c>
      <c r="S1111" s="11">
        <f>min(E1102:E1111)</f>
        <v>44</v>
      </c>
      <c r="T1111" s="11">
        <f>average(H1102:H1111)</f>
        <v>2.434857</v>
      </c>
    </row>
    <row r="1112" hidden="1">
      <c r="A1112" s="5" t="s">
        <v>1127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5">
        <v>45.0</v>
      </c>
      <c r="F1112" s="5">
        <v>12.0</v>
      </c>
      <c r="G1112" s="5">
        <v>183.0</v>
      </c>
      <c r="H1112" s="5">
        <v>1.10644</v>
      </c>
      <c r="I1112" s="5">
        <v>16.0</v>
      </c>
      <c r="J1112" s="5">
        <v>215.0</v>
      </c>
      <c r="K1112" s="5">
        <v>203.0</v>
      </c>
      <c r="L1112" s="7">
        <v>1.46138E-5</v>
      </c>
      <c r="M1112" s="7">
        <v>7.47044E-5</v>
      </c>
      <c r="N1112" s="7">
        <v>1.89342E-5</v>
      </c>
      <c r="O1112" s="5">
        <v>7.90187</v>
      </c>
      <c r="P1112" s="5">
        <v>9.59051</v>
      </c>
      <c r="Q1112" s="5">
        <v>4.08212</v>
      </c>
      <c r="S1112" s="5"/>
    </row>
    <row r="1113" hidden="1">
      <c r="A1113" s="5" t="s">
        <v>1128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5">
        <v>45.0</v>
      </c>
      <c r="F1113" s="5">
        <v>12.0</v>
      </c>
      <c r="G1113" s="5">
        <v>183.0</v>
      </c>
      <c r="H1113" s="5">
        <v>1.08323</v>
      </c>
      <c r="I1113" s="5">
        <v>57.0</v>
      </c>
      <c r="J1113" s="5">
        <v>215.0</v>
      </c>
      <c r="K1113" s="5">
        <v>194.0</v>
      </c>
      <c r="L1113" s="7">
        <v>1.37313E-5</v>
      </c>
      <c r="M1113" s="7">
        <v>7.4501E-5</v>
      </c>
      <c r="N1113" s="7">
        <v>1.90004E-5</v>
      </c>
      <c r="O1113" s="5">
        <v>8.13967</v>
      </c>
      <c r="P1113" s="5">
        <v>9.44011</v>
      </c>
      <c r="Q1113" s="5">
        <v>4.11943</v>
      </c>
      <c r="S1113" s="5"/>
    </row>
    <row r="1114" hidden="1">
      <c r="A1114" s="5" t="s">
        <v>1129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5">
        <v>45.0</v>
      </c>
      <c r="F1114" s="5">
        <v>12.0</v>
      </c>
      <c r="G1114" s="5">
        <v>183.0</v>
      </c>
      <c r="H1114" s="5">
        <v>1.10737</v>
      </c>
      <c r="I1114" s="5">
        <v>12.0</v>
      </c>
      <c r="J1114" s="5">
        <v>215.0</v>
      </c>
      <c r="K1114" s="5">
        <v>194.0</v>
      </c>
      <c r="L1114" s="7">
        <v>1.3914E-5</v>
      </c>
      <c r="M1114" s="7">
        <v>7.46971E-5</v>
      </c>
      <c r="N1114" s="7">
        <v>1.8954E-5</v>
      </c>
      <c r="O1114" s="5">
        <v>8.21984</v>
      </c>
      <c r="P1114" s="5">
        <v>9.34099</v>
      </c>
      <c r="Q1114" s="5">
        <v>4.1701</v>
      </c>
      <c r="S1114" s="5"/>
    </row>
    <row r="1115" hidden="1">
      <c r="A1115" s="5" t="s">
        <v>1130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5">
        <v>45.0</v>
      </c>
      <c r="F1115" s="5">
        <v>12.0</v>
      </c>
      <c r="G1115" s="5">
        <v>183.0</v>
      </c>
      <c r="H1115" s="5">
        <v>1.08534</v>
      </c>
      <c r="I1115" s="5">
        <v>24.0</v>
      </c>
      <c r="J1115" s="5">
        <v>215.0</v>
      </c>
      <c r="K1115" s="5">
        <v>194.0</v>
      </c>
      <c r="L1115" s="7">
        <v>1.3817E-5</v>
      </c>
      <c r="M1115" s="7">
        <v>7.45626E-5</v>
      </c>
      <c r="N1115" s="7">
        <v>1.91446E-5</v>
      </c>
      <c r="O1115" s="5">
        <v>8.10903</v>
      </c>
      <c r="P1115" s="5">
        <v>9.14389</v>
      </c>
      <c r="Q1115" s="5">
        <v>4.02322</v>
      </c>
      <c r="S1115" s="5"/>
    </row>
    <row r="1116" hidden="1">
      <c r="A1116" s="5" t="s">
        <v>1131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5">
        <v>45.0</v>
      </c>
      <c r="F1116" s="5">
        <v>12.0</v>
      </c>
      <c r="G1116" s="5">
        <v>183.0</v>
      </c>
      <c r="H1116" s="5">
        <v>1.12369</v>
      </c>
      <c r="I1116" s="5">
        <v>14.0</v>
      </c>
      <c r="J1116" s="5">
        <v>215.0</v>
      </c>
      <c r="K1116" s="5">
        <v>188.0</v>
      </c>
      <c r="L1116" s="7">
        <v>1.44324E-5</v>
      </c>
      <c r="M1116" s="7">
        <v>7.66214E-5</v>
      </c>
      <c r="N1116" s="7">
        <v>1.9522E-5</v>
      </c>
      <c r="O1116" s="5">
        <v>7.8335</v>
      </c>
      <c r="P1116" s="5">
        <v>8.172</v>
      </c>
      <c r="Q1116" s="5">
        <v>4.06703</v>
      </c>
      <c r="S1116" s="5"/>
    </row>
    <row r="1117" hidden="1">
      <c r="A1117" s="5" t="s">
        <v>1132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5">
        <v>45.0</v>
      </c>
      <c r="F1117" s="5">
        <v>12.0</v>
      </c>
      <c r="G1117" s="5">
        <v>183.0</v>
      </c>
      <c r="H1117" s="5">
        <v>1.07236</v>
      </c>
      <c r="I1117" s="5">
        <v>13.0</v>
      </c>
      <c r="J1117" s="5">
        <v>215.0</v>
      </c>
      <c r="K1117" s="5">
        <v>188.0</v>
      </c>
      <c r="L1117" s="7">
        <v>1.40198E-5</v>
      </c>
      <c r="M1117" s="7">
        <v>7.25151E-5</v>
      </c>
      <c r="N1117" s="7">
        <v>1.84429E-5</v>
      </c>
      <c r="O1117" s="5">
        <v>8.22537</v>
      </c>
      <c r="P1117" s="5">
        <v>9.51977</v>
      </c>
      <c r="Q1117" s="5">
        <v>4.0407</v>
      </c>
      <c r="S1117" s="5"/>
    </row>
    <row r="1118" hidden="1">
      <c r="A1118" s="5" t="s">
        <v>1133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5">
        <v>45.0</v>
      </c>
      <c r="F1118" s="5">
        <v>12.0</v>
      </c>
      <c r="G1118" s="5">
        <v>183.0</v>
      </c>
      <c r="H1118" s="5">
        <v>1.12784</v>
      </c>
      <c r="I1118" s="5">
        <v>15.0</v>
      </c>
      <c r="J1118" s="5">
        <v>215.0</v>
      </c>
      <c r="K1118" s="5">
        <v>208.0</v>
      </c>
      <c r="L1118" s="7">
        <v>1.43755E-5</v>
      </c>
      <c r="M1118" s="7">
        <v>7.65306E-5</v>
      </c>
      <c r="N1118" s="7">
        <v>1.93221E-5</v>
      </c>
      <c r="O1118" s="5">
        <v>8.02343</v>
      </c>
      <c r="P1118" s="5">
        <v>9.25755</v>
      </c>
      <c r="Q1118" s="5">
        <v>4.08676</v>
      </c>
      <c r="S1118" s="5"/>
    </row>
    <row r="1119" hidden="1">
      <c r="A1119" s="5" t="s">
        <v>1134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5">
        <v>45.0</v>
      </c>
      <c r="F1119" s="5">
        <v>12.0</v>
      </c>
      <c r="G1119" s="5">
        <v>183.0</v>
      </c>
      <c r="H1119" s="5">
        <v>1.08903</v>
      </c>
      <c r="I1119" s="5">
        <v>71.0</v>
      </c>
      <c r="J1119" s="5">
        <v>215.0</v>
      </c>
      <c r="K1119" s="5">
        <v>202.0</v>
      </c>
      <c r="L1119" s="7">
        <v>1.37129E-5</v>
      </c>
      <c r="M1119" s="7">
        <v>7.41355E-5</v>
      </c>
      <c r="N1119" s="7">
        <v>1.90161E-5</v>
      </c>
      <c r="O1119" s="5">
        <v>7.95548</v>
      </c>
      <c r="P1119" s="5">
        <v>9.11286</v>
      </c>
      <c r="Q1119" s="5">
        <v>4.12097</v>
      </c>
      <c r="S1119" s="5"/>
    </row>
    <row r="1120" hidden="1">
      <c r="A1120" s="5" t="s">
        <v>1135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5">
        <v>45.0</v>
      </c>
      <c r="F1120" s="5">
        <v>12.0</v>
      </c>
      <c r="G1120" s="5">
        <v>183.0</v>
      </c>
      <c r="H1120" s="5">
        <v>1.07878</v>
      </c>
      <c r="I1120" s="5">
        <v>15.0</v>
      </c>
      <c r="J1120" s="5">
        <v>215.0</v>
      </c>
      <c r="K1120" s="5">
        <v>205.0</v>
      </c>
      <c r="L1120" s="7">
        <v>1.39624E-5</v>
      </c>
      <c r="M1120" s="7">
        <v>7.35183E-5</v>
      </c>
      <c r="N1120" s="7">
        <v>1.88294E-5</v>
      </c>
      <c r="O1120" s="5">
        <v>7.9769</v>
      </c>
      <c r="P1120" s="5">
        <v>9.48849</v>
      </c>
      <c r="Q1120" s="5">
        <v>4.24159</v>
      </c>
      <c r="S1120" s="5"/>
    </row>
    <row r="1121" hidden="1">
      <c r="A1121" s="5" t="s">
        <v>1136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5">
        <v>45.0</v>
      </c>
      <c r="F1121" s="5">
        <v>12.0</v>
      </c>
      <c r="G1121" s="5">
        <v>183.0</v>
      </c>
      <c r="H1121" s="5">
        <v>1.13059</v>
      </c>
      <c r="I1121" s="5">
        <v>14.0</v>
      </c>
      <c r="J1121" s="5">
        <v>215.0</v>
      </c>
      <c r="K1121" s="5">
        <v>205.0</v>
      </c>
      <c r="L1121" s="7">
        <v>1.43006E-5</v>
      </c>
      <c r="M1121" s="7">
        <v>7.69897E-5</v>
      </c>
      <c r="N1121" s="7">
        <v>1.91072E-5</v>
      </c>
      <c r="O1121" s="5">
        <v>8.1215</v>
      </c>
      <c r="P1121" s="5">
        <v>9.8323</v>
      </c>
      <c r="Q1121" s="5">
        <v>4.12647</v>
      </c>
      <c r="R1121" s="11">
        <f>min(G1112:G1121)</f>
        <v>183</v>
      </c>
      <c r="S1121" s="11">
        <f>min(E1112:E1121)</f>
        <v>45</v>
      </c>
      <c r="T1121" s="11">
        <f>average(H1112:H1121)</f>
        <v>1.100467</v>
      </c>
    </row>
    <row r="1122" hidden="1">
      <c r="A1122" s="5" t="s">
        <v>1137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5">
        <v>37.0</v>
      </c>
      <c r="F1122" s="5">
        <v>9.0</v>
      </c>
      <c r="G1122" s="5">
        <v>172.0</v>
      </c>
      <c r="H1122" s="5">
        <v>2.07329</v>
      </c>
      <c r="I1122" s="5">
        <v>14.0</v>
      </c>
      <c r="J1122" s="5">
        <v>214.0</v>
      </c>
      <c r="K1122" s="5">
        <v>200.0</v>
      </c>
      <c r="L1122" s="7">
        <v>2.3461E-5</v>
      </c>
      <c r="M1122" s="5">
        <v>1.48972E-4</v>
      </c>
      <c r="N1122" s="7">
        <v>4.14132E-5</v>
      </c>
      <c r="O1122" s="5">
        <v>9.37775</v>
      </c>
      <c r="P1122" s="5">
        <v>14.5192</v>
      </c>
      <c r="Q1122" s="5">
        <v>3.727</v>
      </c>
      <c r="S1122" s="5"/>
    </row>
    <row r="1123" hidden="1">
      <c r="A1123" s="5" t="s">
        <v>1138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5">
        <v>37.0</v>
      </c>
      <c r="F1123" s="5">
        <v>9.0</v>
      </c>
      <c r="G1123" s="5">
        <v>172.0</v>
      </c>
      <c r="H1123" s="5">
        <v>2.10456</v>
      </c>
      <c r="I1123" s="5">
        <v>10.0</v>
      </c>
      <c r="J1123" s="5">
        <v>214.0</v>
      </c>
      <c r="K1123" s="5">
        <v>193.0</v>
      </c>
      <c r="L1123" s="7">
        <v>2.35544E-5</v>
      </c>
      <c r="M1123" s="5">
        <v>1.48928E-4</v>
      </c>
      <c r="N1123" s="7">
        <v>4.21057E-5</v>
      </c>
      <c r="O1123" s="5">
        <v>8.85775</v>
      </c>
      <c r="P1123" s="5">
        <v>14.5438</v>
      </c>
      <c r="Q1123" s="5">
        <v>3.63112</v>
      </c>
      <c r="S1123" s="5"/>
    </row>
    <row r="1124" hidden="1">
      <c r="A1124" s="5" t="s">
        <v>1139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5">
        <v>37.0</v>
      </c>
      <c r="F1124" s="5">
        <v>9.0</v>
      </c>
      <c r="G1124" s="5">
        <v>172.0</v>
      </c>
      <c r="H1124" s="5">
        <v>2.06283</v>
      </c>
      <c r="I1124" s="5">
        <v>4.0</v>
      </c>
      <c r="J1124" s="5">
        <v>214.0</v>
      </c>
      <c r="K1124" s="5">
        <v>175.0</v>
      </c>
      <c r="L1124" s="7">
        <v>2.35799E-5</v>
      </c>
      <c r="M1124" s="5">
        <v>1.47938E-4</v>
      </c>
      <c r="N1124" s="7">
        <v>4.14854E-5</v>
      </c>
      <c r="O1124" s="5">
        <v>8.51645</v>
      </c>
      <c r="P1124" s="5">
        <v>14.7336</v>
      </c>
      <c r="Q1124" s="5">
        <v>3.32375</v>
      </c>
      <c r="S1124" s="5"/>
    </row>
    <row r="1125" hidden="1">
      <c r="A1125" s="5" t="s">
        <v>1140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5">
        <v>37.0</v>
      </c>
      <c r="F1125" s="5">
        <v>9.0</v>
      </c>
      <c r="G1125" s="5">
        <v>172.0</v>
      </c>
      <c r="H1125" s="5">
        <v>2.12737</v>
      </c>
      <c r="I1125" s="5">
        <v>8.0</v>
      </c>
      <c r="J1125" s="5">
        <v>214.0</v>
      </c>
      <c r="K1125" s="5">
        <v>200.0</v>
      </c>
      <c r="L1125" s="7">
        <v>2.36064E-5</v>
      </c>
      <c r="M1125" s="5">
        <v>1.4927E-4</v>
      </c>
      <c r="N1125" s="7">
        <v>3.92189E-5</v>
      </c>
      <c r="O1125" s="5">
        <v>9.27222</v>
      </c>
      <c r="P1125" s="5">
        <v>14.6094</v>
      </c>
      <c r="Q1125" s="5">
        <v>3.41163</v>
      </c>
      <c r="S1125" s="5"/>
    </row>
    <row r="1126" hidden="1">
      <c r="A1126" s="5" t="s">
        <v>1141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5">
        <v>37.0</v>
      </c>
      <c r="F1126" s="5">
        <v>9.0</v>
      </c>
      <c r="G1126" s="5">
        <v>172.0</v>
      </c>
      <c r="H1126" s="5">
        <v>2.16875</v>
      </c>
      <c r="I1126" s="5">
        <v>3.0</v>
      </c>
      <c r="J1126" s="5">
        <v>214.0</v>
      </c>
      <c r="K1126" s="5">
        <v>180.0</v>
      </c>
      <c r="L1126" s="7">
        <v>2.39352E-5</v>
      </c>
      <c r="M1126" s="5">
        <v>1.51503E-4</v>
      </c>
      <c r="N1126" s="7">
        <v>4.26834E-5</v>
      </c>
      <c r="O1126" s="5">
        <v>8.10606</v>
      </c>
      <c r="P1126" s="5">
        <v>15.0048</v>
      </c>
      <c r="Q1126" s="5">
        <v>3.19884</v>
      </c>
      <c r="S1126" s="5"/>
    </row>
    <row r="1127" hidden="1">
      <c r="A1127" s="5" t="s">
        <v>1142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5">
        <v>37.0</v>
      </c>
      <c r="F1127" s="5">
        <v>9.0</v>
      </c>
      <c r="G1127" s="5">
        <v>172.0</v>
      </c>
      <c r="H1127" s="5">
        <v>2.10657</v>
      </c>
      <c r="I1127" s="5">
        <v>12.0</v>
      </c>
      <c r="J1127" s="5">
        <v>214.0</v>
      </c>
      <c r="K1127" s="5">
        <v>195.0</v>
      </c>
      <c r="L1127" s="7">
        <v>2.3526E-5</v>
      </c>
      <c r="M1127" s="5">
        <v>1.49255E-4</v>
      </c>
      <c r="N1127" s="7">
        <v>4.10717E-5</v>
      </c>
      <c r="O1127" s="5">
        <v>9.26914</v>
      </c>
      <c r="P1127" s="5">
        <v>14.7131</v>
      </c>
      <c r="Q1127" s="5">
        <v>3.72537</v>
      </c>
      <c r="S1127" s="5"/>
    </row>
    <row r="1128" hidden="1">
      <c r="A1128" s="5" t="s">
        <v>1143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5">
        <v>37.0</v>
      </c>
      <c r="F1128" s="5">
        <v>9.0</v>
      </c>
      <c r="G1128" s="5">
        <v>172.0</v>
      </c>
      <c r="H1128" s="5">
        <v>2.09238</v>
      </c>
      <c r="I1128" s="5">
        <v>10.0</v>
      </c>
      <c r="J1128" s="5">
        <v>214.0</v>
      </c>
      <c r="K1128" s="5">
        <v>190.0</v>
      </c>
      <c r="L1128" s="7">
        <v>2.28996E-5</v>
      </c>
      <c r="M1128" s="5">
        <v>1.51033E-4</v>
      </c>
      <c r="N1128" s="7">
        <v>4.14557E-5</v>
      </c>
      <c r="O1128" s="5">
        <v>8.14514</v>
      </c>
      <c r="P1128" s="5">
        <v>14.8255</v>
      </c>
      <c r="Q1128" s="5">
        <v>3.51183</v>
      </c>
      <c r="S1128" s="5"/>
    </row>
    <row r="1129" hidden="1">
      <c r="A1129" s="5" t="s">
        <v>1144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5">
        <v>37.0</v>
      </c>
      <c r="F1129" s="5">
        <v>9.0</v>
      </c>
      <c r="G1129" s="5">
        <v>172.0</v>
      </c>
      <c r="H1129" s="5">
        <v>2.06973</v>
      </c>
      <c r="I1129" s="5">
        <v>9.0</v>
      </c>
      <c r="J1129" s="5">
        <v>214.0</v>
      </c>
      <c r="K1129" s="5">
        <v>175.0</v>
      </c>
      <c r="L1129" s="7">
        <v>2.32533E-5</v>
      </c>
      <c r="M1129" s="5">
        <v>1.51183E-4</v>
      </c>
      <c r="N1129" s="7">
        <v>4.11855E-5</v>
      </c>
      <c r="O1129" s="5">
        <v>9.2544</v>
      </c>
      <c r="P1129" s="5">
        <v>14.047</v>
      </c>
      <c r="Q1129" s="5">
        <v>3.5818</v>
      </c>
      <c r="S1129" s="5"/>
    </row>
    <row r="1130" hidden="1">
      <c r="A1130" s="5" t="s">
        <v>1145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5">
        <v>37.0</v>
      </c>
      <c r="F1130" s="5">
        <v>9.0</v>
      </c>
      <c r="G1130" s="5">
        <v>172.0</v>
      </c>
      <c r="H1130" s="5">
        <v>2.07937</v>
      </c>
      <c r="I1130" s="5">
        <v>8.0</v>
      </c>
      <c r="J1130" s="5">
        <v>214.0</v>
      </c>
      <c r="K1130" s="5">
        <v>183.0</v>
      </c>
      <c r="L1130" s="7">
        <v>2.32584E-5</v>
      </c>
      <c r="M1130" s="5">
        <v>1.48776E-4</v>
      </c>
      <c r="N1130" s="7">
        <v>3.99107E-5</v>
      </c>
      <c r="O1130" s="5">
        <v>8.99172</v>
      </c>
      <c r="P1130" s="5">
        <v>14.5043</v>
      </c>
      <c r="Q1130" s="5">
        <v>3.27748</v>
      </c>
      <c r="S1130" s="5"/>
    </row>
    <row r="1131" hidden="1">
      <c r="A1131" s="5" t="s">
        <v>1146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5">
        <v>37.0</v>
      </c>
      <c r="F1131" s="5">
        <v>9.0</v>
      </c>
      <c r="G1131" s="5">
        <v>172.0</v>
      </c>
      <c r="H1131" s="5">
        <v>2.06888</v>
      </c>
      <c r="I1131" s="5">
        <v>7.0</v>
      </c>
      <c r="J1131" s="5">
        <v>214.0</v>
      </c>
      <c r="K1131" s="5">
        <v>188.0</v>
      </c>
      <c r="L1131" s="7">
        <v>2.35717E-5</v>
      </c>
      <c r="M1131" s="5">
        <v>1.49443E-4</v>
      </c>
      <c r="N1131" s="7">
        <v>3.99925E-5</v>
      </c>
      <c r="O1131" s="5">
        <v>8.26437</v>
      </c>
      <c r="P1131" s="5">
        <v>14.6241</v>
      </c>
      <c r="Q1131" s="5">
        <v>3.333</v>
      </c>
      <c r="R1131" s="11">
        <f>min(G1122:G1131)</f>
        <v>172</v>
      </c>
      <c r="S1131" s="11">
        <f>min(E1122:E1131)</f>
        <v>37</v>
      </c>
      <c r="T1131" s="11">
        <f>average(H1122:H1131)</f>
        <v>2.095373</v>
      </c>
    </row>
    <row r="1132" hidden="1">
      <c r="A1132" s="5" t="s">
        <v>1147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5">
        <v>33.0</v>
      </c>
      <c r="F1132" s="5">
        <v>8.0</v>
      </c>
      <c r="G1132" s="5">
        <v>119.0</v>
      </c>
      <c r="H1132" s="5">
        <v>1.85698</v>
      </c>
      <c r="I1132" s="5">
        <v>13.0</v>
      </c>
      <c r="J1132" s="5">
        <v>150.0</v>
      </c>
      <c r="K1132" s="5">
        <v>134.0</v>
      </c>
      <c r="L1132" s="7">
        <v>1.92671E-5</v>
      </c>
      <c r="M1132" s="5">
        <v>1.34597E-4</v>
      </c>
      <c r="N1132" s="7">
        <v>3.29162E-5</v>
      </c>
      <c r="O1132" s="5">
        <v>6.76667</v>
      </c>
      <c r="P1132" s="5">
        <v>12.6827</v>
      </c>
      <c r="Q1132" s="5">
        <v>4.04787</v>
      </c>
      <c r="S1132" s="5"/>
    </row>
    <row r="1133" hidden="1">
      <c r="A1133" s="5" t="s">
        <v>1148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5">
        <v>33.0</v>
      </c>
      <c r="F1133" s="5">
        <v>8.0</v>
      </c>
      <c r="G1133" s="5">
        <v>119.0</v>
      </c>
      <c r="H1133" s="5">
        <v>1.81916</v>
      </c>
      <c r="I1133" s="5">
        <v>10.0</v>
      </c>
      <c r="J1133" s="5">
        <v>150.0</v>
      </c>
      <c r="K1133" s="5">
        <v>131.0</v>
      </c>
      <c r="L1133" s="7">
        <v>1.77135E-5</v>
      </c>
      <c r="M1133" s="5">
        <v>1.30961E-4</v>
      </c>
      <c r="N1133" s="7">
        <v>3.24601E-5</v>
      </c>
      <c r="O1133" s="5">
        <v>7.25175</v>
      </c>
      <c r="P1133" s="5">
        <v>12.2699</v>
      </c>
      <c r="Q1133" s="5">
        <v>3.81593</v>
      </c>
      <c r="S1133" s="5"/>
    </row>
    <row r="1134" hidden="1">
      <c r="A1134" s="5" t="s">
        <v>1149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5">
        <v>33.0</v>
      </c>
      <c r="F1134" s="5">
        <v>8.0</v>
      </c>
      <c r="G1134" s="5">
        <v>119.0</v>
      </c>
      <c r="H1134" s="5">
        <v>1.87672</v>
      </c>
      <c r="I1134" s="5">
        <v>10.0</v>
      </c>
      <c r="J1134" s="5">
        <v>150.0</v>
      </c>
      <c r="K1134" s="5">
        <v>139.0</v>
      </c>
      <c r="L1134" s="7">
        <v>1.92271E-5</v>
      </c>
      <c r="M1134" s="5">
        <v>1.3479E-4</v>
      </c>
      <c r="N1134" s="7">
        <v>3.25735E-5</v>
      </c>
      <c r="O1134" s="5">
        <v>7.43569</v>
      </c>
      <c r="P1134" s="5">
        <v>12.7031</v>
      </c>
      <c r="Q1134" s="5">
        <v>3.81513</v>
      </c>
      <c r="S1134" s="5"/>
    </row>
    <row r="1135" hidden="1">
      <c r="A1135" s="5" t="s">
        <v>1150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5">
        <v>33.0</v>
      </c>
      <c r="F1135" s="5">
        <v>8.0</v>
      </c>
      <c r="G1135" s="5">
        <v>119.0</v>
      </c>
      <c r="H1135" s="5">
        <v>1.82996</v>
      </c>
      <c r="I1135" s="5">
        <v>12.0</v>
      </c>
      <c r="J1135" s="5">
        <v>150.0</v>
      </c>
      <c r="K1135" s="5">
        <v>144.0</v>
      </c>
      <c r="L1135" s="7">
        <v>2.061E-5</v>
      </c>
      <c r="M1135" s="5">
        <v>1.32417E-4</v>
      </c>
      <c r="N1135" s="7">
        <v>3.1606E-5</v>
      </c>
      <c r="O1135" s="5">
        <v>5.5654</v>
      </c>
      <c r="P1135" s="5">
        <v>12.1155</v>
      </c>
      <c r="Q1135" s="5">
        <v>3.79827</v>
      </c>
      <c r="S1135" s="5"/>
    </row>
    <row r="1136" hidden="1">
      <c r="A1136" s="5" t="s">
        <v>1151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5">
        <v>33.0</v>
      </c>
      <c r="F1136" s="5">
        <v>8.0</v>
      </c>
      <c r="G1136" s="5">
        <v>119.0</v>
      </c>
      <c r="H1136" s="5">
        <v>1.87918</v>
      </c>
      <c r="I1136" s="5">
        <v>10.0</v>
      </c>
      <c r="J1136" s="5">
        <v>150.0</v>
      </c>
      <c r="K1136" s="5">
        <v>134.0</v>
      </c>
      <c r="L1136" s="7">
        <v>1.91755E-5</v>
      </c>
      <c r="M1136" s="5">
        <v>1.35321E-4</v>
      </c>
      <c r="N1136" s="7">
        <v>3.31236E-5</v>
      </c>
      <c r="O1136" s="5">
        <v>7.3829</v>
      </c>
      <c r="P1136" s="5">
        <v>12.6651</v>
      </c>
      <c r="Q1136" s="5">
        <v>3.87025</v>
      </c>
      <c r="S1136" s="5"/>
    </row>
    <row r="1137" hidden="1">
      <c r="A1137" s="5" t="s">
        <v>1152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5">
        <v>33.0</v>
      </c>
      <c r="F1137" s="5">
        <v>8.0</v>
      </c>
      <c r="G1137" s="5">
        <v>119.0</v>
      </c>
      <c r="H1137" s="5">
        <v>1.90237</v>
      </c>
      <c r="I1137" s="5">
        <v>13.0</v>
      </c>
      <c r="J1137" s="5">
        <v>150.0</v>
      </c>
      <c r="K1137" s="5">
        <v>138.0</v>
      </c>
      <c r="L1137" s="7">
        <v>1.94161E-5</v>
      </c>
      <c r="M1137" s="5">
        <v>1.37324E-4</v>
      </c>
      <c r="N1137" s="7">
        <v>3.32495E-5</v>
      </c>
      <c r="O1137" s="5">
        <v>6.84836</v>
      </c>
      <c r="P1137" s="5">
        <v>11.9519</v>
      </c>
      <c r="Q1137" s="5">
        <v>3.98611</v>
      </c>
      <c r="S1137" s="5"/>
    </row>
    <row r="1138" hidden="1">
      <c r="A1138" s="5" t="s">
        <v>1153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5">
        <v>33.0</v>
      </c>
      <c r="F1138" s="5">
        <v>8.0</v>
      </c>
      <c r="G1138" s="5">
        <v>119.0</v>
      </c>
      <c r="H1138" s="5">
        <v>1.84323</v>
      </c>
      <c r="I1138" s="5">
        <v>18.0</v>
      </c>
      <c r="J1138" s="5">
        <v>150.0</v>
      </c>
      <c r="K1138" s="5">
        <v>135.0</v>
      </c>
      <c r="L1138" s="7">
        <v>1.87909E-5</v>
      </c>
      <c r="M1138" s="5">
        <v>1.34164E-4</v>
      </c>
      <c r="N1138" s="7">
        <v>3.30177E-5</v>
      </c>
      <c r="O1138" s="5">
        <v>7.78295</v>
      </c>
      <c r="P1138" s="5">
        <v>12.4957</v>
      </c>
      <c r="Q1138" s="5">
        <v>3.80178</v>
      </c>
      <c r="S1138" s="5"/>
    </row>
    <row r="1139" hidden="1">
      <c r="A1139" s="5" t="s">
        <v>1154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5">
        <v>33.0</v>
      </c>
      <c r="F1139" s="5">
        <v>8.0</v>
      </c>
      <c r="G1139" s="5">
        <v>119.0</v>
      </c>
      <c r="H1139" s="5">
        <v>1.82116</v>
      </c>
      <c r="I1139" s="5">
        <v>16.0</v>
      </c>
      <c r="J1139" s="5">
        <v>150.0</v>
      </c>
      <c r="K1139" s="5">
        <v>131.0</v>
      </c>
      <c r="L1139" s="7">
        <v>1.8891E-5</v>
      </c>
      <c r="M1139" s="5">
        <v>1.30586E-4</v>
      </c>
      <c r="N1139" s="7">
        <v>3.28024E-5</v>
      </c>
      <c r="O1139" s="5">
        <v>7.59492</v>
      </c>
      <c r="P1139" s="5">
        <v>12.9556</v>
      </c>
      <c r="Q1139" s="5">
        <v>3.83183</v>
      </c>
      <c r="S1139" s="5"/>
    </row>
    <row r="1140" hidden="1">
      <c r="A1140" s="5" t="s">
        <v>1155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5">
        <v>33.0</v>
      </c>
      <c r="F1140" s="5">
        <v>8.0</v>
      </c>
      <c r="G1140" s="5">
        <v>119.0</v>
      </c>
      <c r="H1140" s="5">
        <v>1.86633</v>
      </c>
      <c r="I1140" s="5">
        <v>12.0</v>
      </c>
      <c r="J1140" s="5">
        <v>150.0</v>
      </c>
      <c r="K1140" s="5">
        <v>135.0</v>
      </c>
      <c r="L1140" s="7">
        <v>2.07441E-5</v>
      </c>
      <c r="M1140" s="5">
        <v>1.3606E-4</v>
      </c>
      <c r="N1140" s="7">
        <v>3.26403E-5</v>
      </c>
      <c r="O1140" s="5">
        <v>5.16214</v>
      </c>
      <c r="P1140" s="5">
        <v>12.8635</v>
      </c>
      <c r="Q1140" s="5">
        <v>3.91017</v>
      </c>
      <c r="S1140" s="5"/>
    </row>
    <row r="1141" hidden="1">
      <c r="A1141" s="5" t="s">
        <v>1156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5">
        <v>33.0</v>
      </c>
      <c r="F1141" s="5">
        <v>8.0</v>
      </c>
      <c r="G1141" s="5">
        <v>119.0</v>
      </c>
      <c r="H1141" s="5">
        <v>1.76561</v>
      </c>
      <c r="I1141" s="5">
        <v>9.0</v>
      </c>
      <c r="J1141" s="5">
        <v>150.0</v>
      </c>
      <c r="K1141" s="5">
        <v>127.0</v>
      </c>
      <c r="L1141" s="7">
        <v>1.82961E-5</v>
      </c>
      <c r="M1141" s="5">
        <v>1.27136E-4</v>
      </c>
      <c r="N1141" s="7">
        <v>3.13982E-5</v>
      </c>
      <c r="O1141" s="5">
        <v>6.49781</v>
      </c>
      <c r="P1141" s="5">
        <v>12.238</v>
      </c>
      <c r="Q1141" s="5">
        <v>3.95491</v>
      </c>
      <c r="R1141" s="11">
        <f>min(G1132:G1141)</f>
        <v>119</v>
      </c>
      <c r="S1141" s="11">
        <f>min(E1132:E1141)</f>
        <v>33</v>
      </c>
      <c r="T1141" s="11">
        <f>average(H1132:H1141)</f>
        <v>1.84607</v>
      </c>
    </row>
    <row r="1142" hidden="1">
      <c r="A1142" s="5" t="s">
        <v>1157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5">
        <v>42.0</v>
      </c>
      <c r="F1142" s="5">
        <v>11.0</v>
      </c>
      <c r="G1142" s="5">
        <v>165.0</v>
      </c>
      <c r="H1142" s="5">
        <v>2.07157</v>
      </c>
      <c r="I1142" s="5">
        <v>420.0</v>
      </c>
      <c r="J1142" s="5">
        <v>211.0</v>
      </c>
      <c r="K1142" s="5">
        <v>179.0</v>
      </c>
      <c r="L1142" s="7">
        <v>2.20655E-5</v>
      </c>
      <c r="M1142" s="5">
        <v>1.56153E-4</v>
      </c>
      <c r="N1142" s="7">
        <v>3.24476E-5</v>
      </c>
      <c r="O1142" s="5">
        <v>7.89243</v>
      </c>
      <c r="P1142" s="5">
        <v>10.265</v>
      </c>
      <c r="Q1142" s="5">
        <v>3.63912</v>
      </c>
      <c r="S1142" s="5"/>
    </row>
    <row r="1143" hidden="1">
      <c r="A1143" s="5" t="s">
        <v>1158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5">
        <v>42.0</v>
      </c>
      <c r="F1143" s="5">
        <v>11.0</v>
      </c>
      <c r="G1143" s="5">
        <v>165.0</v>
      </c>
      <c r="H1143" s="5">
        <v>2.06605</v>
      </c>
      <c r="I1143" s="5">
        <v>15.0</v>
      </c>
      <c r="J1143" s="5">
        <v>211.0</v>
      </c>
      <c r="K1143" s="5">
        <v>200.0</v>
      </c>
      <c r="L1143" s="7">
        <v>2.07206E-5</v>
      </c>
      <c r="M1143" s="5">
        <v>1.63039E-4</v>
      </c>
      <c r="N1143" s="7">
        <v>2.68559E-5</v>
      </c>
      <c r="O1143" s="5">
        <v>8.69025</v>
      </c>
      <c r="P1143" s="5">
        <v>10.1006</v>
      </c>
      <c r="Q1143" s="5">
        <v>3.48477</v>
      </c>
      <c r="S1143" s="5"/>
    </row>
    <row r="1144" hidden="1">
      <c r="A1144" s="5" t="s">
        <v>1159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5">
        <v>42.0</v>
      </c>
      <c r="F1144" s="5">
        <v>11.0</v>
      </c>
      <c r="G1144" s="5">
        <v>165.0</v>
      </c>
      <c r="H1144" s="5">
        <v>2.06185</v>
      </c>
      <c r="I1144" s="5">
        <v>144.0</v>
      </c>
      <c r="J1144" s="5">
        <v>211.0</v>
      </c>
      <c r="K1144" s="5">
        <v>191.0</v>
      </c>
      <c r="L1144" s="7">
        <v>2.06421E-5</v>
      </c>
      <c r="M1144" s="5">
        <v>1.60425E-4</v>
      </c>
      <c r="N1144" s="7">
        <v>2.92475E-5</v>
      </c>
      <c r="O1144" s="5">
        <v>8.69723</v>
      </c>
      <c r="P1144" s="5">
        <v>10.2528</v>
      </c>
      <c r="Q1144" s="5">
        <v>3.65866</v>
      </c>
      <c r="S1144" s="5"/>
    </row>
    <row r="1145" hidden="1">
      <c r="A1145" s="5" t="s">
        <v>1160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5">
        <v>42.0</v>
      </c>
      <c r="F1145" s="5">
        <v>11.0</v>
      </c>
      <c r="G1145" s="5">
        <v>165.0</v>
      </c>
      <c r="H1145" s="5">
        <v>2.11335</v>
      </c>
      <c r="I1145" s="5">
        <v>9.0</v>
      </c>
      <c r="J1145" s="5">
        <v>211.0</v>
      </c>
      <c r="K1145" s="5">
        <v>188.0</v>
      </c>
      <c r="L1145" s="7">
        <v>2.05059E-5</v>
      </c>
      <c r="M1145" s="5">
        <v>1.60852E-4</v>
      </c>
      <c r="N1145" s="7">
        <v>2.92456E-5</v>
      </c>
      <c r="O1145" s="5">
        <v>8.10035</v>
      </c>
      <c r="P1145" s="5">
        <v>10.5464</v>
      </c>
      <c r="Q1145" s="5">
        <v>3.31907</v>
      </c>
      <c r="S1145" s="5"/>
    </row>
    <row r="1146" hidden="1">
      <c r="A1146" s="5" t="s">
        <v>1161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5">
        <v>44.0</v>
      </c>
      <c r="F1146" s="5">
        <v>10.0</v>
      </c>
      <c r="G1146" s="5">
        <v>170.0</v>
      </c>
      <c r="H1146" s="5">
        <v>2.13272</v>
      </c>
      <c r="I1146" s="5">
        <v>51.0</v>
      </c>
      <c r="J1146" s="5">
        <v>211.0</v>
      </c>
      <c r="K1146" s="5">
        <v>179.0</v>
      </c>
      <c r="L1146" s="7">
        <v>2.3918E-5</v>
      </c>
      <c r="M1146" s="5">
        <v>1.55606E-4</v>
      </c>
      <c r="N1146" s="7">
        <v>4.21578E-5</v>
      </c>
      <c r="O1146" s="5">
        <v>7.78186</v>
      </c>
      <c r="P1146" s="5">
        <v>9.89001</v>
      </c>
      <c r="Q1146" s="5">
        <v>3.56676</v>
      </c>
      <c r="S1146" s="5"/>
    </row>
    <row r="1147" hidden="1">
      <c r="A1147" s="5" t="s">
        <v>1162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5">
        <v>42.0</v>
      </c>
      <c r="F1147" s="5">
        <v>11.0</v>
      </c>
      <c r="G1147" s="5">
        <v>165.0</v>
      </c>
      <c r="H1147" s="5">
        <v>2.06758</v>
      </c>
      <c r="I1147" s="5">
        <v>21.0</v>
      </c>
      <c r="J1147" s="5">
        <v>211.0</v>
      </c>
      <c r="K1147" s="5">
        <v>186.0</v>
      </c>
      <c r="L1147" s="7">
        <v>2.00691E-5</v>
      </c>
      <c r="M1147" s="5">
        <v>1.61818E-4</v>
      </c>
      <c r="N1147" s="7">
        <v>2.5536E-5</v>
      </c>
      <c r="O1147" s="5">
        <v>8.53928</v>
      </c>
      <c r="P1147" s="5">
        <v>10.4641</v>
      </c>
      <c r="Q1147" s="5">
        <v>3.66781</v>
      </c>
      <c r="S1147" s="5"/>
    </row>
    <row r="1148" hidden="1">
      <c r="A1148" s="5" t="s">
        <v>1163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5">
        <v>44.0</v>
      </c>
      <c r="F1148" s="5">
        <v>10.0</v>
      </c>
      <c r="G1148" s="5">
        <v>170.0</v>
      </c>
      <c r="H1148" s="5">
        <v>2.13086</v>
      </c>
      <c r="I1148" s="5">
        <v>17.0</v>
      </c>
      <c r="J1148" s="5">
        <v>211.0</v>
      </c>
      <c r="K1148" s="5">
        <v>194.0</v>
      </c>
      <c r="L1148" s="7">
        <v>2.41195E-5</v>
      </c>
      <c r="M1148" s="5">
        <v>1.5488E-4</v>
      </c>
      <c r="N1148" s="7">
        <v>4.3025E-5</v>
      </c>
      <c r="O1148" s="5">
        <v>8.32178</v>
      </c>
      <c r="P1148" s="5">
        <v>10.2561</v>
      </c>
      <c r="Q1148" s="5">
        <v>3.68549</v>
      </c>
      <c r="S1148" s="5"/>
    </row>
    <row r="1149" hidden="1">
      <c r="A1149" s="5" t="s">
        <v>1164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5">
        <v>42.0</v>
      </c>
      <c r="F1149" s="5">
        <v>11.0</v>
      </c>
      <c r="G1149" s="5">
        <v>165.0</v>
      </c>
      <c r="H1149" s="5">
        <v>1.98253</v>
      </c>
      <c r="I1149" s="5">
        <v>172.0</v>
      </c>
      <c r="J1149" s="5">
        <v>211.0</v>
      </c>
      <c r="K1149" s="5">
        <v>188.0</v>
      </c>
      <c r="L1149" s="7">
        <v>2.08923E-5</v>
      </c>
      <c r="M1149" s="5">
        <v>1.53808E-4</v>
      </c>
      <c r="N1149" s="7">
        <v>2.79997E-5</v>
      </c>
      <c r="O1149" s="5">
        <v>8.35079</v>
      </c>
      <c r="P1149" s="5">
        <v>10.4125</v>
      </c>
      <c r="Q1149" s="5">
        <v>3.53103</v>
      </c>
      <c r="S1149" s="5"/>
    </row>
    <row r="1150" hidden="1">
      <c r="A1150" s="5" t="s">
        <v>1165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5">
        <v>44.0</v>
      </c>
      <c r="F1150" s="5">
        <v>10.0</v>
      </c>
      <c r="G1150" s="5">
        <v>170.0</v>
      </c>
      <c r="H1150" s="5">
        <v>2.1737</v>
      </c>
      <c r="I1150" s="5">
        <v>14.0</v>
      </c>
      <c r="J1150" s="5">
        <v>211.0</v>
      </c>
      <c r="K1150" s="5">
        <v>178.0</v>
      </c>
      <c r="L1150" s="7">
        <v>2.46323E-5</v>
      </c>
      <c r="M1150" s="5">
        <v>1.57343E-4</v>
      </c>
      <c r="N1150" s="7">
        <v>4.18188E-5</v>
      </c>
      <c r="O1150" s="5">
        <v>7.62967</v>
      </c>
      <c r="P1150" s="5">
        <v>9.45296</v>
      </c>
      <c r="Q1150" s="5">
        <v>3.40849</v>
      </c>
      <c r="S1150" s="5"/>
    </row>
    <row r="1151" hidden="1">
      <c r="A1151" s="5" t="s">
        <v>1166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5">
        <v>42.0</v>
      </c>
      <c r="F1151" s="5">
        <v>11.0</v>
      </c>
      <c r="G1151" s="5">
        <v>165.0</v>
      </c>
      <c r="H1151" s="5">
        <v>2.10392</v>
      </c>
      <c r="I1151" s="5">
        <v>21.0</v>
      </c>
      <c r="J1151" s="5">
        <v>211.0</v>
      </c>
      <c r="K1151" s="5">
        <v>174.0</v>
      </c>
      <c r="L1151" s="7">
        <v>2.07208E-5</v>
      </c>
      <c r="M1151" s="5">
        <v>1.62071E-4</v>
      </c>
      <c r="N1151" s="7">
        <v>2.83963E-5</v>
      </c>
      <c r="O1151" s="5">
        <v>8.36219</v>
      </c>
      <c r="P1151" s="5">
        <v>9.68919</v>
      </c>
      <c r="Q1151" s="5">
        <v>3.38298</v>
      </c>
      <c r="R1151" s="11">
        <f>min(G1142:G1151)</f>
        <v>165</v>
      </c>
      <c r="S1151" s="11">
        <f>min(E1142:E1151)</f>
        <v>42</v>
      </c>
      <c r="T1151" s="11">
        <f>average(H1142:H1151)</f>
        <v>2.090413</v>
      </c>
    </row>
    <row r="1152" hidden="1">
      <c r="A1152" s="5" t="s">
        <v>1167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5">
        <v>44.0</v>
      </c>
      <c r="F1152" s="5">
        <v>11.0</v>
      </c>
      <c r="G1152" s="5">
        <v>172.0</v>
      </c>
      <c r="H1152" s="5">
        <v>1.86284</v>
      </c>
      <c r="I1152" s="5">
        <v>16.0</v>
      </c>
      <c r="J1152" s="5">
        <v>220.0</v>
      </c>
      <c r="K1152" s="5">
        <v>198.0</v>
      </c>
      <c r="L1152" s="7">
        <v>1.90987E-5</v>
      </c>
      <c r="M1152" s="5">
        <v>1.32437E-4</v>
      </c>
      <c r="N1152" s="7">
        <v>3.41603E-5</v>
      </c>
      <c r="O1152" s="5">
        <v>9.4523</v>
      </c>
      <c r="P1152" s="5">
        <v>9.53199</v>
      </c>
      <c r="Q1152" s="5">
        <v>4.25153</v>
      </c>
      <c r="S1152" s="5"/>
    </row>
    <row r="1153" hidden="1">
      <c r="A1153" s="5" t="s">
        <v>1168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5">
        <v>44.0</v>
      </c>
      <c r="F1153" s="5">
        <v>11.0</v>
      </c>
      <c r="G1153" s="5">
        <v>172.0</v>
      </c>
      <c r="H1153" s="5">
        <v>1.897</v>
      </c>
      <c r="I1153" s="5">
        <v>10.0</v>
      </c>
      <c r="J1153" s="5">
        <v>220.0</v>
      </c>
      <c r="K1153" s="5">
        <v>202.0</v>
      </c>
      <c r="L1153" s="7">
        <v>1.94703E-5</v>
      </c>
      <c r="M1153" s="5">
        <v>1.34989E-4</v>
      </c>
      <c r="N1153" s="7">
        <v>3.57728E-5</v>
      </c>
      <c r="O1153" s="5">
        <v>9.5178</v>
      </c>
      <c r="P1153" s="5">
        <v>9.52818</v>
      </c>
      <c r="Q1153" s="5">
        <v>4.32428</v>
      </c>
      <c r="S1153" s="5"/>
    </row>
    <row r="1154" hidden="1">
      <c r="A1154" s="5" t="s">
        <v>1169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5">
        <v>44.0</v>
      </c>
      <c r="F1154" s="5">
        <v>11.0</v>
      </c>
      <c r="G1154" s="5">
        <v>172.0</v>
      </c>
      <c r="H1154" s="5">
        <v>1.9687</v>
      </c>
      <c r="I1154" s="5">
        <v>9.0</v>
      </c>
      <c r="J1154" s="5">
        <v>220.0</v>
      </c>
      <c r="K1154" s="5">
        <v>192.0</v>
      </c>
      <c r="L1154" s="7">
        <v>2.03782E-5</v>
      </c>
      <c r="M1154" s="5">
        <v>1.40145E-4</v>
      </c>
      <c r="N1154" s="7">
        <v>3.62459E-5</v>
      </c>
      <c r="O1154" s="5">
        <v>9.31237</v>
      </c>
      <c r="P1154" s="5">
        <v>9.7299</v>
      </c>
      <c r="Q1154" s="5">
        <v>4.36382</v>
      </c>
      <c r="S1154" s="5"/>
    </row>
    <row r="1155" hidden="1">
      <c r="A1155" s="5" t="s">
        <v>1170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5">
        <v>44.0</v>
      </c>
      <c r="F1155" s="5">
        <v>11.0</v>
      </c>
      <c r="G1155" s="5">
        <v>172.0</v>
      </c>
      <c r="H1155" s="5">
        <v>1.85016</v>
      </c>
      <c r="I1155" s="5">
        <v>18.0</v>
      </c>
      <c r="J1155" s="5">
        <v>220.0</v>
      </c>
      <c r="K1155" s="5">
        <v>202.0</v>
      </c>
      <c r="L1155" s="7">
        <v>1.9442E-5</v>
      </c>
      <c r="M1155" s="5">
        <v>1.34487E-4</v>
      </c>
      <c r="N1155" s="7">
        <v>3.46924E-5</v>
      </c>
      <c r="O1155" s="5">
        <v>8.76684</v>
      </c>
      <c r="P1155" s="5">
        <v>9.94187</v>
      </c>
      <c r="Q1155" s="5">
        <v>4.4451</v>
      </c>
      <c r="S1155" s="5"/>
    </row>
    <row r="1156" hidden="1">
      <c r="A1156" s="5" t="s">
        <v>1171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5">
        <v>44.0</v>
      </c>
      <c r="F1156" s="5">
        <v>11.0</v>
      </c>
      <c r="G1156" s="5">
        <v>172.0</v>
      </c>
      <c r="H1156" s="5">
        <v>1.74815</v>
      </c>
      <c r="I1156" s="5">
        <v>16.0</v>
      </c>
      <c r="J1156" s="5">
        <v>220.0</v>
      </c>
      <c r="K1156" s="5">
        <v>200.0</v>
      </c>
      <c r="L1156" s="7">
        <v>1.79127E-5</v>
      </c>
      <c r="M1156" s="5">
        <v>1.23416E-4</v>
      </c>
      <c r="N1156" s="7">
        <v>3.25174E-5</v>
      </c>
      <c r="O1156" s="5">
        <v>9.01545</v>
      </c>
      <c r="P1156" s="5">
        <v>9.6412</v>
      </c>
      <c r="Q1156" s="5">
        <v>4.42733</v>
      </c>
      <c r="S1156" s="5"/>
    </row>
    <row r="1157" hidden="1">
      <c r="A1157" s="5" t="s">
        <v>1172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5">
        <v>44.0</v>
      </c>
      <c r="F1157" s="5">
        <v>11.0</v>
      </c>
      <c r="G1157" s="5">
        <v>172.0</v>
      </c>
      <c r="H1157" s="5">
        <v>1.87023</v>
      </c>
      <c r="I1157" s="5">
        <v>29.0</v>
      </c>
      <c r="J1157" s="5">
        <v>220.0</v>
      </c>
      <c r="K1157" s="5">
        <v>202.0</v>
      </c>
      <c r="L1157" s="7">
        <v>1.92392E-5</v>
      </c>
      <c r="M1157" s="5">
        <v>1.34916E-4</v>
      </c>
      <c r="N1157" s="7">
        <v>3.57144E-5</v>
      </c>
      <c r="O1157" s="5">
        <v>8.91649</v>
      </c>
      <c r="P1157" s="5">
        <v>9.64709</v>
      </c>
      <c r="Q1157" s="5">
        <v>4.22344</v>
      </c>
      <c r="S1157" s="5"/>
    </row>
    <row r="1158" hidden="1">
      <c r="A1158" s="5" t="s">
        <v>1173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5">
        <v>44.0</v>
      </c>
      <c r="F1158" s="5">
        <v>11.0</v>
      </c>
      <c r="G1158" s="5">
        <v>172.0</v>
      </c>
      <c r="H1158" s="5">
        <v>1.76087</v>
      </c>
      <c r="I1158" s="5">
        <v>15.0</v>
      </c>
      <c r="J1158" s="5">
        <v>220.0</v>
      </c>
      <c r="K1158" s="5">
        <v>202.0</v>
      </c>
      <c r="L1158" s="7">
        <v>1.75641E-5</v>
      </c>
      <c r="M1158" s="5">
        <v>1.22525E-4</v>
      </c>
      <c r="N1158" s="7">
        <v>3.3211E-5</v>
      </c>
      <c r="O1158" s="5">
        <v>9.41982</v>
      </c>
      <c r="P1158" s="5">
        <v>9.30346</v>
      </c>
      <c r="Q1158" s="5">
        <v>4.18601</v>
      </c>
      <c r="S1158" s="5"/>
    </row>
    <row r="1159" hidden="1">
      <c r="A1159" s="5" t="s">
        <v>1174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5">
        <v>44.0</v>
      </c>
      <c r="F1159" s="5">
        <v>11.0</v>
      </c>
      <c r="G1159" s="5">
        <v>172.0</v>
      </c>
      <c r="H1159" s="5">
        <v>1.59401</v>
      </c>
      <c r="I1159" s="5">
        <v>15.0</v>
      </c>
      <c r="J1159" s="5">
        <v>220.0</v>
      </c>
      <c r="K1159" s="5">
        <v>199.0</v>
      </c>
      <c r="L1159" s="7">
        <v>1.63787E-5</v>
      </c>
      <c r="M1159" s="5">
        <v>1.13375E-4</v>
      </c>
      <c r="N1159" s="7">
        <v>2.96408E-5</v>
      </c>
      <c r="O1159" s="5">
        <v>9.65658</v>
      </c>
      <c r="P1159" s="5">
        <v>9.90347</v>
      </c>
      <c r="Q1159" s="5">
        <v>4.51748</v>
      </c>
      <c r="S1159" s="5"/>
    </row>
    <row r="1160" hidden="1">
      <c r="A1160" s="5" t="s">
        <v>1175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5">
        <v>44.0</v>
      </c>
      <c r="F1160" s="5">
        <v>11.0</v>
      </c>
      <c r="G1160" s="5">
        <v>172.0</v>
      </c>
      <c r="H1160" s="5">
        <v>1.72109</v>
      </c>
      <c r="I1160" s="5">
        <v>12.0</v>
      </c>
      <c r="J1160" s="5">
        <v>220.0</v>
      </c>
      <c r="K1160" s="5">
        <v>202.0</v>
      </c>
      <c r="L1160" s="7">
        <v>1.75071E-5</v>
      </c>
      <c r="M1160" s="5">
        <v>1.21479E-4</v>
      </c>
      <c r="N1160" s="7">
        <v>3.24522E-5</v>
      </c>
      <c r="O1160" s="5">
        <v>9.34346</v>
      </c>
      <c r="P1160" s="5">
        <v>9.77093</v>
      </c>
      <c r="Q1160" s="5">
        <v>4.38207</v>
      </c>
      <c r="S1160" s="5"/>
    </row>
    <row r="1161" hidden="1">
      <c r="A1161" s="5" t="s">
        <v>1176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5">
        <v>44.0</v>
      </c>
      <c r="F1161" s="5">
        <v>11.0</v>
      </c>
      <c r="G1161" s="5">
        <v>172.0</v>
      </c>
      <c r="H1161" s="5">
        <v>1.96161</v>
      </c>
      <c r="I1161" s="5">
        <v>15.0</v>
      </c>
      <c r="J1161" s="5">
        <v>220.0</v>
      </c>
      <c r="K1161" s="5">
        <v>186.0</v>
      </c>
      <c r="L1161" s="7">
        <v>2.11344E-5</v>
      </c>
      <c r="M1161" s="5">
        <v>1.41628E-4</v>
      </c>
      <c r="N1161" s="7">
        <v>3.65575E-5</v>
      </c>
      <c r="O1161" s="5">
        <v>9.04269</v>
      </c>
      <c r="P1161" s="5">
        <v>10.0297</v>
      </c>
      <c r="Q1161" s="5">
        <v>4.21687</v>
      </c>
      <c r="R1161" s="11">
        <f>min(G1152:G1161)</f>
        <v>172</v>
      </c>
      <c r="S1161" s="11">
        <f>min(E1152:E1161)</f>
        <v>44</v>
      </c>
      <c r="T1161" s="11">
        <f>average(H1152:H1161)</f>
        <v>1.823466</v>
      </c>
    </row>
    <row r="1162" hidden="1">
      <c r="A1162" s="5" t="s">
        <v>1177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5">
        <v>28.0</v>
      </c>
      <c r="F1162" s="5">
        <v>6.0</v>
      </c>
      <c r="G1162" s="5">
        <v>104.0</v>
      </c>
      <c r="H1162" s="5">
        <v>1.5005</v>
      </c>
      <c r="I1162" s="5">
        <v>13.0</v>
      </c>
      <c r="J1162" s="5">
        <v>147.0</v>
      </c>
      <c r="K1162" s="5">
        <v>139.0</v>
      </c>
      <c r="L1162" s="7">
        <v>1.62175E-5</v>
      </c>
      <c r="M1162" s="5">
        <v>1.0601E-4</v>
      </c>
      <c r="N1162" s="7">
        <v>2.52264E-5</v>
      </c>
      <c r="O1162" s="5">
        <v>8.04061</v>
      </c>
      <c r="P1162" s="5">
        <v>12.0829</v>
      </c>
      <c r="Q1162" s="5">
        <v>3.0401</v>
      </c>
      <c r="S1162" s="5"/>
    </row>
    <row r="1163" hidden="1">
      <c r="A1163" s="5" t="s">
        <v>1178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5">
        <v>28.0</v>
      </c>
      <c r="F1163" s="5">
        <v>6.0</v>
      </c>
      <c r="G1163" s="5">
        <v>104.0</v>
      </c>
      <c r="H1163" s="5">
        <v>1.52101</v>
      </c>
      <c r="I1163" s="5">
        <v>32.0</v>
      </c>
      <c r="J1163" s="5">
        <v>147.0</v>
      </c>
      <c r="K1163" s="5">
        <v>110.0</v>
      </c>
      <c r="L1163" s="7">
        <v>1.49021E-5</v>
      </c>
      <c r="M1163" s="5">
        <v>1.0499E-4</v>
      </c>
      <c r="N1163" s="7">
        <v>3.01948E-5</v>
      </c>
      <c r="O1163" s="5">
        <v>8.32382</v>
      </c>
      <c r="P1163" s="5">
        <v>12.1131</v>
      </c>
      <c r="Q1163" s="5">
        <v>3.50931</v>
      </c>
      <c r="S1163" s="5"/>
    </row>
    <row r="1164" hidden="1">
      <c r="A1164" s="5" t="s">
        <v>1179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5">
        <v>28.0</v>
      </c>
      <c r="F1164" s="5">
        <v>6.0</v>
      </c>
      <c r="G1164" s="5">
        <v>104.0</v>
      </c>
      <c r="H1164" s="5">
        <v>1.49408</v>
      </c>
      <c r="I1164" s="5">
        <v>12.0</v>
      </c>
      <c r="J1164" s="5">
        <v>147.0</v>
      </c>
      <c r="K1164" s="5">
        <v>121.0</v>
      </c>
      <c r="L1164" s="7">
        <v>1.51536E-5</v>
      </c>
      <c r="M1164" s="5">
        <v>1.05313E-4</v>
      </c>
      <c r="N1164" s="7">
        <v>2.96256E-5</v>
      </c>
      <c r="O1164" s="5">
        <v>8.24671</v>
      </c>
      <c r="P1164" s="5">
        <v>12.1644</v>
      </c>
      <c r="Q1164" s="5">
        <v>3.48264</v>
      </c>
      <c r="S1164" s="5"/>
    </row>
    <row r="1165" hidden="1">
      <c r="A1165" s="5" t="s">
        <v>1180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5">
        <v>28.0</v>
      </c>
      <c r="F1165" s="5">
        <v>6.0</v>
      </c>
      <c r="G1165" s="5">
        <v>104.0</v>
      </c>
      <c r="H1165" s="5">
        <v>1.51891</v>
      </c>
      <c r="I1165" s="5">
        <v>7.0</v>
      </c>
      <c r="J1165" s="5">
        <v>147.0</v>
      </c>
      <c r="K1165" s="5">
        <v>117.0</v>
      </c>
      <c r="L1165" s="7">
        <v>1.62055E-5</v>
      </c>
      <c r="M1165" s="5">
        <v>1.05232E-4</v>
      </c>
      <c r="N1165" s="7">
        <v>2.4974E-5</v>
      </c>
      <c r="O1165" s="5">
        <v>5.85374</v>
      </c>
      <c r="P1165" s="5">
        <v>12.1533</v>
      </c>
      <c r="Q1165" s="5">
        <v>3.39852</v>
      </c>
      <c r="S1165" s="5"/>
    </row>
    <row r="1166" hidden="1">
      <c r="A1166" s="5" t="s">
        <v>1181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5">
        <v>28.0</v>
      </c>
      <c r="F1166" s="5">
        <v>6.0</v>
      </c>
      <c r="G1166" s="5">
        <v>104.0</v>
      </c>
      <c r="H1166" s="5">
        <v>1.5666</v>
      </c>
      <c r="I1166" s="5">
        <v>7.0</v>
      </c>
      <c r="J1166" s="5">
        <v>147.0</v>
      </c>
      <c r="K1166" s="5">
        <v>123.0</v>
      </c>
      <c r="L1166" s="7">
        <v>1.5131E-5</v>
      </c>
      <c r="M1166" s="5">
        <v>1.06565E-4</v>
      </c>
      <c r="N1166" s="7">
        <v>3.09551E-5</v>
      </c>
      <c r="O1166" s="5">
        <v>8.42764</v>
      </c>
      <c r="P1166" s="5">
        <v>11.4558</v>
      </c>
      <c r="Q1166" s="5">
        <v>3.76037</v>
      </c>
      <c r="S1166" s="5"/>
    </row>
    <row r="1167" hidden="1">
      <c r="A1167" s="5" t="s">
        <v>1182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5">
        <v>28.0</v>
      </c>
      <c r="F1167" s="5">
        <v>6.0</v>
      </c>
      <c r="G1167" s="5">
        <v>104.0</v>
      </c>
      <c r="H1167" s="5">
        <v>1.48317</v>
      </c>
      <c r="I1167" s="5">
        <v>17.0</v>
      </c>
      <c r="J1167" s="5">
        <v>147.0</v>
      </c>
      <c r="K1167" s="5">
        <v>114.0</v>
      </c>
      <c r="L1167" s="7">
        <v>1.60947E-5</v>
      </c>
      <c r="M1167" s="5">
        <v>1.06396E-4</v>
      </c>
      <c r="N1167" s="7">
        <v>2.40717E-5</v>
      </c>
      <c r="O1167" s="5">
        <v>7.25143</v>
      </c>
      <c r="P1167" s="5">
        <v>11.981</v>
      </c>
      <c r="Q1167" s="5">
        <v>3.02635</v>
      </c>
      <c r="S1167" s="5"/>
    </row>
    <row r="1168" hidden="1">
      <c r="A1168" s="5" t="s">
        <v>1183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5">
        <v>28.0</v>
      </c>
      <c r="F1168" s="5">
        <v>6.0</v>
      </c>
      <c r="G1168" s="5">
        <v>104.0</v>
      </c>
      <c r="H1168" s="5">
        <v>1.48214</v>
      </c>
      <c r="I1168" s="5">
        <v>10.0</v>
      </c>
      <c r="J1168" s="5">
        <v>147.0</v>
      </c>
      <c r="K1168" s="5">
        <v>105.0</v>
      </c>
      <c r="L1168" s="7">
        <v>1.61625E-5</v>
      </c>
      <c r="M1168" s="5">
        <v>1.04385E-4</v>
      </c>
      <c r="N1168" s="7">
        <v>2.43151E-5</v>
      </c>
      <c r="O1168" s="5">
        <v>7.98426</v>
      </c>
      <c r="P1168" s="5">
        <v>12.1484</v>
      </c>
      <c r="Q1168" s="5">
        <v>3.278</v>
      </c>
      <c r="S1168" s="5"/>
    </row>
    <row r="1169" hidden="1">
      <c r="A1169" s="5" t="s">
        <v>1184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5">
        <v>28.0</v>
      </c>
      <c r="F1169" s="5">
        <v>6.0</v>
      </c>
      <c r="G1169" s="5">
        <v>104.0</v>
      </c>
      <c r="H1169" s="5">
        <v>1.50227</v>
      </c>
      <c r="I1169" s="5">
        <v>8.0</v>
      </c>
      <c r="J1169" s="5">
        <v>147.0</v>
      </c>
      <c r="K1169" s="5">
        <v>116.0</v>
      </c>
      <c r="L1169" s="7">
        <v>1.51754E-5</v>
      </c>
      <c r="M1169" s="5">
        <v>1.03729E-4</v>
      </c>
      <c r="N1169" s="7">
        <v>3.00104E-5</v>
      </c>
      <c r="O1169" s="5">
        <v>8.57754</v>
      </c>
      <c r="P1169" s="5">
        <v>11.9313</v>
      </c>
      <c r="Q1169" s="5">
        <v>3.68983</v>
      </c>
      <c r="S1169" s="5"/>
    </row>
    <row r="1170" hidden="1">
      <c r="A1170" s="5" t="s">
        <v>1185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5">
        <v>28.0</v>
      </c>
      <c r="F1170" s="5">
        <v>6.0</v>
      </c>
      <c r="G1170" s="5">
        <v>104.0</v>
      </c>
      <c r="H1170" s="5">
        <v>1.52081</v>
      </c>
      <c r="I1170" s="5">
        <v>5.0</v>
      </c>
      <c r="J1170" s="5">
        <v>147.0</v>
      </c>
      <c r="K1170" s="5">
        <v>105.0</v>
      </c>
      <c r="L1170" s="7">
        <v>1.7234E-5</v>
      </c>
      <c r="M1170" s="5">
        <v>1.07079E-4</v>
      </c>
      <c r="N1170" s="7">
        <v>2.34192E-5</v>
      </c>
      <c r="O1170" s="5">
        <v>5.26806</v>
      </c>
      <c r="P1170" s="5">
        <v>11.4912</v>
      </c>
      <c r="Q1170" s="5">
        <v>3.29091</v>
      </c>
      <c r="S1170" s="5"/>
    </row>
    <row r="1171" hidden="1">
      <c r="A1171" s="5" t="s">
        <v>1186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5">
        <v>28.0</v>
      </c>
      <c r="F1171" s="5">
        <v>6.0</v>
      </c>
      <c r="G1171" s="5">
        <v>104.0</v>
      </c>
      <c r="H1171" s="5">
        <v>1.49103</v>
      </c>
      <c r="I1171" s="5">
        <v>27.0</v>
      </c>
      <c r="J1171" s="5">
        <v>147.0</v>
      </c>
      <c r="K1171" s="5">
        <v>112.0</v>
      </c>
      <c r="L1171" s="7">
        <v>1.57593E-5</v>
      </c>
      <c r="M1171" s="5">
        <v>1.05554E-4</v>
      </c>
      <c r="N1171" s="7">
        <v>2.55494E-5</v>
      </c>
      <c r="O1171" s="5">
        <v>7.40712</v>
      </c>
      <c r="P1171" s="5">
        <v>11.749</v>
      </c>
      <c r="Q1171" s="5">
        <v>3.75948</v>
      </c>
      <c r="R1171" s="11">
        <f>min(G1162:G1171)</f>
        <v>104</v>
      </c>
      <c r="S1171" s="11">
        <f>min(E1162:E1171)</f>
        <v>28</v>
      </c>
      <c r="T1171" s="11">
        <f>average(H1162:H1171)</f>
        <v>1.508052</v>
      </c>
    </row>
    <row r="1172" hidden="1">
      <c r="A1172" s="5" t="s">
        <v>1187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5">
        <v>42.0</v>
      </c>
      <c r="F1172" s="5">
        <v>9.0</v>
      </c>
      <c r="G1172" s="5">
        <v>185.0</v>
      </c>
      <c r="H1172" s="5">
        <v>1.82695</v>
      </c>
      <c r="I1172" s="5">
        <v>10.0</v>
      </c>
      <c r="J1172" s="5">
        <v>211.0</v>
      </c>
      <c r="K1172" s="5">
        <v>207.0</v>
      </c>
      <c r="L1172" s="7">
        <v>2.00488E-5</v>
      </c>
      <c r="M1172" s="5">
        <v>1.32406E-4</v>
      </c>
      <c r="N1172" s="7">
        <v>2.64696E-5</v>
      </c>
      <c r="O1172" s="5">
        <v>7.58287</v>
      </c>
      <c r="P1172" s="5">
        <v>7.90668</v>
      </c>
      <c r="Q1172" s="5">
        <v>3.2533</v>
      </c>
      <c r="S1172" s="5"/>
    </row>
    <row r="1173" hidden="1">
      <c r="A1173" s="5" t="s">
        <v>1188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5">
        <v>43.0</v>
      </c>
      <c r="F1173" s="5">
        <v>10.0</v>
      </c>
      <c r="G1173" s="5">
        <v>184.0</v>
      </c>
      <c r="H1173" s="5">
        <v>1.88064</v>
      </c>
      <c r="I1173" s="5">
        <v>16.0</v>
      </c>
      <c r="J1173" s="5">
        <v>211.0</v>
      </c>
      <c r="K1173" s="5">
        <v>208.0</v>
      </c>
      <c r="L1173" s="7">
        <v>2.50497E-5</v>
      </c>
      <c r="M1173" s="5">
        <v>1.32801E-4</v>
      </c>
      <c r="N1173" s="7">
        <v>3.16148E-5</v>
      </c>
      <c r="O1173" s="5">
        <v>6.99836</v>
      </c>
      <c r="P1173" s="5">
        <v>6.95825</v>
      </c>
      <c r="Q1173" s="5">
        <v>3.25636</v>
      </c>
      <c r="S1173" s="5"/>
    </row>
    <row r="1174" hidden="1">
      <c r="A1174" s="5" t="s">
        <v>1189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5">
        <v>41.0</v>
      </c>
      <c r="F1174" s="5">
        <v>9.0</v>
      </c>
      <c r="G1174" s="5">
        <v>184.0</v>
      </c>
      <c r="H1174" s="5">
        <v>1.88104</v>
      </c>
      <c r="I1174" s="5">
        <v>264.0</v>
      </c>
      <c r="J1174" s="5">
        <v>211.0</v>
      </c>
      <c r="K1174" s="5">
        <v>204.0</v>
      </c>
      <c r="L1174" s="7">
        <v>2.36357E-5</v>
      </c>
      <c r="M1174" s="5">
        <v>1.37708E-4</v>
      </c>
      <c r="N1174" s="7">
        <v>2.98347E-5</v>
      </c>
      <c r="O1174" s="5">
        <v>7.23761</v>
      </c>
      <c r="P1174" s="5">
        <v>6.73731</v>
      </c>
      <c r="Q1174" s="5">
        <v>3.13238</v>
      </c>
      <c r="S1174" s="5"/>
    </row>
    <row r="1175" hidden="1">
      <c r="A1175" s="5" t="s">
        <v>1190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5">
        <v>43.0</v>
      </c>
      <c r="F1175" s="5">
        <v>10.0</v>
      </c>
      <c r="G1175" s="5">
        <v>184.0</v>
      </c>
      <c r="H1175" s="5">
        <v>1.84457</v>
      </c>
      <c r="I1175" s="5">
        <v>331.0</v>
      </c>
      <c r="J1175" s="5">
        <v>211.0</v>
      </c>
      <c r="K1175" s="5">
        <v>208.0</v>
      </c>
      <c r="L1175" s="7">
        <v>2.35168E-5</v>
      </c>
      <c r="M1175" s="5">
        <v>1.31925E-4</v>
      </c>
      <c r="N1175" s="7">
        <v>2.96795E-5</v>
      </c>
      <c r="O1175" s="5">
        <v>7.06473</v>
      </c>
      <c r="P1175" s="5">
        <v>7.47959</v>
      </c>
      <c r="Q1175" s="5">
        <v>3.23346</v>
      </c>
      <c r="S1175" s="5"/>
    </row>
    <row r="1176" hidden="1">
      <c r="A1176" s="5" t="s">
        <v>1191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5">
        <v>41.0</v>
      </c>
      <c r="F1176" s="5">
        <v>9.0</v>
      </c>
      <c r="G1176" s="5">
        <v>184.0</v>
      </c>
      <c r="H1176" s="5">
        <v>1.92091</v>
      </c>
      <c r="I1176" s="5">
        <v>17.0</v>
      </c>
      <c r="J1176" s="5">
        <v>211.0</v>
      </c>
      <c r="K1176" s="5">
        <v>208.0</v>
      </c>
      <c r="L1176" s="7">
        <v>2.45353E-5</v>
      </c>
      <c r="M1176" s="5">
        <v>1.39515E-4</v>
      </c>
      <c r="N1176" s="7">
        <v>3.15549E-5</v>
      </c>
      <c r="O1176" s="5">
        <v>7.07628</v>
      </c>
      <c r="P1176" s="5">
        <v>7.1506</v>
      </c>
      <c r="Q1176" s="5">
        <v>3.64989</v>
      </c>
      <c r="S1176" s="5"/>
    </row>
    <row r="1177" hidden="1">
      <c r="A1177" s="5" t="s">
        <v>1192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5">
        <v>43.0</v>
      </c>
      <c r="F1177" s="5">
        <v>10.0</v>
      </c>
      <c r="G1177" s="5">
        <v>184.0</v>
      </c>
      <c r="H1177" s="5">
        <v>1.89343</v>
      </c>
      <c r="I1177" s="5">
        <v>10.0</v>
      </c>
      <c r="J1177" s="5">
        <v>211.0</v>
      </c>
      <c r="K1177" s="5">
        <v>205.0</v>
      </c>
      <c r="L1177" s="7">
        <v>2.50322E-5</v>
      </c>
      <c r="M1177" s="5">
        <v>1.31665E-4</v>
      </c>
      <c r="N1177" s="7">
        <v>3.12429E-5</v>
      </c>
      <c r="O1177" s="5">
        <v>6.86047</v>
      </c>
      <c r="P1177" s="5">
        <v>7.23841</v>
      </c>
      <c r="Q1177" s="5">
        <v>3.0991</v>
      </c>
      <c r="S1177" s="5"/>
    </row>
    <row r="1178" hidden="1">
      <c r="A1178" s="5" t="s">
        <v>1193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5">
        <v>43.0</v>
      </c>
      <c r="F1178" s="5">
        <v>10.0</v>
      </c>
      <c r="G1178" s="5">
        <v>184.0</v>
      </c>
      <c r="H1178" s="5">
        <v>1.88515</v>
      </c>
      <c r="I1178" s="5">
        <v>17.0</v>
      </c>
      <c r="J1178" s="5">
        <v>211.0</v>
      </c>
      <c r="K1178" s="5">
        <v>203.0</v>
      </c>
      <c r="L1178" s="7">
        <v>2.43788E-5</v>
      </c>
      <c r="M1178" s="5">
        <v>1.33046E-4</v>
      </c>
      <c r="N1178" s="7">
        <v>3.16694E-5</v>
      </c>
      <c r="O1178" s="5">
        <v>6.9942</v>
      </c>
      <c r="P1178" s="5">
        <v>7.26169</v>
      </c>
      <c r="Q1178" s="5">
        <v>3.21339</v>
      </c>
      <c r="S1178" s="5"/>
    </row>
    <row r="1179" hidden="1">
      <c r="A1179" s="5" t="s">
        <v>1194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5">
        <v>42.0</v>
      </c>
      <c r="F1179" s="5">
        <v>9.0</v>
      </c>
      <c r="G1179" s="5">
        <v>185.0</v>
      </c>
      <c r="H1179" s="5">
        <v>1.82719</v>
      </c>
      <c r="I1179" s="5">
        <v>6.0</v>
      </c>
      <c r="J1179" s="5">
        <v>211.0</v>
      </c>
      <c r="K1179" s="5">
        <v>199.0</v>
      </c>
      <c r="L1179" s="7">
        <v>2.0049E-5</v>
      </c>
      <c r="M1179" s="5">
        <v>1.31878E-4</v>
      </c>
      <c r="N1179" s="7">
        <v>2.65848E-5</v>
      </c>
      <c r="O1179" s="5">
        <v>7.48758</v>
      </c>
      <c r="P1179" s="5">
        <v>8.11215</v>
      </c>
      <c r="Q1179" s="5">
        <v>3.27407</v>
      </c>
      <c r="S1179" s="5"/>
    </row>
    <row r="1180" hidden="1">
      <c r="A1180" s="5" t="s">
        <v>1195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5">
        <v>43.0</v>
      </c>
      <c r="F1180" s="5">
        <v>10.0</v>
      </c>
      <c r="G1180" s="5">
        <v>184.0</v>
      </c>
      <c r="H1180" s="5">
        <v>1.88695</v>
      </c>
      <c r="I1180" s="5">
        <v>380.0</v>
      </c>
      <c r="J1180" s="5">
        <v>211.0</v>
      </c>
      <c r="K1180" s="5">
        <v>208.0</v>
      </c>
      <c r="L1180" s="7">
        <v>2.37559E-5</v>
      </c>
      <c r="M1180" s="5">
        <v>1.34226E-4</v>
      </c>
      <c r="N1180" s="7">
        <v>2.9413E-5</v>
      </c>
      <c r="O1180" s="5">
        <v>6.91942</v>
      </c>
      <c r="P1180" s="5">
        <v>7.76458</v>
      </c>
      <c r="Q1180" s="5">
        <v>3.12621</v>
      </c>
      <c r="S1180" s="5"/>
    </row>
    <row r="1181" hidden="1">
      <c r="A1181" s="5" t="s">
        <v>1196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5">
        <v>43.0</v>
      </c>
      <c r="F1181" s="5">
        <v>10.0</v>
      </c>
      <c r="G1181" s="5">
        <v>184.0</v>
      </c>
      <c r="H1181" s="5">
        <v>1.89637</v>
      </c>
      <c r="I1181" s="5">
        <v>252.0</v>
      </c>
      <c r="J1181" s="5">
        <v>211.0</v>
      </c>
      <c r="K1181" s="5">
        <v>202.0</v>
      </c>
      <c r="L1181" s="7">
        <v>2.36105E-5</v>
      </c>
      <c r="M1181" s="5">
        <v>1.35487E-4</v>
      </c>
      <c r="N1181" s="7">
        <v>3.05964E-5</v>
      </c>
      <c r="O1181" s="5">
        <v>6.61121</v>
      </c>
      <c r="P1181" s="5">
        <v>7.24122</v>
      </c>
      <c r="Q1181" s="5">
        <v>2.93082</v>
      </c>
      <c r="R1181" s="11">
        <f>min(G1172:G1181)</f>
        <v>184</v>
      </c>
      <c r="S1181" s="11">
        <f>min(E1172:E1181)</f>
        <v>41</v>
      </c>
      <c r="T1181" s="11">
        <f>average(H1172:H1181)</f>
        <v>1.87432</v>
      </c>
    </row>
    <row r="1182" hidden="1">
      <c r="A1182" s="5" t="s">
        <v>1197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5">
        <v>58.0</v>
      </c>
      <c r="F1182" s="5">
        <v>19.0</v>
      </c>
      <c r="G1182" s="5">
        <v>306.0</v>
      </c>
      <c r="H1182" s="5">
        <v>8.73779</v>
      </c>
      <c r="I1182" s="5">
        <v>29.0</v>
      </c>
      <c r="J1182" s="5">
        <v>491.0</v>
      </c>
      <c r="K1182" s="5">
        <v>353.0</v>
      </c>
      <c r="L1182" s="7">
        <v>3.68345E-5</v>
      </c>
      <c r="M1182" s="5">
        <v>5.29561E-4</v>
      </c>
      <c r="N1182" s="7">
        <v>6.32805E-5</v>
      </c>
      <c r="O1182" s="5">
        <v>13.3676</v>
      </c>
      <c r="P1182" s="5">
        <v>8.11821</v>
      </c>
      <c r="Q1182" s="5">
        <v>3.60024</v>
      </c>
      <c r="S1182" s="5"/>
    </row>
    <row r="1183" hidden="1">
      <c r="A1183" s="5" t="s">
        <v>1198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5">
        <v>58.0</v>
      </c>
      <c r="F1183" s="5">
        <v>18.0</v>
      </c>
      <c r="G1183" s="5">
        <v>305.0</v>
      </c>
      <c r="H1183" s="5">
        <v>9.78527</v>
      </c>
      <c r="I1183" s="5">
        <v>298.0</v>
      </c>
      <c r="J1183" s="5">
        <v>491.0</v>
      </c>
      <c r="K1183" s="5">
        <v>368.0</v>
      </c>
      <c r="L1183" s="7">
        <v>4.14063E-5</v>
      </c>
      <c r="M1183" s="5">
        <v>5.94377E-4</v>
      </c>
      <c r="N1183" s="7">
        <v>6.7651E-5</v>
      </c>
      <c r="O1183" s="5">
        <v>13.1742</v>
      </c>
      <c r="P1183" s="5">
        <v>6.92306</v>
      </c>
      <c r="Q1183" s="5">
        <v>4.58428</v>
      </c>
      <c r="S1183" s="5"/>
    </row>
    <row r="1184" hidden="1">
      <c r="A1184" s="5" t="s">
        <v>1199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5">
        <v>54.0</v>
      </c>
      <c r="F1184" s="5">
        <v>16.0</v>
      </c>
      <c r="G1184" s="5">
        <v>310.0</v>
      </c>
      <c r="H1184" s="5">
        <v>10.1078</v>
      </c>
      <c r="I1184" s="5">
        <v>25.0</v>
      </c>
      <c r="J1184" s="5">
        <v>491.0</v>
      </c>
      <c r="K1184" s="5">
        <v>360.0</v>
      </c>
      <c r="L1184" s="7">
        <v>4.48505E-5</v>
      </c>
      <c r="M1184" s="5">
        <v>6.36458E-4</v>
      </c>
      <c r="N1184" s="7">
        <v>7.31741E-5</v>
      </c>
      <c r="O1184" s="5">
        <v>13.3837</v>
      </c>
      <c r="P1184" s="5">
        <v>6.84569</v>
      </c>
      <c r="Q1184" s="5">
        <v>5.5645</v>
      </c>
      <c r="S1184" s="5"/>
    </row>
    <row r="1185" hidden="1">
      <c r="A1185" s="5" t="s">
        <v>1200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5">
        <v>54.0</v>
      </c>
      <c r="F1185" s="5">
        <v>15.0</v>
      </c>
      <c r="G1185" s="5">
        <v>305.0</v>
      </c>
      <c r="H1185" s="5">
        <v>10.1434</v>
      </c>
      <c r="I1185" s="5">
        <v>24.0</v>
      </c>
      <c r="J1185" s="5">
        <v>491.0</v>
      </c>
      <c r="K1185" s="5">
        <v>344.0</v>
      </c>
      <c r="L1185" s="7">
        <v>4.68835E-5</v>
      </c>
      <c r="M1185" s="5">
        <v>6.40114E-4</v>
      </c>
      <c r="N1185" s="7">
        <v>7.77075E-5</v>
      </c>
      <c r="O1185" s="5">
        <v>13.5144</v>
      </c>
      <c r="P1185" s="5">
        <v>6.89755</v>
      </c>
      <c r="Q1185" s="5">
        <v>5.21465</v>
      </c>
      <c r="S1185" s="5"/>
    </row>
    <row r="1186" hidden="1">
      <c r="A1186" s="5" t="s">
        <v>1201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5">
        <v>58.0</v>
      </c>
      <c r="F1186" s="5">
        <v>18.0</v>
      </c>
      <c r="G1186" s="5">
        <v>305.0</v>
      </c>
      <c r="H1186" s="5">
        <v>9.1442</v>
      </c>
      <c r="I1186" s="5">
        <v>22.0</v>
      </c>
      <c r="J1186" s="5">
        <v>491.0</v>
      </c>
      <c r="K1186" s="5">
        <v>373.0</v>
      </c>
      <c r="L1186" s="7">
        <v>3.67514E-5</v>
      </c>
      <c r="M1186" s="5">
        <v>5.52811E-4</v>
      </c>
      <c r="N1186" s="7">
        <v>6.69463E-5</v>
      </c>
      <c r="O1186" s="5">
        <v>13.6812</v>
      </c>
      <c r="P1186" s="5">
        <v>6.98643</v>
      </c>
      <c r="Q1186" s="5">
        <v>4.69869</v>
      </c>
      <c r="S1186" s="5"/>
    </row>
    <row r="1187" hidden="1">
      <c r="A1187" s="5" t="s">
        <v>1202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5">
        <v>58.0</v>
      </c>
      <c r="F1187" s="5">
        <v>18.0</v>
      </c>
      <c r="G1187" s="5">
        <v>305.0</v>
      </c>
      <c r="H1187" s="5">
        <v>9.39945</v>
      </c>
      <c r="I1187" s="5">
        <v>28.0</v>
      </c>
      <c r="J1187" s="5">
        <v>491.0</v>
      </c>
      <c r="K1187" s="5">
        <v>379.0</v>
      </c>
      <c r="L1187" s="7">
        <v>3.78535E-5</v>
      </c>
      <c r="M1187" s="5">
        <v>5.71453E-4</v>
      </c>
      <c r="N1187" s="7">
        <v>6.76859E-5</v>
      </c>
      <c r="O1187" s="5">
        <v>13.7038</v>
      </c>
      <c r="P1187" s="5">
        <v>6.97235</v>
      </c>
      <c r="Q1187" s="5">
        <v>4.6107</v>
      </c>
      <c r="S1187" s="5"/>
    </row>
    <row r="1188" hidden="1">
      <c r="A1188" s="5" t="s">
        <v>1203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5">
        <v>54.0</v>
      </c>
      <c r="F1188" s="5">
        <v>15.0</v>
      </c>
      <c r="G1188" s="5">
        <v>305.0</v>
      </c>
      <c r="H1188" s="5">
        <v>9.8441</v>
      </c>
      <c r="I1188" s="5">
        <v>20.0</v>
      </c>
      <c r="J1188" s="5">
        <v>491.0</v>
      </c>
      <c r="K1188" s="5">
        <v>380.0</v>
      </c>
      <c r="L1188" s="7">
        <v>4.41822E-5</v>
      </c>
      <c r="M1188" s="5">
        <v>6.10963E-4</v>
      </c>
      <c r="N1188" s="7">
        <v>7.37498E-5</v>
      </c>
      <c r="O1188" s="5">
        <v>13.5913</v>
      </c>
      <c r="P1188" s="5">
        <v>6.9846</v>
      </c>
      <c r="Q1188" s="5">
        <v>5.09778</v>
      </c>
      <c r="S1188" s="5"/>
    </row>
    <row r="1189" hidden="1">
      <c r="A1189" s="5" t="s">
        <v>1204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5">
        <v>64.0</v>
      </c>
      <c r="F1189" s="5">
        <v>15.0</v>
      </c>
      <c r="G1189" s="5">
        <v>331.0</v>
      </c>
      <c r="H1189" s="5">
        <v>9.34129</v>
      </c>
      <c r="I1189" s="5">
        <v>17.0</v>
      </c>
      <c r="J1189" s="5">
        <v>491.0</v>
      </c>
      <c r="K1189" s="5">
        <v>376.0</v>
      </c>
      <c r="L1189" s="7">
        <v>3.90657E-5</v>
      </c>
      <c r="M1189" s="5">
        <v>5.6353E-4</v>
      </c>
      <c r="N1189" s="7">
        <v>6.89724E-5</v>
      </c>
      <c r="O1189" s="5">
        <v>12.2422</v>
      </c>
      <c r="P1189" s="5">
        <v>7.24173</v>
      </c>
      <c r="Q1189" s="5">
        <v>4.66695</v>
      </c>
      <c r="S1189" s="5"/>
    </row>
    <row r="1190" hidden="1">
      <c r="A1190" s="5" t="s">
        <v>1205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5">
        <v>58.0</v>
      </c>
      <c r="F1190" s="5">
        <v>18.0</v>
      </c>
      <c r="G1190" s="5">
        <v>305.0</v>
      </c>
      <c r="H1190" s="5">
        <v>8.69265</v>
      </c>
      <c r="I1190" s="5">
        <v>204.0</v>
      </c>
      <c r="J1190" s="5">
        <v>491.0</v>
      </c>
      <c r="K1190" s="5">
        <v>362.0</v>
      </c>
      <c r="L1190" s="7">
        <v>4.00254E-5</v>
      </c>
      <c r="M1190" s="5">
        <v>5.6139E-4</v>
      </c>
      <c r="N1190" s="7">
        <v>6.69023E-5</v>
      </c>
      <c r="O1190" s="5">
        <v>13.2225</v>
      </c>
      <c r="P1190" s="5">
        <v>7.98384</v>
      </c>
      <c r="Q1190" s="5">
        <v>4.74755</v>
      </c>
      <c r="S1190" s="5"/>
    </row>
    <row r="1191" hidden="1">
      <c r="A1191" s="5" t="s">
        <v>1206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5">
        <v>58.0</v>
      </c>
      <c r="F1191" s="5">
        <v>18.0</v>
      </c>
      <c r="G1191" s="5">
        <v>305.0</v>
      </c>
      <c r="H1191" s="5">
        <v>9.20523</v>
      </c>
      <c r="I1191" s="5">
        <v>27.0</v>
      </c>
      <c r="J1191" s="5">
        <v>491.0</v>
      </c>
      <c r="K1191" s="5">
        <v>354.0</v>
      </c>
      <c r="L1191" s="7">
        <v>3.68778E-5</v>
      </c>
      <c r="M1191" s="5">
        <v>5.55623E-4</v>
      </c>
      <c r="N1191" s="7">
        <v>6.77445E-5</v>
      </c>
      <c r="O1191" s="5">
        <v>12.2407</v>
      </c>
      <c r="P1191" s="5">
        <v>6.8646</v>
      </c>
      <c r="Q1191" s="5">
        <v>4.69346</v>
      </c>
      <c r="R1191" s="11">
        <f>min(G1182:G1191)</f>
        <v>305</v>
      </c>
      <c r="S1191" s="11">
        <f>min(E1182:E1191)</f>
        <v>54</v>
      </c>
      <c r="T1191" s="11">
        <f>average(H1182:H1191)</f>
        <v>9.440118</v>
      </c>
    </row>
    <row r="1192" hidden="1">
      <c r="A1192" s="5" t="s">
        <v>1207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5">
        <v>57.0</v>
      </c>
      <c r="F1192" s="5">
        <v>17.0</v>
      </c>
      <c r="G1192" s="5">
        <v>348.0</v>
      </c>
      <c r="H1192" s="5">
        <v>8.86666</v>
      </c>
      <c r="I1192" s="5">
        <v>18.0</v>
      </c>
      <c r="J1192" s="5">
        <v>498.0</v>
      </c>
      <c r="K1192" s="5">
        <v>407.0</v>
      </c>
      <c r="L1192" s="7">
        <v>4.74928E-5</v>
      </c>
      <c r="M1192" s="5">
        <v>5.77594E-4</v>
      </c>
      <c r="N1192" s="7">
        <v>6.14227E-5</v>
      </c>
      <c r="O1192" s="5">
        <v>12.0682</v>
      </c>
      <c r="P1192" s="5">
        <v>16.0069</v>
      </c>
      <c r="Q1192" s="5">
        <v>4.63315</v>
      </c>
      <c r="S1192" s="5"/>
    </row>
    <row r="1193" hidden="1">
      <c r="A1193" s="5" t="s">
        <v>1208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5">
        <v>60.0</v>
      </c>
      <c r="F1193" s="5">
        <v>19.0</v>
      </c>
      <c r="G1193" s="5">
        <v>345.0</v>
      </c>
      <c r="H1193" s="5">
        <v>8.67282</v>
      </c>
      <c r="I1193" s="5">
        <v>26.0</v>
      </c>
      <c r="J1193" s="5">
        <v>498.0</v>
      </c>
      <c r="K1193" s="5">
        <v>405.0</v>
      </c>
      <c r="L1193" s="7">
        <v>4.32832E-5</v>
      </c>
      <c r="M1193" s="5">
        <v>5.59019E-4</v>
      </c>
      <c r="N1193" s="7">
        <v>5.84084E-5</v>
      </c>
      <c r="O1193" s="5">
        <v>13.0758</v>
      </c>
      <c r="P1193" s="5">
        <v>14.6873</v>
      </c>
      <c r="Q1193" s="5">
        <v>4.59349</v>
      </c>
      <c r="S1193" s="5"/>
    </row>
    <row r="1194" hidden="1">
      <c r="A1194" s="5" t="s">
        <v>1209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5">
        <v>60.0</v>
      </c>
      <c r="F1194" s="5">
        <v>19.0</v>
      </c>
      <c r="G1194" s="5">
        <v>345.0</v>
      </c>
      <c r="H1194" s="5">
        <v>9.05273</v>
      </c>
      <c r="I1194" s="5">
        <v>17.0</v>
      </c>
      <c r="J1194" s="5">
        <v>498.0</v>
      </c>
      <c r="K1194" s="5">
        <v>415.0</v>
      </c>
      <c r="L1194" s="7">
        <v>4.33944E-5</v>
      </c>
      <c r="M1194" s="5">
        <v>5.76041E-4</v>
      </c>
      <c r="N1194" s="7">
        <v>6.93115E-5</v>
      </c>
      <c r="O1194" s="5">
        <v>13.0337</v>
      </c>
      <c r="P1194" s="5">
        <v>15.2252</v>
      </c>
      <c r="Q1194" s="5">
        <v>4.67822</v>
      </c>
      <c r="S1194" s="5"/>
    </row>
    <row r="1195" hidden="1">
      <c r="A1195" s="5" t="s">
        <v>1210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5">
        <v>56.0</v>
      </c>
      <c r="F1195" s="5">
        <v>18.0</v>
      </c>
      <c r="G1195" s="5">
        <v>349.0</v>
      </c>
      <c r="H1195" s="5">
        <v>9.99073</v>
      </c>
      <c r="I1195" s="5">
        <v>26.0</v>
      </c>
      <c r="J1195" s="5">
        <v>498.0</v>
      </c>
      <c r="K1195" s="5">
        <v>413.0</v>
      </c>
      <c r="L1195" s="7">
        <v>4.93326E-5</v>
      </c>
      <c r="M1195" s="5">
        <v>6.51723E-4</v>
      </c>
      <c r="N1195" s="7">
        <v>6.7238E-5</v>
      </c>
      <c r="O1195" s="5">
        <v>10.1529</v>
      </c>
      <c r="P1195" s="5">
        <v>12.7447</v>
      </c>
      <c r="Q1195" s="5">
        <v>4.99219</v>
      </c>
      <c r="S1195" s="5"/>
    </row>
    <row r="1196" hidden="1">
      <c r="A1196" s="5" t="s">
        <v>1211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5">
        <v>60.0</v>
      </c>
      <c r="F1196" s="5">
        <v>19.0</v>
      </c>
      <c r="G1196" s="5">
        <v>345.0</v>
      </c>
      <c r="H1196" s="5">
        <v>8.31238</v>
      </c>
      <c r="I1196" s="5">
        <v>22.0</v>
      </c>
      <c r="J1196" s="5">
        <v>498.0</v>
      </c>
      <c r="K1196" s="5">
        <v>384.0</v>
      </c>
      <c r="L1196" s="7">
        <v>4.10616E-5</v>
      </c>
      <c r="M1196" s="5">
        <v>5.45764E-4</v>
      </c>
      <c r="N1196" s="7">
        <v>5.76929E-5</v>
      </c>
      <c r="O1196" s="5">
        <v>12.7755</v>
      </c>
      <c r="P1196" s="5">
        <v>16.4842</v>
      </c>
      <c r="Q1196" s="5">
        <v>4.95883</v>
      </c>
      <c r="S1196" s="5"/>
    </row>
    <row r="1197" hidden="1">
      <c r="A1197" s="5" t="s">
        <v>1212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5">
        <v>60.0</v>
      </c>
      <c r="F1197" s="5">
        <v>19.0</v>
      </c>
      <c r="G1197" s="5">
        <v>345.0</v>
      </c>
      <c r="H1197" s="5">
        <v>8.39043</v>
      </c>
      <c r="I1197" s="5">
        <v>63.0</v>
      </c>
      <c r="J1197" s="5">
        <v>498.0</v>
      </c>
      <c r="K1197" s="5">
        <v>432.0</v>
      </c>
      <c r="L1197" s="7">
        <v>4.26405E-5</v>
      </c>
      <c r="M1197" s="5">
        <v>5.56961E-4</v>
      </c>
      <c r="N1197" s="7">
        <v>5.66902E-5</v>
      </c>
      <c r="O1197" s="5">
        <v>12.6994</v>
      </c>
      <c r="P1197" s="5">
        <v>16.2974</v>
      </c>
      <c r="Q1197" s="5">
        <v>5.26644</v>
      </c>
      <c r="S1197" s="5"/>
    </row>
    <row r="1198" hidden="1">
      <c r="A1198" s="5" t="s">
        <v>1213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5">
        <v>60.0</v>
      </c>
      <c r="F1198" s="5">
        <v>19.0</v>
      </c>
      <c r="G1198" s="5">
        <v>345.0</v>
      </c>
      <c r="H1198" s="5">
        <v>8.33885</v>
      </c>
      <c r="I1198" s="5">
        <v>27.0</v>
      </c>
      <c r="J1198" s="5">
        <v>498.0</v>
      </c>
      <c r="K1198" s="5">
        <v>416.0</v>
      </c>
      <c r="L1198" s="7">
        <v>4.19625E-5</v>
      </c>
      <c r="M1198" s="5">
        <v>5.45166E-4</v>
      </c>
      <c r="N1198" s="7">
        <v>5.82595E-5</v>
      </c>
      <c r="O1198" s="5">
        <v>12.9518</v>
      </c>
      <c r="P1198" s="5">
        <v>16.4696</v>
      </c>
      <c r="Q1198" s="5">
        <v>4.83283</v>
      </c>
      <c r="S1198" s="5"/>
    </row>
    <row r="1199" hidden="1">
      <c r="A1199" s="5" t="s">
        <v>1214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5">
        <v>60.0</v>
      </c>
      <c r="F1199" s="5">
        <v>19.0</v>
      </c>
      <c r="G1199" s="5">
        <v>345.0</v>
      </c>
      <c r="H1199" s="5">
        <v>8.23506</v>
      </c>
      <c r="I1199" s="5">
        <v>20.0</v>
      </c>
      <c r="J1199" s="5">
        <v>498.0</v>
      </c>
      <c r="K1199" s="5">
        <v>384.0</v>
      </c>
      <c r="L1199" s="7">
        <v>4.13886E-5</v>
      </c>
      <c r="M1199" s="5">
        <v>5.47773E-4</v>
      </c>
      <c r="N1199" s="7">
        <v>5.55096E-5</v>
      </c>
      <c r="O1199" s="5">
        <v>12.741</v>
      </c>
      <c r="P1199" s="5">
        <v>16.9043</v>
      </c>
      <c r="Q1199" s="5">
        <v>4.98075</v>
      </c>
      <c r="S1199" s="5"/>
    </row>
    <row r="1200" hidden="1">
      <c r="A1200" s="5" t="s">
        <v>1215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5">
        <v>60.0</v>
      </c>
      <c r="F1200" s="5">
        <v>19.0</v>
      </c>
      <c r="G1200" s="5">
        <v>345.0</v>
      </c>
      <c r="H1200" s="5">
        <v>8.32829</v>
      </c>
      <c r="I1200" s="5">
        <v>25.0</v>
      </c>
      <c r="J1200" s="5">
        <v>498.0</v>
      </c>
      <c r="K1200" s="5">
        <v>415.0</v>
      </c>
      <c r="L1200" s="7">
        <v>4.20276E-5</v>
      </c>
      <c r="M1200" s="5">
        <v>5.50249E-4</v>
      </c>
      <c r="N1200" s="7">
        <v>5.72902E-5</v>
      </c>
      <c r="O1200" s="5">
        <v>13.3008</v>
      </c>
      <c r="P1200" s="5">
        <v>16.2662</v>
      </c>
      <c r="Q1200" s="5">
        <v>4.69464</v>
      </c>
      <c r="S1200" s="5"/>
    </row>
    <row r="1201" hidden="1">
      <c r="A1201" s="5" t="s">
        <v>1216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5">
        <v>60.0</v>
      </c>
      <c r="F1201" s="5">
        <v>19.0</v>
      </c>
      <c r="G1201" s="5">
        <v>347.0</v>
      </c>
      <c r="H1201" s="5">
        <v>8.81009</v>
      </c>
      <c r="I1201" s="5">
        <v>128.0</v>
      </c>
      <c r="J1201" s="5">
        <v>498.0</v>
      </c>
      <c r="K1201" s="5">
        <v>395.0</v>
      </c>
      <c r="L1201" s="7">
        <v>4.15103E-5</v>
      </c>
      <c r="M1201" s="5">
        <v>5.78168E-4</v>
      </c>
      <c r="N1201" s="7">
        <v>6.31519E-5</v>
      </c>
      <c r="O1201" s="5">
        <v>13.1414</v>
      </c>
      <c r="P1201" s="5">
        <v>14.4339</v>
      </c>
      <c r="Q1201" s="5">
        <v>4.79221</v>
      </c>
      <c r="R1201" s="11">
        <f>min(G1192:G1201)</f>
        <v>345</v>
      </c>
      <c r="S1201" s="11">
        <f>min(E1192:E1201)</f>
        <v>56</v>
      </c>
      <c r="T1201" s="11">
        <f>average(H1192:H1201)</f>
        <v>8.699804</v>
      </c>
    </row>
    <row r="1202" hidden="1">
      <c r="A1202" s="5" t="s">
        <v>1217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5">
        <v>46.0</v>
      </c>
      <c r="F1202" s="5">
        <v>12.0</v>
      </c>
      <c r="G1202" s="5">
        <v>277.0</v>
      </c>
      <c r="H1202" s="5">
        <v>9.03982</v>
      </c>
      <c r="I1202" s="5">
        <v>33.0</v>
      </c>
      <c r="J1202" s="5">
        <v>373.0</v>
      </c>
      <c r="K1202" s="5">
        <v>305.0</v>
      </c>
      <c r="L1202" s="7">
        <v>3.983E-5</v>
      </c>
      <c r="M1202" s="5">
        <v>5.86686E-4</v>
      </c>
      <c r="N1202" s="7">
        <v>8.16987E-5</v>
      </c>
      <c r="O1202" s="5">
        <v>9.90611</v>
      </c>
      <c r="P1202" s="5">
        <v>17.611</v>
      </c>
      <c r="Q1202" s="5">
        <v>4.40354</v>
      </c>
      <c r="S1202" s="5"/>
    </row>
    <row r="1203" hidden="1">
      <c r="A1203" s="5" t="s">
        <v>1218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5">
        <v>50.0</v>
      </c>
      <c r="F1203" s="5">
        <v>15.0</v>
      </c>
      <c r="G1203" s="5">
        <v>278.0</v>
      </c>
      <c r="H1203" s="5">
        <v>8.58242</v>
      </c>
      <c r="I1203" s="5">
        <v>31.0</v>
      </c>
      <c r="J1203" s="5">
        <v>373.0</v>
      </c>
      <c r="K1203" s="5">
        <v>334.0</v>
      </c>
      <c r="L1203" s="7">
        <v>3.73113E-5</v>
      </c>
      <c r="M1203" s="5">
        <v>5.44587E-4</v>
      </c>
      <c r="N1203" s="7">
        <v>8.02003E-5</v>
      </c>
      <c r="O1203" s="5">
        <v>9.98872</v>
      </c>
      <c r="P1203" s="5">
        <v>18.1926</v>
      </c>
      <c r="Q1203" s="5">
        <v>4.45968</v>
      </c>
      <c r="S1203" s="5"/>
    </row>
    <row r="1204" hidden="1">
      <c r="A1204" s="5" t="s">
        <v>1219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5">
        <v>46.0</v>
      </c>
      <c r="F1204" s="5">
        <v>12.0</v>
      </c>
      <c r="G1204" s="5">
        <v>277.0</v>
      </c>
      <c r="H1204" s="5">
        <v>8.72533</v>
      </c>
      <c r="I1204" s="5">
        <v>81.0</v>
      </c>
      <c r="J1204" s="5">
        <v>373.0</v>
      </c>
      <c r="K1204" s="5">
        <v>334.0</v>
      </c>
      <c r="L1204" s="7">
        <v>4.0992E-5</v>
      </c>
      <c r="M1204" s="5">
        <v>5.64915E-4</v>
      </c>
      <c r="N1204" s="7">
        <v>7.45827E-5</v>
      </c>
      <c r="O1204" s="5">
        <v>9.82745</v>
      </c>
      <c r="P1204" s="5">
        <v>18.5195</v>
      </c>
      <c r="Q1204" s="5">
        <v>4.56257</v>
      </c>
      <c r="S1204" s="5"/>
    </row>
    <row r="1205" hidden="1">
      <c r="A1205" s="5" t="s">
        <v>1220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5">
        <v>50.0</v>
      </c>
      <c r="F1205" s="5">
        <v>15.0</v>
      </c>
      <c r="G1205" s="5">
        <v>278.0</v>
      </c>
      <c r="H1205" s="5">
        <v>8.27544</v>
      </c>
      <c r="I1205" s="5">
        <v>23.0</v>
      </c>
      <c r="J1205" s="5">
        <v>373.0</v>
      </c>
      <c r="K1205" s="5">
        <v>342.0</v>
      </c>
      <c r="L1205" s="7">
        <v>3.77377E-5</v>
      </c>
      <c r="M1205" s="5">
        <v>5.40004E-4</v>
      </c>
      <c r="N1205" s="7">
        <v>6.70964E-5</v>
      </c>
      <c r="O1205" s="5">
        <v>9.76034</v>
      </c>
      <c r="P1205" s="5">
        <v>18.4642</v>
      </c>
      <c r="Q1205" s="5">
        <v>4.60114</v>
      </c>
      <c r="S1205" s="5"/>
    </row>
    <row r="1206" hidden="1">
      <c r="A1206" s="5" t="s">
        <v>1221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5">
        <v>50.0</v>
      </c>
      <c r="F1206" s="5">
        <v>15.0</v>
      </c>
      <c r="G1206" s="5">
        <v>278.0</v>
      </c>
      <c r="H1206" s="5">
        <v>8.51197</v>
      </c>
      <c r="I1206" s="5">
        <v>41.0</v>
      </c>
      <c r="J1206" s="5">
        <v>373.0</v>
      </c>
      <c r="K1206" s="5">
        <v>320.0</v>
      </c>
      <c r="L1206" s="7">
        <v>3.65493E-5</v>
      </c>
      <c r="M1206" s="5">
        <v>5.47111E-4</v>
      </c>
      <c r="N1206" s="7">
        <v>7.96291E-5</v>
      </c>
      <c r="O1206" s="5">
        <v>10.3687</v>
      </c>
      <c r="P1206" s="5">
        <v>18.563</v>
      </c>
      <c r="Q1206" s="5">
        <v>4.41409</v>
      </c>
      <c r="S1206" s="5"/>
    </row>
    <row r="1207" hidden="1">
      <c r="A1207" s="5" t="s">
        <v>1222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5">
        <v>50.0</v>
      </c>
      <c r="F1207" s="5">
        <v>15.0</v>
      </c>
      <c r="G1207" s="5">
        <v>278.0</v>
      </c>
      <c r="H1207" s="5">
        <v>8.15595</v>
      </c>
      <c r="I1207" s="5">
        <v>29.0</v>
      </c>
      <c r="J1207" s="5">
        <v>373.0</v>
      </c>
      <c r="K1207" s="5">
        <v>355.0</v>
      </c>
      <c r="L1207" s="7">
        <v>3.7603E-5</v>
      </c>
      <c r="M1207" s="5">
        <v>5.35187E-4</v>
      </c>
      <c r="N1207" s="7">
        <v>7.20937E-5</v>
      </c>
      <c r="O1207" s="5">
        <v>10.3469</v>
      </c>
      <c r="P1207" s="5">
        <v>18.6266</v>
      </c>
      <c r="Q1207" s="5">
        <v>4.72753</v>
      </c>
      <c r="S1207" s="5"/>
    </row>
    <row r="1208" hidden="1">
      <c r="A1208" s="5" t="s">
        <v>1223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5">
        <v>50.0</v>
      </c>
      <c r="F1208" s="5">
        <v>15.0</v>
      </c>
      <c r="G1208" s="5">
        <v>278.0</v>
      </c>
      <c r="H1208" s="5">
        <v>8.3717</v>
      </c>
      <c r="I1208" s="5">
        <v>43.0</v>
      </c>
      <c r="J1208" s="5">
        <v>373.0</v>
      </c>
      <c r="K1208" s="5">
        <v>325.0</v>
      </c>
      <c r="L1208" s="7">
        <v>3.83807E-5</v>
      </c>
      <c r="M1208" s="5">
        <v>5.34451E-4</v>
      </c>
      <c r="N1208" s="7">
        <v>7.20212E-5</v>
      </c>
      <c r="O1208" s="5">
        <v>10.482</v>
      </c>
      <c r="P1208" s="5">
        <v>18.6617</v>
      </c>
      <c r="Q1208" s="5">
        <v>4.69686</v>
      </c>
      <c r="S1208" s="5"/>
    </row>
    <row r="1209" hidden="1">
      <c r="A1209" s="5" t="s">
        <v>1224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5">
        <v>50.0</v>
      </c>
      <c r="F1209" s="5">
        <v>15.0</v>
      </c>
      <c r="G1209" s="5">
        <v>278.0</v>
      </c>
      <c r="H1209" s="5">
        <v>8.23544</v>
      </c>
      <c r="I1209" s="5">
        <v>157.0</v>
      </c>
      <c r="J1209" s="5">
        <v>373.0</v>
      </c>
      <c r="K1209" s="5">
        <v>321.0</v>
      </c>
      <c r="L1209" s="7">
        <v>3.74775E-5</v>
      </c>
      <c r="M1209" s="5">
        <v>5.33847E-4</v>
      </c>
      <c r="N1209" s="7">
        <v>7.07023E-5</v>
      </c>
      <c r="O1209" s="5">
        <v>10.0773</v>
      </c>
      <c r="P1209" s="5">
        <v>18.2917</v>
      </c>
      <c r="Q1209" s="5">
        <v>4.57709</v>
      </c>
      <c r="S1209" s="5"/>
    </row>
    <row r="1210" hidden="1">
      <c r="A1210" s="5" t="s">
        <v>1225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5">
        <v>50.0</v>
      </c>
      <c r="F1210" s="5">
        <v>15.0</v>
      </c>
      <c r="G1210" s="5">
        <v>278.0</v>
      </c>
      <c r="H1210" s="5">
        <v>8.40803</v>
      </c>
      <c r="I1210" s="5">
        <v>25.0</v>
      </c>
      <c r="J1210" s="5">
        <v>373.0</v>
      </c>
      <c r="K1210" s="5">
        <v>311.0</v>
      </c>
      <c r="L1210" s="7">
        <v>3.75961E-5</v>
      </c>
      <c r="M1210" s="5">
        <v>5.40581E-4</v>
      </c>
      <c r="N1210" s="7">
        <v>7.36612E-5</v>
      </c>
      <c r="O1210" s="5">
        <v>9.67601</v>
      </c>
      <c r="P1210" s="5">
        <v>18.2585</v>
      </c>
      <c r="Q1210" s="5">
        <v>4.51258</v>
      </c>
      <c r="S1210" s="5"/>
    </row>
    <row r="1211" hidden="1">
      <c r="A1211" s="5" t="s">
        <v>1226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5">
        <v>50.0</v>
      </c>
      <c r="F1211" s="5">
        <v>15.0</v>
      </c>
      <c r="G1211" s="5">
        <v>278.0</v>
      </c>
      <c r="H1211" s="5">
        <v>8.4473</v>
      </c>
      <c r="I1211" s="5">
        <v>28.0</v>
      </c>
      <c r="J1211" s="5">
        <v>373.0</v>
      </c>
      <c r="K1211" s="5">
        <v>337.0</v>
      </c>
      <c r="L1211" s="7">
        <v>3.78444E-5</v>
      </c>
      <c r="M1211" s="5">
        <v>5.48378E-4</v>
      </c>
      <c r="N1211" s="7">
        <v>7.32741E-5</v>
      </c>
      <c r="O1211" s="5">
        <v>10.4504</v>
      </c>
      <c r="P1211" s="5">
        <v>18.3273</v>
      </c>
      <c r="Q1211" s="5">
        <v>4.41444</v>
      </c>
      <c r="R1211" s="11">
        <f>min(G1202:G1211)</f>
        <v>277</v>
      </c>
      <c r="S1211" s="11">
        <f>min(E1202:E1211)</f>
        <v>46</v>
      </c>
      <c r="T1211" s="11">
        <f>average(H1202:H1211)</f>
        <v>8.47534</v>
      </c>
    </row>
    <row r="1212" hidden="1">
      <c r="A1212" s="5" t="s">
        <v>1227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5">
        <v>55.0</v>
      </c>
      <c r="F1212" s="5">
        <v>16.0</v>
      </c>
      <c r="G1212" s="5">
        <v>341.0</v>
      </c>
      <c r="H1212" s="5">
        <v>8.94596</v>
      </c>
      <c r="I1212" s="5">
        <v>23.0</v>
      </c>
      <c r="J1212" s="5">
        <v>497.0</v>
      </c>
      <c r="K1212" s="5">
        <v>411.0</v>
      </c>
      <c r="L1212" s="7">
        <v>4.29066E-5</v>
      </c>
      <c r="M1212" s="5">
        <v>5.60904E-4</v>
      </c>
      <c r="N1212" s="7">
        <v>8.96768E-5</v>
      </c>
      <c r="O1212" s="5">
        <v>10.605</v>
      </c>
      <c r="P1212" s="5">
        <v>18.5669</v>
      </c>
      <c r="Q1212" s="5">
        <v>5.00467</v>
      </c>
      <c r="S1212" s="5"/>
    </row>
    <row r="1213" hidden="1">
      <c r="A1213" s="5" t="s">
        <v>1228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5">
        <v>54.0</v>
      </c>
      <c r="F1213" s="5">
        <v>18.0</v>
      </c>
      <c r="G1213" s="5">
        <v>341.0</v>
      </c>
      <c r="H1213" s="5">
        <v>8.79468</v>
      </c>
      <c r="I1213" s="5">
        <v>26.0</v>
      </c>
      <c r="J1213" s="5">
        <v>497.0</v>
      </c>
      <c r="K1213" s="5">
        <v>374.0</v>
      </c>
      <c r="L1213" s="7">
        <v>4.18636E-5</v>
      </c>
      <c r="M1213" s="5">
        <v>5.56464E-4</v>
      </c>
      <c r="N1213" s="7">
        <v>7.67798E-5</v>
      </c>
      <c r="O1213" s="5">
        <v>10.3407</v>
      </c>
      <c r="P1213" s="5">
        <v>16.0589</v>
      </c>
      <c r="Q1213" s="5">
        <v>5.18893</v>
      </c>
      <c r="S1213" s="5"/>
    </row>
    <row r="1214" hidden="1">
      <c r="A1214" s="5" t="s">
        <v>1229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5">
        <v>54.0</v>
      </c>
      <c r="F1214" s="5">
        <v>18.0</v>
      </c>
      <c r="G1214" s="5">
        <v>341.0</v>
      </c>
      <c r="H1214" s="5">
        <v>8.55797</v>
      </c>
      <c r="I1214" s="5">
        <v>145.0</v>
      </c>
      <c r="J1214" s="5">
        <v>497.0</v>
      </c>
      <c r="K1214" s="5">
        <v>369.0</v>
      </c>
      <c r="L1214" s="7">
        <v>4.11182E-5</v>
      </c>
      <c r="M1214" s="5">
        <v>5.55824E-4</v>
      </c>
      <c r="N1214" s="7">
        <v>7.2504E-5</v>
      </c>
      <c r="O1214" s="5">
        <v>10.2479</v>
      </c>
      <c r="P1214" s="5">
        <v>17.1767</v>
      </c>
      <c r="Q1214" s="5">
        <v>4.74251</v>
      </c>
      <c r="S1214" s="5"/>
    </row>
    <row r="1215" hidden="1">
      <c r="A1215" s="5" t="s">
        <v>1230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5">
        <v>54.0</v>
      </c>
      <c r="F1215" s="5">
        <v>18.0</v>
      </c>
      <c r="G1215" s="5">
        <v>341.0</v>
      </c>
      <c r="H1215" s="5">
        <v>7.83811</v>
      </c>
      <c r="I1215" s="5">
        <v>123.0</v>
      </c>
      <c r="J1215" s="5">
        <v>497.0</v>
      </c>
      <c r="K1215" s="5">
        <v>389.0</v>
      </c>
      <c r="L1215" s="7">
        <v>3.84963E-5</v>
      </c>
      <c r="M1215" s="5">
        <v>5.1752E-4</v>
      </c>
      <c r="N1215" s="7">
        <v>6.67882E-5</v>
      </c>
      <c r="O1215" s="5">
        <v>10.238</v>
      </c>
      <c r="P1215" s="5">
        <v>17.1399</v>
      </c>
      <c r="Q1215" s="5">
        <v>5.10083</v>
      </c>
      <c r="S1215" s="5"/>
    </row>
    <row r="1216" hidden="1">
      <c r="A1216" s="5" t="s">
        <v>1231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5">
        <v>54.0</v>
      </c>
      <c r="F1216" s="5">
        <v>18.0</v>
      </c>
      <c r="G1216" s="5">
        <v>341.0</v>
      </c>
      <c r="H1216" s="5">
        <v>8.61282</v>
      </c>
      <c r="I1216" s="5">
        <v>17.0</v>
      </c>
      <c r="J1216" s="5">
        <v>497.0</v>
      </c>
      <c r="K1216" s="5">
        <v>367.0</v>
      </c>
      <c r="L1216" s="7">
        <v>4.23445E-5</v>
      </c>
      <c r="M1216" s="5">
        <v>5.54559E-4</v>
      </c>
      <c r="N1216" s="7">
        <v>6.77182E-5</v>
      </c>
      <c r="O1216" s="5">
        <v>9.48479</v>
      </c>
      <c r="P1216" s="5">
        <v>15.9467</v>
      </c>
      <c r="Q1216" s="5">
        <v>5.30363</v>
      </c>
      <c r="S1216" s="5"/>
    </row>
    <row r="1217" hidden="1">
      <c r="A1217" s="5" t="s">
        <v>1232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5">
        <v>54.0</v>
      </c>
      <c r="F1217" s="5">
        <v>18.0</v>
      </c>
      <c r="G1217" s="5">
        <v>341.0</v>
      </c>
      <c r="H1217" s="5">
        <v>8.87018</v>
      </c>
      <c r="I1217" s="5">
        <v>75.0</v>
      </c>
      <c r="J1217" s="5">
        <v>497.0</v>
      </c>
      <c r="K1217" s="5">
        <v>363.0</v>
      </c>
      <c r="L1217" s="7">
        <v>4.13114E-5</v>
      </c>
      <c r="M1217" s="5">
        <v>5.6577E-4</v>
      </c>
      <c r="N1217" s="7">
        <v>7.58302E-5</v>
      </c>
      <c r="O1217" s="5">
        <v>10.9002</v>
      </c>
      <c r="P1217" s="5">
        <v>16.0134</v>
      </c>
      <c r="Q1217" s="5">
        <v>4.84521</v>
      </c>
      <c r="S1217" s="5"/>
    </row>
    <row r="1218" hidden="1">
      <c r="A1218" s="5" t="s">
        <v>1233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5">
        <v>57.0</v>
      </c>
      <c r="F1218" s="5">
        <v>17.0</v>
      </c>
      <c r="G1218" s="5">
        <v>341.0</v>
      </c>
      <c r="H1218" s="5">
        <v>9.12968</v>
      </c>
      <c r="I1218" s="5">
        <v>21.0</v>
      </c>
      <c r="J1218" s="5">
        <v>497.0</v>
      </c>
      <c r="K1218" s="5">
        <v>416.0</v>
      </c>
      <c r="L1218" s="7">
        <v>4.37314E-5</v>
      </c>
      <c r="M1218" s="5">
        <v>5.7067E-4</v>
      </c>
      <c r="N1218" s="7">
        <v>9.35213E-5</v>
      </c>
      <c r="O1218" s="5">
        <v>10.621</v>
      </c>
      <c r="P1218" s="5">
        <v>18.9948</v>
      </c>
      <c r="Q1218" s="5">
        <v>5.22723</v>
      </c>
      <c r="S1218" s="5"/>
    </row>
    <row r="1219" hidden="1">
      <c r="A1219" s="5" t="s">
        <v>1234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5">
        <v>54.0</v>
      </c>
      <c r="F1219" s="5">
        <v>18.0</v>
      </c>
      <c r="G1219" s="5">
        <v>341.0</v>
      </c>
      <c r="H1219" s="5">
        <v>8.5542</v>
      </c>
      <c r="I1219" s="5">
        <v>214.0</v>
      </c>
      <c r="J1219" s="5">
        <v>497.0</v>
      </c>
      <c r="K1219" s="5">
        <v>385.0</v>
      </c>
      <c r="L1219" s="7">
        <v>4.31326E-5</v>
      </c>
      <c r="M1219" s="5">
        <v>5.53472E-4</v>
      </c>
      <c r="N1219" s="7">
        <v>7.19708E-5</v>
      </c>
      <c r="O1219" s="5">
        <v>9.59077</v>
      </c>
      <c r="P1219" s="5">
        <v>15.6258</v>
      </c>
      <c r="Q1219" s="5">
        <v>5.02126</v>
      </c>
      <c r="S1219" s="5"/>
    </row>
    <row r="1220" hidden="1">
      <c r="A1220" s="5" t="s">
        <v>1235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5">
        <v>54.0</v>
      </c>
      <c r="F1220" s="5">
        <v>18.0</v>
      </c>
      <c r="G1220" s="5">
        <v>341.0</v>
      </c>
      <c r="H1220" s="5">
        <v>8.59816</v>
      </c>
      <c r="I1220" s="5">
        <v>117.0</v>
      </c>
      <c r="J1220" s="5">
        <v>497.0</v>
      </c>
      <c r="K1220" s="5">
        <v>375.0</v>
      </c>
      <c r="L1220" s="7">
        <v>4.12606E-5</v>
      </c>
      <c r="M1220" s="5">
        <v>5.52647E-4</v>
      </c>
      <c r="N1220" s="7">
        <v>7.22034E-5</v>
      </c>
      <c r="O1220" s="5">
        <v>10.7331</v>
      </c>
      <c r="P1220" s="5">
        <v>16.8976</v>
      </c>
      <c r="Q1220" s="5">
        <v>4.83427</v>
      </c>
      <c r="S1220" s="5"/>
    </row>
    <row r="1221" hidden="1">
      <c r="A1221" s="5" t="s">
        <v>1236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5">
        <v>57.0</v>
      </c>
      <c r="F1221" s="5">
        <v>17.0</v>
      </c>
      <c r="G1221" s="5">
        <v>341.0</v>
      </c>
      <c r="H1221" s="5">
        <v>9.13726</v>
      </c>
      <c r="I1221" s="5">
        <v>17.0</v>
      </c>
      <c r="J1221" s="5">
        <v>497.0</v>
      </c>
      <c r="K1221" s="5">
        <v>352.0</v>
      </c>
      <c r="L1221" s="7">
        <v>4.24791E-5</v>
      </c>
      <c r="M1221" s="5">
        <v>5.75437E-4</v>
      </c>
      <c r="N1221" s="7">
        <v>8.90837E-5</v>
      </c>
      <c r="O1221" s="5">
        <v>11.0395</v>
      </c>
      <c r="P1221" s="5">
        <v>19.142</v>
      </c>
      <c r="Q1221" s="5">
        <v>4.70304</v>
      </c>
      <c r="R1221" s="11">
        <f>min(G1212:G1221)</f>
        <v>341</v>
      </c>
      <c r="S1221" s="11">
        <f>min(E1212:E1221)</f>
        <v>54</v>
      </c>
      <c r="T1221" s="11">
        <f>average(H1212:H1221)</f>
        <v>8.703902</v>
      </c>
    </row>
    <row r="1222" hidden="1">
      <c r="A1222" s="5" t="s">
        <v>1237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5">
        <v>49.0</v>
      </c>
      <c r="F1222" s="5">
        <v>15.0</v>
      </c>
      <c r="G1222" s="5">
        <v>315.0</v>
      </c>
      <c r="H1222" s="5">
        <v>9.02287</v>
      </c>
      <c r="I1222" s="5">
        <v>30.0</v>
      </c>
      <c r="J1222" s="5">
        <v>463.0</v>
      </c>
      <c r="K1222" s="5">
        <v>349.0</v>
      </c>
      <c r="L1222" s="7">
        <v>3.76052E-5</v>
      </c>
      <c r="M1222" s="5">
        <v>5.8924E-4</v>
      </c>
      <c r="N1222" s="7">
        <v>7.0763E-5</v>
      </c>
      <c r="O1222" s="5">
        <v>10.8525</v>
      </c>
      <c r="P1222" s="5">
        <v>11.1187</v>
      </c>
      <c r="Q1222" s="5">
        <v>3.99881</v>
      </c>
      <c r="S1222" s="5"/>
    </row>
    <row r="1223" hidden="1">
      <c r="A1223" s="5" t="s">
        <v>1238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5">
        <v>51.0</v>
      </c>
      <c r="F1223" s="5">
        <v>14.0</v>
      </c>
      <c r="G1223" s="5">
        <v>316.0</v>
      </c>
      <c r="H1223" s="5">
        <v>8.16502</v>
      </c>
      <c r="I1223" s="5">
        <v>14.0</v>
      </c>
      <c r="J1223" s="5">
        <v>463.0</v>
      </c>
      <c r="K1223" s="5">
        <v>351.0</v>
      </c>
      <c r="L1223" s="7">
        <v>3.65522E-5</v>
      </c>
      <c r="M1223" s="5">
        <v>5.21549E-4</v>
      </c>
      <c r="N1223" s="7">
        <v>6.591E-5</v>
      </c>
      <c r="O1223" s="5">
        <v>11.329</v>
      </c>
      <c r="P1223" s="5">
        <v>19.2304</v>
      </c>
      <c r="Q1223" s="5">
        <v>4.08325</v>
      </c>
      <c r="S1223" s="5"/>
    </row>
    <row r="1224" hidden="1">
      <c r="A1224" s="5" t="s">
        <v>1239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5">
        <v>49.0</v>
      </c>
      <c r="F1224" s="5">
        <v>15.0</v>
      </c>
      <c r="G1224" s="5">
        <v>315.0</v>
      </c>
      <c r="H1224" s="5">
        <v>9.24705</v>
      </c>
      <c r="I1224" s="5">
        <v>16.0</v>
      </c>
      <c r="J1224" s="5">
        <v>463.0</v>
      </c>
      <c r="K1224" s="5">
        <v>350.0</v>
      </c>
      <c r="L1224" s="7">
        <v>3.75151E-5</v>
      </c>
      <c r="M1224" s="5">
        <v>6.03202E-4</v>
      </c>
      <c r="N1224" s="7">
        <v>7.41083E-5</v>
      </c>
      <c r="O1224" s="5">
        <v>10.8282</v>
      </c>
      <c r="P1224" s="5">
        <v>9.79475</v>
      </c>
      <c r="Q1224" s="5">
        <v>3.6772</v>
      </c>
      <c r="S1224" s="5"/>
    </row>
    <row r="1225" hidden="1">
      <c r="A1225" s="5" t="s">
        <v>1240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5">
        <v>51.0</v>
      </c>
      <c r="F1225" s="5">
        <v>14.0</v>
      </c>
      <c r="G1225" s="5">
        <v>330.0</v>
      </c>
      <c r="H1225" s="5">
        <v>8.18217</v>
      </c>
      <c r="I1225" s="5">
        <v>629.0</v>
      </c>
      <c r="J1225" s="5">
        <v>463.0</v>
      </c>
      <c r="K1225" s="5">
        <v>338.0</v>
      </c>
      <c r="L1225" s="7">
        <v>3.53937E-5</v>
      </c>
      <c r="M1225" s="5">
        <v>5.32345E-4</v>
      </c>
      <c r="N1225" s="7">
        <v>6.48315E-5</v>
      </c>
      <c r="O1225" s="5">
        <v>11.0675</v>
      </c>
      <c r="P1225" s="5">
        <v>18.9282</v>
      </c>
      <c r="Q1225" s="5">
        <v>4.32372</v>
      </c>
      <c r="S1225" s="5"/>
    </row>
    <row r="1226" hidden="1">
      <c r="A1226" s="5" t="s">
        <v>1241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5">
        <v>57.0</v>
      </c>
      <c r="F1226" s="5">
        <v>16.0</v>
      </c>
      <c r="G1226" s="5">
        <v>316.0</v>
      </c>
      <c r="H1226" s="5">
        <v>11.1001</v>
      </c>
      <c r="I1226" s="5">
        <v>15.0</v>
      </c>
      <c r="J1226" s="5">
        <v>463.0</v>
      </c>
      <c r="K1226" s="5">
        <v>360.0</v>
      </c>
      <c r="L1226" s="7">
        <v>3.55469E-5</v>
      </c>
      <c r="M1226" s="5">
        <v>7.3251E-4</v>
      </c>
      <c r="N1226" s="7">
        <v>7.05914E-5</v>
      </c>
      <c r="O1226" s="5">
        <v>10.097</v>
      </c>
      <c r="P1226" s="5">
        <v>6.97053</v>
      </c>
      <c r="Q1226" s="5">
        <v>3.91545</v>
      </c>
      <c r="S1226" s="5"/>
    </row>
    <row r="1227" hidden="1">
      <c r="A1227" s="5" t="s">
        <v>1242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5">
        <v>51.0</v>
      </c>
      <c r="F1227" s="5">
        <v>14.0</v>
      </c>
      <c r="G1227" s="5">
        <v>316.0</v>
      </c>
      <c r="H1227" s="5">
        <v>7.84573</v>
      </c>
      <c r="I1227" s="5">
        <v>16.0</v>
      </c>
      <c r="J1227" s="5">
        <v>463.0</v>
      </c>
      <c r="K1227" s="5">
        <v>353.0</v>
      </c>
      <c r="L1227" s="7">
        <v>3.73766E-5</v>
      </c>
      <c r="M1227" s="5">
        <v>5.10825E-4</v>
      </c>
      <c r="N1227" s="7">
        <v>6.39935E-5</v>
      </c>
      <c r="O1227" s="5">
        <v>10.9005</v>
      </c>
      <c r="P1227" s="5">
        <v>18.7601</v>
      </c>
      <c r="Q1227" s="5">
        <v>4.35303</v>
      </c>
      <c r="S1227" s="5"/>
    </row>
    <row r="1228" hidden="1">
      <c r="A1228" s="5" t="s">
        <v>1243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5">
        <v>57.0</v>
      </c>
      <c r="F1228" s="5">
        <v>16.0</v>
      </c>
      <c r="G1228" s="5">
        <v>316.0</v>
      </c>
      <c r="H1228" s="5">
        <v>11.013</v>
      </c>
      <c r="I1228" s="5">
        <v>15.0</v>
      </c>
      <c r="J1228" s="5">
        <v>463.0</v>
      </c>
      <c r="K1228" s="5">
        <v>365.0</v>
      </c>
      <c r="L1228" s="7">
        <v>3.44224E-5</v>
      </c>
      <c r="M1228" s="5">
        <v>7.22882E-4</v>
      </c>
      <c r="N1228" s="7">
        <v>7.02772E-5</v>
      </c>
      <c r="O1228" s="5">
        <v>10.6853</v>
      </c>
      <c r="P1228" s="5">
        <v>7.05585</v>
      </c>
      <c r="Q1228" s="5">
        <v>3.9589</v>
      </c>
      <c r="S1228" s="5"/>
    </row>
    <row r="1229" hidden="1">
      <c r="A1229" s="5" t="s">
        <v>1244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5">
        <v>51.0</v>
      </c>
      <c r="F1229" s="5">
        <v>14.0</v>
      </c>
      <c r="G1229" s="5">
        <v>316.0</v>
      </c>
      <c r="H1229" s="5">
        <v>8.09514</v>
      </c>
      <c r="I1229" s="5">
        <v>12.0</v>
      </c>
      <c r="J1229" s="5">
        <v>463.0</v>
      </c>
      <c r="K1229" s="5">
        <v>366.0</v>
      </c>
      <c r="L1229" s="7">
        <v>3.65275E-5</v>
      </c>
      <c r="M1229" s="5">
        <v>5.275E-4</v>
      </c>
      <c r="N1229" s="7">
        <v>6.49896E-5</v>
      </c>
      <c r="O1229" s="5">
        <v>10.7651</v>
      </c>
      <c r="P1229" s="5">
        <v>18.8369</v>
      </c>
      <c r="Q1229" s="5">
        <v>4.19055</v>
      </c>
      <c r="S1229" s="5"/>
    </row>
    <row r="1230" hidden="1">
      <c r="A1230" s="5" t="s">
        <v>1245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5">
        <v>49.0</v>
      </c>
      <c r="F1230" s="5">
        <v>15.0</v>
      </c>
      <c r="G1230" s="5">
        <v>315.0</v>
      </c>
      <c r="H1230" s="5">
        <v>9.26084</v>
      </c>
      <c r="I1230" s="5">
        <v>131.0</v>
      </c>
      <c r="J1230" s="5">
        <v>463.0</v>
      </c>
      <c r="K1230" s="5">
        <v>370.0</v>
      </c>
      <c r="L1230" s="7">
        <v>3.72158E-5</v>
      </c>
      <c r="M1230" s="5">
        <v>6.0253E-4</v>
      </c>
      <c r="N1230" s="7">
        <v>7.83287E-5</v>
      </c>
      <c r="O1230" s="5">
        <v>10.5499</v>
      </c>
      <c r="P1230" s="5">
        <v>10.648</v>
      </c>
      <c r="Q1230" s="5">
        <v>4.1439</v>
      </c>
      <c r="S1230" s="5"/>
    </row>
    <row r="1231" hidden="1">
      <c r="A1231" s="5" t="s">
        <v>1246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5">
        <v>57.0</v>
      </c>
      <c r="F1231" s="5">
        <v>16.0</v>
      </c>
      <c r="G1231" s="5">
        <v>316.0</v>
      </c>
      <c r="H1231" s="5">
        <v>11.2201</v>
      </c>
      <c r="I1231" s="5">
        <v>24.0</v>
      </c>
      <c r="J1231" s="5">
        <v>463.0</v>
      </c>
      <c r="K1231" s="5">
        <v>353.0</v>
      </c>
      <c r="L1231" s="7">
        <v>3.50693E-5</v>
      </c>
      <c r="M1231" s="5">
        <v>7.32156E-4</v>
      </c>
      <c r="N1231" s="7">
        <v>7.14654E-5</v>
      </c>
      <c r="O1231" s="5">
        <v>10.9792</v>
      </c>
      <c r="P1231" s="5">
        <v>7.06759</v>
      </c>
      <c r="Q1231" s="5">
        <v>3.83436</v>
      </c>
      <c r="R1231" s="11">
        <f>min(G1222:G1231)</f>
        <v>315</v>
      </c>
      <c r="S1231" s="11">
        <f>min(E1222:E1231)</f>
        <v>49</v>
      </c>
      <c r="T1231" s="11">
        <f>average(H1222:H1231)</f>
        <v>9.315202</v>
      </c>
    </row>
    <row r="1232" hidden="1">
      <c r="A1232" s="5" t="s">
        <v>1247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5">
        <v>60.0</v>
      </c>
      <c r="F1232" s="5">
        <v>16.0</v>
      </c>
      <c r="G1232" s="5">
        <v>345.0</v>
      </c>
      <c r="H1232" s="5">
        <v>7.8041</v>
      </c>
      <c r="I1232" s="5">
        <v>23.0</v>
      </c>
      <c r="J1232" s="5">
        <v>470.0</v>
      </c>
      <c r="K1232" s="5">
        <v>405.0</v>
      </c>
      <c r="L1232" s="7">
        <v>4.28332E-5</v>
      </c>
      <c r="M1232" s="5">
        <v>4.71361E-4</v>
      </c>
      <c r="N1232" s="7">
        <v>7.87032E-5</v>
      </c>
      <c r="O1232" s="5">
        <v>8.27289</v>
      </c>
      <c r="P1232" s="5">
        <v>13.4704</v>
      </c>
      <c r="Q1232" s="5">
        <v>4.39875</v>
      </c>
      <c r="S1232" s="5"/>
    </row>
    <row r="1233" hidden="1">
      <c r="A1233" s="5" t="s">
        <v>1248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5">
        <v>60.0</v>
      </c>
      <c r="F1233" s="5">
        <v>16.0</v>
      </c>
      <c r="G1233" s="5">
        <v>345.0</v>
      </c>
      <c r="H1233" s="5">
        <v>8.48684</v>
      </c>
      <c r="I1233" s="5">
        <v>26.0</v>
      </c>
      <c r="J1233" s="5">
        <v>470.0</v>
      </c>
      <c r="K1233" s="5">
        <v>405.0</v>
      </c>
      <c r="L1233" s="7">
        <v>4.5572E-5</v>
      </c>
      <c r="M1233" s="5">
        <v>5.16432E-4</v>
      </c>
      <c r="N1233" s="7">
        <v>8.22623E-5</v>
      </c>
      <c r="O1233" s="5">
        <v>7.51282</v>
      </c>
      <c r="P1233" s="5">
        <v>12.6602</v>
      </c>
      <c r="Q1233" s="5">
        <v>4.35259</v>
      </c>
      <c r="S1233" s="5"/>
    </row>
    <row r="1234" hidden="1">
      <c r="A1234" s="5" t="s">
        <v>1249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5">
        <v>60.0</v>
      </c>
      <c r="F1234" s="5">
        <v>13.0</v>
      </c>
      <c r="G1234" s="5">
        <v>360.0</v>
      </c>
      <c r="H1234" s="5">
        <v>7.44158</v>
      </c>
      <c r="I1234" s="5">
        <v>15.0</v>
      </c>
      <c r="J1234" s="5">
        <v>470.0</v>
      </c>
      <c r="K1234" s="5">
        <v>400.0</v>
      </c>
      <c r="L1234" s="7">
        <v>4.27805E-5</v>
      </c>
      <c r="M1234" s="5">
        <v>4.45961E-4</v>
      </c>
      <c r="N1234" s="7">
        <v>8.34552E-5</v>
      </c>
      <c r="O1234" s="5">
        <v>7.38144</v>
      </c>
      <c r="P1234" s="5">
        <v>12.7825</v>
      </c>
      <c r="Q1234" s="5">
        <v>4.39723</v>
      </c>
      <c r="S1234" s="5"/>
    </row>
    <row r="1235" hidden="1">
      <c r="A1235" s="5" t="s">
        <v>1250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5">
        <v>60.0</v>
      </c>
      <c r="F1235" s="5">
        <v>15.0</v>
      </c>
      <c r="G1235" s="5">
        <v>345.0</v>
      </c>
      <c r="H1235" s="5">
        <v>7.96579</v>
      </c>
      <c r="I1235" s="5">
        <v>24.0</v>
      </c>
      <c r="J1235" s="5">
        <v>470.0</v>
      </c>
      <c r="K1235" s="5">
        <v>394.0</v>
      </c>
      <c r="L1235" s="7">
        <v>4.40192E-5</v>
      </c>
      <c r="M1235" s="5">
        <v>4.86104E-4</v>
      </c>
      <c r="N1235" s="7">
        <v>8.67975E-5</v>
      </c>
      <c r="O1235" s="5">
        <v>7.23919</v>
      </c>
      <c r="P1235" s="5">
        <v>12.1763</v>
      </c>
      <c r="Q1235" s="5">
        <v>3.8404</v>
      </c>
      <c r="S1235" s="5"/>
    </row>
    <row r="1236" hidden="1">
      <c r="A1236" s="5" t="s">
        <v>1251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5">
        <v>60.0</v>
      </c>
      <c r="F1236" s="5">
        <v>15.0</v>
      </c>
      <c r="G1236" s="5">
        <v>345.0</v>
      </c>
      <c r="H1236" s="5">
        <v>7.7671</v>
      </c>
      <c r="I1236" s="5">
        <v>25.0</v>
      </c>
      <c r="J1236" s="5">
        <v>470.0</v>
      </c>
      <c r="K1236" s="5">
        <v>404.0</v>
      </c>
      <c r="L1236" s="7">
        <v>4.35723E-5</v>
      </c>
      <c r="M1236" s="5">
        <v>4.71387E-4</v>
      </c>
      <c r="N1236" s="7">
        <v>8.25439E-5</v>
      </c>
      <c r="O1236" s="5">
        <v>7.55134</v>
      </c>
      <c r="P1236" s="5">
        <v>13.0543</v>
      </c>
      <c r="Q1236" s="5">
        <v>4.35611</v>
      </c>
      <c r="S1236" s="5"/>
    </row>
    <row r="1237" hidden="1">
      <c r="A1237" s="5" t="s">
        <v>1252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5">
        <v>60.0</v>
      </c>
      <c r="F1237" s="5">
        <v>15.0</v>
      </c>
      <c r="G1237" s="5">
        <v>345.0</v>
      </c>
      <c r="H1237" s="5">
        <v>8.53117</v>
      </c>
      <c r="I1237" s="5">
        <v>19.0</v>
      </c>
      <c r="J1237" s="5">
        <v>470.0</v>
      </c>
      <c r="K1237" s="5">
        <v>394.0</v>
      </c>
      <c r="L1237" s="7">
        <v>4.49608E-5</v>
      </c>
      <c r="M1237" s="5">
        <v>5.20374E-4</v>
      </c>
      <c r="N1237" s="7">
        <v>9.4134E-5</v>
      </c>
      <c r="O1237" s="5">
        <v>7.84802</v>
      </c>
      <c r="P1237" s="5">
        <v>11.9748</v>
      </c>
      <c r="Q1237" s="5">
        <v>3.96702</v>
      </c>
      <c r="S1237" s="5"/>
    </row>
    <row r="1238" hidden="1">
      <c r="A1238" s="5" t="s">
        <v>1253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5">
        <v>60.0</v>
      </c>
      <c r="F1238" s="5">
        <v>15.0</v>
      </c>
      <c r="G1238" s="5">
        <v>345.0</v>
      </c>
      <c r="H1238" s="5">
        <v>8.1471</v>
      </c>
      <c r="I1238" s="5">
        <v>12.0</v>
      </c>
      <c r="J1238" s="5">
        <v>470.0</v>
      </c>
      <c r="K1238" s="5">
        <v>435.0</v>
      </c>
      <c r="L1238" s="7">
        <v>4.59858E-5</v>
      </c>
      <c r="M1238" s="5">
        <v>4.97811E-4</v>
      </c>
      <c r="N1238" s="7">
        <v>8.29852E-5</v>
      </c>
      <c r="O1238" s="5">
        <v>7.00387</v>
      </c>
      <c r="P1238" s="5">
        <v>12.9311</v>
      </c>
      <c r="Q1238" s="5">
        <v>4.04324</v>
      </c>
      <c r="S1238" s="5"/>
    </row>
    <row r="1239" hidden="1">
      <c r="A1239" s="5" t="s">
        <v>1254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5">
        <v>60.0</v>
      </c>
      <c r="F1239" s="5">
        <v>15.0</v>
      </c>
      <c r="G1239" s="5">
        <v>345.0</v>
      </c>
      <c r="H1239" s="5">
        <v>8.52246</v>
      </c>
      <c r="I1239" s="5">
        <v>21.0</v>
      </c>
      <c r="J1239" s="5">
        <v>470.0</v>
      </c>
      <c r="K1239" s="5">
        <v>416.0</v>
      </c>
      <c r="L1239" s="7">
        <v>4.57839E-5</v>
      </c>
      <c r="M1239" s="5">
        <v>5.18834E-4</v>
      </c>
      <c r="N1239" s="7">
        <v>9.49061E-5</v>
      </c>
      <c r="O1239" s="5">
        <v>8.21604</v>
      </c>
      <c r="P1239" s="5">
        <v>12.5531</v>
      </c>
      <c r="Q1239" s="5">
        <v>4.12711</v>
      </c>
      <c r="S1239" s="5"/>
    </row>
    <row r="1240" hidden="1">
      <c r="A1240" s="5" t="s">
        <v>1255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5">
        <v>60.0</v>
      </c>
      <c r="F1240" s="5">
        <v>15.0</v>
      </c>
      <c r="G1240" s="5">
        <v>345.0</v>
      </c>
      <c r="H1240" s="5">
        <v>8.32238</v>
      </c>
      <c r="I1240" s="5">
        <v>16.0</v>
      </c>
      <c r="J1240" s="5">
        <v>470.0</v>
      </c>
      <c r="K1240" s="5">
        <v>422.0</v>
      </c>
      <c r="L1240" s="7">
        <v>4.49114E-5</v>
      </c>
      <c r="M1240" s="5">
        <v>5.06599E-4</v>
      </c>
      <c r="N1240" s="7">
        <v>9.56977E-5</v>
      </c>
      <c r="O1240" s="5">
        <v>8.75203</v>
      </c>
      <c r="P1240" s="5">
        <v>13.9648</v>
      </c>
      <c r="Q1240" s="5">
        <v>4.70875</v>
      </c>
      <c r="S1240" s="5"/>
    </row>
    <row r="1241" hidden="1">
      <c r="A1241" s="5" t="s">
        <v>1256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5">
        <v>60.0</v>
      </c>
      <c r="F1241" s="5">
        <v>15.0</v>
      </c>
      <c r="G1241" s="5">
        <v>345.0</v>
      </c>
      <c r="H1241" s="5">
        <v>8.28881</v>
      </c>
      <c r="I1241" s="5">
        <v>18.0</v>
      </c>
      <c r="J1241" s="5">
        <v>470.0</v>
      </c>
      <c r="K1241" s="5">
        <v>404.0</v>
      </c>
      <c r="L1241" s="7">
        <v>4.669E-5</v>
      </c>
      <c r="M1241" s="5">
        <v>5.01727E-4</v>
      </c>
      <c r="N1241" s="7">
        <v>8.72458E-5</v>
      </c>
      <c r="O1241" s="5">
        <v>7.7633</v>
      </c>
      <c r="P1241" s="5">
        <v>13.0478</v>
      </c>
      <c r="Q1241" s="5">
        <v>3.9656</v>
      </c>
      <c r="R1241" s="11">
        <f>min(G1232:G1241)</f>
        <v>345</v>
      </c>
      <c r="S1241" s="11">
        <f>min(E1232:E1241)</f>
        <v>60</v>
      </c>
      <c r="T1241" s="11">
        <f>average(H1232:H1241)</f>
        <v>8.127733</v>
      </c>
    </row>
    <row r="1242" hidden="1">
      <c r="A1242" s="5" t="s">
        <v>1257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5">
        <v>61.0</v>
      </c>
      <c r="F1242" s="5">
        <v>14.0</v>
      </c>
      <c r="G1242" s="5">
        <v>391.0</v>
      </c>
      <c r="H1242" s="5">
        <v>5.22433</v>
      </c>
      <c r="I1242" s="5">
        <v>13.0</v>
      </c>
      <c r="J1242" s="5">
        <v>586.0</v>
      </c>
      <c r="K1242" s="5">
        <v>437.0</v>
      </c>
      <c r="L1242" s="7">
        <v>2.67015E-5</v>
      </c>
      <c r="M1242" s="5">
        <v>3.46122E-4</v>
      </c>
      <c r="N1242" s="7">
        <v>3.7221E-5</v>
      </c>
      <c r="O1242" s="5">
        <v>12.9282</v>
      </c>
      <c r="P1242" s="5">
        <v>22.0486</v>
      </c>
      <c r="Q1242" s="5">
        <v>5.82601</v>
      </c>
      <c r="S1242" s="5"/>
    </row>
    <row r="1243" hidden="1">
      <c r="A1243" s="5" t="s">
        <v>1258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5">
        <v>61.0</v>
      </c>
      <c r="F1243" s="5">
        <v>14.0</v>
      </c>
      <c r="G1243" s="5">
        <v>391.0</v>
      </c>
      <c r="H1243" s="5">
        <v>5.39216</v>
      </c>
      <c r="I1243" s="5">
        <v>10.0</v>
      </c>
      <c r="J1243" s="5">
        <v>586.0</v>
      </c>
      <c r="K1243" s="5">
        <v>443.0</v>
      </c>
      <c r="L1243" s="7">
        <v>2.72333E-5</v>
      </c>
      <c r="M1243" s="5">
        <v>3.50605E-4</v>
      </c>
      <c r="N1243" s="7">
        <v>4.28699E-5</v>
      </c>
      <c r="O1243" s="5">
        <v>12.3477</v>
      </c>
      <c r="P1243" s="5">
        <v>20.4603</v>
      </c>
      <c r="Q1243" s="5">
        <v>5.62849</v>
      </c>
      <c r="S1243" s="5"/>
    </row>
    <row r="1244" hidden="1">
      <c r="A1244" s="5" t="s">
        <v>1259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5">
        <v>61.0</v>
      </c>
      <c r="F1244" s="5">
        <v>14.0</v>
      </c>
      <c r="G1244" s="5">
        <v>391.0</v>
      </c>
      <c r="H1244" s="5">
        <v>5.05639</v>
      </c>
      <c r="I1244" s="5">
        <v>13.0</v>
      </c>
      <c r="J1244" s="5">
        <v>586.0</v>
      </c>
      <c r="K1244" s="5">
        <v>396.0</v>
      </c>
      <c r="L1244" s="7">
        <v>2.6703E-5</v>
      </c>
      <c r="M1244" s="5">
        <v>3.27018E-4</v>
      </c>
      <c r="N1244" s="7">
        <v>3.19071E-5</v>
      </c>
      <c r="O1244" s="5">
        <v>12.8306</v>
      </c>
      <c r="P1244" s="5">
        <v>22.9653</v>
      </c>
      <c r="Q1244" s="5">
        <v>6.01939</v>
      </c>
      <c r="S1244" s="5"/>
    </row>
    <row r="1245" hidden="1">
      <c r="A1245" s="5" t="s">
        <v>1260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5">
        <v>61.0</v>
      </c>
      <c r="F1245" s="5">
        <v>14.0</v>
      </c>
      <c r="G1245" s="5">
        <v>391.0</v>
      </c>
      <c r="H1245" s="5">
        <v>5.16989</v>
      </c>
      <c r="I1245" s="5">
        <v>20.0</v>
      </c>
      <c r="J1245" s="5">
        <v>586.0</v>
      </c>
      <c r="K1245" s="5">
        <v>429.0</v>
      </c>
      <c r="L1245" s="7">
        <v>2.6758E-5</v>
      </c>
      <c r="M1245" s="5">
        <v>3.42406E-4</v>
      </c>
      <c r="N1245" s="7">
        <v>3.66038E-5</v>
      </c>
      <c r="O1245" s="5">
        <v>12.3643</v>
      </c>
      <c r="P1245" s="5">
        <v>21.8821</v>
      </c>
      <c r="Q1245" s="5">
        <v>5.72419</v>
      </c>
      <c r="S1245" s="5"/>
    </row>
    <row r="1246" hidden="1">
      <c r="A1246" s="5" t="s">
        <v>1261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5">
        <v>61.0</v>
      </c>
      <c r="F1246" s="5">
        <v>14.0</v>
      </c>
      <c r="G1246" s="5">
        <v>391.0</v>
      </c>
      <c r="H1246" s="5">
        <v>5.08364</v>
      </c>
      <c r="I1246" s="5">
        <v>12.0</v>
      </c>
      <c r="J1246" s="5">
        <v>586.0</v>
      </c>
      <c r="K1246" s="5">
        <v>433.0</v>
      </c>
      <c r="L1246" s="7">
        <v>2.58992E-5</v>
      </c>
      <c r="M1246" s="5">
        <v>3.31688E-4</v>
      </c>
      <c r="N1246" s="7">
        <v>3.46629E-5</v>
      </c>
      <c r="O1246" s="5">
        <v>12.3289</v>
      </c>
      <c r="P1246" s="5">
        <v>22.0699</v>
      </c>
      <c r="Q1246" s="5">
        <v>5.84611</v>
      </c>
      <c r="S1246" s="5"/>
    </row>
    <row r="1247" hidden="1">
      <c r="A1247" s="5" t="s">
        <v>1262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5">
        <v>61.0</v>
      </c>
      <c r="F1247" s="5">
        <v>14.0</v>
      </c>
      <c r="G1247" s="5">
        <v>391.0</v>
      </c>
      <c r="H1247" s="5">
        <v>5.24608</v>
      </c>
      <c r="I1247" s="5">
        <v>15.0</v>
      </c>
      <c r="J1247" s="5">
        <v>586.0</v>
      </c>
      <c r="K1247" s="5">
        <v>413.0</v>
      </c>
      <c r="L1247" s="7">
        <v>2.6938E-5</v>
      </c>
      <c r="M1247" s="5">
        <v>3.45035E-4</v>
      </c>
      <c r="N1247" s="7">
        <v>3.8563E-5</v>
      </c>
      <c r="O1247" s="5">
        <v>13.0413</v>
      </c>
      <c r="P1247" s="5">
        <v>21.8677</v>
      </c>
      <c r="Q1247" s="5">
        <v>6.16995</v>
      </c>
      <c r="S1247" s="5"/>
    </row>
    <row r="1248" hidden="1">
      <c r="A1248" s="5" t="s">
        <v>1263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5">
        <v>61.0</v>
      </c>
      <c r="F1248" s="5">
        <v>14.0</v>
      </c>
      <c r="G1248" s="5">
        <v>391.0</v>
      </c>
      <c r="H1248" s="5">
        <v>5.20728</v>
      </c>
      <c r="I1248" s="5">
        <v>12.0</v>
      </c>
      <c r="J1248" s="5">
        <v>586.0</v>
      </c>
      <c r="K1248" s="5">
        <v>438.0</v>
      </c>
      <c r="L1248" s="7">
        <v>2.63827E-5</v>
      </c>
      <c r="M1248" s="5">
        <v>3.36932E-4</v>
      </c>
      <c r="N1248" s="7">
        <v>3.92426E-5</v>
      </c>
      <c r="O1248" s="5">
        <v>13.2339</v>
      </c>
      <c r="P1248" s="5">
        <v>21.6918</v>
      </c>
      <c r="Q1248" s="5">
        <v>5.48977</v>
      </c>
      <c r="S1248" s="5"/>
    </row>
    <row r="1249" hidden="1">
      <c r="A1249" s="5" t="s">
        <v>1264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5">
        <v>61.0</v>
      </c>
      <c r="F1249" s="5">
        <v>14.0</v>
      </c>
      <c r="G1249" s="5">
        <v>391.0</v>
      </c>
      <c r="H1249" s="5">
        <v>5.00346</v>
      </c>
      <c r="I1249" s="5">
        <v>15.0</v>
      </c>
      <c r="J1249" s="5">
        <v>586.0</v>
      </c>
      <c r="K1249" s="5">
        <v>433.0</v>
      </c>
      <c r="L1249" s="7">
        <v>2.6064E-5</v>
      </c>
      <c r="M1249" s="5">
        <v>3.32627E-4</v>
      </c>
      <c r="N1249" s="7">
        <v>3.19248E-5</v>
      </c>
      <c r="O1249" s="5">
        <v>13.1108</v>
      </c>
      <c r="P1249" s="5">
        <v>22.5736</v>
      </c>
      <c r="Q1249" s="5">
        <v>6.01804</v>
      </c>
      <c r="S1249" s="5"/>
    </row>
    <row r="1250" hidden="1">
      <c r="A1250" s="5" t="s">
        <v>1265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5">
        <v>61.0</v>
      </c>
      <c r="F1250" s="5">
        <v>14.0</v>
      </c>
      <c r="G1250" s="5">
        <v>391.0</v>
      </c>
      <c r="H1250" s="5">
        <v>5.23331</v>
      </c>
      <c r="I1250" s="5">
        <v>18.0</v>
      </c>
      <c r="J1250" s="5">
        <v>586.0</v>
      </c>
      <c r="K1250" s="5">
        <v>438.0</v>
      </c>
      <c r="L1250" s="7">
        <v>2.67924E-5</v>
      </c>
      <c r="M1250" s="5">
        <v>3.37432E-4</v>
      </c>
      <c r="N1250" s="7">
        <v>3.84556E-5</v>
      </c>
      <c r="O1250" s="5">
        <v>13.1663</v>
      </c>
      <c r="P1250" s="5">
        <v>22.4875</v>
      </c>
      <c r="Q1250" s="5">
        <v>5.55695</v>
      </c>
      <c r="S1250" s="5"/>
    </row>
    <row r="1251" hidden="1">
      <c r="A1251" s="5" t="s">
        <v>1266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5">
        <v>61.0</v>
      </c>
      <c r="F1251" s="5">
        <v>14.0</v>
      </c>
      <c r="G1251" s="5">
        <v>391.0</v>
      </c>
      <c r="H1251" s="5">
        <v>5.28965</v>
      </c>
      <c r="I1251" s="5">
        <v>16.0</v>
      </c>
      <c r="J1251" s="5">
        <v>586.0</v>
      </c>
      <c r="K1251" s="5">
        <v>431.0</v>
      </c>
      <c r="L1251" s="7">
        <v>2.66797E-5</v>
      </c>
      <c r="M1251" s="5">
        <v>3.43945E-4</v>
      </c>
      <c r="N1251" s="7">
        <v>4.06374E-5</v>
      </c>
      <c r="O1251" s="5">
        <v>13.0627</v>
      </c>
      <c r="P1251" s="5">
        <v>22.1139</v>
      </c>
      <c r="Q1251" s="5">
        <v>5.53519</v>
      </c>
      <c r="R1251" s="11">
        <f>min(G1242:G1251)</f>
        <v>391</v>
      </c>
      <c r="S1251" s="11">
        <f>min(E1242:E1251)</f>
        <v>61</v>
      </c>
      <c r="T1251" s="11">
        <f>average(H1242:H1251)</f>
        <v>5.190619</v>
      </c>
    </row>
    <row r="1252" hidden="1">
      <c r="A1252" s="5" t="s">
        <v>1267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5">
        <v>53.0</v>
      </c>
      <c r="F1252" s="5">
        <v>16.0</v>
      </c>
      <c r="G1252" s="5">
        <v>336.0</v>
      </c>
      <c r="H1252" s="5">
        <v>9.78849</v>
      </c>
      <c r="I1252" s="5">
        <v>56.0</v>
      </c>
      <c r="J1252" s="5">
        <v>480.0</v>
      </c>
      <c r="K1252" s="5">
        <v>375.0</v>
      </c>
      <c r="L1252" s="7">
        <v>4.32708E-5</v>
      </c>
      <c r="M1252" s="5">
        <v>6.37466E-4</v>
      </c>
      <c r="N1252" s="7">
        <v>8.07026E-5</v>
      </c>
      <c r="O1252" s="5">
        <v>12.6799</v>
      </c>
      <c r="P1252" s="5">
        <v>18.2472</v>
      </c>
      <c r="Q1252" s="5">
        <v>4.69373</v>
      </c>
      <c r="S1252" s="5"/>
    </row>
    <row r="1253" hidden="1">
      <c r="A1253" s="5" t="s">
        <v>1268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5">
        <v>53.0</v>
      </c>
      <c r="F1253" s="5">
        <v>16.0</v>
      </c>
      <c r="G1253" s="5">
        <v>336.0</v>
      </c>
      <c r="H1253" s="5">
        <v>9.09296</v>
      </c>
      <c r="I1253" s="5">
        <v>23.0</v>
      </c>
      <c r="J1253" s="5">
        <v>480.0</v>
      </c>
      <c r="K1253" s="5">
        <v>372.0</v>
      </c>
      <c r="L1253" s="7">
        <v>4.06681E-5</v>
      </c>
      <c r="M1253" s="5">
        <v>5.98298E-4</v>
      </c>
      <c r="N1253" s="7">
        <v>7.34486E-5</v>
      </c>
      <c r="O1253" s="5">
        <v>13.2222</v>
      </c>
      <c r="P1253" s="5">
        <v>18.5884</v>
      </c>
      <c r="Q1253" s="5">
        <v>4.73145</v>
      </c>
      <c r="S1253" s="5"/>
    </row>
    <row r="1254" hidden="1">
      <c r="A1254" s="5" t="s">
        <v>1269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5">
        <v>53.0</v>
      </c>
      <c r="F1254" s="5">
        <v>16.0</v>
      </c>
      <c r="G1254" s="5">
        <v>336.0</v>
      </c>
      <c r="H1254" s="5">
        <v>9.04585</v>
      </c>
      <c r="I1254" s="5">
        <v>33.0</v>
      </c>
      <c r="J1254" s="5">
        <v>480.0</v>
      </c>
      <c r="K1254" s="5">
        <v>402.0</v>
      </c>
      <c r="L1254" s="7">
        <v>4.09302E-5</v>
      </c>
      <c r="M1254" s="5">
        <v>5.88362E-4</v>
      </c>
      <c r="N1254" s="7">
        <v>7.10747E-5</v>
      </c>
      <c r="O1254" s="5">
        <v>13.0769</v>
      </c>
      <c r="P1254" s="5">
        <v>18.1278</v>
      </c>
      <c r="Q1254" s="5">
        <v>4.84968</v>
      </c>
      <c r="S1254" s="5"/>
    </row>
    <row r="1255" hidden="1">
      <c r="A1255" s="5" t="s">
        <v>1270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5">
        <v>53.0</v>
      </c>
      <c r="F1255" s="5">
        <v>16.0</v>
      </c>
      <c r="G1255" s="5">
        <v>336.0</v>
      </c>
      <c r="H1255" s="5">
        <v>9.48333</v>
      </c>
      <c r="I1255" s="5">
        <v>33.0</v>
      </c>
      <c r="J1255" s="5">
        <v>480.0</v>
      </c>
      <c r="K1255" s="5">
        <v>407.0</v>
      </c>
      <c r="L1255" s="7">
        <v>4.12011E-5</v>
      </c>
      <c r="M1255" s="5">
        <v>6.21284E-4</v>
      </c>
      <c r="N1255" s="7">
        <v>8.00795E-5</v>
      </c>
      <c r="O1255" s="5">
        <v>12.7669</v>
      </c>
      <c r="P1255" s="5">
        <v>16.8396</v>
      </c>
      <c r="Q1255" s="5">
        <v>4.47664</v>
      </c>
      <c r="S1255" s="5"/>
    </row>
    <row r="1256" hidden="1">
      <c r="A1256" s="5" t="s">
        <v>1271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5">
        <v>53.0</v>
      </c>
      <c r="F1256" s="5">
        <v>16.0</v>
      </c>
      <c r="G1256" s="5">
        <v>336.0</v>
      </c>
      <c r="H1256" s="5">
        <v>9.29812</v>
      </c>
      <c r="I1256" s="5">
        <v>111.0</v>
      </c>
      <c r="J1256" s="5">
        <v>480.0</v>
      </c>
      <c r="K1256" s="5">
        <v>363.0</v>
      </c>
      <c r="L1256" s="7">
        <v>4.10354E-5</v>
      </c>
      <c r="M1256" s="5">
        <v>6.09539E-4</v>
      </c>
      <c r="N1256" s="7">
        <v>7.25586E-5</v>
      </c>
      <c r="O1256" s="5">
        <v>12.9232</v>
      </c>
      <c r="P1256" s="5">
        <v>16.4856</v>
      </c>
      <c r="Q1256" s="5">
        <v>4.82068</v>
      </c>
      <c r="S1256" s="5"/>
    </row>
    <row r="1257" hidden="1">
      <c r="A1257" s="5" t="s">
        <v>1272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5">
        <v>53.0</v>
      </c>
      <c r="F1257" s="5">
        <v>16.0</v>
      </c>
      <c r="G1257" s="5">
        <v>336.0</v>
      </c>
      <c r="H1257" s="5">
        <v>9.57945</v>
      </c>
      <c r="I1257" s="5">
        <v>31.0</v>
      </c>
      <c r="J1257" s="5">
        <v>480.0</v>
      </c>
      <c r="K1257" s="5">
        <v>362.0</v>
      </c>
      <c r="L1257" s="7">
        <v>4.2298E-5</v>
      </c>
      <c r="M1257" s="5">
        <v>6.25938E-4</v>
      </c>
      <c r="N1257" s="7">
        <v>7.69657E-5</v>
      </c>
      <c r="O1257" s="5">
        <v>13.4793</v>
      </c>
      <c r="P1257" s="5">
        <v>17.2778</v>
      </c>
      <c r="Q1257" s="5">
        <v>4.4929</v>
      </c>
      <c r="S1257" s="5"/>
    </row>
    <row r="1258" hidden="1">
      <c r="A1258" s="5" t="s">
        <v>1273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5">
        <v>53.0</v>
      </c>
      <c r="F1258" s="5">
        <v>16.0</v>
      </c>
      <c r="G1258" s="5">
        <v>336.0</v>
      </c>
      <c r="H1258" s="5">
        <v>9.14323</v>
      </c>
      <c r="I1258" s="5">
        <v>78.0</v>
      </c>
      <c r="J1258" s="5">
        <v>480.0</v>
      </c>
      <c r="K1258" s="5">
        <v>413.0</v>
      </c>
      <c r="L1258" s="7">
        <v>4.03796E-5</v>
      </c>
      <c r="M1258" s="5">
        <v>5.99839E-4</v>
      </c>
      <c r="N1258" s="7">
        <v>7.18718E-5</v>
      </c>
      <c r="O1258" s="5">
        <v>13.1785</v>
      </c>
      <c r="P1258" s="5">
        <v>18.7769</v>
      </c>
      <c r="Q1258" s="5">
        <v>4.69958</v>
      </c>
      <c r="S1258" s="5"/>
    </row>
    <row r="1259" hidden="1">
      <c r="A1259" s="5" t="s">
        <v>1274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5">
        <v>53.0</v>
      </c>
      <c r="F1259" s="5">
        <v>16.0</v>
      </c>
      <c r="G1259" s="5">
        <v>336.0</v>
      </c>
      <c r="H1259" s="5">
        <v>9.94242</v>
      </c>
      <c r="I1259" s="5">
        <v>17.0</v>
      </c>
      <c r="J1259" s="5">
        <v>480.0</v>
      </c>
      <c r="K1259" s="5">
        <v>387.0</v>
      </c>
      <c r="L1259" s="7">
        <v>4.20528E-5</v>
      </c>
      <c r="M1259" s="5">
        <v>6.60731E-4</v>
      </c>
      <c r="N1259" s="7">
        <v>7.8596E-5</v>
      </c>
      <c r="O1259" s="5">
        <v>12.456</v>
      </c>
      <c r="P1259" s="5">
        <v>16.3897</v>
      </c>
      <c r="Q1259" s="5">
        <v>4.81163</v>
      </c>
      <c r="S1259" s="5"/>
    </row>
    <row r="1260" hidden="1">
      <c r="A1260" s="5" t="s">
        <v>1275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5">
        <v>53.0</v>
      </c>
      <c r="F1260" s="5">
        <v>16.0</v>
      </c>
      <c r="G1260" s="5">
        <v>336.0</v>
      </c>
      <c r="H1260" s="5">
        <v>9.45246</v>
      </c>
      <c r="I1260" s="5">
        <v>77.0</v>
      </c>
      <c r="J1260" s="5">
        <v>480.0</v>
      </c>
      <c r="K1260" s="5">
        <v>401.0</v>
      </c>
      <c r="L1260" s="7">
        <v>4.14579E-5</v>
      </c>
      <c r="M1260" s="5">
        <v>6.27974E-4</v>
      </c>
      <c r="N1260" s="7">
        <v>7.41304E-5</v>
      </c>
      <c r="O1260" s="5">
        <v>12.9852</v>
      </c>
      <c r="P1260" s="5">
        <v>17.7542</v>
      </c>
      <c r="Q1260" s="5">
        <v>4.54598</v>
      </c>
      <c r="S1260" s="5"/>
    </row>
    <row r="1261" hidden="1">
      <c r="A1261" s="5" t="s">
        <v>1276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5">
        <v>53.0</v>
      </c>
      <c r="F1261" s="5">
        <v>16.0</v>
      </c>
      <c r="G1261" s="5">
        <v>336.0</v>
      </c>
      <c r="H1261" s="5">
        <v>9.62202</v>
      </c>
      <c r="I1261" s="5">
        <v>321.0</v>
      </c>
      <c r="J1261" s="5">
        <v>480.0</v>
      </c>
      <c r="K1261" s="5">
        <v>411.0</v>
      </c>
      <c r="L1261" s="7">
        <v>4.23878E-5</v>
      </c>
      <c r="M1261" s="5">
        <v>6.22429E-4</v>
      </c>
      <c r="N1261" s="7">
        <v>7.80754E-5</v>
      </c>
      <c r="O1261" s="5">
        <v>13.61</v>
      </c>
      <c r="P1261" s="5">
        <v>17.0094</v>
      </c>
      <c r="Q1261" s="5">
        <v>3.88875</v>
      </c>
      <c r="R1261" s="11">
        <f>min(G1252:G1261)</f>
        <v>336</v>
      </c>
      <c r="S1261" s="11">
        <f>min(E1252:E1261)</f>
        <v>53</v>
      </c>
      <c r="T1261" s="11">
        <f>average(H1252:H1261)</f>
        <v>9.444833</v>
      </c>
    </row>
    <row r="1262" hidden="1">
      <c r="A1262" s="5" t="s">
        <v>1277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5">
        <v>55.0</v>
      </c>
      <c r="F1262" s="5">
        <v>11.0</v>
      </c>
      <c r="G1262" s="5">
        <v>347.0</v>
      </c>
      <c r="H1262" s="5">
        <v>7.68006</v>
      </c>
      <c r="I1262" s="5">
        <v>15.0</v>
      </c>
      <c r="J1262" s="5">
        <v>430.0</v>
      </c>
      <c r="K1262" s="5">
        <v>409.0</v>
      </c>
      <c r="L1262" s="7">
        <v>3.94907E-5</v>
      </c>
      <c r="M1262" s="5">
        <v>4.94534E-4</v>
      </c>
      <c r="N1262" s="7">
        <v>6.3119E-5</v>
      </c>
      <c r="O1262" s="5">
        <v>5.90565</v>
      </c>
      <c r="P1262" s="5">
        <v>12.01</v>
      </c>
      <c r="Q1262" s="5">
        <v>3.44845</v>
      </c>
      <c r="S1262" s="5"/>
    </row>
    <row r="1263" hidden="1">
      <c r="A1263" s="5" t="s">
        <v>1278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5">
        <v>58.0</v>
      </c>
      <c r="F1263" s="5">
        <v>11.0</v>
      </c>
      <c r="G1263" s="5">
        <v>346.0</v>
      </c>
      <c r="H1263" s="5">
        <v>8.26242</v>
      </c>
      <c r="I1263" s="5">
        <v>502.0</v>
      </c>
      <c r="J1263" s="5">
        <v>430.0</v>
      </c>
      <c r="K1263" s="5">
        <v>402.0</v>
      </c>
      <c r="L1263" s="7">
        <v>4.286E-5</v>
      </c>
      <c r="M1263" s="5">
        <v>5.22497E-4</v>
      </c>
      <c r="N1263" s="7">
        <v>7.10229E-5</v>
      </c>
      <c r="O1263" s="5">
        <v>6.69194</v>
      </c>
      <c r="P1263" s="5">
        <v>12.3245</v>
      </c>
      <c r="Q1263" s="5">
        <v>2.9513</v>
      </c>
      <c r="S1263" s="5"/>
    </row>
    <row r="1264" hidden="1">
      <c r="A1264" s="5" t="s">
        <v>1279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5">
        <v>55.0</v>
      </c>
      <c r="F1264" s="5">
        <v>11.0</v>
      </c>
      <c r="G1264" s="5">
        <v>347.0</v>
      </c>
      <c r="H1264" s="5">
        <v>7.54324</v>
      </c>
      <c r="I1264" s="5">
        <v>20.0</v>
      </c>
      <c r="J1264" s="5">
        <v>430.0</v>
      </c>
      <c r="K1264" s="5">
        <v>395.0</v>
      </c>
      <c r="L1264" s="7">
        <v>4.03305E-5</v>
      </c>
      <c r="M1264" s="5">
        <v>4.83118E-4</v>
      </c>
      <c r="N1264" s="7">
        <v>6.11443E-5</v>
      </c>
      <c r="O1264" s="5">
        <v>6.34434</v>
      </c>
      <c r="P1264" s="5">
        <v>12.7728</v>
      </c>
      <c r="Q1264" s="5">
        <v>3.9306</v>
      </c>
      <c r="S1264" s="5"/>
    </row>
    <row r="1265" hidden="1">
      <c r="A1265" s="5" t="s">
        <v>1280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5">
        <v>58.0</v>
      </c>
      <c r="F1265" s="5">
        <v>11.0</v>
      </c>
      <c r="G1265" s="5">
        <v>346.0</v>
      </c>
      <c r="H1265" s="5">
        <v>8.45704</v>
      </c>
      <c r="I1265" s="5">
        <v>20.0</v>
      </c>
      <c r="J1265" s="5">
        <v>430.0</v>
      </c>
      <c r="K1265" s="5">
        <v>388.0</v>
      </c>
      <c r="L1265" s="7">
        <v>4.03025E-5</v>
      </c>
      <c r="M1265" s="5">
        <v>5.1043E-4</v>
      </c>
      <c r="N1265" s="7">
        <v>7.20936E-5</v>
      </c>
      <c r="O1265" s="5">
        <v>5.9461</v>
      </c>
      <c r="P1265" s="5">
        <v>11.1971</v>
      </c>
      <c r="Q1265" s="5">
        <v>2.74204</v>
      </c>
      <c r="S1265" s="5"/>
    </row>
    <row r="1266" hidden="1">
      <c r="A1266" s="5" t="s">
        <v>1281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5">
        <v>55.0</v>
      </c>
      <c r="F1266" s="5">
        <v>11.0</v>
      </c>
      <c r="G1266" s="5">
        <v>347.0</v>
      </c>
      <c r="H1266" s="5">
        <v>7.5764</v>
      </c>
      <c r="I1266" s="5">
        <v>14.0</v>
      </c>
      <c r="J1266" s="5">
        <v>430.0</v>
      </c>
      <c r="K1266" s="5">
        <v>407.0</v>
      </c>
      <c r="L1266" s="7">
        <v>4.23625E-5</v>
      </c>
      <c r="M1266" s="5">
        <v>4.7414E-4</v>
      </c>
      <c r="N1266" s="7">
        <v>6.37136E-5</v>
      </c>
      <c r="O1266" s="5">
        <v>4.87983</v>
      </c>
      <c r="P1266" s="5">
        <v>11.2118</v>
      </c>
      <c r="Q1266" s="5">
        <v>3.76822</v>
      </c>
      <c r="S1266" s="5"/>
    </row>
    <row r="1267" hidden="1">
      <c r="A1267" s="5" t="s">
        <v>1282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5">
        <v>56.0</v>
      </c>
      <c r="F1267" s="5">
        <v>11.0</v>
      </c>
      <c r="G1267" s="5">
        <v>354.0</v>
      </c>
      <c r="H1267" s="5">
        <v>7.49967</v>
      </c>
      <c r="I1267" s="5">
        <v>19.0</v>
      </c>
      <c r="J1267" s="5">
        <v>430.0</v>
      </c>
      <c r="K1267" s="5">
        <v>426.0</v>
      </c>
      <c r="L1267" s="7">
        <v>3.74238E-5</v>
      </c>
      <c r="M1267" s="5">
        <v>4.67546E-4</v>
      </c>
      <c r="N1267" s="7">
        <v>6.86914E-5</v>
      </c>
      <c r="O1267" s="5">
        <v>7.33423</v>
      </c>
      <c r="P1267" s="5">
        <v>12.7719</v>
      </c>
      <c r="Q1267" s="5">
        <v>4.12341</v>
      </c>
      <c r="S1267" s="5"/>
    </row>
    <row r="1268" hidden="1">
      <c r="A1268" s="5" t="s">
        <v>1283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5">
        <v>58.0</v>
      </c>
      <c r="F1268" s="5">
        <v>11.0</v>
      </c>
      <c r="G1268" s="5">
        <v>346.0</v>
      </c>
      <c r="H1268" s="5">
        <v>8.1821</v>
      </c>
      <c r="I1268" s="5">
        <v>21.0</v>
      </c>
      <c r="J1268" s="5">
        <v>430.0</v>
      </c>
      <c r="K1268" s="5">
        <v>401.0</v>
      </c>
      <c r="L1268" s="7">
        <v>3.99126E-5</v>
      </c>
      <c r="M1268" s="5">
        <v>4.92529E-4</v>
      </c>
      <c r="N1268" s="7">
        <v>7.63149E-5</v>
      </c>
      <c r="O1268" s="5">
        <v>6.58767</v>
      </c>
      <c r="P1268" s="5">
        <v>12.0413</v>
      </c>
      <c r="Q1268" s="5">
        <v>2.64957</v>
      </c>
      <c r="S1268" s="5"/>
    </row>
    <row r="1269" hidden="1">
      <c r="A1269" s="5" t="s">
        <v>1284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5">
        <v>55.0</v>
      </c>
      <c r="F1269" s="5">
        <v>11.0</v>
      </c>
      <c r="G1269" s="5">
        <v>347.0</v>
      </c>
      <c r="H1269" s="5">
        <v>7.45607</v>
      </c>
      <c r="I1269" s="5">
        <v>23.0</v>
      </c>
      <c r="J1269" s="5">
        <v>430.0</v>
      </c>
      <c r="K1269" s="5">
        <v>430.0</v>
      </c>
      <c r="L1269" s="7">
        <v>3.79516E-5</v>
      </c>
      <c r="M1269" s="5">
        <v>4.81317E-4</v>
      </c>
      <c r="N1269" s="7">
        <v>6.29577E-5</v>
      </c>
      <c r="O1269" s="5">
        <v>5.26158</v>
      </c>
      <c r="P1269" s="5">
        <v>12.1368</v>
      </c>
      <c r="Q1269" s="5">
        <v>3.50378</v>
      </c>
      <c r="S1269" s="5"/>
    </row>
    <row r="1270" hidden="1">
      <c r="A1270" s="5" t="s">
        <v>1285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5">
        <v>58.0</v>
      </c>
      <c r="F1270" s="5">
        <v>11.0</v>
      </c>
      <c r="G1270" s="5">
        <v>346.0</v>
      </c>
      <c r="H1270" s="5">
        <v>8.72991</v>
      </c>
      <c r="I1270" s="5">
        <v>291.0</v>
      </c>
      <c r="J1270" s="5">
        <v>430.0</v>
      </c>
      <c r="K1270" s="5">
        <v>401.0</v>
      </c>
      <c r="L1270" s="7">
        <v>4.32132E-5</v>
      </c>
      <c r="M1270" s="5">
        <v>5.57033E-4</v>
      </c>
      <c r="N1270" s="7">
        <v>7.5746E-5</v>
      </c>
      <c r="O1270" s="5">
        <v>4.92069</v>
      </c>
      <c r="P1270" s="5">
        <v>10.7955</v>
      </c>
      <c r="Q1270" s="5">
        <v>2.96836</v>
      </c>
      <c r="S1270" s="5"/>
    </row>
    <row r="1271" hidden="1">
      <c r="A1271" s="5" t="s">
        <v>1286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5">
        <v>58.0</v>
      </c>
      <c r="F1271" s="5">
        <v>11.0</v>
      </c>
      <c r="G1271" s="5">
        <v>346.0</v>
      </c>
      <c r="H1271" s="5">
        <v>8.89541</v>
      </c>
      <c r="I1271" s="5">
        <v>17.0</v>
      </c>
      <c r="J1271" s="5">
        <v>430.0</v>
      </c>
      <c r="K1271" s="5">
        <v>427.0</v>
      </c>
      <c r="L1271" s="7">
        <v>4.21711E-5</v>
      </c>
      <c r="M1271" s="5">
        <v>5.39451E-4</v>
      </c>
      <c r="N1271" s="7">
        <v>7.65452E-5</v>
      </c>
      <c r="O1271" s="5">
        <v>5.90674</v>
      </c>
      <c r="P1271" s="5">
        <v>12.0637</v>
      </c>
      <c r="Q1271" s="5">
        <v>2.60283</v>
      </c>
      <c r="R1271" s="11">
        <f>min(G1262:G1271)</f>
        <v>346</v>
      </c>
      <c r="S1271" s="11">
        <f>min(E1262:E1271)</f>
        <v>55</v>
      </c>
      <c r="T1271" s="11">
        <f>average(H1262:H1271)</f>
        <v>8.028232</v>
      </c>
    </row>
    <row r="1272" hidden="1">
      <c r="A1272" s="5" t="s">
        <v>1287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5">
        <v>39.0</v>
      </c>
      <c r="F1272" s="5">
        <v>7.0</v>
      </c>
      <c r="G1272" s="5">
        <v>127.0</v>
      </c>
      <c r="H1272" s="5">
        <v>1.46309</v>
      </c>
      <c r="I1272" s="5">
        <v>456.0</v>
      </c>
      <c r="J1272" s="5">
        <v>166.0</v>
      </c>
      <c r="K1272" s="5">
        <v>155.0</v>
      </c>
      <c r="L1272" s="7">
        <v>1.84405E-5</v>
      </c>
      <c r="M1272" s="7">
        <v>9.93857E-5</v>
      </c>
      <c r="N1272" s="7">
        <v>2.56703E-5</v>
      </c>
      <c r="O1272" s="5">
        <v>5.15984</v>
      </c>
      <c r="P1272" s="5">
        <v>3.80562</v>
      </c>
      <c r="Q1272" s="5">
        <v>3.0731</v>
      </c>
      <c r="S1272" s="5"/>
    </row>
    <row r="1273" hidden="1">
      <c r="A1273" s="5" t="s">
        <v>1288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5">
        <v>39.0</v>
      </c>
      <c r="F1273" s="5">
        <v>7.0</v>
      </c>
      <c r="G1273" s="5">
        <v>127.0</v>
      </c>
      <c r="H1273" s="5">
        <v>1.6338</v>
      </c>
      <c r="I1273" s="5">
        <v>14.0</v>
      </c>
      <c r="J1273" s="5">
        <v>166.0</v>
      </c>
      <c r="K1273" s="5">
        <v>153.0</v>
      </c>
      <c r="L1273" s="7">
        <v>1.86517E-5</v>
      </c>
      <c r="M1273" s="5">
        <v>1.08841E-4</v>
      </c>
      <c r="N1273" s="7">
        <v>2.45828E-5</v>
      </c>
      <c r="O1273" s="5">
        <v>3.57674</v>
      </c>
      <c r="P1273" s="5">
        <v>3.4302</v>
      </c>
      <c r="Q1273" s="5">
        <v>3.23077</v>
      </c>
      <c r="S1273" s="5"/>
    </row>
    <row r="1274" hidden="1">
      <c r="A1274" s="5" t="s">
        <v>1289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5">
        <v>39.0</v>
      </c>
      <c r="F1274" s="5">
        <v>7.0</v>
      </c>
      <c r="G1274" s="5">
        <v>127.0</v>
      </c>
      <c r="H1274" s="5">
        <v>1.61827</v>
      </c>
      <c r="I1274" s="5">
        <v>26.0</v>
      </c>
      <c r="J1274" s="5">
        <v>166.0</v>
      </c>
      <c r="K1274" s="5">
        <v>135.0</v>
      </c>
      <c r="L1274" s="7">
        <v>1.76969E-5</v>
      </c>
      <c r="M1274" s="5">
        <v>1.08169E-4</v>
      </c>
      <c r="N1274" s="7">
        <v>2.43065E-5</v>
      </c>
      <c r="O1274" s="5">
        <v>3.9205</v>
      </c>
      <c r="P1274" s="5">
        <v>3.28657</v>
      </c>
      <c r="Q1274" s="5">
        <v>3.0101</v>
      </c>
      <c r="S1274" s="5"/>
    </row>
    <row r="1275" hidden="1">
      <c r="A1275" s="5" t="s">
        <v>1290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5">
        <v>40.0</v>
      </c>
      <c r="F1275" s="5">
        <v>6.0</v>
      </c>
      <c r="G1275" s="5">
        <v>138.0</v>
      </c>
      <c r="H1275" s="5">
        <v>1.54614</v>
      </c>
      <c r="I1275" s="5">
        <v>113.0</v>
      </c>
      <c r="J1275" s="5">
        <v>166.0</v>
      </c>
      <c r="K1275" s="5">
        <v>147.0</v>
      </c>
      <c r="L1275" s="7">
        <v>1.80911E-5</v>
      </c>
      <c r="M1275" s="5">
        <v>1.06557E-4</v>
      </c>
      <c r="N1275" s="7">
        <v>2.50831E-5</v>
      </c>
      <c r="O1275" s="5">
        <v>4.04912</v>
      </c>
      <c r="P1275" s="5">
        <v>3.58566</v>
      </c>
      <c r="Q1275" s="5">
        <v>2.93763</v>
      </c>
      <c r="S1275" s="5"/>
    </row>
    <row r="1276" hidden="1">
      <c r="A1276" s="5" t="s">
        <v>1291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5">
        <v>39.0</v>
      </c>
      <c r="F1276" s="5">
        <v>7.0</v>
      </c>
      <c r="G1276" s="5">
        <v>127.0</v>
      </c>
      <c r="H1276" s="5">
        <v>1.6045</v>
      </c>
      <c r="I1276" s="5">
        <v>18.0</v>
      </c>
      <c r="J1276" s="5">
        <v>166.0</v>
      </c>
      <c r="K1276" s="5">
        <v>155.0</v>
      </c>
      <c r="L1276" s="7">
        <v>1.82867E-5</v>
      </c>
      <c r="M1276" s="5">
        <v>1.08851E-4</v>
      </c>
      <c r="N1276" s="7">
        <v>2.43074E-5</v>
      </c>
      <c r="O1276" s="5">
        <v>3.65064</v>
      </c>
      <c r="P1276" s="5">
        <v>3.29744</v>
      </c>
      <c r="Q1276" s="5">
        <v>3.26043</v>
      </c>
      <c r="S1276" s="5"/>
    </row>
    <row r="1277" hidden="1">
      <c r="A1277" s="5" t="s">
        <v>1292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5">
        <v>39.0</v>
      </c>
      <c r="F1277" s="5">
        <v>7.0</v>
      </c>
      <c r="G1277" s="5">
        <v>127.0</v>
      </c>
      <c r="H1277" s="5">
        <v>1.61942</v>
      </c>
      <c r="I1277" s="5">
        <v>14.0</v>
      </c>
      <c r="J1277" s="5">
        <v>166.0</v>
      </c>
      <c r="K1277" s="5">
        <v>148.0</v>
      </c>
      <c r="L1277" s="7">
        <v>1.78216E-5</v>
      </c>
      <c r="M1277" s="5">
        <v>1.07586E-4</v>
      </c>
      <c r="N1277" s="7">
        <v>2.42174E-5</v>
      </c>
      <c r="O1277" s="5">
        <v>3.79254</v>
      </c>
      <c r="P1277" s="5">
        <v>3.26142</v>
      </c>
      <c r="Q1277" s="5">
        <v>3.28763</v>
      </c>
      <c r="S1277" s="5"/>
    </row>
    <row r="1278" hidden="1">
      <c r="A1278" s="5" t="s">
        <v>1293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5">
        <v>39.0</v>
      </c>
      <c r="F1278" s="5">
        <v>7.0</v>
      </c>
      <c r="G1278" s="5">
        <v>127.0</v>
      </c>
      <c r="H1278" s="5">
        <v>1.61207</v>
      </c>
      <c r="I1278" s="5">
        <v>10.0</v>
      </c>
      <c r="J1278" s="5">
        <v>166.0</v>
      </c>
      <c r="K1278" s="5">
        <v>166.0</v>
      </c>
      <c r="L1278" s="7">
        <v>1.80227E-5</v>
      </c>
      <c r="M1278" s="5">
        <v>1.08196E-4</v>
      </c>
      <c r="N1278" s="7">
        <v>2.44962E-5</v>
      </c>
      <c r="O1278" s="5">
        <v>3.7369</v>
      </c>
      <c r="P1278" s="5">
        <v>3.27327</v>
      </c>
      <c r="Q1278" s="5">
        <v>3.27193</v>
      </c>
      <c r="S1278" s="5"/>
    </row>
    <row r="1279" hidden="1">
      <c r="A1279" s="5" t="s">
        <v>1294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5">
        <v>39.0</v>
      </c>
      <c r="F1279" s="5">
        <v>7.0</v>
      </c>
      <c r="G1279" s="5">
        <v>127.0</v>
      </c>
      <c r="H1279" s="5">
        <v>1.58162</v>
      </c>
      <c r="I1279" s="5">
        <v>19.0</v>
      </c>
      <c r="J1279" s="5">
        <v>166.0</v>
      </c>
      <c r="K1279" s="5">
        <v>162.0</v>
      </c>
      <c r="L1279" s="7">
        <v>1.74874E-5</v>
      </c>
      <c r="M1279" s="5">
        <v>1.06919E-4</v>
      </c>
      <c r="N1279" s="7">
        <v>2.40455E-5</v>
      </c>
      <c r="O1279" s="5">
        <v>3.91312</v>
      </c>
      <c r="P1279" s="5">
        <v>3.21124</v>
      </c>
      <c r="Q1279" s="5">
        <v>3.1259</v>
      </c>
      <c r="S1279" s="5"/>
    </row>
    <row r="1280" hidden="1">
      <c r="A1280" s="5" t="s">
        <v>1295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5">
        <v>39.0</v>
      </c>
      <c r="F1280" s="5">
        <v>7.0</v>
      </c>
      <c r="G1280" s="5">
        <v>127.0</v>
      </c>
      <c r="H1280" s="5">
        <v>1.62214</v>
      </c>
      <c r="I1280" s="5">
        <v>16.0</v>
      </c>
      <c r="J1280" s="5">
        <v>166.0</v>
      </c>
      <c r="K1280" s="5">
        <v>150.0</v>
      </c>
      <c r="L1280" s="7">
        <v>1.80085E-5</v>
      </c>
      <c r="M1280" s="5">
        <v>1.07365E-4</v>
      </c>
      <c r="N1280" s="7">
        <v>2.43991E-5</v>
      </c>
      <c r="O1280" s="5">
        <v>3.87302</v>
      </c>
      <c r="P1280" s="5">
        <v>3.1918</v>
      </c>
      <c r="Q1280" s="5">
        <v>3.20795</v>
      </c>
      <c r="S1280" s="5"/>
    </row>
    <row r="1281" hidden="1">
      <c r="A1281" s="5" t="s">
        <v>1296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5">
        <v>39.0</v>
      </c>
      <c r="F1281" s="5">
        <v>7.0</v>
      </c>
      <c r="G1281" s="5">
        <v>127.0</v>
      </c>
      <c r="H1281" s="5">
        <v>1.59667</v>
      </c>
      <c r="I1281" s="5">
        <v>24.0</v>
      </c>
      <c r="J1281" s="5">
        <v>166.0</v>
      </c>
      <c r="K1281" s="5">
        <v>153.0</v>
      </c>
      <c r="L1281" s="7">
        <v>1.8157E-5</v>
      </c>
      <c r="M1281" s="5">
        <v>1.07414E-4</v>
      </c>
      <c r="N1281" s="7">
        <v>2.42659E-5</v>
      </c>
      <c r="O1281" s="5">
        <v>3.41182</v>
      </c>
      <c r="P1281" s="5">
        <v>3.49242</v>
      </c>
      <c r="Q1281" s="5">
        <v>3.24201</v>
      </c>
      <c r="R1281" s="11">
        <f>min(G1272:G1281)</f>
        <v>127</v>
      </c>
      <c r="S1281" s="11">
        <f>min(E1272:E1281)</f>
        <v>39</v>
      </c>
      <c r="T1281" s="11">
        <f>average(H1272:H1281)</f>
        <v>1.589772</v>
      </c>
    </row>
    <row r="1282" hidden="1">
      <c r="A1282" s="5" t="s">
        <v>1297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5">
        <v>49.0</v>
      </c>
      <c r="F1282" s="5">
        <v>15.0</v>
      </c>
      <c r="G1282" s="5">
        <v>308.0</v>
      </c>
      <c r="H1282" s="5">
        <v>8.81121</v>
      </c>
      <c r="I1282" s="5">
        <v>23.0</v>
      </c>
      <c r="J1282" s="5">
        <v>390.0</v>
      </c>
      <c r="K1282" s="5">
        <v>370.0</v>
      </c>
      <c r="L1282" s="7">
        <v>3.80916E-5</v>
      </c>
      <c r="M1282" s="5">
        <v>5.81699E-4</v>
      </c>
      <c r="N1282" s="7">
        <v>8.00264E-5</v>
      </c>
      <c r="O1282" s="5">
        <v>9.93583</v>
      </c>
      <c r="P1282" s="5">
        <v>11.6357</v>
      </c>
      <c r="Q1282" s="5">
        <v>4.35447</v>
      </c>
      <c r="S1282" s="5"/>
    </row>
    <row r="1283" hidden="1">
      <c r="A1283" s="5" t="s">
        <v>1298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5">
        <v>49.0</v>
      </c>
      <c r="F1283" s="5">
        <v>15.0</v>
      </c>
      <c r="G1283" s="5">
        <v>308.0</v>
      </c>
      <c r="H1283" s="5">
        <v>9.20781</v>
      </c>
      <c r="I1283" s="5">
        <v>22.0</v>
      </c>
      <c r="J1283" s="5">
        <v>390.0</v>
      </c>
      <c r="K1283" s="5">
        <v>344.0</v>
      </c>
      <c r="L1283" s="7">
        <v>4.08749E-5</v>
      </c>
      <c r="M1283" s="5">
        <v>5.90658E-4</v>
      </c>
      <c r="N1283" s="7">
        <v>7.50859E-5</v>
      </c>
      <c r="O1283" s="5">
        <v>10.0887</v>
      </c>
      <c r="P1283" s="5">
        <v>14.8206</v>
      </c>
      <c r="Q1283" s="5">
        <v>4.74001</v>
      </c>
      <c r="S1283" s="5"/>
    </row>
    <row r="1284" hidden="1">
      <c r="A1284" s="5" t="s">
        <v>1299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5">
        <v>51.0</v>
      </c>
      <c r="F1284" s="5">
        <v>16.0</v>
      </c>
      <c r="G1284" s="5">
        <v>311.0</v>
      </c>
      <c r="H1284" s="5">
        <v>11.3716</v>
      </c>
      <c r="I1284" s="5">
        <v>22.0</v>
      </c>
      <c r="J1284" s="5">
        <v>390.0</v>
      </c>
      <c r="K1284" s="5">
        <v>356.0</v>
      </c>
      <c r="L1284" s="7">
        <v>4.66846E-5</v>
      </c>
      <c r="M1284" s="5">
        <v>7.10705E-4</v>
      </c>
      <c r="N1284" s="5">
        <v>1.05125E-4</v>
      </c>
      <c r="O1284" s="5">
        <v>10.7195</v>
      </c>
      <c r="P1284" s="5">
        <v>7.01066</v>
      </c>
      <c r="Q1284" s="5">
        <v>4.39847</v>
      </c>
      <c r="S1284" s="5"/>
    </row>
    <row r="1285" hidden="1">
      <c r="A1285" s="5" t="s">
        <v>1300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5">
        <v>49.0</v>
      </c>
      <c r="F1285" s="5">
        <v>15.0</v>
      </c>
      <c r="G1285" s="5">
        <v>308.0</v>
      </c>
      <c r="H1285" s="5">
        <v>8.80947</v>
      </c>
      <c r="I1285" s="5">
        <v>35.0</v>
      </c>
      <c r="J1285" s="5">
        <v>390.0</v>
      </c>
      <c r="K1285" s="5">
        <v>353.0</v>
      </c>
      <c r="L1285" s="7">
        <v>3.91333E-5</v>
      </c>
      <c r="M1285" s="5">
        <v>5.66513E-4</v>
      </c>
      <c r="N1285" s="7">
        <v>7.47532E-5</v>
      </c>
      <c r="O1285" s="5">
        <v>10.6547</v>
      </c>
      <c r="P1285" s="5">
        <v>14.3621</v>
      </c>
      <c r="Q1285" s="5">
        <v>4.63054</v>
      </c>
      <c r="S1285" s="5"/>
    </row>
    <row r="1286" hidden="1">
      <c r="A1286" s="5" t="s">
        <v>1301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5">
        <v>49.0</v>
      </c>
      <c r="F1286" s="5">
        <v>15.0</v>
      </c>
      <c r="G1286" s="5">
        <v>308.0</v>
      </c>
      <c r="H1286" s="5">
        <v>9.10521</v>
      </c>
      <c r="I1286" s="5">
        <v>13.0</v>
      </c>
      <c r="J1286" s="5">
        <v>390.0</v>
      </c>
      <c r="K1286" s="5">
        <v>353.0</v>
      </c>
      <c r="L1286" s="7">
        <v>4.17118E-5</v>
      </c>
      <c r="M1286" s="5">
        <v>5.899E-4</v>
      </c>
      <c r="N1286" s="7">
        <v>7.89229E-5</v>
      </c>
      <c r="O1286" s="5">
        <v>10.304</v>
      </c>
      <c r="P1286" s="5">
        <v>12.1769</v>
      </c>
      <c r="Q1286" s="5">
        <v>4.5729</v>
      </c>
      <c r="S1286" s="5"/>
    </row>
    <row r="1287" hidden="1">
      <c r="A1287" s="5" t="s">
        <v>1302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5">
        <v>49.0</v>
      </c>
      <c r="F1287" s="5">
        <v>15.0</v>
      </c>
      <c r="G1287" s="5">
        <v>308.0</v>
      </c>
      <c r="H1287" s="5">
        <v>8.49354</v>
      </c>
      <c r="I1287" s="5">
        <v>59.0</v>
      </c>
      <c r="J1287" s="5">
        <v>390.0</v>
      </c>
      <c r="K1287" s="5">
        <v>348.0</v>
      </c>
      <c r="L1287" s="7">
        <v>3.86759E-5</v>
      </c>
      <c r="M1287" s="5">
        <v>5.52801E-4</v>
      </c>
      <c r="N1287" s="7">
        <v>7.11935E-5</v>
      </c>
      <c r="O1287" s="5">
        <v>10.2994</v>
      </c>
      <c r="P1287" s="5">
        <v>14.248</v>
      </c>
      <c r="Q1287" s="5">
        <v>4.71366</v>
      </c>
      <c r="S1287" s="5"/>
    </row>
    <row r="1288" hidden="1">
      <c r="A1288" s="5" t="s">
        <v>1303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5">
        <v>51.0</v>
      </c>
      <c r="F1288" s="5">
        <v>16.0</v>
      </c>
      <c r="G1288" s="5">
        <v>311.0</v>
      </c>
      <c r="H1288" s="5">
        <v>9.90341</v>
      </c>
      <c r="I1288" s="5">
        <v>550.0</v>
      </c>
      <c r="J1288" s="5">
        <v>390.0</v>
      </c>
      <c r="K1288" s="5">
        <v>359.0</v>
      </c>
      <c r="L1288" s="7">
        <v>4.10183E-5</v>
      </c>
      <c r="M1288" s="5">
        <v>6.42076E-4</v>
      </c>
      <c r="N1288" s="7">
        <v>9.8276E-5</v>
      </c>
      <c r="O1288" s="5">
        <v>10.5764</v>
      </c>
      <c r="P1288" s="5">
        <v>9.32537</v>
      </c>
      <c r="Q1288" s="5">
        <v>4.61481</v>
      </c>
      <c r="S1288" s="5"/>
    </row>
    <row r="1289" hidden="1">
      <c r="A1289" s="5" t="s">
        <v>1304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5">
        <v>54.0</v>
      </c>
      <c r="F1289" s="5">
        <v>18.0</v>
      </c>
      <c r="G1289" s="5">
        <v>310.0</v>
      </c>
      <c r="H1289" s="5">
        <v>8.28084</v>
      </c>
      <c r="I1289" s="5">
        <v>17.0</v>
      </c>
      <c r="J1289" s="5">
        <v>390.0</v>
      </c>
      <c r="K1289" s="5">
        <v>345.0</v>
      </c>
      <c r="L1289" s="7">
        <v>3.77896E-5</v>
      </c>
      <c r="M1289" s="5">
        <v>5.21464E-4</v>
      </c>
      <c r="N1289" s="7">
        <v>8.6014E-5</v>
      </c>
      <c r="O1289" s="5">
        <v>8.87543</v>
      </c>
      <c r="P1289" s="5">
        <v>16.081</v>
      </c>
      <c r="Q1289" s="5">
        <v>4.25736</v>
      </c>
      <c r="S1289" s="5"/>
    </row>
    <row r="1290" hidden="1">
      <c r="A1290" s="5" t="s">
        <v>1305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5">
        <v>49.0</v>
      </c>
      <c r="F1290" s="5">
        <v>15.0</v>
      </c>
      <c r="G1290" s="5">
        <v>308.0</v>
      </c>
      <c r="H1290" s="5">
        <v>8.97448</v>
      </c>
      <c r="I1290" s="5">
        <v>215.0</v>
      </c>
      <c r="J1290" s="5">
        <v>390.0</v>
      </c>
      <c r="K1290" s="5">
        <v>368.0</v>
      </c>
      <c r="L1290" s="7">
        <v>3.82728E-5</v>
      </c>
      <c r="M1290" s="5">
        <v>5.73663E-4</v>
      </c>
      <c r="N1290" s="7">
        <v>8.61297E-5</v>
      </c>
      <c r="O1290" s="5">
        <v>9.23477</v>
      </c>
      <c r="P1290" s="5">
        <v>11.4213</v>
      </c>
      <c r="Q1290" s="5">
        <v>4.62353</v>
      </c>
      <c r="S1290" s="5"/>
    </row>
    <row r="1291" hidden="1">
      <c r="A1291" s="5" t="s">
        <v>1306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5">
        <v>49.0</v>
      </c>
      <c r="F1291" s="5">
        <v>15.0</v>
      </c>
      <c r="G1291" s="5">
        <v>308.0</v>
      </c>
      <c r="H1291" s="5">
        <v>8.76495</v>
      </c>
      <c r="I1291" s="5">
        <v>402.0</v>
      </c>
      <c r="J1291" s="5">
        <v>390.0</v>
      </c>
      <c r="K1291" s="5">
        <v>353.0</v>
      </c>
      <c r="L1291" s="7">
        <v>4.01594E-5</v>
      </c>
      <c r="M1291" s="5">
        <v>5.52528E-4</v>
      </c>
      <c r="N1291" s="7">
        <v>8.15068E-5</v>
      </c>
      <c r="O1291" s="5">
        <v>10.8914</v>
      </c>
      <c r="P1291" s="5">
        <v>13.9807</v>
      </c>
      <c r="Q1291" s="5">
        <v>4.51605</v>
      </c>
      <c r="R1291" s="11">
        <f>min(G1282:G1291)</f>
        <v>308</v>
      </c>
      <c r="S1291" s="11">
        <f>min(E1282:E1291)</f>
        <v>49</v>
      </c>
      <c r="T1291" s="11">
        <f>average(H1282:H1291)</f>
        <v>9.172252</v>
      </c>
    </row>
    <row r="1292" hidden="1">
      <c r="A1292" s="5" t="s">
        <v>1307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5">
        <v>55.0</v>
      </c>
      <c r="F1292" s="5">
        <v>18.0</v>
      </c>
      <c r="G1292" s="5">
        <v>378.0</v>
      </c>
      <c r="H1292" s="5">
        <v>8.59932</v>
      </c>
      <c r="I1292" s="5">
        <v>21.0</v>
      </c>
      <c r="J1292" s="5">
        <v>507.0</v>
      </c>
      <c r="K1292" s="5">
        <v>408.0</v>
      </c>
      <c r="L1292" s="7">
        <v>4.63498E-5</v>
      </c>
      <c r="M1292" s="5">
        <v>5.24035E-4</v>
      </c>
      <c r="N1292" s="7">
        <v>6.65993E-5</v>
      </c>
      <c r="O1292" s="5">
        <v>13.875</v>
      </c>
      <c r="P1292" s="5">
        <v>19.1411</v>
      </c>
      <c r="Q1292" s="5">
        <v>4.31429</v>
      </c>
      <c r="S1292" s="5"/>
    </row>
    <row r="1293" hidden="1">
      <c r="A1293" s="5" t="s">
        <v>1308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5">
        <v>55.0</v>
      </c>
      <c r="F1293" s="5">
        <v>18.0</v>
      </c>
      <c r="G1293" s="5">
        <v>378.0</v>
      </c>
      <c r="H1293" s="5">
        <v>8.88515</v>
      </c>
      <c r="I1293" s="5">
        <v>30.0</v>
      </c>
      <c r="J1293" s="5">
        <v>507.0</v>
      </c>
      <c r="K1293" s="5">
        <v>438.0</v>
      </c>
      <c r="L1293" s="7">
        <v>4.67462E-5</v>
      </c>
      <c r="M1293" s="5">
        <v>5.40579E-4</v>
      </c>
      <c r="N1293" s="7">
        <v>6.752E-5</v>
      </c>
      <c r="O1293" s="5">
        <v>14.9542</v>
      </c>
      <c r="P1293" s="5">
        <v>18.177</v>
      </c>
      <c r="Q1293" s="5">
        <v>4.63057</v>
      </c>
      <c r="S1293" s="5"/>
    </row>
    <row r="1294" hidden="1">
      <c r="A1294" s="5" t="s">
        <v>1309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5">
        <v>55.0</v>
      </c>
      <c r="F1294" s="5">
        <v>18.0</v>
      </c>
      <c r="G1294" s="5">
        <v>378.0</v>
      </c>
      <c r="H1294" s="5">
        <v>8.82525</v>
      </c>
      <c r="I1294" s="5">
        <v>20.0</v>
      </c>
      <c r="J1294" s="5">
        <v>507.0</v>
      </c>
      <c r="K1294" s="5">
        <v>409.0</v>
      </c>
      <c r="L1294" s="7">
        <v>4.55532E-5</v>
      </c>
      <c r="M1294" s="5">
        <v>5.20708E-4</v>
      </c>
      <c r="N1294" s="7">
        <v>6.55898E-5</v>
      </c>
      <c r="O1294" s="5">
        <v>14.6774</v>
      </c>
      <c r="P1294" s="5">
        <v>18.3678</v>
      </c>
      <c r="Q1294" s="5">
        <v>4.45133</v>
      </c>
      <c r="S1294" s="5"/>
    </row>
    <row r="1295" hidden="1">
      <c r="A1295" s="5" t="s">
        <v>1310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5">
        <v>55.0</v>
      </c>
      <c r="F1295" s="5">
        <v>18.0</v>
      </c>
      <c r="G1295" s="5">
        <v>378.0</v>
      </c>
      <c r="H1295" s="5">
        <v>8.75373</v>
      </c>
      <c r="I1295" s="5">
        <v>23.0</v>
      </c>
      <c r="J1295" s="5">
        <v>507.0</v>
      </c>
      <c r="K1295" s="5">
        <v>445.0</v>
      </c>
      <c r="L1295" s="7">
        <v>4.60201E-5</v>
      </c>
      <c r="M1295" s="5">
        <v>5.29191E-4</v>
      </c>
      <c r="N1295" s="7">
        <v>6.84335E-5</v>
      </c>
      <c r="O1295" s="5">
        <v>13.8884</v>
      </c>
      <c r="P1295" s="5">
        <v>18.2903</v>
      </c>
      <c r="Q1295" s="5">
        <v>4.56751</v>
      </c>
      <c r="S1295" s="5"/>
    </row>
    <row r="1296" hidden="1">
      <c r="A1296" s="5" t="s">
        <v>1311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5">
        <v>55.0</v>
      </c>
      <c r="F1296" s="5">
        <v>18.0</v>
      </c>
      <c r="G1296" s="5">
        <v>378.0</v>
      </c>
      <c r="H1296" s="5">
        <v>8.77118</v>
      </c>
      <c r="I1296" s="5">
        <v>31.0</v>
      </c>
      <c r="J1296" s="5">
        <v>507.0</v>
      </c>
      <c r="K1296" s="5">
        <v>450.0</v>
      </c>
      <c r="L1296" s="7">
        <v>4.57892E-5</v>
      </c>
      <c r="M1296" s="5">
        <v>5.25687E-4</v>
      </c>
      <c r="N1296" s="7">
        <v>6.62036E-5</v>
      </c>
      <c r="O1296" s="5">
        <v>14.5713</v>
      </c>
      <c r="P1296" s="5">
        <v>18.9599</v>
      </c>
      <c r="Q1296" s="5">
        <v>4.4767</v>
      </c>
      <c r="S1296" s="5"/>
    </row>
    <row r="1297" hidden="1">
      <c r="A1297" s="5" t="s">
        <v>1312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5">
        <v>55.0</v>
      </c>
      <c r="F1297" s="5">
        <v>18.0</v>
      </c>
      <c r="G1297" s="5">
        <v>378.0</v>
      </c>
      <c r="H1297" s="5">
        <v>8.77985</v>
      </c>
      <c r="I1297" s="5">
        <v>25.0</v>
      </c>
      <c r="J1297" s="5">
        <v>507.0</v>
      </c>
      <c r="K1297" s="5">
        <v>436.0</v>
      </c>
      <c r="L1297" s="7">
        <v>4.68825E-5</v>
      </c>
      <c r="M1297" s="5">
        <v>5.25681E-4</v>
      </c>
      <c r="N1297" s="7">
        <v>6.63107E-5</v>
      </c>
      <c r="O1297" s="5">
        <v>14.748</v>
      </c>
      <c r="P1297" s="5">
        <v>18.3129</v>
      </c>
      <c r="Q1297" s="5">
        <v>4.48652</v>
      </c>
      <c r="S1297" s="5"/>
    </row>
    <row r="1298" hidden="1">
      <c r="A1298" s="5" t="s">
        <v>1313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5">
        <v>55.0</v>
      </c>
      <c r="F1298" s="5">
        <v>18.0</v>
      </c>
      <c r="G1298" s="5">
        <v>378.0</v>
      </c>
      <c r="H1298" s="5">
        <v>8.71473</v>
      </c>
      <c r="I1298" s="5">
        <v>19.0</v>
      </c>
      <c r="J1298" s="5">
        <v>507.0</v>
      </c>
      <c r="K1298" s="5">
        <v>428.0</v>
      </c>
      <c r="L1298" s="7">
        <v>4.66511E-5</v>
      </c>
      <c r="M1298" s="5">
        <v>5.21893E-4</v>
      </c>
      <c r="N1298" s="7">
        <v>6.52072E-5</v>
      </c>
      <c r="O1298" s="5">
        <v>14.8667</v>
      </c>
      <c r="P1298" s="5">
        <v>19.0073</v>
      </c>
      <c r="Q1298" s="5">
        <v>4.16029</v>
      </c>
      <c r="S1298" s="5"/>
    </row>
    <row r="1299" hidden="1">
      <c r="A1299" s="5" t="s">
        <v>1314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5">
        <v>55.0</v>
      </c>
      <c r="F1299" s="5">
        <v>18.0</v>
      </c>
      <c r="G1299" s="5">
        <v>378.0</v>
      </c>
      <c r="H1299" s="5">
        <v>8.01106</v>
      </c>
      <c r="I1299" s="5">
        <v>136.0</v>
      </c>
      <c r="J1299" s="5">
        <v>507.0</v>
      </c>
      <c r="K1299" s="5">
        <v>438.0</v>
      </c>
      <c r="L1299" s="7">
        <v>4.42468E-5</v>
      </c>
      <c r="M1299" s="5">
        <v>5.04344E-4</v>
      </c>
      <c r="N1299" s="7">
        <v>6.49175E-5</v>
      </c>
      <c r="O1299" s="5">
        <v>13.8423</v>
      </c>
      <c r="P1299" s="5">
        <v>18.3291</v>
      </c>
      <c r="Q1299" s="5">
        <v>4.75359</v>
      </c>
      <c r="S1299" s="5"/>
    </row>
    <row r="1300" hidden="1">
      <c r="A1300" s="5" t="s">
        <v>1315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5">
        <v>55.0</v>
      </c>
      <c r="F1300" s="5">
        <v>18.0</v>
      </c>
      <c r="G1300" s="5">
        <v>378.0</v>
      </c>
      <c r="H1300" s="5">
        <v>8.48675</v>
      </c>
      <c r="I1300" s="5">
        <v>63.0</v>
      </c>
      <c r="J1300" s="5">
        <v>507.0</v>
      </c>
      <c r="K1300" s="5">
        <v>443.0</v>
      </c>
      <c r="L1300" s="7">
        <v>4.41063E-5</v>
      </c>
      <c r="M1300" s="5">
        <v>4.99045E-4</v>
      </c>
      <c r="N1300" s="7">
        <v>6.35306E-5</v>
      </c>
      <c r="O1300" s="5">
        <v>14.484</v>
      </c>
      <c r="P1300" s="5">
        <v>18.4674</v>
      </c>
      <c r="Q1300" s="5">
        <v>4.22449</v>
      </c>
      <c r="S1300" s="5"/>
    </row>
    <row r="1301" hidden="1">
      <c r="A1301" s="5" t="s">
        <v>1316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5">
        <v>55.0</v>
      </c>
      <c r="F1301" s="5">
        <v>18.0</v>
      </c>
      <c r="G1301" s="5">
        <v>378.0</v>
      </c>
      <c r="H1301" s="5">
        <v>8.34848</v>
      </c>
      <c r="I1301" s="5">
        <v>40.0</v>
      </c>
      <c r="J1301" s="5">
        <v>507.0</v>
      </c>
      <c r="K1301" s="5">
        <v>465.0</v>
      </c>
      <c r="L1301" s="7">
        <v>4.32507E-5</v>
      </c>
      <c r="M1301" s="5">
        <v>5.00008E-4</v>
      </c>
      <c r="N1301" s="7">
        <v>6.33394E-5</v>
      </c>
      <c r="O1301" s="5">
        <v>14.1752</v>
      </c>
      <c r="P1301" s="5">
        <v>18.9079</v>
      </c>
      <c r="Q1301" s="5">
        <v>4.21348</v>
      </c>
      <c r="R1301" s="11">
        <f>min(G1292:G1301)</f>
        <v>378</v>
      </c>
      <c r="S1301" s="11">
        <f>min(E1292:E1301)</f>
        <v>55</v>
      </c>
      <c r="T1301" s="11">
        <f>average(H1292:H1301)</f>
        <v>8.61755</v>
      </c>
    </row>
    <row r="1302" hidden="1">
      <c r="A1302" s="5" t="s">
        <v>1317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5">
        <v>50.0</v>
      </c>
      <c r="F1302" s="5">
        <v>16.0</v>
      </c>
      <c r="G1302" s="5">
        <v>325.0</v>
      </c>
      <c r="H1302" s="5">
        <v>8.87032</v>
      </c>
      <c r="I1302" s="5">
        <v>19.0</v>
      </c>
      <c r="J1302" s="5">
        <v>445.0</v>
      </c>
      <c r="K1302" s="5">
        <v>370.0</v>
      </c>
      <c r="L1302" s="7">
        <v>4.03551E-5</v>
      </c>
      <c r="M1302" s="5">
        <v>5.60419E-4</v>
      </c>
      <c r="N1302" s="7">
        <v>8.10476E-5</v>
      </c>
      <c r="O1302" s="5">
        <v>9.48212</v>
      </c>
      <c r="P1302" s="5">
        <v>14.8964</v>
      </c>
      <c r="Q1302" s="5">
        <v>4.3823</v>
      </c>
      <c r="S1302" s="5"/>
    </row>
    <row r="1303" hidden="1">
      <c r="A1303" s="5" t="s">
        <v>1318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5">
        <v>50.0</v>
      </c>
      <c r="F1303" s="5">
        <v>16.0</v>
      </c>
      <c r="G1303" s="5">
        <v>325.0</v>
      </c>
      <c r="H1303" s="5">
        <v>8.81096</v>
      </c>
      <c r="I1303" s="5">
        <v>342.0</v>
      </c>
      <c r="J1303" s="5">
        <v>445.0</v>
      </c>
      <c r="K1303" s="5">
        <v>361.0</v>
      </c>
      <c r="L1303" s="7">
        <v>3.90323E-5</v>
      </c>
      <c r="M1303" s="5">
        <v>5.54936E-4</v>
      </c>
      <c r="N1303" s="7">
        <v>9.0E-5</v>
      </c>
      <c r="O1303" s="5">
        <v>9.54096</v>
      </c>
      <c r="P1303" s="5">
        <v>13.3371</v>
      </c>
      <c r="Q1303" s="5">
        <v>4.24818</v>
      </c>
      <c r="S1303" s="5"/>
    </row>
    <row r="1304" hidden="1">
      <c r="A1304" s="5" t="s">
        <v>1319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5">
        <v>50.0</v>
      </c>
      <c r="F1304" s="5">
        <v>16.0</v>
      </c>
      <c r="G1304" s="5">
        <v>325.0</v>
      </c>
      <c r="H1304" s="5">
        <v>8.81064</v>
      </c>
      <c r="I1304" s="5">
        <v>120.0</v>
      </c>
      <c r="J1304" s="5">
        <v>445.0</v>
      </c>
      <c r="K1304" s="5">
        <v>383.0</v>
      </c>
      <c r="L1304" s="7">
        <v>3.94555E-5</v>
      </c>
      <c r="M1304" s="5">
        <v>5.61612E-4</v>
      </c>
      <c r="N1304" s="7">
        <v>9.24686E-5</v>
      </c>
      <c r="O1304" s="5">
        <v>9.74415</v>
      </c>
      <c r="P1304" s="5">
        <v>14.3665</v>
      </c>
      <c r="Q1304" s="5">
        <v>4.4364</v>
      </c>
      <c r="S1304" s="5"/>
    </row>
    <row r="1305" hidden="1">
      <c r="A1305" s="5" t="s">
        <v>1320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5">
        <v>50.0</v>
      </c>
      <c r="F1305" s="5">
        <v>16.0</v>
      </c>
      <c r="G1305" s="5">
        <v>325.0</v>
      </c>
      <c r="H1305" s="5">
        <v>8.99788</v>
      </c>
      <c r="I1305" s="5">
        <v>34.0</v>
      </c>
      <c r="J1305" s="5">
        <v>445.0</v>
      </c>
      <c r="K1305" s="5">
        <v>377.0</v>
      </c>
      <c r="L1305" s="7">
        <v>4.02584E-5</v>
      </c>
      <c r="M1305" s="5">
        <v>5.85586E-4</v>
      </c>
      <c r="N1305" s="7">
        <v>8.61064E-5</v>
      </c>
      <c r="O1305" s="5">
        <v>9.49653</v>
      </c>
      <c r="P1305" s="5">
        <v>14.0458</v>
      </c>
      <c r="Q1305" s="5">
        <v>3.96381</v>
      </c>
      <c r="S1305" s="5"/>
    </row>
    <row r="1306" hidden="1">
      <c r="A1306" s="5" t="s">
        <v>1321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5">
        <v>50.0</v>
      </c>
      <c r="F1306" s="5">
        <v>16.0</v>
      </c>
      <c r="G1306" s="5">
        <v>325.0</v>
      </c>
      <c r="H1306" s="5">
        <v>8.84663</v>
      </c>
      <c r="I1306" s="5">
        <v>59.0</v>
      </c>
      <c r="J1306" s="5">
        <v>445.0</v>
      </c>
      <c r="K1306" s="5">
        <v>361.0</v>
      </c>
      <c r="L1306" s="7">
        <v>3.98744E-5</v>
      </c>
      <c r="M1306" s="5">
        <v>5.8071E-4</v>
      </c>
      <c r="N1306" s="7">
        <v>8.121E-5</v>
      </c>
      <c r="O1306" s="5">
        <v>9.5324</v>
      </c>
      <c r="P1306" s="5">
        <v>14.2346</v>
      </c>
      <c r="Q1306" s="5">
        <v>4.26825</v>
      </c>
      <c r="S1306" s="5"/>
    </row>
    <row r="1307" hidden="1">
      <c r="A1307" s="5" t="s">
        <v>1322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5">
        <v>50.0</v>
      </c>
      <c r="F1307" s="5">
        <v>16.0</v>
      </c>
      <c r="G1307" s="5">
        <v>325.0</v>
      </c>
      <c r="H1307" s="5">
        <v>8.76264</v>
      </c>
      <c r="I1307" s="5">
        <v>43.0</v>
      </c>
      <c r="J1307" s="5">
        <v>445.0</v>
      </c>
      <c r="K1307" s="5">
        <v>385.0</v>
      </c>
      <c r="L1307" s="7">
        <v>4.02178E-5</v>
      </c>
      <c r="M1307" s="5">
        <v>5.59108E-4</v>
      </c>
      <c r="N1307" s="7">
        <v>8.48996E-5</v>
      </c>
      <c r="O1307" s="5">
        <v>8.979</v>
      </c>
      <c r="P1307" s="5">
        <v>14.5048</v>
      </c>
      <c r="Q1307" s="5">
        <v>4.14341</v>
      </c>
      <c r="S1307" s="5"/>
    </row>
    <row r="1308" hidden="1">
      <c r="A1308" s="5" t="s">
        <v>1323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5">
        <v>50.0</v>
      </c>
      <c r="F1308" s="5">
        <v>16.0</v>
      </c>
      <c r="G1308" s="5">
        <v>325.0</v>
      </c>
      <c r="H1308" s="5">
        <v>8.68372</v>
      </c>
      <c r="I1308" s="5">
        <v>27.0</v>
      </c>
      <c r="J1308" s="5">
        <v>445.0</v>
      </c>
      <c r="K1308" s="5">
        <v>358.0</v>
      </c>
      <c r="L1308" s="7">
        <v>3.88223E-5</v>
      </c>
      <c r="M1308" s="5">
        <v>5.58126E-4</v>
      </c>
      <c r="N1308" s="7">
        <v>7.71924E-5</v>
      </c>
      <c r="O1308" s="5">
        <v>8.80549</v>
      </c>
      <c r="P1308" s="5">
        <v>15.365</v>
      </c>
      <c r="Q1308" s="5">
        <v>4.4887</v>
      </c>
      <c r="S1308" s="5"/>
    </row>
    <row r="1309" hidden="1">
      <c r="A1309" s="5" t="s">
        <v>1324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5">
        <v>50.0</v>
      </c>
      <c r="F1309" s="5">
        <v>16.0</v>
      </c>
      <c r="G1309" s="5">
        <v>325.0</v>
      </c>
      <c r="H1309" s="5">
        <v>8.50126</v>
      </c>
      <c r="I1309" s="5">
        <v>33.0</v>
      </c>
      <c r="J1309" s="5">
        <v>445.0</v>
      </c>
      <c r="K1309" s="5">
        <v>363.0</v>
      </c>
      <c r="L1309" s="7">
        <v>3.93368E-5</v>
      </c>
      <c r="M1309" s="5">
        <v>5.54957E-4</v>
      </c>
      <c r="N1309" s="7">
        <v>7.4665E-5</v>
      </c>
      <c r="O1309" s="5">
        <v>9.20402</v>
      </c>
      <c r="P1309" s="5">
        <v>14.8794</v>
      </c>
      <c r="Q1309" s="5">
        <v>4.29515</v>
      </c>
      <c r="S1309" s="5"/>
    </row>
    <row r="1310" hidden="1">
      <c r="A1310" s="5" t="s">
        <v>1325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5">
        <v>50.0</v>
      </c>
      <c r="F1310" s="5">
        <v>16.0</v>
      </c>
      <c r="G1310" s="5">
        <v>325.0</v>
      </c>
      <c r="H1310" s="5">
        <v>8.76773</v>
      </c>
      <c r="I1310" s="5">
        <v>170.0</v>
      </c>
      <c r="J1310" s="5">
        <v>445.0</v>
      </c>
      <c r="K1310" s="5">
        <v>358.0</v>
      </c>
      <c r="L1310" s="7">
        <v>3.95141E-5</v>
      </c>
      <c r="M1310" s="5">
        <v>5.61769E-4</v>
      </c>
      <c r="N1310" s="7">
        <v>8.62181E-5</v>
      </c>
      <c r="O1310" s="5">
        <v>9.04451</v>
      </c>
      <c r="P1310" s="5">
        <v>14.3995</v>
      </c>
      <c r="Q1310" s="5">
        <v>4.09042</v>
      </c>
      <c r="S1310" s="5"/>
    </row>
    <row r="1311" hidden="1">
      <c r="A1311" s="5" t="s">
        <v>1326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5">
        <v>50.0</v>
      </c>
      <c r="F1311" s="5">
        <v>16.0</v>
      </c>
      <c r="G1311" s="5">
        <v>325.0</v>
      </c>
      <c r="H1311" s="5">
        <v>8.63876</v>
      </c>
      <c r="I1311" s="5">
        <v>28.0</v>
      </c>
      <c r="J1311" s="5">
        <v>445.0</v>
      </c>
      <c r="K1311" s="5">
        <v>366.0</v>
      </c>
      <c r="L1311" s="7">
        <v>3.97552E-5</v>
      </c>
      <c r="M1311" s="5">
        <v>5.46537E-4</v>
      </c>
      <c r="N1311" s="7">
        <v>7.51003E-5</v>
      </c>
      <c r="O1311" s="5">
        <v>9.34826</v>
      </c>
      <c r="P1311" s="5">
        <v>14.6715</v>
      </c>
      <c r="Q1311" s="5">
        <v>4.12077</v>
      </c>
      <c r="R1311" s="11">
        <f>min(G1302:G1311)</f>
        <v>325</v>
      </c>
      <c r="S1311" s="11">
        <f>min(E1302:E1311)</f>
        <v>50</v>
      </c>
      <c r="T1311" s="11">
        <f>average(H1302:H1311)</f>
        <v>8.769054</v>
      </c>
    </row>
    <row r="1312" hidden="1">
      <c r="A1312" s="5" t="s">
        <v>1327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5">
        <v>61.0</v>
      </c>
      <c r="F1312" s="5">
        <v>15.0</v>
      </c>
      <c r="G1312" s="5">
        <v>411.0</v>
      </c>
      <c r="H1312" s="5">
        <v>8.57353</v>
      </c>
      <c r="I1312" s="5">
        <v>994.0</v>
      </c>
      <c r="J1312" s="5">
        <v>535.0</v>
      </c>
      <c r="K1312" s="5">
        <v>460.0</v>
      </c>
      <c r="L1312" s="7">
        <v>4.5151E-5</v>
      </c>
      <c r="M1312" s="5">
        <v>5.49337E-4</v>
      </c>
      <c r="N1312" s="7">
        <v>8.50439E-5</v>
      </c>
      <c r="O1312" s="5">
        <v>8.81438</v>
      </c>
      <c r="P1312" s="5">
        <v>15.0151</v>
      </c>
      <c r="Q1312" s="5">
        <v>4.23447</v>
      </c>
      <c r="S1312" s="5"/>
    </row>
    <row r="1313" hidden="1">
      <c r="A1313" s="5" t="s">
        <v>1328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5">
        <v>61.0</v>
      </c>
      <c r="F1313" s="5">
        <v>15.0</v>
      </c>
      <c r="G1313" s="5">
        <v>411.0</v>
      </c>
      <c r="H1313" s="5">
        <v>8.74227</v>
      </c>
      <c r="I1313" s="5">
        <v>37.0</v>
      </c>
      <c r="J1313" s="5">
        <v>535.0</v>
      </c>
      <c r="K1313" s="5">
        <v>449.0</v>
      </c>
      <c r="L1313" s="7">
        <v>4.70853E-5</v>
      </c>
      <c r="M1313" s="5">
        <v>5.32176E-4</v>
      </c>
      <c r="N1313" s="5">
        <v>1.03679E-4</v>
      </c>
      <c r="O1313" s="5">
        <v>10.4064</v>
      </c>
      <c r="P1313" s="5">
        <v>17.171</v>
      </c>
      <c r="Q1313" s="5">
        <v>4.56281</v>
      </c>
      <c r="S1313" s="5"/>
    </row>
    <row r="1314" hidden="1">
      <c r="A1314" s="5" t="s">
        <v>1329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5">
        <v>61.0</v>
      </c>
      <c r="F1314" s="5">
        <v>15.0</v>
      </c>
      <c r="G1314" s="5">
        <v>411.0</v>
      </c>
      <c r="H1314" s="5">
        <v>8.80295</v>
      </c>
      <c r="I1314" s="5">
        <v>32.0</v>
      </c>
      <c r="J1314" s="5">
        <v>535.0</v>
      </c>
      <c r="K1314" s="5">
        <v>448.0</v>
      </c>
      <c r="L1314" s="7">
        <v>4.58003E-5</v>
      </c>
      <c r="M1314" s="5">
        <v>5.376E-4</v>
      </c>
      <c r="N1314" s="5">
        <v>1.05657E-4</v>
      </c>
      <c r="O1314" s="5">
        <v>10.1971</v>
      </c>
      <c r="P1314" s="5">
        <v>16.6558</v>
      </c>
      <c r="Q1314" s="5">
        <v>4.37222</v>
      </c>
      <c r="S1314" s="5"/>
    </row>
    <row r="1315" hidden="1">
      <c r="A1315" s="5" t="s">
        <v>1330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5">
        <v>61.0</v>
      </c>
      <c r="F1315" s="5">
        <v>15.0</v>
      </c>
      <c r="G1315" s="5">
        <v>411.0</v>
      </c>
      <c r="H1315" s="5">
        <v>9.04023</v>
      </c>
      <c r="I1315" s="5">
        <v>28.0</v>
      </c>
      <c r="J1315" s="5">
        <v>535.0</v>
      </c>
      <c r="K1315" s="5">
        <v>448.0</v>
      </c>
      <c r="L1315" s="7">
        <v>4.77482E-5</v>
      </c>
      <c r="M1315" s="5">
        <v>5.42089E-4</v>
      </c>
      <c r="N1315" s="5">
        <v>1.08412E-4</v>
      </c>
      <c r="O1315" s="5">
        <v>10.2584</v>
      </c>
      <c r="P1315" s="5">
        <v>16.8414</v>
      </c>
      <c r="Q1315" s="5">
        <v>4.43317</v>
      </c>
      <c r="S1315" s="5"/>
    </row>
    <row r="1316" hidden="1">
      <c r="A1316" s="5" t="s">
        <v>1331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5">
        <v>61.0</v>
      </c>
      <c r="F1316" s="5">
        <v>15.0</v>
      </c>
      <c r="G1316" s="5">
        <v>411.0</v>
      </c>
      <c r="H1316" s="5">
        <v>8.80185</v>
      </c>
      <c r="I1316" s="5">
        <v>36.0</v>
      </c>
      <c r="J1316" s="5">
        <v>535.0</v>
      </c>
      <c r="K1316" s="5">
        <v>470.0</v>
      </c>
      <c r="L1316" s="7">
        <v>4.70092E-5</v>
      </c>
      <c r="M1316" s="5">
        <v>5.40044E-4</v>
      </c>
      <c r="N1316" s="5">
        <v>1.061E-4</v>
      </c>
      <c r="O1316" s="5">
        <v>9.93555</v>
      </c>
      <c r="P1316" s="5">
        <v>16.3324</v>
      </c>
      <c r="Q1316" s="5">
        <v>4.50113</v>
      </c>
      <c r="S1316" s="5"/>
    </row>
    <row r="1317" hidden="1">
      <c r="A1317" s="5" t="s">
        <v>1332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5">
        <v>61.0</v>
      </c>
      <c r="F1317" s="5">
        <v>15.0</v>
      </c>
      <c r="G1317" s="5">
        <v>411.0</v>
      </c>
      <c r="H1317" s="5">
        <v>8.8033</v>
      </c>
      <c r="I1317" s="5">
        <v>34.0</v>
      </c>
      <c r="J1317" s="5">
        <v>535.0</v>
      </c>
      <c r="K1317" s="5">
        <v>462.0</v>
      </c>
      <c r="L1317" s="7">
        <v>4.57512E-5</v>
      </c>
      <c r="M1317" s="5">
        <v>5.31468E-4</v>
      </c>
      <c r="N1317" s="5">
        <v>1.05143E-4</v>
      </c>
      <c r="O1317" s="5">
        <v>10.1412</v>
      </c>
      <c r="P1317" s="5">
        <v>16.0464</v>
      </c>
      <c r="Q1317" s="5">
        <v>4.46205</v>
      </c>
      <c r="S1317" s="5"/>
    </row>
    <row r="1318" hidden="1">
      <c r="A1318" s="5" t="s">
        <v>1333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5">
        <v>61.0</v>
      </c>
      <c r="F1318" s="5">
        <v>15.0</v>
      </c>
      <c r="G1318" s="5">
        <v>411.0</v>
      </c>
      <c r="H1318" s="5">
        <v>8.56409</v>
      </c>
      <c r="I1318" s="5">
        <v>31.0</v>
      </c>
      <c r="J1318" s="5">
        <v>535.0</v>
      </c>
      <c r="K1318" s="5">
        <v>479.0</v>
      </c>
      <c r="L1318" s="7">
        <v>4.71997E-5</v>
      </c>
      <c r="M1318" s="5">
        <v>5.22277E-4</v>
      </c>
      <c r="N1318" s="5">
        <v>1.09476E-4</v>
      </c>
      <c r="O1318" s="5">
        <v>9.85383</v>
      </c>
      <c r="P1318" s="5">
        <v>16.2477</v>
      </c>
      <c r="Q1318" s="5">
        <v>4.52846</v>
      </c>
      <c r="S1318" s="5"/>
    </row>
    <row r="1319" hidden="1">
      <c r="A1319" s="5" t="s">
        <v>1334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5">
        <v>61.0</v>
      </c>
      <c r="F1319" s="5">
        <v>15.0</v>
      </c>
      <c r="G1319" s="5">
        <v>411.0</v>
      </c>
      <c r="H1319" s="5">
        <v>9.30703</v>
      </c>
      <c r="I1319" s="5">
        <v>51.0</v>
      </c>
      <c r="J1319" s="5">
        <v>535.0</v>
      </c>
      <c r="K1319" s="5">
        <v>462.0</v>
      </c>
      <c r="L1319" s="7">
        <v>4.52726E-5</v>
      </c>
      <c r="M1319" s="5">
        <v>5.71648E-4</v>
      </c>
      <c r="N1319" s="5">
        <v>1.15165E-4</v>
      </c>
      <c r="O1319" s="5">
        <v>9.44459</v>
      </c>
      <c r="P1319" s="5">
        <v>15.2564</v>
      </c>
      <c r="Q1319" s="5">
        <v>4.45423</v>
      </c>
      <c r="S1319" s="5"/>
    </row>
    <row r="1320" hidden="1">
      <c r="A1320" s="5" t="s">
        <v>1335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5">
        <v>61.0</v>
      </c>
      <c r="F1320" s="5">
        <v>15.0</v>
      </c>
      <c r="G1320" s="5">
        <v>411.0</v>
      </c>
      <c r="H1320" s="5">
        <v>9.55136</v>
      </c>
      <c r="I1320" s="5">
        <v>23.0</v>
      </c>
      <c r="J1320" s="5">
        <v>535.0</v>
      </c>
      <c r="K1320" s="5">
        <v>451.0</v>
      </c>
      <c r="L1320" s="7">
        <v>4.62918E-5</v>
      </c>
      <c r="M1320" s="5">
        <v>5.84074E-4</v>
      </c>
      <c r="N1320" s="5">
        <v>1.13921E-4</v>
      </c>
      <c r="O1320" s="5">
        <v>9.98034</v>
      </c>
      <c r="P1320" s="5">
        <v>14.6228</v>
      </c>
      <c r="Q1320" s="5">
        <v>4.55927</v>
      </c>
      <c r="S1320" s="5"/>
    </row>
    <row r="1321" hidden="1">
      <c r="A1321" s="5" t="s">
        <v>1336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5">
        <v>61.0</v>
      </c>
      <c r="F1321" s="5">
        <v>15.0</v>
      </c>
      <c r="G1321" s="5">
        <v>411.0</v>
      </c>
      <c r="H1321" s="5">
        <v>8.93511</v>
      </c>
      <c r="I1321" s="5">
        <v>77.0</v>
      </c>
      <c r="J1321" s="5">
        <v>535.0</v>
      </c>
      <c r="K1321" s="5">
        <v>448.0</v>
      </c>
      <c r="L1321" s="7">
        <v>4.7257E-5</v>
      </c>
      <c r="M1321" s="5">
        <v>5.47824E-4</v>
      </c>
      <c r="N1321" s="5">
        <v>1.09093E-4</v>
      </c>
      <c r="O1321" s="5">
        <v>10.0</v>
      </c>
      <c r="P1321" s="5">
        <v>15.8855</v>
      </c>
      <c r="Q1321" s="5">
        <v>4.55933</v>
      </c>
      <c r="R1321" s="11">
        <f>min(G1312:G1321)</f>
        <v>411</v>
      </c>
      <c r="S1321" s="11">
        <f>min(E1312:E1321)</f>
        <v>61</v>
      </c>
      <c r="T1321" s="11">
        <f>average(H1312:H1321)</f>
        <v>8.912172</v>
      </c>
    </row>
    <row r="1322" hidden="1">
      <c r="A1322" s="5" t="s">
        <v>1337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5">
        <v>53.0</v>
      </c>
      <c r="F1322" s="5">
        <v>15.0</v>
      </c>
      <c r="G1322" s="5">
        <v>314.0</v>
      </c>
      <c r="H1322" s="5">
        <v>8.5495</v>
      </c>
      <c r="I1322" s="5">
        <v>43.0</v>
      </c>
      <c r="J1322" s="5">
        <v>473.0</v>
      </c>
      <c r="K1322" s="5">
        <v>378.0</v>
      </c>
      <c r="L1322" s="7">
        <v>3.89367E-5</v>
      </c>
      <c r="M1322" s="5">
        <v>5.65223E-4</v>
      </c>
      <c r="N1322" s="7">
        <v>6.39114E-5</v>
      </c>
      <c r="O1322" s="5">
        <v>11.4537</v>
      </c>
      <c r="P1322" s="5">
        <v>17.6307</v>
      </c>
      <c r="Q1322" s="5">
        <v>5.52977</v>
      </c>
      <c r="S1322" s="5"/>
    </row>
    <row r="1323" hidden="1">
      <c r="A1323" s="5" t="s">
        <v>1338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5">
        <v>53.0</v>
      </c>
      <c r="F1323" s="5">
        <v>15.0</v>
      </c>
      <c r="G1323" s="5">
        <v>314.0</v>
      </c>
      <c r="H1323" s="5">
        <v>8.27377</v>
      </c>
      <c r="I1323" s="5">
        <v>216.0</v>
      </c>
      <c r="J1323" s="5">
        <v>473.0</v>
      </c>
      <c r="K1323" s="5">
        <v>368.0</v>
      </c>
      <c r="L1323" s="7">
        <v>3.81042E-5</v>
      </c>
      <c r="M1323" s="5">
        <v>5.37707E-4</v>
      </c>
      <c r="N1323" s="7">
        <v>6.16433E-5</v>
      </c>
      <c r="O1323" s="5">
        <v>11.821</v>
      </c>
      <c r="P1323" s="5">
        <v>16.9109</v>
      </c>
      <c r="Q1323" s="5">
        <v>5.79337</v>
      </c>
      <c r="S1323" s="5"/>
    </row>
    <row r="1324" hidden="1">
      <c r="A1324" s="5" t="s">
        <v>1339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5">
        <v>53.0</v>
      </c>
      <c r="F1324" s="5">
        <v>15.0</v>
      </c>
      <c r="G1324" s="5">
        <v>314.0</v>
      </c>
      <c r="H1324" s="5">
        <v>9.1306</v>
      </c>
      <c r="I1324" s="5">
        <v>290.0</v>
      </c>
      <c r="J1324" s="5">
        <v>473.0</v>
      </c>
      <c r="K1324" s="5">
        <v>365.0</v>
      </c>
      <c r="L1324" s="7">
        <v>3.97881E-5</v>
      </c>
      <c r="M1324" s="5">
        <v>5.93237E-4</v>
      </c>
      <c r="N1324" s="7">
        <v>7.41618E-5</v>
      </c>
      <c r="O1324" s="5">
        <v>12.1471</v>
      </c>
      <c r="P1324" s="5">
        <v>15.7827</v>
      </c>
      <c r="Q1324" s="5">
        <v>5.70723</v>
      </c>
      <c r="S1324" s="5"/>
    </row>
    <row r="1325" hidden="1">
      <c r="A1325" s="5" t="s">
        <v>1340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5">
        <v>53.0</v>
      </c>
      <c r="F1325" s="5">
        <v>15.0</v>
      </c>
      <c r="G1325" s="5">
        <v>314.0</v>
      </c>
      <c r="H1325" s="5">
        <v>8.12301</v>
      </c>
      <c r="I1325" s="5">
        <v>28.0</v>
      </c>
      <c r="J1325" s="5">
        <v>473.0</v>
      </c>
      <c r="K1325" s="5">
        <v>364.0</v>
      </c>
      <c r="L1325" s="7">
        <v>3.78148E-5</v>
      </c>
      <c r="M1325" s="5">
        <v>5.40902E-4</v>
      </c>
      <c r="N1325" s="7">
        <v>5.91685E-5</v>
      </c>
      <c r="O1325" s="5">
        <v>11.9342</v>
      </c>
      <c r="P1325" s="5">
        <v>17.1655</v>
      </c>
      <c r="Q1325" s="5">
        <v>5.6114</v>
      </c>
      <c r="S1325" s="5"/>
    </row>
    <row r="1326" hidden="1">
      <c r="A1326" s="5" t="s">
        <v>1341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5">
        <v>53.0</v>
      </c>
      <c r="F1326" s="5">
        <v>15.0</v>
      </c>
      <c r="G1326" s="5">
        <v>314.0</v>
      </c>
      <c r="H1326" s="5">
        <v>8.24842</v>
      </c>
      <c r="I1326" s="5">
        <v>181.0</v>
      </c>
      <c r="J1326" s="5">
        <v>473.0</v>
      </c>
      <c r="K1326" s="5">
        <v>369.0</v>
      </c>
      <c r="L1326" s="7">
        <v>3.9668E-5</v>
      </c>
      <c r="M1326" s="5">
        <v>5.35419E-4</v>
      </c>
      <c r="N1326" s="7">
        <v>6.3643E-5</v>
      </c>
      <c r="O1326" s="5">
        <v>11.9726</v>
      </c>
      <c r="P1326" s="5">
        <v>17.6072</v>
      </c>
      <c r="Q1326" s="5">
        <v>5.87765</v>
      </c>
      <c r="S1326" s="5"/>
    </row>
    <row r="1327" hidden="1">
      <c r="A1327" s="5" t="s">
        <v>1342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5">
        <v>53.0</v>
      </c>
      <c r="F1327" s="5">
        <v>15.0</v>
      </c>
      <c r="G1327" s="5">
        <v>314.0</v>
      </c>
      <c r="H1327" s="5">
        <v>8.33223</v>
      </c>
      <c r="I1327" s="5">
        <v>912.0</v>
      </c>
      <c r="J1327" s="5">
        <v>473.0</v>
      </c>
      <c r="K1327" s="5">
        <v>358.0</v>
      </c>
      <c r="L1327" s="7">
        <v>4.13225E-5</v>
      </c>
      <c r="M1327" s="5">
        <v>5.48018E-4</v>
      </c>
      <c r="N1327" s="7">
        <v>6.22241E-5</v>
      </c>
      <c r="O1327" s="5">
        <v>12.4197</v>
      </c>
      <c r="P1327" s="5">
        <v>18.6666</v>
      </c>
      <c r="Q1327" s="5">
        <v>6.09919</v>
      </c>
      <c r="S1327" s="5"/>
    </row>
    <row r="1328" hidden="1">
      <c r="A1328" s="5" t="s">
        <v>1343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5">
        <v>53.0</v>
      </c>
      <c r="F1328" s="5">
        <v>15.0</v>
      </c>
      <c r="G1328" s="5">
        <v>314.0</v>
      </c>
      <c r="H1328" s="5">
        <v>8.29518</v>
      </c>
      <c r="I1328" s="5">
        <v>531.0</v>
      </c>
      <c r="J1328" s="5">
        <v>473.0</v>
      </c>
      <c r="K1328" s="5">
        <v>378.0</v>
      </c>
      <c r="L1328" s="7">
        <v>3.78851E-5</v>
      </c>
      <c r="M1328" s="5">
        <v>5.32019E-4</v>
      </c>
      <c r="N1328" s="7">
        <v>6.13464E-5</v>
      </c>
      <c r="O1328" s="5">
        <v>11.5974</v>
      </c>
      <c r="P1328" s="5">
        <v>17.9072</v>
      </c>
      <c r="Q1328" s="5">
        <v>5.57881</v>
      </c>
      <c r="S1328" s="5"/>
    </row>
    <row r="1329" hidden="1">
      <c r="A1329" s="5" t="s">
        <v>1344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5">
        <v>53.0</v>
      </c>
      <c r="F1329" s="5">
        <v>15.0</v>
      </c>
      <c r="G1329" s="5">
        <v>314.0</v>
      </c>
      <c r="H1329" s="5">
        <v>8.39651</v>
      </c>
      <c r="I1329" s="5">
        <v>201.0</v>
      </c>
      <c r="J1329" s="5">
        <v>473.0</v>
      </c>
      <c r="K1329" s="5">
        <v>378.0</v>
      </c>
      <c r="L1329" s="7">
        <v>3.82968E-5</v>
      </c>
      <c r="M1329" s="5">
        <v>5.53693E-4</v>
      </c>
      <c r="N1329" s="7">
        <v>6.258E-5</v>
      </c>
      <c r="O1329" s="5">
        <v>11.7726</v>
      </c>
      <c r="P1329" s="5">
        <v>18.327</v>
      </c>
      <c r="Q1329" s="5">
        <v>5.77492</v>
      </c>
      <c r="S1329" s="5"/>
    </row>
    <row r="1330" hidden="1">
      <c r="A1330" s="5" t="s">
        <v>1345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5">
        <v>54.0</v>
      </c>
      <c r="F1330" s="5">
        <v>16.0</v>
      </c>
      <c r="G1330" s="5">
        <v>319.0</v>
      </c>
      <c r="H1330" s="5">
        <v>8.57777</v>
      </c>
      <c r="I1330" s="5">
        <v>22.0</v>
      </c>
      <c r="J1330" s="5">
        <v>473.0</v>
      </c>
      <c r="K1330" s="5">
        <v>370.0</v>
      </c>
      <c r="L1330" s="7">
        <v>4.2069E-5</v>
      </c>
      <c r="M1330" s="5">
        <v>5.60492E-4</v>
      </c>
      <c r="N1330" s="7">
        <v>5.93644E-5</v>
      </c>
      <c r="O1330" s="5">
        <v>13.3802</v>
      </c>
      <c r="P1330" s="5">
        <v>17.7282</v>
      </c>
      <c r="Q1330" s="5">
        <v>5.64188</v>
      </c>
      <c r="S1330" s="5"/>
    </row>
    <row r="1331" hidden="1">
      <c r="A1331" s="5" t="s">
        <v>1346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5">
        <v>53.0</v>
      </c>
      <c r="F1331" s="5">
        <v>15.0</v>
      </c>
      <c r="G1331" s="5">
        <v>314.0</v>
      </c>
      <c r="H1331" s="5">
        <v>8.15978</v>
      </c>
      <c r="I1331" s="5">
        <v>209.0</v>
      </c>
      <c r="J1331" s="5">
        <v>473.0</v>
      </c>
      <c r="K1331" s="5">
        <v>379.0</v>
      </c>
      <c r="L1331" s="7">
        <v>3.89069E-5</v>
      </c>
      <c r="M1331" s="5">
        <v>5.28426E-4</v>
      </c>
      <c r="N1331" s="7">
        <v>6.17188E-5</v>
      </c>
      <c r="O1331" s="5">
        <v>12.0329</v>
      </c>
      <c r="P1331" s="5">
        <v>17.2166</v>
      </c>
      <c r="Q1331" s="5">
        <v>5.76455</v>
      </c>
      <c r="R1331" s="11">
        <f>min(G1322:G1331)</f>
        <v>314</v>
      </c>
      <c r="S1331" s="11">
        <f>min(E1322:E1331)</f>
        <v>53</v>
      </c>
      <c r="T1331" s="11">
        <f>average(H1322:H1331)</f>
        <v>8.408677</v>
      </c>
    </row>
    <row r="1332" hidden="1">
      <c r="A1332" s="5" t="s">
        <v>1347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5">
        <v>51.0</v>
      </c>
      <c r="F1332" s="5">
        <v>9.0</v>
      </c>
      <c r="G1332" s="5">
        <v>322.0</v>
      </c>
      <c r="H1332" s="5">
        <v>4.71382</v>
      </c>
      <c r="I1332" s="5">
        <v>20.0</v>
      </c>
      <c r="J1332" s="5">
        <v>425.0</v>
      </c>
      <c r="K1332" s="5">
        <v>356.0</v>
      </c>
      <c r="L1332" s="7">
        <v>2.19154E-5</v>
      </c>
      <c r="M1332" s="5">
        <v>2.76795E-4</v>
      </c>
      <c r="N1332" s="7">
        <v>4.58996E-5</v>
      </c>
      <c r="O1332" s="5">
        <v>12.0284</v>
      </c>
      <c r="P1332" s="5">
        <v>21.3308</v>
      </c>
      <c r="Q1332" s="5">
        <v>3.44941</v>
      </c>
      <c r="S1332" s="5"/>
    </row>
    <row r="1333" hidden="1">
      <c r="A1333" s="5" t="s">
        <v>1348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5">
        <v>51.0</v>
      </c>
      <c r="F1333" s="5">
        <v>10.0</v>
      </c>
      <c r="G1333" s="5">
        <v>321.0</v>
      </c>
      <c r="H1333" s="5">
        <v>4.90179</v>
      </c>
      <c r="I1333" s="5">
        <v>40.0</v>
      </c>
      <c r="J1333" s="5">
        <v>425.0</v>
      </c>
      <c r="K1333" s="5">
        <v>377.0</v>
      </c>
      <c r="L1333" s="7">
        <v>2.26237E-5</v>
      </c>
      <c r="M1333" s="5">
        <v>2.97555E-4</v>
      </c>
      <c r="N1333" s="7">
        <v>4.84516E-5</v>
      </c>
      <c r="O1333" s="5">
        <v>11.8959</v>
      </c>
      <c r="P1333" s="5">
        <v>21.1079</v>
      </c>
      <c r="Q1333" s="5">
        <v>3.64855</v>
      </c>
      <c r="S1333" s="5"/>
    </row>
    <row r="1334" hidden="1">
      <c r="A1334" s="5" t="s">
        <v>1349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5">
        <v>51.0</v>
      </c>
      <c r="F1334" s="5">
        <v>10.0</v>
      </c>
      <c r="G1334" s="5">
        <v>321.0</v>
      </c>
      <c r="H1334" s="5">
        <v>4.93314</v>
      </c>
      <c r="I1334" s="5">
        <v>23.0</v>
      </c>
      <c r="J1334" s="5">
        <v>425.0</v>
      </c>
      <c r="K1334" s="5">
        <v>368.0</v>
      </c>
      <c r="L1334" s="7">
        <v>2.19609E-5</v>
      </c>
      <c r="M1334" s="5">
        <v>2.8756E-4</v>
      </c>
      <c r="N1334" s="7">
        <v>4.57759E-5</v>
      </c>
      <c r="O1334" s="5">
        <v>11.8974</v>
      </c>
      <c r="P1334" s="5">
        <v>21.9718</v>
      </c>
      <c r="Q1334" s="5">
        <v>3.36407</v>
      </c>
      <c r="S1334" s="5"/>
    </row>
    <row r="1335" hidden="1">
      <c r="A1335" s="5" t="s">
        <v>1350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5">
        <v>51.0</v>
      </c>
      <c r="F1335" s="5">
        <v>10.0</v>
      </c>
      <c r="G1335" s="5">
        <v>321.0</v>
      </c>
      <c r="H1335" s="5">
        <v>4.83628</v>
      </c>
      <c r="I1335" s="5">
        <v>18.0</v>
      </c>
      <c r="J1335" s="5">
        <v>425.0</v>
      </c>
      <c r="K1335" s="5">
        <v>368.0</v>
      </c>
      <c r="L1335" s="7">
        <v>2.19498E-5</v>
      </c>
      <c r="M1335" s="5">
        <v>2.86426E-4</v>
      </c>
      <c r="N1335" s="7">
        <v>4.53487E-5</v>
      </c>
      <c r="O1335" s="5">
        <v>12.0652</v>
      </c>
      <c r="P1335" s="5">
        <v>21.4877</v>
      </c>
      <c r="Q1335" s="5">
        <v>3.29906</v>
      </c>
      <c r="S1335" s="5"/>
    </row>
    <row r="1336" hidden="1">
      <c r="A1336" s="5" t="s">
        <v>1351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5">
        <v>51.0</v>
      </c>
      <c r="F1336" s="5">
        <v>10.0</v>
      </c>
      <c r="G1336" s="5">
        <v>321.0</v>
      </c>
      <c r="H1336" s="5">
        <v>4.81922</v>
      </c>
      <c r="I1336" s="5">
        <v>19.0</v>
      </c>
      <c r="J1336" s="5">
        <v>425.0</v>
      </c>
      <c r="K1336" s="5">
        <v>350.0</v>
      </c>
      <c r="L1336" s="7">
        <v>2.2201E-5</v>
      </c>
      <c r="M1336" s="5">
        <v>2.87283E-4</v>
      </c>
      <c r="N1336" s="7">
        <v>4.64795E-5</v>
      </c>
      <c r="O1336" s="5">
        <v>12.7884</v>
      </c>
      <c r="P1336" s="5">
        <v>21.5381</v>
      </c>
      <c r="Q1336" s="5">
        <v>3.55079</v>
      </c>
      <c r="S1336" s="5"/>
    </row>
    <row r="1337" hidden="1">
      <c r="A1337" s="5" t="s">
        <v>1352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5">
        <v>51.0</v>
      </c>
      <c r="F1337" s="5">
        <v>10.0</v>
      </c>
      <c r="G1337" s="5">
        <v>321.0</v>
      </c>
      <c r="H1337" s="5">
        <v>4.82732</v>
      </c>
      <c r="I1337" s="5">
        <v>74.0</v>
      </c>
      <c r="J1337" s="5">
        <v>425.0</v>
      </c>
      <c r="K1337" s="5">
        <v>364.0</v>
      </c>
      <c r="L1337" s="7">
        <v>2.20729E-5</v>
      </c>
      <c r="M1337" s="5">
        <v>2.92243E-4</v>
      </c>
      <c r="N1337" s="7">
        <v>4.56525E-5</v>
      </c>
      <c r="O1337" s="5">
        <v>11.6996</v>
      </c>
      <c r="P1337" s="5">
        <v>21.7741</v>
      </c>
      <c r="Q1337" s="5">
        <v>3.39609</v>
      </c>
      <c r="S1337" s="5"/>
    </row>
    <row r="1338" hidden="1">
      <c r="A1338" s="5" t="s">
        <v>1353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5">
        <v>51.0</v>
      </c>
      <c r="F1338" s="5">
        <v>10.0</v>
      </c>
      <c r="G1338" s="5">
        <v>321.0</v>
      </c>
      <c r="H1338" s="5">
        <v>4.78632</v>
      </c>
      <c r="I1338" s="5">
        <v>26.0</v>
      </c>
      <c r="J1338" s="5">
        <v>425.0</v>
      </c>
      <c r="K1338" s="5">
        <v>361.0</v>
      </c>
      <c r="L1338" s="7">
        <v>2.17941E-5</v>
      </c>
      <c r="M1338" s="5">
        <v>2.85394E-4</v>
      </c>
      <c r="N1338" s="7">
        <v>4.64286E-5</v>
      </c>
      <c r="O1338" s="5">
        <v>11.6291</v>
      </c>
      <c r="P1338" s="5">
        <v>21.1129</v>
      </c>
      <c r="Q1338" s="5">
        <v>3.46422</v>
      </c>
      <c r="S1338" s="5"/>
    </row>
    <row r="1339" hidden="1">
      <c r="A1339" s="5" t="s">
        <v>1354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5">
        <v>51.0</v>
      </c>
      <c r="F1339" s="5">
        <v>10.0</v>
      </c>
      <c r="G1339" s="5">
        <v>321.0</v>
      </c>
      <c r="H1339" s="5">
        <v>4.93767</v>
      </c>
      <c r="I1339" s="5">
        <v>68.0</v>
      </c>
      <c r="J1339" s="5">
        <v>425.0</v>
      </c>
      <c r="K1339" s="5">
        <v>353.0</v>
      </c>
      <c r="L1339" s="7">
        <v>2.28466E-5</v>
      </c>
      <c r="M1339" s="5">
        <v>2.98716E-4</v>
      </c>
      <c r="N1339" s="7">
        <v>4.7447E-5</v>
      </c>
      <c r="O1339" s="5">
        <v>11.695</v>
      </c>
      <c r="P1339" s="5">
        <v>22.0765</v>
      </c>
      <c r="Q1339" s="5">
        <v>3.53222</v>
      </c>
      <c r="S1339" s="5"/>
    </row>
    <row r="1340" hidden="1">
      <c r="A1340" s="5" t="s">
        <v>1355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5">
        <v>51.0</v>
      </c>
      <c r="F1340" s="5">
        <v>10.0</v>
      </c>
      <c r="G1340" s="5">
        <v>321.0</v>
      </c>
      <c r="H1340" s="5">
        <v>4.98375</v>
      </c>
      <c r="I1340" s="5">
        <v>36.0</v>
      </c>
      <c r="J1340" s="5">
        <v>425.0</v>
      </c>
      <c r="K1340" s="5">
        <v>365.0</v>
      </c>
      <c r="L1340" s="7">
        <v>2.28311E-5</v>
      </c>
      <c r="M1340" s="5">
        <v>3.0251E-4</v>
      </c>
      <c r="N1340" s="7">
        <v>4.76584E-5</v>
      </c>
      <c r="O1340" s="5">
        <v>12.6509</v>
      </c>
      <c r="P1340" s="5">
        <v>21.4684</v>
      </c>
      <c r="Q1340" s="5">
        <v>3.41435</v>
      </c>
      <c r="S1340" s="5"/>
    </row>
    <row r="1341" hidden="1">
      <c r="A1341" s="5" t="s">
        <v>1356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5">
        <v>51.0</v>
      </c>
      <c r="F1341" s="5">
        <v>10.0</v>
      </c>
      <c r="G1341" s="5">
        <v>321.0</v>
      </c>
      <c r="H1341" s="5">
        <v>4.94195</v>
      </c>
      <c r="I1341" s="5">
        <v>900.0</v>
      </c>
      <c r="J1341" s="5">
        <v>425.0</v>
      </c>
      <c r="K1341" s="5">
        <v>377.0</v>
      </c>
      <c r="L1341" s="7">
        <v>2.39723E-5</v>
      </c>
      <c r="M1341" s="5">
        <v>3.08059E-4</v>
      </c>
      <c r="N1341" s="7">
        <v>4.71608E-5</v>
      </c>
      <c r="O1341" s="5">
        <v>11.8173</v>
      </c>
      <c r="P1341" s="5">
        <v>20.8056</v>
      </c>
      <c r="Q1341" s="5">
        <v>4.8969</v>
      </c>
      <c r="R1341" s="11">
        <f>min(G1332:G1341)</f>
        <v>321</v>
      </c>
      <c r="S1341" s="11">
        <f>min(E1332:E1341)</f>
        <v>51</v>
      </c>
      <c r="T1341" s="11">
        <f>average(H1332:H1341)</f>
        <v>4.868126</v>
      </c>
    </row>
    <row r="1342" hidden="1">
      <c r="A1342" s="5" t="s">
        <v>1357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5">
        <v>53.0</v>
      </c>
      <c r="F1342" s="5">
        <v>16.0</v>
      </c>
      <c r="G1342" s="5">
        <v>299.0</v>
      </c>
      <c r="H1342" s="5">
        <v>8.6116</v>
      </c>
      <c r="I1342" s="5">
        <v>19.0</v>
      </c>
      <c r="J1342" s="5">
        <v>375.0</v>
      </c>
      <c r="K1342" s="5">
        <v>345.0</v>
      </c>
      <c r="L1342" s="7">
        <v>4.31544E-5</v>
      </c>
      <c r="M1342" s="5">
        <v>5.57903E-4</v>
      </c>
      <c r="N1342" s="7">
        <v>7.95139E-5</v>
      </c>
      <c r="O1342" s="5">
        <v>9.31526</v>
      </c>
      <c r="P1342" s="5">
        <v>15.2471</v>
      </c>
      <c r="Q1342" s="5">
        <v>4.38626</v>
      </c>
      <c r="S1342" s="5"/>
    </row>
    <row r="1343" hidden="1">
      <c r="A1343" s="5" t="s">
        <v>1358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5">
        <v>53.0</v>
      </c>
      <c r="F1343" s="5">
        <v>16.0</v>
      </c>
      <c r="G1343" s="5">
        <v>299.0</v>
      </c>
      <c r="H1343" s="5">
        <v>11.134</v>
      </c>
      <c r="I1343" s="5">
        <v>365.0</v>
      </c>
      <c r="J1343" s="5">
        <v>375.0</v>
      </c>
      <c r="K1343" s="5">
        <v>338.0</v>
      </c>
      <c r="L1343" s="7">
        <v>4.08762E-5</v>
      </c>
      <c r="M1343" s="5">
        <v>7.03353E-4</v>
      </c>
      <c r="N1343" s="7">
        <v>9.23126E-5</v>
      </c>
      <c r="O1343" s="5">
        <v>9.33032</v>
      </c>
      <c r="P1343" s="5">
        <v>7.67671</v>
      </c>
      <c r="Q1343" s="5">
        <v>4.33041</v>
      </c>
      <c r="S1343" s="5"/>
    </row>
    <row r="1344" hidden="1">
      <c r="A1344" s="5" t="s">
        <v>1359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5">
        <v>53.0</v>
      </c>
      <c r="F1344" s="5">
        <v>16.0</v>
      </c>
      <c r="G1344" s="5">
        <v>299.0</v>
      </c>
      <c r="H1344" s="5">
        <v>8.29491</v>
      </c>
      <c r="I1344" s="5">
        <v>26.0</v>
      </c>
      <c r="J1344" s="5">
        <v>375.0</v>
      </c>
      <c r="K1344" s="5">
        <v>348.0</v>
      </c>
      <c r="L1344" s="7">
        <v>4.16553E-5</v>
      </c>
      <c r="M1344" s="5">
        <v>5.24629E-4</v>
      </c>
      <c r="N1344" s="7">
        <v>7.38282E-5</v>
      </c>
      <c r="O1344" s="5">
        <v>8.9333</v>
      </c>
      <c r="P1344" s="5">
        <v>12.5575</v>
      </c>
      <c r="Q1344" s="5">
        <v>4.47253</v>
      </c>
      <c r="S1344" s="5"/>
    </row>
    <row r="1345" hidden="1">
      <c r="A1345" s="5" t="s">
        <v>1360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5">
        <v>53.0</v>
      </c>
      <c r="F1345" s="5">
        <v>16.0</v>
      </c>
      <c r="G1345" s="5">
        <v>299.0</v>
      </c>
      <c r="H1345" s="5">
        <v>8.44896</v>
      </c>
      <c r="I1345" s="5">
        <v>41.0</v>
      </c>
      <c r="J1345" s="5">
        <v>375.0</v>
      </c>
      <c r="K1345" s="5">
        <v>358.0</v>
      </c>
      <c r="L1345" s="7">
        <v>4.14569E-5</v>
      </c>
      <c r="M1345" s="5">
        <v>5.35817E-4</v>
      </c>
      <c r="N1345" s="7">
        <v>7.30512E-5</v>
      </c>
      <c r="O1345" s="5">
        <v>9.37536</v>
      </c>
      <c r="P1345" s="5">
        <v>14.3453</v>
      </c>
      <c r="Q1345" s="5">
        <v>4.48971</v>
      </c>
      <c r="S1345" s="5"/>
    </row>
    <row r="1346" hidden="1">
      <c r="A1346" s="5" t="s">
        <v>1361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5">
        <v>55.0</v>
      </c>
      <c r="F1346" s="5">
        <v>14.0</v>
      </c>
      <c r="G1346" s="5">
        <v>307.0</v>
      </c>
      <c r="H1346" s="5">
        <v>9.26447</v>
      </c>
      <c r="I1346" s="5">
        <v>258.0</v>
      </c>
      <c r="J1346" s="5">
        <v>375.0</v>
      </c>
      <c r="K1346" s="5">
        <v>351.0</v>
      </c>
      <c r="L1346" s="7">
        <v>4.10495E-5</v>
      </c>
      <c r="M1346" s="5">
        <v>6.08177E-4</v>
      </c>
      <c r="N1346" s="7">
        <v>8.41926E-5</v>
      </c>
      <c r="O1346" s="5">
        <v>9.65029</v>
      </c>
      <c r="P1346" s="5">
        <v>9.51635</v>
      </c>
      <c r="Q1346" s="5">
        <v>4.35915</v>
      </c>
      <c r="S1346" s="5"/>
    </row>
    <row r="1347" hidden="1">
      <c r="A1347" s="5" t="s">
        <v>1362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5">
        <v>53.0</v>
      </c>
      <c r="F1347" s="5">
        <v>16.0</v>
      </c>
      <c r="G1347" s="5">
        <v>299.0</v>
      </c>
      <c r="H1347" s="5">
        <v>8.80397</v>
      </c>
      <c r="I1347" s="5">
        <v>34.0</v>
      </c>
      <c r="J1347" s="5">
        <v>375.0</v>
      </c>
      <c r="K1347" s="5">
        <v>361.0</v>
      </c>
      <c r="L1347" s="7">
        <v>4.4903E-5</v>
      </c>
      <c r="M1347" s="5">
        <v>5.63183E-4</v>
      </c>
      <c r="N1347" s="7">
        <v>7.84068E-5</v>
      </c>
      <c r="O1347" s="5">
        <v>9.643</v>
      </c>
      <c r="P1347" s="5">
        <v>15.2861</v>
      </c>
      <c r="Q1347" s="5">
        <v>4.70495</v>
      </c>
      <c r="S1347" s="5"/>
    </row>
    <row r="1348" hidden="1">
      <c r="A1348" s="5" t="s">
        <v>1363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5">
        <v>53.0</v>
      </c>
      <c r="F1348" s="5">
        <v>16.0</v>
      </c>
      <c r="G1348" s="5">
        <v>299.0</v>
      </c>
      <c r="H1348" s="5">
        <v>10.7796</v>
      </c>
      <c r="I1348" s="5">
        <v>51.0</v>
      </c>
      <c r="J1348" s="5">
        <v>375.0</v>
      </c>
      <c r="K1348" s="5">
        <v>360.0</v>
      </c>
      <c r="L1348" s="7">
        <v>4.49638E-5</v>
      </c>
      <c r="M1348" s="5">
        <v>7.01647E-4</v>
      </c>
      <c r="N1348" s="7">
        <v>9.38247E-5</v>
      </c>
      <c r="O1348" s="5">
        <v>9.48325</v>
      </c>
      <c r="P1348" s="5">
        <v>8.0144</v>
      </c>
      <c r="Q1348" s="5">
        <v>4.57018</v>
      </c>
      <c r="S1348" s="5"/>
    </row>
    <row r="1349" hidden="1">
      <c r="A1349" s="5" t="s">
        <v>1364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5">
        <v>53.0</v>
      </c>
      <c r="F1349" s="5">
        <v>16.0</v>
      </c>
      <c r="G1349" s="5">
        <v>299.0</v>
      </c>
      <c r="H1349" s="5">
        <v>8.72752</v>
      </c>
      <c r="I1349" s="5">
        <v>21.0</v>
      </c>
      <c r="J1349" s="5">
        <v>375.0</v>
      </c>
      <c r="K1349" s="5">
        <v>359.0</v>
      </c>
      <c r="L1349" s="7">
        <v>4.27745E-5</v>
      </c>
      <c r="M1349" s="5">
        <v>5.59922E-4</v>
      </c>
      <c r="N1349" s="7">
        <v>7.86419E-5</v>
      </c>
      <c r="O1349" s="5">
        <v>9.61836</v>
      </c>
      <c r="P1349" s="5">
        <v>12.9573</v>
      </c>
      <c r="Q1349" s="5">
        <v>4.10775</v>
      </c>
      <c r="S1349" s="5"/>
    </row>
    <row r="1350" hidden="1">
      <c r="A1350" s="5" t="s">
        <v>1365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5">
        <v>53.0</v>
      </c>
      <c r="F1350" s="5">
        <v>16.0</v>
      </c>
      <c r="G1350" s="5">
        <v>299.0</v>
      </c>
      <c r="H1350" s="5">
        <v>8.46777</v>
      </c>
      <c r="I1350" s="5">
        <v>26.0</v>
      </c>
      <c r="J1350" s="5">
        <v>375.0</v>
      </c>
      <c r="K1350" s="5">
        <v>356.0</v>
      </c>
      <c r="L1350" s="7">
        <v>4.27433E-5</v>
      </c>
      <c r="M1350" s="5">
        <v>5.44005E-4</v>
      </c>
      <c r="N1350" s="7">
        <v>7.63154E-5</v>
      </c>
      <c r="O1350" s="5">
        <v>9.24214</v>
      </c>
      <c r="P1350" s="5">
        <v>15.4313</v>
      </c>
      <c r="Q1350" s="5">
        <v>4.71934</v>
      </c>
      <c r="S1350" s="5"/>
    </row>
    <row r="1351" hidden="1">
      <c r="A1351" s="5" t="s">
        <v>1366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5">
        <v>53.0</v>
      </c>
      <c r="F1351" s="5">
        <v>16.0</v>
      </c>
      <c r="G1351" s="5">
        <v>299.0</v>
      </c>
      <c r="H1351" s="5">
        <v>9.31824</v>
      </c>
      <c r="I1351" s="5">
        <v>26.0</v>
      </c>
      <c r="J1351" s="5">
        <v>375.0</v>
      </c>
      <c r="K1351" s="5">
        <v>372.0</v>
      </c>
      <c r="L1351" s="7">
        <v>4.33668E-5</v>
      </c>
      <c r="M1351" s="5">
        <v>5.99942E-4</v>
      </c>
      <c r="N1351" s="7">
        <v>8.15875E-5</v>
      </c>
      <c r="O1351" s="5">
        <v>9.38354</v>
      </c>
      <c r="P1351" s="5">
        <v>10.3073</v>
      </c>
      <c r="Q1351" s="5">
        <v>4.51598</v>
      </c>
      <c r="R1351" s="11">
        <f>min(G1342:G1351)</f>
        <v>299</v>
      </c>
      <c r="S1351" s="11">
        <f>min(E1342:E1351)</f>
        <v>53</v>
      </c>
      <c r="T1351" s="11">
        <f>average(H1342:H1351)</f>
        <v>9.185104</v>
      </c>
    </row>
    <row r="1352" hidden="1">
      <c r="A1352" s="5" t="s">
        <v>1367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5">
        <v>51.0</v>
      </c>
      <c r="F1352" s="5">
        <v>16.0</v>
      </c>
      <c r="G1352" s="5">
        <v>339.0</v>
      </c>
      <c r="H1352" s="5">
        <v>8.96733</v>
      </c>
      <c r="I1352" s="5">
        <v>35.0</v>
      </c>
      <c r="J1352" s="5">
        <v>458.0</v>
      </c>
      <c r="K1352" s="5">
        <v>359.0</v>
      </c>
      <c r="L1352" s="7">
        <v>4.84186E-5</v>
      </c>
      <c r="M1352" s="5">
        <v>5.69401E-4</v>
      </c>
      <c r="N1352" s="7">
        <v>8.56813E-5</v>
      </c>
      <c r="O1352" s="5">
        <v>9.35688</v>
      </c>
      <c r="P1352" s="5">
        <v>18.7078</v>
      </c>
      <c r="Q1352" s="5">
        <v>5.19262</v>
      </c>
      <c r="S1352" s="5"/>
    </row>
    <row r="1353" hidden="1">
      <c r="A1353" s="5" t="s">
        <v>1368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5">
        <v>50.0</v>
      </c>
      <c r="F1353" s="5">
        <v>18.0</v>
      </c>
      <c r="G1353" s="5">
        <v>338.0</v>
      </c>
      <c r="H1353" s="5">
        <v>9.28519</v>
      </c>
      <c r="I1353" s="5">
        <v>80.0</v>
      </c>
      <c r="J1353" s="5">
        <v>458.0</v>
      </c>
      <c r="K1353" s="5">
        <v>403.0</v>
      </c>
      <c r="L1353" s="7">
        <v>4.7223E-5</v>
      </c>
      <c r="M1353" s="5">
        <v>6.08039E-4</v>
      </c>
      <c r="N1353" s="7">
        <v>7.2523E-5</v>
      </c>
      <c r="O1353" s="5">
        <v>10.8706</v>
      </c>
      <c r="P1353" s="5">
        <v>18.1199</v>
      </c>
      <c r="Q1353" s="5">
        <v>5.17249</v>
      </c>
      <c r="S1353" s="5"/>
    </row>
    <row r="1354" hidden="1">
      <c r="A1354" s="5" t="s">
        <v>1369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5">
        <v>51.0</v>
      </c>
      <c r="F1354" s="5">
        <v>16.0</v>
      </c>
      <c r="G1354" s="5">
        <v>339.0</v>
      </c>
      <c r="H1354" s="5">
        <v>8.80737</v>
      </c>
      <c r="I1354" s="5">
        <v>427.0</v>
      </c>
      <c r="J1354" s="5">
        <v>458.0</v>
      </c>
      <c r="K1354" s="5">
        <v>345.0</v>
      </c>
      <c r="L1354" s="7">
        <v>4.37084E-5</v>
      </c>
      <c r="M1354" s="5">
        <v>5.53982E-4</v>
      </c>
      <c r="N1354" s="7">
        <v>8.97941E-5</v>
      </c>
      <c r="O1354" s="5">
        <v>12.1038</v>
      </c>
      <c r="P1354" s="5">
        <v>20.1634</v>
      </c>
      <c r="Q1354" s="5">
        <v>5.43827</v>
      </c>
      <c r="S1354" s="5"/>
    </row>
    <row r="1355" hidden="1">
      <c r="A1355" s="5" t="s">
        <v>1370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5">
        <v>51.0</v>
      </c>
      <c r="F1355" s="5">
        <v>16.0</v>
      </c>
      <c r="G1355" s="5">
        <v>339.0</v>
      </c>
      <c r="H1355" s="5">
        <v>8.9707</v>
      </c>
      <c r="I1355" s="5">
        <v>173.0</v>
      </c>
      <c r="J1355" s="5">
        <v>458.0</v>
      </c>
      <c r="K1355" s="5">
        <v>399.0</v>
      </c>
      <c r="L1355" s="7">
        <v>4.54751E-5</v>
      </c>
      <c r="M1355" s="5">
        <v>5.74073E-4</v>
      </c>
      <c r="N1355" s="7">
        <v>7.63761E-5</v>
      </c>
      <c r="O1355" s="5">
        <v>10.1834</v>
      </c>
      <c r="P1355" s="5">
        <v>19.6332</v>
      </c>
      <c r="Q1355" s="5">
        <v>5.17851</v>
      </c>
      <c r="S1355" s="5"/>
    </row>
    <row r="1356" hidden="1">
      <c r="A1356" s="5" t="s">
        <v>1371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5">
        <v>51.0</v>
      </c>
      <c r="F1356" s="5">
        <v>16.0</v>
      </c>
      <c r="G1356" s="5">
        <v>339.0</v>
      </c>
      <c r="H1356" s="5">
        <v>8.88405</v>
      </c>
      <c r="I1356" s="5">
        <v>42.0</v>
      </c>
      <c r="J1356" s="5">
        <v>458.0</v>
      </c>
      <c r="K1356" s="5">
        <v>375.0</v>
      </c>
      <c r="L1356" s="7">
        <v>4.51879E-5</v>
      </c>
      <c r="M1356" s="5">
        <v>5.63309E-4</v>
      </c>
      <c r="N1356" s="7">
        <v>9.43081E-5</v>
      </c>
      <c r="O1356" s="5">
        <v>11.9014</v>
      </c>
      <c r="P1356" s="5">
        <v>20.1187</v>
      </c>
      <c r="Q1356" s="5">
        <v>5.15325</v>
      </c>
      <c r="S1356" s="5"/>
    </row>
    <row r="1357" hidden="1">
      <c r="A1357" s="5" t="s">
        <v>1372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5">
        <v>51.0</v>
      </c>
      <c r="F1357" s="5">
        <v>16.0</v>
      </c>
      <c r="G1357" s="5">
        <v>339.0</v>
      </c>
      <c r="H1357" s="5">
        <v>8.42927</v>
      </c>
      <c r="I1357" s="5">
        <v>28.0</v>
      </c>
      <c r="J1357" s="5">
        <v>458.0</v>
      </c>
      <c r="K1357" s="5">
        <v>383.0</v>
      </c>
      <c r="L1357" s="7">
        <v>4.57113E-5</v>
      </c>
      <c r="M1357" s="5">
        <v>5.42548E-4</v>
      </c>
      <c r="N1357" s="7">
        <v>7.55825E-5</v>
      </c>
      <c r="O1357" s="5">
        <v>10.2479</v>
      </c>
      <c r="P1357" s="5">
        <v>20.3949</v>
      </c>
      <c r="Q1357" s="5">
        <v>5.4129</v>
      </c>
      <c r="S1357" s="5"/>
    </row>
    <row r="1358" hidden="1">
      <c r="A1358" s="5" t="s">
        <v>1373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5">
        <v>51.0</v>
      </c>
      <c r="F1358" s="5">
        <v>16.0</v>
      </c>
      <c r="G1358" s="5">
        <v>339.0</v>
      </c>
      <c r="H1358" s="5">
        <v>8.74972</v>
      </c>
      <c r="I1358" s="5">
        <v>33.0</v>
      </c>
      <c r="J1358" s="5">
        <v>458.0</v>
      </c>
      <c r="K1358" s="5">
        <v>385.0</v>
      </c>
      <c r="L1358" s="7">
        <v>4.4313E-5</v>
      </c>
      <c r="M1358" s="5">
        <v>5.50771E-4</v>
      </c>
      <c r="N1358" s="7">
        <v>9.06373E-5</v>
      </c>
      <c r="O1358" s="5">
        <v>12.1348</v>
      </c>
      <c r="P1358" s="5">
        <v>20.2852</v>
      </c>
      <c r="Q1358" s="5">
        <v>5.38079</v>
      </c>
      <c r="S1358" s="5"/>
    </row>
    <row r="1359" hidden="1">
      <c r="A1359" s="5" t="s">
        <v>1374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5">
        <v>51.0</v>
      </c>
      <c r="F1359" s="5">
        <v>16.0</v>
      </c>
      <c r="G1359" s="5">
        <v>339.0</v>
      </c>
      <c r="H1359" s="5">
        <v>8.87252</v>
      </c>
      <c r="I1359" s="5">
        <v>44.0</v>
      </c>
      <c r="J1359" s="5">
        <v>458.0</v>
      </c>
      <c r="K1359" s="5">
        <v>367.0</v>
      </c>
      <c r="L1359" s="7">
        <v>4.58078E-5</v>
      </c>
      <c r="M1359" s="5">
        <v>5.72402E-4</v>
      </c>
      <c r="N1359" s="7">
        <v>9.09755E-5</v>
      </c>
      <c r="O1359" s="5">
        <v>11.1955</v>
      </c>
      <c r="P1359" s="5">
        <v>19.5607</v>
      </c>
      <c r="Q1359" s="5">
        <v>5.08315</v>
      </c>
      <c r="S1359" s="5"/>
    </row>
    <row r="1360" hidden="1">
      <c r="A1360" s="5" t="s">
        <v>1375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5">
        <v>51.0</v>
      </c>
      <c r="F1360" s="5">
        <v>16.0</v>
      </c>
      <c r="G1360" s="5">
        <v>339.0</v>
      </c>
      <c r="H1360" s="5">
        <v>9.16502</v>
      </c>
      <c r="I1360" s="5">
        <v>104.0</v>
      </c>
      <c r="J1360" s="5">
        <v>458.0</v>
      </c>
      <c r="K1360" s="5">
        <v>359.0</v>
      </c>
      <c r="L1360" s="7">
        <v>4.74364E-5</v>
      </c>
      <c r="M1360" s="5">
        <v>5.84453E-4</v>
      </c>
      <c r="N1360" s="7">
        <v>8.71104E-5</v>
      </c>
      <c r="O1360" s="5">
        <v>10.7465</v>
      </c>
      <c r="P1360" s="5">
        <v>19.7985</v>
      </c>
      <c r="Q1360" s="5">
        <v>5.17581</v>
      </c>
      <c r="S1360" s="5"/>
    </row>
    <row r="1361" hidden="1">
      <c r="A1361" s="5" t="s">
        <v>1376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5">
        <v>51.0</v>
      </c>
      <c r="F1361" s="5">
        <v>16.0</v>
      </c>
      <c r="G1361" s="5">
        <v>339.0</v>
      </c>
      <c r="H1361" s="5">
        <v>8.84852</v>
      </c>
      <c r="I1361" s="5">
        <v>14.0</v>
      </c>
      <c r="J1361" s="5">
        <v>458.0</v>
      </c>
      <c r="K1361" s="5">
        <v>385.0</v>
      </c>
      <c r="L1361" s="7">
        <v>4.51744E-5</v>
      </c>
      <c r="M1361" s="5">
        <v>5.51894E-4</v>
      </c>
      <c r="N1361" s="7">
        <v>9.13264E-5</v>
      </c>
      <c r="O1361" s="5">
        <v>12.0501</v>
      </c>
      <c r="P1361" s="5">
        <v>20.0625</v>
      </c>
      <c r="Q1361" s="5">
        <v>5.57203</v>
      </c>
      <c r="R1361" s="11">
        <f>min(G1352:G1361)</f>
        <v>338</v>
      </c>
      <c r="S1361" s="11">
        <f>min(E1352:E1361)</f>
        <v>50</v>
      </c>
      <c r="T1361" s="11">
        <f>average(H1352:H1361)</f>
        <v>8.897969</v>
      </c>
    </row>
    <row r="1362" hidden="1">
      <c r="A1362" s="5" t="s">
        <v>1377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5">
        <v>52.0</v>
      </c>
      <c r="F1362" s="5">
        <v>17.0</v>
      </c>
      <c r="G1362" s="5">
        <v>348.0</v>
      </c>
      <c r="H1362" s="5">
        <v>8.10347</v>
      </c>
      <c r="I1362" s="5">
        <v>32.0</v>
      </c>
      <c r="J1362" s="5">
        <v>440.0</v>
      </c>
      <c r="K1362" s="5">
        <v>394.0</v>
      </c>
      <c r="L1362" s="7">
        <v>4.52587E-5</v>
      </c>
      <c r="M1362" s="5">
        <v>5.31321E-4</v>
      </c>
      <c r="N1362" s="7">
        <v>5.11119E-5</v>
      </c>
      <c r="O1362" s="5">
        <v>10.3581</v>
      </c>
      <c r="P1362" s="5">
        <v>15.2863</v>
      </c>
      <c r="Q1362" s="5">
        <v>4.50133</v>
      </c>
      <c r="S1362" s="5"/>
    </row>
    <row r="1363" hidden="1">
      <c r="A1363" s="5" t="s">
        <v>1378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5">
        <v>52.0</v>
      </c>
      <c r="F1363" s="5">
        <v>17.0</v>
      </c>
      <c r="G1363" s="5">
        <v>348.0</v>
      </c>
      <c r="H1363" s="5">
        <v>9.11264</v>
      </c>
      <c r="I1363" s="5">
        <v>19.0</v>
      </c>
      <c r="J1363" s="5">
        <v>440.0</v>
      </c>
      <c r="K1363" s="5">
        <v>391.0</v>
      </c>
      <c r="L1363" s="7">
        <v>4.52863E-5</v>
      </c>
      <c r="M1363" s="5">
        <v>5.92484E-4</v>
      </c>
      <c r="N1363" s="7">
        <v>7.85292E-5</v>
      </c>
      <c r="O1363" s="5">
        <v>10.6319</v>
      </c>
      <c r="P1363" s="5">
        <v>11.5548</v>
      </c>
      <c r="Q1363" s="5">
        <v>4.27426</v>
      </c>
      <c r="S1363" s="5"/>
    </row>
    <row r="1364" hidden="1">
      <c r="A1364" s="5" t="s">
        <v>1379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5">
        <v>52.0</v>
      </c>
      <c r="F1364" s="5">
        <v>17.0</v>
      </c>
      <c r="G1364" s="5">
        <v>348.0</v>
      </c>
      <c r="H1364" s="5">
        <v>8.14605</v>
      </c>
      <c r="I1364" s="5">
        <v>247.0</v>
      </c>
      <c r="J1364" s="5">
        <v>440.0</v>
      </c>
      <c r="K1364" s="5">
        <v>407.0</v>
      </c>
      <c r="L1364" s="7">
        <v>4.33805E-5</v>
      </c>
      <c r="M1364" s="5">
        <v>5.27133E-4</v>
      </c>
      <c r="N1364" s="7">
        <v>5.62486E-5</v>
      </c>
      <c r="O1364" s="5">
        <v>10.1928</v>
      </c>
      <c r="P1364" s="5">
        <v>15.8177</v>
      </c>
      <c r="Q1364" s="5">
        <v>4.55846</v>
      </c>
      <c r="S1364" s="5"/>
    </row>
    <row r="1365" hidden="1">
      <c r="A1365" s="5" t="s">
        <v>1380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5">
        <v>52.0</v>
      </c>
      <c r="F1365" s="5">
        <v>17.0</v>
      </c>
      <c r="G1365" s="5">
        <v>348.0</v>
      </c>
      <c r="H1365" s="5">
        <v>8.45769</v>
      </c>
      <c r="I1365" s="5">
        <v>22.0</v>
      </c>
      <c r="J1365" s="5">
        <v>440.0</v>
      </c>
      <c r="K1365" s="5">
        <v>380.0</v>
      </c>
      <c r="L1365" s="7">
        <v>4.72195E-5</v>
      </c>
      <c r="M1365" s="5">
        <v>5.49456E-4</v>
      </c>
      <c r="N1365" s="7">
        <v>5.1707E-5</v>
      </c>
      <c r="O1365" s="5">
        <v>10.4315</v>
      </c>
      <c r="P1365" s="5">
        <v>15.008</v>
      </c>
      <c r="Q1365" s="5">
        <v>4.54002</v>
      </c>
      <c r="S1365" s="5"/>
    </row>
    <row r="1366" hidden="1">
      <c r="A1366" s="5" t="s">
        <v>1381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5">
        <v>52.0</v>
      </c>
      <c r="F1366" s="5">
        <v>17.0</v>
      </c>
      <c r="G1366" s="5">
        <v>348.0</v>
      </c>
      <c r="H1366" s="5">
        <v>8.17418</v>
      </c>
      <c r="I1366" s="5">
        <v>26.0</v>
      </c>
      <c r="J1366" s="5">
        <v>440.0</v>
      </c>
      <c r="K1366" s="5">
        <v>385.0</v>
      </c>
      <c r="L1366" s="7">
        <v>4.63079E-5</v>
      </c>
      <c r="M1366" s="5">
        <v>5.30026E-4</v>
      </c>
      <c r="N1366" s="7">
        <v>5.15663E-5</v>
      </c>
      <c r="O1366" s="5">
        <v>10.5585</v>
      </c>
      <c r="P1366" s="5">
        <v>15.4831</v>
      </c>
      <c r="Q1366" s="5">
        <v>4.76962</v>
      </c>
      <c r="S1366" s="5"/>
    </row>
    <row r="1367" hidden="1">
      <c r="A1367" s="5" t="s">
        <v>1382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5">
        <v>52.0</v>
      </c>
      <c r="F1367" s="5">
        <v>17.0</v>
      </c>
      <c r="G1367" s="5">
        <v>348.0</v>
      </c>
      <c r="H1367" s="5">
        <v>8.94732</v>
      </c>
      <c r="I1367" s="5">
        <v>384.0</v>
      </c>
      <c r="J1367" s="5">
        <v>440.0</v>
      </c>
      <c r="K1367" s="5">
        <v>385.0</v>
      </c>
      <c r="L1367" s="7">
        <v>4.39434E-5</v>
      </c>
      <c r="M1367" s="5">
        <v>5.80301E-4</v>
      </c>
      <c r="N1367" s="7">
        <v>7.15699E-5</v>
      </c>
      <c r="O1367" s="5">
        <v>10.4781</v>
      </c>
      <c r="P1367" s="5">
        <v>12.8153</v>
      </c>
      <c r="Q1367" s="5">
        <v>4.1773</v>
      </c>
      <c r="S1367" s="5"/>
    </row>
    <row r="1368" hidden="1">
      <c r="A1368" s="5" t="s">
        <v>1383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5">
        <v>52.0</v>
      </c>
      <c r="F1368" s="5">
        <v>17.0</v>
      </c>
      <c r="G1368" s="5">
        <v>348.0</v>
      </c>
      <c r="H1368" s="5">
        <v>9.48591</v>
      </c>
      <c r="I1368" s="5">
        <v>42.0</v>
      </c>
      <c r="J1368" s="5">
        <v>440.0</v>
      </c>
      <c r="K1368" s="5">
        <v>383.0</v>
      </c>
      <c r="L1368" s="7">
        <v>4.52309E-5</v>
      </c>
      <c r="M1368" s="5">
        <v>6.15045E-4</v>
      </c>
      <c r="N1368" s="7">
        <v>8.01269E-5</v>
      </c>
      <c r="O1368" s="5">
        <v>10.6802</v>
      </c>
      <c r="P1368" s="5">
        <v>10.0014</v>
      </c>
      <c r="Q1368" s="5">
        <v>4.00056</v>
      </c>
      <c r="S1368" s="5"/>
    </row>
    <row r="1369" hidden="1">
      <c r="A1369" s="5" t="s">
        <v>1384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5">
        <v>54.0</v>
      </c>
      <c r="F1369" s="5">
        <v>17.0</v>
      </c>
      <c r="G1369" s="5">
        <v>353.0</v>
      </c>
      <c r="H1369" s="5">
        <v>8.91347</v>
      </c>
      <c r="I1369" s="5">
        <v>15.0</v>
      </c>
      <c r="J1369" s="5">
        <v>440.0</v>
      </c>
      <c r="K1369" s="5">
        <v>396.0</v>
      </c>
      <c r="L1369" s="7">
        <v>3.99844E-5</v>
      </c>
      <c r="M1369" s="5">
        <v>5.60322E-4</v>
      </c>
      <c r="N1369" s="7">
        <v>9.04599E-5</v>
      </c>
      <c r="O1369" s="5">
        <v>11.0916</v>
      </c>
      <c r="P1369" s="5">
        <v>15.5825</v>
      </c>
      <c r="Q1369" s="5">
        <v>4.13288</v>
      </c>
      <c r="S1369" s="5"/>
    </row>
    <row r="1370" hidden="1">
      <c r="A1370" s="5" t="s">
        <v>1385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5">
        <v>52.0</v>
      </c>
      <c r="F1370" s="5">
        <v>17.0</v>
      </c>
      <c r="G1370" s="5">
        <v>348.0</v>
      </c>
      <c r="H1370" s="5">
        <v>8.90677</v>
      </c>
      <c r="I1370" s="5">
        <v>18.0</v>
      </c>
      <c r="J1370" s="5">
        <v>440.0</v>
      </c>
      <c r="K1370" s="5">
        <v>371.0</v>
      </c>
      <c r="L1370" s="7">
        <v>4.49578E-5</v>
      </c>
      <c r="M1370" s="5">
        <v>5.83401E-4</v>
      </c>
      <c r="N1370" s="7">
        <v>6.47878E-5</v>
      </c>
      <c r="O1370" s="5">
        <v>10.7587</v>
      </c>
      <c r="P1370" s="5">
        <v>12.115</v>
      </c>
      <c r="Q1370" s="5">
        <v>4.40938</v>
      </c>
      <c r="S1370" s="5"/>
    </row>
    <row r="1371" hidden="1">
      <c r="A1371" s="5" t="s">
        <v>1386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5">
        <v>52.0</v>
      </c>
      <c r="F1371" s="5">
        <v>17.0</v>
      </c>
      <c r="G1371" s="5">
        <v>348.0</v>
      </c>
      <c r="H1371" s="5">
        <v>8.70526</v>
      </c>
      <c r="I1371" s="5">
        <v>342.0</v>
      </c>
      <c r="J1371" s="5">
        <v>440.0</v>
      </c>
      <c r="K1371" s="5">
        <v>391.0</v>
      </c>
      <c r="L1371" s="7">
        <v>4.48858E-5</v>
      </c>
      <c r="M1371" s="5">
        <v>5.67032E-4</v>
      </c>
      <c r="N1371" s="7">
        <v>6.15969E-5</v>
      </c>
      <c r="O1371" s="5">
        <v>10.7304</v>
      </c>
      <c r="P1371" s="5">
        <v>15.3909</v>
      </c>
      <c r="Q1371" s="5">
        <v>4.51543</v>
      </c>
      <c r="R1371" s="11">
        <f>min(G1362:G1371)</f>
        <v>348</v>
      </c>
      <c r="S1371" s="11">
        <f>min(E1362:E1371)</f>
        <v>52</v>
      </c>
      <c r="T1371" s="11">
        <f>average(H1362:H1371)</f>
        <v>8.695276</v>
      </c>
    </row>
    <row r="1372" hidden="1">
      <c r="A1372" s="5" t="s">
        <v>1387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5">
        <v>55.0</v>
      </c>
      <c r="F1372" s="5">
        <v>15.0</v>
      </c>
      <c r="G1372" s="5">
        <v>356.0</v>
      </c>
      <c r="H1372" s="5">
        <v>8.65512</v>
      </c>
      <c r="I1372" s="5">
        <v>13.0</v>
      </c>
      <c r="J1372" s="5">
        <v>511.0</v>
      </c>
      <c r="K1372" s="5">
        <v>382.0</v>
      </c>
      <c r="L1372" s="7">
        <v>4.42968E-5</v>
      </c>
      <c r="M1372" s="5">
        <v>5.68589E-4</v>
      </c>
      <c r="N1372" s="7">
        <v>6.92605E-5</v>
      </c>
      <c r="O1372" s="5">
        <v>12.9308</v>
      </c>
      <c r="P1372" s="5">
        <v>16.1279</v>
      </c>
      <c r="Q1372" s="5">
        <v>5.123</v>
      </c>
      <c r="S1372" s="5"/>
    </row>
    <row r="1373" hidden="1">
      <c r="A1373" s="5" t="s">
        <v>1388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5">
        <v>55.0</v>
      </c>
      <c r="F1373" s="5">
        <v>15.0</v>
      </c>
      <c r="G1373" s="5">
        <v>357.0</v>
      </c>
      <c r="H1373" s="5">
        <v>8.38155</v>
      </c>
      <c r="I1373" s="5">
        <v>20.0</v>
      </c>
      <c r="J1373" s="5">
        <v>511.0</v>
      </c>
      <c r="K1373" s="5">
        <v>366.0</v>
      </c>
      <c r="L1373" s="7">
        <v>4.47196E-5</v>
      </c>
      <c r="M1373" s="5">
        <v>5.48919E-4</v>
      </c>
      <c r="N1373" s="7">
        <v>5.5818E-5</v>
      </c>
      <c r="O1373" s="5">
        <v>12.363</v>
      </c>
      <c r="P1373" s="5">
        <v>19.3169</v>
      </c>
      <c r="Q1373" s="5">
        <v>5.52719</v>
      </c>
      <c r="S1373" s="5"/>
    </row>
    <row r="1374" hidden="1">
      <c r="A1374" s="5" t="s">
        <v>1389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5">
        <v>55.0</v>
      </c>
      <c r="F1374" s="5">
        <v>15.0</v>
      </c>
      <c r="G1374" s="5">
        <v>356.0</v>
      </c>
      <c r="H1374" s="5">
        <v>8.56493</v>
      </c>
      <c r="I1374" s="5">
        <v>19.0</v>
      </c>
      <c r="J1374" s="5">
        <v>511.0</v>
      </c>
      <c r="K1374" s="5">
        <v>398.0</v>
      </c>
      <c r="L1374" s="7">
        <v>4.48337E-5</v>
      </c>
      <c r="M1374" s="5">
        <v>5.58791E-4</v>
      </c>
      <c r="N1374" s="7">
        <v>6.99336E-5</v>
      </c>
      <c r="O1374" s="5">
        <v>12.136</v>
      </c>
      <c r="P1374" s="5">
        <v>17.7902</v>
      </c>
      <c r="Q1374" s="5">
        <v>5.37988</v>
      </c>
      <c r="S1374" s="5"/>
    </row>
    <row r="1375" hidden="1">
      <c r="A1375" s="5" t="s">
        <v>1390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5">
        <v>55.0</v>
      </c>
      <c r="F1375" s="5">
        <v>15.0</v>
      </c>
      <c r="G1375" s="5">
        <v>356.0</v>
      </c>
      <c r="H1375" s="5">
        <v>8.89119</v>
      </c>
      <c r="I1375" s="5">
        <v>13.0</v>
      </c>
      <c r="J1375" s="5">
        <v>511.0</v>
      </c>
      <c r="K1375" s="5">
        <v>391.0</v>
      </c>
      <c r="L1375" s="7">
        <v>4.46187E-5</v>
      </c>
      <c r="M1375" s="5">
        <v>5.7796E-4</v>
      </c>
      <c r="N1375" s="7">
        <v>7.1706E-5</v>
      </c>
      <c r="O1375" s="5">
        <v>12.1311</v>
      </c>
      <c r="P1375" s="5">
        <v>16.1244</v>
      </c>
      <c r="Q1375" s="5">
        <v>5.10633</v>
      </c>
      <c r="S1375" s="5"/>
    </row>
    <row r="1376" hidden="1">
      <c r="A1376" s="5" t="s">
        <v>1391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5">
        <v>55.0</v>
      </c>
      <c r="F1376" s="5">
        <v>15.0</v>
      </c>
      <c r="G1376" s="5">
        <v>356.0</v>
      </c>
      <c r="H1376" s="5">
        <v>8.59991</v>
      </c>
      <c r="I1376" s="5">
        <v>15.0</v>
      </c>
      <c r="J1376" s="5">
        <v>511.0</v>
      </c>
      <c r="K1376" s="5">
        <v>388.0</v>
      </c>
      <c r="L1376" s="7">
        <v>4.49184E-5</v>
      </c>
      <c r="M1376" s="5">
        <v>5.6188E-4</v>
      </c>
      <c r="N1376" s="7">
        <v>7.22147E-5</v>
      </c>
      <c r="O1376" s="5">
        <v>11.7936</v>
      </c>
      <c r="P1376" s="5">
        <v>17.27</v>
      </c>
      <c r="Q1376" s="5">
        <v>4.79334</v>
      </c>
      <c r="S1376" s="5"/>
    </row>
    <row r="1377" hidden="1">
      <c r="A1377" s="5" t="s">
        <v>1392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5">
        <v>55.0</v>
      </c>
      <c r="F1377" s="5">
        <v>15.0</v>
      </c>
      <c r="G1377" s="5">
        <v>356.0</v>
      </c>
      <c r="H1377" s="5">
        <v>8.49696</v>
      </c>
      <c r="I1377" s="5">
        <v>20.0</v>
      </c>
      <c r="J1377" s="5">
        <v>511.0</v>
      </c>
      <c r="K1377" s="5">
        <v>413.0</v>
      </c>
      <c r="L1377" s="7">
        <v>4.3905E-5</v>
      </c>
      <c r="M1377" s="5">
        <v>5.51548E-4</v>
      </c>
      <c r="N1377" s="7">
        <v>6.85625E-5</v>
      </c>
      <c r="O1377" s="5">
        <v>12.6094</v>
      </c>
      <c r="P1377" s="5">
        <v>18.0088</v>
      </c>
      <c r="Q1377" s="5">
        <v>5.26619</v>
      </c>
      <c r="S1377" s="5"/>
    </row>
    <row r="1378" hidden="1">
      <c r="A1378" s="5" t="s">
        <v>1393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5">
        <v>55.0</v>
      </c>
      <c r="F1378" s="5">
        <v>15.0</v>
      </c>
      <c r="G1378" s="5">
        <v>356.0</v>
      </c>
      <c r="H1378" s="5">
        <v>8.84225</v>
      </c>
      <c r="I1378" s="5">
        <v>78.0</v>
      </c>
      <c r="J1378" s="5">
        <v>511.0</v>
      </c>
      <c r="K1378" s="5">
        <v>397.0</v>
      </c>
      <c r="L1378" s="7">
        <v>4.50222E-5</v>
      </c>
      <c r="M1378" s="5">
        <v>5.74234E-4</v>
      </c>
      <c r="N1378" s="7">
        <v>7.22359E-5</v>
      </c>
      <c r="O1378" s="5">
        <v>12.6156</v>
      </c>
      <c r="P1378" s="5">
        <v>16.8753</v>
      </c>
      <c r="Q1378" s="5">
        <v>5.25858</v>
      </c>
      <c r="S1378" s="5"/>
    </row>
    <row r="1379" hidden="1">
      <c r="A1379" s="5" t="s">
        <v>1394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5">
        <v>55.0</v>
      </c>
      <c r="F1379" s="5">
        <v>15.0</v>
      </c>
      <c r="G1379" s="5">
        <v>356.0</v>
      </c>
      <c r="H1379" s="5">
        <v>8.36912</v>
      </c>
      <c r="I1379" s="5">
        <v>15.0</v>
      </c>
      <c r="J1379" s="5">
        <v>511.0</v>
      </c>
      <c r="K1379" s="5">
        <v>391.0</v>
      </c>
      <c r="L1379" s="7">
        <v>4.40388E-5</v>
      </c>
      <c r="M1379" s="5">
        <v>5.42166E-4</v>
      </c>
      <c r="N1379" s="7">
        <v>6.34088E-5</v>
      </c>
      <c r="O1379" s="5">
        <v>12.071</v>
      </c>
      <c r="P1379" s="5">
        <v>18.1022</v>
      </c>
      <c r="Q1379" s="5">
        <v>5.36312</v>
      </c>
      <c r="S1379" s="5"/>
    </row>
    <row r="1380" hidden="1">
      <c r="A1380" s="5" t="s">
        <v>1395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5">
        <v>55.0</v>
      </c>
      <c r="F1380" s="5">
        <v>15.0</v>
      </c>
      <c r="G1380" s="5">
        <v>356.0</v>
      </c>
      <c r="H1380" s="5">
        <v>8.3192</v>
      </c>
      <c r="I1380" s="5">
        <v>817.0</v>
      </c>
      <c r="J1380" s="5">
        <v>511.0</v>
      </c>
      <c r="K1380" s="5">
        <v>412.0</v>
      </c>
      <c r="L1380" s="7">
        <v>4.42325E-5</v>
      </c>
      <c r="M1380" s="5">
        <v>5.44032E-4</v>
      </c>
      <c r="N1380" s="7">
        <v>6.06243E-5</v>
      </c>
      <c r="O1380" s="5">
        <v>12.2815</v>
      </c>
      <c r="P1380" s="5">
        <v>18.1838</v>
      </c>
      <c r="Q1380" s="5">
        <v>5.04334</v>
      </c>
      <c r="S1380" s="5"/>
    </row>
    <row r="1381" hidden="1">
      <c r="A1381" s="5" t="s">
        <v>1396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5">
        <v>55.0</v>
      </c>
      <c r="F1381" s="5">
        <v>15.0</v>
      </c>
      <c r="G1381" s="5">
        <v>356.0</v>
      </c>
      <c r="H1381" s="5">
        <v>8.97867</v>
      </c>
      <c r="I1381" s="5">
        <v>15.0</v>
      </c>
      <c r="J1381" s="5">
        <v>511.0</v>
      </c>
      <c r="K1381" s="5">
        <v>408.0</v>
      </c>
      <c r="L1381" s="7">
        <v>4.51073E-5</v>
      </c>
      <c r="M1381" s="5">
        <v>5.88122E-4</v>
      </c>
      <c r="N1381" s="7">
        <v>7.02179E-5</v>
      </c>
      <c r="O1381" s="5">
        <v>11.9715</v>
      </c>
      <c r="P1381" s="5">
        <v>18.1276</v>
      </c>
      <c r="Q1381" s="5">
        <v>5.09016</v>
      </c>
      <c r="R1381" s="11">
        <f>min(G1372:G1381)</f>
        <v>356</v>
      </c>
      <c r="S1381" s="11">
        <f>min(E1372:E1381)</f>
        <v>55</v>
      </c>
      <c r="T1381" s="11">
        <f>average(H1372:H1381)</f>
        <v>8.60989</v>
      </c>
    </row>
    <row r="1382" hidden="1">
      <c r="A1382" s="5" t="s">
        <v>1397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5">
        <v>28.0</v>
      </c>
      <c r="F1382" s="5">
        <v>7.0</v>
      </c>
      <c r="G1382" s="5">
        <v>136.0</v>
      </c>
      <c r="H1382" s="5">
        <v>1.69501</v>
      </c>
      <c r="I1382" s="5">
        <v>9.0</v>
      </c>
      <c r="J1382" s="5">
        <v>178.0</v>
      </c>
      <c r="K1382" s="5">
        <v>156.0</v>
      </c>
      <c r="L1382" s="7">
        <v>1.96597E-5</v>
      </c>
      <c r="M1382" s="5">
        <v>1.11797E-4</v>
      </c>
      <c r="N1382" s="7">
        <v>3.05363E-5</v>
      </c>
      <c r="O1382" s="5">
        <v>8.04221</v>
      </c>
      <c r="P1382" s="5">
        <v>8.8759</v>
      </c>
      <c r="Q1382" s="5">
        <v>2.40222</v>
      </c>
      <c r="S1382" s="5"/>
    </row>
    <row r="1383" hidden="1">
      <c r="A1383" s="5" t="s">
        <v>1398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5">
        <v>28.0</v>
      </c>
      <c r="F1383" s="5">
        <v>7.0</v>
      </c>
      <c r="G1383" s="5">
        <v>136.0</v>
      </c>
      <c r="H1383" s="5">
        <v>1.71817</v>
      </c>
      <c r="I1383" s="5">
        <v>23.0</v>
      </c>
      <c r="J1383" s="5">
        <v>178.0</v>
      </c>
      <c r="K1383" s="5">
        <v>157.0</v>
      </c>
      <c r="L1383" s="7">
        <v>2.0382E-5</v>
      </c>
      <c r="M1383" s="5">
        <v>1.11784E-4</v>
      </c>
      <c r="N1383" s="7">
        <v>3.05917E-5</v>
      </c>
      <c r="O1383" s="5">
        <v>8.01669</v>
      </c>
      <c r="P1383" s="5">
        <v>9.29797</v>
      </c>
      <c r="Q1383" s="5">
        <v>2.52041</v>
      </c>
      <c r="S1383" s="5"/>
    </row>
    <row r="1384" hidden="1">
      <c r="A1384" s="5" t="s">
        <v>1399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5">
        <v>30.0</v>
      </c>
      <c r="F1384" s="5">
        <v>8.0</v>
      </c>
      <c r="G1384" s="5">
        <v>135.0</v>
      </c>
      <c r="H1384" s="5">
        <v>1.71552</v>
      </c>
      <c r="I1384" s="5">
        <v>9.0</v>
      </c>
      <c r="J1384" s="5">
        <v>178.0</v>
      </c>
      <c r="K1384" s="5">
        <v>157.0</v>
      </c>
      <c r="L1384" s="7">
        <v>2.07953E-5</v>
      </c>
      <c r="M1384" s="5">
        <v>1.11787E-4</v>
      </c>
      <c r="N1384" s="7">
        <v>2.98991E-5</v>
      </c>
      <c r="O1384" s="5">
        <v>6.45982</v>
      </c>
      <c r="P1384" s="5">
        <v>9.17295</v>
      </c>
      <c r="Q1384" s="5">
        <v>2.51063</v>
      </c>
      <c r="S1384" s="5"/>
    </row>
    <row r="1385" hidden="1">
      <c r="A1385" s="5" t="s">
        <v>1400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5">
        <v>28.0</v>
      </c>
      <c r="F1385" s="5">
        <v>7.0</v>
      </c>
      <c r="G1385" s="5">
        <v>135.0</v>
      </c>
      <c r="H1385" s="5">
        <v>1.62317</v>
      </c>
      <c r="I1385" s="5">
        <v>13.0</v>
      </c>
      <c r="J1385" s="5">
        <v>178.0</v>
      </c>
      <c r="K1385" s="5">
        <v>156.0</v>
      </c>
      <c r="L1385" s="7">
        <v>2.46441E-5</v>
      </c>
      <c r="M1385" s="5">
        <v>1.01892E-4</v>
      </c>
      <c r="N1385" s="7">
        <v>2.7056E-5</v>
      </c>
      <c r="O1385" s="5">
        <v>4.73873</v>
      </c>
      <c r="P1385" s="5">
        <v>10.0443</v>
      </c>
      <c r="Q1385" s="5">
        <v>3.29253</v>
      </c>
      <c r="S1385" s="5"/>
    </row>
    <row r="1386" hidden="1">
      <c r="A1386" s="5" t="s">
        <v>1401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5">
        <v>28.0</v>
      </c>
      <c r="F1386" s="5">
        <v>7.0</v>
      </c>
      <c r="G1386" s="5">
        <v>135.0</v>
      </c>
      <c r="H1386" s="5">
        <v>1.62711</v>
      </c>
      <c r="I1386" s="5">
        <v>15.0</v>
      </c>
      <c r="J1386" s="5">
        <v>178.0</v>
      </c>
      <c r="K1386" s="5">
        <v>153.0</v>
      </c>
      <c r="L1386" s="7">
        <v>2.65008E-5</v>
      </c>
      <c r="M1386" s="5">
        <v>1.01687E-4</v>
      </c>
      <c r="N1386" s="7">
        <v>2.59551E-5</v>
      </c>
      <c r="O1386" s="5">
        <v>4.42013</v>
      </c>
      <c r="P1386" s="5">
        <v>10.7387</v>
      </c>
      <c r="Q1386" s="5">
        <v>3.69521</v>
      </c>
      <c r="S1386" s="5"/>
    </row>
    <row r="1387" hidden="1">
      <c r="A1387" s="5" t="s">
        <v>1402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5">
        <v>30.0</v>
      </c>
      <c r="F1387" s="5">
        <v>8.0</v>
      </c>
      <c r="G1387" s="5">
        <v>135.0</v>
      </c>
      <c r="H1387" s="5">
        <v>1.69246</v>
      </c>
      <c r="I1387" s="5">
        <v>14.0</v>
      </c>
      <c r="J1387" s="5">
        <v>178.0</v>
      </c>
      <c r="K1387" s="5">
        <v>146.0</v>
      </c>
      <c r="L1387" s="7">
        <v>2.00486E-5</v>
      </c>
      <c r="M1387" s="5">
        <v>1.10548E-4</v>
      </c>
      <c r="N1387" s="7">
        <v>3.0494E-5</v>
      </c>
      <c r="O1387" s="5">
        <v>8.73887</v>
      </c>
      <c r="P1387" s="5">
        <v>9.76809</v>
      </c>
      <c r="Q1387" s="5">
        <v>2.45017</v>
      </c>
      <c r="S1387" s="5"/>
    </row>
    <row r="1388" hidden="1">
      <c r="A1388" s="5" t="s">
        <v>1403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5">
        <v>28.0</v>
      </c>
      <c r="F1388" s="5">
        <v>7.0</v>
      </c>
      <c r="G1388" s="5">
        <v>135.0</v>
      </c>
      <c r="H1388" s="5">
        <v>1.6419</v>
      </c>
      <c r="I1388" s="5">
        <v>8.0</v>
      </c>
      <c r="J1388" s="5">
        <v>178.0</v>
      </c>
      <c r="K1388" s="5">
        <v>149.0</v>
      </c>
      <c r="L1388" s="7">
        <v>2.56763E-5</v>
      </c>
      <c r="M1388" s="5">
        <v>1.03288E-4</v>
      </c>
      <c r="N1388" s="7">
        <v>2.70859E-5</v>
      </c>
      <c r="O1388" s="5">
        <v>4.48589</v>
      </c>
      <c r="P1388" s="5">
        <v>10.022</v>
      </c>
      <c r="Q1388" s="5">
        <v>3.49472</v>
      </c>
      <c r="S1388" s="5"/>
    </row>
    <row r="1389" hidden="1">
      <c r="A1389" s="5" t="s">
        <v>1404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5">
        <v>30.0</v>
      </c>
      <c r="F1389" s="5">
        <v>8.0</v>
      </c>
      <c r="G1389" s="5">
        <v>135.0</v>
      </c>
      <c r="H1389" s="5">
        <v>1.72141</v>
      </c>
      <c r="I1389" s="5">
        <v>5.0</v>
      </c>
      <c r="J1389" s="5">
        <v>178.0</v>
      </c>
      <c r="K1389" s="5">
        <v>153.0</v>
      </c>
      <c r="L1389" s="7">
        <v>2.01939E-5</v>
      </c>
      <c r="M1389" s="5">
        <v>1.14925E-4</v>
      </c>
      <c r="N1389" s="7">
        <v>3.08461E-5</v>
      </c>
      <c r="O1389" s="5">
        <v>8.52962</v>
      </c>
      <c r="P1389" s="5">
        <v>9.13986</v>
      </c>
      <c r="Q1389" s="5">
        <v>2.66387</v>
      </c>
      <c r="S1389" s="5"/>
    </row>
    <row r="1390" hidden="1">
      <c r="A1390" s="5" t="s">
        <v>1405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5">
        <v>28.0</v>
      </c>
      <c r="F1390" s="5">
        <v>7.0</v>
      </c>
      <c r="G1390" s="5">
        <v>135.0</v>
      </c>
      <c r="H1390" s="5">
        <v>1.64701</v>
      </c>
      <c r="I1390" s="5">
        <v>10.0</v>
      </c>
      <c r="J1390" s="5">
        <v>178.0</v>
      </c>
      <c r="K1390" s="5">
        <v>153.0</v>
      </c>
      <c r="L1390" s="7">
        <v>2.50846E-5</v>
      </c>
      <c r="M1390" s="5">
        <v>1.04136E-4</v>
      </c>
      <c r="N1390" s="7">
        <v>2.78651E-5</v>
      </c>
      <c r="O1390" s="5">
        <v>4.69535</v>
      </c>
      <c r="P1390" s="5">
        <v>10.0843</v>
      </c>
      <c r="Q1390" s="5">
        <v>3.51256</v>
      </c>
      <c r="S1390" s="5"/>
    </row>
    <row r="1391" hidden="1">
      <c r="A1391" s="5" t="s">
        <v>1406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5">
        <v>28.0</v>
      </c>
      <c r="F1391" s="5">
        <v>7.0</v>
      </c>
      <c r="G1391" s="5">
        <v>135.0</v>
      </c>
      <c r="H1391" s="5">
        <v>1.61495</v>
      </c>
      <c r="I1391" s="5">
        <v>18.0</v>
      </c>
      <c r="J1391" s="5">
        <v>178.0</v>
      </c>
      <c r="K1391" s="5">
        <v>151.0</v>
      </c>
      <c r="L1391" s="7">
        <v>2.58998E-5</v>
      </c>
      <c r="M1391" s="5">
        <v>1.02152E-4</v>
      </c>
      <c r="N1391" s="7">
        <v>2.68147E-5</v>
      </c>
      <c r="O1391" s="5">
        <v>4.46227</v>
      </c>
      <c r="P1391" s="5">
        <v>10.5458</v>
      </c>
      <c r="Q1391" s="5">
        <v>3.20659</v>
      </c>
      <c r="R1391" s="11">
        <f>min(G1382:G1391)</f>
        <v>135</v>
      </c>
      <c r="S1391" s="11">
        <f>min(E1382:E1391)</f>
        <v>28</v>
      </c>
      <c r="T1391" s="11">
        <f>average(H1382:H1391)</f>
        <v>1.669671</v>
      </c>
    </row>
    <row r="1392" hidden="1">
      <c r="A1392" s="5" t="s">
        <v>1407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5">
        <v>60.0</v>
      </c>
      <c r="F1392" s="5">
        <v>19.0</v>
      </c>
      <c r="G1392" s="5">
        <v>371.0</v>
      </c>
      <c r="H1392" s="5">
        <v>9.33169</v>
      </c>
      <c r="I1392" s="5">
        <v>19.0</v>
      </c>
      <c r="J1392" s="5">
        <v>477.0</v>
      </c>
      <c r="K1392" s="5">
        <v>399.0</v>
      </c>
      <c r="L1392" s="7">
        <v>4.04873E-5</v>
      </c>
      <c r="M1392" s="5">
        <v>6.09655E-4</v>
      </c>
      <c r="N1392" s="7">
        <v>8.98072E-5</v>
      </c>
      <c r="O1392" s="5">
        <v>11.132</v>
      </c>
      <c r="P1392" s="5">
        <v>13.3888</v>
      </c>
      <c r="Q1392" s="5">
        <v>3.79082</v>
      </c>
      <c r="S1392" s="5"/>
    </row>
    <row r="1393" hidden="1">
      <c r="A1393" s="5" t="s">
        <v>1408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5">
        <v>60.0</v>
      </c>
      <c r="F1393" s="5">
        <v>19.0</v>
      </c>
      <c r="G1393" s="5">
        <v>370.0</v>
      </c>
      <c r="H1393" s="5">
        <v>8.72328</v>
      </c>
      <c r="I1393" s="5">
        <v>17.0</v>
      </c>
      <c r="J1393" s="5">
        <v>477.0</v>
      </c>
      <c r="K1393" s="5">
        <v>426.0</v>
      </c>
      <c r="L1393" s="7">
        <v>3.83746E-5</v>
      </c>
      <c r="M1393" s="5">
        <v>5.59704E-4</v>
      </c>
      <c r="N1393" s="7">
        <v>7.64066E-5</v>
      </c>
      <c r="O1393" s="5">
        <v>11.124</v>
      </c>
      <c r="P1393" s="5">
        <v>13.5096</v>
      </c>
      <c r="Q1393" s="5">
        <v>4.02802</v>
      </c>
      <c r="S1393" s="5"/>
    </row>
    <row r="1394" hidden="1">
      <c r="A1394" s="5" t="s">
        <v>1409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5">
        <v>60.0</v>
      </c>
      <c r="F1394" s="5">
        <v>19.0</v>
      </c>
      <c r="G1394" s="5">
        <v>370.0</v>
      </c>
      <c r="H1394" s="5">
        <v>8.58598</v>
      </c>
      <c r="I1394" s="5">
        <v>26.0</v>
      </c>
      <c r="J1394" s="5">
        <v>477.0</v>
      </c>
      <c r="K1394" s="5">
        <v>416.0</v>
      </c>
      <c r="L1394" s="7">
        <v>3.9682E-5</v>
      </c>
      <c r="M1394" s="5">
        <v>5.5549E-4</v>
      </c>
      <c r="N1394" s="7">
        <v>7.32232E-5</v>
      </c>
      <c r="O1394" s="5">
        <v>10.1696</v>
      </c>
      <c r="P1394" s="5">
        <v>12.9708</v>
      </c>
      <c r="Q1394" s="5">
        <v>3.92137</v>
      </c>
      <c r="S1394" s="5"/>
    </row>
    <row r="1395" hidden="1">
      <c r="A1395" s="5" t="s">
        <v>1410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5">
        <v>57.0</v>
      </c>
      <c r="F1395" s="5">
        <v>15.0</v>
      </c>
      <c r="G1395" s="5">
        <v>364.0</v>
      </c>
      <c r="H1395" s="5">
        <v>8.55498</v>
      </c>
      <c r="I1395" s="5">
        <v>24.0</v>
      </c>
      <c r="J1395" s="5">
        <v>477.0</v>
      </c>
      <c r="K1395" s="5">
        <v>433.0</v>
      </c>
      <c r="L1395" s="7">
        <v>3.90233E-5</v>
      </c>
      <c r="M1395" s="5">
        <v>5.66583E-4</v>
      </c>
      <c r="N1395" s="7">
        <v>6.31595E-5</v>
      </c>
      <c r="O1395" s="5">
        <v>10.6655</v>
      </c>
      <c r="P1395" s="5">
        <v>14.7772</v>
      </c>
      <c r="Q1395" s="5">
        <v>4.46205</v>
      </c>
      <c r="S1395" s="5"/>
    </row>
    <row r="1396" hidden="1">
      <c r="A1396" s="5" t="s">
        <v>1411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5">
        <v>64.0</v>
      </c>
      <c r="F1396" s="5">
        <v>20.0</v>
      </c>
      <c r="G1396" s="5">
        <v>370.0</v>
      </c>
      <c r="H1396" s="5">
        <v>10.4697</v>
      </c>
      <c r="I1396" s="5">
        <v>366.0</v>
      </c>
      <c r="J1396" s="5">
        <v>477.0</v>
      </c>
      <c r="K1396" s="5">
        <v>421.0</v>
      </c>
      <c r="L1396" s="7">
        <v>4.14686E-5</v>
      </c>
      <c r="M1396" s="5">
        <v>6.85547E-4</v>
      </c>
      <c r="N1396" s="7">
        <v>9.36492E-5</v>
      </c>
      <c r="O1396" s="5">
        <v>9.63844</v>
      </c>
      <c r="P1396" s="5">
        <v>8.59071</v>
      </c>
      <c r="Q1396" s="5">
        <v>3.9054</v>
      </c>
      <c r="S1396" s="5"/>
    </row>
    <row r="1397" hidden="1">
      <c r="A1397" s="5" t="s">
        <v>1412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5">
        <v>64.0</v>
      </c>
      <c r="F1397" s="5">
        <v>20.0</v>
      </c>
      <c r="G1397" s="5">
        <v>370.0</v>
      </c>
      <c r="H1397" s="5">
        <v>9.41446</v>
      </c>
      <c r="I1397" s="5">
        <v>50.0</v>
      </c>
      <c r="J1397" s="5">
        <v>477.0</v>
      </c>
      <c r="K1397" s="5">
        <v>416.0</v>
      </c>
      <c r="L1397" s="7">
        <v>4.09115E-5</v>
      </c>
      <c r="M1397" s="5">
        <v>6.19784E-4</v>
      </c>
      <c r="N1397" s="7">
        <v>8.22418E-5</v>
      </c>
      <c r="O1397" s="5">
        <v>9.84131</v>
      </c>
      <c r="P1397" s="5">
        <v>12.1216</v>
      </c>
      <c r="Q1397" s="5">
        <v>3.95609</v>
      </c>
      <c r="S1397" s="5"/>
    </row>
    <row r="1398" hidden="1">
      <c r="A1398" s="5" t="s">
        <v>1413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5">
        <v>57.0</v>
      </c>
      <c r="F1398" s="5">
        <v>15.0</v>
      </c>
      <c r="G1398" s="5">
        <v>364.0</v>
      </c>
      <c r="H1398" s="5">
        <v>9.50796</v>
      </c>
      <c r="I1398" s="5">
        <v>20.0</v>
      </c>
      <c r="J1398" s="5">
        <v>477.0</v>
      </c>
      <c r="K1398" s="5">
        <v>427.0</v>
      </c>
      <c r="L1398" s="7">
        <v>3.92997E-5</v>
      </c>
      <c r="M1398" s="5">
        <v>6.24377E-4</v>
      </c>
      <c r="N1398" s="7">
        <v>7.3221E-5</v>
      </c>
      <c r="O1398" s="5">
        <v>11.2838</v>
      </c>
      <c r="P1398" s="5">
        <v>12.2443</v>
      </c>
      <c r="Q1398" s="5">
        <v>4.15761</v>
      </c>
      <c r="S1398" s="5"/>
    </row>
    <row r="1399" hidden="1">
      <c r="A1399" s="5" t="s">
        <v>1414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5">
        <v>60.0</v>
      </c>
      <c r="F1399" s="5">
        <v>19.0</v>
      </c>
      <c r="G1399" s="5">
        <v>371.0</v>
      </c>
      <c r="H1399" s="5">
        <v>9.08329</v>
      </c>
      <c r="I1399" s="5">
        <v>21.0</v>
      </c>
      <c r="J1399" s="5">
        <v>477.0</v>
      </c>
      <c r="K1399" s="5">
        <v>416.0</v>
      </c>
      <c r="L1399" s="7">
        <v>3.91176E-5</v>
      </c>
      <c r="M1399" s="5">
        <v>5.83257E-4</v>
      </c>
      <c r="N1399" s="7">
        <v>8.99646E-5</v>
      </c>
      <c r="O1399" s="5">
        <v>11.5155</v>
      </c>
      <c r="P1399" s="5">
        <v>15.2364</v>
      </c>
      <c r="Q1399" s="5">
        <v>4.05146</v>
      </c>
      <c r="S1399" s="5"/>
    </row>
    <row r="1400" hidden="1">
      <c r="A1400" s="5" t="s">
        <v>1415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5">
        <v>59.0</v>
      </c>
      <c r="F1400" s="5">
        <v>17.0</v>
      </c>
      <c r="G1400" s="5">
        <v>370.0</v>
      </c>
      <c r="H1400" s="5">
        <v>8.7296</v>
      </c>
      <c r="I1400" s="5">
        <v>34.0</v>
      </c>
      <c r="J1400" s="5">
        <v>477.0</v>
      </c>
      <c r="K1400" s="5">
        <v>430.0</v>
      </c>
      <c r="L1400" s="7">
        <v>3.85728E-5</v>
      </c>
      <c r="M1400" s="5">
        <v>5.54527E-4</v>
      </c>
      <c r="N1400" s="7">
        <v>8.23944E-5</v>
      </c>
      <c r="O1400" s="5">
        <v>10.5147</v>
      </c>
      <c r="P1400" s="5">
        <v>15.4009</v>
      </c>
      <c r="Q1400" s="5">
        <v>4.18871</v>
      </c>
      <c r="S1400" s="5"/>
    </row>
    <row r="1401" hidden="1">
      <c r="A1401" s="5" t="s">
        <v>1416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5">
        <v>57.0</v>
      </c>
      <c r="F1401" s="5">
        <v>15.0</v>
      </c>
      <c r="G1401" s="5">
        <v>364.0</v>
      </c>
      <c r="H1401" s="5">
        <v>9.81635</v>
      </c>
      <c r="I1401" s="5">
        <v>31.0</v>
      </c>
      <c r="J1401" s="5">
        <v>477.0</v>
      </c>
      <c r="K1401" s="5">
        <v>422.0</v>
      </c>
      <c r="L1401" s="7">
        <v>3.8958E-5</v>
      </c>
      <c r="M1401" s="5">
        <v>6.58535E-4</v>
      </c>
      <c r="N1401" s="7">
        <v>6.65952E-5</v>
      </c>
      <c r="O1401" s="5">
        <v>10.7216</v>
      </c>
      <c r="P1401" s="5">
        <v>11.4973</v>
      </c>
      <c r="Q1401" s="5">
        <v>4.06703</v>
      </c>
      <c r="R1401" s="11">
        <f>min(G1392:G1401)</f>
        <v>364</v>
      </c>
      <c r="S1401" s="11">
        <f>min(E1392:E1401)</f>
        <v>57</v>
      </c>
      <c r="T1401" s="11">
        <f>average(H1392:H1401)</f>
        <v>9.221729</v>
      </c>
    </row>
    <row r="1402" hidden="1">
      <c r="A1402" s="5" t="s">
        <v>1417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5">
        <v>29.0</v>
      </c>
      <c r="F1402" s="5">
        <v>8.0</v>
      </c>
      <c r="G1402" s="5">
        <v>187.0</v>
      </c>
      <c r="H1402" s="5">
        <v>3.76007</v>
      </c>
      <c r="I1402" s="5">
        <v>23.0</v>
      </c>
      <c r="J1402" s="5">
        <v>256.0</v>
      </c>
      <c r="K1402" s="5">
        <v>236.0</v>
      </c>
      <c r="L1402" s="7">
        <v>4.49736E-5</v>
      </c>
      <c r="M1402" s="5">
        <v>1.54694E-4</v>
      </c>
      <c r="N1402" s="7">
        <v>4.2799E-5</v>
      </c>
      <c r="O1402" s="5">
        <v>11.549</v>
      </c>
      <c r="P1402" s="5">
        <v>9.87262</v>
      </c>
      <c r="Q1402" s="5">
        <v>3.66748</v>
      </c>
      <c r="S1402" s="5"/>
    </row>
    <row r="1403" hidden="1">
      <c r="A1403" s="5" t="s">
        <v>1418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5">
        <v>31.0</v>
      </c>
      <c r="F1403" s="5">
        <v>8.0</v>
      </c>
      <c r="G1403" s="5">
        <v>187.0</v>
      </c>
      <c r="H1403" s="5">
        <v>3.42211</v>
      </c>
      <c r="I1403" s="5">
        <v>24.0</v>
      </c>
      <c r="J1403" s="5">
        <v>256.0</v>
      </c>
      <c r="K1403" s="5">
        <v>251.0</v>
      </c>
      <c r="L1403" s="7">
        <v>4.24895E-5</v>
      </c>
      <c r="M1403" s="5">
        <v>1.50032E-4</v>
      </c>
      <c r="N1403" s="7">
        <v>2.15484E-5</v>
      </c>
      <c r="O1403" s="5">
        <v>8.67253</v>
      </c>
      <c r="P1403" s="5">
        <v>10.0074</v>
      </c>
      <c r="Q1403" s="5">
        <v>3.96875</v>
      </c>
      <c r="S1403" s="5"/>
    </row>
    <row r="1404" hidden="1">
      <c r="A1404" s="5" t="s">
        <v>1419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5">
        <v>29.0</v>
      </c>
      <c r="F1404" s="5">
        <v>8.0</v>
      </c>
      <c r="G1404" s="5">
        <v>187.0</v>
      </c>
      <c r="H1404" s="5">
        <v>3.637</v>
      </c>
      <c r="I1404" s="5">
        <v>17.0</v>
      </c>
      <c r="J1404" s="5">
        <v>256.0</v>
      </c>
      <c r="K1404" s="5">
        <v>234.0</v>
      </c>
      <c r="L1404" s="7">
        <v>4.37229E-5</v>
      </c>
      <c r="M1404" s="5">
        <v>1.51848E-4</v>
      </c>
      <c r="N1404" s="7">
        <v>3.92904E-5</v>
      </c>
      <c r="O1404" s="5">
        <v>12.0726</v>
      </c>
      <c r="P1404" s="5">
        <v>9.92869</v>
      </c>
      <c r="Q1404" s="5">
        <v>3.91766</v>
      </c>
      <c r="S1404" s="5"/>
    </row>
    <row r="1405" hidden="1">
      <c r="A1405" s="5" t="s">
        <v>1420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5">
        <v>30.0</v>
      </c>
      <c r="F1405" s="5">
        <v>8.0</v>
      </c>
      <c r="G1405" s="5">
        <v>188.0</v>
      </c>
      <c r="H1405" s="5">
        <v>3.54036</v>
      </c>
      <c r="I1405" s="5">
        <v>19.0</v>
      </c>
      <c r="J1405" s="5">
        <v>256.0</v>
      </c>
      <c r="K1405" s="5">
        <v>228.0</v>
      </c>
      <c r="L1405" s="7">
        <v>4.3024E-5</v>
      </c>
      <c r="M1405" s="5">
        <v>1.40789E-4</v>
      </c>
      <c r="N1405" s="7">
        <v>3.88295E-5</v>
      </c>
      <c r="O1405" s="5">
        <v>11.3226</v>
      </c>
      <c r="P1405" s="5">
        <v>9.73185</v>
      </c>
      <c r="Q1405" s="5">
        <v>3.89581</v>
      </c>
      <c r="S1405" s="5"/>
    </row>
    <row r="1406" hidden="1">
      <c r="A1406" s="5" t="s">
        <v>1421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5">
        <v>33.0</v>
      </c>
      <c r="F1406" s="5">
        <v>8.0</v>
      </c>
      <c r="G1406" s="5">
        <v>194.0</v>
      </c>
      <c r="H1406" s="5">
        <v>4.35528</v>
      </c>
      <c r="I1406" s="5">
        <v>19.0</v>
      </c>
      <c r="J1406" s="5">
        <v>256.0</v>
      </c>
      <c r="K1406" s="5">
        <v>226.0</v>
      </c>
      <c r="L1406" s="7">
        <v>4.18701E-5</v>
      </c>
      <c r="M1406" s="5">
        <v>2.10199E-4</v>
      </c>
      <c r="N1406" s="7">
        <v>2.83263E-5</v>
      </c>
      <c r="O1406" s="5">
        <v>7.8945</v>
      </c>
      <c r="P1406" s="5">
        <v>3.51781</v>
      </c>
      <c r="Q1406" s="5">
        <v>3.99582</v>
      </c>
      <c r="S1406" s="5"/>
    </row>
    <row r="1407" hidden="1">
      <c r="A1407" s="5" t="s">
        <v>1422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5">
        <v>31.0</v>
      </c>
      <c r="F1407" s="5">
        <v>9.0</v>
      </c>
      <c r="G1407" s="5">
        <v>187.0</v>
      </c>
      <c r="H1407" s="5">
        <v>3.94267</v>
      </c>
      <c r="I1407" s="5">
        <v>73.0</v>
      </c>
      <c r="J1407" s="5">
        <v>256.0</v>
      </c>
      <c r="K1407" s="5">
        <v>219.0</v>
      </c>
      <c r="L1407" s="7">
        <v>4.42188E-5</v>
      </c>
      <c r="M1407" s="5">
        <v>1.54832E-4</v>
      </c>
      <c r="N1407" s="7">
        <v>6.42769E-5</v>
      </c>
      <c r="O1407" s="5">
        <v>11.4902</v>
      </c>
      <c r="P1407" s="5">
        <v>8.5862</v>
      </c>
      <c r="Q1407" s="5">
        <v>3.85292</v>
      </c>
      <c r="S1407" s="5"/>
    </row>
    <row r="1408" hidden="1">
      <c r="A1408" s="5" t="s">
        <v>1423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5">
        <v>29.0</v>
      </c>
      <c r="F1408" s="5">
        <v>8.0</v>
      </c>
      <c r="G1408" s="5">
        <v>187.0</v>
      </c>
      <c r="H1408" s="5">
        <v>3.45958</v>
      </c>
      <c r="I1408" s="5">
        <v>24.0</v>
      </c>
      <c r="J1408" s="5">
        <v>256.0</v>
      </c>
      <c r="K1408" s="5">
        <v>241.0</v>
      </c>
      <c r="L1408" s="7">
        <v>4.23463E-5</v>
      </c>
      <c r="M1408" s="5">
        <v>1.45896E-4</v>
      </c>
      <c r="N1408" s="7">
        <v>3.53529E-5</v>
      </c>
      <c r="O1408" s="5">
        <v>12.0837</v>
      </c>
      <c r="P1408" s="5">
        <v>9.75539</v>
      </c>
      <c r="Q1408" s="5">
        <v>3.79892</v>
      </c>
      <c r="S1408" s="5"/>
    </row>
    <row r="1409" hidden="1">
      <c r="A1409" s="5" t="s">
        <v>1424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5">
        <v>31.0</v>
      </c>
      <c r="F1409" s="5">
        <v>9.0</v>
      </c>
      <c r="G1409" s="5">
        <v>187.0</v>
      </c>
      <c r="H1409" s="5">
        <v>3.81943</v>
      </c>
      <c r="I1409" s="5">
        <v>64.0</v>
      </c>
      <c r="J1409" s="5">
        <v>256.0</v>
      </c>
      <c r="K1409" s="5">
        <v>219.0</v>
      </c>
      <c r="L1409" s="7">
        <v>4.33694E-5</v>
      </c>
      <c r="M1409" s="5">
        <v>1.48192E-4</v>
      </c>
      <c r="N1409" s="7">
        <v>5.70936E-5</v>
      </c>
      <c r="O1409" s="5">
        <v>11.5562</v>
      </c>
      <c r="P1409" s="5">
        <v>8.52264</v>
      </c>
      <c r="Q1409" s="5">
        <v>3.82111</v>
      </c>
      <c r="S1409" s="5"/>
    </row>
    <row r="1410" hidden="1">
      <c r="A1410" s="5" t="s">
        <v>1425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5">
        <v>31.0</v>
      </c>
      <c r="F1410" s="5">
        <v>10.0</v>
      </c>
      <c r="G1410" s="5">
        <v>189.0</v>
      </c>
      <c r="H1410" s="5">
        <v>5.61446</v>
      </c>
      <c r="I1410" s="5">
        <v>28.0</v>
      </c>
      <c r="J1410" s="5">
        <v>256.0</v>
      </c>
      <c r="K1410" s="5">
        <v>233.0</v>
      </c>
      <c r="L1410" s="7">
        <v>4.65225E-5</v>
      </c>
      <c r="M1410" s="5">
        <v>2.98417E-4</v>
      </c>
      <c r="N1410" s="7">
        <v>3.34023E-5</v>
      </c>
      <c r="O1410" s="5">
        <v>8.64493</v>
      </c>
      <c r="P1410" s="5">
        <v>4.97369</v>
      </c>
      <c r="Q1410" s="5">
        <v>3.48131</v>
      </c>
      <c r="S1410" s="5"/>
    </row>
    <row r="1411" hidden="1">
      <c r="A1411" s="5" t="s">
        <v>1426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5">
        <v>30.0</v>
      </c>
      <c r="F1411" s="5">
        <v>8.0</v>
      </c>
      <c r="G1411" s="5">
        <v>188.0</v>
      </c>
      <c r="H1411" s="5">
        <v>3.50678</v>
      </c>
      <c r="I1411" s="5">
        <v>18.0</v>
      </c>
      <c r="J1411" s="5">
        <v>256.0</v>
      </c>
      <c r="K1411" s="5">
        <v>228.0</v>
      </c>
      <c r="L1411" s="7">
        <v>4.29268E-5</v>
      </c>
      <c r="M1411" s="5">
        <v>1.41911E-4</v>
      </c>
      <c r="N1411" s="7">
        <v>3.8499E-5</v>
      </c>
      <c r="O1411" s="5">
        <v>11.1443</v>
      </c>
      <c r="P1411" s="5">
        <v>9.76364</v>
      </c>
      <c r="Q1411" s="5">
        <v>3.80697</v>
      </c>
      <c r="R1411" s="11">
        <f>min(G1402:G1411)</f>
        <v>187</v>
      </c>
      <c r="S1411" s="11">
        <f>min(E1402:E1411)</f>
        <v>29</v>
      </c>
      <c r="T1411" s="11">
        <f>average(H1402:H1411)</f>
        <v>3.905774</v>
      </c>
    </row>
    <row r="1412" hidden="1">
      <c r="A1412" s="5" t="s">
        <v>1427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5">
        <v>27.0</v>
      </c>
      <c r="F1412" s="5">
        <v>9.0</v>
      </c>
      <c r="G1412" s="5">
        <v>141.0</v>
      </c>
      <c r="H1412" s="5">
        <v>4.50991</v>
      </c>
      <c r="I1412" s="5">
        <v>23.0</v>
      </c>
      <c r="J1412" s="5">
        <v>252.0</v>
      </c>
      <c r="K1412" s="5">
        <v>226.0</v>
      </c>
      <c r="L1412" s="7">
        <v>4.62005E-5</v>
      </c>
      <c r="M1412" s="5">
        <v>1.79879E-4</v>
      </c>
      <c r="N1412" s="7">
        <v>7.89495E-5</v>
      </c>
      <c r="O1412" s="5">
        <v>13.9114</v>
      </c>
      <c r="P1412" s="5">
        <v>13.012</v>
      </c>
      <c r="Q1412" s="5">
        <v>4.9647</v>
      </c>
      <c r="S1412" s="5"/>
    </row>
    <row r="1413" hidden="1">
      <c r="A1413" s="5" t="s">
        <v>1428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5">
        <v>27.0</v>
      </c>
      <c r="F1413" s="5">
        <v>9.0</v>
      </c>
      <c r="G1413" s="5">
        <v>141.0</v>
      </c>
      <c r="H1413" s="5">
        <v>4.58341</v>
      </c>
      <c r="I1413" s="5">
        <v>22.0</v>
      </c>
      <c r="J1413" s="5">
        <v>252.0</v>
      </c>
      <c r="K1413" s="5">
        <v>229.0</v>
      </c>
      <c r="L1413" s="7">
        <v>4.64512E-5</v>
      </c>
      <c r="M1413" s="5">
        <v>1.85877E-4</v>
      </c>
      <c r="N1413" s="7">
        <v>7.74271E-5</v>
      </c>
      <c r="O1413" s="5">
        <v>12.9672</v>
      </c>
      <c r="P1413" s="5">
        <v>12.1596</v>
      </c>
      <c r="Q1413" s="5">
        <v>4.75224</v>
      </c>
      <c r="S1413" s="5"/>
    </row>
    <row r="1414" hidden="1">
      <c r="A1414" s="5" t="s">
        <v>1429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5">
        <v>27.0</v>
      </c>
      <c r="F1414" s="5">
        <v>9.0</v>
      </c>
      <c r="G1414" s="5">
        <v>141.0</v>
      </c>
      <c r="H1414" s="5">
        <v>4.43632</v>
      </c>
      <c r="I1414" s="5">
        <v>17.0</v>
      </c>
      <c r="J1414" s="5">
        <v>252.0</v>
      </c>
      <c r="K1414" s="5">
        <v>191.0</v>
      </c>
      <c r="L1414" s="7">
        <v>4.69658E-5</v>
      </c>
      <c r="M1414" s="5">
        <v>1.80624E-4</v>
      </c>
      <c r="N1414" s="7">
        <v>7.51799E-5</v>
      </c>
      <c r="O1414" s="5">
        <v>13.7254</v>
      </c>
      <c r="P1414" s="5">
        <v>13.014</v>
      </c>
      <c r="Q1414" s="5">
        <v>4.65026</v>
      </c>
      <c r="S1414" s="5"/>
    </row>
    <row r="1415" hidden="1">
      <c r="A1415" s="5" t="s">
        <v>1430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5">
        <v>27.0</v>
      </c>
      <c r="F1415" s="5">
        <v>9.0</v>
      </c>
      <c r="G1415" s="5">
        <v>141.0</v>
      </c>
      <c r="H1415" s="5">
        <v>4.46202</v>
      </c>
      <c r="I1415" s="5">
        <v>22.0</v>
      </c>
      <c r="J1415" s="5">
        <v>252.0</v>
      </c>
      <c r="K1415" s="5">
        <v>189.0</v>
      </c>
      <c r="L1415" s="7">
        <v>4.68562E-5</v>
      </c>
      <c r="M1415" s="5">
        <v>1.80535E-4</v>
      </c>
      <c r="N1415" s="7">
        <v>7.58283E-5</v>
      </c>
      <c r="O1415" s="5">
        <v>13.3971</v>
      </c>
      <c r="P1415" s="5">
        <v>13.2198</v>
      </c>
      <c r="Q1415" s="5">
        <v>4.7656</v>
      </c>
      <c r="S1415" s="5"/>
    </row>
    <row r="1416" hidden="1">
      <c r="A1416" s="5" t="s">
        <v>1431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5">
        <v>27.0</v>
      </c>
      <c r="F1416" s="5">
        <v>9.0</v>
      </c>
      <c r="G1416" s="5">
        <v>141.0</v>
      </c>
      <c r="H1416" s="5">
        <v>4.39238</v>
      </c>
      <c r="I1416" s="5">
        <v>68.0</v>
      </c>
      <c r="J1416" s="5">
        <v>252.0</v>
      </c>
      <c r="K1416" s="5">
        <v>170.0</v>
      </c>
      <c r="L1416" s="7">
        <v>4.64754E-5</v>
      </c>
      <c r="M1416" s="5">
        <v>1.79396E-4</v>
      </c>
      <c r="N1416" s="7">
        <v>7.5369E-5</v>
      </c>
      <c r="O1416" s="5">
        <v>13.5654</v>
      </c>
      <c r="P1416" s="5">
        <v>13.1721</v>
      </c>
      <c r="Q1416" s="5">
        <v>4.6453</v>
      </c>
      <c r="S1416" s="5"/>
    </row>
    <row r="1417" hidden="1">
      <c r="A1417" s="5" t="s">
        <v>1432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5">
        <v>27.0</v>
      </c>
      <c r="F1417" s="5">
        <v>9.0</v>
      </c>
      <c r="G1417" s="5">
        <v>141.0</v>
      </c>
      <c r="H1417" s="5">
        <v>4.52558</v>
      </c>
      <c r="I1417" s="5">
        <v>36.0</v>
      </c>
      <c r="J1417" s="5">
        <v>252.0</v>
      </c>
      <c r="K1417" s="5">
        <v>176.0</v>
      </c>
      <c r="L1417" s="7">
        <v>4.60337E-5</v>
      </c>
      <c r="M1417" s="5">
        <v>1.80334E-4</v>
      </c>
      <c r="N1417" s="7">
        <v>7.89215E-5</v>
      </c>
      <c r="O1417" s="5">
        <v>12.4465</v>
      </c>
      <c r="P1417" s="5">
        <v>12.8296</v>
      </c>
      <c r="Q1417" s="5">
        <v>4.8</v>
      </c>
      <c r="S1417" s="5"/>
    </row>
    <row r="1418" hidden="1">
      <c r="A1418" s="5" t="s">
        <v>1433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5">
        <v>27.0</v>
      </c>
      <c r="F1418" s="5">
        <v>9.0</v>
      </c>
      <c r="G1418" s="5">
        <v>141.0</v>
      </c>
      <c r="H1418" s="5">
        <v>4.2519</v>
      </c>
      <c r="I1418" s="5">
        <v>18.0</v>
      </c>
      <c r="J1418" s="5">
        <v>252.0</v>
      </c>
      <c r="K1418" s="5">
        <v>191.0</v>
      </c>
      <c r="L1418" s="7">
        <v>4.36059E-5</v>
      </c>
      <c r="M1418" s="5">
        <v>1.73702E-4</v>
      </c>
      <c r="N1418" s="7">
        <v>7.47226E-5</v>
      </c>
      <c r="O1418" s="5">
        <v>13.9015</v>
      </c>
      <c r="P1418" s="5">
        <v>13.7072</v>
      </c>
      <c r="Q1418" s="5">
        <v>4.68264</v>
      </c>
      <c r="S1418" s="5"/>
    </row>
    <row r="1419" hidden="1">
      <c r="A1419" s="5" t="s">
        <v>1434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5">
        <v>27.0</v>
      </c>
      <c r="F1419" s="5">
        <v>9.0</v>
      </c>
      <c r="G1419" s="5">
        <v>141.0</v>
      </c>
      <c r="H1419" s="5">
        <v>3.85688</v>
      </c>
      <c r="I1419" s="5">
        <v>20.0</v>
      </c>
      <c r="J1419" s="5">
        <v>252.0</v>
      </c>
      <c r="K1419" s="5">
        <v>200.0</v>
      </c>
      <c r="L1419" s="7">
        <v>3.99089E-5</v>
      </c>
      <c r="M1419" s="5">
        <v>1.55655E-4</v>
      </c>
      <c r="N1419" s="7">
        <v>6.50873E-5</v>
      </c>
      <c r="O1419" s="5">
        <v>13.59</v>
      </c>
      <c r="P1419" s="5">
        <v>13.3517</v>
      </c>
      <c r="Q1419" s="5">
        <v>4.64519</v>
      </c>
      <c r="S1419" s="5"/>
    </row>
    <row r="1420" hidden="1">
      <c r="A1420" s="5" t="s">
        <v>1435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5">
        <v>27.0</v>
      </c>
      <c r="F1420" s="5">
        <v>9.0</v>
      </c>
      <c r="G1420" s="5">
        <v>141.0</v>
      </c>
      <c r="H1420" s="5">
        <v>4.41764</v>
      </c>
      <c r="I1420" s="5">
        <v>216.0</v>
      </c>
      <c r="J1420" s="5">
        <v>252.0</v>
      </c>
      <c r="K1420" s="5">
        <v>170.0</v>
      </c>
      <c r="L1420" s="7">
        <v>4.5553E-5</v>
      </c>
      <c r="M1420" s="5">
        <v>1.80541E-4</v>
      </c>
      <c r="N1420" s="7">
        <v>7.44804E-5</v>
      </c>
      <c r="O1420" s="5">
        <v>13.6501</v>
      </c>
      <c r="P1420" s="5">
        <v>12.8596</v>
      </c>
      <c r="Q1420" s="5">
        <v>4.84226</v>
      </c>
      <c r="S1420" s="5"/>
    </row>
    <row r="1421" hidden="1">
      <c r="A1421" s="5" t="s">
        <v>1436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5">
        <v>27.0</v>
      </c>
      <c r="F1421" s="5">
        <v>9.0</v>
      </c>
      <c r="G1421" s="5">
        <v>141.0</v>
      </c>
      <c r="H1421" s="5">
        <v>4.55766</v>
      </c>
      <c r="I1421" s="5">
        <v>24.0</v>
      </c>
      <c r="J1421" s="5">
        <v>252.0</v>
      </c>
      <c r="K1421" s="5">
        <v>181.0</v>
      </c>
      <c r="L1421" s="7">
        <v>4.70752E-5</v>
      </c>
      <c r="M1421" s="5">
        <v>1.8551E-4</v>
      </c>
      <c r="N1421" s="7">
        <v>7.8936E-5</v>
      </c>
      <c r="O1421" s="5">
        <v>13.2705</v>
      </c>
      <c r="P1421" s="5">
        <v>13.0577</v>
      </c>
      <c r="Q1421" s="5">
        <v>4.80781</v>
      </c>
      <c r="R1421" s="11">
        <f>min(G1412:G1421)</f>
        <v>141</v>
      </c>
      <c r="S1421" s="11">
        <f>min(E1412:E1421)</f>
        <v>27</v>
      </c>
      <c r="T1421" s="11">
        <f>average(H1412:H1421)</f>
        <v>4.39937</v>
      </c>
    </row>
    <row r="1422" hidden="1">
      <c r="A1422" s="5" t="s">
        <v>1437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5">
        <v>28.0</v>
      </c>
      <c r="F1422" s="5">
        <v>8.0</v>
      </c>
      <c r="G1422" s="5">
        <v>171.0</v>
      </c>
      <c r="H1422" s="5">
        <v>4.15228</v>
      </c>
      <c r="I1422" s="5">
        <v>16.0</v>
      </c>
      <c r="J1422" s="5">
        <v>265.0</v>
      </c>
      <c r="K1422" s="5">
        <v>222.0</v>
      </c>
      <c r="L1422" s="7">
        <v>4.19417E-5</v>
      </c>
      <c r="M1422" s="5">
        <v>1.83055E-4</v>
      </c>
      <c r="N1422" s="7">
        <v>3.52389E-5</v>
      </c>
      <c r="O1422" s="5">
        <v>12.5079</v>
      </c>
      <c r="P1422" s="5">
        <v>4.99533</v>
      </c>
      <c r="Q1422" s="5">
        <v>3.28959</v>
      </c>
      <c r="S1422" s="5"/>
    </row>
    <row r="1423" hidden="1">
      <c r="A1423" s="5" t="s">
        <v>1438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5">
        <v>27.0</v>
      </c>
      <c r="F1423" s="5">
        <v>7.0</v>
      </c>
      <c r="G1423" s="5">
        <v>166.0</v>
      </c>
      <c r="H1423" s="5">
        <v>3.73565</v>
      </c>
      <c r="I1423" s="5">
        <v>20.0</v>
      </c>
      <c r="J1423" s="5">
        <v>265.0</v>
      </c>
      <c r="K1423" s="5">
        <v>239.0</v>
      </c>
      <c r="L1423" s="7">
        <v>4.13692E-5</v>
      </c>
      <c r="M1423" s="5">
        <v>1.30727E-4</v>
      </c>
      <c r="N1423" s="7">
        <v>7.15607E-5</v>
      </c>
      <c r="O1423" s="5">
        <v>12.7941</v>
      </c>
      <c r="P1423" s="5">
        <v>10.9044</v>
      </c>
      <c r="Q1423" s="5">
        <v>3.19352</v>
      </c>
      <c r="S1423" s="5"/>
    </row>
    <row r="1424" hidden="1">
      <c r="A1424" s="5" t="s">
        <v>1439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5">
        <v>27.0</v>
      </c>
      <c r="F1424" s="5">
        <v>7.0</v>
      </c>
      <c r="G1424" s="5">
        <v>166.0</v>
      </c>
      <c r="H1424" s="5">
        <v>3.77225</v>
      </c>
      <c r="I1424" s="5">
        <v>24.0</v>
      </c>
      <c r="J1424" s="5">
        <v>265.0</v>
      </c>
      <c r="K1424" s="5">
        <v>237.0</v>
      </c>
      <c r="L1424" s="7">
        <v>4.00733E-5</v>
      </c>
      <c r="M1424" s="5">
        <v>1.31003E-4</v>
      </c>
      <c r="N1424" s="7">
        <v>7.20667E-5</v>
      </c>
      <c r="O1424" s="5">
        <v>12.2517</v>
      </c>
      <c r="P1424" s="5">
        <v>10.6645</v>
      </c>
      <c r="Q1424" s="5">
        <v>3.31769</v>
      </c>
      <c r="S1424" s="5"/>
    </row>
    <row r="1425" hidden="1">
      <c r="A1425" s="5" t="s">
        <v>1440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5">
        <v>27.0</v>
      </c>
      <c r="F1425" s="5">
        <v>7.0</v>
      </c>
      <c r="G1425" s="5">
        <v>166.0</v>
      </c>
      <c r="H1425" s="5">
        <v>3.84279</v>
      </c>
      <c r="I1425" s="5">
        <v>19.0</v>
      </c>
      <c r="J1425" s="5">
        <v>265.0</v>
      </c>
      <c r="K1425" s="5">
        <v>214.0</v>
      </c>
      <c r="L1425" s="7">
        <v>4.13259E-5</v>
      </c>
      <c r="M1425" s="5">
        <v>1.27121E-4</v>
      </c>
      <c r="N1425" s="7">
        <v>8.11835E-5</v>
      </c>
      <c r="O1425" s="5">
        <v>12.1212</v>
      </c>
      <c r="P1425" s="5">
        <v>10.7297</v>
      </c>
      <c r="Q1425" s="5">
        <v>3.26652</v>
      </c>
      <c r="S1425" s="5"/>
    </row>
    <row r="1426" hidden="1">
      <c r="A1426" s="5" t="s">
        <v>1441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5">
        <v>27.0</v>
      </c>
      <c r="F1426" s="5">
        <v>7.0</v>
      </c>
      <c r="G1426" s="5">
        <v>166.0</v>
      </c>
      <c r="H1426" s="5">
        <v>3.80233</v>
      </c>
      <c r="I1426" s="5">
        <v>18.0</v>
      </c>
      <c r="J1426" s="5">
        <v>265.0</v>
      </c>
      <c r="K1426" s="5">
        <v>234.0</v>
      </c>
      <c r="L1426" s="7">
        <v>4.0489E-5</v>
      </c>
      <c r="M1426" s="5">
        <v>1.32738E-4</v>
      </c>
      <c r="N1426" s="7">
        <v>7.34511E-5</v>
      </c>
      <c r="O1426" s="5">
        <v>13.1514</v>
      </c>
      <c r="P1426" s="5">
        <v>11.1161</v>
      </c>
      <c r="Q1426" s="5">
        <v>3.21864</v>
      </c>
      <c r="S1426" s="5"/>
    </row>
    <row r="1427" hidden="1">
      <c r="A1427" s="5" t="s">
        <v>1442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5">
        <v>27.0</v>
      </c>
      <c r="F1427" s="5">
        <v>7.0</v>
      </c>
      <c r="G1427" s="5">
        <v>166.0</v>
      </c>
      <c r="H1427" s="5">
        <v>3.63418</v>
      </c>
      <c r="I1427" s="5">
        <v>25.0</v>
      </c>
      <c r="J1427" s="5">
        <v>265.0</v>
      </c>
      <c r="K1427" s="5">
        <v>237.0</v>
      </c>
      <c r="L1427" s="7">
        <v>4.02767E-5</v>
      </c>
      <c r="M1427" s="5">
        <v>1.34023E-4</v>
      </c>
      <c r="N1427" s="7">
        <v>6.36981E-5</v>
      </c>
      <c r="O1427" s="5">
        <v>13.8704</v>
      </c>
      <c r="P1427" s="5">
        <v>10.8641</v>
      </c>
      <c r="Q1427" s="5">
        <v>3.33921</v>
      </c>
      <c r="S1427" s="5"/>
    </row>
    <row r="1428" hidden="1">
      <c r="A1428" s="5" t="s">
        <v>1443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5">
        <v>28.0</v>
      </c>
      <c r="F1428" s="5">
        <v>6.0</v>
      </c>
      <c r="G1428" s="5">
        <v>171.0</v>
      </c>
      <c r="H1428" s="5">
        <v>4.15733</v>
      </c>
      <c r="I1428" s="5">
        <v>50.0</v>
      </c>
      <c r="J1428" s="5">
        <v>265.0</v>
      </c>
      <c r="K1428" s="5">
        <v>206.0</v>
      </c>
      <c r="L1428" s="7">
        <v>4.26635E-5</v>
      </c>
      <c r="M1428" s="5">
        <v>1.83681E-4</v>
      </c>
      <c r="N1428" s="7">
        <v>3.57702E-5</v>
      </c>
      <c r="O1428" s="5">
        <v>12.5182</v>
      </c>
      <c r="P1428" s="5">
        <v>5.89451</v>
      </c>
      <c r="Q1428" s="5">
        <v>3.31926</v>
      </c>
      <c r="S1428" s="5"/>
    </row>
    <row r="1429" hidden="1">
      <c r="A1429" s="5" t="s">
        <v>1444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5">
        <v>30.0</v>
      </c>
      <c r="F1429" s="5">
        <v>9.0</v>
      </c>
      <c r="G1429" s="5">
        <v>172.0</v>
      </c>
      <c r="H1429" s="5">
        <v>3.90993</v>
      </c>
      <c r="I1429" s="5">
        <v>21.0</v>
      </c>
      <c r="J1429" s="5">
        <v>265.0</v>
      </c>
      <c r="K1429" s="5">
        <v>226.0</v>
      </c>
      <c r="L1429" s="7">
        <v>4.01616E-5</v>
      </c>
      <c r="M1429" s="5">
        <v>1.37557E-4</v>
      </c>
      <c r="N1429" s="7">
        <v>7.43579E-5</v>
      </c>
      <c r="O1429" s="5">
        <v>12.9479</v>
      </c>
      <c r="P1429" s="5">
        <v>10.6612</v>
      </c>
      <c r="Q1429" s="5">
        <v>3.35313</v>
      </c>
      <c r="S1429" s="5"/>
    </row>
    <row r="1430" hidden="1">
      <c r="A1430" s="5" t="s">
        <v>1445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5">
        <v>28.0</v>
      </c>
      <c r="F1430" s="5">
        <v>8.0</v>
      </c>
      <c r="G1430" s="5">
        <v>171.0</v>
      </c>
      <c r="H1430" s="5">
        <v>4.29397</v>
      </c>
      <c r="I1430" s="5">
        <v>25.0</v>
      </c>
      <c r="J1430" s="5">
        <v>265.0</v>
      </c>
      <c r="K1430" s="5">
        <v>237.0</v>
      </c>
      <c r="L1430" s="7">
        <v>4.23093E-5</v>
      </c>
      <c r="M1430" s="5">
        <v>1.87325E-4</v>
      </c>
      <c r="N1430" s="7">
        <v>3.50289E-5</v>
      </c>
      <c r="O1430" s="5">
        <v>12.3353</v>
      </c>
      <c r="P1430" s="5">
        <v>4.94906</v>
      </c>
      <c r="Q1430" s="5">
        <v>3.27727</v>
      </c>
      <c r="S1430" s="5"/>
    </row>
    <row r="1431" hidden="1">
      <c r="A1431" s="5" t="s">
        <v>1446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5">
        <v>27.0</v>
      </c>
      <c r="F1431" s="5">
        <v>7.0</v>
      </c>
      <c r="G1431" s="5">
        <v>166.0</v>
      </c>
      <c r="H1431" s="5">
        <v>3.74241</v>
      </c>
      <c r="I1431" s="5">
        <v>30.0</v>
      </c>
      <c r="J1431" s="5">
        <v>265.0</v>
      </c>
      <c r="K1431" s="5">
        <v>216.0</v>
      </c>
      <c r="L1431" s="7">
        <v>4.13123E-5</v>
      </c>
      <c r="M1431" s="5">
        <v>1.29486E-4</v>
      </c>
      <c r="N1431" s="7">
        <v>6.66941E-5</v>
      </c>
      <c r="O1431" s="5">
        <v>12.8614</v>
      </c>
      <c r="P1431" s="5">
        <v>10.7899</v>
      </c>
      <c r="Q1431" s="5">
        <v>3.31157</v>
      </c>
      <c r="R1431" s="11">
        <f>min(G1422:G1431)</f>
        <v>166</v>
      </c>
      <c r="S1431" s="11">
        <f>min(E1422:E1431)</f>
        <v>27</v>
      </c>
      <c r="T1431" s="11">
        <f>average(H1422:H1431)</f>
        <v>3.904312</v>
      </c>
    </row>
    <row r="1432" hidden="1">
      <c r="A1432" s="5" t="s">
        <v>1447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5">
        <v>22.0</v>
      </c>
      <c r="F1432" s="5">
        <v>9.0</v>
      </c>
      <c r="G1432" s="5">
        <v>130.0</v>
      </c>
      <c r="H1432" s="5">
        <v>3.81659</v>
      </c>
      <c r="I1432" s="5">
        <v>19.0</v>
      </c>
      <c r="J1432" s="5">
        <v>190.0</v>
      </c>
      <c r="K1432" s="5">
        <v>190.0</v>
      </c>
      <c r="L1432" s="7">
        <v>3.83983E-5</v>
      </c>
      <c r="M1432" s="5">
        <v>1.33167E-4</v>
      </c>
      <c r="N1432" s="7">
        <v>7.45634E-5</v>
      </c>
      <c r="O1432" s="5">
        <v>10.25</v>
      </c>
      <c r="P1432" s="5">
        <v>10.7332</v>
      </c>
      <c r="Q1432" s="5">
        <v>3.19182</v>
      </c>
      <c r="S1432" s="5"/>
    </row>
    <row r="1433" hidden="1">
      <c r="A1433" s="5" t="s">
        <v>1448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5">
        <v>22.0</v>
      </c>
      <c r="F1433" s="5">
        <v>10.0</v>
      </c>
      <c r="G1433" s="5">
        <v>131.0</v>
      </c>
      <c r="H1433" s="5">
        <v>3.89962</v>
      </c>
      <c r="I1433" s="5">
        <v>27.0</v>
      </c>
      <c r="J1433" s="5">
        <v>190.0</v>
      </c>
      <c r="K1433" s="5">
        <v>175.0</v>
      </c>
      <c r="L1433" s="7">
        <v>4.03622E-5</v>
      </c>
      <c r="M1433" s="5">
        <v>1.43899E-4</v>
      </c>
      <c r="N1433" s="7">
        <v>7.24093E-5</v>
      </c>
      <c r="O1433" s="5">
        <v>10.9877</v>
      </c>
      <c r="P1433" s="5">
        <v>10.6095</v>
      </c>
      <c r="Q1433" s="5">
        <v>3.37099</v>
      </c>
      <c r="S1433" s="5"/>
    </row>
    <row r="1434" hidden="1">
      <c r="A1434" s="5" t="s">
        <v>1449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5">
        <v>21.0</v>
      </c>
      <c r="F1434" s="5">
        <v>9.0</v>
      </c>
      <c r="G1434" s="5">
        <v>132.0</v>
      </c>
      <c r="H1434" s="5">
        <v>3.29314</v>
      </c>
      <c r="I1434" s="5">
        <v>23.0</v>
      </c>
      <c r="J1434" s="5">
        <v>190.0</v>
      </c>
      <c r="K1434" s="5">
        <v>170.0</v>
      </c>
      <c r="L1434" s="7">
        <v>3.79411E-5</v>
      </c>
      <c r="M1434" s="5">
        <v>1.36127E-4</v>
      </c>
      <c r="N1434" s="7">
        <v>2.70857E-5</v>
      </c>
      <c r="O1434" s="5">
        <v>10.8372</v>
      </c>
      <c r="P1434" s="5">
        <v>11.2143</v>
      </c>
      <c r="Q1434" s="5">
        <v>3.61416</v>
      </c>
      <c r="S1434" s="5"/>
    </row>
    <row r="1435" hidden="1">
      <c r="A1435" s="5" t="s">
        <v>1450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5">
        <v>22.0</v>
      </c>
      <c r="F1435" s="5">
        <v>9.0</v>
      </c>
      <c r="G1435" s="5">
        <v>130.0</v>
      </c>
      <c r="H1435" s="5">
        <v>3.99307</v>
      </c>
      <c r="I1435" s="5">
        <v>31.0</v>
      </c>
      <c r="J1435" s="5">
        <v>190.0</v>
      </c>
      <c r="K1435" s="5">
        <v>159.0</v>
      </c>
      <c r="L1435" s="7">
        <v>4.03003E-5</v>
      </c>
      <c r="M1435" s="5">
        <v>1.3658E-4</v>
      </c>
      <c r="N1435" s="7">
        <v>8.60841E-5</v>
      </c>
      <c r="O1435" s="5">
        <v>10.1224</v>
      </c>
      <c r="P1435" s="5">
        <v>10.3346</v>
      </c>
      <c r="Q1435" s="5">
        <v>3.34605</v>
      </c>
      <c r="S1435" s="5"/>
    </row>
    <row r="1436" hidden="1">
      <c r="A1436" s="5" t="s">
        <v>1451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5">
        <v>22.0</v>
      </c>
      <c r="F1436" s="5">
        <v>10.0</v>
      </c>
      <c r="G1436" s="5">
        <v>131.0</v>
      </c>
      <c r="H1436" s="5">
        <v>4.16532</v>
      </c>
      <c r="I1436" s="5">
        <v>15.0</v>
      </c>
      <c r="J1436" s="5">
        <v>190.0</v>
      </c>
      <c r="K1436" s="5">
        <v>163.0</v>
      </c>
      <c r="L1436" s="7">
        <v>3.94847E-5</v>
      </c>
      <c r="M1436" s="5">
        <v>1.41289E-4</v>
      </c>
      <c r="N1436" s="7">
        <v>9.9144E-5</v>
      </c>
      <c r="O1436" s="5">
        <v>11.277</v>
      </c>
      <c r="P1436" s="5">
        <v>10.7304</v>
      </c>
      <c r="Q1436" s="5">
        <v>3.61979</v>
      </c>
      <c r="S1436" s="5"/>
    </row>
    <row r="1437" hidden="1">
      <c r="A1437" s="5" t="s">
        <v>1452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5">
        <v>22.0</v>
      </c>
      <c r="F1437" s="5">
        <v>9.0</v>
      </c>
      <c r="G1437" s="5">
        <v>130.0</v>
      </c>
      <c r="H1437" s="5">
        <v>3.81184</v>
      </c>
      <c r="I1437" s="5">
        <v>38.0</v>
      </c>
      <c r="J1437" s="5">
        <v>190.0</v>
      </c>
      <c r="K1437" s="5">
        <v>152.0</v>
      </c>
      <c r="L1437" s="7">
        <v>3.92223E-5</v>
      </c>
      <c r="M1437" s="5">
        <v>1.34638E-4</v>
      </c>
      <c r="N1437" s="7">
        <v>7.49193E-5</v>
      </c>
      <c r="O1437" s="5">
        <v>10.5535</v>
      </c>
      <c r="P1437" s="5">
        <v>10.5298</v>
      </c>
      <c r="Q1437" s="5">
        <v>3.29704</v>
      </c>
      <c r="S1437" s="5"/>
    </row>
    <row r="1438" hidden="1">
      <c r="A1438" s="5" t="s">
        <v>1453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5">
        <v>25.0</v>
      </c>
      <c r="F1438" s="5">
        <v>9.0</v>
      </c>
      <c r="G1438" s="5">
        <v>132.0</v>
      </c>
      <c r="H1438" s="5">
        <v>3.86147</v>
      </c>
      <c r="I1438" s="5">
        <v>22.0</v>
      </c>
      <c r="J1438" s="5">
        <v>190.0</v>
      </c>
      <c r="K1438" s="5">
        <v>170.0</v>
      </c>
      <c r="L1438" s="7">
        <v>4.62969E-5</v>
      </c>
      <c r="M1438" s="5">
        <v>1.46841E-4</v>
      </c>
      <c r="N1438" s="7">
        <v>5.69762E-5</v>
      </c>
      <c r="O1438" s="5">
        <v>11.2713</v>
      </c>
      <c r="P1438" s="5">
        <v>10.5391</v>
      </c>
      <c r="Q1438" s="5">
        <v>3.55431</v>
      </c>
      <c r="S1438" s="5"/>
    </row>
    <row r="1439" hidden="1">
      <c r="A1439" s="5" t="s">
        <v>1454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5">
        <v>24.0</v>
      </c>
      <c r="F1439" s="5">
        <v>11.0</v>
      </c>
      <c r="G1439" s="5">
        <v>131.0</v>
      </c>
      <c r="H1439" s="5">
        <v>4.47116</v>
      </c>
      <c r="I1439" s="5">
        <v>27.0</v>
      </c>
      <c r="J1439" s="5">
        <v>190.0</v>
      </c>
      <c r="K1439" s="5">
        <v>157.0</v>
      </c>
      <c r="L1439" s="7">
        <v>4.72295E-5</v>
      </c>
      <c r="M1439" s="5">
        <v>1.59821E-4</v>
      </c>
      <c r="N1439" s="7">
        <v>9.00248E-5</v>
      </c>
      <c r="O1439" s="5">
        <v>10.6633</v>
      </c>
      <c r="P1439" s="5">
        <v>9.96595</v>
      </c>
      <c r="Q1439" s="5">
        <v>3.36897</v>
      </c>
      <c r="S1439" s="5"/>
    </row>
    <row r="1440" hidden="1">
      <c r="A1440" s="5" t="s">
        <v>1455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5">
        <v>22.0</v>
      </c>
      <c r="F1440" s="5">
        <v>9.0</v>
      </c>
      <c r="G1440" s="5">
        <v>130.0</v>
      </c>
      <c r="H1440" s="5">
        <v>4.22276</v>
      </c>
      <c r="I1440" s="5">
        <v>21.0</v>
      </c>
      <c r="J1440" s="5">
        <v>190.0</v>
      </c>
      <c r="K1440" s="5">
        <v>159.0</v>
      </c>
      <c r="L1440" s="7">
        <v>4.22417E-5</v>
      </c>
      <c r="M1440" s="5">
        <v>1.41076E-4</v>
      </c>
      <c r="N1440" s="7">
        <v>9.20507E-5</v>
      </c>
      <c r="O1440" s="5">
        <v>10.3521</v>
      </c>
      <c r="P1440" s="5">
        <v>10.4391</v>
      </c>
      <c r="Q1440" s="5">
        <v>3.72162</v>
      </c>
      <c r="S1440" s="5"/>
    </row>
    <row r="1441" hidden="1">
      <c r="A1441" s="5" t="s">
        <v>1456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5">
        <v>22.0</v>
      </c>
      <c r="F1441" s="5">
        <v>9.0</v>
      </c>
      <c r="G1441" s="5">
        <v>130.0</v>
      </c>
      <c r="H1441" s="5">
        <v>4.02007</v>
      </c>
      <c r="I1441" s="5">
        <v>132.0</v>
      </c>
      <c r="J1441" s="5">
        <v>190.0</v>
      </c>
      <c r="K1441" s="5">
        <v>162.0</v>
      </c>
      <c r="L1441" s="7">
        <v>4.11422E-5</v>
      </c>
      <c r="M1441" s="5">
        <v>1.4159E-4</v>
      </c>
      <c r="N1441" s="7">
        <v>8.10891E-5</v>
      </c>
      <c r="O1441" s="5">
        <v>10.543</v>
      </c>
      <c r="P1441" s="5">
        <v>10.3599</v>
      </c>
      <c r="Q1441" s="5">
        <v>3.47144</v>
      </c>
      <c r="R1441" s="11">
        <f>min(G1432:G1441)</f>
        <v>130</v>
      </c>
      <c r="S1441" s="11">
        <f>min(E1432:E1441)</f>
        <v>21</v>
      </c>
      <c r="T1441" s="11">
        <f>average(H1432:H1441)</f>
        <v>3.955504</v>
      </c>
    </row>
    <row r="1442" hidden="1">
      <c r="A1442" s="5" t="s">
        <v>1457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5">
        <v>23.0</v>
      </c>
      <c r="F1442" s="5">
        <v>6.0</v>
      </c>
      <c r="G1442" s="5">
        <v>132.0</v>
      </c>
      <c r="H1442" s="5">
        <v>3.62471</v>
      </c>
      <c r="I1442" s="5">
        <v>293.0</v>
      </c>
      <c r="J1442" s="5">
        <v>215.0</v>
      </c>
      <c r="K1442" s="5">
        <v>179.0</v>
      </c>
      <c r="L1442" s="7">
        <v>4.35411E-5</v>
      </c>
      <c r="M1442" s="5">
        <v>1.44767E-4</v>
      </c>
      <c r="N1442" s="7">
        <v>4.23135E-5</v>
      </c>
      <c r="O1442" s="5">
        <v>14.2179</v>
      </c>
      <c r="P1442" s="5">
        <v>10.3367</v>
      </c>
      <c r="Q1442" s="5">
        <v>3.60861</v>
      </c>
      <c r="S1442" s="5"/>
    </row>
    <row r="1443" hidden="1">
      <c r="A1443" s="5" t="s">
        <v>1458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5">
        <v>23.0</v>
      </c>
      <c r="F1443" s="5">
        <v>6.0</v>
      </c>
      <c r="G1443" s="5">
        <v>132.0</v>
      </c>
      <c r="H1443" s="5">
        <v>3.40912</v>
      </c>
      <c r="I1443" s="5">
        <v>20.0</v>
      </c>
      <c r="J1443" s="5">
        <v>215.0</v>
      </c>
      <c r="K1443" s="5">
        <v>192.0</v>
      </c>
      <c r="L1443" s="7">
        <v>4.11366E-5</v>
      </c>
      <c r="M1443" s="5">
        <v>1.32728E-4</v>
      </c>
      <c r="N1443" s="7">
        <v>3.83578E-5</v>
      </c>
      <c r="O1443" s="5">
        <v>12.8832</v>
      </c>
      <c r="P1443" s="5">
        <v>10.4642</v>
      </c>
      <c r="Q1443" s="5">
        <v>3.48894</v>
      </c>
      <c r="S1443" s="5"/>
    </row>
    <row r="1444" hidden="1">
      <c r="A1444" s="5" t="s">
        <v>1459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5">
        <v>23.0</v>
      </c>
      <c r="F1444" s="5">
        <v>6.0</v>
      </c>
      <c r="G1444" s="5">
        <v>132.0</v>
      </c>
      <c r="H1444" s="5">
        <v>4.01529</v>
      </c>
      <c r="I1444" s="5">
        <v>818.0</v>
      </c>
      <c r="J1444" s="5">
        <v>215.0</v>
      </c>
      <c r="K1444" s="5">
        <v>197.0</v>
      </c>
      <c r="L1444" s="7">
        <v>5.14114E-5</v>
      </c>
      <c r="M1444" s="5">
        <v>1.63452E-4</v>
      </c>
      <c r="N1444" s="7">
        <v>4.55232E-5</v>
      </c>
      <c r="O1444" s="5">
        <v>13.9956</v>
      </c>
      <c r="P1444" s="5">
        <v>10.1093</v>
      </c>
      <c r="Q1444" s="5">
        <v>3.64799</v>
      </c>
      <c r="S1444" s="5"/>
    </row>
    <row r="1445" hidden="1">
      <c r="A1445" s="5" t="s">
        <v>1460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5">
        <v>23.0</v>
      </c>
      <c r="F1445" s="5">
        <v>6.0</v>
      </c>
      <c r="G1445" s="5">
        <v>132.0</v>
      </c>
      <c r="H1445" s="5">
        <v>3.70999</v>
      </c>
      <c r="I1445" s="5">
        <v>553.0</v>
      </c>
      <c r="J1445" s="5">
        <v>215.0</v>
      </c>
      <c r="K1445" s="5">
        <v>177.0</v>
      </c>
      <c r="L1445" s="7">
        <v>4.13757E-5</v>
      </c>
      <c r="M1445" s="5">
        <v>1.30468E-4</v>
      </c>
      <c r="N1445" s="7">
        <v>6.33814E-5</v>
      </c>
      <c r="O1445" s="5">
        <v>13.7627</v>
      </c>
      <c r="P1445" s="5">
        <v>10.3719</v>
      </c>
      <c r="Q1445" s="5">
        <v>3.66577</v>
      </c>
      <c r="S1445" s="5"/>
    </row>
    <row r="1446" hidden="1">
      <c r="A1446" s="5" t="s">
        <v>1461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5">
        <v>23.0</v>
      </c>
      <c r="F1446" s="5">
        <v>6.0</v>
      </c>
      <c r="G1446" s="5">
        <v>132.0</v>
      </c>
      <c r="H1446" s="5">
        <v>3.57221</v>
      </c>
      <c r="I1446" s="5">
        <v>280.0</v>
      </c>
      <c r="J1446" s="5">
        <v>215.0</v>
      </c>
      <c r="K1446" s="5">
        <v>181.0</v>
      </c>
      <c r="L1446" s="7">
        <v>4.29885E-5</v>
      </c>
      <c r="M1446" s="5">
        <v>1.39791E-4</v>
      </c>
      <c r="N1446" s="7">
        <v>4.48596E-5</v>
      </c>
      <c r="O1446" s="5">
        <v>13.8065</v>
      </c>
      <c r="P1446" s="5">
        <v>10.5995</v>
      </c>
      <c r="Q1446" s="5">
        <v>3.62444</v>
      </c>
      <c r="S1446" s="5"/>
    </row>
    <row r="1447" hidden="1">
      <c r="A1447" s="5" t="s">
        <v>1462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5">
        <v>23.0</v>
      </c>
      <c r="F1447" s="5">
        <v>6.0</v>
      </c>
      <c r="G1447" s="5">
        <v>132.0</v>
      </c>
      <c r="H1447" s="5">
        <v>3.49379</v>
      </c>
      <c r="I1447" s="5">
        <v>24.0</v>
      </c>
      <c r="J1447" s="5">
        <v>215.0</v>
      </c>
      <c r="K1447" s="5">
        <v>190.0</v>
      </c>
      <c r="L1447" s="7">
        <v>4.15626E-5</v>
      </c>
      <c r="M1447" s="5">
        <v>1.37812E-4</v>
      </c>
      <c r="N1447" s="7">
        <v>3.74726E-5</v>
      </c>
      <c r="O1447" s="5">
        <v>13.7532</v>
      </c>
      <c r="P1447" s="5">
        <v>9.83441</v>
      </c>
      <c r="Q1447" s="5">
        <v>3.59338</v>
      </c>
      <c r="S1447" s="5"/>
    </row>
    <row r="1448" hidden="1">
      <c r="A1448" s="5" t="s">
        <v>1463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5">
        <v>23.0</v>
      </c>
      <c r="F1448" s="5">
        <v>6.0</v>
      </c>
      <c r="G1448" s="5">
        <v>132.0</v>
      </c>
      <c r="H1448" s="5">
        <v>3.40117</v>
      </c>
      <c r="I1448" s="5">
        <v>22.0</v>
      </c>
      <c r="J1448" s="5">
        <v>215.0</v>
      </c>
      <c r="K1448" s="5">
        <v>191.0</v>
      </c>
      <c r="L1448" s="7">
        <v>4.10467E-5</v>
      </c>
      <c r="M1448" s="5">
        <v>1.335E-4</v>
      </c>
      <c r="N1448" s="7">
        <v>3.7823E-5</v>
      </c>
      <c r="O1448" s="5">
        <v>13.5166</v>
      </c>
      <c r="P1448" s="5">
        <v>10.5605</v>
      </c>
      <c r="Q1448" s="5">
        <v>3.57778</v>
      </c>
      <c r="S1448" s="5"/>
    </row>
    <row r="1449" hidden="1">
      <c r="A1449" s="5" t="s">
        <v>1464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5">
        <v>23.0</v>
      </c>
      <c r="F1449" s="5">
        <v>6.0</v>
      </c>
      <c r="G1449" s="5">
        <v>132.0</v>
      </c>
      <c r="H1449" s="5">
        <v>3.49654</v>
      </c>
      <c r="I1449" s="5">
        <v>18.0</v>
      </c>
      <c r="J1449" s="5">
        <v>215.0</v>
      </c>
      <c r="K1449" s="5">
        <v>175.0</v>
      </c>
      <c r="L1449" s="7">
        <v>4.23405E-5</v>
      </c>
      <c r="M1449" s="5">
        <v>1.36433E-4</v>
      </c>
      <c r="N1449" s="7">
        <v>3.84119E-5</v>
      </c>
      <c r="O1449" s="5">
        <v>13.1682</v>
      </c>
      <c r="P1449" s="5">
        <v>10.0527</v>
      </c>
      <c r="Q1449" s="5">
        <v>3.6342</v>
      </c>
      <c r="S1449" s="5"/>
    </row>
    <row r="1450" hidden="1">
      <c r="A1450" s="5" t="s">
        <v>1465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5">
        <v>23.0</v>
      </c>
      <c r="F1450" s="5">
        <v>9.0</v>
      </c>
      <c r="G1450" s="5">
        <v>134.0</v>
      </c>
      <c r="H1450" s="5">
        <v>3.98884</v>
      </c>
      <c r="I1450" s="5">
        <v>17.0</v>
      </c>
      <c r="J1450" s="5">
        <v>215.0</v>
      </c>
      <c r="K1450" s="5">
        <v>181.0</v>
      </c>
      <c r="L1450" s="7">
        <v>4.23617E-5</v>
      </c>
      <c r="M1450" s="5">
        <v>1.30298E-4</v>
      </c>
      <c r="N1450" s="7">
        <v>8.14702E-5</v>
      </c>
      <c r="O1450" s="5">
        <v>13.161</v>
      </c>
      <c r="P1450" s="5">
        <v>10.1373</v>
      </c>
      <c r="Q1450" s="5">
        <v>3.91027</v>
      </c>
      <c r="S1450" s="5"/>
    </row>
    <row r="1451" hidden="1">
      <c r="A1451" s="5" t="s">
        <v>1466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5">
        <v>23.0</v>
      </c>
      <c r="F1451" s="5">
        <v>6.0</v>
      </c>
      <c r="G1451" s="5">
        <v>132.0</v>
      </c>
      <c r="H1451" s="5">
        <v>3.68416</v>
      </c>
      <c r="I1451" s="5">
        <v>554.0</v>
      </c>
      <c r="J1451" s="5">
        <v>215.0</v>
      </c>
      <c r="K1451" s="5">
        <v>181.0</v>
      </c>
      <c r="L1451" s="7">
        <v>4.26751E-5</v>
      </c>
      <c r="M1451" s="5">
        <v>1.29862E-4</v>
      </c>
      <c r="N1451" s="7">
        <v>6.27928E-5</v>
      </c>
      <c r="O1451" s="5">
        <v>13.0962</v>
      </c>
      <c r="P1451" s="5">
        <v>10.4978</v>
      </c>
      <c r="Q1451" s="5">
        <v>3.71872</v>
      </c>
      <c r="R1451" s="11">
        <f>min(G1442:G1451)</f>
        <v>132</v>
      </c>
      <c r="S1451" s="11">
        <f>min(E1442:E1451)</f>
        <v>23</v>
      </c>
      <c r="T1451" s="11">
        <f>average(H1442:H1451)</f>
        <v>3.639582</v>
      </c>
    </row>
    <row r="1452" hidden="1">
      <c r="A1452" s="5" t="s">
        <v>1467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5">
        <v>28.0</v>
      </c>
      <c r="F1452" s="5">
        <v>8.0</v>
      </c>
      <c r="G1452" s="5">
        <v>174.0</v>
      </c>
      <c r="H1452" s="5">
        <v>3.57193</v>
      </c>
      <c r="I1452" s="5">
        <v>20.0</v>
      </c>
      <c r="J1452" s="5">
        <v>280.0</v>
      </c>
      <c r="K1452" s="5">
        <v>238.0</v>
      </c>
      <c r="L1452" s="7">
        <v>4.39355E-5</v>
      </c>
      <c r="M1452" s="5">
        <v>1.62722E-4</v>
      </c>
      <c r="N1452" s="7">
        <v>2.08137E-5</v>
      </c>
      <c r="O1452" s="5">
        <v>10.6677</v>
      </c>
      <c r="P1452" s="5">
        <v>12.4131</v>
      </c>
      <c r="Q1452" s="5">
        <v>4.66385</v>
      </c>
      <c r="S1452" s="5"/>
    </row>
    <row r="1453" hidden="1">
      <c r="A1453" s="5" t="s">
        <v>1468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5">
        <v>27.0</v>
      </c>
      <c r="F1453" s="5">
        <v>9.0</v>
      </c>
      <c r="G1453" s="5">
        <v>174.0</v>
      </c>
      <c r="H1453" s="5">
        <v>3.94873</v>
      </c>
      <c r="I1453" s="5">
        <v>32.0</v>
      </c>
      <c r="J1453" s="5">
        <v>280.0</v>
      </c>
      <c r="K1453" s="5">
        <v>249.0</v>
      </c>
      <c r="L1453" s="7">
        <v>4.34046E-5</v>
      </c>
      <c r="M1453" s="5">
        <v>1.70853E-4</v>
      </c>
      <c r="N1453" s="7">
        <v>4.49111E-5</v>
      </c>
      <c r="O1453" s="5">
        <v>12.1494</v>
      </c>
      <c r="P1453" s="5">
        <v>11.1972</v>
      </c>
      <c r="Q1453" s="5">
        <v>4.69341</v>
      </c>
      <c r="S1453" s="5"/>
    </row>
    <row r="1454" hidden="1">
      <c r="A1454" s="5" t="s">
        <v>1469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5">
        <v>26.0</v>
      </c>
      <c r="F1454" s="5">
        <v>8.0</v>
      </c>
      <c r="G1454" s="5">
        <v>172.0</v>
      </c>
      <c r="H1454" s="5">
        <v>3.82816</v>
      </c>
      <c r="I1454" s="5">
        <v>332.0</v>
      </c>
      <c r="J1454" s="5">
        <v>280.0</v>
      </c>
      <c r="K1454" s="5">
        <v>223.0</v>
      </c>
      <c r="L1454" s="7">
        <v>4.61283E-5</v>
      </c>
      <c r="M1454" s="5">
        <v>1.7248E-4</v>
      </c>
      <c r="N1454" s="7">
        <v>2.89004E-5</v>
      </c>
      <c r="O1454" s="5">
        <v>12.0536</v>
      </c>
      <c r="P1454" s="5">
        <v>11.5962</v>
      </c>
      <c r="Q1454" s="5">
        <v>4.59671</v>
      </c>
      <c r="S1454" s="5"/>
    </row>
    <row r="1455" hidden="1">
      <c r="A1455" s="5" t="s">
        <v>1470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5">
        <v>27.0</v>
      </c>
      <c r="F1455" s="5">
        <v>9.0</v>
      </c>
      <c r="G1455" s="5">
        <v>174.0</v>
      </c>
      <c r="H1455" s="5">
        <v>3.93245</v>
      </c>
      <c r="I1455" s="5">
        <v>32.0</v>
      </c>
      <c r="J1455" s="5">
        <v>280.0</v>
      </c>
      <c r="K1455" s="5">
        <v>240.0</v>
      </c>
      <c r="L1455" s="7">
        <v>4.35656E-5</v>
      </c>
      <c r="M1455" s="5">
        <v>1.72371E-4</v>
      </c>
      <c r="N1455" s="7">
        <v>4.40374E-5</v>
      </c>
      <c r="O1455" s="5">
        <v>11.8217</v>
      </c>
      <c r="P1455" s="5">
        <v>11.6024</v>
      </c>
      <c r="Q1455" s="5">
        <v>4.45056</v>
      </c>
      <c r="S1455" s="5"/>
    </row>
    <row r="1456" hidden="1">
      <c r="A1456" s="5" t="s">
        <v>1471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5">
        <v>26.0</v>
      </c>
      <c r="F1456" s="5">
        <v>8.0</v>
      </c>
      <c r="G1456" s="5">
        <v>172.0</v>
      </c>
      <c r="H1456" s="5">
        <v>3.66304</v>
      </c>
      <c r="I1456" s="5">
        <v>180.0</v>
      </c>
      <c r="J1456" s="5">
        <v>280.0</v>
      </c>
      <c r="K1456" s="5">
        <v>218.0</v>
      </c>
      <c r="L1456" s="7">
        <v>4.60482E-5</v>
      </c>
      <c r="M1456" s="5">
        <v>1.68334E-4</v>
      </c>
      <c r="N1456" s="7">
        <v>2.50827E-5</v>
      </c>
      <c r="O1456" s="5">
        <v>11.6543</v>
      </c>
      <c r="P1456" s="5">
        <v>11.5542</v>
      </c>
      <c r="Q1456" s="5">
        <v>4.53744</v>
      </c>
      <c r="S1456" s="5"/>
    </row>
    <row r="1457" hidden="1">
      <c r="A1457" s="5" t="s">
        <v>1472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5">
        <v>26.0</v>
      </c>
      <c r="F1457" s="5">
        <v>8.0</v>
      </c>
      <c r="G1457" s="5">
        <v>172.0</v>
      </c>
      <c r="H1457" s="5">
        <v>3.7368</v>
      </c>
      <c r="I1457" s="5">
        <v>289.0</v>
      </c>
      <c r="J1457" s="5">
        <v>280.0</v>
      </c>
      <c r="K1457" s="5">
        <v>243.0</v>
      </c>
      <c r="L1457" s="7">
        <v>4.55284E-5</v>
      </c>
      <c r="M1457" s="5">
        <v>1.69577E-4</v>
      </c>
      <c r="N1457" s="7">
        <v>2.79961E-5</v>
      </c>
      <c r="O1457" s="5">
        <v>11.7342</v>
      </c>
      <c r="P1457" s="5">
        <v>11.5423</v>
      </c>
      <c r="Q1457" s="5">
        <v>4.53013</v>
      </c>
      <c r="S1457" s="5"/>
    </row>
    <row r="1458" hidden="1">
      <c r="A1458" s="5" t="s">
        <v>1473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5">
        <v>28.0</v>
      </c>
      <c r="F1458" s="5">
        <v>8.0</v>
      </c>
      <c r="G1458" s="5">
        <v>174.0</v>
      </c>
      <c r="H1458" s="5">
        <v>3.61811</v>
      </c>
      <c r="I1458" s="5">
        <v>198.0</v>
      </c>
      <c r="J1458" s="5">
        <v>280.0</v>
      </c>
      <c r="K1458" s="5">
        <v>218.0</v>
      </c>
      <c r="L1458" s="7">
        <v>4.3709E-5</v>
      </c>
      <c r="M1458" s="5">
        <v>1.6108E-4</v>
      </c>
      <c r="N1458" s="7">
        <v>2.6824E-5</v>
      </c>
      <c r="O1458" s="5">
        <v>11.867</v>
      </c>
      <c r="P1458" s="5">
        <v>11.8554</v>
      </c>
      <c r="Q1458" s="5">
        <v>4.71113</v>
      </c>
      <c r="S1458" s="5"/>
    </row>
    <row r="1459" hidden="1">
      <c r="A1459" s="5" t="s">
        <v>1474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5">
        <v>26.0</v>
      </c>
      <c r="F1459" s="5">
        <v>8.0</v>
      </c>
      <c r="G1459" s="5">
        <v>172.0</v>
      </c>
      <c r="H1459" s="5">
        <v>3.84124</v>
      </c>
      <c r="I1459" s="5">
        <v>681.0</v>
      </c>
      <c r="J1459" s="5">
        <v>280.0</v>
      </c>
      <c r="K1459" s="5">
        <v>221.0</v>
      </c>
      <c r="L1459" s="7">
        <v>4.50768E-5</v>
      </c>
      <c r="M1459" s="5">
        <v>1.71936E-4</v>
      </c>
      <c r="N1459" s="7">
        <v>3.61852E-5</v>
      </c>
      <c r="O1459" s="5">
        <v>11.4312</v>
      </c>
      <c r="P1459" s="5">
        <v>11.6824</v>
      </c>
      <c r="Q1459" s="5">
        <v>4.68377</v>
      </c>
      <c r="S1459" s="5"/>
    </row>
    <row r="1460" hidden="1">
      <c r="A1460" s="5" t="s">
        <v>1475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5">
        <v>29.0</v>
      </c>
      <c r="F1460" s="5">
        <v>8.0</v>
      </c>
      <c r="G1460" s="5">
        <v>175.0</v>
      </c>
      <c r="H1460" s="5">
        <v>4.01375</v>
      </c>
      <c r="I1460" s="5">
        <v>17.0</v>
      </c>
      <c r="J1460" s="5">
        <v>280.0</v>
      </c>
      <c r="K1460" s="5">
        <v>237.0</v>
      </c>
      <c r="L1460" s="7">
        <v>4.40805E-5</v>
      </c>
      <c r="M1460" s="5">
        <v>1.72899E-4</v>
      </c>
      <c r="N1460" s="7">
        <v>4.7724E-5</v>
      </c>
      <c r="O1460" s="5">
        <v>11.9128</v>
      </c>
      <c r="P1460" s="5">
        <v>11.9942</v>
      </c>
      <c r="Q1460" s="5">
        <v>4.71175</v>
      </c>
      <c r="S1460" s="5"/>
    </row>
    <row r="1461" hidden="1">
      <c r="A1461" s="5" t="s">
        <v>1476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5">
        <v>26.0</v>
      </c>
      <c r="F1461" s="5">
        <v>8.0</v>
      </c>
      <c r="G1461" s="5">
        <v>172.0</v>
      </c>
      <c r="H1461" s="5">
        <v>3.75839</v>
      </c>
      <c r="I1461" s="5">
        <v>268.0</v>
      </c>
      <c r="J1461" s="5">
        <v>280.0</v>
      </c>
      <c r="K1461" s="5">
        <v>228.0</v>
      </c>
      <c r="L1461" s="7">
        <v>4.59276E-5</v>
      </c>
      <c r="M1461" s="5">
        <v>1.75953E-4</v>
      </c>
      <c r="N1461" s="7">
        <v>2.66548E-5</v>
      </c>
      <c r="O1461" s="5">
        <v>11.6024</v>
      </c>
      <c r="P1461" s="5">
        <v>10.828</v>
      </c>
      <c r="Q1461" s="5">
        <v>4.46318</v>
      </c>
      <c r="R1461" s="11">
        <f>min(G1452:G1461)</f>
        <v>172</v>
      </c>
      <c r="S1461" s="11">
        <f>min(E1452:E1461)</f>
        <v>26</v>
      </c>
      <c r="T1461" s="11">
        <f>average(H1452:H1461)</f>
        <v>3.79126</v>
      </c>
    </row>
    <row r="1462" hidden="1">
      <c r="A1462" s="5" t="s">
        <v>1477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5">
        <v>26.0</v>
      </c>
      <c r="F1462" s="5">
        <v>9.0</v>
      </c>
      <c r="G1462" s="5">
        <v>148.0</v>
      </c>
      <c r="H1462" s="5">
        <v>3.60505</v>
      </c>
      <c r="I1462" s="5">
        <v>102.0</v>
      </c>
      <c r="J1462" s="5">
        <v>215.0</v>
      </c>
      <c r="K1462" s="5">
        <v>180.0</v>
      </c>
      <c r="L1462" s="7">
        <v>4.35898E-5</v>
      </c>
      <c r="M1462" s="5">
        <v>1.62251E-4</v>
      </c>
      <c r="N1462" s="7">
        <v>2.44909E-5</v>
      </c>
      <c r="O1462" s="5">
        <v>13.3139</v>
      </c>
      <c r="P1462" s="5">
        <v>10.7306</v>
      </c>
      <c r="Q1462" s="5">
        <v>3.99002</v>
      </c>
      <c r="S1462" s="5"/>
    </row>
    <row r="1463" hidden="1">
      <c r="A1463" s="5" t="s">
        <v>1478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5">
        <v>27.0</v>
      </c>
      <c r="F1463" s="5">
        <v>7.0</v>
      </c>
      <c r="G1463" s="5">
        <v>145.0</v>
      </c>
      <c r="H1463" s="5">
        <v>3.68778</v>
      </c>
      <c r="I1463" s="5">
        <v>105.0</v>
      </c>
      <c r="J1463" s="5">
        <v>215.0</v>
      </c>
      <c r="K1463" s="5">
        <v>189.0</v>
      </c>
      <c r="L1463" s="7">
        <v>4.36107E-5</v>
      </c>
      <c r="M1463" s="5">
        <v>1.67715E-4</v>
      </c>
      <c r="N1463" s="7">
        <v>2.38023E-5</v>
      </c>
      <c r="O1463" s="5">
        <v>13.9002</v>
      </c>
      <c r="P1463" s="5">
        <v>10.9897</v>
      </c>
      <c r="Q1463" s="5">
        <v>4.22886</v>
      </c>
      <c r="S1463" s="5"/>
    </row>
    <row r="1464" hidden="1">
      <c r="A1464" s="5" t="s">
        <v>1479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5">
        <v>27.0</v>
      </c>
      <c r="F1464" s="5">
        <v>7.0</v>
      </c>
      <c r="G1464" s="5">
        <v>145.0</v>
      </c>
      <c r="H1464" s="5">
        <v>3.6974</v>
      </c>
      <c r="I1464" s="5">
        <v>25.0</v>
      </c>
      <c r="J1464" s="5">
        <v>215.0</v>
      </c>
      <c r="K1464" s="5">
        <v>174.0</v>
      </c>
      <c r="L1464" s="7">
        <v>4.40704E-5</v>
      </c>
      <c r="M1464" s="5">
        <v>1.69333E-4</v>
      </c>
      <c r="N1464" s="7">
        <v>2.39068E-5</v>
      </c>
      <c r="O1464" s="5">
        <v>13.9627</v>
      </c>
      <c r="P1464" s="5">
        <v>10.8822</v>
      </c>
      <c r="Q1464" s="5">
        <v>4.16275</v>
      </c>
      <c r="S1464" s="5"/>
    </row>
    <row r="1465" hidden="1">
      <c r="A1465" s="5" t="s">
        <v>1480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5">
        <v>27.0</v>
      </c>
      <c r="F1465" s="5">
        <v>7.0</v>
      </c>
      <c r="G1465" s="5">
        <v>145.0</v>
      </c>
      <c r="H1465" s="5">
        <v>3.59687</v>
      </c>
      <c r="I1465" s="5">
        <v>205.0</v>
      </c>
      <c r="J1465" s="5">
        <v>215.0</v>
      </c>
      <c r="K1465" s="5">
        <v>189.0</v>
      </c>
      <c r="L1465" s="7">
        <v>4.45198E-5</v>
      </c>
      <c r="M1465" s="5">
        <v>1.65367E-4</v>
      </c>
      <c r="N1465" s="7">
        <v>2.27088E-5</v>
      </c>
      <c r="O1465" s="5">
        <v>13.3171</v>
      </c>
      <c r="P1465" s="5">
        <v>11.2238</v>
      </c>
      <c r="Q1465" s="5">
        <v>4.18995</v>
      </c>
      <c r="S1465" s="5"/>
    </row>
    <row r="1466" hidden="1">
      <c r="A1466" s="5" t="s">
        <v>1481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5">
        <v>26.0</v>
      </c>
      <c r="F1466" s="5">
        <v>9.0</v>
      </c>
      <c r="G1466" s="5">
        <v>148.0</v>
      </c>
      <c r="H1466" s="5">
        <v>3.73456</v>
      </c>
      <c r="I1466" s="5">
        <v>270.0</v>
      </c>
      <c r="J1466" s="5">
        <v>215.0</v>
      </c>
      <c r="K1466" s="5">
        <v>187.0</v>
      </c>
      <c r="L1466" s="7">
        <v>4.35112E-5</v>
      </c>
      <c r="M1466" s="5">
        <v>1.52521E-4</v>
      </c>
      <c r="N1466" s="7">
        <v>3.82702E-5</v>
      </c>
      <c r="O1466" s="5">
        <v>13.6512</v>
      </c>
      <c r="P1466" s="5">
        <v>10.5674</v>
      </c>
      <c r="Q1466" s="5">
        <v>4.05573</v>
      </c>
      <c r="S1466" s="5"/>
    </row>
    <row r="1467" hidden="1">
      <c r="A1467" s="5" t="s">
        <v>1482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5">
        <v>27.0</v>
      </c>
      <c r="F1467" s="5">
        <v>7.0</v>
      </c>
      <c r="G1467" s="5">
        <v>145.0</v>
      </c>
      <c r="H1467" s="5">
        <v>3.7568</v>
      </c>
      <c r="I1467" s="5">
        <v>22.0</v>
      </c>
      <c r="J1467" s="5">
        <v>215.0</v>
      </c>
      <c r="K1467" s="5">
        <v>197.0</v>
      </c>
      <c r="L1467" s="7">
        <v>4.37457E-5</v>
      </c>
      <c r="M1467" s="5">
        <v>1.69124E-4</v>
      </c>
      <c r="N1467" s="7">
        <v>2.3809E-5</v>
      </c>
      <c r="O1467" s="5">
        <v>13.9255</v>
      </c>
      <c r="P1467" s="5">
        <v>10.9671</v>
      </c>
      <c r="Q1467" s="5">
        <v>4.16004</v>
      </c>
      <c r="S1467" s="5"/>
    </row>
    <row r="1468" hidden="1">
      <c r="A1468" s="5" t="s">
        <v>1483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5">
        <v>27.0</v>
      </c>
      <c r="F1468" s="5">
        <v>7.0</v>
      </c>
      <c r="G1468" s="5">
        <v>145.0</v>
      </c>
      <c r="H1468" s="5">
        <v>3.72388</v>
      </c>
      <c r="I1468" s="5">
        <v>37.0</v>
      </c>
      <c r="J1468" s="5">
        <v>215.0</v>
      </c>
      <c r="K1468" s="5">
        <v>193.0</v>
      </c>
      <c r="L1468" s="7">
        <v>4.52818E-5</v>
      </c>
      <c r="M1468" s="5">
        <v>1.65209E-4</v>
      </c>
      <c r="N1468" s="7">
        <v>2.47134E-5</v>
      </c>
      <c r="O1468" s="5">
        <v>12.523</v>
      </c>
      <c r="P1468" s="5">
        <v>11.0323</v>
      </c>
      <c r="Q1468" s="5">
        <v>4.04967</v>
      </c>
      <c r="S1468" s="5"/>
    </row>
    <row r="1469" hidden="1">
      <c r="A1469" s="5" t="s">
        <v>1484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5">
        <v>27.0</v>
      </c>
      <c r="F1469" s="5">
        <v>7.0</v>
      </c>
      <c r="G1469" s="5">
        <v>145.0</v>
      </c>
      <c r="H1469" s="5">
        <v>3.67022</v>
      </c>
      <c r="I1469" s="5">
        <v>22.0</v>
      </c>
      <c r="J1469" s="5">
        <v>215.0</v>
      </c>
      <c r="K1469" s="5">
        <v>188.0</v>
      </c>
      <c r="L1469" s="7">
        <v>4.56569E-5</v>
      </c>
      <c r="M1469" s="5">
        <v>1.64212E-4</v>
      </c>
      <c r="N1469" s="7">
        <v>2.4763E-5</v>
      </c>
      <c r="O1469" s="5">
        <v>11.2265</v>
      </c>
      <c r="P1469" s="5">
        <v>11.0745</v>
      </c>
      <c r="Q1469" s="5">
        <v>4.12202</v>
      </c>
      <c r="S1469" s="5"/>
    </row>
    <row r="1470" hidden="1">
      <c r="A1470" s="5" t="s">
        <v>1485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5">
        <v>27.0</v>
      </c>
      <c r="F1470" s="5">
        <v>7.0</v>
      </c>
      <c r="G1470" s="5">
        <v>145.0</v>
      </c>
      <c r="H1470" s="5">
        <v>3.58432</v>
      </c>
      <c r="I1470" s="5">
        <v>77.0</v>
      </c>
      <c r="J1470" s="5">
        <v>215.0</v>
      </c>
      <c r="K1470" s="5">
        <v>215.0</v>
      </c>
      <c r="L1470" s="7">
        <v>4.60123E-5</v>
      </c>
      <c r="M1470" s="5">
        <v>1.43925E-4</v>
      </c>
      <c r="N1470" s="7">
        <v>3.63716E-5</v>
      </c>
      <c r="O1470" s="5">
        <v>14.0333</v>
      </c>
      <c r="P1470" s="5">
        <v>11.4338</v>
      </c>
      <c r="Q1470" s="5">
        <v>4.15993</v>
      </c>
      <c r="S1470" s="5"/>
    </row>
    <row r="1471" hidden="1">
      <c r="A1471" s="5" t="s">
        <v>1486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5">
        <v>27.0</v>
      </c>
      <c r="F1471" s="5">
        <v>7.0</v>
      </c>
      <c r="G1471" s="5">
        <v>145.0</v>
      </c>
      <c r="H1471" s="5">
        <v>3.47145</v>
      </c>
      <c r="I1471" s="5">
        <v>35.0</v>
      </c>
      <c r="J1471" s="5">
        <v>215.0</v>
      </c>
      <c r="K1471" s="5">
        <v>199.0</v>
      </c>
      <c r="L1471" s="7">
        <v>4.57553E-5</v>
      </c>
      <c r="M1471" s="5">
        <v>1.25761E-4</v>
      </c>
      <c r="N1471" s="7">
        <v>4.32996E-5</v>
      </c>
      <c r="O1471" s="5">
        <v>13.8133</v>
      </c>
      <c r="P1471" s="5">
        <v>11.4636</v>
      </c>
      <c r="Q1471" s="5">
        <v>4.0544</v>
      </c>
      <c r="R1471" s="11">
        <f>min(G1462:G1471)</f>
        <v>145</v>
      </c>
      <c r="S1471" s="11">
        <f>min(E1462:E1471)</f>
        <v>26</v>
      </c>
      <c r="T1471" s="11">
        <f>average(H1462:H1471)</f>
        <v>3.652833</v>
      </c>
    </row>
    <row r="1472" hidden="1">
      <c r="A1472" s="5" t="s">
        <v>1487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5">
        <v>34.0</v>
      </c>
      <c r="F1472" s="5">
        <v>8.0</v>
      </c>
      <c r="G1472" s="5">
        <v>212.0</v>
      </c>
      <c r="H1472" s="5">
        <v>3.9807</v>
      </c>
      <c r="I1472" s="5">
        <v>18.0</v>
      </c>
      <c r="J1472" s="5">
        <v>305.0</v>
      </c>
      <c r="K1472" s="5">
        <v>255.0</v>
      </c>
      <c r="L1472" s="7">
        <v>3.97619E-5</v>
      </c>
      <c r="M1472" s="5">
        <v>1.5221E-4</v>
      </c>
      <c r="N1472" s="7">
        <v>7.23676E-5</v>
      </c>
      <c r="O1472" s="5">
        <v>14.1034</v>
      </c>
      <c r="P1472" s="5">
        <v>12.4417</v>
      </c>
      <c r="Q1472" s="5">
        <v>4.14056</v>
      </c>
      <c r="S1472" s="5"/>
    </row>
    <row r="1473" hidden="1">
      <c r="A1473" s="5" t="s">
        <v>1488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5">
        <v>34.0</v>
      </c>
      <c r="F1473" s="5">
        <v>8.0</v>
      </c>
      <c r="G1473" s="5">
        <v>212.0</v>
      </c>
      <c r="H1473" s="5">
        <v>4.12616</v>
      </c>
      <c r="I1473" s="5">
        <v>17.0</v>
      </c>
      <c r="J1473" s="5">
        <v>305.0</v>
      </c>
      <c r="K1473" s="5">
        <v>267.0</v>
      </c>
      <c r="L1473" s="7">
        <v>4.11412E-5</v>
      </c>
      <c r="M1473" s="5">
        <v>1.56182E-4</v>
      </c>
      <c r="N1473" s="7">
        <v>7.56168E-5</v>
      </c>
      <c r="O1473" s="5">
        <v>13.5211</v>
      </c>
      <c r="P1473" s="5">
        <v>12.4061</v>
      </c>
      <c r="Q1473" s="5">
        <v>4.35718</v>
      </c>
      <c r="S1473" s="5"/>
    </row>
    <row r="1474" hidden="1">
      <c r="A1474" s="5" t="s">
        <v>1489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5">
        <v>34.0</v>
      </c>
      <c r="F1474" s="5">
        <v>8.0</v>
      </c>
      <c r="G1474" s="5">
        <v>212.0</v>
      </c>
      <c r="H1474" s="5">
        <v>4.23508</v>
      </c>
      <c r="I1474" s="5">
        <v>189.0</v>
      </c>
      <c r="J1474" s="5">
        <v>305.0</v>
      </c>
      <c r="K1474" s="5">
        <v>278.0</v>
      </c>
      <c r="L1474" s="7">
        <v>4.36212E-5</v>
      </c>
      <c r="M1474" s="5">
        <v>1.65258E-4</v>
      </c>
      <c r="N1474" s="7">
        <v>7.62107E-5</v>
      </c>
      <c r="O1474" s="5">
        <v>13.5992</v>
      </c>
      <c r="P1474" s="5">
        <v>12.3378</v>
      </c>
      <c r="Q1474" s="5">
        <v>4.28117</v>
      </c>
      <c r="S1474" s="5"/>
    </row>
    <row r="1475" hidden="1">
      <c r="A1475" s="5" t="s">
        <v>1490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5">
        <v>34.0</v>
      </c>
      <c r="F1475" s="5">
        <v>8.0</v>
      </c>
      <c r="G1475" s="5">
        <v>212.0</v>
      </c>
      <c r="H1475" s="5">
        <v>4.18253</v>
      </c>
      <c r="I1475" s="5">
        <v>19.0</v>
      </c>
      <c r="J1475" s="5">
        <v>305.0</v>
      </c>
      <c r="K1475" s="5">
        <v>261.0</v>
      </c>
      <c r="L1475" s="7">
        <v>4.18314E-5</v>
      </c>
      <c r="M1475" s="5">
        <v>1.55613E-4</v>
      </c>
      <c r="N1475" s="7">
        <v>7.8574E-5</v>
      </c>
      <c r="O1475" s="5">
        <v>12.9112</v>
      </c>
      <c r="P1475" s="5">
        <v>12.128</v>
      </c>
      <c r="Q1475" s="5">
        <v>4.06035</v>
      </c>
      <c r="S1475" s="5"/>
    </row>
    <row r="1476" hidden="1">
      <c r="A1476" s="5" t="s">
        <v>1491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5">
        <v>34.0</v>
      </c>
      <c r="F1476" s="5">
        <v>8.0</v>
      </c>
      <c r="G1476" s="5">
        <v>212.0</v>
      </c>
      <c r="H1476" s="5">
        <v>3.56118</v>
      </c>
      <c r="I1476" s="5">
        <v>147.0</v>
      </c>
      <c r="J1476" s="5">
        <v>305.0</v>
      </c>
      <c r="K1476" s="5">
        <v>272.0</v>
      </c>
      <c r="L1476" s="7">
        <v>3.69291E-5</v>
      </c>
      <c r="M1476" s="5">
        <v>1.37032E-4</v>
      </c>
      <c r="N1476" s="7">
        <v>6.20297E-5</v>
      </c>
      <c r="O1476" s="5">
        <v>13.4517</v>
      </c>
      <c r="P1476" s="5">
        <v>12.0374</v>
      </c>
      <c r="Q1476" s="5">
        <v>4.17728</v>
      </c>
      <c r="S1476" s="5"/>
    </row>
    <row r="1477" hidden="1">
      <c r="A1477" s="5" t="s">
        <v>1492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5">
        <v>34.0</v>
      </c>
      <c r="F1477" s="5">
        <v>8.0</v>
      </c>
      <c r="G1477" s="5">
        <v>212.0</v>
      </c>
      <c r="H1477" s="5">
        <v>3.97741</v>
      </c>
      <c r="I1477" s="5">
        <v>16.0</v>
      </c>
      <c r="J1477" s="5">
        <v>305.0</v>
      </c>
      <c r="K1477" s="5">
        <v>267.0</v>
      </c>
      <c r="L1477" s="7">
        <v>3.99232E-5</v>
      </c>
      <c r="M1477" s="5">
        <v>1.49153E-4</v>
      </c>
      <c r="N1477" s="7">
        <v>7.71365E-5</v>
      </c>
      <c r="O1477" s="5">
        <v>12.9227</v>
      </c>
      <c r="P1477" s="5">
        <v>12.1976</v>
      </c>
      <c r="Q1477" s="5">
        <v>3.85502</v>
      </c>
      <c r="S1477" s="5"/>
    </row>
    <row r="1478" hidden="1">
      <c r="A1478" s="5" t="s">
        <v>1493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5">
        <v>34.0</v>
      </c>
      <c r="F1478" s="5">
        <v>8.0</v>
      </c>
      <c r="G1478" s="5">
        <v>212.0</v>
      </c>
      <c r="H1478" s="5">
        <v>4.18556</v>
      </c>
      <c r="I1478" s="5">
        <v>31.0</v>
      </c>
      <c r="J1478" s="5">
        <v>305.0</v>
      </c>
      <c r="K1478" s="5">
        <v>258.0</v>
      </c>
      <c r="L1478" s="7">
        <v>4.18511E-5</v>
      </c>
      <c r="M1478" s="5">
        <v>1.55986E-4</v>
      </c>
      <c r="N1478" s="7">
        <v>7.91403E-5</v>
      </c>
      <c r="O1478" s="5">
        <v>13.6635</v>
      </c>
      <c r="P1478" s="5">
        <v>12.0724</v>
      </c>
      <c r="Q1478" s="5">
        <v>4.12822</v>
      </c>
      <c r="S1478" s="5"/>
    </row>
    <row r="1479" hidden="1">
      <c r="A1479" s="5" t="s">
        <v>1494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5">
        <v>34.0</v>
      </c>
      <c r="F1479" s="5">
        <v>8.0</v>
      </c>
      <c r="G1479" s="5">
        <v>212.0</v>
      </c>
      <c r="H1479" s="5">
        <v>4.00409</v>
      </c>
      <c r="I1479" s="5">
        <v>18.0</v>
      </c>
      <c r="J1479" s="5">
        <v>305.0</v>
      </c>
      <c r="K1479" s="5">
        <v>260.0</v>
      </c>
      <c r="L1479" s="7">
        <v>4.08238E-5</v>
      </c>
      <c r="M1479" s="5">
        <v>1.49204E-4</v>
      </c>
      <c r="N1479" s="7">
        <v>7.11524E-5</v>
      </c>
      <c r="O1479" s="5">
        <v>13.5957</v>
      </c>
      <c r="P1479" s="5">
        <v>12.2172</v>
      </c>
      <c r="Q1479" s="5">
        <v>4.13858</v>
      </c>
      <c r="S1479" s="5"/>
    </row>
    <row r="1480" hidden="1">
      <c r="A1480" s="5" t="s">
        <v>1495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5">
        <v>34.0</v>
      </c>
      <c r="F1480" s="5">
        <v>8.0</v>
      </c>
      <c r="G1480" s="5">
        <v>212.0</v>
      </c>
      <c r="H1480" s="5">
        <v>4.15298</v>
      </c>
      <c r="I1480" s="5">
        <v>95.0</v>
      </c>
      <c r="J1480" s="5">
        <v>305.0</v>
      </c>
      <c r="K1480" s="5">
        <v>275.0</v>
      </c>
      <c r="L1480" s="7">
        <v>4.2529E-5</v>
      </c>
      <c r="M1480" s="5">
        <v>1.54105E-4</v>
      </c>
      <c r="N1480" s="7">
        <v>7.99394E-5</v>
      </c>
      <c r="O1480" s="5">
        <v>13.0647</v>
      </c>
      <c r="P1480" s="5">
        <v>12.0887</v>
      </c>
      <c r="Q1480" s="5">
        <v>4.28595</v>
      </c>
      <c r="S1480" s="5"/>
    </row>
    <row r="1481" hidden="1">
      <c r="A1481" s="5" t="s">
        <v>1496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5">
        <v>34.0</v>
      </c>
      <c r="F1481" s="5">
        <v>8.0</v>
      </c>
      <c r="G1481" s="5">
        <v>212.0</v>
      </c>
      <c r="H1481" s="5">
        <v>4.238</v>
      </c>
      <c r="I1481" s="5">
        <v>54.0</v>
      </c>
      <c r="J1481" s="5">
        <v>305.0</v>
      </c>
      <c r="K1481" s="5">
        <v>236.0</v>
      </c>
      <c r="L1481" s="7">
        <v>4.28674E-5</v>
      </c>
      <c r="M1481" s="5">
        <v>1.60844E-4</v>
      </c>
      <c r="N1481" s="7">
        <v>8.27952E-5</v>
      </c>
      <c r="O1481" s="5">
        <v>12.8289</v>
      </c>
      <c r="P1481" s="5">
        <v>12.4664</v>
      </c>
      <c r="Q1481" s="5">
        <v>4.17027</v>
      </c>
      <c r="R1481" s="11">
        <f>min(G1472:G1481)</f>
        <v>212</v>
      </c>
      <c r="S1481" s="11">
        <f>min(E1472:E1481)</f>
        <v>34</v>
      </c>
      <c r="T1481" s="11">
        <f>average(H1472:H1481)</f>
        <v>4.064369</v>
      </c>
    </row>
    <row r="1482" hidden="1">
      <c r="A1482" s="5" t="s">
        <v>1497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5">
        <v>26.0</v>
      </c>
      <c r="F1482" s="5">
        <v>7.0</v>
      </c>
      <c r="G1482" s="5">
        <v>194.0</v>
      </c>
      <c r="H1482" s="5">
        <v>3.72624</v>
      </c>
      <c r="I1482" s="5">
        <v>21.0</v>
      </c>
      <c r="J1482" s="5">
        <v>309.0</v>
      </c>
      <c r="K1482" s="5">
        <v>240.0</v>
      </c>
      <c r="L1482" s="7">
        <v>5.0345E-5</v>
      </c>
      <c r="M1482" s="5">
        <v>1.63153E-4</v>
      </c>
      <c r="N1482" s="7">
        <v>2.51871E-5</v>
      </c>
      <c r="O1482" s="5">
        <v>11.5617</v>
      </c>
      <c r="P1482" s="5">
        <v>11.1783</v>
      </c>
      <c r="Q1482" s="5">
        <v>4.22851</v>
      </c>
      <c r="S1482" s="5"/>
    </row>
    <row r="1483" hidden="1">
      <c r="A1483" s="5" t="s">
        <v>1498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5">
        <v>28.0</v>
      </c>
      <c r="F1483" s="5">
        <v>6.0</v>
      </c>
      <c r="G1483" s="5">
        <v>194.0</v>
      </c>
      <c r="H1483" s="5">
        <v>3.95232</v>
      </c>
      <c r="I1483" s="5">
        <v>27.0</v>
      </c>
      <c r="J1483" s="5">
        <v>309.0</v>
      </c>
      <c r="K1483" s="5">
        <v>239.0</v>
      </c>
      <c r="L1483" s="7">
        <v>5.05804E-5</v>
      </c>
      <c r="M1483" s="5">
        <v>1.69312E-4</v>
      </c>
      <c r="N1483" s="7">
        <v>4.22188E-5</v>
      </c>
      <c r="O1483" s="5">
        <v>9.55297</v>
      </c>
      <c r="P1483" s="5">
        <v>11.9063</v>
      </c>
      <c r="Q1483" s="5">
        <v>4.03873</v>
      </c>
      <c r="S1483" s="5"/>
    </row>
    <row r="1484" hidden="1">
      <c r="A1484" s="5" t="s">
        <v>1499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5">
        <v>28.0</v>
      </c>
      <c r="F1484" s="5">
        <v>7.0</v>
      </c>
      <c r="G1484" s="5">
        <v>192.0</v>
      </c>
      <c r="H1484" s="5">
        <v>4.12374</v>
      </c>
      <c r="I1484" s="5">
        <v>28.0</v>
      </c>
      <c r="J1484" s="5">
        <v>309.0</v>
      </c>
      <c r="K1484" s="5">
        <v>239.0</v>
      </c>
      <c r="L1484" s="7">
        <v>5.13863E-5</v>
      </c>
      <c r="M1484" s="5">
        <v>1.74778E-4</v>
      </c>
      <c r="N1484" s="7">
        <v>4.57223E-5</v>
      </c>
      <c r="O1484" s="5">
        <v>11.8646</v>
      </c>
      <c r="P1484" s="5">
        <v>11.2295</v>
      </c>
      <c r="Q1484" s="5">
        <v>4.0543</v>
      </c>
      <c r="S1484" s="5"/>
    </row>
    <row r="1485" hidden="1">
      <c r="A1485" s="5" t="s">
        <v>1500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5">
        <v>27.0</v>
      </c>
      <c r="F1485" s="5">
        <v>7.0</v>
      </c>
      <c r="G1485" s="5">
        <v>194.0</v>
      </c>
      <c r="H1485" s="5">
        <v>3.72751</v>
      </c>
      <c r="I1485" s="5">
        <v>46.0</v>
      </c>
      <c r="J1485" s="5">
        <v>309.0</v>
      </c>
      <c r="K1485" s="5">
        <v>240.0</v>
      </c>
      <c r="L1485" s="7">
        <v>4.91065E-5</v>
      </c>
      <c r="M1485" s="5">
        <v>1.67401E-4</v>
      </c>
      <c r="N1485" s="7">
        <v>2.3791E-5</v>
      </c>
      <c r="O1485" s="5">
        <v>11.7099</v>
      </c>
      <c r="P1485" s="5">
        <v>11.5649</v>
      </c>
      <c r="Q1485" s="5">
        <v>4.11925</v>
      </c>
      <c r="S1485" s="5"/>
    </row>
    <row r="1486" hidden="1">
      <c r="A1486" s="5" t="s">
        <v>1501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5">
        <v>28.0</v>
      </c>
      <c r="F1486" s="5">
        <v>6.0</v>
      </c>
      <c r="G1486" s="5">
        <v>194.0</v>
      </c>
      <c r="H1486" s="5">
        <v>3.92821</v>
      </c>
      <c r="I1486" s="5">
        <v>161.0</v>
      </c>
      <c r="J1486" s="5">
        <v>309.0</v>
      </c>
      <c r="K1486" s="5">
        <v>254.0</v>
      </c>
      <c r="L1486" s="7">
        <v>4.97296E-5</v>
      </c>
      <c r="M1486" s="5">
        <v>1.68545E-4</v>
      </c>
      <c r="N1486" s="7">
        <v>4.15543E-5</v>
      </c>
      <c r="O1486" s="5">
        <v>11.6885</v>
      </c>
      <c r="P1486" s="5">
        <v>11.4124</v>
      </c>
      <c r="Q1486" s="5">
        <v>3.81813</v>
      </c>
      <c r="S1486" s="5"/>
    </row>
    <row r="1487" hidden="1">
      <c r="A1487" s="5" t="s">
        <v>1502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5">
        <v>28.0</v>
      </c>
      <c r="F1487" s="5">
        <v>7.0</v>
      </c>
      <c r="G1487" s="5">
        <v>192.0</v>
      </c>
      <c r="H1487" s="5">
        <v>4.04767</v>
      </c>
      <c r="I1487" s="5">
        <v>31.0</v>
      </c>
      <c r="J1487" s="5">
        <v>309.0</v>
      </c>
      <c r="K1487" s="5">
        <v>223.0</v>
      </c>
      <c r="L1487" s="7">
        <v>5.13975E-5</v>
      </c>
      <c r="M1487" s="5">
        <v>1.73925E-4</v>
      </c>
      <c r="N1487" s="7">
        <v>4.42298E-5</v>
      </c>
      <c r="O1487" s="5">
        <v>12.2564</v>
      </c>
      <c r="P1487" s="5">
        <v>11.4575</v>
      </c>
      <c r="Q1487" s="5">
        <v>4.05143</v>
      </c>
      <c r="S1487" s="5"/>
    </row>
    <row r="1488" hidden="1">
      <c r="A1488" s="5" t="s">
        <v>1503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5">
        <v>28.0</v>
      </c>
      <c r="F1488" s="5">
        <v>6.0</v>
      </c>
      <c r="G1488" s="5">
        <v>194.0</v>
      </c>
      <c r="H1488" s="5">
        <v>4.02179</v>
      </c>
      <c r="I1488" s="5">
        <v>14.0</v>
      </c>
      <c r="J1488" s="5">
        <v>309.0</v>
      </c>
      <c r="K1488" s="5">
        <v>220.0</v>
      </c>
      <c r="L1488" s="7">
        <v>4.89041E-5</v>
      </c>
      <c r="M1488" s="5">
        <v>1.71892E-4</v>
      </c>
      <c r="N1488" s="7">
        <v>4.23799E-5</v>
      </c>
      <c r="O1488" s="5">
        <v>11.907</v>
      </c>
      <c r="P1488" s="5">
        <v>11.5544</v>
      </c>
      <c r="Q1488" s="5">
        <v>3.31932</v>
      </c>
      <c r="S1488" s="5"/>
    </row>
    <row r="1489" hidden="1">
      <c r="A1489" s="5" t="s">
        <v>1504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5">
        <v>27.0</v>
      </c>
      <c r="F1489" s="5">
        <v>7.0</v>
      </c>
      <c r="G1489" s="5">
        <v>194.0</v>
      </c>
      <c r="H1489" s="5">
        <v>3.62683</v>
      </c>
      <c r="I1489" s="5">
        <v>21.0</v>
      </c>
      <c r="J1489" s="5">
        <v>309.0</v>
      </c>
      <c r="K1489" s="5">
        <v>227.0</v>
      </c>
      <c r="L1489" s="7">
        <v>4.89849E-5</v>
      </c>
      <c r="M1489" s="5">
        <v>1.62609E-4</v>
      </c>
      <c r="N1489" s="7">
        <v>2.29464E-5</v>
      </c>
      <c r="O1489" s="5">
        <v>11.9341</v>
      </c>
      <c r="P1489" s="5">
        <v>10.965</v>
      </c>
      <c r="Q1489" s="5">
        <v>4.12947</v>
      </c>
      <c r="S1489" s="5"/>
    </row>
    <row r="1490" hidden="1">
      <c r="A1490" s="5" t="s">
        <v>1505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5">
        <v>27.0</v>
      </c>
      <c r="F1490" s="5">
        <v>7.0</v>
      </c>
      <c r="G1490" s="5">
        <v>194.0</v>
      </c>
      <c r="H1490" s="5">
        <v>4.0098</v>
      </c>
      <c r="I1490" s="5">
        <v>16.0</v>
      </c>
      <c r="J1490" s="5">
        <v>309.0</v>
      </c>
      <c r="K1490" s="5">
        <v>220.0</v>
      </c>
      <c r="L1490" s="7">
        <v>4.80688E-5</v>
      </c>
      <c r="M1490" s="5">
        <v>1.70471E-4</v>
      </c>
      <c r="N1490" s="7">
        <v>4.26349E-5</v>
      </c>
      <c r="O1490" s="5">
        <v>11.9317</v>
      </c>
      <c r="P1490" s="5">
        <v>11.4436</v>
      </c>
      <c r="Q1490" s="5">
        <v>3.66422</v>
      </c>
      <c r="S1490" s="5"/>
    </row>
    <row r="1491" hidden="1">
      <c r="A1491" s="5" t="s">
        <v>1506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5">
        <v>28.0</v>
      </c>
      <c r="F1491" s="5">
        <v>6.0</v>
      </c>
      <c r="G1491" s="5">
        <v>194.0</v>
      </c>
      <c r="H1491" s="5">
        <v>3.99289</v>
      </c>
      <c r="I1491" s="5">
        <v>24.0</v>
      </c>
      <c r="J1491" s="5">
        <v>309.0</v>
      </c>
      <c r="K1491" s="5">
        <v>254.0</v>
      </c>
      <c r="L1491" s="7">
        <v>4.9405E-5</v>
      </c>
      <c r="M1491" s="5">
        <v>1.69799E-4</v>
      </c>
      <c r="N1491" s="7">
        <v>4.49625E-5</v>
      </c>
      <c r="O1491" s="5">
        <v>12.0816</v>
      </c>
      <c r="P1491" s="5">
        <v>11.6042</v>
      </c>
      <c r="Q1491" s="5">
        <v>3.99711</v>
      </c>
      <c r="R1491" s="11">
        <f>min(G1482:G1491)</f>
        <v>192</v>
      </c>
      <c r="S1491" s="11">
        <f>min(E1482:E1491)</f>
        <v>26</v>
      </c>
      <c r="T1491" s="11">
        <f>average(H1482:H1491)</f>
        <v>3.9157</v>
      </c>
    </row>
    <row r="1492" hidden="1">
      <c r="A1492" s="5" t="s">
        <v>1507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5">
        <v>33.0</v>
      </c>
      <c r="F1492" s="5">
        <v>7.0</v>
      </c>
      <c r="G1492" s="5">
        <v>133.0</v>
      </c>
      <c r="H1492" s="5">
        <v>1.35276</v>
      </c>
      <c r="I1492" s="5">
        <v>11.0</v>
      </c>
      <c r="J1492" s="5">
        <v>171.0</v>
      </c>
      <c r="K1492" s="5">
        <v>144.0</v>
      </c>
      <c r="L1492" s="7">
        <v>1.65177E-5</v>
      </c>
      <c r="M1492" s="7">
        <v>8.68646E-5</v>
      </c>
      <c r="N1492" s="7">
        <v>2.33884E-5</v>
      </c>
      <c r="O1492" s="5">
        <v>7.94632</v>
      </c>
      <c r="P1492" s="5">
        <v>8.50959</v>
      </c>
      <c r="Q1492" s="5">
        <v>2.88479</v>
      </c>
      <c r="S1492" s="5"/>
    </row>
    <row r="1493" hidden="1">
      <c r="A1493" s="5" t="s">
        <v>1508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5">
        <v>33.0</v>
      </c>
      <c r="F1493" s="5">
        <v>7.0</v>
      </c>
      <c r="G1493" s="5">
        <v>133.0</v>
      </c>
      <c r="H1493" s="5">
        <v>1.33913</v>
      </c>
      <c r="I1493" s="5">
        <v>12.0</v>
      </c>
      <c r="J1493" s="5">
        <v>171.0</v>
      </c>
      <c r="K1493" s="5">
        <v>146.0</v>
      </c>
      <c r="L1493" s="7">
        <v>1.61495E-5</v>
      </c>
      <c r="M1493" s="7">
        <v>8.63505E-5</v>
      </c>
      <c r="N1493" s="7">
        <v>2.42859E-5</v>
      </c>
      <c r="O1493" s="5">
        <v>8.47933</v>
      </c>
      <c r="P1493" s="5">
        <v>9.37031</v>
      </c>
      <c r="Q1493" s="5">
        <v>2.91485</v>
      </c>
      <c r="S1493" s="5"/>
    </row>
    <row r="1494" hidden="1">
      <c r="A1494" s="5" t="s">
        <v>1509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5">
        <v>33.0</v>
      </c>
      <c r="F1494" s="5">
        <v>7.0</v>
      </c>
      <c r="G1494" s="5">
        <v>133.0</v>
      </c>
      <c r="H1494" s="5">
        <v>1.36706</v>
      </c>
      <c r="I1494" s="5">
        <v>5.0</v>
      </c>
      <c r="J1494" s="5">
        <v>171.0</v>
      </c>
      <c r="K1494" s="5">
        <v>142.0</v>
      </c>
      <c r="L1494" s="7">
        <v>1.6711E-5</v>
      </c>
      <c r="M1494" s="7">
        <v>8.88515E-5</v>
      </c>
      <c r="N1494" s="7">
        <v>2.50294E-5</v>
      </c>
      <c r="O1494" s="5">
        <v>7.94774</v>
      </c>
      <c r="P1494" s="5">
        <v>8.23951</v>
      </c>
      <c r="Q1494" s="5">
        <v>3.01077</v>
      </c>
      <c r="S1494" s="5"/>
    </row>
    <row r="1495" hidden="1">
      <c r="A1495" s="5" t="s">
        <v>1510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5">
        <v>33.0</v>
      </c>
      <c r="F1495" s="5">
        <v>7.0</v>
      </c>
      <c r="G1495" s="5">
        <v>133.0</v>
      </c>
      <c r="H1495" s="5">
        <v>1.36036</v>
      </c>
      <c r="I1495" s="5">
        <v>12.0</v>
      </c>
      <c r="J1495" s="5">
        <v>171.0</v>
      </c>
      <c r="K1495" s="5">
        <v>146.0</v>
      </c>
      <c r="L1495" s="7">
        <v>1.61541E-5</v>
      </c>
      <c r="M1495" s="7">
        <v>8.7474E-5</v>
      </c>
      <c r="N1495" s="7">
        <v>2.39093E-5</v>
      </c>
      <c r="O1495" s="5">
        <v>8.88051</v>
      </c>
      <c r="P1495" s="5">
        <v>9.38211</v>
      </c>
      <c r="Q1495" s="5">
        <v>3.10251</v>
      </c>
      <c r="S1495" s="5"/>
    </row>
    <row r="1496" hidden="1">
      <c r="A1496" s="5" t="s">
        <v>1511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5">
        <v>33.0</v>
      </c>
      <c r="F1496" s="5">
        <v>7.0</v>
      </c>
      <c r="G1496" s="5">
        <v>133.0</v>
      </c>
      <c r="H1496" s="5">
        <v>1.33098</v>
      </c>
      <c r="I1496" s="5">
        <v>12.0</v>
      </c>
      <c r="J1496" s="5">
        <v>171.0</v>
      </c>
      <c r="K1496" s="5">
        <v>154.0</v>
      </c>
      <c r="L1496" s="7">
        <v>1.61469E-5</v>
      </c>
      <c r="M1496" s="7">
        <v>8.51336E-5</v>
      </c>
      <c r="N1496" s="7">
        <v>2.32163E-5</v>
      </c>
      <c r="O1496" s="5">
        <v>8.62415</v>
      </c>
      <c r="P1496" s="5">
        <v>8.56394</v>
      </c>
      <c r="Q1496" s="5">
        <v>3.31099</v>
      </c>
      <c r="S1496" s="5"/>
    </row>
    <row r="1497" hidden="1">
      <c r="A1497" s="5" t="s">
        <v>1512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5">
        <v>33.0</v>
      </c>
      <c r="F1497" s="5">
        <v>7.0</v>
      </c>
      <c r="G1497" s="5">
        <v>133.0</v>
      </c>
      <c r="H1497" s="5">
        <v>1.32502</v>
      </c>
      <c r="I1497" s="5">
        <v>7.0</v>
      </c>
      <c r="J1497" s="5">
        <v>171.0</v>
      </c>
      <c r="K1497" s="5">
        <v>157.0</v>
      </c>
      <c r="L1497" s="7">
        <v>1.62203E-5</v>
      </c>
      <c r="M1497" s="7">
        <v>8.42427E-5</v>
      </c>
      <c r="N1497" s="7">
        <v>2.27699E-5</v>
      </c>
      <c r="O1497" s="5">
        <v>8.53601</v>
      </c>
      <c r="P1497" s="5">
        <v>9.31522</v>
      </c>
      <c r="Q1497" s="5">
        <v>3.3712</v>
      </c>
      <c r="S1497" s="5"/>
    </row>
    <row r="1498" hidden="1">
      <c r="A1498" s="5" t="s">
        <v>1513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5">
        <v>33.0</v>
      </c>
      <c r="F1498" s="5">
        <v>7.0</v>
      </c>
      <c r="G1498" s="5">
        <v>133.0</v>
      </c>
      <c r="H1498" s="5">
        <v>1.34443</v>
      </c>
      <c r="I1498" s="5">
        <v>8.0</v>
      </c>
      <c r="J1498" s="5">
        <v>171.0</v>
      </c>
      <c r="K1498" s="5">
        <v>137.0</v>
      </c>
      <c r="L1498" s="7">
        <v>1.62274E-5</v>
      </c>
      <c r="M1498" s="7">
        <v>8.68411E-5</v>
      </c>
      <c r="N1498" s="7">
        <v>2.39712E-5</v>
      </c>
      <c r="O1498" s="5">
        <v>8.95868</v>
      </c>
      <c r="P1498" s="5">
        <v>8.86326</v>
      </c>
      <c r="Q1498" s="5">
        <v>3.09989</v>
      </c>
      <c r="S1498" s="5"/>
    </row>
    <row r="1499" hidden="1">
      <c r="A1499" s="5" t="s">
        <v>1514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5">
        <v>33.0</v>
      </c>
      <c r="F1499" s="5">
        <v>7.0</v>
      </c>
      <c r="G1499" s="5">
        <v>133.0</v>
      </c>
      <c r="H1499" s="5">
        <v>1.34042</v>
      </c>
      <c r="I1499" s="5">
        <v>10.0</v>
      </c>
      <c r="J1499" s="5">
        <v>171.0</v>
      </c>
      <c r="K1499" s="5">
        <v>153.0</v>
      </c>
      <c r="L1499" s="7">
        <v>1.63544E-5</v>
      </c>
      <c r="M1499" s="7">
        <v>8.85174E-5</v>
      </c>
      <c r="N1499" s="7">
        <v>2.30276E-5</v>
      </c>
      <c r="O1499" s="5">
        <v>8.23506</v>
      </c>
      <c r="P1499" s="5">
        <v>7.66162</v>
      </c>
      <c r="Q1499" s="5">
        <v>3.06616</v>
      </c>
      <c r="S1499" s="5"/>
    </row>
    <row r="1500" hidden="1">
      <c r="A1500" s="5" t="s">
        <v>1515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5">
        <v>33.0</v>
      </c>
      <c r="F1500" s="5">
        <v>7.0</v>
      </c>
      <c r="G1500" s="5">
        <v>133.0</v>
      </c>
      <c r="H1500" s="5">
        <v>1.33277</v>
      </c>
      <c r="I1500" s="5">
        <v>8.0</v>
      </c>
      <c r="J1500" s="5">
        <v>171.0</v>
      </c>
      <c r="K1500" s="5">
        <v>155.0</v>
      </c>
      <c r="L1500" s="7">
        <v>1.60408E-5</v>
      </c>
      <c r="M1500" s="7">
        <v>8.65838E-5</v>
      </c>
      <c r="N1500" s="7">
        <v>2.41298E-5</v>
      </c>
      <c r="O1500" s="5">
        <v>8.4519</v>
      </c>
      <c r="P1500" s="5">
        <v>9.52888</v>
      </c>
      <c r="Q1500" s="5">
        <v>2.92489</v>
      </c>
      <c r="S1500" s="5"/>
    </row>
    <row r="1501" hidden="1">
      <c r="A1501" s="5" t="s">
        <v>1516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5">
        <v>33.0</v>
      </c>
      <c r="F1501" s="5">
        <v>7.0</v>
      </c>
      <c r="G1501" s="5">
        <v>133.0</v>
      </c>
      <c r="H1501" s="5">
        <v>1.37132</v>
      </c>
      <c r="I1501" s="5">
        <v>2.0</v>
      </c>
      <c r="J1501" s="5">
        <v>171.0</v>
      </c>
      <c r="K1501" s="5">
        <v>133.0</v>
      </c>
      <c r="L1501" s="7">
        <v>1.69059E-5</v>
      </c>
      <c r="M1501" s="7">
        <v>8.75707E-5</v>
      </c>
      <c r="N1501" s="7">
        <v>2.36651E-5</v>
      </c>
      <c r="O1501" s="5">
        <v>7.88134</v>
      </c>
      <c r="P1501" s="5">
        <v>9.22879</v>
      </c>
      <c r="Q1501" s="5">
        <v>3.08304</v>
      </c>
      <c r="R1501" s="11">
        <f>min(G1492:G1501)</f>
        <v>133</v>
      </c>
      <c r="S1501" s="11">
        <f>min(E1492:E1501)</f>
        <v>33</v>
      </c>
      <c r="T1501" s="11">
        <f>average(H1492:H1501)</f>
        <v>1.346425</v>
      </c>
    </row>
    <row r="1502" hidden="1">
      <c r="A1502" s="5" t="s">
        <v>1517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5">
        <v>28.0</v>
      </c>
      <c r="F1502" s="5">
        <v>8.0</v>
      </c>
      <c r="G1502" s="5">
        <v>161.0</v>
      </c>
      <c r="H1502" s="5">
        <v>3.58538</v>
      </c>
      <c r="I1502" s="5">
        <v>27.0</v>
      </c>
      <c r="J1502" s="5">
        <v>305.0</v>
      </c>
      <c r="K1502" s="5">
        <v>237.0</v>
      </c>
      <c r="L1502" s="7">
        <v>4.45369E-5</v>
      </c>
      <c r="M1502" s="5">
        <v>1.62021E-4</v>
      </c>
      <c r="N1502" s="7">
        <v>2.26445E-5</v>
      </c>
      <c r="O1502" s="5">
        <v>12.0775</v>
      </c>
      <c r="P1502" s="5">
        <v>12.1658</v>
      </c>
      <c r="Q1502" s="5">
        <v>3.71201</v>
      </c>
      <c r="S1502" s="5"/>
    </row>
    <row r="1503" hidden="1">
      <c r="A1503" s="5" t="s">
        <v>1518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5">
        <v>28.0</v>
      </c>
      <c r="F1503" s="5">
        <v>8.0</v>
      </c>
      <c r="G1503" s="5">
        <v>161.0</v>
      </c>
      <c r="H1503" s="5">
        <v>3.60387</v>
      </c>
      <c r="I1503" s="5">
        <v>25.0</v>
      </c>
      <c r="J1503" s="5">
        <v>305.0</v>
      </c>
      <c r="K1503" s="5">
        <v>205.0</v>
      </c>
      <c r="L1503" s="7">
        <v>4.3136E-5</v>
      </c>
      <c r="M1503" s="5">
        <v>1.61805E-4</v>
      </c>
      <c r="N1503" s="7">
        <v>2.29136E-5</v>
      </c>
      <c r="O1503" s="5">
        <v>12.0155</v>
      </c>
      <c r="P1503" s="5">
        <v>11.9807</v>
      </c>
      <c r="Q1503" s="5">
        <v>3.78891</v>
      </c>
      <c r="S1503" s="5"/>
    </row>
    <row r="1504" hidden="1">
      <c r="A1504" s="5" t="s">
        <v>1519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5">
        <v>28.0</v>
      </c>
      <c r="F1504" s="5">
        <v>8.0</v>
      </c>
      <c r="G1504" s="5">
        <v>161.0</v>
      </c>
      <c r="H1504" s="5">
        <v>3.73182</v>
      </c>
      <c r="I1504" s="5">
        <v>19.0</v>
      </c>
      <c r="J1504" s="5">
        <v>305.0</v>
      </c>
      <c r="K1504" s="5">
        <v>206.0</v>
      </c>
      <c r="L1504" s="7">
        <v>4.36088E-5</v>
      </c>
      <c r="M1504" s="5">
        <v>1.68837E-4</v>
      </c>
      <c r="N1504" s="7">
        <v>2.32876E-5</v>
      </c>
      <c r="O1504" s="5">
        <v>12.3333</v>
      </c>
      <c r="P1504" s="5">
        <v>12.2164</v>
      </c>
      <c r="Q1504" s="5">
        <v>3.76173</v>
      </c>
      <c r="S1504" s="5"/>
    </row>
    <row r="1505" hidden="1">
      <c r="A1505" s="5" t="s">
        <v>1520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5">
        <v>28.0</v>
      </c>
      <c r="F1505" s="5">
        <v>8.0</v>
      </c>
      <c r="G1505" s="5">
        <v>161.0</v>
      </c>
      <c r="H1505" s="5">
        <v>3.62774</v>
      </c>
      <c r="I1505" s="5">
        <v>23.0</v>
      </c>
      <c r="J1505" s="5">
        <v>305.0</v>
      </c>
      <c r="K1505" s="5">
        <v>213.0</v>
      </c>
      <c r="L1505" s="7">
        <v>4.40261E-5</v>
      </c>
      <c r="M1505" s="5">
        <v>1.65901E-4</v>
      </c>
      <c r="N1505" s="7">
        <v>2.35919E-5</v>
      </c>
      <c r="O1505" s="5">
        <v>12.1248</v>
      </c>
      <c r="P1505" s="5">
        <v>12.1432</v>
      </c>
      <c r="Q1505" s="5">
        <v>3.58992</v>
      </c>
      <c r="S1505" s="5"/>
    </row>
    <row r="1506" hidden="1">
      <c r="A1506" s="5" t="s">
        <v>1521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5">
        <v>28.0</v>
      </c>
      <c r="F1506" s="5">
        <v>8.0</v>
      </c>
      <c r="G1506" s="5">
        <v>161.0</v>
      </c>
      <c r="H1506" s="5">
        <v>3.66478</v>
      </c>
      <c r="I1506" s="5">
        <v>22.0</v>
      </c>
      <c r="J1506" s="5">
        <v>305.0</v>
      </c>
      <c r="K1506" s="5">
        <v>245.0</v>
      </c>
      <c r="L1506" s="7">
        <v>4.40962E-5</v>
      </c>
      <c r="M1506" s="5">
        <v>1.69687E-4</v>
      </c>
      <c r="N1506" s="7">
        <v>2.36133E-5</v>
      </c>
      <c r="O1506" s="5">
        <v>12.74</v>
      </c>
      <c r="P1506" s="5">
        <v>12.368</v>
      </c>
      <c r="Q1506" s="5">
        <v>3.768</v>
      </c>
      <c r="S1506" s="5"/>
    </row>
    <row r="1507" hidden="1">
      <c r="A1507" s="5" t="s">
        <v>1522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5">
        <v>28.0</v>
      </c>
      <c r="F1507" s="5">
        <v>8.0</v>
      </c>
      <c r="G1507" s="5">
        <v>161.0</v>
      </c>
      <c r="H1507" s="5">
        <v>3.641</v>
      </c>
      <c r="I1507" s="5">
        <v>15.0</v>
      </c>
      <c r="J1507" s="5">
        <v>305.0</v>
      </c>
      <c r="K1507" s="5">
        <v>200.0</v>
      </c>
      <c r="L1507" s="7">
        <v>4.34989E-5</v>
      </c>
      <c r="M1507" s="5">
        <v>1.66001E-4</v>
      </c>
      <c r="N1507" s="7">
        <v>2.31575E-5</v>
      </c>
      <c r="O1507" s="5">
        <v>12.192</v>
      </c>
      <c r="P1507" s="5">
        <v>12.0964</v>
      </c>
      <c r="Q1507" s="5">
        <v>3.73712</v>
      </c>
      <c r="S1507" s="5"/>
    </row>
    <row r="1508" hidden="1">
      <c r="A1508" s="5" t="s">
        <v>1523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5">
        <v>28.0</v>
      </c>
      <c r="F1508" s="5">
        <v>8.0</v>
      </c>
      <c r="G1508" s="5">
        <v>161.0</v>
      </c>
      <c r="H1508" s="5">
        <v>3.68072</v>
      </c>
      <c r="I1508" s="5">
        <v>17.0</v>
      </c>
      <c r="J1508" s="5">
        <v>305.0</v>
      </c>
      <c r="K1508" s="5">
        <v>210.0</v>
      </c>
      <c r="L1508" s="7">
        <v>4.46672E-5</v>
      </c>
      <c r="M1508" s="5">
        <v>1.71042E-4</v>
      </c>
      <c r="N1508" s="7">
        <v>2.29295E-5</v>
      </c>
      <c r="O1508" s="5">
        <v>12.0297</v>
      </c>
      <c r="P1508" s="5">
        <v>11.9967</v>
      </c>
      <c r="Q1508" s="5">
        <v>3.67764</v>
      </c>
      <c r="S1508" s="5"/>
    </row>
    <row r="1509" hidden="1">
      <c r="A1509" s="5" t="s">
        <v>1524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5">
        <v>28.0</v>
      </c>
      <c r="F1509" s="5">
        <v>8.0</v>
      </c>
      <c r="G1509" s="5">
        <v>161.0</v>
      </c>
      <c r="H1509" s="5">
        <v>3.59848</v>
      </c>
      <c r="I1509" s="5">
        <v>19.0</v>
      </c>
      <c r="J1509" s="5">
        <v>305.0</v>
      </c>
      <c r="K1509" s="5">
        <v>247.0</v>
      </c>
      <c r="L1509" s="7">
        <v>4.347E-5</v>
      </c>
      <c r="M1509" s="5">
        <v>1.68221E-4</v>
      </c>
      <c r="N1509" s="7">
        <v>2.21794E-5</v>
      </c>
      <c r="O1509" s="5">
        <v>12.175</v>
      </c>
      <c r="P1509" s="5">
        <v>12.0951</v>
      </c>
      <c r="Q1509" s="5">
        <v>3.71756</v>
      </c>
      <c r="S1509" s="5"/>
    </row>
    <row r="1510" hidden="1">
      <c r="A1510" s="5" t="s">
        <v>1525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5">
        <v>28.0</v>
      </c>
      <c r="F1510" s="5">
        <v>8.0</v>
      </c>
      <c r="G1510" s="5">
        <v>161.0</v>
      </c>
      <c r="H1510" s="5">
        <v>3.40174</v>
      </c>
      <c r="I1510" s="5">
        <v>37.0</v>
      </c>
      <c r="J1510" s="5">
        <v>305.0</v>
      </c>
      <c r="K1510" s="5">
        <v>196.0</v>
      </c>
      <c r="L1510" s="7">
        <v>4.09986E-5</v>
      </c>
      <c r="M1510" s="5">
        <v>1.55998E-4</v>
      </c>
      <c r="N1510" s="7">
        <v>2.23793E-5</v>
      </c>
      <c r="O1510" s="5">
        <v>12.7951</v>
      </c>
      <c r="P1510" s="5">
        <v>12.2116</v>
      </c>
      <c r="Q1510" s="5">
        <v>3.81616</v>
      </c>
      <c r="S1510" s="5"/>
    </row>
    <row r="1511" hidden="1">
      <c r="A1511" s="5" t="s">
        <v>1526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5">
        <v>28.0</v>
      </c>
      <c r="F1511" s="5">
        <v>8.0</v>
      </c>
      <c r="G1511" s="5">
        <v>161.0</v>
      </c>
      <c r="H1511" s="5">
        <v>3.63436</v>
      </c>
      <c r="I1511" s="5">
        <v>23.0</v>
      </c>
      <c r="J1511" s="5">
        <v>305.0</v>
      </c>
      <c r="K1511" s="5">
        <v>213.0</v>
      </c>
      <c r="L1511" s="7">
        <v>4.47865E-5</v>
      </c>
      <c r="M1511" s="5">
        <v>1.66159E-4</v>
      </c>
      <c r="N1511" s="7">
        <v>2.23997E-5</v>
      </c>
      <c r="O1511" s="5">
        <v>12.0833</v>
      </c>
      <c r="P1511" s="5">
        <v>11.9834</v>
      </c>
      <c r="Q1511" s="5">
        <v>3.89286</v>
      </c>
      <c r="R1511" s="11">
        <f>min(G1502:G1511)</f>
        <v>161</v>
      </c>
      <c r="S1511" s="11">
        <f>min(E1502:E1511)</f>
        <v>28</v>
      </c>
      <c r="T1511" s="11">
        <f>average(H1502:H1511)</f>
        <v>3.616989</v>
      </c>
    </row>
    <row r="1512" hidden="1">
      <c r="A1512" s="5" t="s">
        <v>1527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5">
        <v>28.0</v>
      </c>
      <c r="F1512" s="5">
        <v>9.0</v>
      </c>
      <c r="G1512" s="5">
        <v>154.0</v>
      </c>
      <c r="H1512" s="5">
        <v>3.37437</v>
      </c>
      <c r="I1512" s="5">
        <v>17.0</v>
      </c>
      <c r="J1512" s="5">
        <v>233.0</v>
      </c>
      <c r="K1512" s="5">
        <v>233.0</v>
      </c>
      <c r="L1512" s="7">
        <v>3.81882E-5</v>
      </c>
      <c r="M1512" s="5">
        <v>1.53273E-4</v>
      </c>
      <c r="N1512" s="7">
        <v>2.12768E-5</v>
      </c>
      <c r="O1512" s="5">
        <v>10.9912</v>
      </c>
      <c r="P1512" s="5">
        <v>10.331</v>
      </c>
      <c r="Q1512" s="5">
        <v>3.6184</v>
      </c>
      <c r="S1512" s="5"/>
    </row>
    <row r="1513" hidden="1">
      <c r="A1513" s="5" t="s">
        <v>1528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5">
        <v>28.0</v>
      </c>
      <c r="F1513" s="5">
        <v>9.0</v>
      </c>
      <c r="G1513" s="5">
        <v>154.0</v>
      </c>
      <c r="H1513" s="5">
        <v>2.96518</v>
      </c>
      <c r="I1513" s="5">
        <v>31.0</v>
      </c>
      <c r="J1513" s="5">
        <v>233.0</v>
      </c>
      <c r="K1513" s="5">
        <v>177.0</v>
      </c>
      <c r="L1513" s="7">
        <v>3.25271E-5</v>
      </c>
      <c r="M1513" s="5">
        <v>1.34322E-4</v>
      </c>
      <c r="N1513" s="7">
        <v>1.85525E-5</v>
      </c>
      <c r="O1513" s="5">
        <v>11.948</v>
      </c>
      <c r="P1513" s="5">
        <v>10.348</v>
      </c>
      <c r="Q1513" s="5">
        <v>3.58551</v>
      </c>
      <c r="S1513" s="5"/>
    </row>
    <row r="1514" hidden="1">
      <c r="A1514" s="5" t="s">
        <v>1529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5">
        <v>26.0</v>
      </c>
      <c r="F1514" s="5">
        <v>10.0</v>
      </c>
      <c r="G1514" s="5">
        <v>152.0</v>
      </c>
      <c r="H1514" s="5">
        <v>3.77248</v>
      </c>
      <c r="I1514" s="5">
        <v>463.0</v>
      </c>
      <c r="J1514" s="5">
        <v>233.0</v>
      </c>
      <c r="K1514" s="5">
        <v>207.0</v>
      </c>
      <c r="L1514" s="7">
        <v>4.41129E-5</v>
      </c>
      <c r="M1514" s="5">
        <v>1.58949E-4</v>
      </c>
      <c r="N1514" s="7">
        <v>4.79301E-5</v>
      </c>
      <c r="O1514" s="5">
        <v>11.0216</v>
      </c>
      <c r="P1514" s="5">
        <v>9.59467</v>
      </c>
      <c r="Q1514" s="5">
        <v>3.49791</v>
      </c>
      <c r="S1514" s="5"/>
    </row>
    <row r="1515" hidden="1">
      <c r="A1515" s="5" t="s">
        <v>1530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5">
        <v>28.0</v>
      </c>
      <c r="F1515" s="5">
        <v>9.0</v>
      </c>
      <c r="G1515" s="5">
        <v>154.0</v>
      </c>
      <c r="H1515" s="5">
        <v>3.43598</v>
      </c>
      <c r="I1515" s="5">
        <v>17.0</v>
      </c>
      <c r="J1515" s="5">
        <v>233.0</v>
      </c>
      <c r="K1515" s="5">
        <v>233.0</v>
      </c>
      <c r="L1515" s="7">
        <v>3.77916E-5</v>
      </c>
      <c r="M1515" s="5">
        <v>1.57912E-4</v>
      </c>
      <c r="N1515" s="7">
        <v>2.10218E-5</v>
      </c>
      <c r="O1515" s="5">
        <v>11.6498</v>
      </c>
      <c r="P1515" s="5">
        <v>10.2545</v>
      </c>
      <c r="Q1515" s="5">
        <v>3.46324</v>
      </c>
      <c r="S1515" s="5"/>
    </row>
    <row r="1516" hidden="1">
      <c r="A1516" s="5" t="s">
        <v>1531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5">
        <v>29.0</v>
      </c>
      <c r="F1516" s="5">
        <v>8.0</v>
      </c>
      <c r="G1516" s="5">
        <v>155.0</v>
      </c>
      <c r="H1516" s="5">
        <v>3.81591</v>
      </c>
      <c r="I1516" s="5">
        <v>22.0</v>
      </c>
      <c r="J1516" s="5">
        <v>233.0</v>
      </c>
      <c r="K1516" s="5">
        <v>169.0</v>
      </c>
      <c r="L1516" s="7">
        <v>4.09257E-5</v>
      </c>
      <c r="M1516" s="5">
        <v>1.54909E-4</v>
      </c>
      <c r="N1516" s="7">
        <v>5.73295E-5</v>
      </c>
      <c r="O1516" s="5">
        <v>11.277</v>
      </c>
      <c r="P1516" s="5">
        <v>9.25497</v>
      </c>
      <c r="Q1516" s="5">
        <v>3.31413</v>
      </c>
      <c r="S1516" s="5"/>
    </row>
    <row r="1517" hidden="1">
      <c r="A1517" s="5" t="s">
        <v>1532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5">
        <v>28.0</v>
      </c>
      <c r="F1517" s="5">
        <v>9.0</v>
      </c>
      <c r="G1517" s="5">
        <v>154.0</v>
      </c>
      <c r="H1517" s="5">
        <v>3.50505</v>
      </c>
      <c r="I1517" s="5">
        <v>16.0</v>
      </c>
      <c r="J1517" s="5">
        <v>233.0</v>
      </c>
      <c r="K1517" s="5">
        <v>190.0</v>
      </c>
      <c r="L1517" s="7">
        <v>3.88863E-5</v>
      </c>
      <c r="M1517" s="5">
        <v>1.61031E-4</v>
      </c>
      <c r="N1517" s="7">
        <v>2.10071E-5</v>
      </c>
      <c r="O1517" s="5">
        <v>11.3684</v>
      </c>
      <c r="P1517" s="5">
        <v>10.5587</v>
      </c>
      <c r="Q1517" s="5">
        <v>3.68161</v>
      </c>
      <c r="S1517" s="5"/>
    </row>
    <row r="1518" hidden="1">
      <c r="A1518" s="5" t="s">
        <v>1533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5">
        <v>28.0</v>
      </c>
      <c r="F1518" s="5">
        <v>9.0</v>
      </c>
      <c r="G1518" s="5">
        <v>154.0</v>
      </c>
      <c r="H1518" s="5">
        <v>3.37644</v>
      </c>
      <c r="I1518" s="5">
        <v>35.0</v>
      </c>
      <c r="J1518" s="5">
        <v>233.0</v>
      </c>
      <c r="K1518" s="5">
        <v>191.0</v>
      </c>
      <c r="L1518" s="7">
        <v>3.79186E-5</v>
      </c>
      <c r="M1518" s="5">
        <v>1.5554E-4</v>
      </c>
      <c r="N1518" s="7">
        <v>2.15907E-5</v>
      </c>
      <c r="O1518" s="5">
        <v>11.0628</v>
      </c>
      <c r="P1518" s="5">
        <v>10.3363</v>
      </c>
      <c r="Q1518" s="5">
        <v>3.61187</v>
      </c>
      <c r="S1518" s="5"/>
    </row>
    <row r="1519" hidden="1">
      <c r="A1519" s="5" t="s">
        <v>1534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5">
        <v>28.0</v>
      </c>
      <c r="F1519" s="5">
        <v>9.0</v>
      </c>
      <c r="G1519" s="5">
        <v>154.0</v>
      </c>
      <c r="H1519" s="5">
        <v>3.54494</v>
      </c>
      <c r="I1519" s="5">
        <v>25.0</v>
      </c>
      <c r="J1519" s="5">
        <v>233.0</v>
      </c>
      <c r="K1519" s="5">
        <v>199.0</v>
      </c>
      <c r="L1519" s="7">
        <v>3.86242E-5</v>
      </c>
      <c r="M1519" s="5">
        <v>1.57827E-4</v>
      </c>
      <c r="N1519" s="7">
        <v>2.11369E-5</v>
      </c>
      <c r="O1519" s="5">
        <v>11.2492</v>
      </c>
      <c r="P1519" s="5">
        <v>10.4051</v>
      </c>
      <c r="Q1519" s="5">
        <v>3.56908</v>
      </c>
      <c r="S1519" s="5"/>
    </row>
    <row r="1520" hidden="1">
      <c r="A1520" s="5" t="s">
        <v>1535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5">
        <v>26.0</v>
      </c>
      <c r="F1520" s="5">
        <v>10.0</v>
      </c>
      <c r="G1520" s="5">
        <v>152.0</v>
      </c>
      <c r="H1520" s="5">
        <v>3.86647</v>
      </c>
      <c r="I1520" s="5">
        <v>32.0</v>
      </c>
      <c r="J1520" s="5">
        <v>233.0</v>
      </c>
      <c r="K1520" s="5">
        <v>173.0</v>
      </c>
      <c r="L1520" s="7">
        <v>4.74022E-5</v>
      </c>
      <c r="M1520" s="5">
        <v>1.68475E-4</v>
      </c>
      <c r="N1520" s="7">
        <v>3.65435E-5</v>
      </c>
      <c r="O1520" s="5">
        <v>9.97667</v>
      </c>
      <c r="P1520" s="5">
        <v>9.75325</v>
      </c>
      <c r="Q1520" s="5">
        <v>3.50938</v>
      </c>
      <c r="S1520" s="5"/>
    </row>
    <row r="1521" hidden="1">
      <c r="A1521" s="5" t="s">
        <v>1536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5">
        <v>29.0</v>
      </c>
      <c r="F1521" s="5">
        <v>9.0</v>
      </c>
      <c r="G1521" s="5">
        <v>155.0</v>
      </c>
      <c r="H1521" s="5">
        <v>3.41688</v>
      </c>
      <c r="I1521" s="5">
        <v>15.0</v>
      </c>
      <c r="J1521" s="5">
        <v>233.0</v>
      </c>
      <c r="K1521" s="5">
        <v>201.0</v>
      </c>
      <c r="L1521" s="7">
        <v>4.14907E-5</v>
      </c>
      <c r="M1521" s="5">
        <v>1.3637E-4</v>
      </c>
      <c r="N1521" s="7">
        <v>4.76512E-5</v>
      </c>
      <c r="O1521" s="5">
        <v>11.6606</v>
      </c>
      <c r="P1521" s="5">
        <v>9.48605</v>
      </c>
      <c r="Q1521" s="5">
        <v>3.39196</v>
      </c>
      <c r="R1521" s="11">
        <f>min(G1512:G1521)</f>
        <v>152</v>
      </c>
      <c r="S1521" s="11">
        <f>min(E1512:E1521)</f>
        <v>26</v>
      </c>
      <c r="T1521" s="11">
        <f>average(H1512:H1521)</f>
        <v>3.50737</v>
      </c>
    </row>
    <row r="1522" hidden="1">
      <c r="A1522" s="5" t="s">
        <v>1537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5">
        <v>26.0</v>
      </c>
      <c r="F1522" s="5">
        <v>10.0</v>
      </c>
      <c r="G1522" s="5">
        <v>154.0</v>
      </c>
      <c r="H1522" s="5">
        <v>4.78619</v>
      </c>
      <c r="I1522" s="5">
        <v>32.0</v>
      </c>
      <c r="J1522" s="5">
        <v>199.0</v>
      </c>
      <c r="K1522" s="5">
        <v>194.0</v>
      </c>
      <c r="L1522" s="7">
        <v>4.52956E-5</v>
      </c>
      <c r="M1522" s="5">
        <v>2.2517E-4</v>
      </c>
      <c r="N1522" s="7">
        <v>3.68953E-5</v>
      </c>
      <c r="O1522" s="5">
        <v>7.58568</v>
      </c>
      <c r="P1522" s="5">
        <v>3.77167</v>
      </c>
      <c r="Q1522" s="5">
        <v>3.15294</v>
      </c>
      <c r="S1522" s="5"/>
    </row>
    <row r="1523" hidden="1">
      <c r="A1523" s="5" t="s">
        <v>1538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5">
        <v>26.0</v>
      </c>
      <c r="F1523" s="5">
        <v>7.0</v>
      </c>
      <c r="G1523" s="5">
        <v>154.0</v>
      </c>
      <c r="H1523" s="5">
        <v>3.78201</v>
      </c>
      <c r="I1523" s="5">
        <v>22.0</v>
      </c>
      <c r="J1523" s="5">
        <v>199.0</v>
      </c>
      <c r="K1523" s="5">
        <v>193.0</v>
      </c>
      <c r="L1523" s="7">
        <v>3.82379E-5</v>
      </c>
      <c r="M1523" s="5">
        <v>1.60009E-4</v>
      </c>
      <c r="N1523" s="7">
        <v>5.29177E-5</v>
      </c>
      <c r="O1523" s="5">
        <v>10.0031</v>
      </c>
      <c r="P1523" s="5">
        <v>11.0595</v>
      </c>
      <c r="Q1523" s="5">
        <v>3.46875</v>
      </c>
      <c r="S1523" s="5"/>
    </row>
    <row r="1524" hidden="1">
      <c r="A1524" s="5" t="s">
        <v>1539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5">
        <v>26.0</v>
      </c>
      <c r="F1524" s="5">
        <v>10.0</v>
      </c>
      <c r="G1524" s="5">
        <v>154.0</v>
      </c>
      <c r="H1524" s="5">
        <v>4.74465</v>
      </c>
      <c r="I1524" s="5">
        <v>21.0</v>
      </c>
      <c r="J1524" s="5">
        <v>199.0</v>
      </c>
      <c r="K1524" s="5">
        <v>190.0</v>
      </c>
      <c r="L1524" s="7">
        <v>4.56599E-5</v>
      </c>
      <c r="M1524" s="5">
        <v>2.26536E-4</v>
      </c>
      <c r="N1524" s="7">
        <v>3.90144E-5</v>
      </c>
      <c r="O1524" s="5">
        <v>7.83815</v>
      </c>
      <c r="P1524" s="5">
        <v>3.92704</v>
      </c>
      <c r="Q1524" s="5">
        <v>3.32033</v>
      </c>
      <c r="S1524" s="5"/>
    </row>
    <row r="1525" hidden="1">
      <c r="A1525" s="5" t="s">
        <v>1540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5">
        <v>26.0</v>
      </c>
      <c r="F1525" s="5">
        <v>10.0</v>
      </c>
      <c r="G1525" s="5">
        <v>154.0</v>
      </c>
      <c r="H1525" s="5">
        <v>4.74209</v>
      </c>
      <c r="I1525" s="5">
        <v>30.0</v>
      </c>
      <c r="J1525" s="5">
        <v>199.0</v>
      </c>
      <c r="K1525" s="5">
        <v>177.0</v>
      </c>
      <c r="L1525" s="7">
        <v>4.55809E-5</v>
      </c>
      <c r="M1525" s="5">
        <v>2.25115E-4</v>
      </c>
      <c r="N1525" s="7">
        <v>3.69788E-5</v>
      </c>
      <c r="O1525" s="5">
        <v>7.77694</v>
      </c>
      <c r="P1525" s="5">
        <v>3.67007</v>
      </c>
      <c r="Q1525" s="5">
        <v>3.14083</v>
      </c>
      <c r="S1525" s="5"/>
    </row>
    <row r="1526" hidden="1">
      <c r="A1526" s="5" t="s">
        <v>1541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5">
        <v>26.0</v>
      </c>
      <c r="F1526" s="5">
        <v>10.0</v>
      </c>
      <c r="G1526" s="5">
        <v>154.0</v>
      </c>
      <c r="H1526" s="5">
        <v>4.48657</v>
      </c>
      <c r="I1526" s="5">
        <v>159.0</v>
      </c>
      <c r="J1526" s="5">
        <v>199.0</v>
      </c>
      <c r="K1526" s="5">
        <v>194.0</v>
      </c>
      <c r="L1526" s="7">
        <v>4.4899E-5</v>
      </c>
      <c r="M1526" s="5">
        <v>2.18335E-4</v>
      </c>
      <c r="N1526" s="7">
        <v>3.84193E-5</v>
      </c>
      <c r="O1526" s="5">
        <v>8.56031</v>
      </c>
      <c r="P1526" s="5">
        <v>4.1119</v>
      </c>
      <c r="Q1526" s="5">
        <v>3.37938</v>
      </c>
      <c r="S1526" s="5"/>
    </row>
    <row r="1527" hidden="1">
      <c r="A1527" s="5" t="s">
        <v>1542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5">
        <v>26.0</v>
      </c>
      <c r="F1527" s="5">
        <v>10.0</v>
      </c>
      <c r="G1527" s="5">
        <v>154.0</v>
      </c>
      <c r="H1527" s="5">
        <v>4.70069</v>
      </c>
      <c r="I1527" s="5">
        <v>17.0</v>
      </c>
      <c r="J1527" s="5">
        <v>199.0</v>
      </c>
      <c r="K1527" s="5">
        <v>177.0</v>
      </c>
      <c r="L1527" s="7">
        <v>4.49788E-5</v>
      </c>
      <c r="M1527" s="5">
        <v>2.21467E-4</v>
      </c>
      <c r="N1527" s="7">
        <v>3.78252E-5</v>
      </c>
      <c r="O1527" s="5">
        <v>7.78627</v>
      </c>
      <c r="P1527" s="5">
        <v>3.76278</v>
      </c>
      <c r="Q1527" s="5">
        <v>3.26508</v>
      </c>
      <c r="S1527" s="5"/>
    </row>
    <row r="1528" hidden="1">
      <c r="A1528" s="5" t="s">
        <v>1543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5">
        <v>28.0</v>
      </c>
      <c r="F1528" s="5">
        <v>7.0</v>
      </c>
      <c r="G1528" s="5">
        <v>161.0</v>
      </c>
      <c r="H1528" s="5">
        <v>4.25245</v>
      </c>
      <c r="I1528" s="5">
        <v>25.0</v>
      </c>
      <c r="J1528" s="5">
        <v>199.0</v>
      </c>
      <c r="K1528" s="5">
        <v>187.0</v>
      </c>
      <c r="L1528" s="7">
        <v>3.97103E-5</v>
      </c>
      <c r="M1528" s="5">
        <v>1.65978E-4</v>
      </c>
      <c r="N1528" s="7">
        <v>8.44819E-5</v>
      </c>
      <c r="O1528" s="5">
        <v>11.3211</v>
      </c>
      <c r="P1528" s="5">
        <v>10.3256</v>
      </c>
      <c r="Q1528" s="5">
        <v>3.12979</v>
      </c>
      <c r="S1528" s="5"/>
    </row>
    <row r="1529" hidden="1">
      <c r="A1529" s="5" t="s">
        <v>1544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5">
        <v>26.0</v>
      </c>
      <c r="F1529" s="5">
        <v>10.0</v>
      </c>
      <c r="G1529" s="5">
        <v>154.0</v>
      </c>
      <c r="H1529" s="5">
        <v>4.00526</v>
      </c>
      <c r="I1529" s="5">
        <v>605.0</v>
      </c>
      <c r="J1529" s="5">
        <v>199.0</v>
      </c>
      <c r="K1529" s="5">
        <v>181.0</v>
      </c>
      <c r="L1529" s="7">
        <v>4.40566E-5</v>
      </c>
      <c r="M1529" s="5">
        <v>1.85402E-4</v>
      </c>
      <c r="N1529" s="7">
        <v>4.22047E-5</v>
      </c>
      <c r="O1529" s="5">
        <v>9.20381</v>
      </c>
      <c r="P1529" s="5">
        <v>5.75806</v>
      </c>
      <c r="Q1529" s="5">
        <v>3.27704</v>
      </c>
      <c r="S1529" s="5"/>
    </row>
    <row r="1530" hidden="1">
      <c r="A1530" s="5" t="s">
        <v>1545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5">
        <v>26.0</v>
      </c>
      <c r="F1530" s="5">
        <v>10.0</v>
      </c>
      <c r="G1530" s="5">
        <v>154.0</v>
      </c>
      <c r="H1530" s="5">
        <v>4.47196</v>
      </c>
      <c r="I1530" s="5">
        <v>16.0</v>
      </c>
      <c r="J1530" s="5">
        <v>199.0</v>
      </c>
      <c r="K1530" s="5">
        <v>177.0</v>
      </c>
      <c r="L1530" s="7">
        <v>4.19324E-5</v>
      </c>
      <c r="M1530" s="5">
        <v>2.07356E-4</v>
      </c>
      <c r="N1530" s="7">
        <v>3.41628E-5</v>
      </c>
      <c r="O1530" s="5">
        <v>7.85599</v>
      </c>
      <c r="P1530" s="5">
        <v>3.73876</v>
      </c>
      <c r="Q1530" s="5">
        <v>3.19595</v>
      </c>
      <c r="S1530" s="5"/>
    </row>
    <row r="1531" hidden="1">
      <c r="A1531" s="5" t="s">
        <v>1546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5">
        <v>26.0</v>
      </c>
      <c r="F1531" s="5">
        <v>10.0</v>
      </c>
      <c r="G1531" s="5">
        <v>154.0</v>
      </c>
      <c r="H1531" s="5">
        <v>4.32386</v>
      </c>
      <c r="I1531" s="5">
        <v>149.0</v>
      </c>
      <c r="J1531" s="5">
        <v>199.0</v>
      </c>
      <c r="K1531" s="5">
        <v>194.0</v>
      </c>
      <c r="L1531" s="7">
        <v>4.37404E-5</v>
      </c>
      <c r="M1531" s="5">
        <v>2.098E-4</v>
      </c>
      <c r="N1531" s="7">
        <v>3.78046E-5</v>
      </c>
      <c r="O1531" s="5">
        <v>8.37117</v>
      </c>
      <c r="P1531" s="5">
        <v>4.01915</v>
      </c>
      <c r="Q1531" s="5">
        <v>3.26735</v>
      </c>
      <c r="R1531" s="11">
        <f>min(G1522:G1531)</f>
        <v>154</v>
      </c>
      <c r="S1531" s="11">
        <f>min(E1522:E1531)</f>
        <v>26</v>
      </c>
      <c r="T1531" s="11">
        <f>average(H1522:H1531)</f>
        <v>4.429573</v>
      </c>
    </row>
    <row r="1532" hidden="1">
      <c r="A1532" s="5" t="s">
        <v>1547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5">
        <v>26.0</v>
      </c>
      <c r="F1532" s="5">
        <v>7.0</v>
      </c>
      <c r="G1532" s="5">
        <v>168.0</v>
      </c>
      <c r="H1532" s="5">
        <v>3.91035</v>
      </c>
      <c r="I1532" s="5">
        <v>18.0</v>
      </c>
      <c r="J1532" s="5">
        <v>266.0</v>
      </c>
      <c r="K1532" s="5">
        <v>218.0</v>
      </c>
      <c r="L1532" s="7">
        <v>4.84924E-5</v>
      </c>
      <c r="M1532" s="5">
        <v>1.4663E-4</v>
      </c>
      <c r="N1532" s="7">
        <v>6.49624E-5</v>
      </c>
      <c r="O1532" s="5">
        <v>15.538</v>
      </c>
      <c r="P1532" s="5">
        <v>9.49493</v>
      </c>
      <c r="Q1532" s="5">
        <v>3.7203</v>
      </c>
      <c r="S1532" s="5"/>
    </row>
    <row r="1533" hidden="1">
      <c r="A1533" s="5" t="s">
        <v>1548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5">
        <v>26.0</v>
      </c>
      <c r="F1533" s="5">
        <v>7.0</v>
      </c>
      <c r="G1533" s="5">
        <v>168.0</v>
      </c>
      <c r="H1533" s="5">
        <v>3.85593</v>
      </c>
      <c r="I1533" s="5">
        <v>26.0</v>
      </c>
      <c r="J1533" s="5">
        <v>266.0</v>
      </c>
      <c r="K1533" s="5">
        <v>202.0</v>
      </c>
      <c r="L1533" s="7">
        <v>4.84832E-5</v>
      </c>
      <c r="M1533" s="5">
        <v>1.47241E-4</v>
      </c>
      <c r="N1533" s="7">
        <v>6.18314E-5</v>
      </c>
      <c r="O1533" s="5">
        <v>14.9571</v>
      </c>
      <c r="P1533" s="5">
        <v>9.77002</v>
      </c>
      <c r="Q1533" s="5">
        <v>3.8759</v>
      </c>
      <c r="S1533" s="5"/>
    </row>
    <row r="1534" hidden="1">
      <c r="A1534" s="5" t="s">
        <v>1549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5">
        <v>26.0</v>
      </c>
      <c r="F1534" s="5">
        <v>7.0</v>
      </c>
      <c r="G1534" s="5">
        <v>168.0</v>
      </c>
      <c r="H1534" s="5">
        <v>3.99571</v>
      </c>
      <c r="I1534" s="5">
        <v>20.0</v>
      </c>
      <c r="J1534" s="5">
        <v>266.0</v>
      </c>
      <c r="K1534" s="5">
        <v>221.0</v>
      </c>
      <c r="L1534" s="7">
        <v>4.94023E-5</v>
      </c>
      <c r="M1534" s="5">
        <v>1.54156E-4</v>
      </c>
      <c r="N1534" s="7">
        <v>6.61673E-5</v>
      </c>
      <c r="O1534" s="5">
        <v>15.5446</v>
      </c>
      <c r="P1534" s="5">
        <v>9.77922</v>
      </c>
      <c r="Q1534" s="5">
        <v>3.84499</v>
      </c>
      <c r="S1534" s="5"/>
    </row>
    <row r="1535" hidden="1">
      <c r="A1535" s="5" t="s">
        <v>1550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5">
        <v>26.0</v>
      </c>
      <c r="F1535" s="5">
        <v>7.0</v>
      </c>
      <c r="G1535" s="5">
        <v>168.0</v>
      </c>
      <c r="H1535" s="5">
        <v>3.93908</v>
      </c>
      <c r="I1535" s="5">
        <v>79.0</v>
      </c>
      <c r="J1535" s="5">
        <v>266.0</v>
      </c>
      <c r="K1535" s="5">
        <v>227.0</v>
      </c>
      <c r="L1535" s="7">
        <v>4.83883E-5</v>
      </c>
      <c r="M1535" s="5">
        <v>1.47838E-4</v>
      </c>
      <c r="N1535" s="7">
        <v>6.54591E-5</v>
      </c>
      <c r="O1535" s="5">
        <v>15.3769</v>
      </c>
      <c r="P1535" s="5">
        <v>9.35152</v>
      </c>
      <c r="Q1535" s="5">
        <v>3.89682</v>
      </c>
      <c r="S1535" s="5"/>
    </row>
    <row r="1536" hidden="1">
      <c r="A1536" s="5" t="s">
        <v>1551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5">
        <v>30.0</v>
      </c>
      <c r="F1536" s="5">
        <v>7.0</v>
      </c>
      <c r="G1536" s="5">
        <v>171.0</v>
      </c>
      <c r="H1536" s="5">
        <v>3.83811</v>
      </c>
      <c r="I1536" s="5">
        <v>80.0</v>
      </c>
      <c r="J1536" s="5">
        <v>266.0</v>
      </c>
      <c r="K1536" s="5">
        <v>203.0</v>
      </c>
      <c r="L1536" s="7">
        <v>4.21137E-5</v>
      </c>
      <c r="M1536" s="5">
        <v>1.38675E-4</v>
      </c>
      <c r="N1536" s="7">
        <v>6.88194E-5</v>
      </c>
      <c r="O1536" s="5">
        <v>15.6109</v>
      </c>
      <c r="P1536" s="5">
        <v>9.6237</v>
      </c>
      <c r="Q1536" s="5">
        <v>3.82985</v>
      </c>
      <c r="S1536" s="5"/>
    </row>
    <row r="1537" hidden="1">
      <c r="A1537" s="5" t="s">
        <v>1552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5">
        <v>29.0</v>
      </c>
      <c r="F1537" s="5">
        <v>6.0</v>
      </c>
      <c r="G1537" s="5">
        <v>174.0</v>
      </c>
      <c r="H1537" s="5">
        <v>3.5031</v>
      </c>
      <c r="I1537" s="5">
        <v>40.0</v>
      </c>
      <c r="J1537" s="5">
        <v>266.0</v>
      </c>
      <c r="K1537" s="5">
        <v>220.0</v>
      </c>
      <c r="L1537" s="7">
        <v>4.08592E-5</v>
      </c>
      <c r="M1537" s="5">
        <v>1.15285E-4</v>
      </c>
      <c r="N1537" s="7">
        <v>6.72744E-5</v>
      </c>
      <c r="O1537" s="5">
        <v>15.2269</v>
      </c>
      <c r="P1537" s="5">
        <v>10.2379</v>
      </c>
      <c r="Q1537" s="5">
        <v>3.68124</v>
      </c>
      <c r="S1537" s="5"/>
    </row>
    <row r="1538" hidden="1">
      <c r="A1538" s="5" t="s">
        <v>1553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5">
        <v>26.0</v>
      </c>
      <c r="F1538" s="5">
        <v>7.0</v>
      </c>
      <c r="G1538" s="5">
        <v>168.0</v>
      </c>
      <c r="H1538" s="5">
        <v>4.06445</v>
      </c>
      <c r="I1538" s="5">
        <v>386.0</v>
      </c>
      <c r="J1538" s="5">
        <v>266.0</v>
      </c>
      <c r="K1538" s="5">
        <v>215.0</v>
      </c>
      <c r="L1538" s="7">
        <v>5.06921E-5</v>
      </c>
      <c r="M1538" s="5">
        <v>1.47552E-4</v>
      </c>
      <c r="N1538" s="7">
        <v>7.42777E-5</v>
      </c>
      <c r="O1538" s="5">
        <v>15.171</v>
      </c>
      <c r="P1538" s="5">
        <v>9.64356</v>
      </c>
      <c r="Q1538" s="5">
        <v>3.8947</v>
      </c>
      <c r="S1538" s="5"/>
    </row>
    <row r="1539" hidden="1">
      <c r="A1539" s="5" t="s">
        <v>1554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5">
        <v>26.0</v>
      </c>
      <c r="F1539" s="5">
        <v>8.0</v>
      </c>
      <c r="G1539" s="5">
        <v>172.0</v>
      </c>
      <c r="H1539" s="5">
        <v>3.54411</v>
      </c>
      <c r="I1539" s="5">
        <v>1000.0</v>
      </c>
      <c r="J1539" s="5">
        <v>266.0</v>
      </c>
      <c r="K1539" s="5">
        <v>214.0</v>
      </c>
      <c r="L1539" s="7">
        <v>3.92191E-5</v>
      </c>
      <c r="M1539" s="5">
        <v>1.37943E-4</v>
      </c>
      <c r="N1539" s="7">
        <v>3.72274E-5</v>
      </c>
      <c r="O1539" s="5">
        <v>15.8633</v>
      </c>
      <c r="P1539" s="5">
        <v>5.22327</v>
      </c>
      <c r="Q1539" s="5">
        <v>4.09096</v>
      </c>
      <c r="S1539" s="5"/>
    </row>
    <row r="1540" hidden="1">
      <c r="A1540" s="5" t="s">
        <v>1555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5">
        <v>26.0</v>
      </c>
      <c r="F1540" s="5">
        <v>7.0</v>
      </c>
      <c r="G1540" s="5">
        <v>168.0</v>
      </c>
      <c r="H1540" s="5">
        <v>4.12643</v>
      </c>
      <c r="I1540" s="5">
        <v>27.0</v>
      </c>
      <c r="J1540" s="5">
        <v>266.0</v>
      </c>
      <c r="K1540" s="5">
        <v>221.0</v>
      </c>
      <c r="L1540" s="7">
        <v>5.04597E-5</v>
      </c>
      <c r="M1540" s="5">
        <v>1.53961E-4</v>
      </c>
      <c r="N1540" s="7">
        <v>7.08227E-5</v>
      </c>
      <c r="O1540" s="5">
        <v>15.5894</v>
      </c>
      <c r="P1540" s="5">
        <v>9.84114</v>
      </c>
      <c r="Q1540" s="5">
        <v>3.7097</v>
      </c>
      <c r="S1540" s="5"/>
    </row>
    <row r="1541" hidden="1">
      <c r="A1541" s="5" t="s">
        <v>1556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5">
        <v>29.0</v>
      </c>
      <c r="F1541" s="5">
        <v>8.0</v>
      </c>
      <c r="G1541" s="5">
        <v>175.0</v>
      </c>
      <c r="H1541" s="5">
        <v>3.66662</v>
      </c>
      <c r="I1541" s="5">
        <v>18.0</v>
      </c>
      <c r="J1541" s="5">
        <v>266.0</v>
      </c>
      <c r="K1541" s="5">
        <v>203.0</v>
      </c>
      <c r="L1541" s="7">
        <v>4.08881E-5</v>
      </c>
      <c r="M1541" s="5">
        <v>1.3435E-4</v>
      </c>
      <c r="N1541" s="7">
        <v>6.12573E-5</v>
      </c>
      <c r="O1541" s="5">
        <v>15.4483</v>
      </c>
      <c r="P1541" s="5">
        <v>10.1303</v>
      </c>
      <c r="Q1541" s="5">
        <v>3.54946</v>
      </c>
      <c r="R1541" s="11">
        <f>min(G1532:G1541)</f>
        <v>168</v>
      </c>
      <c r="S1541" s="11">
        <f>min(E1532:E1541)</f>
        <v>26</v>
      </c>
      <c r="T1541" s="11">
        <f>average(H1532:H1541)</f>
        <v>3.844389</v>
      </c>
    </row>
    <row r="1542" hidden="1">
      <c r="A1542" s="5" t="s">
        <v>1557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5">
        <v>28.0</v>
      </c>
      <c r="F1542" s="5">
        <v>12.0</v>
      </c>
      <c r="G1542" s="5">
        <v>177.0</v>
      </c>
      <c r="H1542" s="5">
        <v>4.20263</v>
      </c>
      <c r="I1542" s="5">
        <v>114.0</v>
      </c>
      <c r="J1542" s="5">
        <v>293.0</v>
      </c>
      <c r="K1542" s="5">
        <v>217.0</v>
      </c>
      <c r="L1542" s="7">
        <v>4.61364E-5</v>
      </c>
      <c r="M1542" s="5">
        <v>1.54572E-4</v>
      </c>
      <c r="N1542" s="7">
        <v>8.17022E-5</v>
      </c>
      <c r="O1542" s="5">
        <v>11.9528</v>
      </c>
      <c r="P1542" s="5">
        <v>9.8303</v>
      </c>
      <c r="Q1542" s="5">
        <v>3.68278</v>
      </c>
      <c r="S1542" s="5"/>
    </row>
    <row r="1543" hidden="1">
      <c r="A1543" s="5" t="s">
        <v>1558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5">
        <v>28.0</v>
      </c>
      <c r="F1543" s="5">
        <v>12.0</v>
      </c>
      <c r="G1543" s="5">
        <v>177.0</v>
      </c>
      <c r="H1543" s="5">
        <v>4.20226</v>
      </c>
      <c r="I1543" s="5">
        <v>25.0</v>
      </c>
      <c r="J1543" s="5">
        <v>293.0</v>
      </c>
      <c r="K1543" s="5">
        <v>225.0</v>
      </c>
      <c r="L1543" s="7">
        <v>4.61861E-5</v>
      </c>
      <c r="M1543" s="5">
        <v>1.52665E-4</v>
      </c>
      <c r="N1543" s="7">
        <v>7.87159E-5</v>
      </c>
      <c r="O1543" s="5">
        <v>11.6283</v>
      </c>
      <c r="P1543" s="5">
        <v>10.2547</v>
      </c>
      <c r="Q1543" s="5">
        <v>3.9007</v>
      </c>
      <c r="S1543" s="5"/>
    </row>
    <row r="1544" hidden="1">
      <c r="A1544" s="5" t="s">
        <v>1559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5">
        <v>28.0</v>
      </c>
      <c r="F1544" s="5">
        <v>12.0</v>
      </c>
      <c r="G1544" s="5">
        <v>177.0</v>
      </c>
      <c r="H1544" s="5">
        <v>4.0522</v>
      </c>
      <c r="I1544" s="5">
        <v>20.0</v>
      </c>
      <c r="J1544" s="5">
        <v>293.0</v>
      </c>
      <c r="K1544" s="5">
        <v>230.0</v>
      </c>
      <c r="L1544" s="7">
        <v>4.53434E-5</v>
      </c>
      <c r="M1544" s="5">
        <v>1.50157E-4</v>
      </c>
      <c r="N1544" s="7">
        <v>7.87457E-5</v>
      </c>
      <c r="O1544" s="5">
        <v>12.1895</v>
      </c>
      <c r="P1544" s="5">
        <v>10.7349</v>
      </c>
      <c r="Q1544" s="5">
        <v>3.81195</v>
      </c>
      <c r="S1544" s="5"/>
    </row>
    <row r="1545" hidden="1">
      <c r="A1545" s="5" t="s">
        <v>1560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5">
        <v>28.0</v>
      </c>
      <c r="F1545" s="5">
        <v>12.0</v>
      </c>
      <c r="G1545" s="5">
        <v>177.0</v>
      </c>
      <c r="H1545" s="5">
        <v>4.1285</v>
      </c>
      <c r="I1545" s="5">
        <v>19.0</v>
      </c>
      <c r="J1545" s="5">
        <v>293.0</v>
      </c>
      <c r="K1545" s="5">
        <v>230.0</v>
      </c>
      <c r="L1545" s="7">
        <v>4.62511E-5</v>
      </c>
      <c r="M1545" s="5">
        <v>1.52238E-4</v>
      </c>
      <c r="N1545" s="7">
        <v>7.51528E-5</v>
      </c>
      <c r="O1545" s="5">
        <v>12.3508</v>
      </c>
      <c r="P1545" s="5">
        <v>10.4036</v>
      </c>
      <c r="Q1545" s="5">
        <v>4.17786</v>
      </c>
      <c r="S1545" s="5"/>
    </row>
    <row r="1546" hidden="1">
      <c r="A1546" s="5" t="s">
        <v>1561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5">
        <v>28.0</v>
      </c>
      <c r="F1546" s="5">
        <v>12.0</v>
      </c>
      <c r="G1546" s="5">
        <v>177.0</v>
      </c>
      <c r="H1546" s="5">
        <v>4.00609</v>
      </c>
      <c r="I1546" s="5">
        <v>33.0</v>
      </c>
      <c r="J1546" s="5">
        <v>293.0</v>
      </c>
      <c r="K1546" s="5">
        <v>217.0</v>
      </c>
      <c r="L1546" s="7">
        <v>4.3576E-5</v>
      </c>
      <c r="M1546" s="5">
        <v>1.48379E-4</v>
      </c>
      <c r="N1546" s="7">
        <v>7.38639E-5</v>
      </c>
      <c r="O1546" s="5">
        <v>11.9723</v>
      </c>
      <c r="P1546" s="5">
        <v>10.1963</v>
      </c>
      <c r="Q1546" s="5">
        <v>4.23118</v>
      </c>
      <c r="S1546" s="5"/>
    </row>
    <row r="1547" hidden="1">
      <c r="A1547" s="5" t="s">
        <v>1562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5">
        <v>28.0</v>
      </c>
      <c r="F1547" s="5">
        <v>12.0</v>
      </c>
      <c r="G1547" s="5">
        <v>177.0</v>
      </c>
      <c r="H1547" s="5">
        <v>4.27889</v>
      </c>
      <c r="I1547" s="5">
        <v>20.0</v>
      </c>
      <c r="J1547" s="5">
        <v>293.0</v>
      </c>
      <c r="K1547" s="5">
        <v>242.0</v>
      </c>
      <c r="L1547" s="7">
        <v>4.70541E-5</v>
      </c>
      <c r="M1547" s="5">
        <v>1.57406E-4</v>
      </c>
      <c r="N1547" s="7">
        <v>7.84552E-5</v>
      </c>
      <c r="O1547" s="5">
        <v>11.7599</v>
      </c>
      <c r="P1547" s="5">
        <v>9.30653</v>
      </c>
      <c r="Q1547" s="5">
        <v>3.69973</v>
      </c>
      <c r="S1547" s="5"/>
    </row>
    <row r="1548" hidden="1">
      <c r="A1548" s="5" t="s">
        <v>1563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5">
        <v>28.0</v>
      </c>
      <c r="F1548" s="5">
        <v>12.0</v>
      </c>
      <c r="G1548" s="5">
        <v>177.0</v>
      </c>
      <c r="H1548" s="5">
        <v>3.46536</v>
      </c>
      <c r="I1548" s="5">
        <v>18.0</v>
      </c>
      <c r="J1548" s="5">
        <v>293.0</v>
      </c>
      <c r="K1548" s="5">
        <v>230.0</v>
      </c>
      <c r="L1548" s="7">
        <v>3.80228E-5</v>
      </c>
      <c r="M1548" s="5">
        <v>1.25856E-4</v>
      </c>
      <c r="N1548" s="7">
        <v>6.56215E-5</v>
      </c>
      <c r="O1548" s="5">
        <v>11.9137</v>
      </c>
      <c r="P1548" s="5">
        <v>10.1219</v>
      </c>
      <c r="Q1548" s="5">
        <v>4.1021</v>
      </c>
      <c r="S1548" s="5"/>
    </row>
    <row r="1549" hidden="1">
      <c r="A1549" s="5" t="s">
        <v>1564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5">
        <v>28.0</v>
      </c>
      <c r="F1549" s="5">
        <v>12.0</v>
      </c>
      <c r="G1549" s="5">
        <v>177.0</v>
      </c>
      <c r="H1549" s="5">
        <v>4.06577</v>
      </c>
      <c r="I1549" s="5">
        <v>12.0</v>
      </c>
      <c r="J1549" s="5">
        <v>293.0</v>
      </c>
      <c r="K1549" s="5">
        <v>224.0</v>
      </c>
      <c r="L1549" s="7">
        <v>4.47798E-5</v>
      </c>
      <c r="M1549" s="5">
        <v>1.54434E-4</v>
      </c>
      <c r="N1549" s="7">
        <v>7.2718E-5</v>
      </c>
      <c r="O1549" s="5">
        <v>11.6967</v>
      </c>
      <c r="P1549" s="5">
        <v>8.49832</v>
      </c>
      <c r="Q1549" s="5">
        <v>3.77809</v>
      </c>
      <c r="S1549" s="5"/>
    </row>
    <row r="1550" hidden="1">
      <c r="A1550" s="5" t="s">
        <v>1565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5">
        <v>28.0</v>
      </c>
      <c r="F1550" s="5">
        <v>12.0</v>
      </c>
      <c r="G1550" s="5">
        <v>177.0</v>
      </c>
      <c r="H1550" s="5">
        <v>3.61672</v>
      </c>
      <c r="I1550" s="5">
        <v>23.0</v>
      </c>
      <c r="J1550" s="5">
        <v>293.0</v>
      </c>
      <c r="K1550" s="5">
        <v>212.0</v>
      </c>
      <c r="L1550" s="7">
        <v>4.07472E-5</v>
      </c>
      <c r="M1550" s="5">
        <v>1.30983E-4</v>
      </c>
      <c r="N1550" s="7">
        <v>6.59707E-5</v>
      </c>
      <c r="O1550" s="5">
        <v>12.196</v>
      </c>
      <c r="P1550" s="5">
        <v>10.2101</v>
      </c>
      <c r="Q1550" s="5">
        <v>3.9454</v>
      </c>
      <c r="S1550" s="5"/>
    </row>
    <row r="1551" hidden="1">
      <c r="A1551" s="5" t="s">
        <v>1566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5">
        <v>28.0</v>
      </c>
      <c r="F1551" s="5">
        <v>12.0</v>
      </c>
      <c r="G1551" s="5">
        <v>177.0</v>
      </c>
      <c r="H1551" s="5">
        <v>3.97095</v>
      </c>
      <c r="I1551" s="5">
        <v>20.0</v>
      </c>
      <c r="J1551" s="5">
        <v>293.0</v>
      </c>
      <c r="K1551" s="5">
        <v>225.0</v>
      </c>
      <c r="L1551" s="7">
        <v>4.67727E-5</v>
      </c>
      <c r="M1551" s="5">
        <v>1.44713E-4</v>
      </c>
      <c r="N1551" s="7">
        <v>7.16633E-5</v>
      </c>
      <c r="O1551" s="5">
        <v>11.9297</v>
      </c>
      <c r="P1551" s="5">
        <v>10.8732</v>
      </c>
      <c r="Q1551" s="5">
        <v>3.60549</v>
      </c>
      <c r="R1551" s="11">
        <f>min(G1542:G1551)</f>
        <v>177</v>
      </c>
      <c r="S1551" s="11">
        <f>min(E1542:E1551)</f>
        <v>28</v>
      </c>
      <c r="T1551" s="11">
        <f>average(H1542:H1551)</f>
        <v>3.998937</v>
      </c>
    </row>
    <row r="1552" hidden="1">
      <c r="A1552" s="5" t="s">
        <v>1567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5">
        <v>24.0</v>
      </c>
      <c r="F1552" s="5">
        <v>6.0</v>
      </c>
      <c r="G1552" s="5">
        <v>128.0</v>
      </c>
      <c r="H1552" s="5">
        <v>4.3102</v>
      </c>
      <c r="I1552" s="5">
        <v>21.0</v>
      </c>
      <c r="J1552" s="5">
        <v>219.0</v>
      </c>
      <c r="K1552" s="5">
        <v>192.0</v>
      </c>
      <c r="L1552" s="7">
        <v>4.36151E-5</v>
      </c>
      <c r="M1552" s="5">
        <v>1.74109E-4</v>
      </c>
      <c r="N1552" s="7">
        <v>7.23786E-5</v>
      </c>
      <c r="O1552" s="5">
        <v>10.0875</v>
      </c>
      <c r="P1552" s="5">
        <v>11.0609</v>
      </c>
      <c r="Q1552" s="5">
        <v>3.42857</v>
      </c>
      <c r="S1552" s="5"/>
    </row>
    <row r="1553" hidden="1">
      <c r="A1553" s="5" t="s">
        <v>1568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5">
        <v>24.0</v>
      </c>
      <c r="F1553" s="5">
        <v>6.0</v>
      </c>
      <c r="G1553" s="5">
        <v>128.0</v>
      </c>
      <c r="H1553" s="5">
        <v>4.30774</v>
      </c>
      <c r="I1553" s="5">
        <v>626.0</v>
      </c>
      <c r="J1553" s="5">
        <v>219.0</v>
      </c>
      <c r="K1553" s="5">
        <v>178.0</v>
      </c>
      <c r="L1553" s="7">
        <v>4.25283E-5</v>
      </c>
      <c r="M1553" s="5">
        <v>1.7263E-4</v>
      </c>
      <c r="N1553" s="7">
        <v>6.78417E-5</v>
      </c>
      <c r="O1553" s="5">
        <v>9.58149</v>
      </c>
      <c r="P1553" s="5">
        <v>5.33133</v>
      </c>
      <c r="Q1553" s="5">
        <v>3.51545</v>
      </c>
      <c r="S1553" s="5"/>
    </row>
    <row r="1554" hidden="1">
      <c r="A1554" s="5" t="s">
        <v>1569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5">
        <v>24.0</v>
      </c>
      <c r="F1554" s="5">
        <v>6.0</v>
      </c>
      <c r="G1554" s="5">
        <v>128.0</v>
      </c>
      <c r="H1554" s="5">
        <v>4.29168</v>
      </c>
      <c r="I1554" s="5">
        <v>92.0</v>
      </c>
      <c r="J1554" s="5">
        <v>219.0</v>
      </c>
      <c r="K1554" s="5">
        <v>182.0</v>
      </c>
      <c r="L1554" s="7">
        <v>4.41864E-5</v>
      </c>
      <c r="M1554" s="5">
        <v>1.72128E-4</v>
      </c>
      <c r="N1554" s="7">
        <v>7.58713E-5</v>
      </c>
      <c r="O1554" s="5">
        <v>9.46142</v>
      </c>
      <c r="P1554" s="5">
        <v>9.8823</v>
      </c>
      <c r="Q1554" s="5">
        <v>3.56608</v>
      </c>
      <c r="S1554" s="5"/>
    </row>
    <row r="1555" hidden="1">
      <c r="A1555" s="5" t="s">
        <v>1570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5">
        <v>24.0</v>
      </c>
      <c r="F1555" s="5">
        <v>6.0</v>
      </c>
      <c r="G1555" s="5">
        <v>128.0</v>
      </c>
      <c r="H1555" s="5">
        <v>4.31597</v>
      </c>
      <c r="I1555" s="5">
        <v>17.0</v>
      </c>
      <c r="J1555" s="5">
        <v>219.0</v>
      </c>
      <c r="K1555" s="5">
        <v>199.0</v>
      </c>
      <c r="L1555" s="7">
        <v>4.47069E-5</v>
      </c>
      <c r="M1555" s="5">
        <v>1.75394E-4</v>
      </c>
      <c r="N1555" s="7">
        <v>7.43879E-5</v>
      </c>
      <c r="O1555" s="5">
        <v>9.35368</v>
      </c>
      <c r="P1555" s="5">
        <v>11.3117</v>
      </c>
      <c r="Q1555" s="5">
        <v>3.50776</v>
      </c>
      <c r="S1555" s="5"/>
    </row>
    <row r="1556" hidden="1">
      <c r="A1556" s="5" t="s">
        <v>1571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5">
        <v>24.0</v>
      </c>
      <c r="F1556" s="5">
        <v>6.0</v>
      </c>
      <c r="G1556" s="5">
        <v>128.0</v>
      </c>
      <c r="H1556" s="5">
        <v>4.35884</v>
      </c>
      <c r="I1556" s="5">
        <v>21.0</v>
      </c>
      <c r="J1556" s="5">
        <v>219.0</v>
      </c>
      <c r="K1556" s="5">
        <v>144.0</v>
      </c>
      <c r="L1556" s="7">
        <v>4.27564E-5</v>
      </c>
      <c r="M1556" s="5">
        <v>1.74866E-4</v>
      </c>
      <c r="N1556" s="7">
        <v>7.38852E-5</v>
      </c>
      <c r="O1556" s="5">
        <v>9.76879</v>
      </c>
      <c r="P1556" s="5">
        <v>11.3715</v>
      </c>
      <c r="Q1556" s="5">
        <v>3.55532</v>
      </c>
      <c r="S1556" s="5"/>
    </row>
    <row r="1557" hidden="1">
      <c r="A1557" s="5" t="s">
        <v>1572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5">
        <v>24.0</v>
      </c>
      <c r="F1557" s="5">
        <v>6.0</v>
      </c>
      <c r="G1557" s="5">
        <v>128.0</v>
      </c>
      <c r="H1557" s="5">
        <v>4.15502</v>
      </c>
      <c r="I1557" s="5">
        <v>22.0</v>
      </c>
      <c r="J1557" s="5">
        <v>219.0</v>
      </c>
      <c r="K1557" s="5">
        <v>176.0</v>
      </c>
      <c r="L1557" s="7">
        <v>4.20452E-5</v>
      </c>
      <c r="M1557" s="5">
        <v>1.69122E-4</v>
      </c>
      <c r="N1557" s="7">
        <v>7.01758E-5</v>
      </c>
      <c r="O1557" s="5">
        <v>9.64888</v>
      </c>
      <c r="P1557" s="5">
        <v>10.9429</v>
      </c>
      <c r="Q1557" s="5">
        <v>3.45084</v>
      </c>
      <c r="S1557" s="5"/>
    </row>
    <row r="1558" hidden="1">
      <c r="A1558" s="5" t="s">
        <v>1573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5">
        <v>24.0</v>
      </c>
      <c r="F1558" s="5">
        <v>7.0</v>
      </c>
      <c r="G1558" s="5">
        <v>131.0</v>
      </c>
      <c r="H1558" s="5">
        <v>4.07925</v>
      </c>
      <c r="I1558" s="5">
        <v>32.0</v>
      </c>
      <c r="J1558" s="5">
        <v>219.0</v>
      </c>
      <c r="K1558" s="5">
        <v>191.0</v>
      </c>
      <c r="L1558" s="7">
        <v>4.07607E-5</v>
      </c>
      <c r="M1558" s="5">
        <v>1.65303E-4</v>
      </c>
      <c r="N1558" s="7">
        <v>5.60522E-5</v>
      </c>
      <c r="O1558" s="5">
        <v>9.67763</v>
      </c>
      <c r="P1558" s="5">
        <v>4.24398</v>
      </c>
      <c r="Q1558" s="5">
        <v>3.66272</v>
      </c>
      <c r="S1558" s="5"/>
    </row>
    <row r="1559" hidden="1">
      <c r="A1559" s="5" t="s">
        <v>1574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5">
        <v>25.0</v>
      </c>
      <c r="F1559" s="5">
        <v>10.0</v>
      </c>
      <c r="G1559" s="5">
        <v>135.0</v>
      </c>
      <c r="H1559" s="5">
        <v>3.94123</v>
      </c>
      <c r="I1559" s="5">
        <v>20.0</v>
      </c>
      <c r="J1559" s="5">
        <v>219.0</v>
      </c>
      <c r="K1559" s="5">
        <v>177.0</v>
      </c>
      <c r="L1559" s="7">
        <v>4.55896E-5</v>
      </c>
      <c r="M1559" s="5">
        <v>1.60059E-4</v>
      </c>
      <c r="N1559" s="7">
        <v>5.09346E-5</v>
      </c>
      <c r="O1559" s="5">
        <v>10.4861</v>
      </c>
      <c r="P1559" s="5">
        <v>10.9352</v>
      </c>
      <c r="Q1559" s="5">
        <v>3.23936</v>
      </c>
      <c r="S1559" s="5"/>
    </row>
    <row r="1560" hidden="1">
      <c r="A1560" s="5" t="s">
        <v>1575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5">
        <v>24.0</v>
      </c>
      <c r="F1560" s="5">
        <v>6.0</v>
      </c>
      <c r="G1560" s="5">
        <v>128.0</v>
      </c>
      <c r="H1560" s="5">
        <v>4.24953</v>
      </c>
      <c r="I1560" s="5">
        <v>20.0</v>
      </c>
      <c r="J1560" s="5">
        <v>219.0</v>
      </c>
      <c r="K1560" s="5">
        <v>178.0</v>
      </c>
      <c r="L1560" s="7">
        <v>4.38235E-5</v>
      </c>
      <c r="M1560" s="5">
        <v>1.70646E-4</v>
      </c>
      <c r="N1560" s="7">
        <v>7.6204E-5</v>
      </c>
      <c r="O1560" s="5">
        <v>9.8504</v>
      </c>
      <c r="P1560" s="5">
        <v>10.8281</v>
      </c>
      <c r="Q1560" s="5">
        <v>3.3842</v>
      </c>
      <c r="S1560" s="5"/>
    </row>
    <row r="1561" hidden="1">
      <c r="A1561" s="5" t="s">
        <v>1576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5">
        <v>24.0</v>
      </c>
      <c r="F1561" s="5">
        <v>6.0</v>
      </c>
      <c r="G1561" s="5">
        <v>128.0</v>
      </c>
      <c r="H1561" s="5">
        <v>4.35721</v>
      </c>
      <c r="I1561" s="5">
        <v>15.0</v>
      </c>
      <c r="J1561" s="5">
        <v>219.0</v>
      </c>
      <c r="K1561" s="5">
        <v>144.0</v>
      </c>
      <c r="L1561" s="7">
        <v>4.23831E-5</v>
      </c>
      <c r="M1561" s="5">
        <v>1.74724E-4</v>
      </c>
      <c r="N1561" s="7">
        <v>7.45163E-5</v>
      </c>
      <c r="O1561" s="5">
        <v>10.3414</v>
      </c>
      <c r="P1561" s="5">
        <v>11.1175</v>
      </c>
      <c r="Q1561" s="5">
        <v>3.56947</v>
      </c>
      <c r="R1561" s="11">
        <f>min(G1552:G1561)</f>
        <v>128</v>
      </c>
      <c r="S1561" s="11">
        <f>min(E1552:E1561)</f>
        <v>24</v>
      </c>
      <c r="T1561" s="11">
        <f>average(H1552:H1561)</f>
        <v>4.236667</v>
      </c>
    </row>
    <row r="1562" hidden="1">
      <c r="A1562" s="5" t="s">
        <v>1577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5">
        <v>26.0</v>
      </c>
      <c r="F1562" s="5">
        <v>8.0</v>
      </c>
      <c r="G1562" s="5">
        <v>148.0</v>
      </c>
      <c r="H1562" s="5">
        <v>2.64401</v>
      </c>
      <c r="I1562" s="5">
        <v>56.0</v>
      </c>
      <c r="J1562" s="5">
        <v>237.0</v>
      </c>
      <c r="K1562" s="5">
        <v>213.0</v>
      </c>
      <c r="L1562" s="7">
        <v>2.99208E-5</v>
      </c>
      <c r="M1562" s="5">
        <v>1.06965E-4</v>
      </c>
      <c r="N1562" s="7">
        <v>3.22932E-5</v>
      </c>
      <c r="O1562" s="5">
        <v>13.3717</v>
      </c>
      <c r="P1562" s="5">
        <v>10.3012</v>
      </c>
      <c r="Q1562" s="5">
        <v>2.54019</v>
      </c>
      <c r="S1562" s="5"/>
    </row>
    <row r="1563" hidden="1">
      <c r="A1563" s="5" t="s">
        <v>1578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5">
        <v>26.0</v>
      </c>
      <c r="F1563" s="5">
        <v>8.0</v>
      </c>
      <c r="G1563" s="5">
        <v>148.0</v>
      </c>
      <c r="H1563" s="5">
        <v>2.50201</v>
      </c>
      <c r="I1563" s="5">
        <v>267.0</v>
      </c>
      <c r="J1563" s="5">
        <v>237.0</v>
      </c>
      <c r="K1563" s="5">
        <v>200.0</v>
      </c>
      <c r="L1563" s="7">
        <v>2.88309E-5</v>
      </c>
      <c r="M1563" s="5">
        <v>1.02139E-4</v>
      </c>
      <c r="N1563" s="7">
        <v>3.44912E-5</v>
      </c>
      <c r="O1563" s="5">
        <v>12.4752</v>
      </c>
      <c r="P1563" s="5">
        <v>10.828</v>
      </c>
      <c r="Q1563" s="5">
        <v>2.44162</v>
      </c>
      <c r="S1563" s="5"/>
    </row>
    <row r="1564" hidden="1">
      <c r="A1564" s="5" t="s">
        <v>1579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5">
        <v>26.0</v>
      </c>
      <c r="F1564" s="5">
        <v>8.0</v>
      </c>
      <c r="G1564" s="5">
        <v>148.0</v>
      </c>
      <c r="H1564" s="5">
        <v>2.44201</v>
      </c>
      <c r="I1564" s="5">
        <v>172.0</v>
      </c>
      <c r="J1564" s="5">
        <v>237.0</v>
      </c>
      <c r="K1564" s="5">
        <v>189.0</v>
      </c>
      <c r="L1564" s="7">
        <v>2.96504E-5</v>
      </c>
      <c r="M1564" s="7">
        <v>9.76231E-5</v>
      </c>
      <c r="N1564" s="7">
        <v>2.96188E-5</v>
      </c>
      <c r="O1564" s="5">
        <v>11.762</v>
      </c>
      <c r="P1564" s="5">
        <v>10.4753</v>
      </c>
      <c r="Q1564" s="5">
        <v>2.58265</v>
      </c>
      <c r="S1564" s="5"/>
    </row>
    <row r="1565" hidden="1">
      <c r="A1565" s="5" t="s">
        <v>1580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5">
        <v>26.0</v>
      </c>
      <c r="F1565" s="5">
        <v>8.0</v>
      </c>
      <c r="G1565" s="5">
        <v>148.0</v>
      </c>
      <c r="H1565" s="5">
        <v>2.55899</v>
      </c>
      <c r="I1565" s="5">
        <v>21.0</v>
      </c>
      <c r="J1565" s="5">
        <v>237.0</v>
      </c>
      <c r="K1565" s="5">
        <v>184.0</v>
      </c>
      <c r="L1565" s="7">
        <v>2.87968E-5</v>
      </c>
      <c r="M1565" s="5">
        <v>1.01907E-4</v>
      </c>
      <c r="N1565" s="7">
        <v>3.17947E-5</v>
      </c>
      <c r="O1565" s="5">
        <v>13.1418</v>
      </c>
      <c r="P1565" s="5">
        <v>10.1299</v>
      </c>
      <c r="Q1565" s="5">
        <v>2.58402</v>
      </c>
      <c r="S1565" s="5"/>
    </row>
    <row r="1566" hidden="1">
      <c r="A1566" s="5" t="s">
        <v>1581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5">
        <v>26.0</v>
      </c>
      <c r="F1566" s="5">
        <v>8.0</v>
      </c>
      <c r="G1566" s="5">
        <v>148.0</v>
      </c>
      <c r="H1566" s="5">
        <v>2.65472</v>
      </c>
      <c r="I1566" s="5">
        <v>23.0</v>
      </c>
      <c r="J1566" s="5">
        <v>237.0</v>
      </c>
      <c r="K1566" s="5">
        <v>189.0</v>
      </c>
      <c r="L1566" s="7">
        <v>3.10763E-5</v>
      </c>
      <c r="M1566" s="5">
        <v>1.03328E-4</v>
      </c>
      <c r="N1566" s="7">
        <v>3.22909E-5</v>
      </c>
      <c r="O1566" s="5">
        <v>11.5597</v>
      </c>
      <c r="P1566" s="5">
        <v>10.2685</v>
      </c>
      <c r="Q1566" s="5">
        <v>2.61018</v>
      </c>
      <c r="S1566" s="5"/>
    </row>
    <row r="1567" hidden="1">
      <c r="A1567" s="5" t="s">
        <v>1582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5">
        <v>26.0</v>
      </c>
      <c r="F1567" s="5">
        <v>8.0</v>
      </c>
      <c r="G1567" s="5">
        <v>148.0</v>
      </c>
      <c r="H1567" s="5">
        <v>2.55292</v>
      </c>
      <c r="I1567" s="5">
        <v>47.0</v>
      </c>
      <c r="J1567" s="5">
        <v>237.0</v>
      </c>
      <c r="K1567" s="5">
        <v>216.0</v>
      </c>
      <c r="L1567" s="7">
        <v>2.93682E-5</v>
      </c>
      <c r="M1567" s="5">
        <v>1.0102E-4</v>
      </c>
      <c r="N1567" s="7">
        <v>3.11982E-5</v>
      </c>
      <c r="O1567" s="5">
        <v>12.2533</v>
      </c>
      <c r="P1567" s="5">
        <v>10.3312</v>
      </c>
      <c r="Q1567" s="5">
        <v>2.47766</v>
      </c>
      <c r="S1567" s="5"/>
    </row>
    <row r="1568" hidden="1">
      <c r="A1568" s="5" t="s">
        <v>1583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5">
        <v>26.0</v>
      </c>
      <c r="F1568" s="5">
        <v>8.0</v>
      </c>
      <c r="G1568" s="5">
        <v>148.0</v>
      </c>
      <c r="H1568" s="5">
        <v>2.59323</v>
      </c>
      <c r="I1568" s="5">
        <v>25.0</v>
      </c>
      <c r="J1568" s="5">
        <v>237.0</v>
      </c>
      <c r="K1568" s="5">
        <v>202.0</v>
      </c>
      <c r="L1568" s="7">
        <v>2.94842E-5</v>
      </c>
      <c r="M1568" s="5">
        <v>1.01356E-4</v>
      </c>
      <c r="N1568" s="7">
        <v>3.13615E-5</v>
      </c>
      <c r="O1568" s="5">
        <v>12.8873</v>
      </c>
      <c r="P1568" s="5">
        <v>10.2886</v>
      </c>
      <c r="Q1568" s="5">
        <v>2.54699</v>
      </c>
      <c r="S1568" s="5"/>
    </row>
    <row r="1569" hidden="1">
      <c r="A1569" s="5" t="s">
        <v>1584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5">
        <v>26.0</v>
      </c>
      <c r="F1569" s="5">
        <v>8.0</v>
      </c>
      <c r="G1569" s="5">
        <v>148.0</v>
      </c>
      <c r="H1569" s="5">
        <v>2.62817</v>
      </c>
      <c r="I1569" s="5">
        <v>17.0</v>
      </c>
      <c r="J1569" s="5">
        <v>237.0</v>
      </c>
      <c r="K1569" s="5">
        <v>206.0</v>
      </c>
      <c r="L1569" s="7">
        <v>2.94601E-5</v>
      </c>
      <c r="M1569" s="5">
        <v>1.04298E-4</v>
      </c>
      <c r="N1569" s="7">
        <v>3.16703E-5</v>
      </c>
      <c r="O1569" s="5">
        <v>13.0126</v>
      </c>
      <c r="P1569" s="5">
        <v>10.4896</v>
      </c>
      <c r="Q1569" s="5">
        <v>2.47055</v>
      </c>
      <c r="S1569" s="5"/>
    </row>
    <row r="1570" hidden="1">
      <c r="A1570" s="5" t="s">
        <v>1585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5">
        <v>26.0</v>
      </c>
      <c r="F1570" s="5">
        <v>8.0</v>
      </c>
      <c r="G1570" s="5">
        <v>148.0</v>
      </c>
      <c r="H1570" s="5">
        <v>2.47962</v>
      </c>
      <c r="I1570" s="5">
        <v>66.0</v>
      </c>
      <c r="J1570" s="5">
        <v>237.0</v>
      </c>
      <c r="K1570" s="5">
        <v>190.0</v>
      </c>
      <c r="L1570" s="7">
        <v>2.89553E-5</v>
      </c>
      <c r="M1570" s="5">
        <v>1.00476E-4</v>
      </c>
      <c r="N1570" s="7">
        <v>3.16813E-5</v>
      </c>
      <c r="O1570" s="5">
        <v>12.5276</v>
      </c>
      <c r="P1570" s="5">
        <v>10.3162</v>
      </c>
      <c r="Q1570" s="5">
        <v>2.58653</v>
      </c>
      <c r="S1570" s="5"/>
    </row>
    <row r="1571" hidden="1">
      <c r="A1571" s="5" t="s">
        <v>1586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5">
        <v>26.0</v>
      </c>
      <c r="F1571" s="5">
        <v>8.0</v>
      </c>
      <c r="G1571" s="5">
        <v>148.0</v>
      </c>
      <c r="H1571" s="5">
        <v>2.54796</v>
      </c>
      <c r="I1571" s="5">
        <v>19.0</v>
      </c>
      <c r="J1571" s="5">
        <v>237.0</v>
      </c>
      <c r="K1571" s="5">
        <v>216.0</v>
      </c>
      <c r="L1571" s="7">
        <v>2.88977E-5</v>
      </c>
      <c r="M1571" s="5">
        <v>1.00901E-4</v>
      </c>
      <c r="N1571" s="7">
        <v>3.10687E-5</v>
      </c>
      <c r="O1571" s="5">
        <v>12.7542</v>
      </c>
      <c r="P1571" s="5">
        <v>10.4715</v>
      </c>
      <c r="Q1571" s="5">
        <v>2.44314</v>
      </c>
      <c r="R1571" s="11">
        <f>min(G1562:G1571)</f>
        <v>148</v>
      </c>
      <c r="S1571" s="11">
        <f>min(E1562:E1571)</f>
        <v>26</v>
      </c>
      <c r="T1571" s="11">
        <f>average(H1562:H1571)</f>
        <v>2.560364</v>
      </c>
    </row>
    <row r="1572" hidden="1">
      <c r="A1572" s="5" t="s">
        <v>1587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5">
        <v>29.0</v>
      </c>
      <c r="F1572" s="5">
        <v>6.0</v>
      </c>
      <c r="G1572" s="5">
        <v>179.0</v>
      </c>
      <c r="H1572" s="5">
        <v>3.55901</v>
      </c>
      <c r="I1572" s="5">
        <v>27.0</v>
      </c>
      <c r="J1572" s="5">
        <v>253.0</v>
      </c>
      <c r="K1572" s="5">
        <v>227.0</v>
      </c>
      <c r="L1572" s="7">
        <v>3.94221E-5</v>
      </c>
      <c r="M1572" s="5">
        <v>1.57052E-4</v>
      </c>
      <c r="N1572" s="7">
        <v>2.59361E-5</v>
      </c>
      <c r="O1572" s="5">
        <v>10.7489</v>
      </c>
      <c r="P1572" s="5">
        <v>9.27816</v>
      </c>
      <c r="Q1572" s="5">
        <v>3.70018</v>
      </c>
      <c r="S1572" s="5"/>
    </row>
    <row r="1573" hidden="1">
      <c r="A1573" s="5" t="s">
        <v>1588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5">
        <v>31.0</v>
      </c>
      <c r="F1573" s="5">
        <v>12.0</v>
      </c>
      <c r="G1573" s="5">
        <v>179.0</v>
      </c>
      <c r="H1573" s="5">
        <v>4.23677</v>
      </c>
      <c r="I1573" s="5">
        <v>27.0</v>
      </c>
      <c r="J1573" s="5">
        <v>253.0</v>
      </c>
      <c r="K1573" s="5">
        <v>229.0</v>
      </c>
      <c r="L1573" s="7">
        <v>4.49223E-5</v>
      </c>
      <c r="M1573" s="5">
        <v>1.61727E-4</v>
      </c>
      <c r="N1573" s="7">
        <v>5.80442E-5</v>
      </c>
      <c r="O1573" s="5">
        <v>7.68285</v>
      </c>
      <c r="P1573" s="5">
        <v>4.18835</v>
      </c>
      <c r="Q1573" s="5">
        <v>3.62718</v>
      </c>
      <c r="S1573" s="5"/>
    </row>
    <row r="1574" hidden="1">
      <c r="A1574" s="5" t="s">
        <v>1589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5">
        <v>34.0</v>
      </c>
      <c r="F1574" s="5">
        <v>7.0</v>
      </c>
      <c r="G1574" s="5">
        <v>179.0</v>
      </c>
      <c r="H1574" s="5">
        <v>3.60466</v>
      </c>
      <c r="I1574" s="5">
        <v>18.0</v>
      </c>
      <c r="J1574" s="5">
        <v>253.0</v>
      </c>
      <c r="K1574" s="5">
        <v>229.0</v>
      </c>
      <c r="L1574" s="7">
        <v>4.23915E-5</v>
      </c>
      <c r="M1574" s="5">
        <v>1.43119E-4</v>
      </c>
      <c r="N1574" s="7">
        <v>4.46634E-5</v>
      </c>
      <c r="O1574" s="5">
        <v>10.367</v>
      </c>
      <c r="P1574" s="5">
        <v>9.38094</v>
      </c>
      <c r="Q1574" s="5">
        <v>3.81465</v>
      </c>
      <c r="S1574" s="5"/>
    </row>
    <row r="1575" hidden="1">
      <c r="A1575" s="5" t="s">
        <v>1590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5">
        <v>34.0</v>
      </c>
      <c r="F1575" s="5">
        <v>7.0</v>
      </c>
      <c r="G1575" s="5">
        <v>179.0</v>
      </c>
      <c r="H1575" s="5">
        <v>3.5907</v>
      </c>
      <c r="I1575" s="5">
        <v>24.0</v>
      </c>
      <c r="J1575" s="5">
        <v>253.0</v>
      </c>
      <c r="K1575" s="5">
        <v>236.0</v>
      </c>
      <c r="L1575" s="7">
        <v>4.27843E-5</v>
      </c>
      <c r="M1575" s="5">
        <v>1.43901E-4</v>
      </c>
      <c r="N1575" s="7">
        <v>4.45861E-5</v>
      </c>
      <c r="O1575" s="5">
        <v>10.4378</v>
      </c>
      <c r="P1575" s="5">
        <v>9.36061</v>
      </c>
      <c r="Q1575" s="5">
        <v>3.85618</v>
      </c>
      <c r="S1575" s="5"/>
    </row>
    <row r="1576" hidden="1">
      <c r="A1576" s="5" t="s">
        <v>1591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5">
        <v>29.0</v>
      </c>
      <c r="F1576" s="5">
        <v>6.0</v>
      </c>
      <c r="G1576" s="5">
        <v>179.0</v>
      </c>
      <c r="H1576" s="5">
        <v>3.70818</v>
      </c>
      <c r="I1576" s="5">
        <v>412.0</v>
      </c>
      <c r="J1576" s="5">
        <v>253.0</v>
      </c>
      <c r="K1576" s="5">
        <v>219.0</v>
      </c>
      <c r="L1576" s="7">
        <v>4.20198E-5</v>
      </c>
      <c r="M1576" s="5">
        <v>1.62092E-4</v>
      </c>
      <c r="N1576" s="7">
        <v>3.39319E-5</v>
      </c>
      <c r="O1576" s="5">
        <v>10.5091</v>
      </c>
      <c r="P1576" s="5">
        <v>9.40223</v>
      </c>
      <c r="Q1576" s="5">
        <v>3.65123</v>
      </c>
      <c r="S1576" s="5"/>
    </row>
    <row r="1577" hidden="1">
      <c r="A1577" s="5" t="s">
        <v>1592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5">
        <v>29.0</v>
      </c>
      <c r="F1577" s="5">
        <v>6.0</v>
      </c>
      <c r="G1577" s="5">
        <v>179.0</v>
      </c>
      <c r="H1577" s="5">
        <v>3.48899</v>
      </c>
      <c r="I1577" s="5">
        <v>13.0</v>
      </c>
      <c r="J1577" s="5">
        <v>253.0</v>
      </c>
      <c r="K1577" s="5">
        <v>221.0</v>
      </c>
      <c r="L1577" s="7">
        <v>3.94342E-5</v>
      </c>
      <c r="M1577" s="5">
        <v>1.54296E-4</v>
      </c>
      <c r="N1577" s="7">
        <v>2.51836E-5</v>
      </c>
      <c r="O1577" s="5">
        <v>10.7191</v>
      </c>
      <c r="P1577" s="5">
        <v>9.23854</v>
      </c>
      <c r="Q1577" s="5">
        <v>3.75248</v>
      </c>
      <c r="S1577" s="5"/>
    </row>
    <row r="1578" hidden="1">
      <c r="A1578" s="5" t="s">
        <v>1593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5">
        <v>34.0</v>
      </c>
      <c r="F1578" s="5">
        <v>7.0</v>
      </c>
      <c r="G1578" s="5">
        <v>179.0</v>
      </c>
      <c r="H1578" s="5">
        <v>3.57162</v>
      </c>
      <c r="I1578" s="5">
        <v>23.0</v>
      </c>
      <c r="J1578" s="5">
        <v>253.0</v>
      </c>
      <c r="K1578" s="5">
        <v>226.0</v>
      </c>
      <c r="L1578" s="7">
        <v>4.26896E-5</v>
      </c>
      <c r="M1578" s="5">
        <v>1.43228E-4</v>
      </c>
      <c r="N1578" s="7">
        <v>4.37258E-5</v>
      </c>
      <c r="O1578" s="5">
        <v>10.6757</v>
      </c>
      <c r="P1578" s="5">
        <v>9.30977</v>
      </c>
      <c r="Q1578" s="5">
        <v>3.70659</v>
      </c>
      <c r="S1578" s="5"/>
    </row>
    <row r="1579" hidden="1">
      <c r="A1579" s="5" t="s">
        <v>1594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5">
        <v>32.0</v>
      </c>
      <c r="F1579" s="5">
        <v>9.0</v>
      </c>
      <c r="G1579" s="5">
        <v>180.0</v>
      </c>
      <c r="H1579" s="5">
        <v>4.49093</v>
      </c>
      <c r="I1579" s="5">
        <v>201.0</v>
      </c>
      <c r="J1579" s="5">
        <v>253.0</v>
      </c>
      <c r="K1579" s="5">
        <v>229.0</v>
      </c>
      <c r="L1579" s="7">
        <v>6.14095E-5</v>
      </c>
      <c r="M1579" s="5">
        <v>1.6284E-4</v>
      </c>
      <c r="N1579" s="7">
        <v>6.20334E-5</v>
      </c>
      <c r="O1579" s="5">
        <v>3.75014</v>
      </c>
      <c r="P1579" s="5">
        <v>6.22642</v>
      </c>
      <c r="Q1579" s="5">
        <v>3.89099</v>
      </c>
      <c r="S1579" s="5"/>
    </row>
    <row r="1580" hidden="1">
      <c r="A1580" s="5" t="s">
        <v>1595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5">
        <v>29.0</v>
      </c>
      <c r="F1580" s="5">
        <v>6.0</v>
      </c>
      <c r="G1580" s="5">
        <v>179.0</v>
      </c>
      <c r="H1580" s="5">
        <v>3.49423</v>
      </c>
      <c r="I1580" s="5">
        <v>16.0</v>
      </c>
      <c r="J1580" s="5">
        <v>253.0</v>
      </c>
      <c r="K1580" s="5">
        <v>221.0</v>
      </c>
      <c r="L1580" s="7">
        <v>3.91767E-5</v>
      </c>
      <c r="M1580" s="5">
        <v>1.56989E-4</v>
      </c>
      <c r="N1580" s="7">
        <v>2.51921E-5</v>
      </c>
      <c r="O1580" s="5">
        <v>11.1152</v>
      </c>
      <c r="P1580" s="5">
        <v>9.33466</v>
      </c>
      <c r="Q1580" s="5">
        <v>3.80865</v>
      </c>
      <c r="S1580" s="5"/>
    </row>
    <row r="1581" hidden="1">
      <c r="A1581" s="5" t="s">
        <v>1596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5">
        <v>34.0</v>
      </c>
      <c r="F1581" s="5">
        <v>7.0</v>
      </c>
      <c r="G1581" s="5">
        <v>179.0</v>
      </c>
      <c r="H1581" s="5">
        <v>3.6132</v>
      </c>
      <c r="I1581" s="5">
        <v>66.0</v>
      </c>
      <c r="J1581" s="5">
        <v>253.0</v>
      </c>
      <c r="K1581" s="5">
        <v>229.0</v>
      </c>
      <c r="L1581" s="7">
        <v>4.3296E-5</v>
      </c>
      <c r="M1581" s="5">
        <v>1.42391E-4</v>
      </c>
      <c r="N1581" s="7">
        <v>4.30701E-5</v>
      </c>
      <c r="O1581" s="5">
        <v>9.85264</v>
      </c>
      <c r="P1581" s="5">
        <v>9.33966</v>
      </c>
      <c r="Q1581" s="5">
        <v>3.66667</v>
      </c>
      <c r="R1581" s="11">
        <f>min(G1572:G1581)</f>
        <v>179</v>
      </c>
      <c r="S1581" s="11">
        <f>min(E1572:E1581)</f>
        <v>29</v>
      </c>
      <c r="T1581" s="11">
        <f>average(H1572:H1581)</f>
        <v>3.735829</v>
      </c>
    </row>
    <row r="1582" hidden="1">
      <c r="A1582" s="5" t="s">
        <v>1597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5">
        <v>22.0</v>
      </c>
      <c r="F1582" s="5">
        <v>6.0</v>
      </c>
      <c r="G1582" s="5">
        <v>146.0</v>
      </c>
      <c r="H1582" s="5">
        <v>3.75531</v>
      </c>
      <c r="I1582" s="5">
        <v>21.0</v>
      </c>
      <c r="J1582" s="5">
        <v>228.0</v>
      </c>
      <c r="K1582" s="5">
        <v>184.0</v>
      </c>
      <c r="L1582" s="7">
        <v>4.25412E-5</v>
      </c>
      <c r="M1582" s="5">
        <v>1.52601E-4</v>
      </c>
      <c r="N1582" s="7">
        <v>4.71575E-5</v>
      </c>
      <c r="O1582" s="5">
        <v>12.5929</v>
      </c>
      <c r="P1582" s="5">
        <v>11.9599</v>
      </c>
      <c r="Q1582" s="5">
        <v>3.57773</v>
      </c>
      <c r="S1582" s="5"/>
    </row>
    <row r="1583" hidden="1">
      <c r="A1583" s="5" t="s">
        <v>1598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5">
        <v>22.0</v>
      </c>
      <c r="F1583" s="5">
        <v>6.0</v>
      </c>
      <c r="G1583" s="5">
        <v>146.0</v>
      </c>
      <c r="H1583" s="5">
        <v>3.75317</v>
      </c>
      <c r="I1583" s="5">
        <v>24.0</v>
      </c>
      <c r="J1583" s="5">
        <v>228.0</v>
      </c>
      <c r="K1583" s="5">
        <v>193.0</v>
      </c>
      <c r="L1583" s="7">
        <v>4.34415E-5</v>
      </c>
      <c r="M1583" s="5">
        <v>1.52391E-4</v>
      </c>
      <c r="N1583" s="7">
        <v>4.64714E-5</v>
      </c>
      <c r="O1583" s="5">
        <v>12.6236</v>
      </c>
      <c r="P1583" s="5">
        <v>11.8544</v>
      </c>
      <c r="Q1583" s="5">
        <v>3.69461</v>
      </c>
      <c r="S1583" s="5"/>
    </row>
    <row r="1584" hidden="1">
      <c r="A1584" s="5" t="s">
        <v>1599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5">
        <v>22.0</v>
      </c>
      <c r="F1584" s="5">
        <v>6.0</v>
      </c>
      <c r="G1584" s="5">
        <v>146.0</v>
      </c>
      <c r="H1584" s="5">
        <v>3.63754</v>
      </c>
      <c r="I1584" s="5">
        <v>30.0</v>
      </c>
      <c r="J1584" s="5">
        <v>228.0</v>
      </c>
      <c r="K1584" s="5">
        <v>201.0</v>
      </c>
      <c r="L1584" s="7">
        <v>4.06672E-5</v>
      </c>
      <c r="M1584" s="5">
        <v>1.5015E-4</v>
      </c>
      <c r="N1584" s="7">
        <v>4.38602E-5</v>
      </c>
      <c r="O1584" s="5">
        <v>11.9223</v>
      </c>
      <c r="P1584" s="5">
        <v>12.0183</v>
      </c>
      <c r="Q1584" s="5">
        <v>3.93112</v>
      </c>
      <c r="S1584" s="5"/>
    </row>
    <row r="1585" hidden="1">
      <c r="A1585" s="5" t="s">
        <v>1600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5">
        <v>22.0</v>
      </c>
      <c r="F1585" s="5">
        <v>6.0</v>
      </c>
      <c r="G1585" s="5">
        <v>146.0</v>
      </c>
      <c r="H1585" s="5">
        <v>3.40984</v>
      </c>
      <c r="I1585" s="5">
        <v>19.0</v>
      </c>
      <c r="J1585" s="5">
        <v>228.0</v>
      </c>
      <c r="K1585" s="5">
        <v>188.0</v>
      </c>
      <c r="L1585" s="7">
        <v>3.94601E-5</v>
      </c>
      <c r="M1585" s="5">
        <v>1.38886E-4</v>
      </c>
      <c r="N1585" s="7">
        <v>4.26628E-5</v>
      </c>
      <c r="O1585" s="5">
        <v>12.2025</v>
      </c>
      <c r="P1585" s="5">
        <v>11.978</v>
      </c>
      <c r="Q1585" s="5">
        <v>3.32767</v>
      </c>
      <c r="S1585" s="5"/>
    </row>
    <row r="1586" hidden="1">
      <c r="A1586" s="5" t="s">
        <v>1601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5">
        <v>22.0</v>
      </c>
      <c r="F1586" s="5">
        <v>6.0</v>
      </c>
      <c r="G1586" s="5">
        <v>146.0</v>
      </c>
      <c r="H1586" s="5">
        <v>3.69177</v>
      </c>
      <c r="I1586" s="5">
        <v>20.0</v>
      </c>
      <c r="J1586" s="5">
        <v>228.0</v>
      </c>
      <c r="K1586" s="5">
        <v>212.0</v>
      </c>
      <c r="L1586" s="7">
        <v>4.19065E-5</v>
      </c>
      <c r="M1586" s="5">
        <v>1.48628E-4</v>
      </c>
      <c r="N1586" s="7">
        <v>4.52417E-5</v>
      </c>
      <c r="O1586" s="5">
        <v>12.333</v>
      </c>
      <c r="P1586" s="5">
        <v>12.1717</v>
      </c>
      <c r="Q1586" s="5">
        <v>3.74163</v>
      </c>
      <c r="S1586" s="5"/>
    </row>
    <row r="1587" hidden="1">
      <c r="A1587" s="5" t="s">
        <v>1602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5">
        <v>22.0</v>
      </c>
      <c r="F1587" s="5">
        <v>6.0</v>
      </c>
      <c r="G1587" s="5">
        <v>146.0</v>
      </c>
      <c r="H1587" s="5">
        <v>3.8093</v>
      </c>
      <c r="I1587" s="5">
        <v>17.0</v>
      </c>
      <c r="J1587" s="5">
        <v>228.0</v>
      </c>
      <c r="K1587" s="5">
        <v>180.0</v>
      </c>
      <c r="L1587" s="7">
        <v>4.32739E-5</v>
      </c>
      <c r="M1587" s="5">
        <v>1.54869E-4</v>
      </c>
      <c r="N1587" s="7">
        <v>4.86349E-5</v>
      </c>
      <c r="O1587" s="5">
        <v>12.1417</v>
      </c>
      <c r="P1587" s="5">
        <v>12.0309</v>
      </c>
      <c r="Q1587" s="5">
        <v>3.4284</v>
      </c>
      <c r="S1587" s="5"/>
    </row>
    <row r="1588" hidden="1">
      <c r="A1588" s="5" t="s">
        <v>1603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5">
        <v>22.0</v>
      </c>
      <c r="F1588" s="5">
        <v>6.0</v>
      </c>
      <c r="G1588" s="5">
        <v>146.0</v>
      </c>
      <c r="H1588" s="5">
        <v>3.73459</v>
      </c>
      <c r="I1588" s="5">
        <v>20.0</v>
      </c>
      <c r="J1588" s="5">
        <v>228.0</v>
      </c>
      <c r="K1588" s="5">
        <v>186.0</v>
      </c>
      <c r="L1588" s="7">
        <v>4.36768E-5</v>
      </c>
      <c r="M1588" s="5">
        <v>1.48416E-4</v>
      </c>
      <c r="N1588" s="7">
        <v>4.60065E-5</v>
      </c>
      <c r="O1588" s="5">
        <v>12.3836</v>
      </c>
      <c r="P1588" s="5">
        <v>12.229</v>
      </c>
      <c r="Q1588" s="5">
        <v>3.8896</v>
      </c>
      <c r="S1588" s="5"/>
    </row>
    <row r="1589" hidden="1">
      <c r="A1589" s="5" t="s">
        <v>1604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5">
        <v>22.0</v>
      </c>
      <c r="F1589" s="5">
        <v>6.0</v>
      </c>
      <c r="G1589" s="5">
        <v>146.0</v>
      </c>
      <c r="H1589" s="5">
        <v>3.6628</v>
      </c>
      <c r="I1589" s="5">
        <v>16.0</v>
      </c>
      <c r="J1589" s="5">
        <v>228.0</v>
      </c>
      <c r="K1589" s="5">
        <v>211.0</v>
      </c>
      <c r="L1589" s="7">
        <v>4.10288E-5</v>
      </c>
      <c r="M1589" s="5">
        <v>1.46801E-4</v>
      </c>
      <c r="N1589" s="7">
        <v>4.5669E-5</v>
      </c>
      <c r="O1589" s="5">
        <v>12.0191</v>
      </c>
      <c r="P1589" s="5">
        <v>12.3154</v>
      </c>
      <c r="Q1589" s="5">
        <v>3.3912</v>
      </c>
      <c r="S1589" s="5"/>
    </row>
    <row r="1590" hidden="1">
      <c r="A1590" s="5" t="s">
        <v>1605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5">
        <v>22.0</v>
      </c>
      <c r="F1590" s="5">
        <v>6.0</v>
      </c>
      <c r="G1590" s="5">
        <v>146.0</v>
      </c>
      <c r="H1590" s="5">
        <v>3.82741</v>
      </c>
      <c r="I1590" s="5">
        <v>35.0</v>
      </c>
      <c r="J1590" s="5">
        <v>228.0</v>
      </c>
      <c r="K1590" s="5">
        <v>201.0</v>
      </c>
      <c r="L1590" s="7">
        <v>4.43407E-5</v>
      </c>
      <c r="M1590" s="5">
        <v>1.56236E-4</v>
      </c>
      <c r="N1590" s="7">
        <v>4.68489E-5</v>
      </c>
      <c r="O1590" s="5">
        <v>12.2153</v>
      </c>
      <c r="P1590" s="5">
        <v>11.4247</v>
      </c>
      <c r="Q1590" s="5">
        <v>3.6548</v>
      </c>
      <c r="S1590" s="5"/>
    </row>
    <row r="1591" hidden="1">
      <c r="A1591" s="5" t="s">
        <v>1606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5">
        <v>22.0</v>
      </c>
      <c r="F1591" s="5">
        <v>6.0</v>
      </c>
      <c r="G1591" s="5">
        <v>146.0</v>
      </c>
      <c r="H1591" s="5">
        <v>3.6021</v>
      </c>
      <c r="I1591" s="5">
        <v>21.0</v>
      </c>
      <c r="J1591" s="5">
        <v>228.0</v>
      </c>
      <c r="K1591" s="5">
        <v>203.0</v>
      </c>
      <c r="L1591" s="7">
        <v>4.16344E-5</v>
      </c>
      <c r="M1591" s="5">
        <v>1.46938E-4</v>
      </c>
      <c r="N1591" s="7">
        <v>4.55106E-5</v>
      </c>
      <c r="O1591" s="5">
        <v>12.505</v>
      </c>
      <c r="P1591" s="5">
        <v>12.0933</v>
      </c>
      <c r="Q1591" s="5">
        <v>3.68175</v>
      </c>
      <c r="R1591" s="11">
        <f>min(G1582:G1591)</f>
        <v>146</v>
      </c>
      <c r="S1591" s="11">
        <f>min(E1582:E1591)</f>
        <v>22</v>
      </c>
      <c r="T1591" s="11">
        <f>average(H1582:H1591)</f>
        <v>3.688383</v>
      </c>
    </row>
    <row r="1592" hidden="1">
      <c r="A1592" s="5" t="s">
        <v>1607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5">
        <v>25.0</v>
      </c>
      <c r="F1592" s="5">
        <v>8.0</v>
      </c>
      <c r="G1592" s="5">
        <v>161.0</v>
      </c>
      <c r="H1592" s="5">
        <v>4.07468</v>
      </c>
      <c r="I1592" s="5">
        <v>37.0</v>
      </c>
      <c r="J1592" s="5">
        <v>250.0</v>
      </c>
      <c r="K1592" s="5">
        <v>211.0</v>
      </c>
      <c r="L1592" s="7">
        <v>4.70034E-5</v>
      </c>
      <c r="M1592" s="5">
        <v>1.75239E-4</v>
      </c>
      <c r="N1592" s="7">
        <v>4.82451E-5</v>
      </c>
      <c r="O1592" s="5">
        <v>11.6232</v>
      </c>
      <c r="P1592" s="5">
        <v>11.5367</v>
      </c>
      <c r="Q1592" s="5">
        <v>3.44488</v>
      </c>
      <c r="S1592" s="5"/>
    </row>
    <row r="1593" hidden="1">
      <c r="A1593" s="5" t="s">
        <v>1608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5">
        <v>26.0</v>
      </c>
      <c r="F1593" s="5">
        <v>8.0</v>
      </c>
      <c r="G1593" s="5">
        <v>161.0</v>
      </c>
      <c r="H1593" s="5">
        <v>4.09856</v>
      </c>
      <c r="I1593" s="5">
        <v>17.0</v>
      </c>
      <c r="J1593" s="5">
        <v>250.0</v>
      </c>
      <c r="K1593" s="5">
        <v>207.0</v>
      </c>
      <c r="L1593" s="7">
        <v>4.64507E-5</v>
      </c>
      <c r="M1593" s="5">
        <v>1.78347E-4</v>
      </c>
      <c r="N1593" s="7">
        <v>4.926E-5</v>
      </c>
      <c r="O1593" s="5">
        <v>12.239</v>
      </c>
      <c r="P1593" s="5">
        <v>10.6447</v>
      </c>
      <c r="Q1593" s="5">
        <v>3.7506</v>
      </c>
      <c r="S1593" s="5"/>
    </row>
    <row r="1594" hidden="1">
      <c r="A1594" s="5" t="s">
        <v>1609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5">
        <v>25.0</v>
      </c>
      <c r="F1594" s="5">
        <v>8.0</v>
      </c>
      <c r="G1594" s="5">
        <v>161.0</v>
      </c>
      <c r="H1594" s="5">
        <v>4.04308</v>
      </c>
      <c r="I1594" s="5">
        <v>18.0</v>
      </c>
      <c r="J1594" s="5">
        <v>250.0</v>
      </c>
      <c r="K1594" s="5">
        <v>223.0</v>
      </c>
      <c r="L1594" s="7">
        <v>4.584E-5</v>
      </c>
      <c r="M1594" s="5">
        <v>1.73893E-4</v>
      </c>
      <c r="N1594" s="7">
        <v>4.77528E-5</v>
      </c>
      <c r="O1594" s="5">
        <v>12.2538</v>
      </c>
      <c r="P1594" s="5">
        <v>11.2365</v>
      </c>
      <c r="Q1594" s="5">
        <v>3.60464</v>
      </c>
      <c r="S1594" s="5"/>
    </row>
    <row r="1595" hidden="1">
      <c r="A1595" s="5" t="s">
        <v>1610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5">
        <v>25.0</v>
      </c>
      <c r="F1595" s="5">
        <v>8.0</v>
      </c>
      <c r="G1595" s="5">
        <v>164.0</v>
      </c>
      <c r="H1595" s="5">
        <v>3.53915</v>
      </c>
      <c r="I1595" s="5">
        <v>41.0</v>
      </c>
      <c r="J1595" s="5">
        <v>250.0</v>
      </c>
      <c r="K1595" s="5">
        <v>217.0</v>
      </c>
      <c r="L1595" s="7">
        <v>4.33624E-5</v>
      </c>
      <c r="M1595" s="5">
        <v>1.59151E-4</v>
      </c>
      <c r="N1595" s="7">
        <v>2.30877E-5</v>
      </c>
      <c r="O1595" s="5">
        <v>12.5511</v>
      </c>
      <c r="P1595" s="5">
        <v>10.8227</v>
      </c>
      <c r="Q1595" s="5">
        <v>3.80017</v>
      </c>
      <c r="S1595" s="5"/>
    </row>
    <row r="1596" hidden="1">
      <c r="A1596" s="5" t="s">
        <v>1611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5">
        <v>25.0</v>
      </c>
      <c r="F1596" s="5">
        <v>8.0</v>
      </c>
      <c r="G1596" s="5">
        <v>161.0</v>
      </c>
      <c r="H1596" s="5">
        <v>4.07885</v>
      </c>
      <c r="I1596" s="5">
        <v>23.0</v>
      </c>
      <c r="J1596" s="5">
        <v>250.0</v>
      </c>
      <c r="K1596" s="5">
        <v>180.0</v>
      </c>
      <c r="L1596" s="7">
        <v>4.66164E-5</v>
      </c>
      <c r="M1596" s="5">
        <v>1.74884E-4</v>
      </c>
      <c r="N1596" s="7">
        <v>4.70078E-5</v>
      </c>
      <c r="O1596" s="5">
        <v>11.888</v>
      </c>
      <c r="P1596" s="5">
        <v>11.2722</v>
      </c>
      <c r="Q1596" s="5">
        <v>3.45331</v>
      </c>
      <c r="S1596" s="5"/>
    </row>
    <row r="1597" hidden="1">
      <c r="A1597" s="5" t="s">
        <v>1612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5">
        <v>25.0</v>
      </c>
      <c r="F1597" s="5">
        <v>8.0</v>
      </c>
      <c r="G1597" s="5">
        <v>161.0</v>
      </c>
      <c r="H1597" s="5">
        <v>4.03873</v>
      </c>
      <c r="I1597" s="5">
        <v>24.0</v>
      </c>
      <c r="J1597" s="5">
        <v>250.0</v>
      </c>
      <c r="K1597" s="5">
        <v>224.0</v>
      </c>
      <c r="L1597" s="7">
        <v>4.63957E-5</v>
      </c>
      <c r="M1597" s="5">
        <v>1.75054E-4</v>
      </c>
      <c r="N1597" s="7">
        <v>4.68507E-5</v>
      </c>
      <c r="O1597" s="5">
        <v>11.9206</v>
      </c>
      <c r="P1597" s="5">
        <v>11.0785</v>
      </c>
      <c r="Q1597" s="5">
        <v>3.4418</v>
      </c>
      <c r="S1597" s="5"/>
    </row>
    <row r="1598" hidden="1">
      <c r="A1598" s="5" t="s">
        <v>1613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5">
        <v>25.0</v>
      </c>
      <c r="F1598" s="5">
        <v>8.0</v>
      </c>
      <c r="G1598" s="5">
        <v>164.0</v>
      </c>
      <c r="H1598" s="5">
        <v>3.50611</v>
      </c>
      <c r="I1598" s="5">
        <v>20.0</v>
      </c>
      <c r="J1598" s="5">
        <v>250.0</v>
      </c>
      <c r="K1598" s="5">
        <v>203.0</v>
      </c>
      <c r="L1598" s="7">
        <v>4.34797E-5</v>
      </c>
      <c r="M1598" s="5">
        <v>1.57535E-4</v>
      </c>
      <c r="N1598" s="7">
        <v>2.1828E-5</v>
      </c>
      <c r="O1598" s="5">
        <v>12.0375</v>
      </c>
      <c r="P1598" s="5">
        <v>10.7945</v>
      </c>
      <c r="Q1598" s="5">
        <v>3.77208</v>
      </c>
      <c r="S1598" s="5"/>
    </row>
    <row r="1599" hidden="1">
      <c r="A1599" s="5" t="s">
        <v>1614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5">
        <v>26.0</v>
      </c>
      <c r="F1599" s="5">
        <v>8.0</v>
      </c>
      <c r="G1599" s="5">
        <v>161.0</v>
      </c>
      <c r="H1599" s="5">
        <v>4.20203</v>
      </c>
      <c r="I1599" s="5">
        <v>18.0</v>
      </c>
      <c r="J1599" s="5">
        <v>250.0</v>
      </c>
      <c r="K1599" s="5">
        <v>214.0</v>
      </c>
      <c r="L1599" s="7">
        <v>4.77355E-5</v>
      </c>
      <c r="M1599" s="5">
        <v>1.78914E-4</v>
      </c>
      <c r="N1599" s="7">
        <v>5.04198E-5</v>
      </c>
      <c r="O1599" s="5">
        <v>10.2313</v>
      </c>
      <c r="P1599" s="5">
        <v>8.64402</v>
      </c>
      <c r="Q1599" s="5">
        <v>3.59236</v>
      </c>
      <c r="S1599" s="5"/>
    </row>
    <row r="1600" hidden="1">
      <c r="A1600" s="5" t="s">
        <v>1615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5">
        <v>25.0</v>
      </c>
      <c r="F1600" s="5">
        <v>8.0</v>
      </c>
      <c r="G1600" s="5">
        <v>161.0</v>
      </c>
      <c r="H1600" s="5">
        <v>4.08529</v>
      </c>
      <c r="I1600" s="5">
        <v>22.0</v>
      </c>
      <c r="J1600" s="5">
        <v>250.0</v>
      </c>
      <c r="K1600" s="5">
        <v>203.0</v>
      </c>
      <c r="L1600" s="7">
        <v>4.71881E-5</v>
      </c>
      <c r="M1600" s="5">
        <v>1.72023E-4</v>
      </c>
      <c r="N1600" s="7">
        <v>4.75207E-5</v>
      </c>
      <c r="O1600" s="5">
        <v>10.5281</v>
      </c>
      <c r="P1600" s="5">
        <v>10.8747</v>
      </c>
      <c r="Q1600" s="5">
        <v>3.44118</v>
      </c>
      <c r="S1600" s="5"/>
    </row>
    <row r="1601" hidden="1">
      <c r="A1601" s="5" t="s">
        <v>1616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5">
        <v>26.0</v>
      </c>
      <c r="F1601" s="5">
        <v>8.0</v>
      </c>
      <c r="G1601" s="5">
        <v>161.0</v>
      </c>
      <c r="H1601" s="5">
        <v>4.02757</v>
      </c>
      <c r="I1601" s="5">
        <v>821.0</v>
      </c>
      <c r="J1601" s="5">
        <v>250.0</v>
      </c>
      <c r="K1601" s="5">
        <v>203.0</v>
      </c>
      <c r="L1601" s="7">
        <v>4.79521E-5</v>
      </c>
      <c r="M1601" s="5">
        <v>1.72398E-4</v>
      </c>
      <c r="N1601" s="7">
        <v>4.30294E-5</v>
      </c>
      <c r="O1601" s="5">
        <v>11.3265</v>
      </c>
      <c r="P1601" s="5">
        <v>10.2744</v>
      </c>
      <c r="Q1601" s="5">
        <v>3.67636</v>
      </c>
      <c r="R1601" s="11">
        <f>min(G1592:G1601)</f>
        <v>161</v>
      </c>
      <c r="S1601" s="11">
        <f>min(E1592:E1601)</f>
        <v>25</v>
      </c>
      <c r="T1601" s="11">
        <f>average(H1592:H1601)</f>
        <v>3.969405</v>
      </c>
    </row>
    <row r="1602">
      <c r="A1602" s="5"/>
      <c r="B1602" s="6"/>
      <c r="C1602" s="6"/>
      <c r="D1602" s="6"/>
      <c r="E1602" s="5"/>
      <c r="F1602" s="5"/>
      <c r="G1602" s="5"/>
      <c r="H1602" s="5"/>
      <c r="I1602" s="5"/>
      <c r="J1602" s="5"/>
      <c r="K1602" s="5"/>
      <c r="L1602" s="7"/>
      <c r="M1602" s="7"/>
      <c r="N1602" s="7"/>
      <c r="O1602" s="5"/>
      <c r="P1602" s="5"/>
      <c r="Q1602" s="5"/>
      <c r="S1602" s="5"/>
    </row>
    <row r="1603">
      <c r="A1603" s="5"/>
      <c r="B1603" s="6"/>
      <c r="C1603" s="6"/>
      <c r="D1603" s="6"/>
      <c r="E1603" s="5"/>
      <c r="F1603" s="5"/>
      <c r="G1603" s="5"/>
      <c r="H1603" s="5"/>
      <c r="I1603" s="5"/>
      <c r="J1603" s="5"/>
      <c r="K1603" s="5"/>
      <c r="L1603" s="7"/>
      <c r="M1603" s="7"/>
      <c r="N1603" s="7"/>
      <c r="O1603" s="5"/>
      <c r="P1603" s="5"/>
      <c r="S1603" s="5"/>
    </row>
    <row r="1604">
      <c r="A1604" s="5"/>
      <c r="B1604" s="6"/>
      <c r="C1604" s="6"/>
      <c r="D1604" s="6"/>
      <c r="E1604" s="5"/>
      <c r="F1604" s="5"/>
      <c r="G1604" s="5"/>
      <c r="H1604" s="5"/>
      <c r="I1604" s="5"/>
      <c r="J1604" s="5"/>
      <c r="K1604" s="5"/>
      <c r="L1604" s="7"/>
      <c r="M1604" s="7"/>
      <c r="N1604" s="7"/>
      <c r="O1604" s="5"/>
      <c r="P1604" s="5"/>
      <c r="S1604" s="5"/>
    </row>
    <row r="1605">
      <c r="A1605" s="5"/>
      <c r="B1605" s="6"/>
      <c r="C1605" s="6"/>
      <c r="D1605" s="6"/>
      <c r="E1605" s="5"/>
      <c r="F1605" s="5"/>
      <c r="G1605" s="5"/>
      <c r="H1605" s="5"/>
      <c r="I1605" s="5"/>
      <c r="J1605" s="5"/>
      <c r="K1605" s="5"/>
      <c r="L1605" s="7"/>
      <c r="M1605" s="7"/>
      <c r="N1605" s="7"/>
      <c r="O1605" s="5"/>
      <c r="P1605" s="5"/>
      <c r="S1605" s="5"/>
    </row>
    <row r="1606">
      <c r="A1606" s="5"/>
      <c r="B1606" s="6"/>
      <c r="C1606" s="6"/>
      <c r="D1606" s="6"/>
      <c r="E1606" s="5"/>
      <c r="F1606" s="5"/>
      <c r="G1606" s="5"/>
      <c r="H1606" s="5"/>
      <c r="I1606" s="5"/>
      <c r="J1606" s="5"/>
      <c r="K1606" s="5"/>
      <c r="L1606" s="7"/>
      <c r="M1606" s="7"/>
      <c r="N1606" s="7"/>
      <c r="O1606" s="5"/>
      <c r="P1606" s="5"/>
      <c r="S1606" s="5"/>
    </row>
    <row r="1607">
      <c r="A1607" s="5"/>
      <c r="B1607" s="6"/>
      <c r="C1607" s="6"/>
      <c r="D1607" s="6"/>
      <c r="E1607" s="5"/>
      <c r="F1607" s="5"/>
      <c r="G1607" s="5"/>
      <c r="H1607" s="5"/>
      <c r="I1607" s="5"/>
      <c r="J1607" s="5"/>
      <c r="K1607" s="5"/>
      <c r="L1607" s="7"/>
      <c r="M1607" s="7"/>
      <c r="N1607" s="7"/>
      <c r="O1607" s="5"/>
      <c r="P1607" s="5"/>
      <c r="S1607" s="5"/>
    </row>
    <row r="1608">
      <c r="A1608" s="5"/>
      <c r="B1608" s="6"/>
      <c r="C1608" s="6"/>
      <c r="D1608" s="6"/>
      <c r="E1608" s="5"/>
      <c r="F1608" s="5"/>
      <c r="G1608" s="5"/>
      <c r="H1608" s="5"/>
      <c r="I1608" s="5"/>
      <c r="J1608" s="5"/>
      <c r="K1608" s="5"/>
      <c r="L1608" s="7"/>
      <c r="M1608" s="7"/>
      <c r="N1608" s="7"/>
      <c r="O1608" s="5"/>
      <c r="P1608" s="5"/>
      <c r="S1608" s="5"/>
    </row>
    <row r="1609">
      <c r="A1609" s="5"/>
      <c r="B1609" s="6"/>
      <c r="C1609" s="6"/>
      <c r="D1609" s="6"/>
      <c r="E1609" s="5"/>
      <c r="F1609" s="5"/>
      <c r="G1609" s="5"/>
      <c r="H1609" s="5"/>
      <c r="I1609" s="5"/>
      <c r="J1609" s="5"/>
      <c r="K1609" s="5"/>
      <c r="L1609" s="7"/>
      <c r="M1609" s="7"/>
      <c r="N1609" s="7"/>
      <c r="O1609" s="5"/>
      <c r="P1609" s="5"/>
      <c r="S1609" s="5"/>
    </row>
    <row r="1610">
      <c r="A1610" s="5"/>
      <c r="B1610" s="6"/>
      <c r="C1610" s="6"/>
      <c r="D1610" s="6"/>
      <c r="E1610" s="5"/>
      <c r="F1610" s="5"/>
      <c r="G1610" s="5"/>
      <c r="H1610" s="5"/>
      <c r="I1610" s="5"/>
      <c r="J1610" s="5"/>
      <c r="K1610" s="5"/>
      <c r="L1610" s="7"/>
      <c r="M1610" s="7"/>
      <c r="N1610" s="7"/>
      <c r="O1610" s="5"/>
      <c r="P1610" s="5"/>
      <c r="S1610" s="5"/>
    </row>
    <row r="1611">
      <c r="A1611" s="5"/>
      <c r="B1611" s="6"/>
      <c r="C1611" s="6"/>
      <c r="D1611" s="6"/>
      <c r="E1611" s="5"/>
      <c r="F1611" s="5"/>
      <c r="G1611" s="5"/>
      <c r="H1611" s="5"/>
      <c r="I1611" s="5"/>
      <c r="J1611" s="5"/>
      <c r="K1611" s="5"/>
      <c r="L1611" s="7"/>
      <c r="M1611" s="7"/>
      <c r="N1611" s="7"/>
      <c r="O1611" s="5"/>
      <c r="P1611" s="5"/>
    </row>
    <row r="1612">
      <c r="A1612" s="5"/>
      <c r="B1612" s="6"/>
      <c r="C1612" s="6"/>
      <c r="D1612" s="6"/>
      <c r="E1612" s="5"/>
      <c r="F1612" s="5"/>
      <c r="G1612" s="5"/>
      <c r="H1612" s="5"/>
      <c r="I1612" s="5"/>
      <c r="J1612" s="5"/>
      <c r="K1612" s="5"/>
      <c r="L1612" s="7"/>
      <c r="M1612" s="7"/>
      <c r="N1612" s="7"/>
      <c r="O1612" s="5"/>
      <c r="P1612" s="5"/>
      <c r="S1612" s="5"/>
    </row>
    <row r="1613">
      <c r="A1613" s="5"/>
      <c r="B1613" s="6"/>
      <c r="C1613" s="6"/>
      <c r="D1613" s="6"/>
      <c r="E1613" s="5"/>
      <c r="F1613" s="5"/>
      <c r="G1613" s="5"/>
      <c r="H1613" s="5"/>
      <c r="I1613" s="5"/>
      <c r="J1613" s="5"/>
      <c r="K1613" s="5"/>
      <c r="L1613" s="7"/>
      <c r="M1613" s="7"/>
      <c r="N1613" s="7"/>
      <c r="O1613" s="5"/>
      <c r="P1613" s="5"/>
      <c r="S1613" s="5"/>
    </row>
    <row r="1614">
      <c r="A1614" s="5"/>
      <c r="B1614" s="6"/>
      <c r="C1614" s="6"/>
      <c r="D1614" s="6"/>
      <c r="E1614" s="5"/>
      <c r="F1614" s="5"/>
      <c r="G1614" s="5"/>
      <c r="H1614" s="5"/>
      <c r="I1614" s="5"/>
      <c r="J1614" s="5"/>
      <c r="K1614" s="5"/>
      <c r="L1614" s="7"/>
      <c r="M1614" s="7"/>
      <c r="N1614" s="7"/>
      <c r="O1614" s="5"/>
      <c r="P1614" s="5"/>
      <c r="S1614" s="5"/>
    </row>
    <row r="1615">
      <c r="A1615" s="5"/>
      <c r="B1615" s="6"/>
      <c r="C1615" s="6"/>
      <c r="D1615" s="6"/>
      <c r="E1615" s="5"/>
      <c r="F1615" s="5"/>
      <c r="G1615" s="5"/>
      <c r="H1615" s="5"/>
      <c r="I1615" s="5"/>
      <c r="J1615" s="5"/>
      <c r="K1615" s="5"/>
      <c r="L1615" s="7"/>
      <c r="M1615" s="7"/>
      <c r="N1615" s="7"/>
      <c r="O1615" s="5"/>
      <c r="P1615" s="5"/>
      <c r="S1615" s="5"/>
    </row>
    <row r="1616">
      <c r="A1616" s="5"/>
      <c r="B1616" s="6"/>
      <c r="C1616" s="6"/>
      <c r="D1616" s="6"/>
      <c r="E1616" s="5"/>
      <c r="F1616" s="5"/>
      <c r="G1616" s="5"/>
      <c r="H1616" s="5"/>
      <c r="I1616" s="5"/>
      <c r="J1616" s="5"/>
      <c r="K1616" s="5"/>
      <c r="L1616" s="7"/>
      <c r="M1616" s="7"/>
      <c r="N1616" s="7"/>
      <c r="O1616" s="5"/>
      <c r="P1616" s="5"/>
      <c r="S1616" s="5"/>
    </row>
    <row r="1617">
      <c r="A1617" s="5"/>
      <c r="B1617" s="6"/>
      <c r="C1617" s="6"/>
      <c r="D1617" s="6"/>
      <c r="E1617" s="5"/>
      <c r="F1617" s="5"/>
      <c r="G1617" s="5"/>
      <c r="H1617" s="5"/>
      <c r="I1617" s="5"/>
      <c r="J1617" s="5"/>
      <c r="K1617" s="5"/>
      <c r="L1617" s="7"/>
      <c r="M1617" s="7"/>
      <c r="N1617" s="7"/>
      <c r="O1617" s="5"/>
      <c r="P1617" s="5"/>
      <c r="S1617" s="5"/>
    </row>
    <row r="1618">
      <c r="A1618" s="5"/>
      <c r="B1618" s="6"/>
      <c r="C1618" s="6"/>
      <c r="D1618" s="6"/>
      <c r="E1618" s="5"/>
      <c r="F1618" s="5"/>
      <c r="G1618" s="5"/>
      <c r="H1618" s="5"/>
      <c r="I1618" s="5"/>
      <c r="J1618" s="5"/>
      <c r="K1618" s="5"/>
      <c r="L1618" s="7"/>
      <c r="M1618" s="7"/>
      <c r="N1618" s="7"/>
      <c r="O1618" s="5"/>
      <c r="P1618" s="5"/>
      <c r="S1618" s="5"/>
    </row>
    <row r="1619">
      <c r="A1619" s="5"/>
      <c r="B1619" s="6"/>
      <c r="C1619" s="6"/>
      <c r="D1619" s="6"/>
      <c r="E1619" s="5"/>
      <c r="F1619" s="5"/>
      <c r="G1619" s="5"/>
      <c r="H1619" s="5"/>
      <c r="I1619" s="5"/>
      <c r="J1619" s="5"/>
      <c r="K1619" s="5"/>
      <c r="L1619" s="7"/>
      <c r="M1619" s="7"/>
      <c r="N1619" s="7"/>
      <c r="O1619" s="5"/>
      <c r="P1619" s="5"/>
      <c r="S1619" s="5"/>
    </row>
    <row r="1620">
      <c r="A1620" s="5"/>
      <c r="B1620" s="6"/>
      <c r="C1620" s="6"/>
      <c r="D1620" s="6"/>
      <c r="E1620" s="5"/>
      <c r="F1620" s="5"/>
      <c r="G1620" s="5"/>
      <c r="H1620" s="5"/>
      <c r="I1620" s="5"/>
      <c r="J1620" s="5"/>
      <c r="K1620" s="5"/>
      <c r="L1620" s="7"/>
      <c r="M1620" s="7"/>
      <c r="N1620" s="7"/>
      <c r="O1620" s="5"/>
      <c r="P1620" s="5"/>
      <c r="S1620" s="5"/>
    </row>
    <row r="1621">
      <c r="A1621" s="5"/>
      <c r="B1621" s="6"/>
      <c r="C1621" s="6"/>
      <c r="D1621" s="6"/>
      <c r="E1621" s="5"/>
      <c r="F1621" s="5"/>
      <c r="G1621" s="5"/>
      <c r="H1621" s="5"/>
      <c r="I1621" s="5"/>
      <c r="J1621" s="5"/>
      <c r="K1621" s="5"/>
      <c r="L1621" s="7"/>
      <c r="M1621" s="7"/>
      <c r="N1621" s="7"/>
      <c r="O1621" s="5"/>
      <c r="P1621" s="5"/>
    </row>
    <row r="1622">
      <c r="A1622" s="5"/>
      <c r="B1622" s="6"/>
      <c r="C1622" s="6"/>
      <c r="D1622" s="6"/>
      <c r="E1622" s="5"/>
      <c r="F1622" s="5"/>
      <c r="G1622" s="5"/>
      <c r="H1622" s="5"/>
      <c r="I1622" s="5"/>
      <c r="J1622" s="5"/>
      <c r="K1622" s="5"/>
      <c r="L1622" s="7"/>
      <c r="M1622" s="7"/>
      <c r="N1622" s="7"/>
      <c r="O1622" s="5"/>
      <c r="P1622" s="5"/>
      <c r="S1622" s="5"/>
    </row>
    <row r="1623">
      <c r="A1623" s="5"/>
      <c r="B1623" s="6"/>
      <c r="C1623" s="6"/>
      <c r="D1623" s="6"/>
      <c r="E1623" s="5"/>
      <c r="F1623" s="5"/>
      <c r="G1623" s="5"/>
      <c r="H1623" s="5"/>
      <c r="I1623" s="5"/>
      <c r="J1623" s="5"/>
      <c r="K1623" s="5"/>
      <c r="L1623" s="7"/>
      <c r="M1623" s="7"/>
      <c r="N1623" s="7"/>
      <c r="O1623" s="5"/>
      <c r="P1623" s="5"/>
      <c r="S1623" s="5"/>
    </row>
    <row r="1624">
      <c r="A1624" s="5"/>
      <c r="B1624" s="6"/>
      <c r="C1624" s="6"/>
      <c r="D1624" s="6"/>
      <c r="E1624" s="5"/>
      <c r="F1624" s="5"/>
      <c r="G1624" s="5"/>
      <c r="H1624" s="5"/>
      <c r="I1624" s="5"/>
      <c r="J1624" s="5"/>
      <c r="K1624" s="5"/>
      <c r="L1624" s="7"/>
      <c r="M1624" s="7"/>
      <c r="N1624" s="7"/>
      <c r="O1624" s="5"/>
      <c r="P1624" s="5"/>
      <c r="S1624" s="5"/>
    </row>
    <row r="1625">
      <c r="A1625" s="5"/>
      <c r="B1625" s="6"/>
      <c r="C1625" s="6"/>
      <c r="D1625" s="6"/>
      <c r="E1625" s="5"/>
      <c r="F1625" s="5"/>
      <c r="G1625" s="5"/>
      <c r="H1625" s="5"/>
      <c r="I1625" s="5"/>
      <c r="J1625" s="5"/>
      <c r="K1625" s="5"/>
      <c r="L1625" s="7"/>
      <c r="M1625" s="7"/>
      <c r="N1625" s="7"/>
      <c r="O1625" s="5"/>
      <c r="P1625" s="5"/>
      <c r="S1625" s="5"/>
    </row>
    <row r="1626">
      <c r="A1626" s="5"/>
      <c r="B1626" s="6"/>
      <c r="C1626" s="6"/>
      <c r="D1626" s="6"/>
      <c r="E1626" s="5"/>
      <c r="F1626" s="5"/>
      <c r="G1626" s="5"/>
      <c r="H1626" s="5"/>
      <c r="I1626" s="5"/>
      <c r="J1626" s="5"/>
      <c r="K1626" s="5"/>
      <c r="L1626" s="7"/>
      <c r="M1626" s="7"/>
      <c r="N1626" s="7"/>
      <c r="O1626" s="5"/>
      <c r="P1626" s="5"/>
      <c r="S1626" s="5"/>
    </row>
    <row r="1627">
      <c r="A1627" s="5"/>
      <c r="B1627" s="6"/>
      <c r="C1627" s="6"/>
      <c r="D1627" s="6"/>
      <c r="E1627" s="5"/>
      <c r="F1627" s="5"/>
      <c r="G1627" s="5"/>
      <c r="H1627" s="5"/>
      <c r="I1627" s="5"/>
      <c r="J1627" s="5"/>
      <c r="K1627" s="5"/>
      <c r="L1627" s="7"/>
      <c r="M1627" s="7"/>
      <c r="N1627" s="7"/>
      <c r="O1627" s="5"/>
      <c r="P1627" s="5"/>
      <c r="S1627" s="5"/>
    </row>
    <row r="1628">
      <c r="A1628" s="5"/>
      <c r="B1628" s="6"/>
      <c r="C1628" s="6"/>
      <c r="D1628" s="6"/>
      <c r="E1628" s="5"/>
      <c r="F1628" s="5"/>
      <c r="G1628" s="5"/>
      <c r="H1628" s="5"/>
      <c r="I1628" s="5"/>
      <c r="J1628" s="5"/>
      <c r="K1628" s="5"/>
      <c r="L1628" s="7"/>
      <c r="M1628" s="7"/>
      <c r="N1628" s="7"/>
      <c r="O1628" s="5"/>
      <c r="P1628" s="5"/>
      <c r="S1628" s="5"/>
    </row>
    <row r="1629">
      <c r="A1629" s="5"/>
      <c r="B1629" s="6"/>
      <c r="C1629" s="6"/>
      <c r="D1629" s="6"/>
      <c r="E1629" s="5"/>
      <c r="F1629" s="5"/>
      <c r="G1629" s="5"/>
      <c r="H1629" s="5"/>
      <c r="I1629" s="5"/>
      <c r="J1629" s="5"/>
      <c r="K1629" s="5"/>
      <c r="L1629" s="7"/>
      <c r="M1629" s="7"/>
      <c r="N1629" s="7"/>
      <c r="O1629" s="5"/>
      <c r="P1629" s="5"/>
      <c r="S1629" s="5"/>
    </row>
    <row r="1630">
      <c r="A1630" s="5"/>
      <c r="B1630" s="6"/>
      <c r="C1630" s="6"/>
      <c r="D1630" s="6"/>
      <c r="E1630" s="5"/>
      <c r="F1630" s="5"/>
      <c r="G1630" s="5"/>
      <c r="H1630" s="5"/>
      <c r="I1630" s="5"/>
      <c r="J1630" s="5"/>
      <c r="K1630" s="5"/>
      <c r="L1630" s="7"/>
      <c r="M1630" s="7"/>
      <c r="N1630" s="7"/>
      <c r="O1630" s="5"/>
      <c r="P1630" s="5"/>
      <c r="S1630" s="5"/>
    </row>
    <row r="1631">
      <c r="A1631" s="5"/>
      <c r="B1631" s="6"/>
      <c r="C1631" s="6"/>
      <c r="D1631" s="6"/>
      <c r="E1631" s="5"/>
      <c r="F1631" s="5"/>
      <c r="G1631" s="5"/>
      <c r="H1631" s="5"/>
      <c r="I1631" s="5"/>
      <c r="J1631" s="5"/>
      <c r="K1631" s="5"/>
      <c r="L1631" s="7"/>
      <c r="M1631" s="7"/>
      <c r="N1631" s="7"/>
      <c r="O1631" s="5"/>
      <c r="P1631" s="5"/>
    </row>
    <row r="1632">
      <c r="A1632" s="5"/>
      <c r="B1632" s="6"/>
      <c r="C1632" s="6"/>
      <c r="D1632" s="6"/>
      <c r="E1632" s="5"/>
      <c r="F1632" s="5"/>
      <c r="G1632" s="5"/>
      <c r="H1632" s="5"/>
      <c r="I1632" s="5"/>
      <c r="J1632" s="5"/>
      <c r="K1632" s="5"/>
      <c r="L1632" s="7"/>
      <c r="M1632" s="7"/>
      <c r="N1632" s="7"/>
      <c r="O1632" s="5"/>
      <c r="P1632" s="5"/>
    </row>
    <row r="1633">
      <c r="A1633" s="5"/>
      <c r="B1633" s="6"/>
      <c r="C1633" s="6"/>
      <c r="D1633" s="6"/>
      <c r="E1633" s="5"/>
      <c r="F1633" s="5"/>
      <c r="G1633" s="5"/>
      <c r="H1633" s="5"/>
      <c r="I1633" s="5"/>
      <c r="J1633" s="5"/>
      <c r="K1633" s="5"/>
      <c r="L1633" s="7"/>
      <c r="M1633" s="7"/>
      <c r="N1633" s="7"/>
      <c r="O1633" s="5"/>
      <c r="P1633" s="5"/>
    </row>
    <row r="1634">
      <c r="A1634" s="5"/>
      <c r="B1634" s="6"/>
      <c r="C1634" s="6"/>
      <c r="D1634" s="6"/>
      <c r="E1634" s="5"/>
      <c r="F1634" s="5"/>
      <c r="G1634" s="5"/>
      <c r="H1634" s="5"/>
      <c r="I1634" s="5"/>
      <c r="J1634" s="5"/>
      <c r="K1634" s="5"/>
      <c r="L1634" s="7"/>
      <c r="M1634" s="7"/>
      <c r="N1634" s="7"/>
      <c r="O1634" s="5"/>
      <c r="P1634" s="5"/>
    </row>
    <row r="1635">
      <c r="A1635" s="5"/>
      <c r="B1635" s="6"/>
      <c r="C1635" s="6"/>
      <c r="D1635" s="6"/>
      <c r="E1635" s="5"/>
      <c r="F1635" s="5"/>
      <c r="G1635" s="5"/>
      <c r="H1635" s="5"/>
      <c r="I1635" s="5"/>
      <c r="J1635" s="5"/>
      <c r="K1635" s="5"/>
      <c r="L1635" s="7"/>
      <c r="M1635" s="7"/>
      <c r="N1635" s="7"/>
      <c r="O1635" s="5"/>
      <c r="P1635" s="5"/>
    </row>
    <row r="1636">
      <c r="A1636" s="5"/>
      <c r="B1636" s="6"/>
      <c r="C1636" s="6"/>
      <c r="D1636" s="6"/>
      <c r="E1636" s="5"/>
      <c r="F1636" s="5"/>
      <c r="G1636" s="5"/>
      <c r="H1636" s="5"/>
      <c r="I1636" s="5"/>
      <c r="J1636" s="5"/>
      <c r="K1636" s="5"/>
      <c r="L1636" s="7"/>
      <c r="M1636" s="7"/>
      <c r="N1636" s="7"/>
      <c r="O1636" s="5"/>
      <c r="P1636" s="5"/>
    </row>
    <row r="1637">
      <c r="A1637" s="5"/>
      <c r="B1637" s="6"/>
      <c r="C1637" s="6"/>
      <c r="D1637" s="6"/>
      <c r="E1637" s="5"/>
      <c r="F1637" s="5"/>
      <c r="G1637" s="5"/>
      <c r="H1637" s="5"/>
      <c r="I1637" s="5"/>
      <c r="J1637" s="5"/>
      <c r="K1637" s="5"/>
      <c r="L1637" s="7"/>
      <c r="M1637" s="7"/>
      <c r="N1637" s="7"/>
      <c r="O1637" s="5"/>
      <c r="P1637" s="5"/>
    </row>
    <row r="1638">
      <c r="A1638" s="5"/>
      <c r="B1638" s="6"/>
      <c r="C1638" s="6"/>
      <c r="D1638" s="6"/>
      <c r="E1638" s="5"/>
      <c r="F1638" s="5"/>
      <c r="G1638" s="5"/>
      <c r="H1638" s="5"/>
      <c r="I1638" s="5"/>
      <c r="J1638" s="5"/>
      <c r="K1638" s="5"/>
      <c r="L1638" s="7"/>
      <c r="M1638" s="7"/>
      <c r="N1638" s="7"/>
      <c r="O1638" s="5"/>
      <c r="P1638" s="5"/>
    </row>
    <row r="1639">
      <c r="A1639" s="5"/>
      <c r="B1639" s="6"/>
      <c r="C1639" s="6"/>
      <c r="D1639" s="6"/>
      <c r="E1639" s="5"/>
      <c r="F1639" s="5"/>
      <c r="G1639" s="5"/>
      <c r="H1639" s="5"/>
      <c r="I1639" s="5"/>
      <c r="J1639" s="5"/>
      <c r="K1639" s="5"/>
      <c r="L1639" s="7"/>
      <c r="M1639" s="7"/>
      <c r="N1639" s="7"/>
      <c r="O1639" s="5"/>
      <c r="P1639" s="5"/>
    </row>
    <row r="1640">
      <c r="A1640" s="5"/>
      <c r="B1640" s="6"/>
      <c r="C1640" s="6"/>
      <c r="D1640" s="6"/>
      <c r="E1640" s="5"/>
      <c r="F1640" s="5"/>
      <c r="G1640" s="5"/>
      <c r="H1640" s="5"/>
      <c r="I1640" s="5"/>
      <c r="J1640" s="5"/>
      <c r="K1640" s="5"/>
      <c r="L1640" s="7"/>
      <c r="M1640" s="7"/>
      <c r="N1640" s="7"/>
      <c r="O1640" s="5"/>
      <c r="P1640" s="5"/>
    </row>
    <row r="1641">
      <c r="A1641" s="5"/>
      <c r="B1641" s="6"/>
      <c r="C1641" s="6"/>
      <c r="D1641" s="6"/>
      <c r="E1641" s="5"/>
      <c r="F1641" s="5"/>
      <c r="G1641" s="5"/>
      <c r="H1641" s="5"/>
      <c r="I1641" s="5"/>
      <c r="J1641" s="5"/>
      <c r="K1641" s="5"/>
      <c r="L1641" s="7"/>
      <c r="M1641" s="7"/>
      <c r="N1641" s="7"/>
      <c r="O1641" s="5"/>
      <c r="P1641" s="5"/>
    </row>
    <row r="1642">
      <c r="A1642" s="5"/>
      <c r="B1642" s="6"/>
      <c r="C1642" s="6"/>
      <c r="D1642" s="6"/>
      <c r="E1642" s="5"/>
      <c r="F1642" s="5"/>
      <c r="G1642" s="5"/>
      <c r="H1642" s="5"/>
      <c r="I1642" s="5"/>
      <c r="J1642" s="5"/>
      <c r="K1642" s="5"/>
      <c r="L1642" s="7"/>
      <c r="M1642" s="7"/>
      <c r="N1642" s="7"/>
      <c r="O1642" s="5"/>
      <c r="P1642" s="5"/>
    </row>
    <row r="1643">
      <c r="A1643" s="5"/>
      <c r="B1643" s="6"/>
      <c r="C1643" s="6"/>
      <c r="D1643" s="6"/>
      <c r="E1643" s="5"/>
      <c r="F1643" s="5"/>
      <c r="G1643" s="5"/>
      <c r="H1643" s="5"/>
      <c r="I1643" s="5"/>
      <c r="J1643" s="5"/>
      <c r="K1643" s="5"/>
      <c r="L1643" s="7"/>
      <c r="M1643" s="7"/>
      <c r="N1643" s="7"/>
      <c r="O1643" s="5"/>
      <c r="P1643" s="5"/>
    </row>
    <row r="1644">
      <c r="A1644" s="5"/>
      <c r="B1644" s="6"/>
      <c r="C1644" s="6"/>
      <c r="D1644" s="6"/>
      <c r="E1644" s="5"/>
      <c r="F1644" s="5"/>
      <c r="G1644" s="5"/>
      <c r="H1644" s="5"/>
      <c r="I1644" s="5"/>
      <c r="J1644" s="5"/>
      <c r="K1644" s="5"/>
      <c r="L1644" s="7"/>
      <c r="M1644" s="7"/>
      <c r="N1644" s="7"/>
      <c r="O1644" s="5"/>
      <c r="P1644" s="5"/>
    </row>
    <row r="1645">
      <c r="A1645" s="5"/>
      <c r="B1645" s="6"/>
      <c r="C1645" s="6"/>
      <c r="D1645" s="6"/>
      <c r="E1645" s="5"/>
      <c r="F1645" s="5"/>
      <c r="G1645" s="5"/>
      <c r="H1645" s="5"/>
      <c r="I1645" s="5"/>
      <c r="J1645" s="5"/>
      <c r="K1645" s="5"/>
      <c r="L1645" s="7"/>
      <c r="M1645" s="7"/>
      <c r="N1645" s="7"/>
      <c r="O1645" s="5"/>
      <c r="P1645" s="5"/>
    </row>
    <row r="1646">
      <c r="A1646" s="5"/>
      <c r="B1646" s="6"/>
      <c r="C1646" s="6"/>
      <c r="D1646" s="6"/>
      <c r="E1646" s="5"/>
      <c r="F1646" s="5"/>
      <c r="G1646" s="5"/>
      <c r="H1646" s="5"/>
      <c r="I1646" s="5"/>
      <c r="J1646" s="5"/>
      <c r="K1646" s="5"/>
      <c r="L1646" s="7"/>
      <c r="M1646" s="7"/>
      <c r="N1646" s="7"/>
      <c r="O1646" s="5"/>
      <c r="P1646" s="5"/>
    </row>
    <row r="1647">
      <c r="A1647" s="5"/>
      <c r="B1647" s="6"/>
      <c r="C1647" s="6"/>
      <c r="D1647" s="6"/>
      <c r="E1647" s="5"/>
      <c r="F1647" s="5"/>
      <c r="G1647" s="5"/>
      <c r="H1647" s="5"/>
      <c r="I1647" s="5"/>
      <c r="J1647" s="5"/>
      <c r="K1647" s="5"/>
      <c r="L1647" s="7"/>
      <c r="M1647" s="7"/>
      <c r="N1647" s="7"/>
      <c r="O1647" s="5"/>
      <c r="P1647" s="5"/>
    </row>
    <row r="1648">
      <c r="A1648" s="5"/>
      <c r="B1648" s="6"/>
      <c r="C1648" s="6"/>
      <c r="D1648" s="6"/>
      <c r="E1648" s="5"/>
      <c r="F1648" s="5"/>
      <c r="G1648" s="5"/>
      <c r="H1648" s="5"/>
      <c r="I1648" s="5"/>
      <c r="J1648" s="5"/>
      <c r="K1648" s="5"/>
      <c r="L1648" s="7"/>
      <c r="M1648" s="7"/>
      <c r="N1648" s="7"/>
      <c r="O1648" s="5"/>
      <c r="P1648" s="5"/>
    </row>
    <row r="1649">
      <c r="A1649" s="5"/>
      <c r="B1649" s="6"/>
      <c r="C1649" s="6"/>
      <c r="D1649" s="6"/>
      <c r="E1649" s="5"/>
      <c r="F1649" s="5"/>
      <c r="G1649" s="5"/>
      <c r="H1649" s="5"/>
      <c r="I1649" s="5"/>
      <c r="J1649" s="5"/>
      <c r="K1649" s="5"/>
      <c r="L1649" s="7"/>
      <c r="M1649" s="7"/>
      <c r="N1649" s="7"/>
      <c r="O1649" s="5"/>
      <c r="P1649" s="5"/>
    </row>
    <row r="1650">
      <c r="A1650" s="5"/>
      <c r="B1650" s="6"/>
      <c r="C1650" s="6"/>
      <c r="D1650" s="6"/>
      <c r="E1650" s="5"/>
      <c r="F1650" s="5"/>
      <c r="G1650" s="5"/>
      <c r="H1650" s="5"/>
      <c r="I1650" s="5"/>
      <c r="J1650" s="5"/>
      <c r="K1650" s="5"/>
      <c r="L1650" s="7"/>
      <c r="M1650" s="7"/>
      <c r="N1650" s="7"/>
      <c r="O1650" s="5"/>
      <c r="P1650" s="5"/>
    </row>
    <row r="1651">
      <c r="A1651" s="5"/>
      <c r="B1651" s="6"/>
      <c r="C1651" s="6"/>
      <c r="D1651" s="6"/>
      <c r="E1651" s="5"/>
      <c r="F1651" s="5"/>
      <c r="G1651" s="5"/>
      <c r="H1651" s="5"/>
      <c r="I1651" s="5"/>
      <c r="J1651" s="5"/>
      <c r="K1651" s="5"/>
      <c r="L1651" s="7"/>
      <c r="M1651" s="7"/>
      <c r="N1651" s="7"/>
      <c r="O1651" s="5"/>
      <c r="P1651" s="5"/>
    </row>
    <row r="1652">
      <c r="A1652" s="5"/>
      <c r="B1652" s="6"/>
      <c r="C1652" s="6"/>
      <c r="D1652" s="6"/>
      <c r="E1652" s="5"/>
      <c r="F1652" s="5"/>
      <c r="G1652" s="5"/>
      <c r="H1652" s="5"/>
      <c r="I1652" s="5"/>
      <c r="J1652" s="5"/>
      <c r="K1652" s="5"/>
      <c r="L1652" s="7"/>
      <c r="M1652" s="7"/>
      <c r="N1652" s="7"/>
      <c r="O1652" s="5"/>
      <c r="P1652" s="5"/>
    </row>
    <row r="1653">
      <c r="A1653" s="5"/>
      <c r="B1653" s="6"/>
      <c r="C1653" s="6"/>
      <c r="D1653" s="6"/>
      <c r="E1653" s="5"/>
      <c r="F1653" s="5"/>
      <c r="G1653" s="5"/>
      <c r="H1653" s="5"/>
      <c r="I1653" s="5"/>
      <c r="J1653" s="5"/>
      <c r="K1653" s="5"/>
      <c r="L1653" s="7"/>
      <c r="M1653" s="7"/>
      <c r="N1653" s="7"/>
      <c r="O1653" s="5"/>
      <c r="P1653" s="5"/>
    </row>
    <row r="1654">
      <c r="A1654" s="5"/>
      <c r="B1654" s="6"/>
      <c r="C1654" s="6"/>
      <c r="D1654" s="6"/>
      <c r="E1654" s="5"/>
      <c r="F1654" s="5"/>
      <c r="G1654" s="5"/>
      <c r="H1654" s="5"/>
      <c r="I1654" s="5"/>
      <c r="J1654" s="5"/>
      <c r="K1654" s="5"/>
      <c r="L1654" s="7"/>
      <c r="M1654" s="7"/>
      <c r="N1654" s="7"/>
      <c r="O1654" s="5"/>
      <c r="P1654" s="5"/>
    </row>
    <row r="1655">
      <c r="A1655" s="5"/>
      <c r="B1655" s="6"/>
      <c r="C1655" s="6"/>
      <c r="D1655" s="6"/>
      <c r="E1655" s="5"/>
      <c r="F1655" s="5"/>
      <c r="G1655" s="5"/>
      <c r="H1655" s="5"/>
      <c r="I1655" s="5"/>
      <c r="J1655" s="5"/>
      <c r="K1655" s="5"/>
      <c r="L1655" s="7"/>
      <c r="M1655" s="7"/>
      <c r="N1655" s="7"/>
      <c r="O1655" s="5"/>
      <c r="P1655" s="5"/>
    </row>
    <row r="1656">
      <c r="A1656" s="5"/>
      <c r="B1656" s="6"/>
      <c r="C1656" s="6"/>
      <c r="D1656" s="6"/>
      <c r="E1656" s="5"/>
      <c r="F1656" s="5"/>
      <c r="G1656" s="5"/>
      <c r="H1656" s="5"/>
      <c r="I1656" s="5"/>
      <c r="J1656" s="5"/>
      <c r="K1656" s="5"/>
      <c r="L1656" s="7"/>
      <c r="M1656" s="7"/>
      <c r="N1656" s="7"/>
      <c r="O1656" s="5"/>
      <c r="P1656" s="5"/>
    </row>
    <row r="1657">
      <c r="A1657" s="5"/>
      <c r="B1657" s="6"/>
      <c r="C1657" s="6"/>
      <c r="D1657" s="6"/>
      <c r="E1657" s="5"/>
      <c r="F1657" s="5"/>
      <c r="G1657" s="5"/>
      <c r="H1657" s="5"/>
      <c r="I1657" s="5"/>
      <c r="J1657" s="5"/>
      <c r="K1657" s="5"/>
      <c r="L1657" s="7"/>
      <c r="M1657" s="7"/>
      <c r="N1657" s="7"/>
      <c r="O1657" s="5"/>
      <c r="P1657" s="5"/>
    </row>
    <row r="1658">
      <c r="A1658" s="5"/>
      <c r="B1658" s="6"/>
      <c r="C1658" s="6"/>
      <c r="D1658" s="6"/>
      <c r="E1658" s="5"/>
      <c r="F1658" s="5"/>
      <c r="G1658" s="5"/>
      <c r="H1658" s="5"/>
      <c r="I1658" s="5"/>
      <c r="J1658" s="5"/>
      <c r="K1658" s="5"/>
      <c r="L1658" s="7"/>
      <c r="M1658" s="7"/>
      <c r="N1658" s="7"/>
      <c r="O1658" s="5"/>
      <c r="P1658" s="5"/>
    </row>
    <row r="1659">
      <c r="A1659" s="5"/>
      <c r="B1659" s="6"/>
      <c r="C1659" s="6"/>
      <c r="D1659" s="6"/>
      <c r="E1659" s="5"/>
      <c r="F1659" s="5"/>
      <c r="G1659" s="5"/>
      <c r="H1659" s="5"/>
      <c r="I1659" s="5"/>
      <c r="J1659" s="5"/>
      <c r="K1659" s="5"/>
      <c r="L1659" s="7"/>
      <c r="M1659" s="7"/>
      <c r="N1659" s="7"/>
      <c r="O1659" s="5"/>
      <c r="P1659" s="5"/>
    </row>
    <row r="1660">
      <c r="A1660" s="5"/>
      <c r="B1660" s="6"/>
      <c r="C1660" s="6"/>
      <c r="D1660" s="6"/>
      <c r="E1660" s="5"/>
      <c r="F1660" s="5"/>
      <c r="G1660" s="5"/>
      <c r="H1660" s="5"/>
      <c r="I1660" s="5"/>
      <c r="J1660" s="5"/>
      <c r="K1660" s="5"/>
      <c r="L1660" s="7"/>
      <c r="M1660" s="7"/>
      <c r="N1660" s="7"/>
      <c r="O1660" s="5"/>
      <c r="P1660" s="5"/>
    </row>
    <row r="1661">
      <c r="A1661" s="5"/>
      <c r="B1661" s="6"/>
      <c r="C1661" s="6"/>
      <c r="D1661" s="6"/>
      <c r="E1661" s="5"/>
      <c r="F1661" s="5"/>
      <c r="G1661" s="5"/>
      <c r="H1661" s="5"/>
      <c r="I1661" s="5"/>
      <c r="J1661" s="5"/>
      <c r="K1661" s="5"/>
      <c r="L1661" s="7"/>
      <c r="M1661" s="7"/>
      <c r="N1661" s="7"/>
      <c r="O1661" s="5"/>
      <c r="P1661" s="5"/>
    </row>
    <row r="1662">
      <c r="A1662" s="5"/>
      <c r="B1662" s="6"/>
      <c r="C1662" s="6"/>
      <c r="D1662" s="6"/>
      <c r="E1662" s="5"/>
      <c r="F1662" s="5"/>
      <c r="G1662" s="5"/>
      <c r="H1662" s="5"/>
      <c r="I1662" s="5"/>
      <c r="J1662" s="5"/>
      <c r="K1662" s="5"/>
      <c r="L1662" s="7"/>
      <c r="M1662" s="7"/>
      <c r="N1662" s="7"/>
      <c r="O1662" s="5"/>
      <c r="P1662" s="5"/>
    </row>
    <row r="1663">
      <c r="A1663" s="5"/>
      <c r="B1663" s="6"/>
      <c r="C1663" s="6"/>
      <c r="D1663" s="6"/>
      <c r="E1663" s="5"/>
      <c r="F1663" s="5"/>
      <c r="G1663" s="5"/>
      <c r="H1663" s="5"/>
      <c r="I1663" s="5"/>
      <c r="J1663" s="5"/>
      <c r="K1663" s="5"/>
      <c r="L1663" s="7"/>
      <c r="M1663" s="7"/>
      <c r="N1663" s="7"/>
      <c r="O1663" s="5"/>
      <c r="P1663" s="5"/>
    </row>
    <row r="1664">
      <c r="A1664" s="5"/>
      <c r="B1664" s="6"/>
      <c r="C1664" s="6"/>
      <c r="D1664" s="6"/>
      <c r="E1664" s="5"/>
      <c r="F1664" s="5"/>
      <c r="G1664" s="5"/>
      <c r="H1664" s="5"/>
      <c r="I1664" s="5"/>
      <c r="J1664" s="5"/>
      <c r="K1664" s="5"/>
      <c r="L1664" s="7"/>
      <c r="M1664" s="7"/>
      <c r="N1664" s="7"/>
      <c r="O1664" s="5"/>
      <c r="P1664" s="5"/>
    </row>
    <row r="1665">
      <c r="A1665" s="5"/>
      <c r="B1665" s="6"/>
      <c r="C1665" s="6"/>
      <c r="D1665" s="6"/>
      <c r="E1665" s="5"/>
      <c r="F1665" s="5"/>
      <c r="G1665" s="5"/>
      <c r="H1665" s="5"/>
      <c r="I1665" s="5"/>
      <c r="J1665" s="5"/>
      <c r="K1665" s="5"/>
      <c r="L1665" s="7"/>
      <c r="M1665" s="7"/>
      <c r="N1665" s="7"/>
      <c r="O1665" s="5"/>
      <c r="P1665" s="5"/>
    </row>
    <row r="1666">
      <c r="A1666" s="5"/>
      <c r="B1666" s="6"/>
      <c r="C1666" s="6"/>
      <c r="D1666" s="6"/>
      <c r="E1666" s="5"/>
      <c r="F1666" s="5"/>
      <c r="G1666" s="5"/>
      <c r="H1666" s="5"/>
      <c r="I1666" s="5"/>
      <c r="J1666" s="5"/>
      <c r="K1666" s="5"/>
      <c r="L1666" s="7"/>
      <c r="M1666" s="7"/>
      <c r="N1666" s="7"/>
      <c r="O1666" s="5"/>
      <c r="P1666" s="5"/>
    </row>
    <row r="1667">
      <c r="A1667" s="5"/>
      <c r="B1667" s="6"/>
      <c r="C1667" s="6"/>
      <c r="D1667" s="6"/>
      <c r="E1667" s="5"/>
      <c r="F1667" s="5"/>
      <c r="G1667" s="5"/>
      <c r="H1667" s="5"/>
      <c r="I1667" s="5"/>
      <c r="J1667" s="5"/>
      <c r="K1667" s="5"/>
      <c r="L1667" s="7"/>
      <c r="M1667" s="7"/>
      <c r="N1667" s="7"/>
      <c r="O1667" s="5"/>
      <c r="P1667" s="5"/>
    </row>
    <row r="1668">
      <c r="A1668" s="5"/>
      <c r="B1668" s="6"/>
      <c r="C1668" s="6"/>
      <c r="D1668" s="6"/>
      <c r="E1668" s="5"/>
      <c r="F1668" s="5"/>
      <c r="G1668" s="5"/>
      <c r="H1668" s="5"/>
      <c r="I1668" s="5"/>
      <c r="J1668" s="5"/>
      <c r="K1668" s="5"/>
      <c r="L1668" s="7"/>
      <c r="M1668" s="7"/>
      <c r="N1668" s="7"/>
      <c r="O1668" s="5"/>
      <c r="P1668" s="5"/>
    </row>
    <row r="1669">
      <c r="A1669" s="5"/>
      <c r="B1669" s="6"/>
      <c r="C1669" s="6"/>
      <c r="D1669" s="6"/>
      <c r="E1669" s="5"/>
      <c r="F1669" s="5"/>
      <c r="G1669" s="5"/>
      <c r="H1669" s="5"/>
      <c r="I1669" s="5"/>
      <c r="J1669" s="5"/>
      <c r="K1669" s="5"/>
      <c r="L1669" s="7"/>
      <c r="M1669" s="7"/>
      <c r="N1669" s="7"/>
      <c r="O1669" s="5"/>
      <c r="P1669" s="5"/>
    </row>
    <row r="1670">
      <c r="A1670" s="5"/>
      <c r="B1670" s="6"/>
      <c r="C1670" s="6"/>
      <c r="D1670" s="6"/>
      <c r="E1670" s="5"/>
      <c r="F1670" s="5"/>
      <c r="G1670" s="5"/>
      <c r="H1670" s="5"/>
      <c r="I1670" s="5"/>
      <c r="J1670" s="5"/>
      <c r="K1670" s="5"/>
      <c r="L1670" s="7"/>
      <c r="M1670" s="7"/>
      <c r="N1670" s="7"/>
      <c r="O1670" s="5"/>
      <c r="P1670" s="5"/>
    </row>
    <row r="1671">
      <c r="A1671" s="5"/>
      <c r="B1671" s="6"/>
      <c r="C1671" s="6"/>
      <c r="D1671" s="6"/>
      <c r="E1671" s="5"/>
      <c r="F1671" s="5"/>
      <c r="G1671" s="5"/>
      <c r="H1671" s="5"/>
      <c r="I1671" s="5"/>
      <c r="J1671" s="5"/>
      <c r="K1671" s="5"/>
      <c r="L1671" s="7"/>
      <c r="M1671" s="7"/>
      <c r="N1671" s="7"/>
      <c r="O1671" s="5"/>
      <c r="P1671" s="5"/>
    </row>
    <row r="1672">
      <c r="A1672" s="5"/>
      <c r="B1672" s="6"/>
      <c r="C1672" s="6"/>
      <c r="D1672" s="6"/>
      <c r="E1672" s="5"/>
      <c r="F1672" s="5"/>
      <c r="G1672" s="5"/>
      <c r="H1672" s="5"/>
      <c r="I1672" s="5"/>
      <c r="J1672" s="5"/>
      <c r="K1672" s="5"/>
      <c r="L1672" s="7"/>
      <c r="M1672" s="7"/>
      <c r="N1672" s="7"/>
      <c r="O1672" s="5"/>
      <c r="P1672" s="5"/>
    </row>
    <row r="1673">
      <c r="A1673" s="5"/>
      <c r="B1673" s="6"/>
      <c r="C1673" s="6"/>
      <c r="D1673" s="6"/>
      <c r="E1673" s="5"/>
      <c r="F1673" s="5"/>
      <c r="G1673" s="5"/>
      <c r="H1673" s="5"/>
      <c r="I1673" s="5"/>
      <c r="J1673" s="5"/>
      <c r="K1673" s="5"/>
      <c r="L1673" s="7"/>
      <c r="M1673" s="7"/>
      <c r="N1673" s="7"/>
      <c r="O1673" s="5"/>
      <c r="P1673" s="5"/>
    </row>
    <row r="1674">
      <c r="A1674" s="5"/>
      <c r="B1674" s="6"/>
      <c r="C1674" s="6"/>
      <c r="D1674" s="6"/>
      <c r="E1674" s="5"/>
      <c r="F1674" s="5"/>
      <c r="G1674" s="5"/>
      <c r="H1674" s="5"/>
      <c r="I1674" s="5"/>
      <c r="J1674" s="5"/>
      <c r="K1674" s="5"/>
      <c r="L1674" s="7"/>
      <c r="M1674" s="7"/>
      <c r="N1674" s="7"/>
      <c r="O1674" s="5"/>
      <c r="P1674" s="5"/>
    </row>
    <row r="1675">
      <c r="A1675" s="5"/>
      <c r="B1675" s="6"/>
      <c r="C1675" s="6"/>
      <c r="D1675" s="6"/>
      <c r="E1675" s="5"/>
      <c r="F1675" s="5"/>
      <c r="G1675" s="5"/>
      <c r="H1675" s="5"/>
      <c r="I1675" s="5"/>
      <c r="J1675" s="5"/>
      <c r="K1675" s="5"/>
      <c r="L1675" s="7"/>
      <c r="M1675" s="7"/>
      <c r="N1675" s="7"/>
      <c r="O1675" s="5"/>
      <c r="P1675" s="5"/>
    </row>
    <row r="1676">
      <c r="A1676" s="5"/>
      <c r="B1676" s="6"/>
      <c r="C1676" s="6"/>
      <c r="D1676" s="6"/>
      <c r="E1676" s="5"/>
      <c r="F1676" s="5"/>
      <c r="G1676" s="5"/>
      <c r="H1676" s="5"/>
      <c r="I1676" s="5"/>
      <c r="J1676" s="5"/>
      <c r="K1676" s="5"/>
      <c r="L1676" s="7"/>
      <c r="M1676" s="7"/>
      <c r="N1676" s="7"/>
      <c r="O1676" s="5"/>
      <c r="P1676" s="5"/>
    </row>
    <row r="1677">
      <c r="A1677" s="5"/>
      <c r="B1677" s="6"/>
      <c r="C1677" s="6"/>
      <c r="D1677" s="6"/>
      <c r="E1677" s="5"/>
      <c r="F1677" s="5"/>
      <c r="G1677" s="5"/>
      <c r="H1677" s="5"/>
      <c r="I1677" s="5"/>
      <c r="J1677" s="5"/>
      <c r="K1677" s="5"/>
      <c r="L1677" s="7"/>
      <c r="M1677" s="7"/>
      <c r="N1677" s="7"/>
      <c r="O1677" s="5"/>
      <c r="P1677" s="5"/>
    </row>
    <row r="1678">
      <c r="A1678" s="5"/>
      <c r="B1678" s="6"/>
      <c r="C1678" s="6"/>
      <c r="D1678" s="6"/>
      <c r="E1678" s="5"/>
      <c r="F1678" s="5"/>
      <c r="G1678" s="5"/>
      <c r="H1678" s="5"/>
      <c r="I1678" s="5"/>
      <c r="J1678" s="5"/>
      <c r="K1678" s="5"/>
      <c r="L1678" s="7"/>
      <c r="M1678" s="7"/>
      <c r="N1678" s="7"/>
      <c r="O1678" s="5"/>
      <c r="P1678" s="5"/>
    </row>
    <row r="1679">
      <c r="A1679" s="5"/>
      <c r="B1679" s="6"/>
      <c r="C1679" s="6"/>
      <c r="D1679" s="6"/>
      <c r="E1679" s="5"/>
      <c r="F1679" s="5"/>
      <c r="G1679" s="5"/>
      <c r="H1679" s="5"/>
      <c r="I1679" s="5"/>
      <c r="J1679" s="5"/>
      <c r="K1679" s="5"/>
      <c r="L1679" s="7"/>
      <c r="M1679" s="7"/>
      <c r="N1679" s="7"/>
      <c r="O1679" s="5"/>
      <c r="P1679" s="5"/>
    </row>
    <row r="1680">
      <c r="A1680" s="5"/>
      <c r="B1680" s="6"/>
      <c r="C1680" s="6"/>
      <c r="D1680" s="6"/>
      <c r="E1680" s="5"/>
      <c r="F1680" s="5"/>
      <c r="G1680" s="5"/>
      <c r="H1680" s="5"/>
      <c r="I1680" s="5"/>
      <c r="J1680" s="5"/>
      <c r="K1680" s="5"/>
      <c r="L1680" s="7"/>
      <c r="M1680" s="7"/>
      <c r="N1680" s="7"/>
      <c r="O1680" s="5"/>
      <c r="P1680" s="5"/>
    </row>
    <row r="1681">
      <c r="A1681" s="5"/>
      <c r="B1681" s="6"/>
      <c r="C1681" s="6"/>
      <c r="D1681" s="6"/>
      <c r="E1681" s="5"/>
      <c r="F1681" s="5"/>
      <c r="G1681" s="5"/>
      <c r="H1681" s="5"/>
      <c r="I1681" s="5"/>
      <c r="J1681" s="5"/>
      <c r="K1681" s="5"/>
      <c r="L1681" s="7"/>
      <c r="M1681" s="7"/>
      <c r="N1681" s="7"/>
      <c r="O1681" s="5"/>
      <c r="P1681" s="5"/>
    </row>
    <row r="1682">
      <c r="A1682" s="5"/>
      <c r="B1682" s="6"/>
      <c r="C1682" s="6"/>
      <c r="D1682" s="6"/>
      <c r="E1682" s="5"/>
      <c r="F1682" s="5"/>
      <c r="G1682" s="5"/>
      <c r="H1682" s="5"/>
      <c r="I1682" s="5"/>
      <c r="J1682" s="5"/>
      <c r="K1682" s="5"/>
      <c r="L1682" s="7"/>
      <c r="M1682" s="7"/>
      <c r="N1682" s="7"/>
      <c r="O1682" s="5"/>
      <c r="P1682" s="5"/>
    </row>
    <row r="1683">
      <c r="A1683" s="5"/>
      <c r="B1683" s="6"/>
      <c r="C1683" s="6"/>
      <c r="D1683" s="6"/>
      <c r="E1683" s="5"/>
      <c r="F1683" s="5"/>
      <c r="G1683" s="5"/>
      <c r="H1683" s="5"/>
      <c r="I1683" s="5"/>
      <c r="J1683" s="5"/>
      <c r="K1683" s="5"/>
      <c r="L1683" s="7"/>
      <c r="M1683" s="7"/>
      <c r="N1683" s="7"/>
      <c r="O1683" s="5"/>
      <c r="P1683" s="5"/>
    </row>
    <row r="1684">
      <c r="A1684" s="5"/>
      <c r="B1684" s="6"/>
      <c r="C1684" s="6"/>
      <c r="D1684" s="6"/>
      <c r="E1684" s="5"/>
      <c r="F1684" s="5"/>
      <c r="G1684" s="5"/>
      <c r="H1684" s="5"/>
      <c r="I1684" s="5"/>
      <c r="J1684" s="5"/>
      <c r="K1684" s="5"/>
      <c r="L1684" s="7"/>
      <c r="M1684" s="7"/>
      <c r="N1684" s="7"/>
      <c r="O1684" s="5"/>
      <c r="P1684" s="5"/>
    </row>
    <row r="1685">
      <c r="A1685" s="5"/>
      <c r="B1685" s="6"/>
      <c r="C1685" s="6"/>
      <c r="D1685" s="6"/>
      <c r="E1685" s="5"/>
      <c r="F1685" s="5"/>
      <c r="G1685" s="5"/>
      <c r="H1685" s="5"/>
      <c r="I1685" s="5"/>
      <c r="J1685" s="5"/>
      <c r="K1685" s="5"/>
      <c r="L1685" s="7"/>
      <c r="M1685" s="7"/>
      <c r="N1685" s="7"/>
      <c r="O1685" s="5"/>
      <c r="P1685" s="5"/>
    </row>
    <row r="1686">
      <c r="A1686" s="5"/>
      <c r="B1686" s="6"/>
      <c r="C1686" s="6"/>
      <c r="D1686" s="6"/>
      <c r="E1686" s="5"/>
      <c r="F1686" s="5"/>
      <c r="G1686" s="5"/>
      <c r="H1686" s="5"/>
      <c r="I1686" s="5"/>
      <c r="J1686" s="5"/>
      <c r="K1686" s="5"/>
      <c r="L1686" s="7"/>
      <c r="M1686" s="7"/>
      <c r="N1686" s="7"/>
      <c r="O1686" s="5"/>
      <c r="P1686" s="5"/>
    </row>
    <row r="1687">
      <c r="A1687" s="5"/>
      <c r="B1687" s="6"/>
      <c r="C1687" s="6"/>
      <c r="D1687" s="6"/>
      <c r="E1687" s="5"/>
      <c r="F1687" s="5"/>
      <c r="G1687" s="5"/>
      <c r="H1687" s="5"/>
      <c r="I1687" s="5"/>
      <c r="J1687" s="5"/>
      <c r="K1687" s="5"/>
      <c r="L1687" s="7"/>
      <c r="M1687" s="7"/>
      <c r="N1687" s="7"/>
      <c r="O1687" s="5"/>
      <c r="P1687" s="5"/>
    </row>
    <row r="1688">
      <c r="A1688" s="5"/>
      <c r="B1688" s="6"/>
      <c r="C1688" s="6"/>
      <c r="D1688" s="6"/>
      <c r="E1688" s="5"/>
      <c r="F1688" s="5"/>
      <c r="G1688" s="5"/>
      <c r="H1688" s="5"/>
      <c r="I1688" s="5"/>
      <c r="J1688" s="5"/>
      <c r="K1688" s="5"/>
      <c r="L1688" s="7"/>
      <c r="M1688" s="7"/>
      <c r="N1688" s="7"/>
      <c r="O1688" s="5"/>
      <c r="P1688" s="5"/>
    </row>
    <row r="1689">
      <c r="A1689" s="5"/>
      <c r="B1689" s="6"/>
      <c r="C1689" s="6"/>
      <c r="D1689" s="6"/>
      <c r="E1689" s="5"/>
      <c r="F1689" s="5"/>
      <c r="G1689" s="5"/>
      <c r="H1689" s="5"/>
      <c r="I1689" s="5"/>
      <c r="J1689" s="5"/>
      <c r="K1689" s="5"/>
      <c r="L1689" s="7"/>
      <c r="M1689" s="7"/>
      <c r="N1689" s="7"/>
      <c r="O1689" s="5"/>
      <c r="P1689" s="5"/>
    </row>
    <row r="1690">
      <c r="A1690" s="5"/>
      <c r="B1690" s="6"/>
      <c r="C1690" s="6"/>
      <c r="D1690" s="6"/>
      <c r="E1690" s="5"/>
      <c r="F1690" s="5"/>
      <c r="G1690" s="5"/>
      <c r="H1690" s="5"/>
      <c r="I1690" s="5"/>
      <c r="J1690" s="5"/>
      <c r="K1690" s="5"/>
      <c r="L1690" s="7"/>
      <c r="M1690" s="7"/>
      <c r="N1690" s="7"/>
      <c r="O1690" s="5"/>
      <c r="P1690" s="5"/>
    </row>
    <row r="1691">
      <c r="A1691" s="5"/>
      <c r="B1691" s="6"/>
      <c r="C1691" s="6"/>
      <c r="D1691" s="6"/>
      <c r="E1691" s="5"/>
      <c r="F1691" s="5"/>
      <c r="G1691" s="5"/>
      <c r="H1691" s="5"/>
      <c r="I1691" s="5"/>
      <c r="J1691" s="5"/>
      <c r="K1691" s="5"/>
      <c r="L1691" s="7"/>
      <c r="M1691" s="7"/>
      <c r="N1691" s="7"/>
      <c r="O1691" s="5"/>
      <c r="P1691" s="5"/>
    </row>
    <row r="1692">
      <c r="A1692" s="5"/>
      <c r="B1692" s="6"/>
      <c r="C1692" s="6"/>
      <c r="D1692" s="6"/>
      <c r="E1692" s="5"/>
      <c r="F1692" s="5"/>
      <c r="G1692" s="5"/>
      <c r="H1692" s="5"/>
      <c r="I1692" s="5"/>
      <c r="J1692" s="5"/>
      <c r="K1692" s="5"/>
      <c r="L1692" s="7"/>
      <c r="M1692" s="7"/>
      <c r="N1692" s="7"/>
      <c r="O1692" s="5"/>
      <c r="P1692" s="5"/>
    </row>
    <row r="1693">
      <c r="A1693" s="5"/>
      <c r="B1693" s="6"/>
      <c r="C1693" s="6"/>
      <c r="D1693" s="6"/>
      <c r="E1693" s="5"/>
      <c r="F1693" s="5"/>
      <c r="G1693" s="5"/>
      <c r="H1693" s="5"/>
      <c r="I1693" s="5"/>
      <c r="J1693" s="5"/>
      <c r="K1693" s="5"/>
      <c r="L1693" s="7"/>
      <c r="M1693" s="7"/>
      <c r="N1693" s="7"/>
      <c r="O1693" s="5"/>
      <c r="P1693" s="5"/>
    </row>
    <row r="1694">
      <c r="A1694" s="5"/>
      <c r="B1694" s="6"/>
      <c r="C1694" s="6"/>
      <c r="D1694" s="6"/>
      <c r="E1694" s="5"/>
      <c r="F1694" s="5"/>
      <c r="G1694" s="5"/>
      <c r="H1694" s="5"/>
      <c r="I1694" s="5"/>
      <c r="J1694" s="5"/>
      <c r="K1694" s="5"/>
      <c r="L1694" s="7"/>
      <c r="M1694" s="7"/>
      <c r="N1694" s="7"/>
      <c r="O1694" s="5"/>
      <c r="P1694" s="5"/>
    </row>
    <row r="1695">
      <c r="A1695" s="5"/>
      <c r="B1695" s="6"/>
      <c r="C1695" s="6"/>
      <c r="D1695" s="6"/>
      <c r="E1695" s="5"/>
      <c r="F1695" s="5"/>
      <c r="G1695" s="5"/>
      <c r="H1695" s="5"/>
      <c r="I1695" s="5"/>
      <c r="J1695" s="5"/>
      <c r="K1695" s="5"/>
      <c r="L1695" s="7"/>
      <c r="M1695" s="7"/>
      <c r="N1695" s="7"/>
      <c r="O1695" s="5"/>
      <c r="P1695" s="5"/>
    </row>
    <row r="1696">
      <c r="A1696" s="5"/>
      <c r="B1696" s="6"/>
      <c r="C1696" s="6"/>
      <c r="D1696" s="6"/>
      <c r="E1696" s="5"/>
      <c r="F1696" s="5"/>
      <c r="G1696" s="5"/>
      <c r="H1696" s="5"/>
      <c r="I1696" s="5"/>
      <c r="J1696" s="5"/>
      <c r="K1696" s="5"/>
      <c r="L1696" s="7"/>
      <c r="M1696" s="7"/>
      <c r="N1696" s="7"/>
      <c r="O1696" s="5"/>
      <c r="P1696" s="5"/>
    </row>
    <row r="1697">
      <c r="A1697" s="5"/>
      <c r="B1697" s="6"/>
      <c r="C1697" s="6"/>
      <c r="D1697" s="6"/>
      <c r="E1697" s="5"/>
      <c r="F1697" s="5"/>
      <c r="G1697" s="5"/>
      <c r="H1697" s="5"/>
      <c r="I1697" s="5"/>
      <c r="J1697" s="5"/>
      <c r="K1697" s="5"/>
      <c r="L1697" s="7"/>
      <c r="M1697" s="7"/>
      <c r="N1697" s="7"/>
      <c r="O1697" s="5"/>
      <c r="P1697" s="5"/>
    </row>
    <row r="1698">
      <c r="A1698" s="5"/>
      <c r="B1698" s="6"/>
      <c r="C1698" s="6"/>
      <c r="D1698" s="6"/>
      <c r="E1698" s="5"/>
      <c r="F1698" s="5"/>
      <c r="G1698" s="5"/>
      <c r="H1698" s="5"/>
      <c r="I1698" s="5"/>
      <c r="J1698" s="5"/>
      <c r="K1698" s="5"/>
      <c r="L1698" s="7"/>
      <c r="M1698" s="7"/>
      <c r="N1698" s="7"/>
      <c r="O1698" s="5"/>
      <c r="P1698" s="5"/>
    </row>
    <row r="1699">
      <c r="A1699" s="5"/>
      <c r="B1699" s="6"/>
      <c r="C1699" s="6"/>
      <c r="D1699" s="6"/>
      <c r="E1699" s="5"/>
      <c r="F1699" s="5"/>
      <c r="G1699" s="5"/>
      <c r="H1699" s="5"/>
      <c r="I1699" s="5"/>
      <c r="J1699" s="5"/>
      <c r="K1699" s="5"/>
      <c r="L1699" s="7"/>
      <c r="M1699" s="7"/>
      <c r="N1699" s="7"/>
      <c r="O1699" s="5"/>
      <c r="P1699" s="5"/>
    </row>
    <row r="1700">
      <c r="A1700" s="5"/>
      <c r="B1700" s="6"/>
      <c r="C1700" s="6"/>
      <c r="D1700" s="6"/>
      <c r="E1700" s="5"/>
      <c r="F1700" s="5"/>
      <c r="G1700" s="5"/>
      <c r="H1700" s="5"/>
      <c r="I1700" s="5"/>
      <c r="J1700" s="5"/>
      <c r="K1700" s="5"/>
      <c r="L1700" s="7"/>
      <c r="M1700" s="7"/>
      <c r="N1700" s="7"/>
      <c r="O1700" s="5"/>
      <c r="P1700" s="5"/>
    </row>
    <row r="1701">
      <c r="A1701" s="5"/>
      <c r="B1701" s="6"/>
      <c r="C1701" s="6"/>
      <c r="D1701" s="6"/>
      <c r="E1701" s="5"/>
      <c r="F1701" s="5"/>
      <c r="G1701" s="5"/>
      <c r="H1701" s="5"/>
      <c r="I1701" s="5"/>
      <c r="J1701" s="5"/>
      <c r="K1701" s="5"/>
      <c r="L1701" s="7"/>
      <c r="M1701" s="7"/>
      <c r="N1701" s="7"/>
      <c r="O1701" s="5"/>
      <c r="P1701" s="5"/>
    </row>
    <row r="1702">
      <c r="A1702" s="5"/>
      <c r="B1702" s="6"/>
      <c r="C1702" s="6"/>
      <c r="D1702" s="6"/>
      <c r="E1702" s="5"/>
      <c r="F1702" s="5"/>
      <c r="G1702" s="5"/>
      <c r="H1702" s="5"/>
      <c r="I1702" s="5"/>
      <c r="J1702" s="5"/>
      <c r="K1702" s="5"/>
      <c r="L1702" s="7"/>
      <c r="M1702" s="7"/>
      <c r="N1702" s="7"/>
      <c r="O1702" s="5"/>
      <c r="P1702" s="5"/>
    </row>
    <row r="1703">
      <c r="A1703" s="5"/>
      <c r="B1703" s="6"/>
      <c r="C1703" s="6"/>
      <c r="D1703" s="6"/>
      <c r="E1703" s="5"/>
      <c r="F1703" s="5"/>
      <c r="G1703" s="5"/>
      <c r="H1703" s="5"/>
      <c r="I1703" s="5"/>
      <c r="J1703" s="5"/>
      <c r="K1703" s="5"/>
      <c r="L1703" s="7"/>
      <c r="M1703" s="7"/>
      <c r="N1703" s="7"/>
      <c r="O1703" s="5"/>
      <c r="P1703" s="5"/>
    </row>
    <row r="1704">
      <c r="A1704" s="5"/>
      <c r="B1704" s="6"/>
      <c r="C1704" s="6"/>
      <c r="D1704" s="6"/>
      <c r="E1704" s="5"/>
      <c r="F1704" s="5"/>
      <c r="G1704" s="5"/>
      <c r="H1704" s="5"/>
      <c r="I1704" s="5"/>
      <c r="J1704" s="5"/>
      <c r="K1704" s="5"/>
      <c r="L1704" s="7"/>
      <c r="M1704" s="7"/>
      <c r="N1704" s="7"/>
      <c r="O1704" s="5"/>
      <c r="P1704" s="5"/>
    </row>
    <row r="1705">
      <c r="A1705" s="5"/>
      <c r="B1705" s="6"/>
      <c r="C1705" s="6"/>
      <c r="D1705" s="6"/>
      <c r="E1705" s="5"/>
      <c r="F1705" s="5"/>
      <c r="G1705" s="5"/>
      <c r="H1705" s="5"/>
      <c r="I1705" s="5"/>
      <c r="J1705" s="5"/>
      <c r="K1705" s="5"/>
      <c r="L1705" s="7"/>
      <c r="M1705" s="7"/>
      <c r="N1705" s="7"/>
      <c r="O1705" s="5"/>
      <c r="P1705" s="5"/>
    </row>
    <row r="1706">
      <c r="A1706" s="5"/>
      <c r="B1706" s="6"/>
      <c r="C1706" s="6"/>
      <c r="D1706" s="6"/>
      <c r="E1706" s="5"/>
      <c r="F1706" s="5"/>
      <c r="G1706" s="5"/>
      <c r="H1706" s="5"/>
      <c r="I1706" s="5"/>
      <c r="J1706" s="5"/>
      <c r="K1706" s="5"/>
      <c r="L1706" s="7"/>
      <c r="M1706" s="7"/>
      <c r="N1706" s="7"/>
      <c r="O1706" s="5"/>
      <c r="P1706" s="5"/>
    </row>
    <row r="1707">
      <c r="A1707" s="5"/>
      <c r="B1707" s="6"/>
      <c r="C1707" s="6"/>
      <c r="D1707" s="6"/>
      <c r="E1707" s="5"/>
      <c r="F1707" s="5"/>
      <c r="G1707" s="5"/>
      <c r="H1707" s="5"/>
      <c r="I1707" s="5"/>
      <c r="J1707" s="5"/>
      <c r="K1707" s="5"/>
      <c r="L1707" s="7"/>
      <c r="M1707" s="7"/>
      <c r="N1707" s="7"/>
      <c r="O1707" s="5"/>
      <c r="P1707" s="5"/>
    </row>
    <row r="1708">
      <c r="A1708" s="5"/>
      <c r="B1708" s="6"/>
      <c r="C1708" s="6"/>
      <c r="D1708" s="6"/>
      <c r="E1708" s="5"/>
      <c r="F1708" s="5"/>
      <c r="G1708" s="5"/>
      <c r="H1708" s="5"/>
      <c r="I1708" s="5"/>
      <c r="J1708" s="5"/>
      <c r="K1708" s="5"/>
      <c r="L1708" s="7"/>
      <c r="M1708" s="7"/>
      <c r="N1708" s="7"/>
      <c r="O1708" s="5"/>
      <c r="P1708" s="5"/>
    </row>
    <row r="1709">
      <c r="A1709" s="5"/>
      <c r="B1709" s="6"/>
      <c r="C1709" s="6"/>
      <c r="D1709" s="6"/>
      <c r="E1709" s="5"/>
      <c r="F1709" s="5"/>
      <c r="G1709" s="5"/>
      <c r="H1709" s="5"/>
      <c r="I1709" s="5"/>
      <c r="J1709" s="5"/>
      <c r="K1709" s="5"/>
      <c r="L1709" s="7"/>
      <c r="M1709" s="7"/>
      <c r="N1709" s="7"/>
      <c r="O1709" s="5"/>
      <c r="P1709" s="5"/>
    </row>
    <row r="1710">
      <c r="A1710" s="5"/>
      <c r="B1710" s="6"/>
      <c r="C1710" s="6"/>
      <c r="D1710" s="6"/>
      <c r="E1710" s="5"/>
      <c r="F1710" s="5"/>
      <c r="G1710" s="5"/>
      <c r="H1710" s="5"/>
      <c r="I1710" s="5"/>
      <c r="J1710" s="5"/>
      <c r="K1710" s="5"/>
      <c r="L1710" s="7"/>
      <c r="M1710" s="7"/>
      <c r="N1710" s="7"/>
      <c r="O1710" s="5"/>
      <c r="P1710" s="5"/>
    </row>
    <row r="1711">
      <c r="A1711" s="5"/>
      <c r="B1711" s="6"/>
      <c r="C1711" s="6"/>
      <c r="D1711" s="6"/>
      <c r="E1711" s="5"/>
      <c r="F1711" s="5"/>
      <c r="G1711" s="5"/>
      <c r="H1711" s="5"/>
      <c r="I1711" s="5"/>
      <c r="J1711" s="5"/>
      <c r="K1711" s="5"/>
      <c r="L1711" s="7"/>
      <c r="M1711" s="7"/>
      <c r="N1711" s="7"/>
      <c r="O1711" s="5"/>
      <c r="P1711" s="5"/>
    </row>
    <row r="1712">
      <c r="A1712" s="5"/>
      <c r="B1712" s="6"/>
      <c r="C1712" s="6"/>
      <c r="D1712" s="6"/>
      <c r="E1712" s="5"/>
      <c r="F1712" s="5"/>
      <c r="G1712" s="5"/>
      <c r="H1712" s="5"/>
      <c r="I1712" s="5"/>
      <c r="J1712" s="5"/>
      <c r="K1712" s="5"/>
      <c r="L1712" s="7"/>
      <c r="M1712" s="7"/>
      <c r="N1712" s="7"/>
      <c r="O1712" s="5"/>
      <c r="P1712" s="5"/>
    </row>
    <row r="1713">
      <c r="A1713" s="5"/>
      <c r="B1713" s="6"/>
      <c r="C1713" s="6"/>
      <c r="D1713" s="6"/>
      <c r="E1713" s="5"/>
      <c r="F1713" s="5"/>
      <c r="G1713" s="5"/>
      <c r="H1713" s="5"/>
      <c r="I1713" s="5"/>
      <c r="J1713" s="5"/>
      <c r="K1713" s="5"/>
      <c r="L1713" s="7"/>
      <c r="M1713" s="7"/>
      <c r="N1713" s="7"/>
      <c r="O1713" s="5"/>
      <c r="P1713" s="5"/>
    </row>
    <row r="1714">
      <c r="A1714" s="5"/>
      <c r="B1714" s="6"/>
      <c r="C1714" s="6"/>
      <c r="D1714" s="6"/>
      <c r="E1714" s="5"/>
      <c r="F1714" s="5"/>
      <c r="G1714" s="5"/>
      <c r="H1714" s="5"/>
      <c r="I1714" s="5"/>
      <c r="J1714" s="5"/>
      <c r="K1714" s="5"/>
      <c r="L1714" s="7"/>
      <c r="M1714" s="7"/>
      <c r="N1714" s="7"/>
      <c r="O1714" s="5"/>
      <c r="P1714" s="5"/>
    </row>
    <row r="1715">
      <c r="A1715" s="5"/>
      <c r="B1715" s="6"/>
      <c r="C1715" s="6"/>
      <c r="D1715" s="6"/>
      <c r="E1715" s="5"/>
      <c r="F1715" s="5"/>
      <c r="G1715" s="5"/>
      <c r="H1715" s="5"/>
      <c r="I1715" s="5"/>
      <c r="J1715" s="5"/>
      <c r="K1715" s="5"/>
      <c r="L1715" s="7"/>
      <c r="M1715" s="7"/>
      <c r="N1715" s="7"/>
      <c r="O1715" s="5"/>
      <c r="P1715" s="5"/>
    </row>
    <row r="1716">
      <c r="A1716" s="5"/>
      <c r="B1716" s="6"/>
      <c r="C1716" s="6"/>
      <c r="D1716" s="6"/>
      <c r="E1716" s="5"/>
      <c r="F1716" s="5"/>
      <c r="G1716" s="5"/>
      <c r="H1716" s="5"/>
      <c r="I1716" s="5"/>
      <c r="J1716" s="5"/>
      <c r="K1716" s="5"/>
      <c r="L1716" s="7"/>
      <c r="M1716" s="7"/>
      <c r="N1716" s="7"/>
      <c r="O1716" s="5"/>
      <c r="P1716" s="5"/>
    </row>
    <row r="1717">
      <c r="A1717" s="5"/>
      <c r="B1717" s="6"/>
      <c r="C1717" s="6"/>
      <c r="D1717" s="6"/>
      <c r="E1717" s="5"/>
      <c r="F1717" s="5"/>
      <c r="G1717" s="5"/>
      <c r="H1717" s="5"/>
      <c r="I1717" s="5"/>
      <c r="J1717" s="5"/>
      <c r="K1717" s="5"/>
      <c r="L1717" s="7"/>
      <c r="M1717" s="7"/>
      <c r="N1717" s="7"/>
      <c r="O1717" s="5"/>
      <c r="P1717" s="5"/>
    </row>
    <row r="1718">
      <c r="A1718" s="5"/>
      <c r="B1718" s="6"/>
      <c r="C1718" s="6"/>
      <c r="D1718" s="6"/>
      <c r="E1718" s="5"/>
      <c r="F1718" s="5"/>
      <c r="G1718" s="5"/>
      <c r="H1718" s="5"/>
      <c r="I1718" s="5"/>
      <c r="J1718" s="5"/>
      <c r="K1718" s="5"/>
      <c r="L1718" s="7"/>
      <c r="M1718" s="7"/>
      <c r="N1718" s="7"/>
      <c r="O1718" s="5"/>
      <c r="P1718" s="5"/>
    </row>
    <row r="1719">
      <c r="A1719" s="5"/>
      <c r="B1719" s="6"/>
      <c r="C1719" s="6"/>
      <c r="D1719" s="6"/>
      <c r="E1719" s="5"/>
      <c r="F1719" s="5"/>
      <c r="G1719" s="5"/>
      <c r="H1719" s="5"/>
      <c r="I1719" s="5"/>
      <c r="J1719" s="5"/>
      <c r="K1719" s="5"/>
      <c r="L1719" s="7"/>
      <c r="M1719" s="7"/>
      <c r="N1719" s="7"/>
      <c r="O1719" s="5"/>
      <c r="P1719" s="5"/>
    </row>
    <row r="1720">
      <c r="A1720" s="5"/>
      <c r="B1720" s="6"/>
      <c r="C1720" s="6"/>
      <c r="D1720" s="6"/>
      <c r="E1720" s="5"/>
      <c r="F1720" s="5"/>
      <c r="G1720" s="5"/>
      <c r="H1720" s="5"/>
      <c r="I1720" s="5"/>
      <c r="J1720" s="5"/>
      <c r="K1720" s="5"/>
      <c r="L1720" s="7"/>
      <c r="M1720" s="7"/>
      <c r="N1720" s="7"/>
      <c r="O1720" s="5"/>
      <c r="P1720" s="5"/>
    </row>
    <row r="1721">
      <c r="A1721" s="5"/>
      <c r="B1721" s="6"/>
      <c r="C1721" s="6"/>
      <c r="D1721" s="6"/>
      <c r="E1721" s="5"/>
      <c r="F1721" s="5"/>
      <c r="G1721" s="5"/>
      <c r="H1721" s="5"/>
      <c r="I1721" s="5"/>
      <c r="J1721" s="5"/>
      <c r="K1721" s="5"/>
      <c r="L1721" s="7"/>
      <c r="M1721" s="7"/>
      <c r="N1721" s="7"/>
      <c r="O1721" s="5"/>
      <c r="P1721" s="5"/>
    </row>
    <row r="1722">
      <c r="A1722" s="5"/>
      <c r="B1722" s="6"/>
      <c r="C1722" s="6"/>
      <c r="D1722" s="6"/>
      <c r="E1722" s="5"/>
      <c r="F1722" s="5"/>
      <c r="G1722" s="5"/>
      <c r="H1722" s="5"/>
      <c r="I1722" s="5"/>
      <c r="J1722" s="5"/>
      <c r="K1722" s="5"/>
      <c r="L1722" s="7"/>
      <c r="M1722" s="7"/>
      <c r="N1722" s="7"/>
      <c r="O1722" s="5"/>
      <c r="P1722" s="5"/>
    </row>
    <row r="1723">
      <c r="A1723" s="5"/>
      <c r="B1723" s="6"/>
      <c r="C1723" s="6"/>
      <c r="D1723" s="6"/>
      <c r="E1723" s="5"/>
      <c r="F1723" s="5"/>
      <c r="G1723" s="5"/>
      <c r="H1723" s="5"/>
      <c r="I1723" s="5"/>
      <c r="J1723" s="5"/>
      <c r="K1723" s="5"/>
      <c r="L1723" s="7"/>
      <c r="M1723" s="7"/>
      <c r="N1723" s="7"/>
      <c r="O1723" s="5"/>
      <c r="P1723" s="5"/>
    </row>
    <row r="1724">
      <c r="A1724" s="5"/>
      <c r="B1724" s="6"/>
      <c r="C1724" s="6"/>
      <c r="D1724" s="6"/>
      <c r="E1724" s="5"/>
      <c r="F1724" s="5"/>
      <c r="G1724" s="5"/>
      <c r="H1724" s="5"/>
      <c r="I1724" s="5"/>
      <c r="J1724" s="5"/>
      <c r="K1724" s="5"/>
      <c r="L1724" s="7"/>
      <c r="M1724" s="7"/>
      <c r="N1724" s="7"/>
      <c r="O1724" s="5"/>
      <c r="P1724" s="5"/>
    </row>
    <row r="1725">
      <c r="A1725" s="5"/>
      <c r="B1725" s="6"/>
      <c r="C1725" s="6"/>
      <c r="D1725" s="6"/>
      <c r="E1725" s="5"/>
      <c r="F1725" s="5"/>
      <c r="G1725" s="5"/>
      <c r="H1725" s="5"/>
      <c r="I1725" s="5"/>
      <c r="J1725" s="5"/>
      <c r="K1725" s="5"/>
      <c r="L1725" s="7"/>
      <c r="M1725" s="7"/>
      <c r="N1725" s="7"/>
      <c r="O1725" s="5"/>
      <c r="P1725" s="5"/>
    </row>
    <row r="1726">
      <c r="A1726" s="5"/>
      <c r="B1726" s="6"/>
      <c r="C1726" s="6"/>
      <c r="D1726" s="6"/>
      <c r="E1726" s="5"/>
      <c r="F1726" s="5"/>
      <c r="G1726" s="5"/>
      <c r="H1726" s="5"/>
      <c r="I1726" s="5"/>
      <c r="J1726" s="5"/>
      <c r="K1726" s="5"/>
      <c r="L1726" s="7"/>
      <c r="M1726" s="7"/>
      <c r="N1726" s="7"/>
      <c r="O1726" s="5"/>
      <c r="P1726" s="5"/>
    </row>
    <row r="1727">
      <c r="A1727" s="5"/>
      <c r="B1727" s="6"/>
      <c r="C1727" s="6"/>
      <c r="D1727" s="6"/>
      <c r="E1727" s="5"/>
      <c r="F1727" s="5"/>
      <c r="G1727" s="5"/>
      <c r="H1727" s="5"/>
      <c r="I1727" s="5"/>
      <c r="J1727" s="5"/>
      <c r="K1727" s="5"/>
      <c r="L1727" s="7"/>
      <c r="M1727" s="7"/>
      <c r="N1727" s="7"/>
      <c r="O1727" s="5"/>
      <c r="P1727" s="5"/>
    </row>
    <row r="1728">
      <c r="A1728" s="5"/>
      <c r="B1728" s="6"/>
      <c r="C1728" s="6"/>
      <c r="D1728" s="6"/>
      <c r="E1728" s="5"/>
      <c r="F1728" s="5"/>
      <c r="G1728" s="5"/>
      <c r="H1728" s="5"/>
      <c r="I1728" s="5"/>
      <c r="J1728" s="5"/>
      <c r="K1728" s="5"/>
      <c r="L1728" s="7"/>
      <c r="M1728" s="7"/>
      <c r="N1728" s="7"/>
      <c r="O1728" s="5"/>
      <c r="P1728" s="5"/>
    </row>
    <row r="1729">
      <c r="A1729" s="5"/>
      <c r="B1729" s="6"/>
      <c r="C1729" s="6"/>
      <c r="D1729" s="6"/>
      <c r="E1729" s="5"/>
      <c r="F1729" s="5"/>
      <c r="G1729" s="5"/>
      <c r="H1729" s="5"/>
      <c r="I1729" s="5"/>
      <c r="J1729" s="5"/>
      <c r="K1729" s="5"/>
      <c r="L1729" s="7"/>
      <c r="M1729" s="7"/>
      <c r="N1729" s="7"/>
      <c r="O1729" s="5"/>
      <c r="P1729" s="5"/>
    </row>
    <row r="1730">
      <c r="A1730" s="5"/>
      <c r="B1730" s="6"/>
      <c r="C1730" s="6"/>
      <c r="D1730" s="6"/>
      <c r="E1730" s="5"/>
      <c r="F1730" s="5"/>
      <c r="G1730" s="5"/>
      <c r="H1730" s="5"/>
      <c r="I1730" s="5"/>
      <c r="J1730" s="5"/>
      <c r="K1730" s="5"/>
      <c r="L1730" s="7"/>
      <c r="M1730" s="7"/>
      <c r="N1730" s="7"/>
      <c r="O1730" s="5"/>
      <c r="P1730" s="5"/>
    </row>
    <row r="1731">
      <c r="A1731" s="5"/>
      <c r="B1731" s="6"/>
      <c r="C1731" s="6"/>
      <c r="D1731" s="6"/>
      <c r="E1731" s="5"/>
      <c r="F1731" s="5"/>
      <c r="G1731" s="5"/>
      <c r="H1731" s="5"/>
      <c r="I1731" s="5"/>
      <c r="J1731" s="5"/>
      <c r="K1731" s="5"/>
      <c r="L1731" s="7"/>
      <c r="M1731" s="7"/>
      <c r="N1731" s="7"/>
      <c r="O1731" s="5"/>
      <c r="P1731" s="5"/>
    </row>
    <row r="1732">
      <c r="A1732" s="5"/>
      <c r="B1732" s="6"/>
      <c r="C1732" s="6"/>
      <c r="D1732" s="6"/>
      <c r="E1732" s="5"/>
      <c r="F1732" s="5"/>
      <c r="G1732" s="5"/>
      <c r="H1732" s="5"/>
      <c r="I1732" s="5"/>
      <c r="J1732" s="5"/>
      <c r="K1732" s="5"/>
      <c r="L1732" s="7"/>
      <c r="M1732" s="7"/>
      <c r="N1732" s="7"/>
      <c r="O1732" s="5"/>
      <c r="P1732" s="5"/>
    </row>
    <row r="1733">
      <c r="A1733" s="5"/>
      <c r="B1733" s="6"/>
      <c r="C1733" s="6"/>
      <c r="D1733" s="6"/>
      <c r="E1733" s="5"/>
      <c r="F1733" s="5"/>
      <c r="G1733" s="5"/>
      <c r="H1733" s="5"/>
      <c r="I1733" s="5"/>
      <c r="J1733" s="5"/>
      <c r="K1733" s="5"/>
      <c r="L1733" s="7"/>
      <c r="M1733" s="7"/>
      <c r="N1733" s="7"/>
      <c r="O1733" s="5"/>
      <c r="P1733" s="5"/>
    </row>
    <row r="1734">
      <c r="A1734" s="5"/>
      <c r="B1734" s="6"/>
      <c r="C1734" s="6"/>
      <c r="D1734" s="6"/>
      <c r="E1734" s="5"/>
      <c r="F1734" s="5"/>
      <c r="G1734" s="5"/>
      <c r="H1734" s="5"/>
      <c r="I1734" s="5"/>
      <c r="J1734" s="5"/>
      <c r="K1734" s="5"/>
      <c r="L1734" s="7"/>
      <c r="M1734" s="7"/>
      <c r="N1734" s="7"/>
      <c r="O1734" s="5"/>
      <c r="P1734" s="5"/>
    </row>
    <row r="1735">
      <c r="A1735" s="5"/>
      <c r="B1735" s="6"/>
      <c r="C1735" s="6"/>
      <c r="D1735" s="6"/>
      <c r="E1735" s="5"/>
      <c r="F1735" s="5"/>
      <c r="G1735" s="5"/>
      <c r="H1735" s="5"/>
      <c r="I1735" s="5"/>
      <c r="J1735" s="5"/>
      <c r="K1735" s="5"/>
      <c r="L1735" s="7"/>
      <c r="M1735" s="7"/>
      <c r="N1735" s="7"/>
      <c r="O1735" s="5"/>
      <c r="P1735" s="5"/>
    </row>
    <row r="1736">
      <c r="A1736" s="5"/>
      <c r="B1736" s="6"/>
      <c r="C1736" s="6"/>
      <c r="D1736" s="6"/>
      <c r="E1736" s="5"/>
      <c r="F1736" s="5"/>
      <c r="G1736" s="5"/>
      <c r="H1736" s="5"/>
      <c r="I1736" s="5"/>
      <c r="J1736" s="5"/>
      <c r="K1736" s="5"/>
      <c r="L1736" s="7"/>
      <c r="M1736" s="7"/>
      <c r="N1736" s="7"/>
      <c r="O1736" s="5"/>
      <c r="P1736" s="5"/>
    </row>
    <row r="1737">
      <c r="A1737" s="5"/>
      <c r="B1737" s="6"/>
      <c r="C1737" s="6"/>
      <c r="D1737" s="6"/>
      <c r="E1737" s="5"/>
      <c r="F1737" s="5"/>
      <c r="G1737" s="5"/>
      <c r="H1737" s="5"/>
      <c r="I1737" s="5"/>
      <c r="J1737" s="5"/>
      <c r="K1737" s="5"/>
      <c r="L1737" s="7"/>
      <c r="M1737" s="7"/>
      <c r="N1737" s="7"/>
      <c r="O1737" s="5"/>
      <c r="P1737" s="5"/>
    </row>
    <row r="1738">
      <c r="A1738" s="5"/>
      <c r="B1738" s="6"/>
      <c r="C1738" s="6"/>
      <c r="D1738" s="6"/>
      <c r="E1738" s="5"/>
      <c r="F1738" s="5"/>
      <c r="G1738" s="5"/>
      <c r="H1738" s="5"/>
      <c r="I1738" s="5"/>
      <c r="J1738" s="5"/>
      <c r="K1738" s="5"/>
      <c r="L1738" s="7"/>
      <c r="M1738" s="7"/>
      <c r="N1738" s="7"/>
      <c r="O1738" s="5"/>
      <c r="P1738" s="5"/>
    </row>
    <row r="1739">
      <c r="A1739" s="5"/>
      <c r="B1739" s="6"/>
      <c r="C1739" s="6"/>
      <c r="D1739" s="6"/>
      <c r="E1739" s="5"/>
      <c r="F1739" s="5"/>
      <c r="G1739" s="5"/>
      <c r="H1739" s="5"/>
      <c r="I1739" s="5"/>
      <c r="J1739" s="5"/>
      <c r="K1739" s="5"/>
      <c r="L1739" s="7"/>
      <c r="M1739" s="7"/>
      <c r="N1739" s="7"/>
      <c r="O1739" s="5"/>
      <c r="P1739" s="5"/>
    </row>
    <row r="1740">
      <c r="A1740" s="5"/>
      <c r="B1740" s="6"/>
      <c r="C1740" s="6"/>
      <c r="D1740" s="6"/>
      <c r="E1740" s="5"/>
      <c r="F1740" s="5"/>
      <c r="G1740" s="5"/>
      <c r="H1740" s="5"/>
      <c r="I1740" s="5"/>
      <c r="J1740" s="5"/>
      <c r="K1740" s="5"/>
      <c r="L1740" s="7"/>
      <c r="M1740" s="7"/>
      <c r="N1740" s="7"/>
      <c r="O1740" s="5"/>
      <c r="P1740" s="5"/>
    </row>
    <row r="1741">
      <c r="A1741" s="5"/>
      <c r="B1741" s="6"/>
      <c r="C1741" s="6"/>
      <c r="D1741" s="6"/>
      <c r="E1741" s="5"/>
      <c r="F1741" s="5"/>
      <c r="G1741" s="5"/>
      <c r="H1741" s="5"/>
      <c r="I1741" s="5"/>
      <c r="J1741" s="5"/>
      <c r="K1741" s="5"/>
      <c r="L1741" s="7"/>
      <c r="M1741" s="7"/>
      <c r="N1741" s="7"/>
      <c r="O1741" s="5"/>
      <c r="P1741" s="5"/>
    </row>
    <row r="1742">
      <c r="A1742" s="5"/>
      <c r="B1742" s="6"/>
      <c r="C1742" s="6"/>
      <c r="D1742" s="6"/>
      <c r="E1742" s="5"/>
      <c r="F1742" s="5"/>
      <c r="G1742" s="5"/>
      <c r="H1742" s="5"/>
      <c r="I1742" s="5"/>
      <c r="J1742" s="5"/>
      <c r="K1742" s="5"/>
      <c r="L1742" s="7"/>
      <c r="M1742" s="7"/>
      <c r="N1742" s="7"/>
      <c r="O1742" s="5"/>
      <c r="P1742" s="5"/>
    </row>
    <row r="1743">
      <c r="A1743" s="5"/>
      <c r="B1743" s="6"/>
      <c r="C1743" s="6"/>
      <c r="D1743" s="6"/>
      <c r="E1743" s="5"/>
      <c r="F1743" s="5"/>
      <c r="G1743" s="5"/>
      <c r="H1743" s="5"/>
      <c r="I1743" s="5"/>
      <c r="J1743" s="5"/>
      <c r="K1743" s="5"/>
      <c r="L1743" s="7"/>
      <c r="M1743" s="7"/>
      <c r="N1743" s="7"/>
      <c r="O1743" s="5"/>
      <c r="P1743" s="5"/>
    </row>
    <row r="1744">
      <c r="A1744" s="5"/>
      <c r="B1744" s="6"/>
      <c r="C1744" s="6"/>
      <c r="D1744" s="6"/>
      <c r="E1744" s="5"/>
      <c r="F1744" s="5"/>
      <c r="G1744" s="5"/>
      <c r="H1744" s="5"/>
      <c r="I1744" s="5"/>
      <c r="J1744" s="5"/>
      <c r="K1744" s="5"/>
      <c r="L1744" s="7"/>
      <c r="M1744" s="7"/>
      <c r="N1744" s="7"/>
      <c r="O1744" s="5"/>
      <c r="P1744" s="5"/>
    </row>
    <row r="1745">
      <c r="A1745" s="5"/>
      <c r="B1745" s="6"/>
      <c r="C1745" s="6"/>
      <c r="D1745" s="6"/>
      <c r="E1745" s="5"/>
      <c r="F1745" s="5"/>
      <c r="G1745" s="5"/>
      <c r="H1745" s="5"/>
      <c r="I1745" s="5"/>
      <c r="J1745" s="5"/>
      <c r="K1745" s="5"/>
      <c r="L1745" s="7"/>
      <c r="M1745" s="7"/>
      <c r="N1745" s="7"/>
      <c r="O1745" s="5"/>
      <c r="P1745" s="5"/>
    </row>
    <row r="1746">
      <c r="A1746" s="5"/>
      <c r="B1746" s="6"/>
      <c r="C1746" s="6"/>
      <c r="D1746" s="6"/>
      <c r="E1746" s="5"/>
      <c r="F1746" s="5"/>
      <c r="G1746" s="5"/>
      <c r="H1746" s="5"/>
      <c r="I1746" s="5"/>
      <c r="J1746" s="5"/>
      <c r="K1746" s="5"/>
      <c r="L1746" s="7"/>
      <c r="M1746" s="7"/>
      <c r="N1746" s="7"/>
      <c r="O1746" s="5"/>
      <c r="P1746" s="5"/>
    </row>
    <row r="1747">
      <c r="A1747" s="5"/>
      <c r="B1747" s="6"/>
      <c r="C1747" s="6"/>
      <c r="D1747" s="6"/>
      <c r="E1747" s="5"/>
      <c r="F1747" s="5"/>
      <c r="G1747" s="5"/>
      <c r="H1747" s="5"/>
      <c r="I1747" s="5"/>
      <c r="J1747" s="5"/>
      <c r="K1747" s="5"/>
      <c r="L1747" s="7"/>
      <c r="M1747" s="7"/>
      <c r="N1747" s="7"/>
      <c r="O1747" s="5"/>
      <c r="P1747" s="5"/>
    </row>
    <row r="1748">
      <c r="A1748" s="5"/>
      <c r="B1748" s="6"/>
      <c r="C1748" s="6"/>
      <c r="D1748" s="6"/>
      <c r="E1748" s="5"/>
      <c r="F1748" s="5"/>
      <c r="G1748" s="5"/>
      <c r="H1748" s="5"/>
      <c r="I1748" s="5"/>
      <c r="J1748" s="5"/>
      <c r="K1748" s="5"/>
      <c r="L1748" s="7"/>
      <c r="M1748" s="7"/>
      <c r="N1748" s="7"/>
      <c r="O1748" s="5"/>
      <c r="P1748" s="5"/>
    </row>
    <row r="1749">
      <c r="A1749" s="5"/>
      <c r="B1749" s="6"/>
      <c r="C1749" s="6"/>
      <c r="D1749" s="6"/>
      <c r="E1749" s="5"/>
      <c r="F1749" s="5"/>
      <c r="G1749" s="5"/>
      <c r="H1749" s="5"/>
      <c r="I1749" s="5"/>
      <c r="J1749" s="5"/>
      <c r="K1749" s="5"/>
      <c r="L1749" s="7"/>
      <c r="M1749" s="7"/>
      <c r="N1749" s="7"/>
      <c r="O1749" s="5"/>
      <c r="P1749" s="5"/>
    </row>
    <row r="1750">
      <c r="A1750" s="5"/>
      <c r="B1750" s="6"/>
      <c r="C1750" s="6"/>
      <c r="D1750" s="6"/>
      <c r="E1750" s="5"/>
      <c r="F1750" s="5"/>
      <c r="G1750" s="5"/>
      <c r="H1750" s="5"/>
      <c r="I1750" s="5"/>
      <c r="J1750" s="5"/>
      <c r="K1750" s="5"/>
      <c r="L1750" s="7"/>
      <c r="M1750" s="7"/>
      <c r="N1750" s="7"/>
      <c r="O1750" s="5"/>
      <c r="P1750" s="5"/>
    </row>
    <row r="1751">
      <c r="A1751" s="5"/>
      <c r="B1751" s="6"/>
      <c r="C1751" s="6"/>
      <c r="D1751" s="6"/>
      <c r="E1751" s="5"/>
      <c r="F1751" s="5"/>
      <c r="G1751" s="5"/>
      <c r="H1751" s="5"/>
      <c r="I1751" s="5"/>
      <c r="J1751" s="5"/>
      <c r="K1751" s="5"/>
      <c r="L1751" s="7"/>
      <c r="M1751" s="7"/>
      <c r="N1751" s="7"/>
      <c r="O1751" s="5"/>
      <c r="P1751" s="5"/>
    </row>
    <row r="1752">
      <c r="A1752" s="5"/>
      <c r="B1752" s="6"/>
      <c r="C1752" s="6"/>
      <c r="D1752" s="6"/>
      <c r="E1752" s="5"/>
      <c r="F1752" s="5"/>
      <c r="G1752" s="5"/>
      <c r="H1752" s="5"/>
      <c r="I1752" s="5"/>
      <c r="J1752" s="5"/>
      <c r="K1752" s="5"/>
      <c r="L1752" s="7"/>
      <c r="M1752" s="7"/>
      <c r="N1752" s="7"/>
      <c r="O1752" s="5"/>
      <c r="P1752" s="5"/>
    </row>
    <row r="1753">
      <c r="A1753" s="5"/>
      <c r="B1753" s="6"/>
      <c r="C1753" s="6"/>
      <c r="D1753" s="6"/>
      <c r="E1753" s="5"/>
      <c r="F1753" s="5"/>
      <c r="G1753" s="5"/>
      <c r="H1753" s="5"/>
      <c r="I1753" s="5"/>
      <c r="J1753" s="5"/>
      <c r="K1753" s="5"/>
      <c r="L1753" s="7"/>
      <c r="M1753" s="7"/>
      <c r="N1753" s="7"/>
      <c r="O1753" s="5"/>
      <c r="P1753" s="5"/>
    </row>
    <row r="1754">
      <c r="A1754" s="5"/>
      <c r="B1754" s="6"/>
      <c r="C1754" s="6"/>
      <c r="D1754" s="6"/>
      <c r="E1754" s="5"/>
      <c r="F1754" s="5"/>
      <c r="G1754" s="5"/>
      <c r="H1754" s="5"/>
      <c r="I1754" s="5"/>
      <c r="J1754" s="5"/>
      <c r="K1754" s="5"/>
      <c r="L1754" s="7"/>
      <c r="M1754" s="7"/>
      <c r="N1754" s="7"/>
      <c r="O1754" s="5"/>
      <c r="P1754" s="5"/>
    </row>
    <row r="1755">
      <c r="A1755" s="5"/>
      <c r="B1755" s="6"/>
      <c r="C1755" s="6"/>
      <c r="D1755" s="6"/>
      <c r="E1755" s="5"/>
      <c r="F1755" s="5"/>
      <c r="G1755" s="5"/>
      <c r="H1755" s="5"/>
      <c r="I1755" s="5"/>
      <c r="J1755" s="5"/>
      <c r="K1755" s="5"/>
      <c r="L1755" s="7"/>
      <c r="M1755" s="7"/>
      <c r="N1755" s="7"/>
      <c r="O1755" s="5"/>
      <c r="P1755" s="5"/>
    </row>
    <row r="1756">
      <c r="A1756" s="5"/>
      <c r="B1756" s="6"/>
      <c r="C1756" s="6"/>
      <c r="D1756" s="6"/>
      <c r="E1756" s="5"/>
      <c r="F1756" s="5"/>
      <c r="G1756" s="5"/>
      <c r="H1756" s="5"/>
      <c r="I1756" s="5"/>
      <c r="J1756" s="5"/>
      <c r="K1756" s="5"/>
      <c r="L1756" s="7"/>
      <c r="M1756" s="7"/>
      <c r="N1756" s="7"/>
      <c r="O1756" s="5"/>
      <c r="P1756" s="5"/>
    </row>
    <row r="1757">
      <c r="A1757" s="5"/>
      <c r="B1757" s="6"/>
      <c r="C1757" s="6"/>
      <c r="D1757" s="6"/>
      <c r="E1757" s="5"/>
      <c r="F1757" s="5"/>
      <c r="G1757" s="5"/>
      <c r="H1757" s="5"/>
      <c r="I1757" s="5"/>
      <c r="J1757" s="5"/>
      <c r="K1757" s="5"/>
      <c r="L1757" s="7"/>
      <c r="M1757" s="7"/>
      <c r="N1757" s="7"/>
      <c r="O1757" s="5"/>
      <c r="P1757" s="5"/>
    </row>
    <row r="1758">
      <c r="A1758" s="5"/>
      <c r="B1758" s="6"/>
      <c r="C1758" s="6"/>
      <c r="D1758" s="6"/>
      <c r="E1758" s="5"/>
      <c r="F1758" s="5"/>
      <c r="G1758" s="5"/>
      <c r="H1758" s="5"/>
      <c r="I1758" s="5"/>
      <c r="J1758" s="5"/>
      <c r="K1758" s="5"/>
      <c r="L1758" s="7"/>
      <c r="M1758" s="7"/>
      <c r="N1758" s="7"/>
      <c r="O1758" s="5"/>
      <c r="P1758" s="5"/>
    </row>
    <row r="1759">
      <c r="A1759" s="5"/>
      <c r="B1759" s="6"/>
      <c r="C1759" s="6"/>
      <c r="D1759" s="6"/>
      <c r="E1759" s="5"/>
      <c r="F1759" s="5"/>
      <c r="G1759" s="5"/>
      <c r="H1759" s="5"/>
      <c r="I1759" s="5"/>
      <c r="J1759" s="5"/>
      <c r="K1759" s="5"/>
      <c r="L1759" s="7"/>
      <c r="M1759" s="7"/>
      <c r="N1759" s="7"/>
      <c r="O1759" s="5"/>
      <c r="P1759" s="5"/>
    </row>
    <row r="1760">
      <c r="A1760" s="5"/>
      <c r="B1760" s="6"/>
      <c r="C1760" s="6"/>
      <c r="D1760" s="6"/>
      <c r="E1760" s="5"/>
      <c r="F1760" s="5"/>
      <c r="G1760" s="5"/>
      <c r="H1760" s="5"/>
      <c r="I1760" s="5"/>
      <c r="J1760" s="5"/>
      <c r="K1760" s="5"/>
      <c r="L1760" s="7"/>
      <c r="M1760" s="7"/>
      <c r="N1760" s="7"/>
      <c r="O1760" s="5"/>
      <c r="P1760" s="5"/>
    </row>
    <row r="1761">
      <c r="A1761" s="5"/>
      <c r="B1761" s="6"/>
      <c r="C1761" s="6"/>
      <c r="D1761" s="6"/>
      <c r="E1761" s="5"/>
      <c r="F1761" s="5"/>
      <c r="G1761" s="5"/>
      <c r="H1761" s="5"/>
      <c r="I1761" s="5"/>
      <c r="J1761" s="5"/>
      <c r="K1761" s="5"/>
      <c r="L1761" s="7"/>
      <c r="M1761" s="7"/>
      <c r="N1761" s="7"/>
      <c r="O1761" s="5"/>
      <c r="P1761" s="5"/>
    </row>
    <row r="1762">
      <c r="A1762" s="5"/>
      <c r="B1762" s="6"/>
      <c r="C1762" s="6"/>
      <c r="D1762" s="6"/>
      <c r="E1762" s="5"/>
      <c r="F1762" s="5"/>
      <c r="G1762" s="5"/>
      <c r="H1762" s="5"/>
      <c r="I1762" s="5"/>
      <c r="J1762" s="5"/>
      <c r="K1762" s="5"/>
      <c r="L1762" s="7"/>
      <c r="M1762" s="7"/>
      <c r="N1762" s="7"/>
      <c r="O1762" s="5"/>
      <c r="P1762" s="5"/>
    </row>
    <row r="1763">
      <c r="A1763" s="5"/>
      <c r="B1763" s="6"/>
      <c r="C1763" s="6"/>
      <c r="D1763" s="6"/>
      <c r="E1763" s="5"/>
      <c r="F1763" s="5"/>
      <c r="G1763" s="5"/>
      <c r="H1763" s="5"/>
      <c r="I1763" s="5"/>
      <c r="J1763" s="5"/>
      <c r="K1763" s="5"/>
      <c r="L1763" s="7"/>
      <c r="M1763" s="7"/>
      <c r="N1763" s="7"/>
      <c r="O1763" s="5"/>
      <c r="P1763" s="5"/>
    </row>
    <row r="1764">
      <c r="A1764" s="5"/>
      <c r="B1764" s="6"/>
      <c r="C1764" s="6"/>
      <c r="D1764" s="6"/>
      <c r="E1764" s="5"/>
      <c r="F1764" s="5"/>
      <c r="G1764" s="5"/>
      <c r="H1764" s="5"/>
      <c r="I1764" s="5"/>
      <c r="J1764" s="5"/>
      <c r="K1764" s="5"/>
      <c r="L1764" s="7"/>
      <c r="M1764" s="7"/>
      <c r="N1764" s="7"/>
      <c r="O1764" s="5"/>
      <c r="P1764" s="5"/>
    </row>
    <row r="1765">
      <c r="A1765" s="5"/>
      <c r="B1765" s="6"/>
      <c r="C1765" s="6"/>
      <c r="D1765" s="6"/>
      <c r="E1765" s="5"/>
      <c r="F1765" s="5"/>
      <c r="G1765" s="5"/>
      <c r="H1765" s="5"/>
      <c r="I1765" s="5"/>
      <c r="J1765" s="5"/>
      <c r="K1765" s="5"/>
      <c r="L1765" s="7"/>
      <c r="M1765" s="7"/>
      <c r="N1765" s="7"/>
      <c r="O1765" s="5"/>
      <c r="P1765" s="5"/>
    </row>
    <row r="1766">
      <c r="A1766" s="5"/>
      <c r="B1766" s="6"/>
      <c r="C1766" s="6"/>
      <c r="D1766" s="6"/>
      <c r="E1766" s="5"/>
      <c r="F1766" s="5"/>
      <c r="G1766" s="5"/>
      <c r="H1766" s="5"/>
      <c r="I1766" s="5"/>
      <c r="J1766" s="5"/>
      <c r="K1766" s="5"/>
      <c r="L1766" s="7"/>
      <c r="M1766" s="7"/>
      <c r="N1766" s="7"/>
      <c r="O1766" s="5"/>
      <c r="P1766" s="5"/>
    </row>
    <row r="1767">
      <c r="A1767" s="5"/>
      <c r="B1767" s="6"/>
      <c r="C1767" s="6"/>
      <c r="D1767" s="6"/>
      <c r="E1767" s="5"/>
      <c r="F1767" s="5"/>
      <c r="G1767" s="5"/>
      <c r="H1767" s="5"/>
      <c r="I1767" s="5"/>
      <c r="J1767" s="5"/>
      <c r="K1767" s="5"/>
      <c r="L1767" s="7"/>
      <c r="M1767" s="7"/>
      <c r="N1767" s="7"/>
      <c r="O1767" s="5"/>
      <c r="P1767" s="5"/>
    </row>
    <row r="1768">
      <c r="A1768" s="5"/>
      <c r="B1768" s="6"/>
      <c r="C1768" s="6"/>
      <c r="D1768" s="6"/>
      <c r="E1768" s="5"/>
      <c r="F1768" s="5"/>
      <c r="G1768" s="5"/>
      <c r="H1768" s="5"/>
      <c r="I1768" s="5"/>
      <c r="J1768" s="5"/>
      <c r="K1768" s="5"/>
      <c r="L1768" s="7"/>
      <c r="M1768" s="7"/>
      <c r="N1768" s="7"/>
      <c r="O1768" s="5"/>
      <c r="P1768" s="5"/>
    </row>
    <row r="1769">
      <c r="A1769" s="5"/>
      <c r="B1769" s="6"/>
      <c r="C1769" s="6"/>
      <c r="D1769" s="6"/>
      <c r="E1769" s="5"/>
      <c r="F1769" s="5"/>
      <c r="G1769" s="5"/>
      <c r="H1769" s="5"/>
      <c r="I1769" s="5"/>
      <c r="J1769" s="5"/>
      <c r="K1769" s="5"/>
      <c r="L1769" s="7"/>
      <c r="M1769" s="7"/>
      <c r="N1769" s="7"/>
      <c r="O1769" s="5"/>
      <c r="P1769" s="5"/>
    </row>
    <row r="1770">
      <c r="A1770" s="5"/>
      <c r="B1770" s="6"/>
      <c r="C1770" s="6"/>
      <c r="D1770" s="6"/>
      <c r="E1770" s="5"/>
      <c r="F1770" s="5"/>
      <c r="G1770" s="5"/>
      <c r="H1770" s="5"/>
      <c r="I1770" s="5"/>
      <c r="J1770" s="5"/>
      <c r="K1770" s="5"/>
      <c r="L1770" s="7"/>
      <c r="M1770" s="7"/>
      <c r="N1770" s="7"/>
      <c r="O1770" s="5"/>
      <c r="P1770" s="5"/>
    </row>
    <row r="1771">
      <c r="A1771" s="5"/>
      <c r="B1771" s="6"/>
      <c r="C1771" s="6"/>
      <c r="D1771" s="6"/>
      <c r="E1771" s="5"/>
      <c r="F1771" s="5"/>
      <c r="G1771" s="5"/>
      <c r="H1771" s="5"/>
      <c r="I1771" s="5"/>
      <c r="J1771" s="5"/>
      <c r="K1771" s="5"/>
      <c r="L1771" s="7"/>
      <c r="M1771" s="7"/>
      <c r="N1771" s="7"/>
      <c r="O1771" s="5"/>
      <c r="P1771" s="5"/>
    </row>
    <row r="1772">
      <c r="A1772" s="5"/>
      <c r="B1772" s="6"/>
      <c r="C1772" s="6"/>
      <c r="D1772" s="6"/>
      <c r="E1772" s="5"/>
      <c r="F1772" s="5"/>
      <c r="G1772" s="5"/>
      <c r="H1772" s="5"/>
      <c r="I1772" s="5"/>
      <c r="J1772" s="5"/>
      <c r="K1772" s="5"/>
      <c r="L1772" s="7"/>
      <c r="M1772" s="7"/>
      <c r="N1772" s="7"/>
      <c r="O1772" s="5"/>
      <c r="P1772" s="5"/>
    </row>
    <row r="1773">
      <c r="A1773" s="5"/>
      <c r="B1773" s="6"/>
      <c r="C1773" s="6"/>
      <c r="D1773" s="6"/>
      <c r="E1773" s="5"/>
      <c r="F1773" s="5"/>
      <c r="G1773" s="5"/>
      <c r="H1773" s="5"/>
      <c r="I1773" s="5"/>
      <c r="J1773" s="5"/>
      <c r="K1773" s="5"/>
      <c r="L1773" s="7"/>
      <c r="M1773" s="7"/>
      <c r="N1773" s="7"/>
      <c r="O1773" s="5"/>
      <c r="P1773" s="5"/>
    </row>
    <row r="1774">
      <c r="A1774" s="5"/>
      <c r="B1774" s="6"/>
      <c r="C1774" s="6"/>
      <c r="D1774" s="6"/>
      <c r="E1774" s="5"/>
      <c r="F1774" s="5"/>
      <c r="G1774" s="5"/>
      <c r="H1774" s="5"/>
      <c r="I1774" s="5"/>
      <c r="J1774" s="5"/>
      <c r="K1774" s="5"/>
      <c r="L1774" s="7"/>
      <c r="M1774" s="7"/>
      <c r="N1774" s="7"/>
      <c r="O1774" s="5"/>
      <c r="P1774" s="5"/>
    </row>
    <row r="1775">
      <c r="A1775" s="5"/>
      <c r="B1775" s="6"/>
      <c r="C1775" s="6"/>
      <c r="D1775" s="6"/>
      <c r="E1775" s="5"/>
      <c r="F1775" s="5"/>
      <c r="G1775" s="5"/>
      <c r="H1775" s="5"/>
      <c r="I1775" s="5"/>
      <c r="J1775" s="5"/>
      <c r="K1775" s="5"/>
      <c r="L1775" s="7"/>
      <c r="M1775" s="7"/>
      <c r="N1775" s="7"/>
      <c r="O1775" s="5"/>
      <c r="P1775" s="5"/>
    </row>
    <row r="1776">
      <c r="A1776" s="5"/>
      <c r="B1776" s="6"/>
      <c r="C1776" s="6"/>
      <c r="D1776" s="6"/>
      <c r="E1776" s="5"/>
      <c r="F1776" s="5"/>
      <c r="G1776" s="5"/>
      <c r="H1776" s="5"/>
      <c r="I1776" s="5"/>
      <c r="J1776" s="5"/>
      <c r="K1776" s="5"/>
      <c r="L1776" s="7"/>
      <c r="M1776" s="7"/>
      <c r="N1776" s="7"/>
      <c r="O1776" s="5"/>
      <c r="P1776" s="5"/>
    </row>
    <row r="1777">
      <c r="A1777" s="5"/>
      <c r="B1777" s="6"/>
      <c r="C1777" s="6"/>
      <c r="D1777" s="6"/>
      <c r="E1777" s="5"/>
      <c r="F1777" s="5"/>
      <c r="G1777" s="5"/>
      <c r="H1777" s="5"/>
      <c r="I1777" s="5"/>
      <c r="J1777" s="5"/>
      <c r="K1777" s="5"/>
      <c r="L1777" s="7"/>
      <c r="M1777" s="7"/>
      <c r="N1777" s="7"/>
      <c r="O1777" s="5"/>
      <c r="P1777" s="5"/>
    </row>
    <row r="1778">
      <c r="A1778" s="5"/>
      <c r="B1778" s="6"/>
      <c r="C1778" s="6"/>
      <c r="D1778" s="6"/>
      <c r="E1778" s="5"/>
      <c r="F1778" s="5"/>
      <c r="G1778" s="5"/>
      <c r="H1778" s="5"/>
      <c r="I1778" s="5"/>
      <c r="J1778" s="5"/>
      <c r="K1778" s="5"/>
      <c r="L1778" s="7"/>
      <c r="M1778" s="7"/>
      <c r="N1778" s="7"/>
      <c r="O1778" s="5"/>
      <c r="P1778" s="5"/>
    </row>
    <row r="1779">
      <c r="A1779" s="5"/>
      <c r="B1779" s="6"/>
      <c r="C1779" s="6"/>
      <c r="D1779" s="6"/>
      <c r="E1779" s="5"/>
      <c r="F1779" s="5"/>
      <c r="G1779" s="5"/>
      <c r="H1779" s="5"/>
      <c r="I1779" s="5"/>
      <c r="J1779" s="5"/>
      <c r="K1779" s="5"/>
      <c r="L1779" s="7"/>
      <c r="M1779" s="7"/>
      <c r="N1779" s="7"/>
      <c r="O1779" s="5"/>
      <c r="P1779" s="5"/>
    </row>
    <row r="1780">
      <c r="A1780" s="5"/>
      <c r="B1780" s="6"/>
      <c r="C1780" s="6"/>
      <c r="D1780" s="6"/>
      <c r="E1780" s="5"/>
      <c r="F1780" s="5"/>
      <c r="G1780" s="5"/>
      <c r="H1780" s="5"/>
      <c r="I1780" s="5"/>
      <c r="J1780" s="5"/>
      <c r="K1780" s="5"/>
      <c r="L1780" s="7"/>
      <c r="M1780" s="7"/>
      <c r="N1780" s="7"/>
      <c r="O1780" s="5"/>
      <c r="P1780" s="5"/>
    </row>
    <row r="1781">
      <c r="A1781" s="5"/>
      <c r="B1781" s="6"/>
      <c r="C1781" s="6"/>
      <c r="D1781" s="6"/>
      <c r="E1781" s="5"/>
      <c r="F1781" s="5"/>
      <c r="G1781" s="5"/>
      <c r="H1781" s="5"/>
      <c r="I1781" s="5"/>
      <c r="J1781" s="5"/>
      <c r="K1781" s="5"/>
      <c r="L1781" s="7"/>
      <c r="M1781" s="7"/>
      <c r="N1781" s="7"/>
      <c r="O1781" s="5"/>
      <c r="P1781" s="5"/>
    </row>
    <row r="1782">
      <c r="A1782" s="5"/>
      <c r="B1782" s="6"/>
      <c r="C1782" s="6"/>
      <c r="D1782" s="6"/>
      <c r="E1782" s="5"/>
      <c r="F1782" s="5"/>
      <c r="G1782" s="5"/>
      <c r="H1782" s="5"/>
      <c r="I1782" s="5"/>
      <c r="J1782" s="5"/>
      <c r="K1782" s="5"/>
      <c r="L1782" s="7"/>
      <c r="M1782" s="7"/>
      <c r="N1782" s="7"/>
      <c r="O1782" s="5"/>
      <c r="P1782" s="5"/>
    </row>
    <row r="1783">
      <c r="A1783" s="5"/>
      <c r="B1783" s="6"/>
      <c r="C1783" s="6"/>
      <c r="D1783" s="6"/>
      <c r="E1783" s="5"/>
      <c r="F1783" s="5"/>
      <c r="G1783" s="5"/>
      <c r="H1783" s="5"/>
      <c r="I1783" s="5"/>
      <c r="J1783" s="5"/>
      <c r="K1783" s="5"/>
      <c r="L1783" s="7"/>
      <c r="M1783" s="7"/>
      <c r="N1783" s="7"/>
      <c r="O1783" s="5"/>
      <c r="P1783" s="5"/>
    </row>
    <row r="1784">
      <c r="A1784" s="5"/>
      <c r="B1784" s="6"/>
      <c r="C1784" s="6"/>
      <c r="D1784" s="6"/>
      <c r="E1784" s="5"/>
      <c r="F1784" s="5"/>
      <c r="G1784" s="5"/>
      <c r="H1784" s="5"/>
      <c r="I1784" s="5"/>
      <c r="J1784" s="5"/>
      <c r="K1784" s="5"/>
      <c r="L1784" s="7"/>
      <c r="M1784" s="7"/>
      <c r="N1784" s="7"/>
      <c r="O1784" s="5"/>
      <c r="P1784" s="5"/>
    </row>
    <row r="1785">
      <c r="A1785" s="5"/>
      <c r="B1785" s="6"/>
      <c r="C1785" s="6"/>
      <c r="D1785" s="6"/>
      <c r="E1785" s="5"/>
      <c r="F1785" s="5"/>
      <c r="G1785" s="5"/>
      <c r="H1785" s="5"/>
      <c r="I1785" s="5"/>
      <c r="J1785" s="5"/>
      <c r="K1785" s="5"/>
      <c r="L1785" s="7"/>
      <c r="M1785" s="7"/>
      <c r="N1785" s="7"/>
      <c r="O1785" s="5"/>
      <c r="P1785" s="5"/>
    </row>
    <row r="1786">
      <c r="A1786" s="5"/>
      <c r="B1786" s="6"/>
      <c r="C1786" s="6"/>
      <c r="D1786" s="6"/>
      <c r="E1786" s="5"/>
      <c r="F1786" s="5"/>
      <c r="G1786" s="5"/>
      <c r="H1786" s="5"/>
      <c r="I1786" s="5"/>
      <c r="J1786" s="5"/>
      <c r="K1786" s="5"/>
      <c r="L1786" s="7"/>
      <c r="M1786" s="7"/>
      <c r="N1786" s="7"/>
      <c r="O1786" s="5"/>
      <c r="P1786" s="5"/>
    </row>
    <row r="1787">
      <c r="A1787" s="5"/>
      <c r="B1787" s="6"/>
      <c r="C1787" s="6"/>
      <c r="D1787" s="6"/>
      <c r="E1787" s="5"/>
      <c r="F1787" s="5"/>
      <c r="G1787" s="5"/>
      <c r="H1787" s="5"/>
      <c r="I1787" s="5"/>
      <c r="J1787" s="5"/>
      <c r="K1787" s="5"/>
      <c r="L1787" s="7"/>
      <c r="M1787" s="7"/>
      <c r="N1787" s="7"/>
      <c r="O1787" s="5"/>
      <c r="P1787" s="5"/>
    </row>
    <row r="1788">
      <c r="A1788" s="5"/>
      <c r="B1788" s="6"/>
      <c r="C1788" s="6"/>
      <c r="D1788" s="6"/>
      <c r="E1788" s="5"/>
      <c r="F1788" s="5"/>
      <c r="G1788" s="5"/>
      <c r="H1788" s="5"/>
      <c r="I1788" s="5"/>
      <c r="J1788" s="5"/>
      <c r="K1788" s="5"/>
      <c r="L1788" s="7"/>
      <c r="M1788" s="7"/>
      <c r="N1788" s="7"/>
      <c r="O1788" s="5"/>
      <c r="P1788" s="5"/>
    </row>
    <row r="1789">
      <c r="A1789" s="5"/>
      <c r="B1789" s="6"/>
      <c r="C1789" s="6"/>
      <c r="D1789" s="6"/>
      <c r="E1789" s="5"/>
      <c r="F1789" s="5"/>
      <c r="G1789" s="5"/>
      <c r="H1789" s="5"/>
      <c r="I1789" s="5"/>
      <c r="J1789" s="5"/>
      <c r="K1789" s="5"/>
      <c r="L1789" s="7"/>
      <c r="M1789" s="7"/>
      <c r="N1789" s="7"/>
      <c r="O1789" s="5"/>
      <c r="P1789" s="5"/>
    </row>
    <row r="1790">
      <c r="A1790" s="5"/>
      <c r="B1790" s="6"/>
      <c r="C1790" s="6"/>
      <c r="D1790" s="6"/>
      <c r="E1790" s="5"/>
      <c r="F1790" s="5"/>
      <c r="G1790" s="5"/>
      <c r="H1790" s="5"/>
      <c r="I1790" s="5"/>
      <c r="J1790" s="5"/>
      <c r="K1790" s="5"/>
      <c r="L1790" s="7"/>
      <c r="M1790" s="7"/>
      <c r="N1790" s="7"/>
      <c r="O1790" s="5"/>
      <c r="P1790" s="5"/>
    </row>
    <row r="1791">
      <c r="A1791" s="5"/>
      <c r="B1791" s="6"/>
      <c r="C1791" s="6"/>
      <c r="D1791" s="6"/>
      <c r="E1791" s="5"/>
      <c r="F1791" s="5"/>
      <c r="G1791" s="5"/>
      <c r="H1791" s="5"/>
      <c r="I1791" s="5"/>
      <c r="J1791" s="5"/>
      <c r="K1791" s="5"/>
      <c r="L1791" s="7"/>
      <c r="M1791" s="7"/>
      <c r="N1791" s="7"/>
      <c r="O1791" s="5"/>
      <c r="P1791" s="5"/>
    </row>
    <row r="1792">
      <c r="A1792" s="5"/>
      <c r="B1792" s="6"/>
      <c r="C1792" s="6"/>
      <c r="D1792" s="6"/>
      <c r="E1792" s="5"/>
      <c r="F1792" s="5"/>
      <c r="G1792" s="5"/>
      <c r="H1792" s="5"/>
      <c r="I1792" s="5"/>
      <c r="J1792" s="5"/>
      <c r="K1792" s="5"/>
      <c r="L1792" s="7"/>
      <c r="M1792" s="7"/>
      <c r="N1792" s="7"/>
      <c r="O1792" s="5"/>
      <c r="P1792" s="5"/>
    </row>
    <row r="1793">
      <c r="A1793" s="5"/>
      <c r="B1793" s="6"/>
      <c r="C1793" s="6"/>
      <c r="D1793" s="6"/>
      <c r="E1793" s="5"/>
      <c r="F1793" s="5"/>
      <c r="G1793" s="5"/>
      <c r="H1793" s="5"/>
      <c r="I1793" s="5"/>
      <c r="J1793" s="5"/>
      <c r="K1793" s="5"/>
      <c r="L1793" s="7"/>
      <c r="M1793" s="7"/>
      <c r="N1793" s="7"/>
      <c r="O1793" s="5"/>
      <c r="P1793" s="5"/>
    </row>
    <row r="1794">
      <c r="A1794" s="5"/>
      <c r="B1794" s="6"/>
      <c r="C1794" s="6"/>
      <c r="D1794" s="6"/>
      <c r="E1794" s="5"/>
      <c r="F1794" s="5"/>
      <c r="G1794" s="5"/>
      <c r="H1794" s="5"/>
      <c r="I1794" s="5"/>
      <c r="J1794" s="5"/>
      <c r="K1794" s="5"/>
      <c r="L1794" s="7"/>
      <c r="M1794" s="7"/>
      <c r="N1794" s="7"/>
      <c r="O1794" s="5"/>
      <c r="P1794" s="5"/>
    </row>
    <row r="1795">
      <c r="A1795" s="5"/>
      <c r="B1795" s="6"/>
      <c r="C1795" s="6"/>
      <c r="D1795" s="6"/>
      <c r="E1795" s="5"/>
      <c r="F1795" s="5"/>
      <c r="G1795" s="5"/>
      <c r="H1795" s="5"/>
      <c r="I1795" s="5"/>
      <c r="J1795" s="5"/>
      <c r="K1795" s="5"/>
      <c r="L1795" s="7"/>
      <c r="M1795" s="7"/>
      <c r="N1795" s="7"/>
      <c r="O1795" s="5"/>
      <c r="P1795" s="5"/>
    </row>
    <row r="1796">
      <c r="A1796" s="5"/>
      <c r="B1796" s="6"/>
      <c r="C1796" s="6"/>
      <c r="D1796" s="6"/>
      <c r="E1796" s="5"/>
      <c r="F1796" s="5"/>
      <c r="G1796" s="5"/>
      <c r="H1796" s="5"/>
      <c r="I1796" s="5"/>
      <c r="J1796" s="5"/>
      <c r="K1796" s="5"/>
      <c r="L1796" s="7"/>
      <c r="M1796" s="7"/>
      <c r="N1796" s="7"/>
      <c r="O1796" s="5"/>
      <c r="P1796" s="5"/>
    </row>
    <row r="1797">
      <c r="A1797" s="5"/>
      <c r="B1797" s="6"/>
      <c r="C1797" s="6"/>
      <c r="D1797" s="6"/>
      <c r="E1797" s="5"/>
      <c r="F1797" s="5"/>
      <c r="G1797" s="5"/>
      <c r="H1797" s="5"/>
      <c r="I1797" s="5"/>
      <c r="J1797" s="5"/>
      <c r="K1797" s="5"/>
      <c r="L1797" s="7"/>
      <c r="M1797" s="7"/>
      <c r="N1797" s="7"/>
      <c r="O1797" s="5"/>
      <c r="P1797" s="5"/>
    </row>
    <row r="1798">
      <c r="A1798" s="5"/>
      <c r="B1798" s="6"/>
      <c r="C1798" s="6"/>
      <c r="D1798" s="6"/>
      <c r="E1798" s="5"/>
      <c r="F1798" s="5"/>
      <c r="G1798" s="5"/>
      <c r="H1798" s="5"/>
      <c r="I1798" s="5"/>
      <c r="J1798" s="5"/>
      <c r="K1798" s="5"/>
      <c r="L1798" s="7"/>
      <c r="M1798" s="7"/>
      <c r="N1798" s="7"/>
      <c r="O1798" s="5"/>
      <c r="P1798" s="5"/>
    </row>
    <row r="1799">
      <c r="A1799" s="5"/>
      <c r="B1799" s="6"/>
      <c r="C1799" s="6"/>
      <c r="D1799" s="6"/>
      <c r="E1799" s="5"/>
      <c r="F1799" s="5"/>
      <c r="G1799" s="5"/>
      <c r="H1799" s="5"/>
      <c r="I1799" s="5"/>
      <c r="J1799" s="5"/>
      <c r="K1799" s="5"/>
      <c r="L1799" s="7"/>
      <c r="M1799" s="7"/>
      <c r="N1799" s="7"/>
      <c r="O1799" s="5"/>
      <c r="P1799" s="5"/>
    </row>
    <row r="1800">
      <c r="A1800" s="5"/>
      <c r="B1800" s="6"/>
      <c r="C1800" s="6"/>
      <c r="D1800" s="6"/>
      <c r="E1800" s="5"/>
      <c r="F1800" s="5"/>
      <c r="G1800" s="5"/>
      <c r="H1800" s="5"/>
      <c r="I1800" s="5"/>
      <c r="J1800" s="5"/>
      <c r="K1800" s="5"/>
      <c r="L1800" s="7"/>
      <c r="M1800" s="7"/>
      <c r="N1800" s="7"/>
      <c r="O1800" s="5"/>
      <c r="P1800" s="5"/>
    </row>
    <row r="1801">
      <c r="A1801" s="5"/>
      <c r="B1801" s="6"/>
      <c r="C1801" s="6"/>
      <c r="D1801" s="6"/>
      <c r="E1801" s="5"/>
      <c r="F1801" s="5"/>
      <c r="G1801" s="5"/>
      <c r="H1801" s="5"/>
      <c r="I1801" s="5"/>
      <c r="J1801" s="5"/>
      <c r="K1801" s="5"/>
      <c r="L1801" s="7"/>
      <c r="M1801" s="7"/>
      <c r="N1801" s="7"/>
      <c r="O1801" s="5"/>
      <c r="P1801" s="5"/>
    </row>
    <row r="1802">
      <c r="A1802" s="5"/>
      <c r="B1802" s="6"/>
      <c r="C1802" s="6"/>
      <c r="D1802" s="6"/>
      <c r="E1802" s="5"/>
      <c r="F1802" s="5"/>
      <c r="G1802" s="5"/>
      <c r="H1802" s="5"/>
      <c r="I1802" s="5"/>
      <c r="J1802" s="5"/>
      <c r="K1802" s="5"/>
      <c r="L1802" s="7"/>
      <c r="M1802" s="7"/>
      <c r="N1802" s="7"/>
      <c r="O1802" s="5"/>
      <c r="P1802" s="5"/>
    </row>
    <row r="1803">
      <c r="A1803" s="5"/>
      <c r="B1803" s="6"/>
      <c r="C1803" s="6"/>
      <c r="D1803" s="6"/>
      <c r="E1803" s="5"/>
      <c r="F1803" s="5"/>
      <c r="G1803" s="5"/>
      <c r="H1803" s="5"/>
      <c r="I1803" s="5"/>
      <c r="J1803" s="5"/>
      <c r="K1803" s="5"/>
      <c r="L1803" s="7"/>
      <c r="M1803" s="7"/>
      <c r="N1803" s="7"/>
      <c r="O1803" s="5"/>
      <c r="P1803" s="5"/>
    </row>
    <row r="1804">
      <c r="A1804" s="5"/>
      <c r="B1804" s="6"/>
      <c r="C1804" s="6"/>
      <c r="D1804" s="6"/>
      <c r="E1804" s="5"/>
      <c r="F1804" s="5"/>
      <c r="G1804" s="5"/>
      <c r="H1804" s="5"/>
      <c r="I1804" s="5"/>
      <c r="J1804" s="5"/>
      <c r="K1804" s="5"/>
      <c r="L1804" s="7"/>
      <c r="M1804" s="7"/>
      <c r="N1804" s="7"/>
      <c r="O1804" s="5"/>
      <c r="P1804" s="5"/>
    </row>
    <row r="1805">
      <c r="A1805" s="5"/>
      <c r="B1805" s="6"/>
      <c r="C1805" s="6"/>
      <c r="D1805" s="6"/>
      <c r="E1805" s="5"/>
      <c r="F1805" s="5"/>
      <c r="G1805" s="5"/>
      <c r="H1805" s="5"/>
      <c r="I1805" s="5"/>
      <c r="J1805" s="5"/>
      <c r="K1805" s="5"/>
      <c r="L1805" s="7"/>
      <c r="M1805" s="7"/>
      <c r="N1805" s="7"/>
      <c r="O1805" s="5"/>
      <c r="P1805" s="5"/>
    </row>
    <row r="1806">
      <c r="A1806" s="5"/>
      <c r="B1806" s="6"/>
      <c r="C1806" s="6"/>
      <c r="D1806" s="6"/>
      <c r="E1806" s="5"/>
      <c r="F1806" s="5"/>
      <c r="G1806" s="5"/>
      <c r="H1806" s="5"/>
      <c r="I1806" s="5"/>
      <c r="J1806" s="5"/>
      <c r="K1806" s="5"/>
      <c r="L1806" s="7"/>
      <c r="M1806" s="7"/>
      <c r="N1806" s="7"/>
      <c r="O1806" s="5"/>
      <c r="P1806" s="5"/>
    </row>
    <row r="1807">
      <c r="A1807" s="5"/>
      <c r="B1807" s="6"/>
      <c r="C1807" s="6"/>
      <c r="D1807" s="6"/>
      <c r="E1807" s="5"/>
      <c r="F1807" s="5"/>
      <c r="G1807" s="5"/>
      <c r="H1807" s="5"/>
      <c r="I1807" s="5"/>
      <c r="J1807" s="5"/>
      <c r="K1807" s="5"/>
      <c r="L1807" s="7"/>
      <c r="M1807" s="7"/>
      <c r="N1807" s="7"/>
      <c r="O1807" s="5"/>
      <c r="P1807" s="5"/>
    </row>
    <row r="1808">
      <c r="A1808" s="5"/>
      <c r="B1808" s="6"/>
      <c r="C1808" s="6"/>
      <c r="D1808" s="6"/>
      <c r="E1808" s="5"/>
      <c r="F1808" s="5"/>
      <c r="G1808" s="5"/>
      <c r="H1808" s="5"/>
      <c r="I1808" s="5"/>
      <c r="J1808" s="5"/>
      <c r="K1808" s="5"/>
      <c r="L1808" s="7"/>
      <c r="M1808" s="7"/>
      <c r="N1808" s="7"/>
      <c r="O1808" s="5"/>
      <c r="P1808" s="5"/>
    </row>
    <row r="1809">
      <c r="A1809" s="5"/>
      <c r="B1809" s="6"/>
      <c r="C1809" s="6"/>
      <c r="D1809" s="6"/>
      <c r="E1809" s="5"/>
      <c r="F1809" s="5"/>
      <c r="G1809" s="5"/>
      <c r="H1809" s="5"/>
      <c r="I1809" s="5"/>
      <c r="J1809" s="5"/>
      <c r="K1809" s="5"/>
      <c r="L1809" s="7"/>
      <c r="M1809" s="7"/>
      <c r="N1809" s="7"/>
      <c r="O1809" s="5"/>
      <c r="P1809" s="5"/>
    </row>
    <row r="1810">
      <c r="A1810" s="5"/>
      <c r="B1810" s="6"/>
      <c r="C1810" s="6"/>
      <c r="D1810" s="6"/>
      <c r="E1810" s="5"/>
      <c r="F1810" s="5"/>
      <c r="G1810" s="5"/>
      <c r="H1810" s="5"/>
      <c r="I1810" s="5"/>
      <c r="J1810" s="5"/>
      <c r="K1810" s="5"/>
      <c r="L1810" s="7"/>
      <c r="M1810" s="7"/>
      <c r="N1810" s="7"/>
      <c r="O1810" s="5"/>
      <c r="P1810" s="5"/>
    </row>
    <row r="1811">
      <c r="A1811" s="5"/>
      <c r="B1811" s="6"/>
      <c r="C1811" s="6"/>
      <c r="D1811" s="6"/>
      <c r="E1811" s="5"/>
      <c r="F1811" s="5"/>
      <c r="G1811" s="5"/>
      <c r="H1811" s="5"/>
      <c r="I1811" s="5"/>
      <c r="J1811" s="5"/>
      <c r="K1811" s="5"/>
      <c r="L1811" s="7"/>
      <c r="M1811" s="7"/>
      <c r="N1811" s="7"/>
      <c r="O1811" s="5"/>
      <c r="P1811" s="5"/>
    </row>
    <row r="1812">
      <c r="A1812" s="5"/>
      <c r="B1812" s="6"/>
      <c r="C1812" s="6"/>
      <c r="D1812" s="6"/>
      <c r="E1812" s="5"/>
      <c r="F1812" s="5"/>
      <c r="G1812" s="5"/>
      <c r="H1812" s="5"/>
      <c r="I1812" s="5"/>
      <c r="J1812" s="5"/>
      <c r="K1812" s="5"/>
      <c r="L1812" s="7"/>
      <c r="M1812" s="7"/>
      <c r="N1812" s="7"/>
      <c r="O1812" s="5"/>
      <c r="P1812" s="5"/>
    </row>
    <row r="1813">
      <c r="A1813" s="5"/>
      <c r="B1813" s="6"/>
      <c r="C1813" s="6"/>
      <c r="D1813" s="6"/>
      <c r="E1813" s="5"/>
      <c r="F1813" s="5"/>
      <c r="G1813" s="5"/>
      <c r="H1813" s="5"/>
      <c r="I1813" s="5"/>
      <c r="J1813" s="5"/>
      <c r="K1813" s="5"/>
      <c r="L1813" s="7"/>
      <c r="M1813" s="7"/>
      <c r="N1813" s="7"/>
      <c r="O1813" s="5"/>
      <c r="P1813" s="5"/>
    </row>
    <row r="1814">
      <c r="A1814" s="5"/>
      <c r="B1814" s="6"/>
      <c r="C1814" s="6"/>
      <c r="D1814" s="6"/>
      <c r="E1814" s="5"/>
      <c r="F1814" s="5"/>
      <c r="G1814" s="5"/>
      <c r="H1814" s="5"/>
      <c r="I1814" s="5"/>
      <c r="J1814" s="5"/>
      <c r="K1814" s="5"/>
      <c r="L1814" s="7"/>
      <c r="M1814" s="7"/>
      <c r="N1814" s="7"/>
      <c r="O1814" s="5"/>
      <c r="P1814" s="5"/>
    </row>
    <row r="1815">
      <c r="A1815" s="5"/>
      <c r="B1815" s="6"/>
      <c r="C1815" s="6"/>
      <c r="D1815" s="6"/>
      <c r="E1815" s="5"/>
      <c r="F1815" s="5"/>
      <c r="G1815" s="5"/>
      <c r="H1815" s="5"/>
      <c r="I1815" s="5"/>
      <c r="J1815" s="5"/>
      <c r="K1815" s="5"/>
      <c r="L1815" s="7"/>
      <c r="M1815" s="7"/>
      <c r="N1815" s="7"/>
      <c r="O1815" s="5"/>
      <c r="P1815" s="5"/>
    </row>
    <row r="1816">
      <c r="A1816" s="5"/>
      <c r="B1816" s="6"/>
      <c r="C1816" s="6"/>
      <c r="D1816" s="6"/>
      <c r="E1816" s="5"/>
      <c r="F1816" s="5"/>
      <c r="G1816" s="5"/>
      <c r="H1816" s="5"/>
      <c r="I1816" s="5"/>
      <c r="J1816" s="5"/>
      <c r="K1816" s="5"/>
      <c r="L1816" s="7"/>
      <c r="M1816" s="7"/>
      <c r="N1816" s="7"/>
      <c r="O1816" s="5"/>
      <c r="P1816" s="5"/>
    </row>
    <row r="1817">
      <c r="A1817" s="5"/>
      <c r="B1817" s="6"/>
      <c r="C1817" s="6"/>
      <c r="D1817" s="6"/>
      <c r="E1817" s="5"/>
      <c r="F1817" s="5"/>
      <c r="G1817" s="5"/>
      <c r="H1817" s="5"/>
      <c r="I1817" s="5"/>
      <c r="J1817" s="5"/>
      <c r="K1817" s="5"/>
      <c r="L1817" s="7"/>
      <c r="M1817" s="7"/>
      <c r="N1817" s="7"/>
      <c r="O1817" s="5"/>
      <c r="P1817" s="5"/>
    </row>
    <row r="1818">
      <c r="A1818" s="5"/>
      <c r="B1818" s="6"/>
      <c r="C1818" s="6"/>
      <c r="D1818" s="6"/>
      <c r="E1818" s="5"/>
      <c r="F1818" s="5"/>
      <c r="G1818" s="5"/>
      <c r="H1818" s="5"/>
      <c r="I1818" s="5"/>
      <c r="J1818" s="5"/>
      <c r="K1818" s="5"/>
      <c r="L1818" s="7"/>
      <c r="M1818" s="7"/>
      <c r="N1818" s="7"/>
      <c r="O1818" s="5"/>
      <c r="P1818" s="5"/>
    </row>
    <row r="1819">
      <c r="A1819" s="5"/>
      <c r="B1819" s="6"/>
      <c r="C1819" s="6"/>
      <c r="D1819" s="6"/>
      <c r="E1819" s="5"/>
      <c r="F1819" s="5"/>
      <c r="G1819" s="5"/>
      <c r="H1819" s="5"/>
      <c r="I1819" s="5"/>
      <c r="J1819" s="5"/>
      <c r="K1819" s="5"/>
      <c r="L1819" s="7"/>
      <c r="M1819" s="7"/>
      <c r="N1819" s="7"/>
      <c r="O1819" s="5"/>
      <c r="P1819" s="5"/>
    </row>
    <row r="1820">
      <c r="A1820" s="5"/>
      <c r="B1820" s="6"/>
      <c r="C1820" s="6"/>
      <c r="D1820" s="6"/>
      <c r="E1820" s="5"/>
      <c r="F1820" s="5"/>
      <c r="G1820" s="5"/>
      <c r="H1820" s="5"/>
      <c r="I1820" s="5"/>
      <c r="J1820" s="5"/>
      <c r="K1820" s="5"/>
      <c r="L1820" s="7"/>
      <c r="M1820" s="7"/>
      <c r="N1820" s="7"/>
      <c r="O1820" s="5"/>
      <c r="P1820" s="5"/>
    </row>
    <row r="1821">
      <c r="A1821" s="5"/>
      <c r="B1821" s="6"/>
      <c r="C1821" s="6"/>
      <c r="D1821" s="6"/>
      <c r="E1821" s="5"/>
      <c r="F1821" s="5"/>
      <c r="G1821" s="5"/>
      <c r="H1821" s="5"/>
      <c r="I1821" s="5"/>
      <c r="J1821" s="5"/>
      <c r="K1821" s="5"/>
      <c r="L1821" s="7"/>
      <c r="M1821" s="7"/>
      <c r="N1821" s="7"/>
      <c r="O1821" s="5"/>
      <c r="P1821" s="5"/>
    </row>
    <row r="1822">
      <c r="A1822" s="5"/>
      <c r="B1822" s="6"/>
      <c r="C1822" s="6"/>
      <c r="D1822" s="6"/>
      <c r="E1822" s="5"/>
      <c r="F1822" s="5"/>
      <c r="G1822" s="5"/>
      <c r="H1822" s="5"/>
      <c r="I1822" s="5"/>
      <c r="J1822" s="5"/>
      <c r="K1822" s="5"/>
      <c r="L1822" s="7"/>
      <c r="M1822" s="7"/>
      <c r="N1822" s="7"/>
      <c r="O1822" s="5"/>
      <c r="P1822" s="5"/>
    </row>
    <row r="1823">
      <c r="A1823" s="5"/>
      <c r="B1823" s="6"/>
      <c r="C1823" s="6"/>
      <c r="D1823" s="6"/>
      <c r="E1823" s="5"/>
      <c r="F1823" s="5"/>
      <c r="G1823" s="5"/>
      <c r="H1823" s="5"/>
      <c r="I1823" s="5"/>
      <c r="J1823" s="5"/>
      <c r="K1823" s="5"/>
      <c r="L1823" s="7"/>
      <c r="M1823" s="7"/>
      <c r="N1823" s="7"/>
      <c r="O1823" s="5"/>
      <c r="P1823" s="5"/>
    </row>
    <row r="1824">
      <c r="A1824" s="5"/>
      <c r="B1824" s="6"/>
      <c r="C1824" s="6"/>
      <c r="D1824" s="6"/>
      <c r="E1824" s="5"/>
      <c r="F1824" s="5"/>
      <c r="G1824" s="5"/>
      <c r="H1824" s="5"/>
      <c r="I1824" s="5"/>
      <c r="J1824" s="5"/>
      <c r="K1824" s="5"/>
      <c r="L1824" s="7"/>
      <c r="M1824" s="7"/>
      <c r="N1824" s="7"/>
      <c r="O1824" s="5"/>
      <c r="P1824" s="5"/>
    </row>
    <row r="1825">
      <c r="A1825" s="5"/>
      <c r="B1825" s="6"/>
      <c r="C1825" s="6"/>
      <c r="D1825" s="6"/>
      <c r="E1825" s="5"/>
      <c r="F1825" s="5"/>
      <c r="G1825" s="5"/>
      <c r="H1825" s="5"/>
      <c r="I1825" s="5"/>
      <c r="J1825" s="5"/>
      <c r="K1825" s="5"/>
      <c r="L1825" s="7"/>
      <c r="M1825" s="7"/>
      <c r="N1825" s="7"/>
      <c r="O1825" s="5"/>
      <c r="P1825" s="5"/>
    </row>
    <row r="1826">
      <c r="A1826" s="5"/>
      <c r="B1826" s="6"/>
      <c r="C1826" s="6"/>
      <c r="D1826" s="6"/>
      <c r="E1826" s="5"/>
      <c r="F1826" s="5"/>
      <c r="G1826" s="5"/>
      <c r="H1826" s="5"/>
      <c r="I1826" s="5"/>
      <c r="J1826" s="5"/>
      <c r="K1826" s="5"/>
      <c r="L1826" s="7"/>
      <c r="M1826" s="7"/>
      <c r="N1826" s="7"/>
      <c r="O1826" s="5"/>
      <c r="P1826" s="5"/>
    </row>
    <row r="1827">
      <c r="A1827" s="5"/>
      <c r="B1827" s="6"/>
      <c r="C1827" s="6"/>
      <c r="D1827" s="6"/>
      <c r="E1827" s="5"/>
      <c r="F1827" s="5"/>
      <c r="G1827" s="5"/>
      <c r="H1827" s="5"/>
      <c r="I1827" s="5"/>
      <c r="J1827" s="5"/>
      <c r="K1827" s="5"/>
      <c r="L1827" s="7"/>
      <c r="M1827" s="7"/>
      <c r="N1827" s="7"/>
      <c r="O1827" s="5"/>
      <c r="P1827" s="5"/>
    </row>
    <row r="1828">
      <c r="A1828" s="5"/>
      <c r="B1828" s="6"/>
      <c r="C1828" s="6"/>
      <c r="D1828" s="6"/>
      <c r="E1828" s="5"/>
      <c r="F1828" s="5"/>
      <c r="G1828" s="5"/>
      <c r="H1828" s="5"/>
      <c r="I1828" s="5"/>
      <c r="J1828" s="5"/>
      <c r="K1828" s="5"/>
      <c r="L1828" s="7"/>
      <c r="M1828" s="7"/>
      <c r="N1828" s="7"/>
      <c r="O1828" s="5"/>
      <c r="P1828" s="5"/>
    </row>
    <row r="1829">
      <c r="A1829" s="5"/>
      <c r="B1829" s="6"/>
      <c r="C1829" s="6"/>
      <c r="D1829" s="6"/>
      <c r="E1829" s="5"/>
      <c r="F1829" s="5"/>
      <c r="G1829" s="5"/>
      <c r="H1829" s="5"/>
      <c r="I1829" s="5"/>
      <c r="J1829" s="5"/>
      <c r="K1829" s="5"/>
      <c r="L1829" s="7"/>
      <c r="M1829" s="7"/>
      <c r="N1829" s="7"/>
      <c r="O1829" s="5"/>
      <c r="P1829" s="5"/>
    </row>
    <row r="1830">
      <c r="A1830" s="5"/>
      <c r="B1830" s="6"/>
      <c r="C1830" s="6"/>
      <c r="D1830" s="6"/>
      <c r="E1830" s="5"/>
      <c r="F1830" s="5"/>
      <c r="G1830" s="5"/>
      <c r="H1830" s="5"/>
      <c r="I1830" s="5"/>
      <c r="J1830" s="5"/>
      <c r="K1830" s="5"/>
      <c r="L1830" s="7"/>
      <c r="M1830" s="7"/>
      <c r="N1830" s="7"/>
      <c r="O1830" s="5"/>
      <c r="P1830" s="5"/>
    </row>
    <row r="1831">
      <c r="A1831" s="5"/>
      <c r="B1831" s="6"/>
      <c r="C1831" s="6"/>
      <c r="D1831" s="6"/>
      <c r="E1831" s="5"/>
      <c r="F1831" s="5"/>
      <c r="G1831" s="5"/>
      <c r="H1831" s="5"/>
      <c r="I1831" s="5"/>
      <c r="J1831" s="5"/>
      <c r="K1831" s="5"/>
      <c r="L1831" s="7"/>
      <c r="M1831" s="7"/>
      <c r="N1831" s="7"/>
      <c r="O1831" s="5"/>
      <c r="P1831" s="5"/>
    </row>
    <row r="1832">
      <c r="A1832" s="5"/>
      <c r="B1832" s="6"/>
      <c r="C1832" s="6"/>
      <c r="D1832" s="6"/>
      <c r="E1832" s="5"/>
      <c r="F1832" s="5"/>
      <c r="G1832" s="5"/>
      <c r="H1832" s="5"/>
      <c r="I1832" s="5"/>
      <c r="J1832" s="5"/>
      <c r="K1832" s="5"/>
      <c r="L1832" s="7"/>
      <c r="M1832" s="7"/>
      <c r="N1832" s="7"/>
      <c r="O1832" s="5"/>
      <c r="P1832" s="5"/>
    </row>
    <row r="1833">
      <c r="A1833" s="5"/>
      <c r="B1833" s="6"/>
      <c r="C1833" s="6"/>
      <c r="D1833" s="6"/>
      <c r="E1833" s="5"/>
      <c r="F1833" s="5"/>
      <c r="G1833" s="5"/>
      <c r="H1833" s="5"/>
      <c r="I1833" s="5"/>
      <c r="J1833" s="5"/>
      <c r="K1833" s="5"/>
      <c r="L1833" s="7"/>
      <c r="M1833" s="7"/>
      <c r="N1833" s="7"/>
      <c r="O1833" s="5"/>
      <c r="P1833" s="5"/>
    </row>
    <row r="1834">
      <c r="A1834" s="5"/>
      <c r="B1834" s="6"/>
      <c r="C1834" s="6"/>
      <c r="D1834" s="6"/>
      <c r="E1834" s="5"/>
      <c r="F1834" s="5"/>
      <c r="G1834" s="5"/>
      <c r="H1834" s="5"/>
      <c r="I1834" s="5"/>
      <c r="J1834" s="5"/>
      <c r="K1834" s="5"/>
      <c r="L1834" s="7"/>
      <c r="M1834" s="7"/>
      <c r="N1834" s="7"/>
      <c r="O1834" s="5"/>
      <c r="P1834" s="5"/>
    </row>
    <row r="1835">
      <c r="A1835" s="5"/>
      <c r="B1835" s="6"/>
      <c r="C1835" s="6"/>
      <c r="D1835" s="6"/>
      <c r="E1835" s="5"/>
      <c r="F1835" s="5"/>
      <c r="G1835" s="5"/>
      <c r="H1835" s="5"/>
      <c r="I1835" s="5"/>
      <c r="J1835" s="5"/>
      <c r="K1835" s="5"/>
      <c r="L1835" s="7"/>
      <c r="M1835" s="7"/>
      <c r="N1835" s="7"/>
      <c r="O1835" s="5"/>
      <c r="P1835" s="5"/>
    </row>
    <row r="1836">
      <c r="A1836" s="5"/>
      <c r="B1836" s="6"/>
      <c r="C1836" s="6"/>
      <c r="D1836" s="6"/>
      <c r="E1836" s="5"/>
      <c r="F1836" s="5"/>
      <c r="G1836" s="5"/>
      <c r="H1836" s="5"/>
      <c r="I1836" s="5"/>
      <c r="J1836" s="5"/>
      <c r="K1836" s="5"/>
      <c r="L1836" s="7"/>
      <c r="M1836" s="7"/>
      <c r="N1836" s="7"/>
      <c r="O1836" s="5"/>
      <c r="P1836" s="5"/>
    </row>
    <row r="1837">
      <c r="A1837" s="5"/>
      <c r="B1837" s="6"/>
      <c r="C1837" s="6"/>
      <c r="D1837" s="6"/>
      <c r="E1837" s="5"/>
      <c r="F1837" s="5"/>
      <c r="G1837" s="5"/>
      <c r="H1837" s="5"/>
      <c r="I1837" s="5"/>
      <c r="J1837" s="5"/>
      <c r="K1837" s="5"/>
      <c r="L1837" s="7"/>
      <c r="M1837" s="7"/>
      <c r="N1837" s="7"/>
      <c r="O1837" s="5"/>
      <c r="P1837" s="5"/>
    </row>
    <row r="1838">
      <c r="A1838" s="5"/>
      <c r="B1838" s="6"/>
      <c r="C1838" s="6"/>
      <c r="D1838" s="6"/>
      <c r="E1838" s="5"/>
      <c r="F1838" s="5"/>
      <c r="G1838" s="5"/>
      <c r="H1838" s="5"/>
      <c r="I1838" s="5"/>
      <c r="J1838" s="5"/>
      <c r="K1838" s="5"/>
      <c r="L1838" s="7"/>
      <c r="M1838" s="7"/>
      <c r="N1838" s="7"/>
      <c r="O1838" s="5"/>
      <c r="P1838" s="5"/>
    </row>
    <row r="1839">
      <c r="A1839" s="5"/>
      <c r="B1839" s="6"/>
      <c r="C1839" s="6"/>
      <c r="D1839" s="6"/>
      <c r="E1839" s="5"/>
      <c r="F1839" s="5"/>
      <c r="G1839" s="5"/>
      <c r="H1839" s="5"/>
      <c r="I1839" s="5"/>
      <c r="J1839" s="5"/>
      <c r="K1839" s="5"/>
      <c r="L1839" s="7"/>
      <c r="M1839" s="7"/>
      <c r="N1839" s="7"/>
      <c r="O1839" s="5"/>
      <c r="P1839" s="5"/>
    </row>
    <row r="1840">
      <c r="A1840" s="5"/>
      <c r="B1840" s="6"/>
      <c r="C1840" s="6"/>
      <c r="D1840" s="6"/>
      <c r="E1840" s="5"/>
      <c r="F1840" s="5"/>
      <c r="G1840" s="5"/>
      <c r="H1840" s="5"/>
      <c r="I1840" s="5"/>
      <c r="J1840" s="5"/>
      <c r="K1840" s="5"/>
      <c r="L1840" s="7"/>
      <c r="M1840" s="7"/>
      <c r="N1840" s="7"/>
      <c r="O1840" s="5"/>
      <c r="P1840" s="5"/>
    </row>
    <row r="1841">
      <c r="A1841" s="5"/>
      <c r="B1841" s="6"/>
      <c r="C1841" s="6"/>
      <c r="D1841" s="6"/>
      <c r="E1841" s="5"/>
      <c r="F1841" s="5"/>
      <c r="G1841" s="5"/>
      <c r="H1841" s="5"/>
      <c r="I1841" s="5"/>
      <c r="J1841" s="5"/>
      <c r="K1841" s="5"/>
      <c r="L1841" s="7"/>
      <c r="M1841" s="7"/>
      <c r="N1841" s="7"/>
      <c r="O1841" s="5"/>
      <c r="P1841" s="5"/>
    </row>
    <row r="1842">
      <c r="A1842" s="5"/>
      <c r="B1842" s="6"/>
      <c r="C1842" s="6"/>
      <c r="D1842" s="6"/>
      <c r="E1842" s="5"/>
      <c r="F1842" s="5"/>
      <c r="G1842" s="5"/>
      <c r="H1842" s="5"/>
      <c r="I1842" s="5"/>
      <c r="J1842" s="5"/>
      <c r="K1842" s="5"/>
      <c r="L1842" s="7"/>
      <c r="M1842" s="7"/>
      <c r="N1842" s="7"/>
      <c r="O1842" s="5"/>
      <c r="P1842" s="5"/>
    </row>
    <row r="1843">
      <c r="A1843" s="5"/>
      <c r="B1843" s="6"/>
      <c r="C1843" s="6"/>
      <c r="D1843" s="6"/>
      <c r="E1843" s="5"/>
      <c r="F1843" s="5"/>
      <c r="G1843" s="5"/>
      <c r="H1843" s="5"/>
      <c r="I1843" s="5"/>
      <c r="J1843" s="5"/>
      <c r="K1843" s="5"/>
      <c r="L1843" s="7"/>
      <c r="M1843" s="7"/>
      <c r="N1843" s="7"/>
      <c r="O1843" s="5"/>
      <c r="P1843" s="5"/>
    </row>
    <row r="1844">
      <c r="A1844" s="5"/>
      <c r="B1844" s="6"/>
      <c r="C1844" s="6"/>
      <c r="D1844" s="6"/>
      <c r="E1844" s="5"/>
      <c r="F1844" s="5"/>
      <c r="G1844" s="5"/>
      <c r="H1844" s="5"/>
      <c r="I1844" s="5"/>
      <c r="J1844" s="5"/>
      <c r="K1844" s="5"/>
      <c r="L1844" s="7"/>
      <c r="M1844" s="7"/>
      <c r="N1844" s="7"/>
      <c r="O1844" s="5"/>
      <c r="P1844" s="5"/>
    </row>
    <row r="1845">
      <c r="A1845" s="5"/>
      <c r="B1845" s="6"/>
      <c r="C1845" s="6"/>
      <c r="D1845" s="6"/>
      <c r="E1845" s="5"/>
      <c r="F1845" s="5"/>
      <c r="G1845" s="5"/>
      <c r="H1845" s="5"/>
      <c r="I1845" s="5"/>
      <c r="J1845" s="5"/>
      <c r="K1845" s="5"/>
      <c r="L1845" s="7"/>
      <c r="M1845" s="7"/>
      <c r="N1845" s="7"/>
      <c r="O1845" s="5"/>
      <c r="P1845" s="5"/>
    </row>
    <row r="1846">
      <c r="A1846" s="5"/>
      <c r="B1846" s="6"/>
      <c r="C1846" s="6"/>
      <c r="D1846" s="6"/>
      <c r="E1846" s="5"/>
      <c r="F1846" s="5"/>
      <c r="G1846" s="5"/>
      <c r="H1846" s="5"/>
      <c r="I1846" s="5"/>
      <c r="J1846" s="5"/>
      <c r="K1846" s="5"/>
      <c r="L1846" s="7"/>
      <c r="M1846" s="7"/>
      <c r="N1846" s="7"/>
      <c r="O1846" s="5"/>
      <c r="P1846" s="5"/>
    </row>
    <row r="1847">
      <c r="A1847" s="5"/>
      <c r="B1847" s="6"/>
      <c r="C1847" s="6"/>
      <c r="D1847" s="6"/>
      <c r="E1847" s="5"/>
      <c r="F1847" s="5"/>
      <c r="G1847" s="5"/>
      <c r="H1847" s="5"/>
      <c r="I1847" s="5"/>
      <c r="J1847" s="5"/>
      <c r="K1847" s="5"/>
      <c r="L1847" s="7"/>
      <c r="M1847" s="7"/>
      <c r="N1847" s="7"/>
      <c r="O1847" s="5"/>
      <c r="P1847" s="5"/>
    </row>
    <row r="1848">
      <c r="A1848" s="5"/>
      <c r="B1848" s="6"/>
      <c r="C1848" s="6"/>
      <c r="D1848" s="6"/>
      <c r="E1848" s="5"/>
      <c r="F1848" s="5"/>
      <c r="G1848" s="5"/>
      <c r="H1848" s="5"/>
      <c r="I1848" s="5"/>
      <c r="J1848" s="5"/>
      <c r="K1848" s="5"/>
      <c r="L1848" s="7"/>
      <c r="M1848" s="7"/>
      <c r="N1848" s="7"/>
      <c r="O1848" s="5"/>
      <c r="P1848" s="5"/>
    </row>
    <row r="1849">
      <c r="A1849" s="5"/>
      <c r="B1849" s="6"/>
      <c r="C1849" s="6"/>
      <c r="D1849" s="6"/>
      <c r="E1849" s="5"/>
      <c r="F1849" s="5"/>
      <c r="G1849" s="5"/>
      <c r="H1849" s="5"/>
      <c r="I1849" s="5"/>
      <c r="J1849" s="5"/>
      <c r="K1849" s="5"/>
      <c r="L1849" s="7"/>
      <c r="M1849" s="7"/>
      <c r="N1849" s="7"/>
      <c r="O1849" s="5"/>
      <c r="P1849" s="5"/>
    </row>
    <row r="1850">
      <c r="A1850" s="5"/>
      <c r="B1850" s="6"/>
      <c r="C1850" s="6"/>
      <c r="D1850" s="6"/>
      <c r="E1850" s="5"/>
      <c r="F1850" s="5"/>
      <c r="G1850" s="5"/>
      <c r="H1850" s="5"/>
      <c r="I1850" s="5"/>
      <c r="J1850" s="5"/>
      <c r="K1850" s="5"/>
      <c r="L1850" s="7"/>
      <c r="M1850" s="7"/>
      <c r="N1850" s="7"/>
      <c r="O1850" s="5"/>
      <c r="P1850" s="5"/>
    </row>
    <row r="1851">
      <c r="A1851" s="5"/>
      <c r="B1851" s="6"/>
      <c r="C1851" s="6"/>
      <c r="D1851" s="6"/>
      <c r="E1851" s="5"/>
      <c r="F1851" s="5"/>
      <c r="G1851" s="5"/>
      <c r="H1851" s="5"/>
      <c r="I1851" s="5"/>
      <c r="J1851" s="5"/>
      <c r="K1851" s="5"/>
      <c r="L1851" s="7"/>
      <c r="M1851" s="7"/>
      <c r="N1851" s="7"/>
      <c r="O1851" s="5"/>
      <c r="P1851" s="5"/>
    </row>
    <row r="1852">
      <c r="A1852" s="5"/>
      <c r="B1852" s="6"/>
      <c r="C1852" s="6"/>
      <c r="D1852" s="6"/>
      <c r="E1852" s="5"/>
      <c r="F1852" s="5"/>
      <c r="G1852" s="5"/>
      <c r="H1852" s="5"/>
      <c r="I1852" s="5"/>
      <c r="J1852" s="5"/>
      <c r="K1852" s="5"/>
      <c r="L1852" s="7"/>
      <c r="M1852" s="7"/>
      <c r="N1852" s="7"/>
      <c r="O1852" s="5"/>
      <c r="P1852" s="5"/>
    </row>
    <row r="1853">
      <c r="A1853" s="5"/>
      <c r="B1853" s="6"/>
      <c r="C1853" s="6"/>
      <c r="D1853" s="6"/>
      <c r="E1853" s="5"/>
      <c r="F1853" s="5"/>
      <c r="G1853" s="5"/>
      <c r="H1853" s="5"/>
      <c r="I1853" s="5"/>
      <c r="J1853" s="5"/>
      <c r="K1853" s="5"/>
      <c r="L1853" s="7"/>
      <c r="M1853" s="7"/>
      <c r="N1853" s="7"/>
      <c r="O1853" s="5"/>
      <c r="P1853" s="5"/>
    </row>
    <row r="1854">
      <c r="A1854" s="5"/>
      <c r="B1854" s="6"/>
      <c r="C1854" s="6"/>
      <c r="D1854" s="6"/>
      <c r="E1854" s="5"/>
      <c r="F1854" s="5"/>
      <c r="G1854" s="5"/>
      <c r="H1854" s="5"/>
      <c r="I1854" s="5"/>
      <c r="J1854" s="5"/>
      <c r="K1854" s="5"/>
      <c r="L1854" s="7"/>
      <c r="M1854" s="7"/>
      <c r="N1854" s="7"/>
      <c r="O1854" s="5"/>
      <c r="P1854" s="5"/>
    </row>
    <row r="1855">
      <c r="A1855" s="5"/>
      <c r="B1855" s="6"/>
      <c r="C1855" s="6"/>
      <c r="D1855" s="6"/>
      <c r="E1855" s="5"/>
      <c r="F1855" s="5"/>
      <c r="G1855" s="5"/>
      <c r="H1855" s="5"/>
      <c r="I1855" s="5"/>
      <c r="J1855" s="5"/>
      <c r="K1855" s="5"/>
      <c r="L1855" s="7"/>
      <c r="M1855" s="7"/>
      <c r="N1855" s="7"/>
      <c r="O1855" s="5"/>
      <c r="P1855" s="5"/>
    </row>
    <row r="1856">
      <c r="A1856" s="5"/>
      <c r="B1856" s="6"/>
      <c r="C1856" s="6"/>
      <c r="D1856" s="6"/>
      <c r="E1856" s="5"/>
      <c r="F1856" s="5"/>
      <c r="G1856" s="5"/>
      <c r="H1856" s="5"/>
      <c r="I1856" s="5"/>
      <c r="J1856" s="5"/>
      <c r="K1856" s="5"/>
      <c r="L1856" s="7"/>
      <c r="M1856" s="7"/>
      <c r="N1856" s="7"/>
      <c r="O1856" s="5"/>
      <c r="P1856" s="5"/>
    </row>
    <row r="1857">
      <c r="A1857" s="5"/>
      <c r="B1857" s="6"/>
      <c r="C1857" s="6"/>
      <c r="D1857" s="6"/>
      <c r="E1857" s="5"/>
      <c r="F1857" s="5"/>
      <c r="G1857" s="5"/>
      <c r="H1857" s="5"/>
      <c r="I1857" s="5"/>
      <c r="J1857" s="5"/>
      <c r="K1857" s="5"/>
      <c r="L1857" s="7"/>
      <c r="M1857" s="7"/>
      <c r="N1857" s="7"/>
      <c r="O1857" s="5"/>
      <c r="P1857" s="5"/>
    </row>
    <row r="1858">
      <c r="A1858" s="5"/>
      <c r="B1858" s="6"/>
      <c r="C1858" s="6"/>
      <c r="D1858" s="6"/>
      <c r="E1858" s="5"/>
      <c r="F1858" s="5"/>
      <c r="G1858" s="5"/>
      <c r="H1858" s="5"/>
      <c r="I1858" s="5"/>
      <c r="J1858" s="5"/>
      <c r="K1858" s="5"/>
      <c r="L1858" s="7"/>
      <c r="M1858" s="7"/>
      <c r="N1858" s="7"/>
      <c r="O1858" s="5"/>
      <c r="P1858" s="5"/>
    </row>
    <row r="1859">
      <c r="A1859" s="5"/>
      <c r="B1859" s="6"/>
      <c r="C1859" s="6"/>
      <c r="D1859" s="6"/>
      <c r="E1859" s="5"/>
      <c r="F1859" s="5"/>
      <c r="G1859" s="5"/>
      <c r="H1859" s="5"/>
      <c r="I1859" s="5"/>
      <c r="J1859" s="5"/>
      <c r="K1859" s="5"/>
      <c r="L1859" s="7"/>
      <c r="M1859" s="7"/>
      <c r="N1859" s="7"/>
      <c r="O1859" s="5"/>
      <c r="P1859" s="5"/>
    </row>
    <row r="1860">
      <c r="A1860" s="5"/>
      <c r="B1860" s="6"/>
      <c r="C1860" s="6"/>
      <c r="D1860" s="6"/>
      <c r="E1860" s="5"/>
      <c r="F1860" s="5"/>
      <c r="G1860" s="5"/>
      <c r="H1860" s="5"/>
      <c r="I1860" s="5"/>
      <c r="J1860" s="5"/>
      <c r="K1860" s="5"/>
      <c r="L1860" s="7"/>
      <c r="M1860" s="7"/>
      <c r="N1860" s="7"/>
      <c r="O1860" s="5"/>
      <c r="P1860" s="5"/>
    </row>
    <row r="1861">
      <c r="A1861" s="5"/>
      <c r="B1861" s="6"/>
      <c r="C1861" s="6"/>
      <c r="D1861" s="6"/>
      <c r="E1861" s="5"/>
      <c r="F1861" s="5"/>
      <c r="G1861" s="5"/>
      <c r="H1861" s="5"/>
      <c r="I1861" s="5"/>
      <c r="J1861" s="5"/>
      <c r="K1861" s="5"/>
      <c r="L1861" s="7"/>
      <c r="M1861" s="7"/>
      <c r="N1861" s="7"/>
      <c r="O1861" s="5"/>
      <c r="P1861" s="5"/>
    </row>
    <row r="1862">
      <c r="A1862" s="5"/>
      <c r="B1862" s="6"/>
      <c r="C1862" s="6"/>
      <c r="D1862" s="6"/>
      <c r="E1862" s="5"/>
      <c r="F1862" s="5"/>
      <c r="G1862" s="5"/>
      <c r="H1862" s="5"/>
      <c r="I1862" s="5"/>
      <c r="J1862" s="5"/>
      <c r="K1862" s="5"/>
      <c r="L1862" s="7"/>
      <c r="M1862" s="7"/>
      <c r="N1862" s="7"/>
      <c r="O1862" s="5"/>
      <c r="P1862" s="5"/>
    </row>
    <row r="1863">
      <c r="A1863" s="5"/>
      <c r="B1863" s="6"/>
      <c r="C1863" s="6"/>
      <c r="D1863" s="6"/>
      <c r="E1863" s="5"/>
      <c r="F1863" s="5"/>
      <c r="G1863" s="5"/>
      <c r="H1863" s="5"/>
      <c r="I1863" s="5"/>
      <c r="J1863" s="5"/>
      <c r="K1863" s="5"/>
      <c r="L1863" s="7"/>
      <c r="M1863" s="7"/>
      <c r="N1863" s="7"/>
      <c r="O1863" s="5"/>
      <c r="P1863" s="5"/>
    </row>
    <row r="1864">
      <c r="A1864" s="5"/>
      <c r="B1864" s="6"/>
      <c r="C1864" s="6"/>
      <c r="D1864" s="6"/>
      <c r="E1864" s="5"/>
      <c r="F1864" s="5"/>
      <c r="G1864" s="5"/>
      <c r="H1864" s="5"/>
      <c r="I1864" s="5"/>
      <c r="J1864" s="5"/>
      <c r="K1864" s="5"/>
      <c r="L1864" s="7"/>
      <c r="M1864" s="7"/>
      <c r="N1864" s="7"/>
      <c r="O1864" s="5"/>
      <c r="P1864" s="5"/>
    </row>
    <row r="1865">
      <c r="A1865" s="5"/>
      <c r="B1865" s="6"/>
      <c r="C1865" s="6"/>
      <c r="D1865" s="6"/>
      <c r="E1865" s="5"/>
      <c r="F1865" s="5"/>
      <c r="G1865" s="5"/>
      <c r="H1865" s="5"/>
      <c r="I1865" s="5"/>
      <c r="J1865" s="5"/>
      <c r="K1865" s="5"/>
      <c r="L1865" s="7"/>
      <c r="M1865" s="7"/>
      <c r="N1865" s="7"/>
      <c r="O1865" s="5"/>
      <c r="P1865" s="5"/>
    </row>
    <row r="1866">
      <c r="A1866" s="5"/>
      <c r="B1866" s="6"/>
      <c r="C1866" s="6"/>
      <c r="D1866" s="6"/>
      <c r="E1866" s="5"/>
      <c r="F1866" s="5"/>
      <c r="G1866" s="5"/>
      <c r="H1866" s="5"/>
      <c r="I1866" s="5"/>
      <c r="J1866" s="5"/>
      <c r="K1866" s="5"/>
      <c r="L1866" s="7"/>
      <c r="M1866" s="7"/>
      <c r="N1866" s="7"/>
      <c r="O1866" s="5"/>
      <c r="P1866" s="5"/>
    </row>
    <row r="1867">
      <c r="A1867" s="5"/>
      <c r="B1867" s="6"/>
      <c r="C1867" s="6"/>
      <c r="D1867" s="6"/>
      <c r="E1867" s="5"/>
      <c r="F1867" s="5"/>
      <c r="G1867" s="5"/>
      <c r="H1867" s="5"/>
      <c r="I1867" s="5"/>
      <c r="J1867" s="5"/>
      <c r="K1867" s="5"/>
      <c r="L1867" s="7"/>
      <c r="M1867" s="7"/>
      <c r="N1867" s="7"/>
      <c r="O1867" s="5"/>
      <c r="P1867" s="5"/>
    </row>
    <row r="1868">
      <c r="A1868" s="5"/>
      <c r="B1868" s="6"/>
      <c r="C1868" s="6"/>
      <c r="D1868" s="6"/>
      <c r="E1868" s="5"/>
      <c r="F1868" s="5"/>
      <c r="G1868" s="5"/>
      <c r="H1868" s="5"/>
      <c r="I1868" s="5"/>
      <c r="J1868" s="5"/>
      <c r="K1868" s="5"/>
      <c r="L1868" s="7"/>
      <c r="M1868" s="7"/>
      <c r="N1868" s="7"/>
      <c r="O1868" s="5"/>
      <c r="P1868" s="5"/>
    </row>
    <row r="1869">
      <c r="A1869" s="5"/>
      <c r="B1869" s="6"/>
      <c r="C1869" s="6"/>
      <c r="D1869" s="6"/>
      <c r="E1869" s="5"/>
      <c r="F1869" s="5"/>
      <c r="G1869" s="5"/>
      <c r="H1869" s="5"/>
      <c r="I1869" s="5"/>
      <c r="J1869" s="5"/>
      <c r="K1869" s="5"/>
      <c r="L1869" s="7"/>
      <c r="M1869" s="7"/>
      <c r="N1869" s="7"/>
      <c r="O1869" s="5"/>
      <c r="P1869" s="5"/>
    </row>
    <row r="1870">
      <c r="A1870" s="5"/>
      <c r="B1870" s="6"/>
      <c r="C1870" s="6"/>
      <c r="D1870" s="6"/>
      <c r="E1870" s="5"/>
      <c r="F1870" s="5"/>
      <c r="G1870" s="5"/>
      <c r="H1870" s="5"/>
      <c r="I1870" s="5"/>
      <c r="J1870" s="5"/>
      <c r="K1870" s="5"/>
      <c r="L1870" s="7"/>
      <c r="M1870" s="7"/>
      <c r="N1870" s="7"/>
      <c r="O1870" s="5"/>
      <c r="P1870" s="5"/>
    </row>
    <row r="1871">
      <c r="A1871" s="5"/>
      <c r="B1871" s="6"/>
      <c r="C1871" s="6"/>
      <c r="D1871" s="6"/>
      <c r="E1871" s="5"/>
      <c r="F1871" s="5"/>
      <c r="G1871" s="5"/>
      <c r="H1871" s="5"/>
      <c r="I1871" s="5"/>
      <c r="J1871" s="5"/>
      <c r="K1871" s="5"/>
      <c r="L1871" s="7"/>
      <c r="M1871" s="7"/>
      <c r="N1871" s="7"/>
      <c r="O1871" s="5"/>
      <c r="P1871" s="5"/>
    </row>
    <row r="1872">
      <c r="A1872" s="5"/>
      <c r="B1872" s="6"/>
      <c r="C1872" s="6"/>
      <c r="D1872" s="6"/>
      <c r="E1872" s="5"/>
      <c r="F1872" s="5"/>
      <c r="G1872" s="5"/>
      <c r="H1872" s="5"/>
      <c r="I1872" s="5"/>
      <c r="J1872" s="5"/>
      <c r="K1872" s="5"/>
      <c r="L1872" s="7"/>
      <c r="M1872" s="7"/>
      <c r="N1872" s="7"/>
      <c r="O1872" s="5"/>
      <c r="P1872" s="5"/>
    </row>
    <row r="1873">
      <c r="A1873" s="5"/>
      <c r="B1873" s="6"/>
      <c r="C1873" s="6"/>
      <c r="D1873" s="6"/>
      <c r="E1873" s="5"/>
      <c r="F1873" s="5"/>
      <c r="G1873" s="5"/>
      <c r="H1873" s="5"/>
      <c r="I1873" s="5"/>
      <c r="J1873" s="5"/>
      <c r="K1873" s="5"/>
      <c r="L1873" s="7"/>
      <c r="M1873" s="7"/>
      <c r="N1873" s="7"/>
      <c r="O1873" s="5"/>
      <c r="P1873" s="5"/>
    </row>
    <row r="1874">
      <c r="A1874" s="5"/>
      <c r="B1874" s="6"/>
      <c r="C1874" s="6"/>
      <c r="D1874" s="6"/>
      <c r="E1874" s="5"/>
      <c r="F1874" s="5"/>
      <c r="G1874" s="5"/>
      <c r="H1874" s="5"/>
      <c r="I1874" s="5"/>
      <c r="J1874" s="5"/>
      <c r="K1874" s="5"/>
      <c r="L1874" s="7"/>
      <c r="M1874" s="7"/>
      <c r="N1874" s="7"/>
      <c r="O1874" s="5"/>
      <c r="P1874" s="5"/>
    </row>
    <row r="1875">
      <c r="A1875" s="5"/>
      <c r="B1875" s="6"/>
      <c r="C1875" s="6"/>
      <c r="D1875" s="6"/>
      <c r="E1875" s="5"/>
      <c r="F1875" s="5"/>
      <c r="G1875" s="5"/>
      <c r="H1875" s="5"/>
      <c r="I1875" s="5"/>
      <c r="J1875" s="5"/>
      <c r="K1875" s="5"/>
      <c r="L1875" s="7"/>
      <c r="M1875" s="7"/>
      <c r="N1875" s="7"/>
      <c r="O1875" s="5"/>
      <c r="P1875" s="5"/>
    </row>
    <row r="1876">
      <c r="A1876" s="5"/>
      <c r="B1876" s="6"/>
      <c r="C1876" s="6"/>
      <c r="D1876" s="6"/>
      <c r="E1876" s="5"/>
      <c r="F1876" s="5"/>
      <c r="G1876" s="5"/>
      <c r="H1876" s="5"/>
      <c r="I1876" s="5"/>
      <c r="J1876" s="5"/>
      <c r="K1876" s="5"/>
      <c r="L1876" s="7"/>
      <c r="M1876" s="7"/>
      <c r="N1876" s="7"/>
      <c r="O1876" s="5"/>
      <c r="P1876" s="5"/>
    </row>
    <row r="1877">
      <c r="A1877" s="5"/>
      <c r="B1877" s="6"/>
      <c r="C1877" s="6"/>
      <c r="D1877" s="6"/>
      <c r="E1877" s="5"/>
      <c r="F1877" s="5"/>
      <c r="G1877" s="5"/>
      <c r="H1877" s="5"/>
      <c r="I1877" s="5"/>
      <c r="J1877" s="5"/>
      <c r="K1877" s="5"/>
      <c r="L1877" s="7"/>
      <c r="M1877" s="7"/>
      <c r="N1877" s="7"/>
      <c r="O1877" s="5"/>
      <c r="P1877" s="5"/>
    </row>
    <row r="1878">
      <c r="A1878" s="5"/>
      <c r="B1878" s="6"/>
      <c r="C1878" s="6"/>
      <c r="D1878" s="6"/>
      <c r="E1878" s="5"/>
      <c r="F1878" s="5"/>
      <c r="G1878" s="5"/>
      <c r="H1878" s="5"/>
      <c r="I1878" s="5"/>
      <c r="J1878" s="5"/>
      <c r="K1878" s="5"/>
      <c r="L1878" s="7"/>
      <c r="M1878" s="7"/>
      <c r="N1878" s="7"/>
      <c r="O1878" s="5"/>
      <c r="P1878" s="5"/>
    </row>
    <row r="1879">
      <c r="A1879" s="5"/>
      <c r="B1879" s="6"/>
      <c r="C1879" s="6"/>
      <c r="D1879" s="6"/>
      <c r="E1879" s="5"/>
      <c r="F1879" s="5"/>
      <c r="G1879" s="5"/>
      <c r="H1879" s="5"/>
      <c r="I1879" s="5"/>
      <c r="J1879" s="5"/>
      <c r="K1879" s="5"/>
      <c r="L1879" s="7"/>
      <c r="M1879" s="7"/>
      <c r="N1879" s="7"/>
      <c r="O1879" s="5"/>
      <c r="P1879" s="5"/>
    </row>
    <row r="1880">
      <c r="A1880" s="5"/>
      <c r="B1880" s="6"/>
      <c r="C1880" s="6"/>
      <c r="D1880" s="6"/>
      <c r="E1880" s="5"/>
      <c r="F1880" s="5"/>
      <c r="G1880" s="5"/>
      <c r="H1880" s="5"/>
      <c r="I1880" s="5"/>
      <c r="J1880" s="5"/>
      <c r="K1880" s="5"/>
      <c r="L1880" s="7"/>
      <c r="M1880" s="7"/>
      <c r="N1880" s="7"/>
      <c r="O1880" s="5"/>
      <c r="P1880" s="5"/>
    </row>
    <row r="1881">
      <c r="A1881" s="5"/>
      <c r="B1881" s="6"/>
      <c r="C1881" s="6"/>
      <c r="D1881" s="6"/>
      <c r="E1881" s="5"/>
      <c r="F1881" s="5"/>
      <c r="G1881" s="5"/>
      <c r="H1881" s="5"/>
      <c r="I1881" s="5"/>
      <c r="J1881" s="5"/>
      <c r="K1881" s="5"/>
      <c r="L1881" s="7"/>
      <c r="M1881" s="7"/>
      <c r="N1881" s="7"/>
      <c r="O1881" s="5"/>
      <c r="P1881" s="5"/>
    </row>
    <row r="1882">
      <c r="A1882" s="5"/>
      <c r="B1882" s="6"/>
      <c r="C1882" s="6"/>
      <c r="D1882" s="6"/>
      <c r="E1882" s="5"/>
      <c r="F1882" s="5"/>
      <c r="G1882" s="5"/>
      <c r="H1882" s="5"/>
      <c r="I1882" s="5"/>
      <c r="J1882" s="5"/>
      <c r="K1882" s="5"/>
      <c r="L1882" s="7"/>
      <c r="M1882" s="7"/>
      <c r="N1882" s="7"/>
      <c r="O1882" s="5"/>
      <c r="P1882" s="5"/>
    </row>
    <row r="1883">
      <c r="A1883" s="5"/>
      <c r="B1883" s="6"/>
      <c r="C1883" s="6"/>
      <c r="D1883" s="6"/>
      <c r="E1883" s="5"/>
      <c r="F1883" s="5"/>
      <c r="G1883" s="5"/>
      <c r="H1883" s="5"/>
      <c r="I1883" s="5"/>
      <c r="J1883" s="5"/>
      <c r="K1883" s="5"/>
      <c r="L1883" s="7"/>
      <c r="M1883" s="7"/>
      <c r="N1883" s="7"/>
      <c r="O1883" s="5"/>
      <c r="P1883" s="5"/>
    </row>
    <row r="1884">
      <c r="A1884" s="5"/>
      <c r="B1884" s="6"/>
      <c r="C1884" s="6"/>
      <c r="D1884" s="6"/>
      <c r="E1884" s="5"/>
      <c r="F1884" s="5"/>
      <c r="G1884" s="5"/>
      <c r="H1884" s="5"/>
      <c r="I1884" s="5"/>
      <c r="J1884" s="5"/>
      <c r="K1884" s="5"/>
      <c r="L1884" s="7"/>
      <c r="M1884" s="7"/>
      <c r="N1884" s="7"/>
      <c r="O1884" s="5"/>
      <c r="P1884" s="5"/>
    </row>
    <row r="1885">
      <c r="A1885" s="5"/>
      <c r="B1885" s="6"/>
      <c r="C1885" s="6"/>
      <c r="D1885" s="6"/>
      <c r="E1885" s="5"/>
      <c r="F1885" s="5"/>
      <c r="G1885" s="5"/>
      <c r="H1885" s="5"/>
      <c r="I1885" s="5"/>
      <c r="J1885" s="5"/>
      <c r="K1885" s="5"/>
      <c r="L1885" s="7"/>
      <c r="M1885" s="7"/>
      <c r="N1885" s="7"/>
      <c r="O1885" s="5"/>
      <c r="P1885" s="5"/>
    </row>
    <row r="1886">
      <c r="A1886" s="5"/>
      <c r="B1886" s="6"/>
      <c r="C1886" s="6"/>
      <c r="D1886" s="6"/>
      <c r="E1886" s="5"/>
      <c r="F1886" s="5"/>
      <c r="G1886" s="5"/>
      <c r="H1886" s="5"/>
      <c r="I1886" s="5"/>
      <c r="J1886" s="5"/>
      <c r="K1886" s="5"/>
      <c r="L1886" s="7"/>
      <c r="M1886" s="7"/>
      <c r="N1886" s="7"/>
      <c r="O1886" s="5"/>
      <c r="P1886" s="5"/>
    </row>
    <row r="1887">
      <c r="A1887" s="5"/>
      <c r="B1887" s="6"/>
      <c r="C1887" s="6"/>
      <c r="D1887" s="6"/>
      <c r="E1887" s="5"/>
      <c r="F1887" s="5"/>
      <c r="G1887" s="5"/>
      <c r="H1887" s="5"/>
      <c r="I1887" s="5"/>
      <c r="J1887" s="5"/>
      <c r="K1887" s="5"/>
      <c r="L1887" s="7"/>
      <c r="M1887" s="7"/>
      <c r="N1887" s="7"/>
      <c r="O1887" s="5"/>
      <c r="P1887" s="5"/>
    </row>
    <row r="1888">
      <c r="A1888" s="5"/>
      <c r="B1888" s="6"/>
      <c r="C1888" s="6"/>
      <c r="D1888" s="6"/>
      <c r="E1888" s="5"/>
      <c r="F1888" s="5"/>
      <c r="G1888" s="5"/>
      <c r="H1888" s="5"/>
      <c r="I1888" s="5"/>
      <c r="J1888" s="5"/>
      <c r="K1888" s="5"/>
      <c r="L1888" s="7"/>
      <c r="M1888" s="7"/>
      <c r="N1888" s="7"/>
      <c r="O1888" s="5"/>
      <c r="P1888" s="5"/>
    </row>
    <row r="1889">
      <c r="A1889" s="5"/>
      <c r="B1889" s="6"/>
      <c r="C1889" s="6"/>
      <c r="D1889" s="6"/>
      <c r="E1889" s="5"/>
      <c r="F1889" s="5"/>
      <c r="G1889" s="5"/>
      <c r="H1889" s="5"/>
      <c r="I1889" s="5"/>
      <c r="J1889" s="5"/>
      <c r="K1889" s="5"/>
      <c r="L1889" s="7"/>
      <c r="M1889" s="7"/>
      <c r="N1889" s="7"/>
      <c r="O1889" s="5"/>
      <c r="P1889" s="5"/>
    </row>
    <row r="1890">
      <c r="A1890" s="5"/>
      <c r="B1890" s="6"/>
      <c r="C1890" s="6"/>
      <c r="D1890" s="6"/>
      <c r="E1890" s="5"/>
      <c r="F1890" s="5"/>
      <c r="G1890" s="5"/>
      <c r="H1890" s="5"/>
      <c r="I1890" s="5"/>
      <c r="J1890" s="5"/>
      <c r="K1890" s="5"/>
      <c r="L1890" s="7"/>
      <c r="M1890" s="7"/>
      <c r="N1890" s="7"/>
      <c r="O1890" s="5"/>
      <c r="P1890" s="5"/>
    </row>
    <row r="1891">
      <c r="A1891" s="5"/>
      <c r="B1891" s="6"/>
      <c r="C1891" s="6"/>
      <c r="D1891" s="6"/>
      <c r="E1891" s="5"/>
      <c r="F1891" s="5"/>
      <c r="G1891" s="5"/>
      <c r="H1891" s="5"/>
      <c r="I1891" s="5"/>
      <c r="J1891" s="5"/>
      <c r="K1891" s="5"/>
      <c r="L1891" s="7"/>
      <c r="M1891" s="7"/>
      <c r="N1891" s="7"/>
      <c r="O1891" s="5"/>
      <c r="P1891" s="5"/>
    </row>
    <row r="1892">
      <c r="A1892" s="5"/>
      <c r="B1892" s="6"/>
      <c r="C1892" s="6"/>
      <c r="D1892" s="6"/>
      <c r="E1892" s="5"/>
      <c r="F1892" s="5"/>
      <c r="G1892" s="5"/>
      <c r="H1892" s="5"/>
      <c r="I1892" s="5"/>
      <c r="J1892" s="5"/>
      <c r="K1892" s="5"/>
      <c r="L1892" s="7"/>
      <c r="M1892" s="7"/>
      <c r="N1892" s="7"/>
      <c r="O1892" s="5"/>
      <c r="P1892" s="5"/>
    </row>
    <row r="1893">
      <c r="A1893" s="5"/>
      <c r="B1893" s="6"/>
      <c r="C1893" s="6"/>
      <c r="D1893" s="6"/>
      <c r="E1893" s="5"/>
      <c r="F1893" s="5"/>
      <c r="G1893" s="5"/>
      <c r="H1893" s="5"/>
      <c r="I1893" s="5"/>
      <c r="J1893" s="5"/>
      <c r="K1893" s="5"/>
      <c r="L1893" s="7"/>
      <c r="M1893" s="7"/>
      <c r="N1893" s="7"/>
      <c r="O1893" s="5"/>
      <c r="P1893" s="5"/>
    </row>
    <row r="1894">
      <c r="A1894" s="5"/>
      <c r="B1894" s="6"/>
      <c r="C1894" s="6"/>
      <c r="D1894" s="6"/>
      <c r="E1894" s="5"/>
      <c r="F1894" s="5"/>
      <c r="G1894" s="5"/>
      <c r="H1894" s="5"/>
      <c r="I1894" s="5"/>
      <c r="J1894" s="5"/>
      <c r="K1894" s="5"/>
      <c r="L1894" s="7"/>
      <c r="M1894" s="7"/>
      <c r="N1894" s="7"/>
      <c r="O1894" s="5"/>
      <c r="P1894" s="5"/>
    </row>
    <row r="1895">
      <c r="A1895" s="5"/>
      <c r="B1895" s="6"/>
      <c r="C1895" s="6"/>
      <c r="D1895" s="6"/>
      <c r="E1895" s="5"/>
      <c r="F1895" s="5"/>
      <c r="G1895" s="5"/>
      <c r="H1895" s="5"/>
      <c r="I1895" s="5"/>
      <c r="J1895" s="5"/>
      <c r="K1895" s="5"/>
      <c r="L1895" s="7"/>
      <c r="M1895" s="7"/>
      <c r="N1895" s="7"/>
      <c r="O1895" s="5"/>
      <c r="P1895" s="5"/>
    </row>
    <row r="1896">
      <c r="A1896" s="5"/>
      <c r="B1896" s="6"/>
      <c r="C1896" s="6"/>
      <c r="D1896" s="6"/>
      <c r="E1896" s="5"/>
      <c r="F1896" s="5"/>
      <c r="G1896" s="5"/>
      <c r="H1896" s="5"/>
      <c r="I1896" s="5"/>
      <c r="J1896" s="5"/>
      <c r="K1896" s="5"/>
      <c r="L1896" s="7"/>
      <c r="M1896" s="7"/>
      <c r="N1896" s="7"/>
      <c r="O1896" s="5"/>
      <c r="P1896" s="5"/>
    </row>
    <row r="1897">
      <c r="A1897" s="5"/>
      <c r="B1897" s="6"/>
      <c r="C1897" s="6"/>
      <c r="D1897" s="6"/>
      <c r="E1897" s="5"/>
      <c r="F1897" s="5"/>
      <c r="G1897" s="5"/>
      <c r="H1897" s="5"/>
      <c r="I1897" s="5"/>
      <c r="J1897" s="5"/>
      <c r="K1897" s="5"/>
      <c r="L1897" s="7"/>
      <c r="M1897" s="7"/>
      <c r="N1897" s="7"/>
      <c r="O1897" s="5"/>
      <c r="P1897" s="5"/>
    </row>
    <row r="1898">
      <c r="A1898" s="5"/>
      <c r="B1898" s="6"/>
      <c r="C1898" s="6"/>
      <c r="D1898" s="6"/>
      <c r="E1898" s="5"/>
      <c r="F1898" s="5"/>
      <c r="G1898" s="5"/>
      <c r="H1898" s="5"/>
      <c r="I1898" s="5"/>
      <c r="J1898" s="5"/>
      <c r="K1898" s="5"/>
      <c r="L1898" s="7"/>
      <c r="M1898" s="7"/>
      <c r="N1898" s="7"/>
      <c r="O1898" s="5"/>
      <c r="P1898" s="5"/>
    </row>
    <row r="1899">
      <c r="A1899" s="5"/>
      <c r="B1899" s="6"/>
      <c r="C1899" s="6"/>
      <c r="D1899" s="6"/>
      <c r="E1899" s="5"/>
      <c r="F1899" s="5"/>
      <c r="G1899" s="5"/>
      <c r="H1899" s="5"/>
      <c r="I1899" s="5"/>
      <c r="J1899" s="5"/>
      <c r="K1899" s="5"/>
      <c r="L1899" s="7"/>
      <c r="M1899" s="7"/>
      <c r="N1899" s="7"/>
      <c r="O1899" s="5"/>
      <c r="P1899" s="5"/>
    </row>
    <row r="1900">
      <c r="A1900" s="5"/>
      <c r="B1900" s="6"/>
      <c r="C1900" s="6"/>
      <c r="D1900" s="6"/>
      <c r="E1900" s="5"/>
      <c r="F1900" s="5"/>
      <c r="G1900" s="5"/>
      <c r="H1900" s="5"/>
      <c r="I1900" s="5"/>
      <c r="J1900" s="5"/>
      <c r="K1900" s="5"/>
      <c r="L1900" s="7"/>
      <c r="M1900" s="7"/>
      <c r="N1900" s="7"/>
      <c r="O1900" s="5"/>
      <c r="P1900" s="5"/>
    </row>
    <row r="1901">
      <c r="A1901" s="5"/>
      <c r="B1901" s="6"/>
      <c r="C1901" s="6"/>
      <c r="D1901" s="6"/>
      <c r="E1901" s="5"/>
      <c r="F1901" s="5"/>
      <c r="G1901" s="5"/>
      <c r="H1901" s="5"/>
      <c r="I1901" s="5"/>
      <c r="J1901" s="5"/>
      <c r="K1901" s="5"/>
      <c r="L1901" s="7"/>
      <c r="M1901" s="7"/>
      <c r="N1901" s="7"/>
      <c r="O1901" s="5"/>
      <c r="P1901" s="5"/>
    </row>
    <row r="1902">
      <c r="A1902" s="5"/>
      <c r="B1902" s="6"/>
      <c r="C1902" s="6"/>
      <c r="D1902" s="6"/>
      <c r="E1902" s="5"/>
      <c r="F1902" s="5"/>
      <c r="G1902" s="5"/>
      <c r="H1902" s="5"/>
      <c r="I1902" s="5"/>
      <c r="J1902" s="5"/>
      <c r="K1902" s="5"/>
      <c r="L1902" s="7"/>
      <c r="M1902" s="7"/>
      <c r="N1902" s="7"/>
      <c r="O1902" s="5"/>
      <c r="P1902" s="5"/>
    </row>
    <row r="1903">
      <c r="A1903" s="5"/>
      <c r="B1903" s="6"/>
      <c r="C1903" s="6"/>
      <c r="D1903" s="6"/>
      <c r="E1903" s="5"/>
      <c r="F1903" s="5"/>
      <c r="G1903" s="5"/>
      <c r="H1903" s="5"/>
      <c r="I1903" s="5"/>
      <c r="J1903" s="5"/>
      <c r="K1903" s="5"/>
      <c r="L1903" s="7"/>
      <c r="M1903" s="7"/>
      <c r="N1903" s="7"/>
      <c r="O1903" s="5"/>
      <c r="P1903" s="5"/>
    </row>
    <row r="1904">
      <c r="A1904" s="5"/>
      <c r="B1904" s="6"/>
      <c r="C1904" s="6"/>
      <c r="D1904" s="6"/>
      <c r="E1904" s="5"/>
      <c r="F1904" s="5"/>
      <c r="G1904" s="5"/>
      <c r="H1904" s="5"/>
      <c r="I1904" s="5"/>
      <c r="J1904" s="5"/>
      <c r="K1904" s="5"/>
      <c r="L1904" s="7"/>
      <c r="M1904" s="7"/>
      <c r="N1904" s="7"/>
      <c r="O1904" s="5"/>
      <c r="P1904" s="5"/>
    </row>
    <row r="1905">
      <c r="A1905" s="5"/>
      <c r="B1905" s="6"/>
      <c r="C1905" s="6"/>
      <c r="D1905" s="6"/>
      <c r="E1905" s="5"/>
      <c r="F1905" s="5"/>
      <c r="G1905" s="5"/>
      <c r="H1905" s="5"/>
      <c r="I1905" s="5"/>
      <c r="J1905" s="5"/>
      <c r="K1905" s="5"/>
      <c r="L1905" s="7"/>
      <c r="M1905" s="7"/>
      <c r="N1905" s="7"/>
      <c r="O1905" s="5"/>
      <c r="P1905" s="5"/>
    </row>
    <row r="1906">
      <c r="A1906" s="5"/>
      <c r="B1906" s="6"/>
      <c r="C1906" s="6"/>
      <c r="D1906" s="6"/>
      <c r="E1906" s="5"/>
      <c r="F1906" s="5"/>
      <c r="G1906" s="5"/>
      <c r="H1906" s="5"/>
      <c r="I1906" s="5"/>
      <c r="J1906" s="5"/>
      <c r="K1906" s="5"/>
      <c r="L1906" s="7"/>
      <c r="M1906" s="7"/>
      <c r="N1906" s="7"/>
      <c r="O1906" s="5"/>
      <c r="P1906" s="5"/>
    </row>
    <row r="1907">
      <c r="A1907" s="5"/>
      <c r="B1907" s="6"/>
      <c r="C1907" s="6"/>
      <c r="D1907" s="6"/>
      <c r="E1907" s="5"/>
      <c r="F1907" s="5"/>
      <c r="G1907" s="5"/>
      <c r="H1907" s="5"/>
      <c r="I1907" s="5"/>
      <c r="J1907" s="5"/>
      <c r="K1907" s="5"/>
      <c r="L1907" s="7"/>
      <c r="M1907" s="7"/>
      <c r="N1907" s="7"/>
      <c r="O1907" s="5"/>
      <c r="P1907" s="5"/>
    </row>
    <row r="1908">
      <c r="A1908" s="5"/>
      <c r="B1908" s="6"/>
      <c r="C1908" s="6"/>
      <c r="D1908" s="6"/>
      <c r="E1908" s="5"/>
      <c r="F1908" s="5"/>
      <c r="G1908" s="5"/>
      <c r="H1908" s="5"/>
      <c r="I1908" s="5"/>
      <c r="J1908" s="5"/>
      <c r="K1908" s="5"/>
      <c r="L1908" s="7"/>
      <c r="M1908" s="7"/>
      <c r="N1908" s="7"/>
      <c r="O1908" s="5"/>
      <c r="P1908" s="5"/>
    </row>
    <row r="1909">
      <c r="A1909" s="5"/>
      <c r="B1909" s="6"/>
      <c r="C1909" s="6"/>
      <c r="D1909" s="6"/>
      <c r="E1909" s="5"/>
      <c r="F1909" s="5"/>
      <c r="G1909" s="5"/>
      <c r="H1909" s="5"/>
      <c r="I1909" s="5"/>
      <c r="J1909" s="5"/>
      <c r="K1909" s="5"/>
      <c r="L1909" s="7"/>
      <c r="M1909" s="7"/>
      <c r="N1909" s="7"/>
      <c r="O1909" s="5"/>
      <c r="P1909" s="5"/>
    </row>
    <row r="1910">
      <c r="A1910" s="5"/>
      <c r="B1910" s="6"/>
      <c r="C1910" s="6"/>
      <c r="D1910" s="6"/>
      <c r="E1910" s="5"/>
      <c r="F1910" s="5"/>
      <c r="G1910" s="5"/>
      <c r="H1910" s="5"/>
      <c r="I1910" s="5"/>
      <c r="J1910" s="5"/>
      <c r="K1910" s="5"/>
      <c r="L1910" s="7"/>
      <c r="M1910" s="7"/>
      <c r="N1910" s="7"/>
      <c r="O1910" s="5"/>
      <c r="P1910" s="5"/>
    </row>
    <row r="1911">
      <c r="A1911" s="5"/>
      <c r="B1911" s="6"/>
      <c r="C1911" s="6"/>
      <c r="D1911" s="6"/>
      <c r="E1911" s="5"/>
      <c r="F1911" s="5"/>
      <c r="G1911" s="5"/>
      <c r="H1911" s="5"/>
      <c r="I1911" s="5"/>
      <c r="J1911" s="5"/>
      <c r="K1911" s="5"/>
      <c r="L1911" s="7"/>
      <c r="M1911" s="7"/>
      <c r="N1911" s="7"/>
      <c r="O1911" s="5"/>
      <c r="P1911" s="5"/>
    </row>
    <row r="1912">
      <c r="A1912" s="5"/>
      <c r="B1912" s="6"/>
      <c r="C1912" s="6"/>
      <c r="D1912" s="6"/>
      <c r="E1912" s="5"/>
      <c r="F1912" s="5"/>
      <c r="G1912" s="5"/>
      <c r="H1912" s="5"/>
      <c r="I1912" s="5"/>
      <c r="J1912" s="5"/>
      <c r="K1912" s="5"/>
      <c r="L1912" s="7"/>
      <c r="M1912" s="7"/>
      <c r="N1912" s="7"/>
      <c r="O1912" s="5"/>
      <c r="P1912" s="5"/>
    </row>
    <row r="1913">
      <c r="A1913" s="5"/>
      <c r="B1913" s="6"/>
      <c r="C1913" s="6"/>
      <c r="D1913" s="6"/>
      <c r="E1913" s="5"/>
      <c r="F1913" s="5"/>
      <c r="G1913" s="5"/>
      <c r="H1913" s="5"/>
      <c r="I1913" s="5"/>
      <c r="J1913" s="5"/>
      <c r="K1913" s="5"/>
      <c r="L1913" s="7"/>
      <c r="M1913" s="7"/>
      <c r="N1913" s="7"/>
      <c r="O1913" s="5"/>
      <c r="P1913" s="5"/>
    </row>
    <row r="1914">
      <c r="A1914" s="5"/>
      <c r="B1914" s="6"/>
      <c r="C1914" s="6"/>
      <c r="D1914" s="6"/>
      <c r="E1914" s="5"/>
      <c r="F1914" s="5"/>
      <c r="G1914" s="5"/>
      <c r="H1914" s="5"/>
      <c r="I1914" s="5"/>
      <c r="J1914" s="5"/>
      <c r="K1914" s="5"/>
      <c r="L1914" s="7"/>
      <c r="M1914" s="7"/>
      <c r="N1914" s="7"/>
      <c r="O1914" s="5"/>
      <c r="P1914" s="5"/>
    </row>
    <row r="1915">
      <c r="A1915" s="5"/>
      <c r="B1915" s="6"/>
      <c r="C1915" s="6"/>
      <c r="D1915" s="6"/>
      <c r="E1915" s="5"/>
      <c r="F1915" s="5"/>
      <c r="G1915" s="5"/>
      <c r="H1915" s="5"/>
      <c r="I1915" s="5"/>
      <c r="J1915" s="5"/>
      <c r="K1915" s="5"/>
      <c r="L1915" s="7"/>
      <c r="M1915" s="7"/>
      <c r="N1915" s="7"/>
      <c r="O1915" s="5"/>
      <c r="P1915" s="5"/>
    </row>
    <row r="1916">
      <c r="A1916" s="5"/>
      <c r="B1916" s="6"/>
      <c r="C1916" s="6"/>
      <c r="D1916" s="6"/>
      <c r="E1916" s="5"/>
      <c r="F1916" s="5"/>
      <c r="G1916" s="5"/>
      <c r="H1916" s="5"/>
      <c r="I1916" s="5"/>
      <c r="J1916" s="5"/>
      <c r="K1916" s="5"/>
      <c r="L1916" s="7"/>
      <c r="M1916" s="7"/>
      <c r="N1916" s="7"/>
      <c r="O1916" s="5"/>
      <c r="P1916" s="5"/>
    </row>
    <row r="1917">
      <c r="A1917" s="5"/>
      <c r="B1917" s="6"/>
      <c r="C1917" s="6"/>
      <c r="D1917" s="6"/>
      <c r="E1917" s="5"/>
      <c r="F1917" s="5"/>
      <c r="G1917" s="5"/>
      <c r="H1917" s="5"/>
      <c r="I1917" s="5"/>
      <c r="J1917" s="5"/>
      <c r="K1917" s="5"/>
      <c r="L1917" s="7"/>
      <c r="M1917" s="7"/>
      <c r="N1917" s="7"/>
      <c r="O1917" s="5"/>
      <c r="P1917" s="5"/>
    </row>
    <row r="1918">
      <c r="A1918" s="5"/>
      <c r="B1918" s="6"/>
      <c r="C1918" s="6"/>
      <c r="D1918" s="6"/>
      <c r="E1918" s="5"/>
      <c r="F1918" s="5"/>
      <c r="G1918" s="5"/>
      <c r="H1918" s="5"/>
      <c r="I1918" s="5"/>
      <c r="J1918" s="5"/>
      <c r="K1918" s="5"/>
      <c r="L1918" s="7"/>
      <c r="M1918" s="7"/>
      <c r="N1918" s="7"/>
      <c r="O1918" s="5"/>
      <c r="P1918" s="5"/>
    </row>
    <row r="1919">
      <c r="A1919" s="5"/>
      <c r="B1919" s="6"/>
      <c r="C1919" s="6"/>
      <c r="D1919" s="6"/>
      <c r="E1919" s="5"/>
      <c r="F1919" s="5"/>
      <c r="G1919" s="5"/>
      <c r="H1919" s="5"/>
      <c r="I1919" s="5"/>
      <c r="J1919" s="5"/>
      <c r="K1919" s="5"/>
      <c r="L1919" s="7"/>
      <c r="M1919" s="7"/>
      <c r="N1919" s="7"/>
      <c r="O1919" s="5"/>
      <c r="P1919" s="5"/>
    </row>
    <row r="1920">
      <c r="A1920" s="5"/>
      <c r="B1920" s="6"/>
      <c r="C1920" s="6"/>
      <c r="D1920" s="6"/>
      <c r="E1920" s="5"/>
      <c r="F1920" s="5"/>
      <c r="G1920" s="5"/>
      <c r="H1920" s="5"/>
      <c r="I1920" s="5"/>
      <c r="J1920" s="5"/>
      <c r="K1920" s="5"/>
      <c r="L1920" s="7"/>
      <c r="M1920" s="7"/>
      <c r="N1920" s="7"/>
      <c r="O1920" s="5"/>
      <c r="P1920" s="5"/>
    </row>
    <row r="1921">
      <c r="A1921" s="5"/>
      <c r="B1921" s="6"/>
      <c r="C1921" s="6"/>
      <c r="D1921" s="6"/>
      <c r="E1921" s="5"/>
      <c r="F1921" s="5"/>
      <c r="G1921" s="5"/>
      <c r="H1921" s="5"/>
      <c r="I1921" s="5"/>
      <c r="J1921" s="5"/>
      <c r="K1921" s="5"/>
      <c r="L1921" s="7"/>
      <c r="M1921" s="7"/>
      <c r="N1921" s="7"/>
      <c r="O1921" s="5"/>
      <c r="P1921" s="5"/>
    </row>
    <row r="1922">
      <c r="A1922" s="5"/>
      <c r="B1922" s="6"/>
      <c r="C1922" s="6"/>
      <c r="D1922" s="6"/>
      <c r="E1922" s="5"/>
      <c r="F1922" s="5"/>
      <c r="G1922" s="5"/>
      <c r="H1922" s="5"/>
      <c r="I1922" s="5"/>
      <c r="J1922" s="5"/>
      <c r="K1922" s="5"/>
      <c r="L1922" s="7"/>
      <c r="M1922" s="7"/>
      <c r="N1922" s="7"/>
      <c r="O1922" s="5"/>
      <c r="P1922" s="5"/>
    </row>
    <row r="1923">
      <c r="A1923" s="5"/>
      <c r="B1923" s="6"/>
      <c r="C1923" s="6"/>
      <c r="D1923" s="6"/>
      <c r="E1923" s="5"/>
      <c r="F1923" s="5"/>
      <c r="G1923" s="5"/>
      <c r="H1923" s="5"/>
      <c r="I1923" s="5"/>
      <c r="J1923" s="5"/>
      <c r="K1923" s="5"/>
      <c r="L1923" s="7"/>
      <c r="M1923" s="7"/>
      <c r="N1923" s="7"/>
      <c r="O1923" s="5"/>
      <c r="P1923" s="5"/>
    </row>
    <row r="1924">
      <c r="A1924" s="5"/>
      <c r="B1924" s="6"/>
      <c r="C1924" s="6"/>
      <c r="D1924" s="6"/>
      <c r="E1924" s="5"/>
      <c r="F1924" s="5"/>
      <c r="G1924" s="5"/>
      <c r="H1924" s="5"/>
      <c r="I1924" s="5"/>
      <c r="J1924" s="5"/>
      <c r="K1924" s="5"/>
      <c r="L1924" s="7"/>
      <c r="M1924" s="7"/>
      <c r="N1924" s="7"/>
      <c r="O1924" s="5"/>
      <c r="P1924" s="5"/>
    </row>
    <row r="1925">
      <c r="A1925" s="5"/>
      <c r="B1925" s="6"/>
      <c r="C1925" s="6"/>
      <c r="D1925" s="6"/>
      <c r="E1925" s="5"/>
      <c r="F1925" s="5"/>
      <c r="G1925" s="5"/>
      <c r="H1925" s="5"/>
      <c r="I1925" s="5"/>
      <c r="J1925" s="5"/>
      <c r="K1925" s="5"/>
      <c r="L1925" s="7"/>
      <c r="M1925" s="7"/>
      <c r="N1925" s="7"/>
      <c r="O1925" s="5"/>
      <c r="P1925" s="5"/>
    </row>
    <row r="1926">
      <c r="A1926" s="5"/>
      <c r="B1926" s="6"/>
      <c r="C1926" s="6"/>
      <c r="D1926" s="6"/>
      <c r="E1926" s="5"/>
      <c r="F1926" s="5"/>
      <c r="G1926" s="5"/>
      <c r="H1926" s="5"/>
      <c r="I1926" s="5"/>
      <c r="J1926" s="5"/>
      <c r="K1926" s="5"/>
      <c r="L1926" s="7"/>
      <c r="M1926" s="7"/>
      <c r="N1926" s="7"/>
      <c r="O1926" s="5"/>
      <c r="P1926" s="5"/>
    </row>
    <row r="1927">
      <c r="A1927" s="5"/>
      <c r="B1927" s="6"/>
      <c r="C1927" s="6"/>
      <c r="D1927" s="6"/>
      <c r="E1927" s="5"/>
      <c r="F1927" s="5"/>
      <c r="G1927" s="5"/>
      <c r="H1927" s="5"/>
      <c r="I1927" s="5"/>
      <c r="J1927" s="5"/>
      <c r="K1927" s="5"/>
      <c r="L1927" s="7"/>
      <c r="M1927" s="7"/>
      <c r="N1927" s="7"/>
      <c r="O1927" s="5"/>
      <c r="P1927" s="5"/>
    </row>
    <row r="1928">
      <c r="A1928" s="5"/>
      <c r="B1928" s="6"/>
      <c r="C1928" s="6"/>
      <c r="D1928" s="6"/>
      <c r="E1928" s="5"/>
      <c r="F1928" s="5"/>
      <c r="G1928" s="5"/>
      <c r="H1928" s="5"/>
      <c r="I1928" s="5"/>
      <c r="J1928" s="5"/>
      <c r="K1928" s="5"/>
      <c r="L1928" s="7"/>
      <c r="M1928" s="7"/>
      <c r="N1928" s="7"/>
      <c r="O1928" s="5"/>
      <c r="P1928" s="5"/>
    </row>
    <row r="1929">
      <c r="A1929" s="5"/>
      <c r="B1929" s="6"/>
      <c r="C1929" s="6"/>
      <c r="D1929" s="6"/>
      <c r="E1929" s="5"/>
      <c r="F1929" s="5"/>
      <c r="G1929" s="5"/>
      <c r="H1929" s="5"/>
      <c r="I1929" s="5"/>
      <c r="J1929" s="5"/>
      <c r="K1929" s="5"/>
      <c r="L1929" s="7"/>
      <c r="M1929" s="7"/>
      <c r="N1929" s="7"/>
      <c r="O1929" s="5"/>
      <c r="P1929" s="5"/>
    </row>
    <row r="1930">
      <c r="A1930" s="5"/>
      <c r="B1930" s="6"/>
      <c r="C1930" s="6"/>
      <c r="D1930" s="6"/>
      <c r="E1930" s="5"/>
      <c r="F1930" s="5"/>
      <c r="G1930" s="5"/>
      <c r="H1930" s="5"/>
      <c r="I1930" s="5"/>
      <c r="J1930" s="5"/>
      <c r="K1930" s="5"/>
      <c r="L1930" s="7"/>
      <c r="M1930" s="7"/>
      <c r="N1930" s="7"/>
      <c r="O1930" s="5"/>
      <c r="P1930" s="5"/>
    </row>
    <row r="1931">
      <c r="A1931" s="5"/>
      <c r="B1931" s="6"/>
      <c r="C1931" s="6"/>
      <c r="D1931" s="6"/>
      <c r="E1931" s="5"/>
      <c r="F1931" s="5"/>
      <c r="G1931" s="5"/>
      <c r="H1931" s="5"/>
      <c r="I1931" s="5"/>
      <c r="J1931" s="5"/>
      <c r="K1931" s="5"/>
      <c r="L1931" s="7"/>
      <c r="M1931" s="7"/>
      <c r="N1931" s="7"/>
      <c r="O1931" s="5"/>
      <c r="P1931" s="5"/>
    </row>
    <row r="1932">
      <c r="A1932" s="5"/>
      <c r="B1932" s="6"/>
      <c r="C1932" s="6"/>
      <c r="D1932" s="6"/>
      <c r="E1932" s="5"/>
      <c r="F1932" s="5"/>
      <c r="G1932" s="5"/>
      <c r="H1932" s="5"/>
      <c r="I1932" s="5"/>
      <c r="J1932" s="5"/>
      <c r="K1932" s="5"/>
      <c r="L1932" s="7"/>
      <c r="M1932" s="7"/>
      <c r="N1932" s="7"/>
      <c r="O1932" s="5"/>
      <c r="P1932" s="5"/>
    </row>
    <row r="1933">
      <c r="A1933" s="5"/>
      <c r="B1933" s="6"/>
      <c r="C1933" s="6"/>
      <c r="D1933" s="6"/>
      <c r="E1933" s="5"/>
      <c r="F1933" s="5"/>
      <c r="G1933" s="5"/>
      <c r="H1933" s="5"/>
      <c r="I1933" s="5"/>
      <c r="J1933" s="5"/>
      <c r="K1933" s="5"/>
      <c r="L1933" s="7"/>
      <c r="M1933" s="7"/>
      <c r="N1933" s="7"/>
      <c r="O1933" s="5"/>
      <c r="P1933" s="5"/>
    </row>
    <row r="1934">
      <c r="A1934" s="5"/>
      <c r="B1934" s="6"/>
      <c r="C1934" s="6"/>
      <c r="D1934" s="6"/>
      <c r="E1934" s="5"/>
      <c r="F1934" s="5"/>
      <c r="G1934" s="5"/>
      <c r="H1934" s="5"/>
      <c r="I1934" s="5"/>
      <c r="J1934" s="5"/>
      <c r="K1934" s="5"/>
      <c r="L1934" s="7"/>
      <c r="M1934" s="7"/>
      <c r="N1934" s="7"/>
      <c r="O1934" s="5"/>
      <c r="P1934" s="5"/>
    </row>
    <row r="1935">
      <c r="A1935" s="5"/>
      <c r="B1935" s="6"/>
      <c r="C1935" s="6"/>
      <c r="D1935" s="6"/>
      <c r="E1935" s="5"/>
      <c r="F1935" s="5"/>
      <c r="G1935" s="5"/>
      <c r="H1935" s="5"/>
      <c r="I1935" s="5"/>
      <c r="J1935" s="5"/>
      <c r="K1935" s="5"/>
      <c r="L1935" s="7"/>
      <c r="M1935" s="7"/>
      <c r="N1935" s="7"/>
      <c r="O1935" s="5"/>
      <c r="P1935" s="5"/>
    </row>
    <row r="1936">
      <c r="A1936" s="5"/>
      <c r="B1936" s="6"/>
      <c r="C1936" s="6"/>
      <c r="D1936" s="6"/>
      <c r="E1936" s="5"/>
      <c r="F1936" s="5"/>
      <c r="G1936" s="5"/>
      <c r="H1936" s="5"/>
      <c r="I1936" s="5"/>
      <c r="J1936" s="5"/>
      <c r="K1936" s="5"/>
      <c r="L1936" s="7"/>
      <c r="M1936" s="7"/>
      <c r="N1936" s="7"/>
      <c r="O1936" s="5"/>
      <c r="P1936" s="5"/>
    </row>
    <row r="1937">
      <c r="A1937" s="5"/>
      <c r="B1937" s="6"/>
      <c r="C1937" s="6"/>
      <c r="D1937" s="6"/>
      <c r="E1937" s="5"/>
      <c r="F1937" s="5"/>
      <c r="G1937" s="5"/>
      <c r="H1937" s="5"/>
      <c r="I1937" s="5"/>
      <c r="J1937" s="5"/>
      <c r="K1937" s="5"/>
      <c r="L1937" s="7"/>
      <c r="M1937" s="7"/>
      <c r="N1937" s="7"/>
      <c r="O1937" s="5"/>
      <c r="P1937" s="5"/>
    </row>
    <row r="1938">
      <c r="A1938" s="5"/>
      <c r="B1938" s="6"/>
      <c r="C1938" s="6"/>
      <c r="D1938" s="6"/>
      <c r="E1938" s="5"/>
      <c r="F1938" s="5"/>
      <c r="G1938" s="5"/>
      <c r="H1938" s="5"/>
      <c r="I1938" s="5"/>
      <c r="J1938" s="5"/>
      <c r="K1938" s="5"/>
      <c r="L1938" s="7"/>
      <c r="M1938" s="7"/>
      <c r="N1938" s="7"/>
      <c r="O1938" s="5"/>
      <c r="P1938" s="5"/>
    </row>
    <row r="1939">
      <c r="A1939" s="5"/>
      <c r="B1939" s="6"/>
      <c r="C1939" s="6"/>
      <c r="D1939" s="6"/>
      <c r="E1939" s="5"/>
      <c r="F1939" s="5"/>
      <c r="G1939" s="5"/>
      <c r="H1939" s="5"/>
      <c r="I1939" s="5"/>
      <c r="J1939" s="5"/>
      <c r="K1939" s="5"/>
      <c r="L1939" s="7"/>
      <c r="M1939" s="7"/>
      <c r="N1939" s="7"/>
      <c r="O1939" s="5"/>
      <c r="P1939" s="5"/>
    </row>
    <row r="1940">
      <c r="A1940" s="5"/>
      <c r="B1940" s="6"/>
      <c r="C1940" s="6"/>
      <c r="D1940" s="6"/>
      <c r="E1940" s="5"/>
      <c r="F1940" s="5"/>
      <c r="G1940" s="5"/>
      <c r="H1940" s="5"/>
      <c r="I1940" s="5"/>
      <c r="J1940" s="5"/>
      <c r="K1940" s="5"/>
      <c r="L1940" s="7"/>
      <c r="M1940" s="7"/>
      <c r="N1940" s="7"/>
      <c r="O1940" s="5"/>
      <c r="P1940" s="5"/>
    </row>
    <row r="1941">
      <c r="A1941" s="5"/>
      <c r="B1941" s="6"/>
      <c r="C1941" s="6"/>
      <c r="D1941" s="6"/>
      <c r="E1941" s="5"/>
      <c r="F1941" s="5"/>
      <c r="G1941" s="5"/>
      <c r="H1941" s="5"/>
      <c r="I1941" s="5"/>
      <c r="J1941" s="5"/>
      <c r="K1941" s="5"/>
      <c r="L1941" s="7"/>
      <c r="M1941" s="7"/>
      <c r="N1941" s="7"/>
      <c r="O1941" s="5"/>
      <c r="P1941" s="5"/>
    </row>
    <row r="1942">
      <c r="A1942" s="5"/>
      <c r="B1942" s="6"/>
      <c r="C1942" s="6"/>
      <c r="D1942" s="6"/>
      <c r="E1942" s="5"/>
      <c r="F1942" s="5"/>
      <c r="G1942" s="5"/>
      <c r="H1942" s="5"/>
      <c r="I1942" s="5"/>
      <c r="J1942" s="5"/>
      <c r="K1942" s="5"/>
      <c r="L1942" s="7"/>
      <c r="M1942" s="7"/>
      <c r="N1942" s="7"/>
      <c r="O1942" s="5"/>
      <c r="P1942" s="5"/>
    </row>
    <row r="1943">
      <c r="A1943" s="5"/>
      <c r="B1943" s="6"/>
      <c r="C1943" s="6"/>
      <c r="D1943" s="6"/>
      <c r="E1943" s="5"/>
      <c r="F1943" s="5"/>
      <c r="G1943" s="5"/>
      <c r="H1943" s="5"/>
      <c r="I1943" s="5"/>
      <c r="J1943" s="5"/>
      <c r="K1943" s="5"/>
      <c r="L1943" s="7"/>
      <c r="M1943" s="7"/>
      <c r="N1943" s="7"/>
      <c r="O1943" s="5"/>
      <c r="P1943" s="5"/>
    </row>
    <row r="1944">
      <c r="A1944" s="5"/>
      <c r="B1944" s="6"/>
      <c r="C1944" s="6"/>
      <c r="D1944" s="6"/>
      <c r="E1944" s="5"/>
      <c r="F1944" s="5"/>
      <c r="G1944" s="5"/>
      <c r="H1944" s="5"/>
      <c r="I1944" s="5"/>
      <c r="J1944" s="5"/>
      <c r="K1944" s="5"/>
      <c r="L1944" s="7"/>
      <c r="M1944" s="7"/>
      <c r="N1944" s="7"/>
      <c r="O1944" s="5"/>
      <c r="P1944" s="5"/>
    </row>
    <row r="1945">
      <c r="A1945" s="5"/>
      <c r="B1945" s="6"/>
      <c r="C1945" s="6"/>
      <c r="D1945" s="6"/>
      <c r="E1945" s="5"/>
      <c r="F1945" s="5"/>
      <c r="G1945" s="5"/>
      <c r="H1945" s="5"/>
      <c r="I1945" s="5"/>
      <c r="J1945" s="5"/>
      <c r="K1945" s="5"/>
      <c r="L1945" s="7"/>
      <c r="M1945" s="7"/>
      <c r="N1945" s="7"/>
      <c r="O1945" s="5"/>
      <c r="P1945" s="5"/>
    </row>
    <row r="1946">
      <c r="A1946" s="5"/>
      <c r="B1946" s="6"/>
      <c r="C1946" s="6"/>
      <c r="D1946" s="6"/>
      <c r="E1946" s="5"/>
      <c r="F1946" s="5"/>
      <c r="G1946" s="5"/>
      <c r="H1946" s="5"/>
      <c r="I1946" s="5"/>
      <c r="J1946" s="5"/>
      <c r="K1946" s="5"/>
      <c r="L1946" s="7"/>
      <c r="M1946" s="7"/>
      <c r="N1946" s="7"/>
      <c r="O1946" s="5"/>
      <c r="P1946" s="5"/>
    </row>
    <row r="1947">
      <c r="A1947" s="5"/>
      <c r="B1947" s="6"/>
      <c r="C1947" s="6"/>
      <c r="D1947" s="6"/>
      <c r="E1947" s="5"/>
      <c r="F1947" s="5"/>
      <c r="G1947" s="5"/>
      <c r="H1947" s="5"/>
      <c r="I1947" s="5"/>
      <c r="J1947" s="5"/>
      <c r="K1947" s="5"/>
      <c r="L1947" s="7"/>
      <c r="M1947" s="7"/>
      <c r="N1947" s="7"/>
      <c r="O1947" s="5"/>
      <c r="P1947" s="5"/>
    </row>
    <row r="1948">
      <c r="A1948" s="5"/>
      <c r="B1948" s="6"/>
      <c r="C1948" s="6"/>
      <c r="D1948" s="6"/>
      <c r="E1948" s="5"/>
      <c r="F1948" s="5"/>
      <c r="G1948" s="5"/>
      <c r="H1948" s="5"/>
      <c r="I1948" s="5"/>
      <c r="J1948" s="5"/>
      <c r="K1948" s="5"/>
      <c r="L1948" s="7"/>
      <c r="M1948" s="7"/>
      <c r="N1948" s="7"/>
      <c r="O1948" s="5"/>
      <c r="P1948" s="5"/>
    </row>
    <row r="1949">
      <c r="A1949" s="5"/>
      <c r="B1949" s="6"/>
      <c r="C1949" s="6"/>
      <c r="D1949" s="6"/>
      <c r="E1949" s="5"/>
      <c r="F1949" s="5"/>
      <c r="G1949" s="5"/>
      <c r="H1949" s="5"/>
      <c r="I1949" s="5"/>
      <c r="J1949" s="5"/>
      <c r="K1949" s="5"/>
      <c r="L1949" s="7"/>
      <c r="M1949" s="7"/>
      <c r="N1949" s="7"/>
      <c r="O1949" s="5"/>
      <c r="P1949" s="5"/>
    </row>
    <row r="1950">
      <c r="A1950" s="5"/>
      <c r="B1950" s="6"/>
      <c r="C1950" s="6"/>
      <c r="D1950" s="6"/>
      <c r="E1950" s="5"/>
      <c r="F1950" s="5"/>
      <c r="G1950" s="5"/>
      <c r="H1950" s="5"/>
      <c r="I1950" s="5"/>
      <c r="J1950" s="5"/>
      <c r="K1950" s="5"/>
      <c r="L1950" s="7"/>
      <c r="M1950" s="7"/>
      <c r="N1950" s="7"/>
      <c r="O1950" s="5"/>
      <c r="P1950" s="5"/>
    </row>
    <row r="1951">
      <c r="A1951" s="5"/>
      <c r="B1951" s="6"/>
      <c r="C1951" s="6"/>
      <c r="D1951" s="6"/>
      <c r="E1951" s="5"/>
      <c r="F1951" s="5"/>
      <c r="G1951" s="5"/>
      <c r="H1951" s="5"/>
      <c r="I1951" s="5"/>
      <c r="J1951" s="5"/>
      <c r="K1951" s="5"/>
      <c r="L1951" s="7"/>
      <c r="M1951" s="7"/>
      <c r="N1951" s="7"/>
      <c r="O1951" s="5"/>
      <c r="P1951" s="5"/>
    </row>
    <row r="1952">
      <c r="A1952" s="5"/>
      <c r="B1952" s="6"/>
      <c r="C1952" s="6"/>
      <c r="D1952" s="6"/>
      <c r="E1952" s="5"/>
      <c r="F1952" s="5"/>
      <c r="G1952" s="5"/>
      <c r="H1952" s="5"/>
      <c r="I1952" s="5"/>
      <c r="J1952" s="5"/>
      <c r="K1952" s="5"/>
      <c r="L1952" s="7"/>
      <c r="M1952" s="7"/>
      <c r="N1952" s="7"/>
      <c r="O1952" s="5"/>
      <c r="P1952" s="5"/>
    </row>
    <row r="1953">
      <c r="A1953" s="5"/>
      <c r="B1953" s="6"/>
      <c r="C1953" s="6"/>
      <c r="D1953" s="6"/>
      <c r="E1953" s="5"/>
      <c r="F1953" s="5"/>
      <c r="G1953" s="5"/>
      <c r="H1953" s="5"/>
      <c r="I1953" s="5"/>
      <c r="J1953" s="5"/>
      <c r="K1953" s="5"/>
      <c r="L1953" s="7"/>
      <c r="M1953" s="7"/>
      <c r="N1953" s="7"/>
      <c r="O1953" s="5"/>
      <c r="P1953" s="5"/>
    </row>
    <row r="1954">
      <c r="A1954" s="5"/>
      <c r="B1954" s="6"/>
      <c r="C1954" s="6"/>
      <c r="D1954" s="6"/>
      <c r="E1954" s="5"/>
      <c r="F1954" s="5"/>
      <c r="G1954" s="5"/>
      <c r="H1954" s="5"/>
      <c r="I1954" s="5"/>
      <c r="J1954" s="5"/>
      <c r="K1954" s="5"/>
      <c r="L1954" s="7"/>
      <c r="M1954" s="7"/>
      <c r="N1954" s="7"/>
      <c r="O1954" s="5"/>
      <c r="P1954" s="5"/>
    </row>
    <row r="1955">
      <c r="A1955" s="5"/>
      <c r="B1955" s="6"/>
      <c r="C1955" s="6"/>
      <c r="D1955" s="6"/>
      <c r="E1955" s="5"/>
      <c r="F1955" s="5"/>
      <c r="G1955" s="5"/>
      <c r="H1955" s="5"/>
      <c r="I1955" s="5"/>
      <c r="J1955" s="5"/>
      <c r="K1955" s="5"/>
      <c r="L1955" s="7"/>
      <c r="M1955" s="7"/>
      <c r="N1955" s="7"/>
      <c r="O1955" s="5"/>
      <c r="P1955" s="5"/>
    </row>
    <row r="1956">
      <c r="A1956" s="5"/>
      <c r="B1956" s="6"/>
      <c r="C1956" s="6"/>
      <c r="D1956" s="6"/>
      <c r="E1956" s="5"/>
      <c r="F1956" s="5"/>
      <c r="G1956" s="5"/>
      <c r="H1956" s="5"/>
      <c r="I1956" s="5"/>
      <c r="J1956" s="5"/>
      <c r="K1956" s="5"/>
      <c r="L1956" s="7"/>
      <c r="M1956" s="7"/>
      <c r="N1956" s="7"/>
      <c r="O1956" s="5"/>
      <c r="P1956" s="5"/>
    </row>
    <row r="1957">
      <c r="A1957" s="5"/>
      <c r="B1957" s="6"/>
      <c r="C1957" s="6"/>
      <c r="D1957" s="6"/>
      <c r="E1957" s="5"/>
      <c r="F1957" s="5"/>
      <c r="G1957" s="5"/>
      <c r="H1957" s="5"/>
      <c r="I1957" s="5"/>
      <c r="J1957" s="5"/>
      <c r="K1957" s="5"/>
      <c r="L1957" s="7"/>
      <c r="M1957" s="7"/>
      <c r="N1957" s="7"/>
      <c r="O1957" s="5"/>
      <c r="P1957" s="5"/>
    </row>
    <row r="1958">
      <c r="A1958" s="5"/>
      <c r="B1958" s="6"/>
      <c r="C1958" s="6"/>
      <c r="D1958" s="6"/>
      <c r="E1958" s="5"/>
      <c r="F1958" s="5"/>
      <c r="G1958" s="5"/>
      <c r="H1958" s="5"/>
      <c r="I1958" s="5"/>
      <c r="J1958" s="5"/>
      <c r="K1958" s="5"/>
      <c r="L1958" s="7"/>
      <c r="M1958" s="7"/>
      <c r="N1958" s="7"/>
      <c r="O1958" s="5"/>
      <c r="P1958" s="5"/>
    </row>
    <row r="1959">
      <c r="A1959" s="5"/>
      <c r="B1959" s="6"/>
      <c r="C1959" s="6"/>
      <c r="D1959" s="6"/>
      <c r="E1959" s="5"/>
      <c r="F1959" s="5"/>
      <c r="G1959" s="5"/>
      <c r="H1959" s="5"/>
      <c r="I1959" s="5"/>
      <c r="J1959" s="5"/>
      <c r="K1959" s="5"/>
      <c r="L1959" s="7"/>
      <c r="M1959" s="7"/>
      <c r="N1959" s="7"/>
      <c r="O1959" s="5"/>
      <c r="P1959" s="5"/>
    </row>
    <row r="1960">
      <c r="A1960" s="5"/>
      <c r="B1960" s="6"/>
      <c r="C1960" s="6"/>
      <c r="D1960" s="6"/>
      <c r="E1960" s="5"/>
      <c r="F1960" s="5"/>
      <c r="G1960" s="5"/>
      <c r="H1960" s="5"/>
      <c r="I1960" s="5"/>
      <c r="J1960" s="5"/>
      <c r="K1960" s="5"/>
      <c r="L1960" s="7"/>
      <c r="M1960" s="7"/>
      <c r="N1960" s="7"/>
      <c r="O1960" s="5"/>
      <c r="P1960" s="5"/>
    </row>
    <row r="1961">
      <c r="A1961" s="5"/>
      <c r="B1961" s="6"/>
      <c r="C1961" s="6"/>
      <c r="D1961" s="6"/>
      <c r="E1961" s="5"/>
      <c r="F1961" s="5"/>
      <c r="G1961" s="5"/>
      <c r="H1961" s="5"/>
      <c r="I1961" s="5"/>
      <c r="J1961" s="5"/>
      <c r="K1961" s="5"/>
      <c r="L1961" s="7"/>
      <c r="M1961" s="7"/>
      <c r="N1961" s="7"/>
      <c r="O1961" s="5"/>
      <c r="P1961" s="5"/>
    </row>
    <row r="1962">
      <c r="A1962" s="5"/>
      <c r="B1962" s="6"/>
      <c r="C1962" s="6"/>
      <c r="D1962" s="6"/>
      <c r="E1962" s="5"/>
      <c r="F1962" s="5"/>
      <c r="G1962" s="5"/>
      <c r="H1962" s="5"/>
      <c r="I1962" s="5"/>
      <c r="J1962" s="5"/>
      <c r="K1962" s="5"/>
      <c r="L1962" s="7"/>
      <c r="M1962" s="7"/>
      <c r="N1962" s="7"/>
      <c r="O1962" s="5"/>
      <c r="P1962" s="5"/>
    </row>
    <row r="1963">
      <c r="A1963" s="5"/>
      <c r="B1963" s="6"/>
      <c r="C1963" s="6"/>
      <c r="D1963" s="6"/>
      <c r="E1963" s="5"/>
      <c r="F1963" s="5"/>
      <c r="G1963" s="5"/>
      <c r="H1963" s="5"/>
      <c r="I1963" s="5"/>
      <c r="J1963" s="5"/>
      <c r="K1963" s="5"/>
      <c r="L1963" s="7"/>
      <c r="M1963" s="7"/>
      <c r="N1963" s="7"/>
      <c r="O1963" s="5"/>
      <c r="P1963" s="5"/>
    </row>
    <row r="1964">
      <c r="A1964" s="5"/>
      <c r="B1964" s="6"/>
      <c r="C1964" s="6"/>
      <c r="D1964" s="6"/>
      <c r="E1964" s="5"/>
      <c r="F1964" s="5"/>
      <c r="G1964" s="5"/>
      <c r="H1964" s="5"/>
      <c r="I1964" s="5"/>
      <c r="J1964" s="5"/>
      <c r="K1964" s="5"/>
      <c r="L1964" s="7"/>
      <c r="M1964" s="7"/>
      <c r="N1964" s="7"/>
      <c r="O1964" s="5"/>
      <c r="P1964" s="5"/>
    </row>
    <row r="1965">
      <c r="A1965" s="5"/>
      <c r="B1965" s="6"/>
      <c r="C1965" s="6"/>
      <c r="D1965" s="6"/>
      <c r="E1965" s="5"/>
      <c r="F1965" s="5"/>
      <c r="G1965" s="5"/>
      <c r="H1965" s="5"/>
      <c r="I1965" s="5"/>
      <c r="J1965" s="5"/>
      <c r="K1965" s="5"/>
      <c r="L1965" s="7"/>
      <c r="M1965" s="7"/>
      <c r="N1965" s="7"/>
      <c r="O1965" s="5"/>
      <c r="P1965" s="5"/>
    </row>
    <row r="1966">
      <c r="A1966" s="5"/>
      <c r="B1966" s="6"/>
      <c r="C1966" s="6"/>
      <c r="D1966" s="6"/>
      <c r="E1966" s="5"/>
      <c r="F1966" s="5"/>
      <c r="G1966" s="5"/>
      <c r="H1966" s="5"/>
      <c r="I1966" s="5"/>
      <c r="J1966" s="5"/>
      <c r="K1966" s="5"/>
      <c r="L1966" s="7"/>
      <c r="M1966" s="7"/>
      <c r="N1966" s="7"/>
      <c r="O1966" s="5"/>
      <c r="P1966" s="5"/>
    </row>
    <row r="1967">
      <c r="A1967" s="5"/>
      <c r="B1967" s="6"/>
      <c r="C1967" s="6"/>
      <c r="D1967" s="6"/>
      <c r="E1967" s="5"/>
      <c r="F1967" s="5"/>
      <c r="G1967" s="5"/>
      <c r="H1967" s="5"/>
      <c r="I1967" s="5"/>
      <c r="J1967" s="5"/>
      <c r="K1967" s="5"/>
      <c r="L1967" s="7"/>
      <c r="M1967" s="7"/>
      <c r="N1967" s="7"/>
      <c r="O1967" s="5"/>
      <c r="P1967" s="5"/>
    </row>
    <row r="1968">
      <c r="A1968" s="5"/>
      <c r="B1968" s="6"/>
      <c r="C1968" s="6"/>
      <c r="D1968" s="6"/>
      <c r="E1968" s="5"/>
      <c r="F1968" s="5"/>
      <c r="G1968" s="5"/>
      <c r="H1968" s="5"/>
      <c r="I1968" s="5"/>
      <c r="J1968" s="5"/>
      <c r="K1968" s="5"/>
      <c r="L1968" s="7"/>
      <c r="M1968" s="7"/>
      <c r="N1968" s="7"/>
      <c r="O1968" s="5"/>
      <c r="P1968" s="5"/>
    </row>
    <row r="1969">
      <c r="A1969" s="5"/>
      <c r="B1969" s="6"/>
      <c r="C1969" s="6"/>
      <c r="D1969" s="6"/>
      <c r="E1969" s="5"/>
      <c r="F1969" s="5"/>
      <c r="G1969" s="5"/>
      <c r="H1969" s="5"/>
      <c r="I1969" s="5"/>
      <c r="J1969" s="5"/>
      <c r="K1969" s="5"/>
      <c r="L1969" s="7"/>
      <c r="M1969" s="7"/>
      <c r="N1969" s="7"/>
      <c r="O1969" s="5"/>
      <c r="P1969" s="5"/>
    </row>
    <row r="1970">
      <c r="A1970" s="5"/>
      <c r="B1970" s="6"/>
      <c r="C1970" s="6"/>
      <c r="D1970" s="6"/>
      <c r="E1970" s="5"/>
      <c r="F1970" s="5"/>
      <c r="G1970" s="5"/>
      <c r="H1970" s="5"/>
      <c r="I1970" s="5"/>
      <c r="J1970" s="5"/>
      <c r="K1970" s="5"/>
      <c r="L1970" s="7"/>
      <c r="M1970" s="7"/>
      <c r="N1970" s="7"/>
      <c r="O1970" s="5"/>
      <c r="P1970" s="5"/>
    </row>
    <row r="1971">
      <c r="A1971" s="5"/>
      <c r="B1971" s="6"/>
      <c r="C1971" s="6"/>
      <c r="D1971" s="6"/>
      <c r="E1971" s="5"/>
      <c r="F1971" s="5"/>
      <c r="G1971" s="5"/>
      <c r="H1971" s="5"/>
      <c r="I1971" s="5"/>
      <c r="J1971" s="5"/>
      <c r="K1971" s="5"/>
      <c r="L1971" s="7"/>
      <c r="M1971" s="7"/>
      <c r="N1971" s="7"/>
      <c r="O1971" s="5"/>
      <c r="P1971" s="5"/>
    </row>
    <row r="1972">
      <c r="A1972" s="5"/>
      <c r="B1972" s="6"/>
      <c r="C1972" s="6"/>
      <c r="D1972" s="6"/>
      <c r="E1972" s="5"/>
      <c r="F1972" s="5"/>
      <c r="G1972" s="5"/>
      <c r="H1972" s="5"/>
      <c r="I1972" s="5"/>
      <c r="J1972" s="5"/>
      <c r="K1972" s="5"/>
      <c r="L1972" s="7"/>
      <c r="M1972" s="7"/>
      <c r="N1972" s="7"/>
      <c r="O1972" s="5"/>
      <c r="P1972" s="5"/>
    </row>
    <row r="1973">
      <c r="A1973" s="5"/>
      <c r="B1973" s="6"/>
      <c r="C1973" s="6"/>
      <c r="D1973" s="6"/>
      <c r="E1973" s="5"/>
      <c r="F1973" s="5"/>
      <c r="G1973" s="5"/>
      <c r="H1973" s="5"/>
      <c r="I1973" s="5"/>
      <c r="J1973" s="5"/>
      <c r="K1973" s="5"/>
      <c r="L1973" s="7"/>
      <c r="M1973" s="7"/>
      <c r="N1973" s="7"/>
      <c r="O1973" s="5"/>
      <c r="P1973" s="5"/>
    </row>
    <row r="1974">
      <c r="A1974" s="5"/>
      <c r="B1974" s="6"/>
      <c r="C1974" s="6"/>
      <c r="D1974" s="6"/>
      <c r="E1974" s="5"/>
      <c r="F1974" s="5"/>
      <c r="G1974" s="5"/>
      <c r="H1974" s="5"/>
      <c r="I1974" s="5"/>
      <c r="J1974" s="5"/>
      <c r="K1974" s="5"/>
      <c r="L1974" s="7"/>
      <c r="M1974" s="7"/>
      <c r="N1974" s="7"/>
      <c r="O1974" s="5"/>
      <c r="P1974" s="5"/>
    </row>
    <row r="1975">
      <c r="A1975" s="5"/>
      <c r="B1975" s="6"/>
      <c r="C1975" s="6"/>
      <c r="D1975" s="6"/>
      <c r="E1975" s="5"/>
      <c r="F1975" s="5"/>
      <c r="G1975" s="5"/>
      <c r="H1975" s="5"/>
      <c r="I1975" s="5"/>
      <c r="J1975" s="5"/>
      <c r="K1975" s="5"/>
      <c r="L1975" s="7"/>
      <c r="M1975" s="7"/>
      <c r="N1975" s="7"/>
      <c r="O1975" s="5"/>
      <c r="P1975" s="5"/>
    </row>
    <row r="1976">
      <c r="A1976" s="5"/>
      <c r="B1976" s="6"/>
      <c r="C1976" s="6"/>
      <c r="D1976" s="6"/>
      <c r="E1976" s="5"/>
      <c r="F1976" s="5"/>
      <c r="G1976" s="5"/>
      <c r="H1976" s="5"/>
      <c r="I1976" s="5"/>
      <c r="J1976" s="5"/>
      <c r="K1976" s="5"/>
      <c r="L1976" s="7"/>
      <c r="M1976" s="7"/>
      <c r="N1976" s="7"/>
      <c r="O1976" s="5"/>
      <c r="P1976" s="5"/>
    </row>
    <row r="1977">
      <c r="A1977" s="5"/>
      <c r="B1977" s="6"/>
      <c r="C1977" s="6"/>
      <c r="D1977" s="6"/>
      <c r="E1977" s="5"/>
      <c r="F1977" s="5"/>
      <c r="G1977" s="5"/>
      <c r="H1977" s="5"/>
      <c r="I1977" s="5"/>
      <c r="J1977" s="5"/>
      <c r="K1977" s="5"/>
      <c r="L1977" s="7"/>
      <c r="M1977" s="7"/>
      <c r="N1977" s="7"/>
      <c r="O1977" s="5"/>
      <c r="P1977" s="5"/>
    </row>
    <row r="1978">
      <c r="A1978" s="5"/>
      <c r="B1978" s="6"/>
      <c r="C1978" s="6"/>
      <c r="D1978" s="6"/>
      <c r="E1978" s="5"/>
      <c r="F1978" s="5"/>
      <c r="G1978" s="5"/>
      <c r="H1978" s="5"/>
      <c r="I1978" s="5"/>
      <c r="J1978" s="5"/>
      <c r="K1978" s="5"/>
      <c r="L1978" s="7"/>
      <c r="M1978" s="7"/>
      <c r="N1978" s="7"/>
      <c r="O1978" s="5"/>
      <c r="P1978" s="5"/>
    </row>
    <row r="1979">
      <c r="A1979" s="5"/>
      <c r="B1979" s="6"/>
      <c r="C1979" s="6"/>
      <c r="D1979" s="6"/>
      <c r="E1979" s="5"/>
      <c r="F1979" s="5"/>
      <c r="G1979" s="5"/>
      <c r="H1979" s="5"/>
      <c r="I1979" s="5"/>
      <c r="J1979" s="5"/>
      <c r="K1979" s="5"/>
      <c r="L1979" s="7"/>
      <c r="M1979" s="7"/>
      <c r="N1979" s="7"/>
      <c r="O1979" s="5"/>
      <c r="P1979" s="5"/>
    </row>
    <row r="1980">
      <c r="A1980" s="5"/>
      <c r="B1980" s="6"/>
      <c r="C1980" s="6"/>
      <c r="D1980" s="6"/>
      <c r="E1980" s="5"/>
      <c r="F1980" s="5"/>
      <c r="G1980" s="5"/>
      <c r="H1980" s="5"/>
      <c r="I1980" s="5"/>
      <c r="J1980" s="5"/>
      <c r="K1980" s="5"/>
      <c r="L1980" s="7"/>
      <c r="M1980" s="7"/>
      <c r="N1980" s="7"/>
      <c r="O1980" s="5"/>
      <c r="P1980" s="5"/>
    </row>
    <row r="1981">
      <c r="A1981" s="5"/>
      <c r="B1981" s="6"/>
      <c r="C1981" s="6"/>
      <c r="D1981" s="6"/>
      <c r="E1981" s="5"/>
      <c r="F1981" s="5"/>
      <c r="G1981" s="5"/>
      <c r="H1981" s="5"/>
      <c r="I1981" s="5"/>
      <c r="J1981" s="5"/>
      <c r="K1981" s="5"/>
      <c r="L1981" s="7"/>
      <c r="M1981" s="7"/>
      <c r="N1981" s="7"/>
      <c r="O1981" s="5"/>
      <c r="P1981" s="5"/>
    </row>
    <row r="1982">
      <c r="A1982" s="5"/>
      <c r="B1982" s="6"/>
      <c r="C1982" s="6"/>
      <c r="D1982" s="6"/>
      <c r="E1982" s="5"/>
      <c r="F1982" s="5"/>
      <c r="G1982" s="5"/>
      <c r="H1982" s="5"/>
      <c r="I1982" s="5"/>
      <c r="J1982" s="5"/>
      <c r="K1982" s="5"/>
      <c r="L1982" s="7"/>
      <c r="M1982" s="7"/>
      <c r="N1982" s="7"/>
      <c r="O1982" s="5"/>
      <c r="P1982" s="5"/>
    </row>
    <row r="1983">
      <c r="A1983" s="5"/>
      <c r="B1983" s="6"/>
      <c r="C1983" s="6"/>
      <c r="D1983" s="6"/>
      <c r="E1983" s="5"/>
      <c r="F1983" s="5"/>
      <c r="G1983" s="5"/>
      <c r="H1983" s="5"/>
      <c r="I1983" s="5"/>
      <c r="J1983" s="5"/>
      <c r="K1983" s="5"/>
      <c r="L1983" s="7"/>
      <c r="M1983" s="7"/>
      <c r="N1983" s="7"/>
      <c r="O1983" s="5"/>
      <c r="P1983" s="5"/>
    </row>
    <row r="1984">
      <c r="A1984" s="5"/>
      <c r="B1984" s="6"/>
      <c r="C1984" s="6"/>
      <c r="D1984" s="6"/>
      <c r="E1984" s="5"/>
      <c r="F1984" s="5"/>
      <c r="G1984" s="5"/>
      <c r="H1984" s="5"/>
      <c r="I1984" s="5"/>
      <c r="J1984" s="5"/>
      <c r="K1984" s="5"/>
      <c r="L1984" s="7"/>
      <c r="M1984" s="7"/>
      <c r="N1984" s="7"/>
      <c r="O1984" s="5"/>
      <c r="P1984" s="5"/>
    </row>
    <row r="1985">
      <c r="A1985" s="5"/>
      <c r="B1985" s="6"/>
      <c r="C1985" s="6"/>
      <c r="D1985" s="6"/>
      <c r="E1985" s="5"/>
      <c r="F1985" s="5"/>
      <c r="G1985" s="5"/>
      <c r="H1985" s="5"/>
      <c r="I1985" s="5"/>
      <c r="J1985" s="5"/>
      <c r="K1985" s="5"/>
      <c r="L1985" s="7"/>
      <c r="M1985" s="7"/>
      <c r="N1985" s="7"/>
      <c r="O1985" s="5"/>
      <c r="P1985" s="5"/>
    </row>
    <row r="1986">
      <c r="A1986" s="5"/>
      <c r="B1986" s="6"/>
      <c r="C1986" s="6"/>
      <c r="D1986" s="6"/>
      <c r="E1986" s="5"/>
      <c r="F1986" s="5"/>
      <c r="G1986" s="5"/>
      <c r="H1986" s="5"/>
      <c r="I1986" s="5"/>
      <c r="J1986" s="5"/>
      <c r="K1986" s="5"/>
      <c r="L1986" s="7"/>
      <c r="M1986" s="7"/>
      <c r="N1986" s="7"/>
      <c r="O1986" s="5"/>
      <c r="P1986" s="5"/>
    </row>
    <row r="1987">
      <c r="A1987" s="5"/>
      <c r="B1987" s="6"/>
      <c r="C1987" s="6"/>
      <c r="D1987" s="6"/>
      <c r="E1987" s="5"/>
      <c r="F1987" s="5"/>
      <c r="G1987" s="5"/>
      <c r="H1987" s="5"/>
      <c r="I1987" s="5"/>
      <c r="J1987" s="5"/>
      <c r="K1987" s="5"/>
      <c r="L1987" s="7"/>
      <c r="M1987" s="7"/>
      <c r="N1987" s="7"/>
      <c r="O1987" s="5"/>
      <c r="P1987" s="5"/>
    </row>
    <row r="1988">
      <c r="A1988" s="5"/>
      <c r="B1988" s="6"/>
      <c r="C1988" s="6"/>
      <c r="D1988" s="6"/>
      <c r="E1988" s="5"/>
      <c r="F1988" s="5"/>
      <c r="G1988" s="5"/>
      <c r="H1988" s="5"/>
      <c r="I1988" s="5"/>
      <c r="J1988" s="5"/>
      <c r="K1988" s="5"/>
      <c r="L1988" s="7"/>
      <c r="M1988" s="7"/>
      <c r="N1988" s="7"/>
      <c r="O1988" s="5"/>
      <c r="P1988" s="5"/>
    </row>
    <row r="1989">
      <c r="A1989" s="5"/>
      <c r="B1989" s="6"/>
      <c r="C1989" s="6"/>
      <c r="D1989" s="6"/>
      <c r="E1989" s="5"/>
      <c r="F1989" s="5"/>
      <c r="G1989" s="5"/>
      <c r="H1989" s="5"/>
      <c r="I1989" s="5"/>
      <c r="J1989" s="5"/>
      <c r="K1989" s="5"/>
      <c r="L1989" s="7"/>
      <c r="M1989" s="7"/>
      <c r="N1989" s="7"/>
      <c r="O1989" s="5"/>
      <c r="P1989" s="5"/>
    </row>
    <row r="1990">
      <c r="A1990" s="5"/>
      <c r="B1990" s="6"/>
      <c r="C1990" s="6"/>
      <c r="D1990" s="6"/>
      <c r="E1990" s="5"/>
      <c r="F1990" s="5"/>
      <c r="G1990" s="5"/>
      <c r="H1990" s="5"/>
      <c r="I1990" s="5"/>
      <c r="J1990" s="5"/>
      <c r="K1990" s="5"/>
      <c r="L1990" s="7"/>
      <c r="M1990" s="7"/>
      <c r="N1990" s="7"/>
      <c r="O1990" s="5"/>
      <c r="P1990" s="5"/>
    </row>
    <row r="1991">
      <c r="A1991" s="5"/>
      <c r="B1991" s="6"/>
      <c r="C1991" s="6"/>
      <c r="D1991" s="6"/>
      <c r="E1991" s="5"/>
      <c r="F1991" s="5"/>
      <c r="G1991" s="5"/>
      <c r="H1991" s="5"/>
      <c r="I1991" s="5"/>
      <c r="J1991" s="5"/>
      <c r="K1991" s="5"/>
      <c r="L1991" s="7"/>
      <c r="M1991" s="7"/>
      <c r="N1991" s="7"/>
      <c r="O1991" s="5"/>
      <c r="P1991" s="5"/>
    </row>
    <row r="1992">
      <c r="A1992" s="5"/>
      <c r="B1992" s="6"/>
      <c r="C1992" s="6"/>
      <c r="D1992" s="6"/>
      <c r="E1992" s="5"/>
      <c r="F1992" s="5"/>
      <c r="G1992" s="5"/>
      <c r="H1992" s="5"/>
      <c r="I1992" s="5"/>
      <c r="J1992" s="5"/>
      <c r="K1992" s="5"/>
      <c r="L1992" s="7"/>
      <c r="M1992" s="7"/>
      <c r="N1992" s="7"/>
      <c r="O1992" s="5"/>
      <c r="P1992" s="5"/>
    </row>
    <row r="1993">
      <c r="A1993" s="5"/>
      <c r="B1993" s="6"/>
      <c r="C1993" s="6"/>
      <c r="D1993" s="6"/>
      <c r="E1993" s="5"/>
      <c r="F1993" s="5"/>
      <c r="G1993" s="5"/>
      <c r="H1993" s="5"/>
      <c r="I1993" s="5"/>
      <c r="J1993" s="5"/>
      <c r="K1993" s="5"/>
      <c r="L1993" s="7"/>
      <c r="M1993" s="7"/>
      <c r="N1993" s="7"/>
      <c r="O1993" s="5"/>
      <c r="P1993" s="5"/>
    </row>
    <row r="1994">
      <c r="A1994" s="5"/>
      <c r="B1994" s="6"/>
      <c r="C1994" s="6"/>
      <c r="D1994" s="6"/>
      <c r="E1994" s="5"/>
      <c r="F1994" s="5"/>
      <c r="G1994" s="5"/>
      <c r="H1994" s="5"/>
      <c r="I1994" s="5"/>
      <c r="J1994" s="5"/>
      <c r="K1994" s="5"/>
      <c r="L1994" s="7"/>
      <c r="M1994" s="7"/>
      <c r="N1994" s="7"/>
      <c r="O1994" s="5"/>
      <c r="P1994" s="5"/>
    </row>
    <row r="1995">
      <c r="A1995" s="5"/>
      <c r="B1995" s="6"/>
      <c r="C1995" s="6"/>
      <c r="D1995" s="6"/>
      <c r="E1995" s="5"/>
      <c r="F1995" s="5"/>
      <c r="G1995" s="5"/>
      <c r="H1995" s="5"/>
      <c r="I1995" s="5"/>
      <c r="J1995" s="5"/>
      <c r="K1995" s="5"/>
      <c r="L1995" s="7"/>
      <c r="M1995" s="7"/>
      <c r="N1995" s="7"/>
      <c r="O1995" s="5"/>
      <c r="P1995" s="5"/>
    </row>
    <row r="1996">
      <c r="A1996" s="5"/>
      <c r="B1996" s="6"/>
      <c r="C1996" s="6"/>
      <c r="D1996" s="6"/>
      <c r="E1996" s="5"/>
      <c r="F1996" s="5"/>
      <c r="G1996" s="5"/>
      <c r="H1996" s="5"/>
      <c r="I1996" s="5"/>
      <c r="J1996" s="5"/>
      <c r="K1996" s="5"/>
      <c r="L1996" s="7"/>
      <c r="M1996" s="7"/>
      <c r="N1996" s="7"/>
      <c r="O1996" s="5"/>
      <c r="P1996" s="5"/>
    </row>
    <row r="1997">
      <c r="A1997" s="5"/>
      <c r="B1997" s="6"/>
      <c r="C1997" s="6"/>
      <c r="D1997" s="6"/>
      <c r="E1997" s="5"/>
      <c r="F1997" s="5"/>
      <c r="G1997" s="5"/>
      <c r="H1997" s="5"/>
      <c r="I1997" s="5"/>
      <c r="J1997" s="5"/>
      <c r="K1997" s="5"/>
      <c r="L1997" s="7"/>
      <c r="M1997" s="7"/>
      <c r="N1997" s="7"/>
      <c r="O1997" s="5"/>
      <c r="P1997" s="5"/>
    </row>
    <row r="1998">
      <c r="A1998" s="5"/>
      <c r="B1998" s="6"/>
      <c r="C1998" s="6"/>
      <c r="D1998" s="6"/>
      <c r="E1998" s="5"/>
      <c r="F1998" s="5"/>
      <c r="G1998" s="5"/>
      <c r="H1998" s="5"/>
      <c r="I1998" s="5"/>
      <c r="J1998" s="5"/>
      <c r="K1998" s="5"/>
      <c r="L1998" s="7"/>
      <c r="M1998" s="7"/>
      <c r="N1998" s="7"/>
      <c r="O1998" s="5"/>
      <c r="P1998" s="5"/>
    </row>
    <row r="1999">
      <c r="A1999" s="5"/>
      <c r="B1999" s="6"/>
      <c r="C1999" s="6"/>
      <c r="D1999" s="6"/>
      <c r="E1999" s="5"/>
      <c r="F1999" s="5"/>
      <c r="G1999" s="5"/>
      <c r="H1999" s="5"/>
      <c r="I1999" s="5"/>
      <c r="J1999" s="5"/>
      <c r="K1999" s="5"/>
      <c r="L1999" s="7"/>
      <c r="M1999" s="7"/>
      <c r="N1999" s="7"/>
      <c r="O1999" s="5"/>
      <c r="P1999" s="5"/>
    </row>
    <row r="2000">
      <c r="A2000" s="5"/>
      <c r="B2000" s="6"/>
      <c r="C2000" s="6"/>
      <c r="D2000" s="6"/>
      <c r="E2000" s="5"/>
      <c r="F2000" s="5"/>
      <c r="G2000" s="5"/>
      <c r="H2000" s="5"/>
      <c r="I2000" s="5"/>
      <c r="J2000" s="5"/>
      <c r="K2000" s="5"/>
      <c r="L2000" s="7"/>
      <c r="M2000" s="7"/>
      <c r="N2000" s="7"/>
      <c r="O2000" s="5"/>
      <c r="P2000" s="5"/>
    </row>
    <row r="2001">
      <c r="A2001" s="5"/>
      <c r="B2001" s="6"/>
      <c r="C2001" s="6"/>
      <c r="D2001" s="6"/>
      <c r="E2001" s="5"/>
      <c r="F2001" s="5"/>
      <c r="G2001" s="5"/>
      <c r="H2001" s="5"/>
      <c r="I2001" s="5"/>
      <c r="J2001" s="5"/>
      <c r="K2001" s="5"/>
      <c r="L2001" s="7"/>
      <c r="M2001" s="7"/>
      <c r="N2001" s="7"/>
      <c r="O2001" s="5"/>
      <c r="P2001" s="5"/>
    </row>
    <row r="2002">
      <c r="A2002" s="5"/>
      <c r="B2002" s="6"/>
      <c r="C2002" s="6"/>
      <c r="D2002" s="6"/>
      <c r="E2002" s="5"/>
      <c r="F2002" s="5"/>
      <c r="G2002" s="5"/>
      <c r="H2002" s="5"/>
      <c r="I2002" s="5"/>
      <c r="J2002" s="5"/>
      <c r="K2002" s="5"/>
      <c r="L2002" s="7"/>
      <c r="M2002" s="7"/>
      <c r="N2002" s="7"/>
      <c r="O2002" s="5"/>
      <c r="P2002" s="5"/>
    </row>
    <row r="2003">
      <c r="A2003" s="5"/>
      <c r="B2003" s="6"/>
      <c r="C2003" s="6"/>
      <c r="D2003" s="6"/>
      <c r="E2003" s="5"/>
      <c r="F2003" s="5"/>
      <c r="G2003" s="5"/>
      <c r="H2003" s="5"/>
      <c r="I2003" s="5"/>
      <c r="J2003" s="5"/>
      <c r="K2003" s="5"/>
      <c r="L2003" s="7"/>
      <c r="M2003" s="7"/>
      <c r="N2003" s="7"/>
      <c r="O2003" s="5"/>
      <c r="P2003" s="5"/>
    </row>
    <row r="2004">
      <c r="A2004" s="5"/>
      <c r="B2004" s="6"/>
      <c r="C2004" s="6"/>
      <c r="D2004" s="6"/>
      <c r="E2004" s="5"/>
      <c r="F2004" s="5"/>
      <c r="G2004" s="5"/>
      <c r="H2004" s="5"/>
      <c r="I2004" s="5"/>
      <c r="J2004" s="5"/>
      <c r="K2004" s="5"/>
      <c r="L2004" s="7"/>
      <c r="M2004" s="7"/>
      <c r="N2004" s="7"/>
      <c r="O2004" s="5"/>
      <c r="P2004" s="5"/>
    </row>
    <row r="2005">
      <c r="A2005" s="5"/>
      <c r="B2005" s="6"/>
      <c r="C2005" s="6"/>
      <c r="D2005" s="6"/>
      <c r="E2005" s="5"/>
      <c r="F2005" s="5"/>
      <c r="G2005" s="5"/>
      <c r="H2005" s="5"/>
      <c r="I2005" s="5"/>
      <c r="J2005" s="5"/>
      <c r="K2005" s="5"/>
      <c r="L2005" s="7"/>
      <c r="M2005" s="7"/>
      <c r="N2005" s="7"/>
      <c r="O2005" s="5"/>
      <c r="P2005" s="5"/>
    </row>
    <row r="2006">
      <c r="A2006" s="5"/>
      <c r="B2006" s="6"/>
      <c r="C2006" s="6"/>
      <c r="D2006" s="6"/>
      <c r="E2006" s="5"/>
      <c r="F2006" s="5"/>
      <c r="G2006" s="5"/>
      <c r="H2006" s="5"/>
      <c r="I2006" s="5"/>
      <c r="J2006" s="5"/>
      <c r="K2006" s="5"/>
      <c r="L2006" s="7"/>
      <c r="M2006" s="7"/>
      <c r="N2006" s="7"/>
      <c r="O2006" s="5"/>
      <c r="P2006" s="5"/>
    </row>
    <row r="2007">
      <c r="A2007" s="5"/>
      <c r="B2007" s="6"/>
      <c r="C2007" s="6"/>
      <c r="D2007" s="6"/>
      <c r="E2007" s="5"/>
      <c r="F2007" s="5"/>
      <c r="G2007" s="5"/>
      <c r="H2007" s="5"/>
      <c r="I2007" s="5"/>
      <c r="J2007" s="5"/>
      <c r="K2007" s="5"/>
      <c r="L2007" s="7"/>
      <c r="M2007" s="7"/>
      <c r="N2007" s="7"/>
      <c r="O2007" s="5"/>
      <c r="P2007" s="5"/>
    </row>
    <row r="2008">
      <c r="A2008" s="5"/>
      <c r="B2008" s="6"/>
      <c r="C2008" s="6"/>
      <c r="D2008" s="6"/>
      <c r="E2008" s="5"/>
      <c r="F2008" s="5"/>
      <c r="G2008" s="5"/>
      <c r="H2008" s="5"/>
      <c r="I2008" s="5"/>
      <c r="J2008" s="5"/>
      <c r="K2008" s="5"/>
      <c r="L2008" s="7"/>
      <c r="M2008" s="7"/>
      <c r="N2008" s="7"/>
      <c r="O2008" s="5"/>
      <c r="P2008" s="5"/>
    </row>
    <row r="2009">
      <c r="A2009" s="5"/>
      <c r="B2009" s="6"/>
      <c r="C2009" s="6"/>
      <c r="D2009" s="6"/>
      <c r="E2009" s="5"/>
      <c r="F2009" s="5"/>
      <c r="G2009" s="5"/>
      <c r="H2009" s="5"/>
      <c r="I2009" s="5"/>
      <c r="J2009" s="5"/>
      <c r="K2009" s="5"/>
      <c r="L2009" s="7"/>
      <c r="M2009" s="7"/>
      <c r="N2009" s="7"/>
      <c r="O2009" s="5"/>
      <c r="P2009" s="5"/>
    </row>
    <row r="2010">
      <c r="A2010" s="5"/>
      <c r="B2010" s="6"/>
      <c r="C2010" s="6"/>
      <c r="D2010" s="6"/>
      <c r="E2010" s="5"/>
      <c r="F2010" s="5"/>
      <c r="G2010" s="5"/>
      <c r="H2010" s="5"/>
      <c r="I2010" s="5"/>
      <c r="J2010" s="5"/>
      <c r="K2010" s="5"/>
      <c r="L2010" s="7"/>
      <c r="M2010" s="7"/>
      <c r="N2010" s="7"/>
      <c r="O2010" s="5"/>
      <c r="P2010" s="5"/>
    </row>
    <row r="2011">
      <c r="A2011" s="5"/>
      <c r="B2011" s="6"/>
      <c r="C2011" s="6"/>
      <c r="D2011" s="6"/>
      <c r="E2011" s="5"/>
      <c r="F2011" s="5"/>
      <c r="G2011" s="5"/>
      <c r="H2011" s="5"/>
      <c r="I2011" s="5"/>
      <c r="J2011" s="5"/>
      <c r="K2011" s="5"/>
      <c r="L2011" s="7"/>
      <c r="M2011" s="7"/>
      <c r="N2011" s="7"/>
      <c r="O2011" s="5"/>
      <c r="P2011" s="5"/>
    </row>
    <row r="2012">
      <c r="A2012" s="5"/>
      <c r="B2012" s="6"/>
      <c r="C2012" s="6"/>
      <c r="D2012" s="6"/>
      <c r="E2012" s="5"/>
      <c r="F2012" s="5"/>
      <c r="G2012" s="5"/>
      <c r="H2012" s="5"/>
      <c r="I2012" s="5"/>
      <c r="J2012" s="5"/>
      <c r="K2012" s="5"/>
      <c r="L2012" s="7"/>
      <c r="M2012" s="7"/>
      <c r="N2012" s="7"/>
      <c r="O2012" s="5"/>
      <c r="P2012" s="5"/>
    </row>
    <row r="2013">
      <c r="A2013" s="5"/>
      <c r="B2013" s="6"/>
      <c r="C2013" s="6"/>
      <c r="D2013" s="6"/>
      <c r="E2013" s="5"/>
      <c r="F2013" s="5"/>
      <c r="G2013" s="5"/>
      <c r="H2013" s="5"/>
      <c r="I2013" s="5"/>
      <c r="J2013" s="5"/>
      <c r="K2013" s="5"/>
      <c r="L2013" s="7"/>
      <c r="M2013" s="7"/>
      <c r="N2013" s="7"/>
      <c r="O2013" s="5"/>
      <c r="P2013" s="5"/>
    </row>
    <row r="2014">
      <c r="A2014" s="5"/>
      <c r="B2014" s="6"/>
      <c r="C2014" s="6"/>
      <c r="D2014" s="6"/>
      <c r="E2014" s="5"/>
      <c r="F2014" s="5"/>
      <c r="G2014" s="5"/>
      <c r="H2014" s="5"/>
      <c r="I2014" s="5"/>
      <c r="J2014" s="5"/>
      <c r="K2014" s="5"/>
      <c r="L2014" s="7"/>
      <c r="M2014" s="7"/>
      <c r="N2014" s="7"/>
      <c r="O2014" s="5"/>
      <c r="P2014" s="5"/>
    </row>
    <row r="2015">
      <c r="A2015" s="5"/>
      <c r="B2015" s="6"/>
      <c r="C2015" s="6"/>
      <c r="D2015" s="6"/>
      <c r="E2015" s="5"/>
      <c r="F2015" s="5"/>
      <c r="G2015" s="5"/>
      <c r="H2015" s="5"/>
      <c r="I2015" s="5"/>
      <c r="J2015" s="5"/>
      <c r="K2015" s="5"/>
      <c r="L2015" s="7"/>
      <c r="M2015" s="7"/>
      <c r="N2015" s="7"/>
      <c r="O2015" s="5"/>
      <c r="P2015" s="5"/>
    </row>
    <row r="2016">
      <c r="A2016" s="5"/>
      <c r="B2016" s="6"/>
      <c r="C2016" s="6"/>
      <c r="D2016" s="6"/>
      <c r="E2016" s="5"/>
      <c r="F2016" s="5"/>
      <c r="G2016" s="5"/>
      <c r="H2016" s="5"/>
      <c r="I2016" s="5"/>
      <c r="J2016" s="5"/>
      <c r="K2016" s="5"/>
      <c r="L2016" s="7"/>
      <c r="M2016" s="7"/>
      <c r="N2016" s="7"/>
      <c r="O2016" s="5"/>
      <c r="P2016" s="5"/>
    </row>
    <row r="2017">
      <c r="A2017" s="5"/>
      <c r="B2017" s="6"/>
      <c r="C2017" s="6"/>
      <c r="D2017" s="6"/>
      <c r="E2017" s="5"/>
      <c r="F2017" s="5"/>
      <c r="G2017" s="5"/>
      <c r="H2017" s="5"/>
      <c r="I2017" s="5"/>
      <c r="J2017" s="5"/>
      <c r="K2017" s="5"/>
      <c r="L2017" s="7"/>
      <c r="M2017" s="7"/>
      <c r="N2017" s="7"/>
      <c r="O2017" s="5"/>
      <c r="P2017" s="5"/>
    </row>
    <row r="2018">
      <c r="A2018" s="5"/>
      <c r="B2018" s="6"/>
      <c r="C2018" s="6"/>
      <c r="D2018" s="6"/>
      <c r="E2018" s="5"/>
      <c r="F2018" s="5"/>
      <c r="G2018" s="5"/>
      <c r="H2018" s="5"/>
      <c r="I2018" s="5"/>
      <c r="J2018" s="5"/>
      <c r="K2018" s="5"/>
      <c r="L2018" s="7"/>
      <c r="M2018" s="7"/>
      <c r="N2018" s="7"/>
      <c r="O2018" s="5"/>
      <c r="P2018" s="5"/>
    </row>
    <row r="2019">
      <c r="A2019" s="5"/>
      <c r="B2019" s="6"/>
      <c r="C2019" s="6"/>
      <c r="D2019" s="6"/>
      <c r="E2019" s="5"/>
      <c r="F2019" s="5"/>
      <c r="G2019" s="5"/>
      <c r="H2019" s="5"/>
      <c r="I2019" s="5"/>
      <c r="J2019" s="5"/>
      <c r="K2019" s="5"/>
      <c r="L2019" s="7"/>
      <c r="M2019" s="7"/>
      <c r="N2019" s="7"/>
      <c r="O2019" s="5"/>
      <c r="P2019" s="5"/>
    </row>
    <row r="2020">
      <c r="A2020" s="5"/>
      <c r="B2020" s="6"/>
      <c r="C2020" s="6"/>
      <c r="D2020" s="6"/>
      <c r="E2020" s="5"/>
      <c r="F2020" s="5"/>
      <c r="G2020" s="5"/>
      <c r="H2020" s="5"/>
      <c r="I2020" s="5"/>
      <c r="J2020" s="5"/>
      <c r="K2020" s="5"/>
      <c r="L2020" s="7"/>
      <c r="M2020" s="7"/>
      <c r="N2020" s="7"/>
      <c r="O2020" s="5"/>
      <c r="P2020" s="5"/>
    </row>
    <row r="2021">
      <c r="A2021" s="5"/>
      <c r="B2021" s="6"/>
      <c r="C2021" s="6"/>
      <c r="D2021" s="6"/>
      <c r="E2021" s="5"/>
      <c r="F2021" s="5"/>
      <c r="G2021" s="5"/>
      <c r="H2021" s="5"/>
      <c r="I2021" s="5"/>
      <c r="J2021" s="5"/>
      <c r="K2021" s="5"/>
      <c r="L2021" s="7"/>
      <c r="M2021" s="7"/>
      <c r="N2021" s="7"/>
      <c r="O2021" s="5"/>
      <c r="P2021" s="5"/>
    </row>
    <row r="2022">
      <c r="A2022" s="5"/>
      <c r="B2022" s="6"/>
      <c r="C2022" s="6"/>
      <c r="D2022" s="6"/>
      <c r="E2022" s="5"/>
      <c r="F2022" s="5"/>
      <c r="G2022" s="5"/>
      <c r="H2022" s="5"/>
      <c r="I2022" s="5"/>
      <c r="J2022" s="5"/>
      <c r="K2022" s="5"/>
      <c r="L2022" s="7"/>
      <c r="M2022" s="7"/>
      <c r="N2022" s="7"/>
      <c r="O2022" s="5"/>
      <c r="P2022" s="5"/>
    </row>
    <row r="2023">
      <c r="A2023" s="5"/>
      <c r="B2023" s="6"/>
      <c r="C2023" s="6"/>
      <c r="D2023" s="6"/>
      <c r="E2023" s="5"/>
      <c r="F2023" s="5"/>
      <c r="G2023" s="5"/>
      <c r="H2023" s="5"/>
      <c r="I2023" s="5"/>
      <c r="J2023" s="5"/>
      <c r="K2023" s="5"/>
      <c r="L2023" s="7"/>
      <c r="M2023" s="7"/>
      <c r="N2023" s="7"/>
      <c r="O2023" s="5"/>
      <c r="P2023" s="5"/>
    </row>
    <row r="2024">
      <c r="A2024" s="5"/>
      <c r="B2024" s="6"/>
      <c r="C2024" s="6"/>
      <c r="D2024" s="6"/>
      <c r="E2024" s="5"/>
      <c r="F2024" s="5"/>
      <c r="G2024" s="5"/>
      <c r="H2024" s="5"/>
      <c r="I2024" s="5"/>
      <c r="J2024" s="5"/>
      <c r="K2024" s="5"/>
      <c r="L2024" s="7"/>
      <c r="M2024" s="7"/>
      <c r="N2024" s="7"/>
      <c r="O2024" s="5"/>
      <c r="P2024" s="5"/>
    </row>
    <row r="2025">
      <c r="A2025" s="5"/>
      <c r="B2025" s="6"/>
      <c r="C2025" s="6"/>
      <c r="D2025" s="6"/>
      <c r="E2025" s="5"/>
      <c r="F2025" s="5"/>
      <c r="G2025" s="5"/>
      <c r="H2025" s="5"/>
      <c r="I2025" s="5"/>
      <c r="J2025" s="5"/>
      <c r="K2025" s="5"/>
      <c r="L2025" s="7"/>
      <c r="M2025" s="7"/>
      <c r="N2025" s="7"/>
      <c r="O2025" s="5"/>
      <c r="P2025" s="5"/>
    </row>
    <row r="2026">
      <c r="A2026" s="5"/>
      <c r="B2026" s="6"/>
      <c r="C2026" s="6"/>
      <c r="D2026" s="6"/>
      <c r="E2026" s="5"/>
      <c r="F2026" s="5"/>
      <c r="G2026" s="5"/>
      <c r="H2026" s="5"/>
      <c r="I2026" s="5"/>
      <c r="J2026" s="5"/>
      <c r="K2026" s="5"/>
      <c r="L2026" s="7"/>
      <c r="M2026" s="7"/>
      <c r="N2026" s="7"/>
      <c r="O2026" s="5"/>
      <c r="P2026" s="5"/>
    </row>
    <row r="2027">
      <c r="A2027" s="5"/>
      <c r="B2027" s="6"/>
      <c r="C2027" s="6"/>
      <c r="D2027" s="6"/>
      <c r="E2027" s="5"/>
      <c r="F2027" s="5"/>
      <c r="G2027" s="5"/>
      <c r="H2027" s="5"/>
      <c r="I2027" s="5"/>
      <c r="J2027" s="5"/>
      <c r="K2027" s="5"/>
      <c r="L2027" s="7"/>
      <c r="M2027" s="7"/>
      <c r="N2027" s="7"/>
      <c r="O2027" s="5"/>
      <c r="P2027" s="5"/>
    </row>
    <row r="2028">
      <c r="A2028" s="5"/>
      <c r="B2028" s="6"/>
      <c r="C2028" s="6"/>
      <c r="D2028" s="6"/>
      <c r="E2028" s="5"/>
      <c r="F2028" s="5"/>
      <c r="G2028" s="5"/>
      <c r="H2028" s="5"/>
      <c r="I2028" s="5"/>
      <c r="J2028" s="5"/>
      <c r="K2028" s="5"/>
      <c r="L2028" s="7"/>
      <c r="M2028" s="7"/>
      <c r="N2028" s="7"/>
      <c r="O2028" s="5"/>
      <c r="P2028" s="5"/>
    </row>
    <row r="2029">
      <c r="A2029" s="5"/>
      <c r="B2029" s="6"/>
      <c r="C2029" s="6"/>
      <c r="D2029" s="6"/>
      <c r="E2029" s="5"/>
      <c r="F2029" s="5"/>
      <c r="G2029" s="5"/>
      <c r="H2029" s="5"/>
      <c r="I2029" s="5"/>
      <c r="J2029" s="5"/>
      <c r="K2029" s="5"/>
      <c r="L2029" s="7"/>
      <c r="M2029" s="7"/>
      <c r="N2029" s="7"/>
      <c r="O2029" s="5"/>
      <c r="P2029" s="5"/>
    </row>
    <row r="2030">
      <c r="A2030" s="5"/>
      <c r="B2030" s="6"/>
      <c r="C2030" s="6"/>
      <c r="D2030" s="6"/>
      <c r="E2030" s="5"/>
      <c r="F2030" s="5"/>
      <c r="G2030" s="5"/>
      <c r="H2030" s="5"/>
      <c r="I2030" s="5"/>
      <c r="J2030" s="5"/>
      <c r="K2030" s="5"/>
      <c r="L2030" s="7"/>
      <c r="M2030" s="7"/>
      <c r="N2030" s="7"/>
      <c r="O2030" s="5"/>
      <c r="P2030" s="5"/>
    </row>
    <row r="2031">
      <c r="A2031" s="5"/>
      <c r="B2031" s="6"/>
      <c r="C2031" s="6"/>
      <c r="D2031" s="6"/>
      <c r="E2031" s="5"/>
      <c r="F2031" s="5"/>
      <c r="G2031" s="5"/>
      <c r="H2031" s="5"/>
      <c r="I2031" s="5"/>
      <c r="J2031" s="5"/>
      <c r="K2031" s="5"/>
      <c r="L2031" s="7"/>
      <c r="M2031" s="7"/>
      <c r="N2031" s="7"/>
      <c r="O2031" s="5"/>
      <c r="P2031" s="5"/>
    </row>
    <row r="2032">
      <c r="A2032" s="5"/>
      <c r="B2032" s="6"/>
      <c r="C2032" s="6"/>
      <c r="D2032" s="6"/>
      <c r="E2032" s="5"/>
      <c r="F2032" s="5"/>
      <c r="G2032" s="5"/>
      <c r="H2032" s="5"/>
      <c r="I2032" s="5"/>
      <c r="J2032" s="5"/>
      <c r="K2032" s="5"/>
      <c r="L2032" s="7"/>
      <c r="M2032" s="7"/>
      <c r="N2032" s="7"/>
      <c r="O2032" s="5"/>
      <c r="P2032" s="5"/>
    </row>
    <row r="2033">
      <c r="A2033" s="5"/>
      <c r="B2033" s="6"/>
      <c r="C2033" s="6"/>
      <c r="D2033" s="6"/>
      <c r="E2033" s="5"/>
      <c r="F2033" s="5"/>
      <c r="G2033" s="5"/>
      <c r="H2033" s="5"/>
      <c r="I2033" s="5"/>
      <c r="J2033" s="5"/>
      <c r="K2033" s="5"/>
      <c r="L2033" s="7"/>
      <c r="M2033" s="7"/>
      <c r="N2033" s="7"/>
      <c r="O2033" s="5"/>
      <c r="P2033" s="5"/>
    </row>
    <row r="2034">
      <c r="A2034" s="5"/>
      <c r="B2034" s="6"/>
      <c r="C2034" s="6"/>
      <c r="D2034" s="6"/>
      <c r="E2034" s="5"/>
      <c r="F2034" s="5"/>
      <c r="G2034" s="5"/>
      <c r="H2034" s="5"/>
      <c r="I2034" s="5"/>
      <c r="J2034" s="5"/>
      <c r="K2034" s="5"/>
      <c r="L2034" s="7"/>
      <c r="M2034" s="7"/>
      <c r="N2034" s="7"/>
      <c r="O2034" s="5"/>
      <c r="P2034" s="5"/>
    </row>
    <row r="2035">
      <c r="A2035" s="5"/>
      <c r="B2035" s="6"/>
      <c r="C2035" s="6"/>
      <c r="D2035" s="6"/>
      <c r="E2035" s="5"/>
      <c r="F2035" s="5"/>
      <c r="G2035" s="5"/>
      <c r="H2035" s="5"/>
      <c r="I2035" s="5"/>
      <c r="J2035" s="5"/>
      <c r="K2035" s="5"/>
      <c r="L2035" s="7"/>
      <c r="M2035" s="7"/>
      <c r="N2035" s="7"/>
      <c r="O2035" s="5"/>
      <c r="P2035" s="5"/>
    </row>
    <row r="2036">
      <c r="A2036" s="5"/>
      <c r="B2036" s="6"/>
      <c r="C2036" s="6"/>
      <c r="D2036" s="6"/>
      <c r="E2036" s="5"/>
      <c r="F2036" s="5"/>
      <c r="G2036" s="5"/>
      <c r="H2036" s="5"/>
      <c r="I2036" s="5"/>
      <c r="J2036" s="5"/>
      <c r="K2036" s="5"/>
      <c r="L2036" s="7"/>
      <c r="M2036" s="7"/>
      <c r="N2036" s="7"/>
      <c r="O2036" s="5"/>
      <c r="P2036" s="5"/>
    </row>
    <row r="2037">
      <c r="A2037" s="5"/>
      <c r="B2037" s="6"/>
      <c r="C2037" s="6"/>
      <c r="D2037" s="6"/>
      <c r="E2037" s="5"/>
      <c r="F2037" s="5"/>
      <c r="G2037" s="5"/>
      <c r="H2037" s="5"/>
      <c r="I2037" s="5"/>
      <c r="J2037" s="5"/>
      <c r="K2037" s="5"/>
      <c r="L2037" s="7"/>
      <c r="M2037" s="7"/>
      <c r="N2037" s="7"/>
      <c r="O2037" s="5"/>
      <c r="P2037" s="5"/>
    </row>
    <row r="2038">
      <c r="A2038" s="5"/>
      <c r="B2038" s="6"/>
      <c r="C2038" s="6"/>
      <c r="D2038" s="6"/>
      <c r="E2038" s="5"/>
      <c r="F2038" s="5"/>
      <c r="G2038" s="5"/>
      <c r="H2038" s="5"/>
      <c r="I2038" s="5"/>
      <c r="J2038" s="5"/>
      <c r="K2038" s="5"/>
      <c r="L2038" s="7"/>
      <c r="M2038" s="7"/>
      <c r="N2038" s="7"/>
      <c r="O2038" s="5"/>
      <c r="P2038" s="5"/>
    </row>
    <row r="2039">
      <c r="A2039" s="5"/>
      <c r="B2039" s="6"/>
      <c r="C2039" s="6"/>
      <c r="D2039" s="6"/>
      <c r="E2039" s="5"/>
      <c r="F2039" s="5"/>
      <c r="G2039" s="5"/>
      <c r="H2039" s="5"/>
      <c r="I2039" s="5"/>
      <c r="J2039" s="5"/>
      <c r="K2039" s="5"/>
      <c r="L2039" s="7"/>
      <c r="M2039" s="7"/>
      <c r="N2039" s="7"/>
      <c r="O2039" s="5"/>
      <c r="P2039" s="5"/>
    </row>
    <row r="2040">
      <c r="A2040" s="5"/>
      <c r="B2040" s="6"/>
      <c r="C2040" s="6"/>
      <c r="D2040" s="6"/>
      <c r="E2040" s="5"/>
      <c r="F2040" s="5"/>
      <c r="G2040" s="5"/>
      <c r="H2040" s="5"/>
      <c r="I2040" s="5"/>
      <c r="J2040" s="5"/>
      <c r="K2040" s="5"/>
      <c r="L2040" s="7"/>
      <c r="M2040" s="7"/>
      <c r="N2040" s="7"/>
      <c r="O2040" s="5"/>
      <c r="P2040" s="5"/>
    </row>
    <row r="2041">
      <c r="A2041" s="5"/>
      <c r="B2041" s="6"/>
      <c r="C2041" s="6"/>
      <c r="D2041" s="6"/>
      <c r="E2041" s="5"/>
      <c r="F2041" s="5"/>
      <c r="G2041" s="5"/>
      <c r="H2041" s="5"/>
      <c r="I2041" s="5"/>
      <c r="J2041" s="5"/>
      <c r="K2041" s="5"/>
      <c r="L2041" s="7"/>
      <c r="M2041" s="7"/>
      <c r="N2041" s="7"/>
      <c r="O2041" s="5"/>
      <c r="P2041" s="5"/>
    </row>
    <row r="2042">
      <c r="A2042" s="5"/>
      <c r="B2042" s="6"/>
      <c r="C2042" s="6"/>
      <c r="D2042" s="6"/>
      <c r="E2042" s="5"/>
      <c r="F2042" s="5"/>
      <c r="G2042" s="5"/>
      <c r="H2042" s="5"/>
      <c r="I2042" s="5"/>
      <c r="J2042" s="5"/>
      <c r="K2042" s="5"/>
      <c r="L2042" s="7"/>
      <c r="M2042" s="7"/>
      <c r="N2042" s="7"/>
      <c r="O2042" s="5"/>
      <c r="P2042" s="5"/>
    </row>
    <row r="2043">
      <c r="A2043" s="5"/>
      <c r="B2043" s="6"/>
      <c r="C2043" s="6"/>
      <c r="D2043" s="6"/>
      <c r="E2043" s="5"/>
      <c r="F2043" s="5"/>
      <c r="G2043" s="5"/>
      <c r="H2043" s="5"/>
      <c r="I2043" s="5"/>
      <c r="J2043" s="5"/>
      <c r="K2043" s="5"/>
      <c r="L2043" s="7"/>
      <c r="M2043" s="7"/>
      <c r="N2043" s="7"/>
      <c r="O2043" s="5"/>
      <c r="P2043" s="5"/>
    </row>
    <row r="2044">
      <c r="A2044" s="5"/>
      <c r="B2044" s="6"/>
      <c r="C2044" s="6"/>
      <c r="D2044" s="6"/>
      <c r="E2044" s="5"/>
      <c r="F2044" s="5"/>
      <c r="G2044" s="5"/>
      <c r="H2044" s="5"/>
      <c r="I2044" s="5"/>
      <c r="J2044" s="5"/>
      <c r="K2044" s="5"/>
      <c r="L2044" s="7"/>
      <c r="M2044" s="7"/>
      <c r="N2044" s="7"/>
      <c r="O2044" s="5"/>
      <c r="P2044" s="5"/>
    </row>
    <row r="2045">
      <c r="A2045" s="5"/>
      <c r="B2045" s="6"/>
      <c r="C2045" s="6"/>
      <c r="D2045" s="6"/>
      <c r="E2045" s="5"/>
      <c r="F2045" s="5"/>
      <c r="G2045" s="5"/>
      <c r="H2045" s="5"/>
      <c r="I2045" s="5"/>
      <c r="J2045" s="5"/>
      <c r="K2045" s="5"/>
      <c r="L2045" s="7"/>
      <c r="M2045" s="7"/>
      <c r="N2045" s="7"/>
      <c r="O2045" s="5"/>
      <c r="P2045" s="5"/>
    </row>
    <row r="2046">
      <c r="A2046" s="5"/>
      <c r="B2046" s="6"/>
      <c r="C2046" s="6"/>
      <c r="D2046" s="6"/>
      <c r="E2046" s="5"/>
      <c r="F2046" s="5"/>
      <c r="G2046" s="5"/>
      <c r="H2046" s="5"/>
      <c r="I2046" s="5"/>
      <c r="J2046" s="5"/>
      <c r="K2046" s="5"/>
      <c r="L2046" s="7"/>
      <c r="M2046" s="7"/>
      <c r="N2046" s="7"/>
      <c r="O2046" s="5"/>
      <c r="P2046" s="5"/>
    </row>
    <row r="2047">
      <c r="A2047" s="5"/>
      <c r="B2047" s="6"/>
      <c r="C2047" s="6"/>
      <c r="D2047" s="6"/>
      <c r="E2047" s="5"/>
      <c r="F2047" s="5"/>
      <c r="G2047" s="5"/>
      <c r="H2047" s="5"/>
      <c r="I2047" s="5"/>
      <c r="J2047" s="5"/>
      <c r="K2047" s="5"/>
      <c r="L2047" s="7"/>
      <c r="M2047" s="7"/>
      <c r="N2047" s="7"/>
      <c r="O2047" s="5"/>
      <c r="P2047" s="5"/>
    </row>
    <row r="2048">
      <c r="A2048" s="5"/>
      <c r="B2048" s="6"/>
      <c r="C2048" s="6"/>
      <c r="D2048" s="6"/>
      <c r="E2048" s="5"/>
      <c r="F2048" s="5"/>
      <c r="G2048" s="5"/>
      <c r="H2048" s="5"/>
      <c r="I2048" s="5"/>
      <c r="J2048" s="5"/>
      <c r="K2048" s="5"/>
      <c r="L2048" s="7"/>
      <c r="M2048" s="7"/>
      <c r="N2048" s="7"/>
      <c r="O2048" s="5"/>
      <c r="P2048" s="5"/>
    </row>
    <row r="2049">
      <c r="A2049" s="5"/>
      <c r="B2049" s="6"/>
      <c r="C2049" s="6"/>
      <c r="D2049" s="6"/>
      <c r="E2049" s="5"/>
      <c r="F2049" s="5"/>
      <c r="G2049" s="5"/>
      <c r="H2049" s="5"/>
      <c r="I2049" s="5"/>
      <c r="J2049" s="5"/>
      <c r="K2049" s="5"/>
      <c r="L2049" s="7"/>
      <c r="M2049" s="7"/>
      <c r="N2049" s="7"/>
      <c r="O2049" s="5"/>
      <c r="P2049" s="5"/>
    </row>
    <row r="2050">
      <c r="A2050" s="5"/>
      <c r="B2050" s="6"/>
      <c r="C2050" s="6"/>
      <c r="D2050" s="6"/>
      <c r="E2050" s="5"/>
      <c r="F2050" s="5"/>
      <c r="G2050" s="5"/>
      <c r="H2050" s="5"/>
      <c r="I2050" s="5"/>
      <c r="J2050" s="5"/>
      <c r="K2050" s="5"/>
      <c r="L2050" s="7"/>
      <c r="M2050" s="7"/>
      <c r="N2050" s="7"/>
      <c r="O2050" s="5"/>
      <c r="P2050" s="5"/>
    </row>
    <row r="2051">
      <c r="A2051" s="5"/>
      <c r="B2051" s="6"/>
      <c r="C2051" s="6"/>
      <c r="D2051" s="6"/>
      <c r="E2051" s="5"/>
      <c r="F2051" s="5"/>
      <c r="G2051" s="5"/>
      <c r="H2051" s="5"/>
      <c r="I2051" s="5"/>
      <c r="J2051" s="5"/>
      <c r="K2051" s="5"/>
      <c r="L2051" s="7"/>
      <c r="M2051" s="7"/>
      <c r="N2051" s="7"/>
      <c r="O2051" s="5"/>
      <c r="P2051" s="5"/>
    </row>
    <row r="2052">
      <c r="A2052" s="5"/>
      <c r="B2052" s="6"/>
      <c r="C2052" s="6"/>
      <c r="D2052" s="6"/>
      <c r="E2052" s="5"/>
      <c r="F2052" s="5"/>
      <c r="G2052" s="5"/>
      <c r="H2052" s="5"/>
      <c r="I2052" s="5"/>
      <c r="J2052" s="5"/>
      <c r="K2052" s="5"/>
      <c r="L2052" s="7"/>
      <c r="M2052" s="7"/>
      <c r="N2052" s="7"/>
      <c r="O2052" s="5"/>
      <c r="P2052" s="5"/>
    </row>
    <row r="2053">
      <c r="A2053" s="5"/>
      <c r="B2053" s="6"/>
      <c r="C2053" s="6"/>
      <c r="D2053" s="6"/>
      <c r="E2053" s="5"/>
      <c r="F2053" s="5"/>
      <c r="G2053" s="5"/>
      <c r="H2053" s="5"/>
      <c r="I2053" s="5"/>
      <c r="J2053" s="5"/>
      <c r="K2053" s="5"/>
      <c r="L2053" s="7"/>
      <c r="M2053" s="7"/>
      <c r="N2053" s="7"/>
      <c r="O2053" s="5"/>
      <c r="P2053" s="5"/>
    </row>
    <row r="2054">
      <c r="A2054" s="5"/>
      <c r="B2054" s="6"/>
      <c r="C2054" s="6"/>
      <c r="D2054" s="6"/>
      <c r="E2054" s="5"/>
      <c r="F2054" s="5"/>
      <c r="G2054" s="5"/>
      <c r="H2054" s="5"/>
      <c r="I2054" s="5"/>
      <c r="J2054" s="5"/>
      <c r="K2054" s="5"/>
      <c r="L2054" s="7"/>
      <c r="M2054" s="7"/>
      <c r="N2054" s="7"/>
      <c r="O2054" s="5"/>
      <c r="P2054" s="5"/>
    </row>
    <row r="2055">
      <c r="A2055" s="5"/>
      <c r="B2055" s="6"/>
      <c r="C2055" s="6"/>
      <c r="D2055" s="6"/>
      <c r="E2055" s="5"/>
      <c r="F2055" s="5"/>
      <c r="G2055" s="5"/>
      <c r="H2055" s="5"/>
      <c r="I2055" s="5"/>
      <c r="J2055" s="5"/>
      <c r="K2055" s="5"/>
      <c r="L2055" s="7"/>
      <c r="M2055" s="7"/>
      <c r="N2055" s="7"/>
      <c r="O2055" s="5"/>
      <c r="P2055" s="5"/>
    </row>
    <row r="2056">
      <c r="A2056" s="5"/>
      <c r="B2056" s="6"/>
      <c r="C2056" s="6"/>
      <c r="D2056" s="6"/>
      <c r="E2056" s="5"/>
      <c r="F2056" s="5"/>
      <c r="G2056" s="5"/>
      <c r="H2056" s="5"/>
      <c r="I2056" s="5"/>
      <c r="J2056" s="5"/>
      <c r="K2056" s="5"/>
      <c r="L2056" s="7"/>
      <c r="M2056" s="7"/>
      <c r="N2056" s="7"/>
      <c r="O2056" s="5"/>
      <c r="P2056" s="5"/>
    </row>
    <row r="2057">
      <c r="A2057" s="5"/>
      <c r="B2057" s="6"/>
      <c r="C2057" s="6"/>
      <c r="D2057" s="6"/>
      <c r="E2057" s="5"/>
      <c r="F2057" s="5"/>
      <c r="G2057" s="5"/>
      <c r="H2057" s="5"/>
      <c r="I2057" s="5"/>
      <c r="J2057" s="5"/>
      <c r="K2057" s="5"/>
      <c r="L2057" s="7"/>
      <c r="M2057" s="7"/>
      <c r="N2057" s="7"/>
      <c r="O2057" s="5"/>
      <c r="P2057" s="5"/>
    </row>
    <row r="2058">
      <c r="A2058" s="5"/>
      <c r="B2058" s="6"/>
      <c r="C2058" s="6"/>
      <c r="D2058" s="6"/>
      <c r="E2058" s="5"/>
      <c r="F2058" s="5"/>
      <c r="G2058" s="5"/>
      <c r="H2058" s="5"/>
      <c r="I2058" s="5"/>
      <c r="J2058" s="5"/>
      <c r="K2058" s="5"/>
      <c r="L2058" s="7"/>
      <c r="M2058" s="7"/>
      <c r="N2058" s="7"/>
      <c r="O2058" s="5"/>
      <c r="P2058" s="5"/>
    </row>
    <row r="2059">
      <c r="A2059" s="5"/>
      <c r="B2059" s="6"/>
      <c r="C2059" s="6"/>
      <c r="D2059" s="6"/>
      <c r="E2059" s="5"/>
      <c r="F2059" s="5"/>
      <c r="G2059" s="5"/>
      <c r="H2059" s="5"/>
      <c r="I2059" s="5"/>
      <c r="J2059" s="5"/>
      <c r="K2059" s="5"/>
      <c r="L2059" s="7"/>
      <c r="M2059" s="7"/>
      <c r="N2059" s="7"/>
      <c r="O2059" s="5"/>
      <c r="P2059" s="5"/>
    </row>
    <row r="2060">
      <c r="A2060" s="5"/>
      <c r="B2060" s="6"/>
      <c r="C2060" s="6"/>
      <c r="D2060" s="6"/>
      <c r="E2060" s="5"/>
      <c r="F2060" s="5"/>
      <c r="G2060" s="5"/>
      <c r="H2060" s="5"/>
      <c r="I2060" s="5"/>
      <c r="J2060" s="5"/>
      <c r="K2060" s="5"/>
      <c r="L2060" s="7"/>
      <c r="M2060" s="7"/>
      <c r="N2060" s="7"/>
      <c r="O2060" s="5"/>
      <c r="P2060" s="5"/>
    </row>
    <row r="2061">
      <c r="A2061" s="5"/>
      <c r="B2061" s="6"/>
      <c r="C2061" s="6"/>
      <c r="D2061" s="6"/>
      <c r="E2061" s="5"/>
      <c r="F2061" s="5"/>
      <c r="G2061" s="5"/>
      <c r="H2061" s="5"/>
      <c r="I2061" s="5"/>
      <c r="J2061" s="5"/>
      <c r="K2061" s="5"/>
      <c r="L2061" s="7"/>
      <c r="M2061" s="7"/>
      <c r="N2061" s="7"/>
      <c r="O2061" s="5"/>
      <c r="P2061" s="5"/>
    </row>
    <row r="2062">
      <c r="A2062" s="5"/>
      <c r="B2062" s="6"/>
      <c r="C2062" s="6"/>
      <c r="D2062" s="6"/>
      <c r="E2062" s="5"/>
      <c r="F2062" s="5"/>
      <c r="G2062" s="5"/>
      <c r="H2062" s="5"/>
      <c r="I2062" s="5"/>
      <c r="J2062" s="5"/>
      <c r="K2062" s="5"/>
      <c r="L2062" s="7"/>
      <c r="M2062" s="7"/>
      <c r="N2062" s="7"/>
      <c r="O2062" s="5"/>
      <c r="P2062" s="5"/>
    </row>
    <row r="2063">
      <c r="A2063" s="5"/>
      <c r="B2063" s="6"/>
      <c r="C2063" s="6"/>
      <c r="D2063" s="6"/>
      <c r="E2063" s="5"/>
      <c r="F2063" s="5"/>
      <c r="G2063" s="5"/>
      <c r="H2063" s="5"/>
      <c r="I2063" s="5"/>
      <c r="J2063" s="5"/>
      <c r="K2063" s="5"/>
      <c r="L2063" s="7"/>
      <c r="M2063" s="7"/>
      <c r="N2063" s="7"/>
      <c r="O2063" s="5"/>
      <c r="P2063" s="5"/>
    </row>
    <row r="2064">
      <c r="A2064" s="5"/>
      <c r="B2064" s="6"/>
      <c r="C2064" s="6"/>
      <c r="D2064" s="6"/>
      <c r="E2064" s="5"/>
      <c r="F2064" s="5"/>
      <c r="G2064" s="5"/>
      <c r="H2064" s="5"/>
      <c r="I2064" s="5"/>
      <c r="J2064" s="5"/>
      <c r="K2064" s="5"/>
      <c r="L2064" s="7"/>
      <c r="M2064" s="7"/>
      <c r="N2064" s="7"/>
      <c r="O2064" s="5"/>
      <c r="P2064" s="5"/>
    </row>
    <row r="2065">
      <c r="A2065" s="5"/>
      <c r="B2065" s="6"/>
      <c r="C2065" s="6"/>
      <c r="D2065" s="6"/>
      <c r="E2065" s="5"/>
      <c r="F2065" s="5"/>
      <c r="G2065" s="5"/>
      <c r="H2065" s="5"/>
      <c r="I2065" s="5"/>
      <c r="J2065" s="5"/>
      <c r="K2065" s="5"/>
      <c r="L2065" s="7"/>
      <c r="M2065" s="7"/>
      <c r="N2065" s="7"/>
      <c r="O2065" s="5"/>
      <c r="P2065" s="5"/>
    </row>
    <row r="2066">
      <c r="A2066" s="5"/>
      <c r="B2066" s="6"/>
      <c r="C2066" s="6"/>
      <c r="D2066" s="6"/>
      <c r="E2066" s="5"/>
      <c r="F2066" s="5"/>
      <c r="G2066" s="5"/>
      <c r="H2066" s="5"/>
      <c r="I2066" s="5"/>
      <c r="J2066" s="5"/>
      <c r="K2066" s="5"/>
      <c r="L2066" s="7"/>
      <c r="M2066" s="7"/>
      <c r="N2066" s="7"/>
      <c r="O2066" s="5"/>
      <c r="P2066" s="5"/>
    </row>
    <row r="2067">
      <c r="A2067" s="5"/>
      <c r="B2067" s="6"/>
      <c r="C2067" s="6"/>
      <c r="D2067" s="6"/>
      <c r="E2067" s="5"/>
      <c r="F2067" s="5"/>
      <c r="G2067" s="5"/>
      <c r="H2067" s="5"/>
      <c r="I2067" s="5"/>
      <c r="J2067" s="5"/>
      <c r="K2067" s="5"/>
      <c r="L2067" s="7"/>
      <c r="M2067" s="7"/>
      <c r="N2067" s="7"/>
      <c r="O2067" s="5"/>
      <c r="P2067" s="5"/>
    </row>
    <row r="2068">
      <c r="A2068" s="5"/>
      <c r="B2068" s="6"/>
      <c r="C2068" s="6"/>
      <c r="D2068" s="6"/>
      <c r="E2068" s="5"/>
      <c r="F2068" s="5"/>
      <c r="G2068" s="5"/>
      <c r="H2068" s="5"/>
      <c r="I2068" s="5"/>
      <c r="J2068" s="5"/>
      <c r="K2068" s="5"/>
      <c r="L2068" s="7"/>
      <c r="M2068" s="7"/>
      <c r="N2068" s="7"/>
      <c r="O2068" s="5"/>
      <c r="P2068" s="5"/>
    </row>
    <row r="2069">
      <c r="A2069" s="5"/>
      <c r="B2069" s="6"/>
      <c r="C2069" s="6"/>
      <c r="D2069" s="6"/>
      <c r="E2069" s="5"/>
      <c r="F2069" s="5"/>
      <c r="G2069" s="5"/>
      <c r="H2069" s="5"/>
      <c r="I2069" s="5"/>
      <c r="J2069" s="5"/>
      <c r="K2069" s="5"/>
      <c r="L2069" s="7"/>
      <c r="M2069" s="7"/>
      <c r="N2069" s="7"/>
      <c r="O2069" s="5"/>
      <c r="P2069" s="5"/>
    </row>
    <row r="2070">
      <c r="A2070" s="5"/>
      <c r="B2070" s="6"/>
      <c r="C2070" s="6"/>
      <c r="D2070" s="6"/>
      <c r="E2070" s="5"/>
      <c r="F2070" s="5"/>
      <c r="G2070" s="5"/>
      <c r="H2070" s="5"/>
      <c r="I2070" s="5"/>
      <c r="J2070" s="5"/>
      <c r="K2070" s="5"/>
      <c r="L2070" s="7"/>
      <c r="M2070" s="7"/>
      <c r="N2070" s="7"/>
      <c r="O2070" s="5"/>
      <c r="P2070" s="5"/>
    </row>
    <row r="2071">
      <c r="A2071" s="5"/>
      <c r="B2071" s="6"/>
      <c r="C2071" s="6"/>
      <c r="D2071" s="6"/>
      <c r="E2071" s="5"/>
      <c r="F2071" s="5"/>
      <c r="G2071" s="5"/>
      <c r="H2071" s="5"/>
      <c r="I2071" s="5"/>
      <c r="J2071" s="5"/>
      <c r="K2071" s="5"/>
      <c r="L2071" s="7"/>
      <c r="M2071" s="7"/>
      <c r="N2071" s="7"/>
      <c r="O2071" s="5"/>
      <c r="P2071" s="5"/>
    </row>
    <row r="2072">
      <c r="A2072" s="5"/>
      <c r="B2072" s="6"/>
      <c r="C2072" s="6"/>
      <c r="D2072" s="6"/>
      <c r="E2072" s="5"/>
      <c r="F2072" s="5"/>
      <c r="G2072" s="5"/>
      <c r="H2072" s="5"/>
      <c r="I2072" s="5"/>
      <c r="J2072" s="5"/>
      <c r="K2072" s="5"/>
      <c r="L2072" s="7"/>
      <c r="M2072" s="7"/>
      <c r="N2072" s="7"/>
      <c r="O2072" s="5"/>
      <c r="P2072" s="5"/>
    </row>
    <row r="2073">
      <c r="A2073" s="5"/>
      <c r="B2073" s="6"/>
      <c r="C2073" s="6"/>
      <c r="D2073" s="6"/>
      <c r="E2073" s="5"/>
      <c r="F2073" s="5"/>
      <c r="G2073" s="5"/>
      <c r="H2073" s="5"/>
      <c r="I2073" s="5"/>
      <c r="J2073" s="5"/>
      <c r="K2073" s="5"/>
      <c r="L2073" s="7"/>
      <c r="M2073" s="7"/>
      <c r="N2073" s="7"/>
      <c r="O2073" s="5"/>
      <c r="P2073" s="5"/>
    </row>
    <row r="2074">
      <c r="A2074" s="5"/>
      <c r="B2074" s="6"/>
      <c r="C2074" s="6"/>
      <c r="D2074" s="6"/>
      <c r="E2074" s="5"/>
      <c r="F2074" s="5"/>
      <c r="G2074" s="5"/>
      <c r="H2074" s="5"/>
      <c r="I2074" s="5"/>
      <c r="J2074" s="5"/>
      <c r="K2074" s="5"/>
      <c r="L2074" s="7"/>
      <c r="M2074" s="7"/>
      <c r="N2074" s="7"/>
      <c r="O2074" s="5"/>
      <c r="P2074" s="5"/>
    </row>
    <row r="2075">
      <c r="A2075" s="5"/>
      <c r="B2075" s="6"/>
      <c r="C2075" s="6"/>
      <c r="D2075" s="6"/>
      <c r="E2075" s="5"/>
      <c r="F2075" s="5"/>
      <c r="G2075" s="5"/>
      <c r="H2075" s="5"/>
      <c r="I2075" s="5"/>
      <c r="J2075" s="5"/>
      <c r="K2075" s="5"/>
      <c r="L2075" s="7"/>
      <c r="M2075" s="7"/>
      <c r="N2075" s="7"/>
      <c r="O2075" s="5"/>
      <c r="P2075" s="5"/>
    </row>
    <row r="2076">
      <c r="A2076" s="5"/>
      <c r="B2076" s="6"/>
      <c r="C2076" s="6"/>
      <c r="D2076" s="6"/>
      <c r="E2076" s="5"/>
      <c r="F2076" s="5"/>
      <c r="G2076" s="5"/>
      <c r="H2076" s="5"/>
      <c r="I2076" s="5"/>
      <c r="J2076" s="5"/>
      <c r="K2076" s="5"/>
      <c r="L2076" s="7"/>
      <c r="M2076" s="7"/>
      <c r="N2076" s="7"/>
      <c r="O2076" s="5"/>
      <c r="P2076" s="5"/>
    </row>
    <row r="2077">
      <c r="A2077" s="5"/>
      <c r="B2077" s="6"/>
      <c r="C2077" s="6"/>
      <c r="D2077" s="6"/>
      <c r="E2077" s="5"/>
      <c r="F2077" s="5"/>
      <c r="G2077" s="5"/>
      <c r="H2077" s="5"/>
      <c r="I2077" s="5"/>
      <c r="J2077" s="5"/>
      <c r="K2077" s="5"/>
      <c r="L2077" s="7"/>
      <c r="M2077" s="7"/>
      <c r="N2077" s="7"/>
      <c r="O2077" s="5"/>
      <c r="P2077" s="5"/>
    </row>
    <row r="2078">
      <c r="A2078" s="5"/>
      <c r="B2078" s="6"/>
      <c r="C2078" s="6"/>
      <c r="D2078" s="6"/>
      <c r="E2078" s="5"/>
      <c r="F2078" s="5"/>
      <c r="G2078" s="5"/>
      <c r="H2078" s="5"/>
      <c r="I2078" s="5"/>
      <c r="J2078" s="5"/>
      <c r="K2078" s="5"/>
      <c r="L2078" s="7"/>
      <c r="M2078" s="7"/>
      <c r="N2078" s="7"/>
      <c r="O2078" s="5"/>
      <c r="P2078" s="5"/>
    </row>
    <row r="2079">
      <c r="A2079" s="5"/>
      <c r="B2079" s="6"/>
      <c r="C2079" s="6"/>
      <c r="D2079" s="6"/>
      <c r="E2079" s="5"/>
      <c r="F2079" s="5"/>
      <c r="G2079" s="5"/>
      <c r="H2079" s="5"/>
      <c r="I2079" s="5"/>
      <c r="J2079" s="5"/>
      <c r="K2079" s="5"/>
      <c r="L2079" s="7"/>
      <c r="M2079" s="7"/>
      <c r="N2079" s="7"/>
      <c r="O2079" s="5"/>
      <c r="P2079" s="5"/>
    </row>
    <row r="2080">
      <c r="A2080" s="5"/>
      <c r="B2080" s="6"/>
      <c r="C2080" s="6"/>
      <c r="D2080" s="6"/>
      <c r="E2080" s="5"/>
      <c r="F2080" s="5"/>
      <c r="G2080" s="5"/>
      <c r="H2080" s="5"/>
      <c r="I2080" s="5"/>
      <c r="J2080" s="5"/>
      <c r="K2080" s="5"/>
      <c r="L2080" s="7"/>
      <c r="M2080" s="7"/>
      <c r="N2080" s="7"/>
      <c r="O2080" s="5"/>
      <c r="P2080" s="5"/>
    </row>
    <row r="2081">
      <c r="A2081" s="5"/>
      <c r="B2081" s="6"/>
      <c r="C2081" s="6"/>
      <c r="D2081" s="6"/>
      <c r="E2081" s="5"/>
      <c r="F2081" s="5"/>
      <c r="G2081" s="5"/>
      <c r="H2081" s="5"/>
      <c r="I2081" s="5"/>
      <c r="J2081" s="5"/>
      <c r="K2081" s="5"/>
      <c r="L2081" s="7"/>
      <c r="M2081" s="7"/>
      <c r="N2081" s="7"/>
      <c r="O2081" s="5"/>
      <c r="P2081" s="5"/>
    </row>
    <row r="2082">
      <c r="A2082" s="5"/>
      <c r="B2082" s="6"/>
      <c r="C2082" s="6"/>
      <c r="D2082" s="6"/>
      <c r="E2082" s="5"/>
      <c r="F2082" s="5"/>
      <c r="G2082" s="5"/>
      <c r="H2082" s="5"/>
      <c r="I2082" s="5"/>
      <c r="J2082" s="5"/>
      <c r="K2082" s="5"/>
      <c r="L2082" s="7"/>
      <c r="M2082" s="7"/>
      <c r="N2082" s="7"/>
      <c r="O2082" s="5"/>
      <c r="P2082" s="5"/>
    </row>
    <row r="2083">
      <c r="A2083" s="5"/>
      <c r="B2083" s="6"/>
      <c r="C2083" s="6"/>
      <c r="D2083" s="6"/>
      <c r="E2083" s="5"/>
      <c r="F2083" s="5"/>
      <c r="G2083" s="5"/>
      <c r="H2083" s="5"/>
      <c r="I2083" s="5"/>
      <c r="J2083" s="5"/>
      <c r="K2083" s="5"/>
      <c r="L2083" s="7"/>
      <c r="M2083" s="7"/>
      <c r="N2083" s="7"/>
      <c r="O2083" s="5"/>
      <c r="P2083" s="5"/>
    </row>
    <row r="2084">
      <c r="A2084" s="5"/>
      <c r="B2084" s="6"/>
      <c r="C2084" s="6"/>
      <c r="D2084" s="6"/>
      <c r="E2084" s="5"/>
      <c r="F2084" s="5"/>
      <c r="G2084" s="5"/>
      <c r="H2084" s="5"/>
      <c r="I2084" s="5"/>
      <c r="J2084" s="5"/>
      <c r="K2084" s="5"/>
      <c r="L2084" s="7"/>
      <c r="M2084" s="7"/>
      <c r="N2084" s="7"/>
      <c r="O2084" s="5"/>
      <c r="P2084" s="5"/>
    </row>
    <row r="2085">
      <c r="A2085" s="5"/>
      <c r="B2085" s="6"/>
      <c r="C2085" s="6"/>
      <c r="D2085" s="6"/>
      <c r="E2085" s="5"/>
      <c r="F2085" s="5"/>
      <c r="G2085" s="5"/>
      <c r="H2085" s="5"/>
      <c r="I2085" s="5"/>
      <c r="J2085" s="5"/>
      <c r="K2085" s="5"/>
      <c r="L2085" s="7"/>
      <c r="M2085" s="7"/>
      <c r="N2085" s="7"/>
      <c r="O2085" s="5"/>
      <c r="P2085" s="5"/>
    </row>
    <row r="2086">
      <c r="A2086" s="5"/>
      <c r="B2086" s="6"/>
      <c r="C2086" s="6"/>
      <c r="D2086" s="6"/>
      <c r="E2086" s="5"/>
      <c r="F2086" s="5"/>
      <c r="G2086" s="5"/>
      <c r="H2086" s="5"/>
      <c r="I2086" s="5"/>
      <c r="J2086" s="5"/>
      <c r="K2086" s="5"/>
      <c r="L2086" s="7"/>
      <c r="M2086" s="7"/>
      <c r="N2086" s="7"/>
      <c r="O2086" s="5"/>
      <c r="P2086" s="5"/>
    </row>
    <row r="2087">
      <c r="A2087" s="5"/>
      <c r="B2087" s="6"/>
      <c r="C2087" s="6"/>
      <c r="D2087" s="6"/>
      <c r="E2087" s="5"/>
      <c r="F2087" s="5"/>
      <c r="G2087" s="5"/>
      <c r="H2087" s="5"/>
      <c r="I2087" s="5"/>
      <c r="J2087" s="5"/>
      <c r="K2087" s="5"/>
      <c r="L2087" s="7"/>
      <c r="M2087" s="7"/>
      <c r="N2087" s="7"/>
      <c r="O2087" s="5"/>
      <c r="P2087" s="5"/>
    </row>
    <row r="2088">
      <c r="A2088" s="5"/>
      <c r="B2088" s="6"/>
      <c r="C2088" s="6"/>
      <c r="D2088" s="6"/>
      <c r="E2088" s="5"/>
      <c r="F2088" s="5"/>
      <c r="G2088" s="5"/>
      <c r="H2088" s="5"/>
      <c r="I2088" s="5"/>
      <c r="J2088" s="5"/>
      <c r="K2088" s="5"/>
      <c r="L2088" s="7"/>
      <c r="M2088" s="7"/>
      <c r="N2088" s="7"/>
      <c r="O2088" s="5"/>
      <c r="P2088" s="5"/>
    </row>
    <row r="2089">
      <c r="A2089" s="5"/>
      <c r="B2089" s="6"/>
      <c r="C2089" s="6"/>
      <c r="D2089" s="6"/>
      <c r="E2089" s="5"/>
      <c r="F2089" s="5"/>
      <c r="G2089" s="5"/>
      <c r="H2089" s="5"/>
      <c r="I2089" s="5"/>
      <c r="J2089" s="5"/>
      <c r="K2089" s="5"/>
      <c r="L2089" s="7"/>
      <c r="M2089" s="7"/>
      <c r="N2089" s="7"/>
      <c r="O2089" s="5"/>
      <c r="P2089" s="5"/>
    </row>
    <row r="2090">
      <c r="A2090" s="5"/>
      <c r="B2090" s="6"/>
      <c r="C2090" s="6"/>
      <c r="D2090" s="6"/>
      <c r="E2090" s="5"/>
      <c r="F2090" s="5"/>
      <c r="G2090" s="5"/>
      <c r="H2090" s="5"/>
      <c r="I2090" s="5"/>
      <c r="J2090" s="5"/>
      <c r="K2090" s="5"/>
      <c r="L2090" s="7"/>
      <c r="M2090" s="7"/>
      <c r="N2090" s="7"/>
      <c r="O2090" s="5"/>
      <c r="P2090" s="5"/>
    </row>
    <row r="2091">
      <c r="A2091" s="5"/>
      <c r="B2091" s="6"/>
      <c r="C2091" s="6"/>
      <c r="D2091" s="6"/>
      <c r="E2091" s="5"/>
      <c r="F2091" s="5"/>
      <c r="G2091" s="5"/>
      <c r="H2091" s="5"/>
      <c r="I2091" s="5"/>
      <c r="J2091" s="5"/>
      <c r="K2091" s="5"/>
      <c r="L2091" s="7"/>
      <c r="M2091" s="7"/>
      <c r="N2091" s="7"/>
      <c r="O2091" s="5"/>
      <c r="P2091" s="5"/>
    </row>
    <row r="2092">
      <c r="A2092" s="5"/>
      <c r="B2092" s="6"/>
      <c r="C2092" s="6"/>
      <c r="D2092" s="6"/>
      <c r="E2092" s="5"/>
      <c r="F2092" s="5"/>
      <c r="G2092" s="5"/>
      <c r="H2092" s="5"/>
      <c r="I2092" s="5"/>
      <c r="J2092" s="5"/>
      <c r="K2092" s="5"/>
      <c r="L2092" s="7"/>
      <c r="M2092" s="7"/>
      <c r="N2092" s="7"/>
      <c r="O2092" s="5"/>
      <c r="P2092" s="5"/>
    </row>
    <row r="2093">
      <c r="A2093" s="5"/>
      <c r="B2093" s="6"/>
      <c r="C2093" s="6"/>
      <c r="D2093" s="6"/>
      <c r="E2093" s="5"/>
      <c r="F2093" s="5"/>
      <c r="G2093" s="5"/>
      <c r="H2093" s="5"/>
      <c r="I2093" s="5"/>
      <c r="J2093" s="5"/>
      <c r="K2093" s="5"/>
      <c r="L2093" s="7"/>
      <c r="M2093" s="7"/>
      <c r="N2093" s="7"/>
      <c r="O2093" s="5"/>
      <c r="P2093" s="5"/>
    </row>
    <row r="2094">
      <c r="A2094" s="5"/>
      <c r="B2094" s="6"/>
      <c r="C2094" s="6"/>
      <c r="D2094" s="6"/>
      <c r="E2094" s="5"/>
      <c r="F2094" s="5"/>
      <c r="G2094" s="5"/>
      <c r="H2094" s="5"/>
      <c r="I2094" s="5"/>
      <c r="J2094" s="5"/>
      <c r="K2094" s="5"/>
      <c r="L2094" s="7"/>
      <c r="M2094" s="7"/>
      <c r="N2094" s="7"/>
      <c r="O2094" s="5"/>
      <c r="P2094" s="5"/>
    </row>
    <row r="2095">
      <c r="A2095" s="5"/>
      <c r="B2095" s="6"/>
      <c r="C2095" s="6"/>
      <c r="D2095" s="6"/>
      <c r="E2095" s="5"/>
      <c r="F2095" s="5"/>
      <c r="G2095" s="5"/>
      <c r="H2095" s="5"/>
      <c r="I2095" s="5"/>
      <c r="J2095" s="5"/>
      <c r="K2095" s="5"/>
      <c r="L2095" s="7"/>
      <c r="M2095" s="7"/>
      <c r="N2095" s="7"/>
      <c r="O2095" s="5"/>
      <c r="P2095" s="5"/>
    </row>
    <row r="2096">
      <c r="A2096" s="5"/>
      <c r="B2096" s="6"/>
      <c r="C2096" s="6"/>
      <c r="D2096" s="6"/>
      <c r="E2096" s="5"/>
      <c r="F2096" s="5"/>
      <c r="G2096" s="5"/>
      <c r="H2096" s="5"/>
      <c r="I2096" s="5"/>
      <c r="J2096" s="5"/>
      <c r="K2096" s="5"/>
      <c r="L2096" s="7"/>
      <c r="M2096" s="7"/>
      <c r="N2096" s="7"/>
      <c r="O2096" s="5"/>
      <c r="P2096" s="5"/>
    </row>
    <row r="2097">
      <c r="A2097" s="5"/>
      <c r="B2097" s="6"/>
      <c r="C2097" s="6"/>
      <c r="D2097" s="6"/>
      <c r="E2097" s="5"/>
      <c r="F2097" s="5"/>
      <c r="G2097" s="5"/>
      <c r="H2097" s="5"/>
      <c r="I2097" s="5"/>
      <c r="J2097" s="5"/>
      <c r="K2097" s="5"/>
      <c r="L2097" s="7"/>
      <c r="M2097" s="7"/>
      <c r="N2097" s="7"/>
      <c r="O2097" s="5"/>
      <c r="P2097" s="5"/>
    </row>
    <row r="2098">
      <c r="A2098" s="5"/>
      <c r="B2098" s="6"/>
      <c r="C2098" s="6"/>
      <c r="D2098" s="6"/>
      <c r="E2098" s="5"/>
      <c r="F2098" s="5"/>
      <c r="G2098" s="5"/>
      <c r="H2098" s="5"/>
      <c r="I2098" s="5"/>
      <c r="J2098" s="5"/>
      <c r="K2098" s="5"/>
      <c r="L2098" s="7"/>
      <c r="M2098" s="7"/>
      <c r="N2098" s="7"/>
      <c r="O2098" s="5"/>
      <c r="P2098" s="5"/>
    </row>
    <row r="2099">
      <c r="A2099" s="5"/>
      <c r="B2099" s="6"/>
      <c r="C2099" s="6"/>
      <c r="D2099" s="6"/>
      <c r="E2099" s="5"/>
      <c r="F2099" s="5"/>
      <c r="G2099" s="5"/>
      <c r="H2099" s="5"/>
      <c r="I2099" s="5"/>
      <c r="J2099" s="5"/>
      <c r="K2099" s="5"/>
      <c r="L2099" s="7"/>
      <c r="M2099" s="7"/>
      <c r="N2099" s="7"/>
      <c r="O2099" s="5"/>
      <c r="P2099" s="5"/>
    </row>
    <row r="2100">
      <c r="A2100" s="5"/>
      <c r="B2100" s="6"/>
      <c r="C2100" s="6"/>
      <c r="D2100" s="6"/>
      <c r="E2100" s="5"/>
      <c r="F2100" s="5"/>
      <c r="G2100" s="5"/>
      <c r="H2100" s="5"/>
      <c r="I2100" s="5"/>
      <c r="J2100" s="5"/>
      <c r="K2100" s="5"/>
      <c r="L2100" s="7"/>
      <c r="M2100" s="7"/>
      <c r="N2100" s="7"/>
      <c r="O2100" s="5"/>
      <c r="P2100" s="5"/>
    </row>
    <row r="2101">
      <c r="A2101" s="5"/>
      <c r="B2101" s="6"/>
      <c r="C2101" s="6"/>
      <c r="D2101" s="6"/>
      <c r="E2101" s="5"/>
      <c r="F2101" s="5"/>
      <c r="G2101" s="5"/>
      <c r="H2101" s="5"/>
      <c r="I2101" s="5"/>
      <c r="J2101" s="5"/>
      <c r="K2101" s="5"/>
      <c r="L2101" s="7"/>
      <c r="M2101" s="7"/>
      <c r="N2101" s="7"/>
      <c r="O2101" s="5"/>
      <c r="P2101" s="5"/>
    </row>
    <row r="2102">
      <c r="A2102" s="5"/>
      <c r="B2102" s="6"/>
      <c r="C2102" s="6"/>
      <c r="D2102" s="6"/>
      <c r="E2102" s="5"/>
      <c r="F2102" s="5"/>
      <c r="G2102" s="5"/>
      <c r="H2102" s="5"/>
      <c r="I2102" s="5"/>
      <c r="J2102" s="5"/>
      <c r="K2102" s="5"/>
      <c r="L2102" s="7"/>
      <c r="M2102" s="7"/>
      <c r="N2102" s="7"/>
      <c r="O2102" s="5"/>
      <c r="P2102" s="5"/>
    </row>
    <row r="2103">
      <c r="A2103" s="5"/>
      <c r="B2103" s="6"/>
      <c r="C2103" s="6"/>
      <c r="D2103" s="6"/>
      <c r="E2103" s="5"/>
      <c r="F2103" s="5"/>
      <c r="G2103" s="5"/>
      <c r="H2103" s="5"/>
      <c r="I2103" s="5"/>
      <c r="J2103" s="5"/>
      <c r="K2103" s="5"/>
      <c r="L2103" s="7"/>
      <c r="M2103" s="7"/>
      <c r="N2103" s="7"/>
      <c r="O2103" s="5"/>
      <c r="P2103" s="5"/>
    </row>
    <row r="2104">
      <c r="A2104" s="5"/>
      <c r="B2104" s="6"/>
      <c r="C2104" s="6"/>
      <c r="D2104" s="6"/>
      <c r="E2104" s="5"/>
      <c r="F2104" s="5"/>
      <c r="G2104" s="5"/>
      <c r="H2104" s="5"/>
      <c r="I2104" s="5"/>
      <c r="J2104" s="5"/>
      <c r="K2104" s="5"/>
      <c r="L2104" s="7"/>
      <c r="M2104" s="7"/>
      <c r="N2104" s="7"/>
      <c r="O2104" s="5"/>
      <c r="P2104" s="5"/>
    </row>
    <row r="2105">
      <c r="A2105" s="5"/>
      <c r="B2105" s="6"/>
      <c r="C2105" s="6"/>
      <c r="D2105" s="6"/>
      <c r="E2105" s="5"/>
      <c r="F2105" s="5"/>
      <c r="G2105" s="5"/>
      <c r="H2105" s="5"/>
      <c r="I2105" s="5"/>
      <c r="J2105" s="5"/>
      <c r="K2105" s="5"/>
      <c r="L2105" s="7"/>
      <c r="M2105" s="7"/>
      <c r="N2105" s="7"/>
      <c r="O2105" s="5"/>
      <c r="P2105" s="5"/>
    </row>
    <row r="2106">
      <c r="A2106" s="5"/>
      <c r="B2106" s="6"/>
      <c r="C2106" s="6"/>
      <c r="D2106" s="6"/>
      <c r="E2106" s="5"/>
      <c r="F2106" s="5"/>
      <c r="G2106" s="5"/>
      <c r="H2106" s="5"/>
      <c r="I2106" s="5"/>
      <c r="J2106" s="5"/>
      <c r="K2106" s="5"/>
      <c r="L2106" s="7"/>
      <c r="M2106" s="7"/>
      <c r="N2106" s="7"/>
      <c r="O2106" s="5"/>
      <c r="P2106" s="5"/>
    </row>
    <row r="2107">
      <c r="A2107" s="5"/>
      <c r="B2107" s="6"/>
      <c r="C2107" s="6"/>
      <c r="D2107" s="6"/>
      <c r="E2107" s="5"/>
      <c r="F2107" s="5"/>
      <c r="G2107" s="5"/>
      <c r="H2107" s="5"/>
      <c r="I2107" s="5"/>
      <c r="J2107" s="5"/>
      <c r="K2107" s="5"/>
      <c r="L2107" s="7"/>
      <c r="M2107" s="7"/>
      <c r="N2107" s="7"/>
      <c r="O2107" s="5"/>
      <c r="P2107" s="5"/>
    </row>
    <row r="2108">
      <c r="A2108" s="5"/>
      <c r="B2108" s="6"/>
      <c r="C2108" s="6"/>
      <c r="D2108" s="6"/>
      <c r="E2108" s="5"/>
      <c r="F2108" s="5"/>
      <c r="G2108" s="5"/>
      <c r="H2108" s="5"/>
      <c r="I2108" s="5"/>
      <c r="J2108" s="5"/>
      <c r="K2108" s="5"/>
      <c r="L2108" s="7"/>
      <c r="M2108" s="7"/>
      <c r="N2108" s="7"/>
      <c r="O2108" s="5"/>
      <c r="P2108" s="5"/>
    </row>
    <row r="2109">
      <c r="A2109" s="5"/>
      <c r="B2109" s="6"/>
      <c r="C2109" s="6"/>
      <c r="D2109" s="6"/>
      <c r="E2109" s="5"/>
      <c r="F2109" s="5"/>
      <c r="G2109" s="5"/>
      <c r="H2109" s="5"/>
      <c r="I2109" s="5"/>
      <c r="J2109" s="5"/>
      <c r="K2109" s="5"/>
      <c r="L2109" s="7"/>
      <c r="M2109" s="7"/>
      <c r="N2109" s="7"/>
      <c r="O2109" s="5"/>
      <c r="P2109" s="5"/>
    </row>
    <row r="2110">
      <c r="A2110" s="5"/>
      <c r="B2110" s="6"/>
      <c r="C2110" s="6"/>
      <c r="D2110" s="6"/>
      <c r="E2110" s="5"/>
      <c r="F2110" s="5"/>
      <c r="G2110" s="5"/>
      <c r="H2110" s="5"/>
      <c r="I2110" s="5"/>
      <c r="J2110" s="5"/>
      <c r="K2110" s="5"/>
      <c r="L2110" s="7"/>
      <c r="M2110" s="7"/>
      <c r="N2110" s="7"/>
      <c r="O2110" s="5"/>
      <c r="P2110" s="5"/>
    </row>
    <row r="2111">
      <c r="A2111" s="5"/>
      <c r="B2111" s="6"/>
      <c r="C2111" s="6"/>
      <c r="D2111" s="6"/>
      <c r="E2111" s="5"/>
      <c r="F2111" s="5"/>
      <c r="G2111" s="5"/>
      <c r="H2111" s="5"/>
      <c r="I2111" s="5"/>
      <c r="J2111" s="5"/>
      <c r="K2111" s="5"/>
      <c r="L2111" s="7"/>
      <c r="M2111" s="7"/>
      <c r="N2111" s="7"/>
      <c r="O2111" s="5"/>
      <c r="P2111" s="5"/>
    </row>
    <row r="2112">
      <c r="A2112" s="5"/>
      <c r="B2112" s="6"/>
      <c r="C2112" s="6"/>
      <c r="D2112" s="6"/>
      <c r="E2112" s="5"/>
      <c r="F2112" s="5"/>
      <c r="G2112" s="5"/>
      <c r="H2112" s="5"/>
      <c r="I2112" s="5"/>
      <c r="J2112" s="5"/>
      <c r="K2112" s="5"/>
      <c r="L2112" s="7"/>
      <c r="M2112" s="7"/>
      <c r="N2112" s="7"/>
      <c r="O2112" s="5"/>
      <c r="P2112" s="5"/>
    </row>
    <row r="2113">
      <c r="A2113" s="5"/>
      <c r="B2113" s="6"/>
      <c r="C2113" s="6"/>
      <c r="D2113" s="6"/>
      <c r="E2113" s="5"/>
      <c r="F2113" s="5"/>
      <c r="G2113" s="5"/>
      <c r="H2113" s="5"/>
      <c r="I2113" s="5"/>
      <c r="J2113" s="5"/>
      <c r="K2113" s="5"/>
      <c r="L2113" s="7"/>
      <c r="M2113" s="7"/>
      <c r="N2113" s="7"/>
      <c r="O2113" s="5"/>
      <c r="P2113" s="5"/>
    </row>
    <row r="2114">
      <c r="A2114" s="5"/>
      <c r="B2114" s="6"/>
      <c r="C2114" s="6"/>
      <c r="D2114" s="6"/>
      <c r="E2114" s="5"/>
      <c r="F2114" s="5"/>
      <c r="G2114" s="5"/>
      <c r="H2114" s="5"/>
      <c r="I2114" s="5"/>
      <c r="J2114" s="5"/>
      <c r="K2114" s="5"/>
      <c r="L2114" s="7"/>
      <c r="M2114" s="7"/>
      <c r="N2114" s="7"/>
      <c r="O2114" s="5"/>
      <c r="P2114" s="5"/>
    </row>
    <row r="2115">
      <c r="A2115" s="5"/>
      <c r="B2115" s="6"/>
      <c r="C2115" s="6"/>
      <c r="D2115" s="6"/>
      <c r="E2115" s="5"/>
      <c r="F2115" s="5"/>
      <c r="G2115" s="5"/>
      <c r="H2115" s="5"/>
      <c r="I2115" s="5"/>
      <c r="J2115" s="5"/>
      <c r="K2115" s="5"/>
      <c r="L2115" s="7"/>
      <c r="M2115" s="7"/>
      <c r="N2115" s="7"/>
      <c r="O2115" s="5"/>
      <c r="P2115" s="5"/>
    </row>
    <row r="2116">
      <c r="A2116" s="5"/>
      <c r="B2116" s="6"/>
      <c r="C2116" s="6"/>
      <c r="D2116" s="6"/>
      <c r="E2116" s="5"/>
      <c r="F2116" s="5"/>
      <c r="G2116" s="5"/>
      <c r="H2116" s="5"/>
      <c r="I2116" s="5"/>
      <c r="J2116" s="5"/>
      <c r="K2116" s="5"/>
      <c r="L2116" s="7"/>
      <c r="M2116" s="7"/>
      <c r="N2116" s="7"/>
      <c r="O2116" s="5"/>
      <c r="P2116" s="5"/>
    </row>
    <row r="2117">
      <c r="A2117" s="5"/>
      <c r="B2117" s="6"/>
      <c r="C2117" s="6"/>
      <c r="D2117" s="6"/>
      <c r="E2117" s="5"/>
      <c r="F2117" s="5"/>
      <c r="G2117" s="5"/>
      <c r="H2117" s="5"/>
      <c r="I2117" s="5"/>
      <c r="J2117" s="5"/>
      <c r="K2117" s="5"/>
      <c r="L2117" s="7"/>
      <c r="M2117" s="7"/>
      <c r="N2117" s="7"/>
      <c r="O2117" s="5"/>
      <c r="P2117" s="5"/>
    </row>
    <row r="2118">
      <c r="A2118" s="5"/>
      <c r="B2118" s="6"/>
      <c r="C2118" s="6"/>
      <c r="D2118" s="6"/>
      <c r="E2118" s="5"/>
      <c r="F2118" s="5"/>
      <c r="G2118" s="5"/>
      <c r="H2118" s="5"/>
      <c r="I2118" s="5"/>
      <c r="J2118" s="5"/>
      <c r="K2118" s="5"/>
      <c r="L2118" s="7"/>
      <c r="M2118" s="7"/>
      <c r="N2118" s="7"/>
      <c r="O2118" s="5"/>
      <c r="P2118" s="5"/>
    </row>
    <row r="2119">
      <c r="A2119" s="5"/>
      <c r="B2119" s="6"/>
      <c r="C2119" s="6"/>
      <c r="D2119" s="6"/>
      <c r="E2119" s="5"/>
      <c r="F2119" s="5"/>
      <c r="G2119" s="5"/>
      <c r="H2119" s="5"/>
      <c r="I2119" s="5"/>
      <c r="J2119" s="5"/>
      <c r="K2119" s="5"/>
      <c r="L2119" s="7"/>
      <c r="M2119" s="7"/>
      <c r="N2119" s="7"/>
      <c r="O2119" s="5"/>
      <c r="P2119" s="5"/>
    </row>
    <row r="2120">
      <c r="A2120" s="5"/>
      <c r="B2120" s="6"/>
      <c r="C2120" s="6"/>
      <c r="D2120" s="6"/>
      <c r="E2120" s="5"/>
      <c r="F2120" s="5"/>
      <c r="G2120" s="5"/>
      <c r="H2120" s="5"/>
      <c r="I2120" s="5"/>
      <c r="J2120" s="5"/>
      <c r="K2120" s="5"/>
      <c r="L2120" s="7"/>
      <c r="M2120" s="7"/>
      <c r="N2120" s="7"/>
      <c r="O2120" s="5"/>
      <c r="P2120" s="5"/>
    </row>
    <row r="2121">
      <c r="A2121" s="5"/>
      <c r="B2121" s="6"/>
      <c r="C2121" s="6"/>
      <c r="D2121" s="6"/>
      <c r="E2121" s="5"/>
      <c r="F2121" s="5"/>
      <c r="G2121" s="5"/>
      <c r="H2121" s="5"/>
      <c r="I2121" s="5"/>
      <c r="J2121" s="5"/>
      <c r="K2121" s="5"/>
      <c r="L2121" s="7"/>
      <c r="M2121" s="7"/>
      <c r="N2121" s="7"/>
      <c r="O2121" s="5"/>
      <c r="P2121" s="5"/>
    </row>
    <row r="2122">
      <c r="A2122" s="5"/>
      <c r="B2122" s="6"/>
      <c r="C2122" s="6"/>
      <c r="D2122" s="6"/>
      <c r="E2122" s="5"/>
      <c r="F2122" s="5"/>
      <c r="G2122" s="5"/>
      <c r="H2122" s="5"/>
      <c r="I2122" s="5"/>
      <c r="J2122" s="5"/>
      <c r="K2122" s="5"/>
      <c r="L2122" s="7"/>
      <c r="M2122" s="7"/>
      <c r="N2122" s="7"/>
      <c r="O2122" s="5"/>
      <c r="P2122" s="5"/>
    </row>
    <row r="2123">
      <c r="A2123" s="5"/>
      <c r="B2123" s="6"/>
      <c r="C2123" s="6"/>
      <c r="D2123" s="6"/>
      <c r="E2123" s="5"/>
      <c r="F2123" s="5"/>
      <c r="G2123" s="5"/>
      <c r="H2123" s="5"/>
      <c r="I2123" s="5"/>
      <c r="J2123" s="5"/>
      <c r="K2123" s="5"/>
      <c r="L2123" s="7"/>
      <c r="M2123" s="7"/>
      <c r="N2123" s="7"/>
      <c r="O2123" s="5"/>
      <c r="P2123" s="5"/>
    </row>
    <row r="2124">
      <c r="A2124" s="5"/>
      <c r="B2124" s="6"/>
      <c r="C2124" s="6"/>
      <c r="D2124" s="6"/>
      <c r="E2124" s="5"/>
      <c r="F2124" s="5"/>
      <c r="G2124" s="5"/>
      <c r="H2124" s="5"/>
      <c r="I2124" s="5"/>
      <c r="J2124" s="5"/>
      <c r="K2124" s="5"/>
      <c r="L2124" s="7"/>
      <c r="M2124" s="7"/>
      <c r="N2124" s="7"/>
      <c r="O2124" s="5"/>
      <c r="P2124" s="5"/>
    </row>
    <row r="2125">
      <c r="A2125" s="5"/>
      <c r="B2125" s="6"/>
      <c r="C2125" s="6"/>
      <c r="D2125" s="6"/>
      <c r="E2125" s="5"/>
      <c r="F2125" s="5"/>
      <c r="G2125" s="5"/>
      <c r="H2125" s="5"/>
      <c r="I2125" s="5"/>
      <c r="J2125" s="5"/>
      <c r="K2125" s="5"/>
      <c r="L2125" s="7"/>
      <c r="M2125" s="7"/>
      <c r="N2125" s="7"/>
      <c r="O2125" s="5"/>
      <c r="P2125" s="5"/>
    </row>
    <row r="2126">
      <c r="A2126" s="5"/>
      <c r="B2126" s="6"/>
      <c r="C2126" s="6"/>
      <c r="D2126" s="6"/>
      <c r="E2126" s="5"/>
      <c r="F2126" s="5"/>
      <c r="G2126" s="5"/>
      <c r="H2126" s="5"/>
      <c r="I2126" s="5"/>
      <c r="J2126" s="5"/>
      <c r="K2126" s="5"/>
      <c r="L2126" s="7"/>
      <c r="M2126" s="7"/>
      <c r="N2126" s="7"/>
      <c r="O2126" s="5"/>
      <c r="P2126" s="5"/>
    </row>
    <row r="2127">
      <c r="A2127" s="5"/>
      <c r="B2127" s="6"/>
      <c r="C2127" s="6"/>
      <c r="D2127" s="6"/>
      <c r="E2127" s="5"/>
      <c r="F2127" s="5"/>
      <c r="G2127" s="5"/>
      <c r="H2127" s="5"/>
      <c r="I2127" s="5"/>
      <c r="J2127" s="5"/>
      <c r="K2127" s="5"/>
      <c r="L2127" s="7"/>
      <c r="M2127" s="7"/>
      <c r="N2127" s="7"/>
      <c r="O2127" s="5"/>
      <c r="P2127" s="5"/>
    </row>
    <row r="2128">
      <c r="A2128" s="5"/>
      <c r="B2128" s="6"/>
      <c r="C2128" s="6"/>
      <c r="D2128" s="6"/>
      <c r="E2128" s="5"/>
      <c r="F2128" s="5"/>
      <c r="G2128" s="5"/>
      <c r="H2128" s="5"/>
      <c r="I2128" s="5"/>
      <c r="J2128" s="5"/>
      <c r="K2128" s="5"/>
      <c r="L2128" s="7"/>
      <c r="M2128" s="7"/>
      <c r="N2128" s="7"/>
      <c r="O2128" s="5"/>
      <c r="P2128" s="5"/>
    </row>
    <row r="2129">
      <c r="A2129" s="5"/>
      <c r="B2129" s="6"/>
      <c r="C2129" s="6"/>
      <c r="D2129" s="6"/>
      <c r="E2129" s="5"/>
      <c r="F2129" s="5"/>
      <c r="G2129" s="5"/>
      <c r="H2129" s="5"/>
      <c r="I2129" s="5"/>
      <c r="J2129" s="5"/>
      <c r="K2129" s="5"/>
      <c r="L2129" s="7"/>
      <c r="M2129" s="7"/>
      <c r="N2129" s="7"/>
      <c r="O2129" s="5"/>
      <c r="P2129" s="5"/>
    </row>
    <row r="2130">
      <c r="A2130" s="5"/>
      <c r="B2130" s="6"/>
      <c r="C2130" s="6"/>
      <c r="D2130" s="6"/>
      <c r="E2130" s="5"/>
      <c r="F2130" s="5"/>
      <c r="G2130" s="5"/>
      <c r="H2130" s="5"/>
      <c r="I2130" s="5"/>
      <c r="J2130" s="5"/>
      <c r="K2130" s="5"/>
      <c r="L2130" s="7"/>
      <c r="M2130" s="7"/>
      <c r="N2130" s="7"/>
      <c r="O2130" s="5"/>
      <c r="P2130" s="5"/>
    </row>
    <row r="2131">
      <c r="A2131" s="5"/>
      <c r="B2131" s="6"/>
      <c r="C2131" s="6"/>
      <c r="D2131" s="6"/>
      <c r="E2131" s="5"/>
      <c r="F2131" s="5"/>
      <c r="G2131" s="5"/>
      <c r="H2131" s="5"/>
      <c r="I2131" s="5"/>
      <c r="J2131" s="5"/>
      <c r="K2131" s="5"/>
      <c r="L2131" s="7"/>
      <c r="M2131" s="7"/>
      <c r="N2131" s="7"/>
      <c r="O2131" s="5"/>
      <c r="P2131" s="5"/>
    </row>
    <row r="2132">
      <c r="A2132" s="5"/>
      <c r="B2132" s="6"/>
      <c r="C2132" s="6"/>
      <c r="D2132" s="6"/>
      <c r="E2132" s="5"/>
      <c r="F2132" s="5"/>
      <c r="G2132" s="5"/>
      <c r="H2132" s="5"/>
      <c r="I2132" s="5"/>
      <c r="J2132" s="5"/>
      <c r="K2132" s="5"/>
      <c r="L2132" s="7"/>
      <c r="M2132" s="7"/>
      <c r="N2132" s="7"/>
      <c r="O2132" s="5"/>
      <c r="P2132" s="5"/>
    </row>
    <row r="2133">
      <c r="A2133" s="5"/>
      <c r="B2133" s="6"/>
      <c r="C2133" s="6"/>
      <c r="D2133" s="6"/>
      <c r="E2133" s="5"/>
      <c r="F2133" s="5"/>
      <c r="G2133" s="5"/>
      <c r="H2133" s="5"/>
      <c r="I2133" s="5"/>
      <c r="J2133" s="5"/>
      <c r="K2133" s="5"/>
      <c r="L2133" s="7"/>
      <c r="M2133" s="7"/>
      <c r="N2133" s="7"/>
      <c r="O2133" s="5"/>
      <c r="P2133" s="5"/>
    </row>
    <row r="2134">
      <c r="A2134" s="5"/>
      <c r="B2134" s="6"/>
      <c r="C2134" s="6"/>
      <c r="D2134" s="6"/>
      <c r="E2134" s="5"/>
      <c r="F2134" s="5"/>
      <c r="G2134" s="5"/>
      <c r="H2134" s="5"/>
      <c r="I2134" s="5"/>
      <c r="J2134" s="5"/>
      <c r="K2134" s="5"/>
      <c r="L2134" s="7"/>
      <c r="M2134" s="7"/>
      <c r="N2134" s="7"/>
      <c r="O2134" s="5"/>
      <c r="P2134" s="5"/>
    </row>
    <row r="2135">
      <c r="A2135" s="5"/>
      <c r="B2135" s="6"/>
      <c r="C2135" s="6"/>
      <c r="D2135" s="6"/>
      <c r="E2135" s="5"/>
      <c r="F2135" s="5"/>
      <c r="G2135" s="5"/>
      <c r="H2135" s="5"/>
      <c r="I2135" s="5"/>
      <c r="J2135" s="5"/>
      <c r="K2135" s="5"/>
      <c r="L2135" s="7"/>
      <c r="M2135" s="7"/>
      <c r="N2135" s="7"/>
      <c r="O2135" s="5"/>
      <c r="P2135" s="5"/>
    </row>
    <row r="2136">
      <c r="A2136" s="5"/>
      <c r="B2136" s="6"/>
      <c r="C2136" s="6"/>
      <c r="D2136" s="6"/>
      <c r="E2136" s="5"/>
      <c r="F2136" s="5"/>
      <c r="G2136" s="5"/>
      <c r="H2136" s="5"/>
      <c r="I2136" s="5"/>
      <c r="J2136" s="5"/>
      <c r="K2136" s="5"/>
      <c r="L2136" s="7"/>
      <c r="M2136" s="7"/>
      <c r="N2136" s="7"/>
      <c r="O2136" s="5"/>
      <c r="P2136" s="5"/>
    </row>
    <row r="2137">
      <c r="A2137" s="5"/>
      <c r="B2137" s="6"/>
      <c r="C2137" s="6"/>
      <c r="D2137" s="6"/>
      <c r="E2137" s="5"/>
      <c r="F2137" s="5"/>
      <c r="G2137" s="5"/>
      <c r="H2137" s="5"/>
      <c r="I2137" s="5"/>
      <c r="J2137" s="5"/>
      <c r="K2137" s="5"/>
      <c r="L2137" s="7"/>
      <c r="M2137" s="7"/>
      <c r="N2137" s="7"/>
      <c r="O2137" s="5"/>
      <c r="P2137" s="5"/>
    </row>
    <row r="2138">
      <c r="A2138" s="5"/>
      <c r="B2138" s="6"/>
      <c r="C2138" s="6"/>
      <c r="D2138" s="6"/>
      <c r="E2138" s="5"/>
      <c r="F2138" s="5"/>
      <c r="G2138" s="5"/>
      <c r="H2138" s="5"/>
      <c r="I2138" s="5"/>
      <c r="J2138" s="5"/>
      <c r="K2138" s="5"/>
      <c r="L2138" s="7"/>
      <c r="M2138" s="7"/>
      <c r="N2138" s="7"/>
      <c r="O2138" s="5"/>
      <c r="P2138" s="5"/>
    </row>
    <row r="2139">
      <c r="A2139" s="5"/>
      <c r="B2139" s="6"/>
      <c r="C2139" s="6"/>
      <c r="D2139" s="6"/>
      <c r="E2139" s="5"/>
      <c r="F2139" s="5"/>
      <c r="G2139" s="5"/>
      <c r="H2139" s="5"/>
      <c r="I2139" s="5"/>
      <c r="J2139" s="5"/>
      <c r="K2139" s="5"/>
      <c r="L2139" s="7"/>
      <c r="M2139" s="7"/>
      <c r="N2139" s="7"/>
      <c r="O2139" s="5"/>
      <c r="P2139" s="5"/>
    </row>
    <row r="2140">
      <c r="A2140" s="5"/>
      <c r="B2140" s="6"/>
      <c r="C2140" s="6"/>
      <c r="D2140" s="6"/>
      <c r="E2140" s="5"/>
      <c r="F2140" s="5"/>
      <c r="G2140" s="5"/>
      <c r="H2140" s="5"/>
      <c r="I2140" s="5"/>
      <c r="J2140" s="5"/>
      <c r="K2140" s="5"/>
      <c r="L2140" s="7"/>
      <c r="M2140" s="7"/>
      <c r="N2140" s="7"/>
      <c r="O2140" s="5"/>
      <c r="P2140" s="5"/>
    </row>
    <row r="2141">
      <c r="A2141" s="5"/>
      <c r="B2141" s="6"/>
      <c r="C2141" s="6"/>
      <c r="D2141" s="6"/>
      <c r="E2141" s="5"/>
      <c r="F2141" s="5"/>
      <c r="G2141" s="5"/>
      <c r="H2141" s="5"/>
      <c r="I2141" s="5"/>
      <c r="J2141" s="5"/>
      <c r="K2141" s="5"/>
      <c r="L2141" s="7"/>
      <c r="M2141" s="7"/>
      <c r="N2141" s="7"/>
      <c r="O2141" s="5"/>
      <c r="P2141" s="5"/>
    </row>
    <row r="2142">
      <c r="A2142" s="5"/>
      <c r="B2142" s="6"/>
      <c r="C2142" s="6"/>
      <c r="D2142" s="6"/>
      <c r="E2142" s="5"/>
      <c r="F2142" s="5"/>
      <c r="G2142" s="5"/>
      <c r="H2142" s="5"/>
      <c r="I2142" s="5"/>
      <c r="J2142" s="5"/>
      <c r="K2142" s="5"/>
      <c r="L2142" s="7"/>
      <c r="M2142" s="7"/>
      <c r="N2142" s="7"/>
      <c r="O2142" s="5"/>
      <c r="P2142" s="5"/>
    </row>
    <row r="2143">
      <c r="A2143" s="5"/>
      <c r="B2143" s="6"/>
      <c r="C2143" s="6"/>
      <c r="D2143" s="6"/>
      <c r="E2143" s="5"/>
      <c r="F2143" s="5"/>
      <c r="G2143" s="5"/>
      <c r="H2143" s="5"/>
      <c r="I2143" s="5"/>
      <c r="J2143" s="5"/>
      <c r="K2143" s="5"/>
      <c r="L2143" s="7"/>
      <c r="M2143" s="7"/>
      <c r="N2143" s="7"/>
      <c r="O2143" s="5"/>
      <c r="P2143" s="5"/>
    </row>
    <row r="2144">
      <c r="A2144" s="5"/>
      <c r="B2144" s="6"/>
      <c r="C2144" s="6"/>
      <c r="D2144" s="6"/>
      <c r="E2144" s="5"/>
      <c r="F2144" s="5"/>
      <c r="G2144" s="5"/>
      <c r="H2144" s="5"/>
      <c r="I2144" s="5"/>
      <c r="J2144" s="5"/>
      <c r="K2144" s="5"/>
      <c r="L2144" s="7"/>
      <c r="M2144" s="7"/>
      <c r="N2144" s="7"/>
      <c r="O2144" s="5"/>
      <c r="P2144" s="5"/>
    </row>
    <row r="2145">
      <c r="A2145" s="5"/>
      <c r="B2145" s="6"/>
      <c r="C2145" s="6"/>
      <c r="D2145" s="6"/>
      <c r="E2145" s="5"/>
      <c r="F2145" s="5"/>
      <c r="G2145" s="5"/>
      <c r="H2145" s="5"/>
      <c r="I2145" s="5"/>
      <c r="J2145" s="5"/>
      <c r="K2145" s="5"/>
      <c r="L2145" s="7"/>
      <c r="M2145" s="7"/>
      <c r="N2145" s="7"/>
      <c r="O2145" s="5"/>
      <c r="P2145" s="5"/>
    </row>
    <row r="2146">
      <c r="A2146" s="5"/>
      <c r="B2146" s="6"/>
      <c r="C2146" s="6"/>
      <c r="D2146" s="6"/>
      <c r="E2146" s="5"/>
      <c r="F2146" s="5"/>
      <c r="G2146" s="5"/>
      <c r="H2146" s="5"/>
      <c r="I2146" s="5"/>
      <c r="J2146" s="5"/>
      <c r="K2146" s="5"/>
      <c r="L2146" s="7"/>
      <c r="M2146" s="7"/>
      <c r="N2146" s="7"/>
      <c r="O2146" s="5"/>
      <c r="P2146" s="5"/>
    </row>
    <row r="2147">
      <c r="A2147" s="5"/>
      <c r="B2147" s="6"/>
      <c r="C2147" s="6"/>
      <c r="D2147" s="6"/>
      <c r="E2147" s="5"/>
      <c r="F2147" s="5"/>
      <c r="G2147" s="5"/>
      <c r="H2147" s="5"/>
      <c r="I2147" s="5"/>
      <c r="J2147" s="5"/>
      <c r="K2147" s="5"/>
      <c r="L2147" s="7"/>
      <c r="M2147" s="7"/>
      <c r="N2147" s="7"/>
      <c r="O2147" s="5"/>
      <c r="P2147" s="5"/>
    </row>
    <row r="2148">
      <c r="A2148" s="5"/>
      <c r="B2148" s="6"/>
      <c r="C2148" s="6"/>
      <c r="D2148" s="6"/>
      <c r="E2148" s="5"/>
      <c r="F2148" s="5"/>
      <c r="G2148" s="5"/>
      <c r="H2148" s="5"/>
      <c r="I2148" s="5"/>
      <c r="J2148" s="5"/>
      <c r="K2148" s="5"/>
      <c r="L2148" s="7"/>
      <c r="M2148" s="7"/>
      <c r="N2148" s="7"/>
      <c r="O2148" s="5"/>
      <c r="P2148" s="5"/>
    </row>
    <row r="2149">
      <c r="A2149" s="5"/>
      <c r="B2149" s="6"/>
      <c r="C2149" s="6"/>
      <c r="D2149" s="6"/>
      <c r="E2149" s="5"/>
      <c r="F2149" s="5"/>
      <c r="G2149" s="5"/>
      <c r="H2149" s="5"/>
      <c r="I2149" s="5"/>
      <c r="J2149" s="5"/>
      <c r="K2149" s="5"/>
      <c r="L2149" s="7"/>
      <c r="M2149" s="7"/>
      <c r="N2149" s="7"/>
      <c r="O2149" s="5"/>
      <c r="P2149" s="5"/>
    </row>
    <row r="2150">
      <c r="A2150" s="5"/>
      <c r="B2150" s="6"/>
      <c r="C2150" s="6"/>
      <c r="D2150" s="6"/>
      <c r="E2150" s="5"/>
      <c r="F2150" s="5"/>
      <c r="G2150" s="5"/>
      <c r="H2150" s="5"/>
      <c r="I2150" s="5"/>
      <c r="J2150" s="5"/>
      <c r="K2150" s="5"/>
      <c r="L2150" s="7"/>
      <c r="M2150" s="7"/>
      <c r="N2150" s="7"/>
      <c r="O2150" s="5"/>
      <c r="P2150" s="5"/>
    </row>
    <row r="2151">
      <c r="A2151" s="5"/>
      <c r="B2151" s="6"/>
      <c r="C2151" s="6"/>
      <c r="D2151" s="6"/>
      <c r="E2151" s="5"/>
      <c r="F2151" s="5"/>
      <c r="G2151" s="5"/>
      <c r="H2151" s="5"/>
      <c r="I2151" s="5"/>
      <c r="J2151" s="5"/>
      <c r="K2151" s="5"/>
      <c r="L2151" s="7"/>
      <c r="M2151" s="7"/>
      <c r="N2151" s="7"/>
      <c r="O2151" s="5"/>
      <c r="P2151" s="5"/>
    </row>
    <row r="2152">
      <c r="A2152" s="5"/>
      <c r="B2152" s="6"/>
      <c r="C2152" s="6"/>
      <c r="D2152" s="6"/>
      <c r="E2152" s="5"/>
      <c r="F2152" s="5"/>
      <c r="G2152" s="5"/>
      <c r="H2152" s="5"/>
      <c r="I2152" s="5"/>
      <c r="J2152" s="5"/>
      <c r="K2152" s="5"/>
      <c r="L2152" s="7"/>
      <c r="M2152" s="7"/>
      <c r="N2152" s="7"/>
      <c r="O2152" s="5"/>
      <c r="P2152" s="5"/>
    </row>
    <row r="2153">
      <c r="A2153" s="5"/>
      <c r="B2153" s="6"/>
      <c r="C2153" s="6"/>
      <c r="D2153" s="6"/>
      <c r="E2153" s="5"/>
      <c r="F2153" s="5"/>
      <c r="G2153" s="5"/>
      <c r="H2153" s="5"/>
      <c r="I2153" s="5"/>
      <c r="J2153" s="5"/>
      <c r="K2153" s="5"/>
      <c r="L2153" s="7"/>
      <c r="M2153" s="7"/>
      <c r="N2153" s="7"/>
      <c r="O2153" s="5"/>
      <c r="P2153" s="5"/>
    </row>
    <row r="2154">
      <c r="A2154" s="5"/>
      <c r="B2154" s="6"/>
      <c r="C2154" s="6"/>
      <c r="D2154" s="6"/>
      <c r="E2154" s="5"/>
      <c r="F2154" s="5"/>
      <c r="G2154" s="5"/>
      <c r="H2154" s="5"/>
      <c r="I2154" s="5"/>
      <c r="J2154" s="5"/>
      <c r="K2154" s="5"/>
      <c r="L2154" s="7"/>
      <c r="M2154" s="7"/>
      <c r="N2154" s="7"/>
      <c r="O2154" s="5"/>
      <c r="P2154" s="5"/>
    </row>
    <row r="2155">
      <c r="A2155" s="5"/>
      <c r="B2155" s="6"/>
      <c r="C2155" s="6"/>
      <c r="D2155" s="6"/>
      <c r="E2155" s="5"/>
      <c r="F2155" s="5"/>
      <c r="G2155" s="5"/>
      <c r="H2155" s="5"/>
      <c r="I2155" s="5"/>
      <c r="J2155" s="5"/>
      <c r="K2155" s="5"/>
      <c r="L2155" s="7"/>
      <c r="M2155" s="7"/>
      <c r="N2155" s="7"/>
      <c r="O2155" s="5"/>
      <c r="P2155" s="5"/>
    </row>
    <row r="2156">
      <c r="A2156" s="5"/>
      <c r="B2156" s="6"/>
      <c r="C2156" s="6"/>
      <c r="D2156" s="6"/>
      <c r="E2156" s="5"/>
      <c r="F2156" s="5"/>
      <c r="G2156" s="5"/>
      <c r="H2156" s="5"/>
      <c r="I2156" s="5"/>
      <c r="J2156" s="5"/>
      <c r="K2156" s="5"/>
      <c r="L2156" s="7"/>
      <c r="M2156" s="7"/>
      <c r="N2156" s="7"/>
      <c r="O2156" s="5"/>
      <c r="P2156" s="5"/>
    </row>
    <row r="2157">
      <c r="A2157" s="5"/>
      <c r="B2157" s="6"/>
      <c r="C2157" s="6"/>
      <c r="D2157" s="6"/>
      <c r="E2157" s="5"/>
      <c r="F2157" s="5"/>
      <c r="G2157" s="5"/>
      <c r="H2157" s="5"/>
      <c r="I2157" s="5"/>
      <c r="J2157" s="5"/>
      <c r="K2157" s="5"/>
      <c r="L2157" s="7"/>
      <c r="M2157" s="7"/>
      <c r="N2157" s="7"/>
      <c r="O2157" s="5"/>
      <c r="P2157" s="5"/>
    </row>
    <row r="2158">
      <c r="A2158" s="5"/>
      <c r="B2158" s="6"/>
      <c r="C2158" s="6"/>
      <c r="D2158" s="6"/>
      <c r="E2158" s="5"/>
      <c r="F2158" s="5"/>
      <c r="G2158" s="5"/>
      <c r="H2158" s="5"/>
      <c r="I2158" s="5"/>
      <c r="J2158" s="5"/>
      <c r="K2158" s="5"/>
      <c r="L2158" s="7"/>
      <c r="M2158" s="7"/>
      <c r="N2158" s="7"/>
      <c r="O2158" s="5"/>
      <c r="P2158" s="5"/>
    </row>
    <row r="2159">
      <c r="A2159" s="5"/>
      <c r="B2159" s="6"/>
      <c r="C2159" s="6"/>
      <c r="D2159" s="6"/>
      <c r="E2159" s="5"/>
      <c r="F2159" s="5"/>
      <c r="G2159" s="5"/>
      <c r="H2159" s="5"/>
      <c r="I2159" s="5"/>
      <c r="J2159" s="5"/>
      <c r="K2159" s="5"/>
      <c r="L2159" s="7"/>
      <c r="M2159" s="7"/>
      <c r="N2159" s="7"/>
      <c r="O2159" s="5"/>
      <c r="P2159" s="5"/>
    </row>
    <row r="2160">
      <c r="A2160" s="5"/>
      <c r="B2160" s="6"/>
      <c r="C2160" s="6"/>
      <c r="D2160" s="6"/>
      <c r="E2160" s="5"/>
      <c r="F2160" s="5"/>
      <c r="G2160" s="5"/>
      <c r="H2160" s="5"/>
      <c r="I2160" s="5"/>
      <c r="J2160" s="5"/>
      <c r="K2160" s="5"/>
      <c r="L2160" s="7"/>
      <c r="M2160" s="7"/>
      <c r="N2160" s="7"/>
      <c r="O2160" s="5"/>
      <c r="P2160" s="5"/>
    </row>
    <row r="2161">
      <c r="A2161" s="5"/>
      <c r="B2161" s="6"/>
      <c r="C2161" s="6"/>
      <c r="D2161" s="6"/>
      <c r="E2161" s="5"/>
      <c r="F2161" s="5"/>
      <c r="G2161" s="5"/>
      <c r="H2161" s="5"/>
      <c r="I2161" s="5"/>
      <c r="J2161" s="5"/>
      <c r="K2161" s="5"/>
      <c r="L2161" s="7"/>
      <c r="M2161" s="7"/>
      <c r="N2161" s="7"/>
      <c r="O2161" s="5"/>
      <c r="P2161" s="5"/>
    </row>
    <row r="2162">
      <c r="A2162" s="5"/>
      <c r="B2162" s="6"/>
      <c r="C2162" s="6"/>
      <c r="D2162" s="6"/>
      <c r="E2162" s="5"/>
      <c r="F2162" s="5"/>
      <c r="G2162" s="5"/>
      <c r="H2162" s="5"/>
      <c r="I2162" s="5"/>
      <c r="J2162" s="5"/>
      <c r="K2162" s="5"/>
      <c r="L2162" s="7"/>
      <c r="M2162" s="7"/>
      <c r="N2162" s="7"/>
      <c r="O2162" s="5"/>
      <c r="P2162" s="5"/>
    </row>
    <row r="2163">
      <c r="A2163" s="5"/>
      <c r="B2163" s="6"/>
      <c r="C2163" s="6"/>
      <c r="D2163" s="6"/>
      <c r="E2163" s="5"/>
      <c r="F2163" s="5"/>
      <c r="G2163" s="5"/>
      <c r="H2163" s="5"/>
      <c r="I2163" s="5"/>
      <c r="J2163" s="5"/>
      <c r="K2163" s="5"/>
      <c r="L2163" s="7"/>
      <c r="M2163" s="7"/>
      <c r="N2163" s="7"/>
      <c r="O2163" s="5"/>
      <c r="P2163" s="5"/>
    </row>
    <row r="2164">
      <c r="A2164" s="5"/>
      <c r="B2164" s="6"/>
      <c r="C2164" s="6"/>
      <c r="D2164" s="6"/>
      <c r="E2164" s="5"/>
      <c r="F2164" s="5"/>
      <c r="G2164" s="5"/>
      <c r="H2164" s="5"/>
      <c r="I2164" s="5"/>
      <c r="J2164" s="5"/>
      <c r="K2164" s="5"/>
      <c r="L2164" s="7"/>
      <c r="M2164" s="7"/>
      <c r="N2164" s="7"/>
      <c r="O2164" s="5"/>
      <c r="P2164" s="5"/>
    </row>
    <row r="2165">
      <c r="A2165" s="5"/>
      <c r="B2165" s="6"/>
      <c r="C2165" s="6"/>
      <c r="D2165" s="6"/>
      <c r="E2165" s="5"/>
      <c r="F2165" s="5"/>
      <c r="G2165" s="5"/>
      <c r="H2165" s="5"/>
      <c r="I2165" s="5"/>
      <c r="J2165" s="5"/>
      <c r="K2165" s="5"/>
      <c r="L2165" s="7"/>
      <c r="M2165" s="7"/>
      <c r="N2165" s="7"/>
      <c r="O2165" s="5"/>
      <c r="P2165" s="5"/>
    </row>
    <row r="2166">
      <c r="A2166" s="5"/>
      <c r="B2166" s="6"/>
      <c r="C2166" s="6"/>
      <c r="D2166" s="6"/>
      <c r="E2166" s="5"/>
      <c r="F2166" s="5"/>
      <c r="G2166" s="5"/>
      <c r="H2166" s="5"/>
      <c r="I2166" s="5"/>
      <c r="J2166" s="5"/>
      <c r="K2166" s="5"/>
      <c r="L2166" s="7"/>
      <c r="M2166" s="7"/>
      <c r="N2166" s="7"/>
      <c r="O2166" s="5"/>
      <c r="P2166" s="5"/>
    </row>
    <row r="2167">
      <c r="A2167" s="5"/>
      <c r="B2167" s="6"/>
      <c r="C2167" s="6"/>
      <c r="D2167" s="6"/>
      <c r="E2167" s="5"/>
      <c r="F2167" s="5"/>
      <c r="G2167" s="5"/>
      <c r="H2167" s="5"/>
      <c r="I2167" s="5"/>
      <c r="J2167" s="5"/>
      <c r="K2167" s="5"/>
      <c r="L2167" s="7"/>
      <c r="M2167" s="7"/>
      <c r="N2167" s="7"/>
      <c r="O2167" s="5"/>
      <c r="P2167" s="5"/>
    </row>
    <row r="2168">
      <c r="A2168" s="5"/>
      <c r="B2168" s="6"/>
      <c r="C2168" s="6"/>
      <c r="D2168" s="6"/>
      <c r="E2168" s="5"/>
      <c r="F2168" s="5"/>
      <c r="G2168" s="5"/>
      <c r="H2168" s="5"/>
      <c r="I2168" s="5"/>
      <c r="J2168" s="5"/>
      <c r="K2168" s="5"/>
      <c r="L2168" s="7"/>
      <c r="M2168" s="7"/>
      <c r="N2168" s="7"/>
      <c r="O2168" s="5"/>
      <c r="P2168" s="5"/>
    </row>
    <row r="2169">
      <c r="A2169" s="5"/>
      <c r="B2169" s="6"/>
      <c r="C2169" s="6"/>
      <c r="D2169" s="6"/>
      <c r="E2169" s="5"/>
      <c r="F2169" s="5"/>
      <c r="G2169" s="5"/>
      <c r="H2169" s="5"/>
      <c r="I2169" s="5"/>
      <c r="J2169" s="5"/>
      <c r="K2169" s="5"/>
      <c r="L2169" s="7"/>
      <c r="M2169" s="7"/>
      <c r="N2169" s="7"/>
      <c r="O2169" s="5"/>
      <c r="P2169" s="5"/>
    </row>
    <row r="2170">
      <c r="A2170" s="5"/>
      <c r="B2170" s="6"/>
      <c r="C2170" s="6"/>
      <c r="D2170" s="6"/>
      <c r="E2170" s="5"/>
      <c r="F2170" s="5"/>
      <c r="G2170" s="5"/>
      <c r="H2170" s="5"/>
      <c r="I2170" s="5"/>
      <c r="J2170" s="5"/>
      <c r="K2170" s="5"/>
      <c r="L2170" s="7"/>
      <c r="M2170" s="7"/>
      <c r="N2170" s="7"/>
      <c r="O2170" s="5"/>
      <c r="P2170" s="5"/>
    </row>
    <row r="2171">
      <c r="A2171" s="5"/>
      <c r="B2171" s="6"/>
      <c r="C2171" s="6"/>
      <c r="D2171" s="6"/>
      <c r="E2171" s="5"/>
      <c r="F2171" s="5"/>
      <c r="G2171" s="5"/>
      <c r="H2171" s="5"/>
      <c r="I2171" s="5"/>
      <c r="J2171" s="5"/>
      <c r="K2171" s="5"/>
      <c r="L2171" s="7"/>
      <c r="M2171" s="7"/>
      <c r="N2171" s="7"/>
      <c r="O2171" s="5"/>
      <c r="P2171" s="5"/>
    </row>
    <row r="2172">
      <c r="A2172" s="5"/>
      <c r="B2172" s="6"/>
      <c r="C2172" s="6"/>
      <c r="D2172" s="6"/>
      <c r="E2172" s="5"/>
      <c r="F2172" s="5"/>
      <c r="G2172" s="5"/>
      <c r="H2172" s="5"/>
      <c r="I2172" s="5"/>
      <c r="J2172" s="5"/>
      <c r="K2172" s="5"/>
      <c r="L2172" s="7"/>
      <c r="M2172" s="7"/>
      <c r="N2172" s="7"/>
      <c r="O2172" s="5"/>
      <c r="P2172" s="5"/>
    </row>
    <row r="2173">
      <c r="A2173" s="5"/>
      <c r="B2173" s="6"/>
      <c r="C2173" s="6"/>
      <c r="D2173" s="6"/>
      <c r="E2173" s="5"/>
      <c r="F2173" s="5"/>
      <c r="G2173" s="5"/>
      <c r="H2173" s="5"/>
      <c r="I2173" s="5"/>
      <c r="J2173" s="5"/>
      <c r="K2173" s="5"/>
      <c r="L2173" s="7"/>
      <c r="M2173" s="7"/>
      <c r="N2173" s="7"/>
      <c r="O2173" s="5"/>
      <c r="P2173" s="5"/>
    </row>
    <row r="2174">
      <c r="A2174" s="5"/>
      <c r="B2174" s="6"/>
      <c r="C2174" s="6"/>
      <c r="D2174" s="6"/>
      <c r="E2174" s="5"/>
      <c r="F2174" s="5"/>
      <c r="G2174" s="5"/>
      <c r="H2174" s="5"/>
      <c r="I2174" s="5"/>
      <c r="J2174" s="5"/>
      <c r="K2174" s="5"/>
      <c r="L2174" s="7"/>
      <c r="M2174" s="7"/>
      <c r="N2174" s="7"/>
      <c r="O2174" s="5"/>
      <c r="P2174" s="5"/>
    </row>
    <row r="2175">
      <c r="A2175" s="5"/>
      <c r="B2175" s="6"/>
      <c r="C2175" s="6"/>
      <c r="D2175" s="6"/>
      <c r="E2175" s="5"/>
      <c r="F2175" s="5"/>
      <c r="G2175" s="5"/>
      <c r="H2175" s="5"/>
      <c r="I2175" s="5"/>
      <c r="J2175" s="5"/>
      <c r="K2175" s="5"/>
      <c r="L2175" s="7"/>
      <c r="M2175" s="7"/>
      <c r="N2175" s="7"/>
      <c r="O2175" s="5"/>
      <c r="P2175" s="5"/>
    </row>
    <row r="2176">
      <c r="A2176" s="5"/>
      <c r="B2176" s="6"/>
      <c r="C2176" s="6"/>
      <c r="D2176" s="6"/>
      <c r="E2176" s="5"/>
      <c r="F2176" s="5"/>
      <c r="G2176" s="5"/>
      <c r="H2176" s="5"/>
      <c r="I2176" s="5"/>
      <c r="J2176" s="5"/>
      <c r="K2176" s="5"/>
      <c r="L2176" s="7"/>
      <c r="M2176" s="7"/>
      <c r="N2176" s="7"/>
      <c r="O2176" s="5"/>
      <c r="P2176" s="5"/>
    </row>
    <row r="2177">
      <c r="A2177" s="5"/>
      <c r="B2177" s="6"/>
      <c r="C2177" s="6"/>
      <c r="D2177" s="6"/>
      <c r="E2177" s="5"/>
      <c r="F2177" s="5"/>
      <c r="G2177" s="5"/>
      <c r="H2177" s="5"/>
      <c r="I2177" s="5"/>
      <c r="J2177" s="5"/>
      <c r="K2177" s="5"/>
      <c r="L2177" s="7"/>
      <c r="M2177" s="7"/>
      <c r="N2177" s="7"/>
      <c r="O2177" s="5"/>
      <c r="P2177" s="5"/>
    </row>
    <row r="2178">
      <c r="A2178" s="5"/>
      <c r="B2178" s="6"/>
      <c r="C2178" s="6"/>
      <c r="D2178" s="6"/>
      <c r="E2178" s="5"/>
      <c r="F2178" s="5"/>
      <c r="G2178" s="5"/>
      <c r="H2178" s="5"/>
      <c r="I2178" s="5"/>
      <c r="J2178" s="5"/>
      <c r="K2178" s="5"/>
      <c r="L2178" s="7"/>
      <c r="M2178" s="7"/>
      <c r="N2178" s="7"/>
      <c r="O2178" s="5"/>
      <c r="P2178" s="5"/>
    </row>
    <row r="2179">
      <c r="A2179" s="5"/>
      <c r="B2179" s="6"/>
      <c r="C2179" s="6"/>
      <c r="D2179" s="6"/>
      <c r="E2179" s="5"/>
      <c r="F2179" s="5"/>
      <c r="G2179" s="5"/>
      <c r="H2179" s="5"/>
      <c r="I2179" s="5"/>
      <c r="J2179" s="5"/>
      <c r="K2179" s="5"/>
      <c r="L2179" s="7"/>
      <c r="M2179" s="7"/>
      <c r="N2179" s="7"/>
      <c r="O2179" s="5"/>
      <c r="P2179" s="5"/>
    </row>
    <row r="2180">
      <c r="A2180" s="5"/>
      <c r="B2180" s="6"/>
      <c r="C2180" s="6"/>
      <c r="D2180" s="6"/>
      <c r="E2180" s="5"/>
      <c r="F2180" s="5"/>
      <c r="G2180" s="5"/>
      <c r="H2180" s="5"/>
      <c r="I2180" s="5"/>
      <c r="J2180" s="5"/>
      <c r="K2180" s="5"/>
      <c r="L2180" s="7"/>
      <c r="M2180" s="7"/>
      <c r="N2180" s="7"/>
      <c r="O2180" s="5"/>
      <c r="P2180" s="5"/>
    </row>
    <row r="2181">
      <c r="A2181" s="5"/>
      <c r="B2181" s="6"/>
      <c r="C2181" s="6"/>
      <c r="D2181" s="6"/>
      <c r="E2181" s="5"/>
      <c r="F2181" s="5"/>
      <c r="G2181" s="5"/>
      <c r="H2181" s="5"/>
      <c r="I2181" s="5"/>
      <c r="J2181" s="5"/>
      <c r="K2181" s="5"/>
      <c r="L2181" s="7"/>
      <c r="M2181" s="7"/>
      <c r="N2181" s="7"/>
      <c r="O2181" s="5"/>
      <c r="P2181" s="5"/>
    </row>
    <row r="2182">
      <c r="A2182" s="5"/>
      <c r="B2182" s="6"/>
      <c r="C2182" s="6"/>
      <c r="D2182" s="6"/>
      <c r="E2182" s="5"/>
      <c r="F2182" s="5"/>
      <c r="G2182" s="5"/>
      <c r="H2182" s="5"/>
      <c r="I2182" s="5"/>
      <c r="J2182" s="5"/>
      <c r="K2182" s="5"/>
      <c r="L2182" s="7"/>
      <c r="M2182" s="7"/>
      <c r="N2182" s="7"/>
      <c r="O2182" s="5"/>
      <c r="P2182" s="5"/>
    </row>
    <row r="2183">
      <c r="A2183" s="5"/>
      <c r="B2183" s="6"/>
      <c r="C2183" s="6"/>
      <c r="D2183" s="6"/>
      <c r="E2183" s="5"/>
      <c r="F2183" s="5"/>
      <c r="G2183" s="5"/>
      <c r="H2183" s="5"/>
      <c r="I2183" s="5"/>
      <c r="J2183" s="5"/>
      <c r="K2183" s="5"/>
      <c r="L2183" s="7"/>
      <c r="M2183" s="7"/>
      <c r="N2183" s="7"/>
      <c r="O2183" s="5"/>
      <c r="P2183" s="5"/>
    </row>
    <row r="2184">
      <c r="A2184" s="5"/>
      <c r="B2184" s="6"/>
      <c r="C2184" s="6"/>
      <c r="D2184" s="6"/>
      <c r="E2184" s="5"/>
      <c r="F2184" s="5"/>
      <c r="G2184" s="5"/>
      <c r="H2184" s="5"/>
      <c r="I2184" s="5"/>
      <c r="J2184" s="5"/>
      <c r="K2184" s="5"/>
      <c r="L2184" s="7"/>
      <c r="M2184" s="7"/>
      <c r="N2184" s="7"/>
      <c r="O2184" s="5"/>
      <c r="P2184" s="5"/>
    </row>
    <row r="2185">
      <c r="A2185" s="5"/>
      <c r="B2185" s="6"/>
      <c r="C2185" s="6"/>
      <c r="D2185" s="6"/>
      <c r="E2185" s="5"/>
      <c r="F2185" s="5"/>
      <c r="G2185" s="5"/>
      <c r="H2185" s="5"/>
      <c r="I2185" s="5"/>
      <c r="J2185" s="5"/>
      <c r="K2185" s="5"/>
      <c r="L2185" s="7"/>
      <c r="M2185" s="7"/>
      <c r="N2185" s="7"/>
      <c r="O2185" s="5"/>
      <c r="P2185" s="5"/>
    </row>
    <row r="2186">
      <c r="A2186" s="5"/>
      <c r="B2186" s="6"/>
      <c r="C2186" s="6"/>
      <c r="D2186" s="6"/>
      <c r="E2186" s="5"/>
      <c r="F2186" s="5"/>
      <c r="G2186" s="5"/>
      <c r="H2186" s="5"/>
      <c r="I2186" s="5"/>
      <c r="J2186" s="5"/>
      <c r="K2186" s="5"/>
      <c r="L2186" s="7"/>
      <c r="M2186" s="7"/>
      <c r="N2186" s="7"/>
      <c r="O2186" s="5"/>
      <c r="P2186" s="5"/>
    </row>
    <row r="2187">
      <c r="A2187" s="5"/>
      <c r="B2187" s="6"/>
      <c r="C2187" s="6"/>
      <c r="D2187" s="6"/>
      <c r="E2187" s="5"/>
      <c r="F2187" s="5"/>
      <c r="G2187" s="5"/>
      <c r="H2187" s="5"/>
      <c r="I2187" s="5"/>
      <c r="J2187" s="5"/>
      <c r="K2187" s="5"/>
      <c r="L2187" s="7"/>
      <c r="M2187" s="7"/>
      <c r="N2187" s="7"/>
      <c r="O2187" s="5"/>
      <c r="P2187" s="5"/>
    </row>
    <row r="2188">
      <c r="A2188" s="5"/>
      <c r="B2188" s="6"/>
      <c r="C2188" s="6"/>
      <c r="D2188" s="6"/>
      <c r="E2188" s="5"/>
      <c r="F2188" s="5"/>
      <c r="G2188" s="5"/>
      <c r="H2188" s="5"/>
      <c r="I2188" s="5"/>
      <c r="J2188" s="5"/>
      <c r="K2188" s="5"/>
      <c r="L2188" s="7"/>
      <c r="M2188" s="7"/>
      <c r="N2188" s="7"/>
      <c r="O2188" s="5"/>
      <c r="P2188" s="5"/>
    </row>
    <row r="2189">
      <c r="A2189" s="5"/>
      <c r="B2189" s="6"/>
      <c r="C2189" s="6"/>
      <c r="D2189" s="6"/>
      <c r="E2189" s="5"/>
      <c r="F2189" s="5"/>
      <c r="G2189" s="5"/>
      <c r="H2189" s="5"/>
      <c r="I2189" s="5"/>
      <c r="J2189" s="5"/>
      <c r="K2189" s="5"/>
      <c r="L2189" s="7"/>
      <c r="M2189" s="7"/>
      <c r="N2189" s="7"/>
      <c r="O2189" s="5"/>
      <c r="P2189" s="5"/>
    </row>
    <row r="2190">
      <c r="A2190" s="5"/>
      <c r="B2190" s="6"/>
      <c r="C2190" s="6"/>
      <c r="D2190" s="6"/>
      <c r="E2190" s="5"/>
      <c r="F2190" s="5"/>
      <c r="G2190" s="5"/>
      <c r="H2190" s="5"/>
      <c r="I2190" s="5"/>
      <c r="J2190" s="5"/>
      <c r="K2190" s="5"/>
      <c r="L2190" s="7"/>
      <c r="M2190" s="7"/>
      <c r="N2190" s="7"/>
      <c r="O2190" s="5"/>
      <c r="P2190" s="5"/>
    </row>
    <row r="2191">
      <c r="A2191" s="5"/>
      <c r="B2191" s="6"/>
      <c r="C2191" s="6"/>
      <c r="D2191" s="6"/>
      <c r="E2191" s="5"/>
      <c r="F2191" s="5"/>
      <c r="G2191" s="5"/>
      <c r="H2191" s="5"/>
      <c r="I2191" s="5"/>
      <c r="J2191" s="5"/>
      <c r="K2191" s="5"/>
      <c r="L2191" s="7"/>
      <c r="M2191" s="7"/>
      <c r="N2191" s="7"/>
      <c r="O2191" s="5"/>
      <c r="P2191" s="5"/>
    </row>
    <row r="2192">
      <c r="A2192" s="5"/>
      <c r="B2192" s="6"/>
      <c r="C2192" s="6"/>
      <c r="D2192" s="6"/>
      <c r="E2192" s="5"/>
      <c r="F2192" s="5"/>
      <c r="G2192" s="5"/>
      <c r="H2192" s="5"/>
      <c r="I2192" s="5"/>
      <c r="J2192" s="5"/>
      <c r="K2192" s="5"/>
      <c r="L2192" s="7"/>
      <c r="M2192" s="7"/>
      <c r="N2192" s="7"/>
      <c r="O2192" s="5"/>
      <c r="P2192" s="5"/>
    </row>
    <row r="2193">
      <c r="A2193" s="5"/>
      <c r="B2193" s="6"/>
      <c r="C2193" s="6"/>
      <c r="D2193" s="6"/>
      <c r="E2193" s="5"/>
      <c r="F2193" s="5"/>
      <c r="G2193" s="5"/>
      <c r="H2193" s="5"/>
      <c r="I2193" s="5"/>
      <c r="J2193" s="5"/>
      <c r="K2193" s="5"/>
      <c r="L2193" s="7"/>
      <c r="M2193" s="7"/>
      <c r="N2193" s="7"/>
      <c r="O2193" s="5"/>
      <c r="P2193" s="5"/>
    </row>
    <row r="2194">
      <c r="A2194" s="5"/>
      <c r="B2194" s="6"/>
      <c r="C2194" s="6"/>
      <c r="D2194" s="6"/>
      <c r="E2194" s="5"/>
      <c r="F2194" s="5"/>
      <c r="G2194" s="5"/>
      <c r="H2194" s="5"/>
      <c r="I2194" s="5"/>
      <c r="J2194" s="5"/>
      <c r="K2194" s="5"/>
      <c r="L2194" s="7"/>
      <c r="M2194" s="7"/>
      <c r="N2194" s="7"/>
      <c r="O2194" s="5"/>
      <c r="P2194" s="5"/>
    </row>
    <row r="2195">
      <c r="A2195" s="5"/>
      <c r="B2195" s="6"/>
      <c r="C2195" s="6"/>
      <c r="D2195" s="6"/>
      <c r="E2195" s="5"/>
      <c r="F2195" s="5"/>
      <c r="G2195" s="5"/>
      <c r="H2195" s="5"/>
      <c r="I2195" s="5"/>
      <c r="J2195" s="5"/>
      <c r="K2195" s="5"/>
      <c r="L2195" s="7"/>
      <c r="M2195" s="7"/>
      <c r="N2195" s="7"/>
      <c r="O2195" s="5"/>
      <c r="P2195" s="5"/>
    </row>
    <row r="2196">
      <c r="A2196" s="5"/>
      <c r="B2196" s="6"/>
      <c r="C2196" s="6"/>
      <c r="D2196" s="6"/>
      <c r="E2196" s="5"/>
      <c r="F2196" s="5"/>
      <c r="G2196" s="5"/>
      <c r="H2196" s="5"/>
      <c r="I2196" s="5"/>
      <c r="J2196" s="5"/>
      <c r="K2196" s="5"/>
      <c r="L2196" s="7"/>
      <c r="M2196" s="7"/>
      <c r="N2196" s="7"/>
      <c r="O2196" s="5"/>
      <c r="P2196" s="5"/>
    </row>
    <row r="2197">
      <c r="A2197" s="5"/>
      <c r="B2197" s="6"/>
      <c r="C2197" s="6"/>
      <c r="D2197" s="6"/>
      <c r="E2197" s="5"/>
      <c r="F2197" s="5"/>
      <c r="G2197" s="5"/>
      <c r="H2197" s="5"/>
      <c r="I2197" s="5"/>
      <c r="J2197" s="5"/>
      <c r="K2197" s="5"/>
      <c r="L2197" s="7"/>
      <c r="M2197" s="7"/>
      <c r="N2197" s="7"/>
      <c r="O2197" s="5"/>
      <c r="P2197" s="5"/>
    </row>
    <row r="2198">
      <c r="A2198" s="5"/>
      <c r="B2198" s="6"/>
      <c r="C2198" s="6"/>
      <c r="D2198" s="6"/>
      <c r="E2198" s="5"/>
      <c r="F2198" s="5"/>
      <c r="G2198" s="5"/>
      <c r="H2198" s="5"/>
      <c r="I2198" s="5"/>
      <c r="J2198" s="5"/>
      <c r="K2198" s="5"/>
      <c r="L2198" s="7"/>
      <c r="M2198" s="7"/>
      <c r="N2198" s="7"/>
      <c r="O2198" s="5"/>
      <c r="P2198" s="5"/>
    </row>
    <row r="2199">
      <c r="A2199" s="5"/>
      <c r="B2199" s="6"/>
      <c r="C2199" s="6"/>
      <c r="D2199" s="6"/>
      <c r="E2199" s="5"/>
      <c r="F2199" s="5"/>
      <c r="G2199" s="5"/>
      <c r="H2199" s="5"/>
      <c r="I2199" s="5"/>
      <c r="J2199" s="5"/>
      <c r="K2199" s="5"/>
      <c r="L2199" s="7"/>
      <c r="M2199" s="7"/>
      <c r="N2199" s="7"/>
      <c r="O2199" s="5"/>
      <c r="P2199" s="5"/>
    </row>
    <row r="2200">
      <c r="A2200" s="5"/>
      <c r="B2200" s="6"/>
      <c r="C2200" s="6"/>
      <c r="D2200" s="6"/>
      <c r="E2200" s="5"/>
      <c r="F2200" s="5"/>
      <c r="G2200" s="5"/>
      <c r="H2200" s="5"/>
      <c r="I2200" s="5"/>
      <c r="J2200" s="5"/>
      <c r="K2200" s="5"/>
      <c r="L2200" s="7"/>
      <c r="M2200" s="7"/>
      <c r="N2200" s="7"/>
      <c r="O2200" s="5"/>
      <c r="P2200" s="5"/>
    </row>
    <row r="2201">
      <c r="A2201" s="5"/>
      <c r="B2201" s="6"/>
      <c r="C2201" s="6"/>
      <c r="D2201" s="6"/>
      <c r="E2201" s="5"/>
      <c r="F2201" s="5"/>
      <c r="G2201" s="5"/>
      <c r="H2201" s="5"/>
      <c r="I2201" s="5"/>
      <c r="J2201" s="5"/>
      <c r="K2201" s="5"/>
      <c r="L2201" s="7"/>
      <c r="M2201" s="7"/>
      <c r="N2201" s="7"/>
      <c r="O2201" s="5"/>
      <c r="P2201" s="5"/>
    </row>
    <row r="2202">
      <c r="A2202" s="5"/>
      <c r="B2202" s="6"/>
      <c r="C2202" s="6"/>
      <c r="D2202" s="6"/>
      <c r="E2202" s="5"/>
      <c r="F2202" s="5"/>
      <c r="G2202" s="5"/>
      <c r="H2202" s="5"/>
      <c r="I2202" s="5"/>
      <c r="J2202" s="5"/>
      <c r="K2202" s="5"/>
      <c r="L2202" s="7"/>
      <c r="M2202" s="7"/>
      <c r="N2202" s="7"/>
      <c r="O2202" s="5"/>
      <c r="P2202" s="5"/>
    </row>
    <row r="2203">
      <c r="A2203" s="5"/>
      <c r="B2203" s="6"/>
      <c r="C2203" s="6"/>
      <c r="D2203" s="6"/>
      <c r="E2203" s="5"/>
      <c r="F2203" s="5"/>
      <c r="G2203" s="5"/>
      <c r="H2203" s="5"/>
      <c r="I2203" s="5"/>
      <c r="J2203" s="5"/>
      <c r="K2203" s="5"/>
      <c r="L2203" s="7"/>
      <c r="M2203" s="7"/>
      <c r="N2203" s="7"/>
      <c r="O2203" s="5"/>
      <c r="P2203" s="5"/>
    </row>
    <row r="2204">
      <c r="A2204" s="5"/>
      <c r="B2204" s="6"/>
      <c r="C2204" s="6"/>
      <c r="D2204" s="6"/>
      <c r="E2204" s="5"/>
      <c r="F2204" s="5"/>
      <c r="G2204" s="5"/>
      <c r="H2204" s="5"/>
      <c r="I2204" s="5"/>
      <c r="J2204" s="5"/>
      <c r="K2204" s="5"/>
      <c r="L2204" s="7"/>
      <c r="M2204" s="7"/>
      <c r="N2204" s="7"/>
      <c r="O2204" s="5"/>
      <c r="P2204" s="5"/>
    </row>
    <row r="2205">
      <c r="A2205" s="5"/>
      <c r="B2205" s="6"/>
      <c r="C2205" s="6"/>
      <c r="D2205" s="6"/>
      <c r="E2205" s="5"/>
      <c r="F2205" s="5"/>
      <c r="G2205" s="5"/>
      <c r="H2205" s="5"/>
      <c r="I2205" s="5"/>
      <c r="J2205" s="5"/>
      <c r="K2205" s="5"/>
      <c r="L2205" s="7"/>
      <c r="M2205" s="7"/>
      <c r="N2205" s="7"/>
      <c r="O2205" s="5"/>
      <c r="P2205" s="5"/>
    </row>
    <row r="2206">
      <c r="A2206" s="5"/>
      <c r="B2206" s="6"/>
      <c r="C2206" s="6"/>
      <c r="D2206" s="6"/>
      <c r="E2206" s="5"/>
      <c r="F2206" s="5"/>
      <c r="G2206" s="5"/>
      <c r="H2206" s="5"/>
      <c r="I2206" s="5"/>
      <c r="J2206" s="5"/>
      <c r="K2206" s="5"/>
      <c r="L2206" s="7"/>
      <c r="M2206" s="7"/>
      <c r="N2206" s="7"/>
      <c r="O2206" s="5"/>
      <c r="P2206" s="5"/>
    </row>
    <row r="2207">
      <c r="A2207" s="5"/>
      <c r="B2207" s="6"/>
      <c r="C2207" s="6"/>
      <c r="D2207" s="6"/>
      <c r="E2207" s="5"/>
      <c r="F2207" s="5"/>
      <c r="G2207" s="5"/>
      <c r="H2207" s="5"/>
      <c r="I2207" s="5"/>
      <c r="J2207" s="5"/>
      <c r="K2207" s="5"/>
      <c r="L2207" s="7"/>
      <c r="M2207" s="7"/>
      <c r="N2207" s="7"/>
      <c r="O2207" s="5"/>
      <c r="P2207" s="5"/>
    </row>
    <row r="2208">
      <c r="A2208" s="5"/>
      <c r="B2208" s="6"/>
      <c r="C2208" s="6"/>
      <c r="D2208" s="6"/>
      <c r="E2208" s="5"/>
      <c r="F2208" s="5"/>
      <c r="G2208" s="5"/>
      <c r="H2208" s="5"/>
      <c r="I2208" s="5"/>
      <c r="J2208" s="5"/>
      <c r="K2208" s="5"/>
      <c r="L2208" s="7"/>
      <c r="M2208" s="7"/>
      <c r="N2208" s="7"/>
      <c r="O2208" s="5"/>
      <c r="P2208" s="5"/>
    </row>
    <row r="2209">
      <c r="A2209" s="5"/>
      <c r="B2209" s="6"/>
      <c r="C2209" s="6"/>
      <c r="D2209" s="6"/>
      <c r="E2209" s="5"/>
      <c r="F2209" s="5"/>
      <c r="G2209" s="5"/>
      <c r="H2209" s="5"/>
      <c r="I2209" s="5"/>
      <c r="J2209" s="5"/>
      <c r="K2209" s="5"/>
      <c r="L2209" s="7"/>
      <c r="M2209" s="7"/>
      <c r="N2209" s="7"/>
      <c r="O2209" s="5"/>
      <c r="P2209" s="5"/>
    </row>
    <row r="2210">
      <c r="A2210" s="5"/>
      <c r="B2210" s="6"/>
      <c r="C2210" s="6"/>
      <c r="D2210" s="6"/>
      <c r="E2210" s="5"/>
      <c r="F2210" s="5"/>
      <c r="G2210" s="5"/>
      <c r="H2210" s="5"/>
      <c r="I2210" s="5"/>
      <c r="J2210" s="5"/>
      <c r="K2210" s="5"/>
      <c r="L2210" s="7"/>
      <c r="M2210" s="7"/>
      <c r="N2210" s="7"/>
      <c r="O2210" s="5"/>
      <c r="P2210" s="5"/>
    </row>
    <row r="2211">
      <c r="A2211" s="5"/>
      <c r="B2211" s="6"/>
      <c r="C2211" s="6"/>
      <c r="D2211" s="6"/>
      <c r="E2211" s="5"/>
      <c r="F2211" s="5"/>
      <c r="G2211" s="5"/>
      <c r="H2211" s="5"/>
      <c r="I2211" s="5"/>
      <c r="J2211" s="5"/>
      <c r="K2211" s="5"/>
      <c r="L2211" s="7"/>
      <c r="M2211" s="7"/>
      <c r="N2211" s="7"/>
      <c r="O2211" s="5"/>
      <c r="P2211" s="5"/>
    </row>
    <row r="2212">
      <c r="A2212" s="5"/>
      <c r="B2212" s="6"/>
      <c r="C2212" s="6"/>
      <c r="D2212" s="6"/>
      <c r="E2212" s="5"/>
      <c r="F2212" s="5"/>
      <c r="G2212" s="5"/>
      <c r="H2212" s="5"/>
      <c r="I2212" s="5"/>
      <c r="J2212" s="5"/>
      <c r="K2212" s="5"/>
      <c r="L2212" s="7"/>
      <c r="M2212" s="7"/>
      <c r="N2212" s="7"/>
      <c r="O2212" s="5"/>
      <c r="P2212" s="5"/>
    </row>
    <row r="2213">
      <c r="A2213" s="5"/>
      <c r="B2213" s="6"/>
      <c r="C2213" s="6"/>
      <c r="D2213" s="6"/>
      <c r="E2213" s="5"/>
      <c r="F2213" s="5"/>
      <c r="G2213" s="5"/>
      <c r="H2213" s="5"/>
      <c r="I2213" s="5"/>
      <c r="J2213" s="5"/>
      <c r="K2213" s="5"/>
      <c r="L2213" s="7"/>
      <c r="M2213" s="7"/>
      <c r="N2213" s="7"/>
      <c r="O2213" s="5"/>
      <c r="P2213" s="5"/>
    </row>
    <row r="2214">
      <c r="A2214" s="5"/>
      <c r="B2214" s="6"/>
      <c r="C2214" s="6"/>
      <c r="D2214" s="6"/>
      <c r="E2214" s="5"/>
      <c r="F2214" s="5"/>
      <c r="G2214" s="5"/>
      <c r="H2214" s="5"/>
      <c r="I2214" s="5"/>
      <c r="J2214" s="5"/>
      <c r="K2214" s="5"/>
      <c r="L2214" s="7"/>
      <c r="M2214" s="7"/>
      <c r="N2214" s="7"/>
      <c r="O2214" s="5"/>
      <c r="P2214" s="5"/>
    </row>
    <row r="2215">
      <c r="A2215" s="5"/>
      <c r="B2215" s="6"/>
      <c r="C2215" s="6"/>
      <c r="D2215" s="6"/>
      <c r="E2215" s="5"/>
      <c r="F2215" s="5"/>
      <c r="G2215" s="5"/>
      <c r="H2215" s="5"/>
      <c r="I2215" s="5"/>
      <c r="J2215" s="5"/>
      <c r="K2215" s="5"/>
      <c r="L2215" s="7"/>
      <c r="M2215" s="7"/>
      <c r="N2215" s="7"/>
      <c r="O2215" s="5"/>
      <c r="P2215" s="5"/>
    </row>
    <row r="2216">
      <c r="A2216" s="5"/>
      <c r="B2216" s="6"/>
      <c r="C2216" s="6"/>
      <c r="D2216" s="6"/>
      <c r="E2216" s="5"/>
      <c r="F2216" s="5"/>
      <c r="G2216" s="5"/>
      <c r="H2216" s="5"/>
      <c r="I2216" s="5"/>
      <c r="J2216" s="5"/>
      <c r="K2216" s="5"/>
      <c r="L2216" s="7"/>
      <c r="M2216" s="7"/>
      <c r="N2216" s="7"/>
      <c r="O2216" s="5"/>
      <c r="P2216" s="5"/>
    </row>
    <row r="2217">
      <c r="A2217" s="5"/>
      <c r="B2217" s="6"/>
      <c r="C2217" s="6"/>
      <c r="D2217" s="6"/>
      <c r="E2217" s="5"/>
      <c r="F2217" s="5"/>
      <c r="G2217" s="5"/>
      <c r="H2217" s="5"/>
      <c r="I2217" s="5"/>
      <c r="J2217" s="5"/>
      <c r="K2217" s="5"/>
      <c r="L2217" s="7"/>
      <c r="M2217" s="7"/>
      <c r="N2217" s="7"/>
      <c r="O2217" s="5"/>
      <c r="P2217" s="5"/>
    </row>
    <row r="2218">
      <c r="A2218" s="5"/>
      <c r="B2218" s="6"/>
      <c r="C2218" s="6"/>
      <c r="D2218" s="6"/>
      <c r="E2218" s="5"/>
      <c r="F2218" s="5"/>
      <c r="G2218" s="5"/>
      <c r="H2218" s="5"/>
      <c r="I2218" s="5"/>
      <c r="J2218" s="5"/>
      <c r="K2218" s="5"/>
      <c r="L2218" s="7"/>
      <c r="M2218" s="7"/>
      <c r="N2218" s="7"/>
      <c r="O2218" s="5"/>
      <c r="P2218" s="5"/>
    </row>
    <row r="2219">
      <c r="A2219" s="5"/>
      <c r="B2219" s="6"/>
      <c r="C2219" s="6"/>
      <c r="D2219" s="6"/>
      <c r="E2219" s="5"/>
      <c r="F2219" s="5"/>
      <c r="G2219" s="5"/>
      <c r="H2219" s="5"/>
      <c r="I2219" s="5"/>
      <c r="J2219" s="5"/>
      <c r="K2219" s="5"/>
      <c r="L2219" s="7"/>
      <c r="M2219" s="7"/>
      <c r="N2219" s="7"/>
      <c r="O2219" s="5"/>
      <c r="P2219" s="5"/>
    </row>
    <row r="2220">
      <c r="A2220" s="5"/>
      <c r="B2220" s="6"/>
      <c r="C2220" s="6"/>
      <c r="D2220" s="6"/>
      <c r="E2220" s="5"/>
      <c r="F2220" s="5"/>
      <c r="G2220" s="5"/>
      <c r="H2220" s="5"/>
      <c r="I2220" s="5"/>
      <c r="J2220" s="5"/>
      <c r="K2220" s="5"/>
      <c r="L2220" s="7"/>
      <c r="M2220" s="7"/>
      <c r="N2220" s="7"/>
      <c r="O2220" s="5"/>
      <c r="P2220" s="5"/>
    </row>
    <row r="2221">
      <c r="A2221" s="5"/>
      <c r="B2221" s="6"/>
      <c r="C2221" s="6"/>
      <c r="D2221" s="6"/>
      <c r="E2221" s="5"/>
      <c r="F2221" s="5"/>
      <c r="G2221" s="5"/>
      <c r="H2221" s="5"/>
      <c r="I2221" s="5"/>
      <c r="J2221" s="5"/>
      <c r="K2221" s="5"/>
      <c r="L2221" s="7"/>
      <c r="M2221" s="7"/>
      <c r="N2221" s="7"/>
      <c r="O2221" s="5"/>
      <c r="P2221" s="5"/>
    </row>
    <row r="2222">
      <c r="A2222" s="5"/>
      <c r="B2222" s="6"/>
      <c r="C2222" s="6"/>
      <c r="D2222" s="6"/>
      <c r="E2222" s="5"/>
      <c r="F2222" s="5"/>
      <c r="G2222" s="5"/>
      <c r="H2222" s="5"/>
      <c r="I2222" s="5"/>
      <c r="J2222" s="5"/>
      <c r="K2222" s="5"/>
      <c r="L2222" s="7"/>
      <c r="M2222" s="7"/>
      <c r="N2222" s="7"/>
      <c r="O2222" s="5"/>
      <c r="P2222" s="5"/>
    </row>
    <row r="2223">
      <c r="A2223" s="5"/>
      <c r="B2223" s="6"/>
      <c r="C2223" s="6"/>
      <c r="D2223" s="6"/>
      <c r="E2223" s="5"/>
      <c r="F2223" s="5"/>
      <c r="G2223" s="5"/>
      <c r="H2223" s="5"/>
      <c r="I2223" s="5"/>
      <c r="J2223" s="5"/>
      <c r="K2223" s="5"/>
      <c r="L2223" s="7"/>
      <c r="M2223" s="7"/>
      <c r="N2223" s="7"/>
      <c r="O2223" s="5"/>
      <c r="P2223" s="5"/>
    </row>
    <row r="2224">
      <c r="A2224" s="5"/>
      <c r="B2224" s="6"/>
      <c r="C2224" s="6"/>
      <c r="D2224" s="6"/>
      <c r="E2224" s="5"/>
      <c r="F2224" s="5"/>
      <c r="G2224" s="5"/>
      <c r="H2224" s="5"/>
      <c r="I2224" s="5"/>
      <c r="J2224" s="5"/>
      <c r="K2224" s="5"/>
      <c r="L2224" s="7"/>
      <c r="M2224" s="7"/>
      <c r="N2224" s="7"/>
      <c r="O2224" s="5"/>
      <c r="P2224" s="5"/>
    </row>
    <row r="2225">
      <c r="A2225" s="5"/>
      <c r="B2225" s="6"/>
      <c r="C2225" s="6"/>
      <c r="D2225" s="6"/>
      <c r="E2225" s="5"/>
      <c r="F2225" s="5"/>
      <c r="G2225" s="5"/>
      <c r="H2225" s="5"/>
      <c r="I2225" s="5"/>
      <c r="J2225" s="5"/>
      <c r="K2225" s="5"/>
      <c r="L2225" s="7"/>
      <c r="M2225" s="7"/>
      <c r="N2225" s="7"/>
      <c r="O2225" s="5"/>
      <c r="P2225" s="5"/>
    </row>
    <row r="2226">
      <c r="A2226" s="5"/>
      <c r="B2226" s="6"/>
      <c r="C2226" s="6"/>
      <c r="D2226" s="6"/>
      <c r="E2226" s="5"/>
      <c r="F2226" s="5"/>
      <c r="G2226" s="5"/>
      <c r="H2226" s="5"/>
      <c r="I2226" s="5"/>
      <c r="J2226" s="5"/>
      <c r="K2226" s="5"/>
      <c r="L2226" s="7"/>
      <c r="M2226" s="7"/>
      <c r="N2226" s="7"/>
      <c r="O2226" s="5"/>
      <c r="P2226" s="5"/>
    </row>
    <row r="2227">
      <c r="A2227" s="5"/>
      <c r="B2227" s="6"/>
      <c r="C2227" s="6"/>
      <c r="D2227" s="6"/>
      <c r="E2227" s="5"/>
      <c r="F2227" s="5"/>
      <c r="G2227" s="5"/>
      <c r="H2227" s="5"/>
      <c r="I2227" s="5"/>
      <c r="J2227" s="5"/>
      <c r="K2227" s="5"/>
      <c r="L2227" s="7"/>
      <c r="M2227" s="7"/>
      <c r="N2227" s="7"/>
      <c r="O2227" s="5"/>
      <c r="P2227" s="5"/>
    </row>
    <row r="2228">
      <c r="A2228" s="5"/>
      <c r="B2228" s="6"/>
      <c r="C2228" s="6"/>
      <c r="D2228" s="6"/>
      <c r="E2228" s="5"/>
      <c r="F2228" s="5"/>
      <c r="G2228" s="5"/>
      <c r="H2228" s="5"/>
      <c r="I2228" s="5"/>
      <c r="J2228" s="5"/>
      <c r="K2228" s="5"/>
      <c r="L2228" s="7"/>
      <c r="M2228" s="7"/>
      <c r="N2228" s="7"/>
      <c r="O2228" s="5"/>
      <c r="P2228" s="5"/>
    </row>
    <row r="2229">
      <c r="A2229" s="5"/>
      <c r="B2229" s="6"/>
      <c r="C2229" s="6"/>
      <c r="D2229" s="6"/>
      <c r="E2229" s="5"/>
      <c r="F2229" s="5"/>
      <c r="G2229" s="5"/>
      <c r="H2229" s="5"/>
      <c r="I2229" s="5"/>
      <c r="J2229" s="5"/>
      <c r="K2229" s="5"/>
      <c r="L2229" s="7"/>
      <c r="M2229" s="7"/>
      <c r="N2229" s="7"/>
      <c r="O2229" s="5"/>
      <c r="P2229" s="5"/>
    </row>
    <row r="2230">
      <c r="A2230" s="5"/>
      <c r="B2230" s="6"/>
      <c r="C2230" s="6"/>
      <c r="D2230" s="6"/>
      <c r="E2230" s="5"/>
      <c r="F2230" s="5"/>
      <c r="G2230" s="5"/>
      <c r="H2230" s="5"/>
      <c r="I2230" s="5"/>
      <c r="J2230" s="5"/>
      <c r="K2230" s="5"/>
      <c r="L2230" s="7"/>
      <c r="M2230" s="7"/>
      <c r="N2230" s="7"/>
      <c r="O2230" s="5"/>
      <c r="P2230" s="5"/>
    </row>
    <row r="2231">
      <c r="A2231" s="5"/>
      <c r="B2231" s="6"/>
      <c r="C2231" s="6"/>
      <c r="D2231" s="6"/>
      <c r="E2231" s="5"/>
      <c r="F2231" s="5"/>
      <c r="G2231" s="5"/>
      <c r="H2231" s="5"/>
      <c r="I2231" s="5"/>
      <c r="J2231" s="5"/>
      <c r="K2231" s="5"/>
      <c r="L2231" s="7"/>
      <c r="M2231" s="7"/>
      <c r="N2231" s="7"/>
      <c r="O2231" s="5"/>
      <c r="P2231" s="5"/>
    </row>
    <row r="2232">
      <c r="A2232" s="5"/>
      <c r="B2232" s="6"/>
      <c r="C2232" s="6"/>
      <c r="D2232" s="6"/>
      <c r="E2232" s="5"/>
      <c r="F2232" s="5"/>
      <c r="G2232" s="5"/>
      <c r="H2232" s="5"/>
      <c r="I2232" s="5"/>
      <c r="J2232" s="5"/>
      <c r="K2232" s="5"/>
      <c r="L2232" s="7"/>
      <c r="M2232" s="7"/>
      <c r="N2232" s="7"/>
      <c r="O2232" s="5"/>
      <c r="P2232" s="5"/>
    </row>
    <row r="2233">
      <c r="A2233" s="5"/>
      <c r="B2233" s="6"/>
      <c r="C2233" s="6"/>
      <c r="D2233" s="6"/>
      <c r="E2233" s="5"/>
      <c r="F2233" s="5"/>
      <c r="G2233" s="5"/>
      <c r="H2233" s="5"/>
      <c r="I2233" s="5"/>
      <c r="J2233" s="5"/>
      <c r="K2233" s="5"/>
      <c r="L2233" s="7"/>
      <c r="M2233" s="7"/>
      <c r="N2233" s="7"/>
      <c r="O2233" s="5"/>
      <c r="P2233" s="5"/>
    </row>
    <row r="2234">
      <c r="A2234" s="5"/>
      <c r="B2234" s="6"/>
      <c r="C2234" s="6"/>
      <c r="D2234" s="6"/>
      <c r="E2234" s="5"/>
      <c r="F2234" s="5"/>
      <c r="G2234" s="5"/>
      <c r="H2234" s="5"/>
      <c r="I2234" s="5"/>
      <c r="J2234" s="5"/>
      <c r="K2234" s="5"/>
      <c r="L2234" s="7"/>
      <c r="M2234" s="7"/>
      <c r="N2234" s="7"/>
      <c r="O2234" s="5"/>
      <c r="P2234" s="5"/>
    </row>
    <row r="2235">
      <c r="A2235" s="5"/>
      <c r="B2235" s="6"/>
      <c r="C2235" s="6"/>
      <c r="D2235" s="6"/>
      <c r="E2235" s="5"/>
      <c r="F2235" s="5"/>
      <c r="G2235" s="5"/>
      <c r="H2235" s="5"/>
      <c r="I2235" s="5"/>
      <c r="J2235" s="5"/>
      <c r="K2235" s="5"/>
      <c r="L2235" s="7"/>
      <c r="M2235" s="7"/>
      <c r="N2235" s="7"/>
      <c r="O2235" s="5"/>
      <c r="P2235" s="5"/>
    </row>
    <row r="2236">
      <c r="A2236" s="5"/>
      <c r="B2236" s="6"/>
      <c r="C2236" s="6"/>
      <c r="D2236" s="6"/>
      <c r="E2236" s="5"/>
      <c r="F2236" s="5"/>
      <c r="G2236" s="5"/>
      <c r="H2236" s="5"/>
      <c r="I2236" s="5"/>
      <c r="J2236" s="5"/>
      <c r="K2236" s="5"/>
      <c r="L2236" s="7"/>
      <c r="M2236" s="7"/>
      <c r="N2236" s="7"/>
      <c r="O2236" s="5"/>
      <c r="P2236" s="5"/>
    </row>
    <row r="2237">
      <c r="A2237" s="5"/>
      <c r="B2237" s="6"/>
      <c r="C2237" s="6"/>
      <c r="D2237" s="6"/>
      <c r="E2237" s="5"/>
      <c r="F2237" s="5"/>
      <c r="G2237" s="5"/>
      <c r="H2237" s="5"/>
      <c r="I2237" s="5"/>
      <c r="J2237" s="5"/>
      <c r="K2237" s="5"/>
      <c r="L2237" s="7"/>
      <c r="M2237" s="7"/>
      <c r="N2237" s="7"/>
      <c r="O2237" s="5"/>
      <c r="P2237" s="5"/>
    </row>
    <row r="2238">
      <c r="A2238" s="5"/>
      <c r="B2238" s="6"/>
      <c r="C2238" s="6"/>
      <c r="D2238" s="6"/>
      <c r="E2238" s="5"/>
      <c r="F2238" s="5"/>
      <c r="G2238" s="5"/>
      <c r="H2238" s="5"/>
      <c r="I2238" s="5"/>
      <c r="J2238" s="5"/>
      <c r="K2238" s="5"/>
      <c r="L2238" s="7"/>
      <c r="M2238" s="7"/>
      <c r="N2238" s="7"/>
      <c r="O2238" s="5"/>
      <c r="P2238" s="5"/>
    </row>
    <row r="2239">
      <c r="A2239" s="5"/>
      <c r="B2239" s="6"/>
      <c r="C2239" s="6"/>
      <c r="D2239" s="6"/>
      <c r="E2239" s="5"/>
      <c r="F2239" s="5"/>
      <c r="G2239" s="5"/>
      <c r="H2239" s="5"/>
      <c r="I2239" s="5"/>
      <c r="J2239" s="5"/>
      <c r="K2239" s="5"/>
      <c r="L2239" s="7"/>
      <c r="M2239" s="7"/>
      <c r="N2239" s="7"/>
      <c r="O2239" s="5"/>
      <c r="P2239" s="5"/>
    </row>
    <row r="2240">
      <c r="A2240" s="5"/>
      <c r="B2240" s="6"/>
      <c r="C2240" s="6"/>
      <c r="D2240" s="6"/>
      <c r="E2240" s="5"/>
      <c r="F2240" s="5"/>
      <c r="G2240" s="5"/>
      <c r="H2240" s="5"/>
      <c r="I2240" s="5"/>
      <c r="J2240" s="5"/>
      <c r="K2240" s="5"/>
      <c r="L2240" s="7"/>
      <c r="M2240" s="7"/>
      <c r="N2240" s="7"/>
      <c r="O2240" s="5"/>
      <c r="P2240" s="5"/>
    </row>
    <row r="2241">
      <c r="A2241" s="5"/>
      <c r="B2241" s="6"/>
      <c r="C2241" s="6"/>
      <c r="D2241" s="6"/>
      <c r="E2241" s="5"/>
      <c r="F2241" s="5"/>
      <c r="G2241" s="5"/>
      <c r="H2241" s="5"/>
      <c r="I2241" s="5"/>
      <c r="J2241" s="5"/>
      <c r="K2241" s="5"/>
      <c r="L2241" s="7"/>
      <c r="M2241" s="7"/>
      <c r="N2241" s="7"/>
      <c r="O2241" s="5"/>
      <c r="P2241" s="5"/>
    </row>
    <row r="2242">
      <c r="A2242" s="5"/>
      <c r="B2242" s="6"/>
      <c r="C2242" s="6"/>
      <c r="D2242" s="6"/>
      <c r="E2242" s="5"/>
      <c r="F2242" s="5"/>
      <c r="G2242" s="5"/>
      <c r="H2242" s="5"/>
      <c r="I2242" s="5"/>
      <c r="J2242" s="5"/>
      <c r="K2242" s="5"/>
      <c r="L2242" s="7"/>
      <c r="M2242" s="7"/>
      <c r="N2242" s="7"/>
      <c r="O2242" s="5"/>
      <c r="P2242" s="5"/>
    </row>
    <row r="2243">
      <c r="A2243" s="5"/>
      <c r="B2243" s="6"/>
      <c r="C2243" s="6"/>
      <c r="D2243" s="6"/>
      <c r="E2243" s="5"/>
      <c r="F2243" s="5"/>
      <c r="G2243" s="5"/>
      <c r="H2243" s="5"/>
      <c r="I2243" s="5"/>
      <c r="J2243" s="5"/>
      <c r="K2243" s="5"/>
      <c r="L2243" s="7"/>
      <c r="M2243" s="7"/>
      <c r="N2243" s="7"/>
      <c r="O2243" s="5"/>
      <c r="P2243" s="5"/>
    </row>
    <row r="2244">
      <c r="A2244" s="5"/>
      <c r="B2244" s="6"/>
      <c r="C2244" s="6"/>
      <c r="D2244" s="6"/>
      <c r="E2244" s="5"/>
      <c r="F2244" s="5"/>
      <c r="G2244" s="5"/>
      <c r="H2244" s="5"/>
      <c r="I2244" s="5"/>
      <c r="J2244" s="5"/>
      <c r="K2244" s="5"/>
      <c r="L2244" s="7"/>
      <c r="M2244" s="7"/>
      <c r="N2244" s="7"/>
      <c r="O2244" s="5"/>
      <c r="P2244" s="5"/>
    </row>
    <row r="2245">
      <c r="A2245" s="5"/>
      <c r="B2245" s="6"/>
      <c r="C2245" s="6"/>
      <c r="D2245" s="6"/>
      <c r="E2245" s="5"/>
      <c r="F2245" s="5"/>
      <c r="G2245" s="5"/>
      <c r="H2245" s="5"/>
      <c r="I2245" s="5"/>
      <c r="J2245" s="5"/>
      <c r="K2245" s="5"/>
      <c r="L2245" s="7"/>
      <c r="M2245" s="7"/>
      <c r="N2245" s="7"/>
      <c r="O2245" s="5"/>
      <c r="P2245" s="5"/>
    </row>
    <row r="2246">
      <c r="A2246" s="5"/>
      <c r="B2246" s="6"/>
      <c r="C2246" s="6"/>
      <c r="D2246" s="6"/>
      <c r="E2246" s="5"/>
      <c r="F2246" s="5"/>
      <c r="G2246" s="5"/>
      <c r="H2246" s="5"/>
      <c r="I2246" s="5"/>
      <c r="J2246" s="5"/>
      <c r="K2246" s="5"/>
      <c r="L2246" s="7"/>
      <c r="M2246" s="7"/>
      <c r="N2246" s="7"/>
      <c r="O2246" s="5"/>
      <c r="P2246" s="5"/>
    </row>
    <row r="2247">
      <c r="A2247" s="5"/>
      <c r="B2247" s="6"/>
      <c r="C2247" s="6"/>
      <c r="D2247" s="6"/>
      <c r="E2247" s="5"/>
      <c r="F2247" s="5"/>
      <c r="G2247" s="5"/>
      <c r="H2247" s="5"/>
      <c r="I2247" s="5"/>
      <c r="J2247" s="5"/>
      <c r="K2247" s="5"/>
      <c r="L2247" s="7"/>
      <c r="M2247" s="7"/>
      <c r="N2247" s="7"/>
      <c r="O2247" s="5"/>
      <c r="P2247" s="5"/>
    </row>
    <row r="2248">
      <c r="A2248" s="5"/>
      <c r="B2248" s="6"/>
      <c r="C2248" s="6"/>
      <c r="D2248" s="6"/>
      <c r="E2248" s="5"/>
      <c r="F2248" s="5"/>
      <c r="G2248" s="5"/>
      <c r="H2248" s="5"/>
      <c r="I2248" s="5"/>
      <c r="J2248" s="5"/>
      <c r="K2248" s="5"/>
      <c r="L2248" s="7"/>
      <c r="M2248" s="7"/>
      <c r="N2248" s="7"/>
      <c r="O2248" s="5"/>
      <c r="P2248" s="5"/>
    </row>
    <row r="2249">
      <c r="A2249" s="5"/>
      <c r="B2249" s="6"/>
      <c r="C2249" s="6"/>
      <c r="D2249" s="6"/>
      <c r="E2249" s="5"/>
      <c r="F2249" s="5"/>
      <c r="G2249" s="5"/>
      <c r="H2249" s="5"/>
      <c r="I2249" s="5"/>
      <c r="J2249" s="5"/>
      <c r="K2249" s="5"/>
      <c r="L2249" s="7"/>
      <c r="M2249" s="7"/>
      <c r="N2249" s="7"/>
      <c r="O2249" s="5"/>
      <c r="P2249" s="5"/>
    </row>
    <row r="2250">
      <c r="A2250" s="5"/>
      <c r="B2250" s="6"/>
      <c r="C2250" s="6"/>
      <c r="D2250" s="6"/>
      <c r="E2250" s="5"/>
      <c r="F2250" s="5"/>
      <c r="G2250" s="5"/>
      <c r="H2250" s="5"/>
      <c r="I2250" s="5"/>
      <c r="J2250" s="5"/>
      <c r="K2250" s="5"/>
      <c r="L2250" s="7"/>
      <c r="M2250" s="7"/>
      <c r="N2250" s="7"/>
      <c r="O2250" s="5"/>
      <c r="P2250" s="5"/>
    </row>
    <row r="2251">
      <c r="A2251" s="5"/>
      <c r="B2251" s="6"/>
      <c r="C2251" s="6"/>
      <c r="D2251" s="6"/>
      <c r="E2251" s="5"/>
      <c r="F2251" s="5"/>
      <c r="G2251" s="5"/>
      <c r="H2251" s="5"/>
      <c r="I2251" s="5"/>
      <c r="J2251" s="5"/>
      <c r="K2251" s="5"/>
      <c r="L2251" s="7"/>
      <c r="M2251" s="7"/>
      <c r="N2251" s="7"/>
      <c r="O2251" s="5"/>
      <c r="P2251" s="5"/>
    </row>
    <row r="2252">
      <c r="A2252" s="5"/>
      <c r="B2252" s="6"/>
      <c r="C2252" s="6"/>
      <c r="D2252" s="6"/>
      <c r="E2252" s="5"/>
      <c r="F2252" s="5"/>
      <c r="G2252" s="5"/>
      <c r="H2252" s="5"/>
      <c r="I2252" s="5"/>
      <c r="J2252" s="5"/>
      <c r="K2252" s="5"/>
      <c r="L2252" s="7"/>
      <c r="M2252" s="7"/>
      <c r="N2252" s="7"/>
      <c r="O2252" s="5"/>
      <c r="P2252" s="5"/>
    </row>
    <row r="2253">
      <c r="A2253" s="5"/>
      <c r="B2253" s="6"/>
      <c r="C2253" s="6"/>
      <c r="D2253" s="6"/>
      <c r="E2253" s="5"/>
      <c r="F2253" s="5"/>
      <c r="G2253" s="5"/>
      <c r="H2253" s="5"/>
      <c r="I2253" s="5"/>
      <c r="J2253" s="5"/>
      <c r="K2253" s="5"/>
      <c r="L2253" s="7"/>
      <c r="M2253" s="7"/>
      <c r="N2253" s="7"/>
      <c r="O2253" s="5"/>
      <c r="P2253" s="5"/>
    </row>
    <row r="2254">
      <c r="A2254" s="5"/>
      <c r="B2254" s="6"/>
      <c r="C2254" s="6"/>
      <c r="D2254" s="6"/>
      <c r="E2254" s="5"/>
      <c r="F2254" s="5"/>
      <c r="G2254" s="5"/>
      <c r="H2254" s="5"/>
      <c r="I2254" s="5"/>
      <c r="J2254" s="5"/>
      <c r="K2254" s="5"/>
      <c r="L2254" s="7"/>
      <c r="M2254" s="7"/>
      <c r="N2254" s="7"/>
      <c r="O2254" s="5"/>
      <c r="P2254" s="5"/>
    </row>
    <row r="2255">
      <c r="A2255" s="5"/>
      <c r="B2255" s="6"/>
      <c r="C2255" s="6"/>
      <c r="D2255" s="6"/>
      <c r="E2255" s="5"/>
      <c r="F2255" s="5"/>
      <c r="G2255" s="5"/>
      <c r="H2255" s="5"/>
      <c r="I2255" s="5"/>
      <c r="J2255" s="5"/>
      <c r="K2255" s="5"/>
      <c r="L2255" s="7"/>
      <c r="M2255" s="7"/>
      <c r="N2255" s="7"/>
      <c r="O2255" s="5"/>
      <c r="P2255" s="5"/>
    </row>
    <row r="2256">
      <c r="A2256" s="5"/>
      <c r="B2256" s="6"/>
      <c r="C2256" s="6"/>
      <c r="D2256" s="6"/>
      <c r="E2256" s="5"/>
      <c r="F2256" s="5"/>
      <c r="G2256" s="5"/>
      <c r="H2256" s="5"/>
      <c r="I2256" s="5"/>
      <c r="J2256" s="5"/>
      <c r="K2256" s="5"/>
      <c r="L2256" s="7"/>
      <c r="M2256" s="7"/>
      <c r="N2256" s="7"/>
      <c r="O2256" s="5"/>
      <c r="P2256" s="5"/>
    </row>
    <row r="2257">
      <c r="A2257" s="5"/>
      <c r="B2257" s="6"/>
      <c r="C2257" s="6"/>
      <c r="D2257" s="6"/>
      <c r="E2257" s="5"/>
      <c r="F2257" s="5"/>
      <c r="G2257" s="5"/>
      <c r="H2257" s="5"/>
      <c r="I2257" s="5"/>
      <c r="J2257" s="5"/>
      <c r="K2257" s="5"/>
      <c r="L2257" s="7"/>
      <c r="M2257" s="7"/>
      <c r="N2257" s="7"/>
      <c r="O2257" s="5"/>
      <c r="P2257" s="5"/>
    </row>
    <row r="2258">
      <c r="A2258" s="5"/>
      <c r="B2258" s="6"/>
      <c r="C2258" s="6"/>
      <c r="D2258" s="6"/>
      <c r="E2258" s="5"/>
      <c r="F2258" s="5"/>
      <c r="G2258" s="5"/>
      <c r="H2258" s="5"/>
      <c r="I2258" s="5"/>
      <c r="J2258" s="5"/>
      <c r="K2258" s="5"/>
      <c r="L2258" s="7"/>
      <c r="M2258" s="7"/>
      <c r="N2258" s="7"/>
      <c r="O2258" s="5"/>
      <c r="P2258" s="5"/>
    </row>
    <row r="2259">
      <c r="A2259" s="5"/>
      <c r="B2259" s="6"/>
      <c r="C2259" s="6"/>
      <c r="D2259" s="6"/>
      <c r="E2259" s="5"/>
      <c r="F2259" s="5"/>
      <c r="G2259" s="5"/>
      <c r="H2259" s="5"/>
      <c r="I2259" s="5"/>
      <c r="J2259" s="5"/>
      <c r="K2259" s="5"/>
      <c r="L2259" s="7"/>
      <c r="M2259" s="7"/>
      <c r="N2259" s="7"/>
      <c r="O2259" s="5"/>
      <c r="P2259" s="5"/>
    </row>
    <row r="2260">
      <c r="A2260" s="5"/>
      <c r="B2260" s="6"/>
      <c r="C2260" s="6"/>
      <c r="D2260" s="6"/>
      <c r="E2260" s="5"/>
      <c r="F2260" s="5"/>
      <c r="G2260" s="5"/>
      <c r="H2260" s="5"/>
      <c r="I2260" s="5"/>
      <c r="J2260" s="5"/>
      <c r="K2260" s="5"/>
      <c r="L2260" s="7"/>
      <c r="M2260" s="7"/>
      <c r="N2260" s="7"/>
      <c r="O2260" s="5"/>
      <c r="P2260" s="5"/>
    </row>
    <row r="2261">
      <c r="A2261" s="5"/>
      <c r="B2261" s="6"/>
      <c r="C2261" s="6"/>
      <c r="D2261" s="6"/>
      <c r="E2261" s="5"/>
      <c r="F2261" s="5"/>
      <c r="G2261" s="5"/>
      <c r="H2261" s="5"/>
      <c r="I2261" s="5"/>
      <c r="J2261" s="5"/>
      <c r="K2261" s="5"/>
      <c r="L2261" s="7"/>
      <c r="M2261" s="7"/>
      <c r="N2261" s="7"/>
      <c r="O2261" s="5"/>
      <c r="P2261" s="5"/>
    </row>
    <row r="2262">
      <c r="A2262" s="5"/>
      <c r="B2262" s="6"/>
      <c r="C2262" s="6"/>
      <c r="D2262" s="6"/>
      <c r="E2262" s="5"/>
      <c r="F2262" s="5"/>
      <c r="G2262" s="5"/>
      <c r="H2262" s="5"/>
      <c r="I2262" s="5"/>
      <c r="J2262" s="5"/>
      <c r="K2262" s="5"/>
      <c r="L2262" s="7"/>
      <c r="M2262" s="7"/>
      <c r="N2262" s="7"/>
      <c r="O2262" s="5"/>
      <c r="P2262" s="5"/>
    </row>
    <row r="2263">
      <c r="A2263" s="5"/>
      <c r="B2263" s="6"/>
      <c r="C2263" s="6"/>
      <c r="D2263" s="6"/>
      <c r="E2263" s="5"/>
      <c r="F2263" s="5"/>
      <c r="G2263" s="5"/>
      <c r="H2263" s="5"/>
      <c r="I2263" s="5"/>
      <c r="J2263" s="5"/>
      <c r="K2263" s="5"/>
      <c r="L2263" s="7"/>
      <c r="M2263" s="7"/>
      <c r="N2263" s="7"/>
      <c r="O2263" s="5"/>
      <c r="P2263" s="5"/>
    </row>
    <row r="2264">
      <c r="A2264" s="5"/>
      <c r="B2264" s="6"/>
      <c r="C2264" s="6"/>
      <c r="D2264" s="6"/>
      <c r="E2264" s="5"/>
      <c r="F2264" s="5"/>
      <c r="G2264" s="5"/>
      <c r="H2264" s="5"/>
      <c r="I2264" s="5"/>
      <c r="J2264" s="5"/>
      <c r="K2264" s="5"/>
      <c r="L2264" s="7"/>
      <c r="M2264" s="7"/>
      <c r="N2264" s="7"/>
      <c r="O2264" s="5"/>
      <c r="P2264" s="5"/>
    </row>
    <row r="2265">
      <c r="A2265" s="5"/>
      <c r="B2265" s="6"/>
      <c r="C2265" s="6"/>
      <c r="D2265" s="6"/>
      <c r="E2265" s="5"/>
      <c r="F2265" s="5"/>
      <c r="G2265" s="5"/>
      <c r="H2265" s="5"/>
      <c r="I2265" s="5"/>
      <c r="J2265" s="5"/>
      <c r="K2265" s="5"/>
      <c r="L2265" s="7"/>
      <c r="M2265" s="7"/>
      <c r="N2265" s="7"/>
      <c r="O2265" s="5"/>
      <c r="P2265" s="5"/>
    </row>
    <row r="2266">
      <c r="A2266" s="5"/>
      <c r="B2266" s="6"/>
      <c r="C2266" s="6"/>
      <c r="D2266" s="6"/>
      <c r="E2266" s="5"/>
      <c r="F2266" s="5"/>
      <c r="G2266" s="5"/>
      <c r="H2266" s="5"/>
      <c r="I2266" s="5"/>
      <c r="J2266" s="5"/>
      <c r="K2266" s="5"/>
      <c r="L2266" s="7"/>
      <c r="M2266" s="7"/>
      <c r="N2266" s="7"/>
      <c r="O2266" s="5"/>
      <c r="P2266" s="5"/>
    </row>
    <row r="2267">
      <c r="A2267" s="5"/>
      <c r="B2267" s="6"/>
      <c r="C2267" s="6"/>
      <c r="D2267" s="6"/>
      <c r="E2267" s="5"/>
      <c r="F2267" s="5"/>
      <c r="G2267" s="5"/>
      <c r="H2267" s="5"/>
      <c r="I2267" s="5"/>
      <c r="J2267" s="5"/>
      <c r="K2267" s="5"/>
      <c r="L2267" s="7"/>
      <c r="M2267" s="7"/>
      <c r="N2267" s="7"/>
      <c r="O2267" s="5"/>
      <c r="P2267" s="5"/>
    </row>
    <row r="2268">
      <c r="A2268" s="5"/>
      <c r="B2268" s="6"/>
      <c r="C2268" s="6"/>
      <c r="D2268" s="6"/>
      <c r="E2268" s="5"/>
      <c r="F2268" s="5"/>
      <c r="G2268" s="5"/>
      <c r="H2268" s="5"/>
      <c r="I2268" s="5"/>
      <c r="J2268" s="5"/>
      <c r="K2268" s="5"/>
      <c r="L2268" s="7"/>
      <c r="M2268" s="7"/>
      <c r="N2268" s="7"/>
      <c r="O2268" s="5"/>
      <c r="P2268" s="5"/>
    </row>
    <row r="2269">
      <c r="A2269" s="5"/>
      <c r="B2269" s="6"/>
      <c r="C2269" s="6"/>
      <c r="D2269" s="6"/>
      <c r="E2269" s="5"/>
      <c r="F2269" s="5"/>
      <c r="G2269" s="5"/>
      <c r="H2269" s="5"/>
      <c r="I2269" s="5"/>
      <c r="J2269" s="5"/>
      <c r="K2269" s="5"/>
      <c r="L2269" s="7"/>
      <c r="M2269" s="7"/>
      <c r="N2269" s="7"/>
      <c r="O2269" s="5"/>
      <c r="P2269" s="5"/>
    </row>
    <row r="2270">
      <c r="A2270" s="5"/>
      <c r="B2270" s="6"/>
      <c r="C2270" s="6"/>
      <c r="D2270" s="6"/>
      <c r="E2270" s="5"/>
      <c r="F2270" s="5"/>
      <c r="G2270" s="5"/>
      <c r="H2270" s="5"/>
      <c r="I2270" s="5"/>
      <c r="J2270" s="5"/>
      <c r="K2270" s="5"/>
      <c r="L2270" s="7"/>
      <c r="M2270" s="7"/>
      <c r="N2270" s="7"/>
      <c r="O2270" s="5"/>
      <c r="P2270" s="5"/>
    </row>
    <row r="2271">
      <c r="A2271" s="5"/>
      <c r="B2271" s="6"/>
      <c r="C2271" s="6"/>
      <c r="D2271" s="6"/>
      <c r="E2271" s="5"/>
      <c r="F2271" s="5"/>
      <c r="G2271" s="5"/>
      <c r="H2271" s="5"/>
      <c r="I2271" s="5"/>
      <c r="J2271" s="5"/>
      <c r="K2271" s="5"/>
      <c r="L2271" s="7"/>
      <c r="M2271" s="7"/>
      <c r="N2271" s="7"/>
      <c r="O2271" s="5"/>
      <c r="P2271" s="5"/>
    </row>
    <row r="2272">
      <c r="A2272" s="5"/>
      <c r="B2272" s="6"/>
      <c r="C2272" s="6"/>
      <c r="D2272" s="6"/>
      <c r="E2272" s="5"/>
      <c r="F2272" s="5"/>
      <c r="G2272" s="5"/>
      <c r="H2272" s="5"/>
      <c r="I2272" s="5"/>
      <c r="J2272" s="5"/>
      <c r="K2272" s="5"/>
      <c r="L2272" s="7"/>
      <c r="M2272" s="7"/>
      <c r="N2272" s="7"/>
      <c r="O2272" s="5"/>
      <c r="P2272" s="5"/>
    </row>
    <row r="2273">
      <c r="A2273" s="5"/>
      <c r="B2273" s="6"/>
      <c r="C2273" s="6"/>
      <c r="D2273" s="6"/>
      <c r="E2273" s="5"/>
      <c r="F2273" s="5"/>
      <c r="G2273" s="5"/>
      <c r="H2273" s="5"/>
      <c r="I2273" s="5"/>
      <c r="J2273" s="5"/>
      <c r="K2273" s="5"/>
      <c r="L2273" s="7"/>
      <c r="M2273" s="7"/>
      <c r="N2273" s="7"/>
      <c r="O2273" s="5"/>
      <c r="P2273" s="5"/>
    </row>
    <row r="2274">
      <c r="A2274" s="5"/>
      <c r="B2274" s="6"/>
      <c r="C2274" s="6"/>
      <c r="D2274" s="6"/>
      <c r="E2274" s="5"/>
      <c r="F2274" s="5"/>
      <c r="G2274" s="5"/>
      <c r="H2274" s="5"/>
      <c r="I2274" s="5"/>
      <c r="J2274" s="5"/>
      <c r="K2274" s="5"/>
      <c r="L2274" s="7"/>
      <c r="M2274" s="7"/>
      <c r="N2274" s="7"/>
      <c r="O2274" s="5"/>
      <c r="P2274" s="5"/>
    </row>
    <row r="2275">
      <c r="A2275" s="5"/>
      <c r="B2275" s="6"/>
      <c r="C2275" s="6"/>
      <c r="D2275" s="6"/>
      <c r="E2275" s="5"/>
      <c r="F2275" s="5"/>
      <c r="G2275" s="5"/>
      <c r="H2275" s="5"/>
      <c r="I2275" s="5"/>
      <c r="J2275" s="5"/>
      <c r="K2275" s="5"/>
      <c r="L2275" s="7"/>
      <c r="M2275" s="7"/>
      <c r="N2275" s="7"/>
      <c r="O2275" s="5"/>
      <c r="P2275" s="5"/>
    </row>
    <row r="2276">
      <c r="A2276" s="5"/>
      <c r="B2276" s="6"/>
      <c r="C2276" s="6"/>
      <c r="D2276" s="6"/>
      <c r="E2276" s="5"/>
      <c r="F2276" s="5"/>
      <c r="G2276" s="5"/>
      <c r="H2276" s="5"/>
      <c r="I2276" s="5"/>
      <c r="J2276" s="5"/>
      <c r="K2276" s="5"/>
      <c r="L2276" s="7"/>
      <c r="M2276" s="7"/>
      <c r="N2276" s="7"/>
      <c r="O2276" s="5"/>
      <c r="P2276" s="5"/>
    </row>
    <row r="2277">
      <c r="A2277" s="5"/>
      <c r="B2277" s="6"/>
      <c r="C2277" s="6"/>
      <c r="D2277" s="6"/>
      <c r="E2277" s="5"/>
      <c r="F2277" s="5"/>
      <c r="G2277" s="5"/>
      <c r="H2277" s="5"/>
      <c r="I2277" s="5"/>
      <c r="J2277" s="5"/>
      <c r="K2277" s="5"/>
      <c r="L2277" s="7"/>
      <c r="M2277" s="7"/>
      <c r="N2277" s="7"/>
      <c r="O2277" s="5"/>
      <c r="P2277" s="5"/>
    </row>
    <row r="2278">
      <c r="A2278" s="5"/>
      <c r="B2278" s="6"/>
      <c r="C2278" s="6"/>
      <c r="D2278" s="6"/>
      <c r="E2278" s="5"/>
      <c r="F2278" s="5"/>
      <c r="G2278" s="5"/>
      <c r="H2278" s="5"/>
      <c r="I2278" s="5"/>
      <c r="J2278" s="5"/>
      <c r="K2278" s="5"/>
      <c r="L2278" s="7"/>
      <c r="M2278" s="7"/>
      <c r="N2278" s="7"/>
      <c r="O2278" s="5"/>
      <c r="P2278" s="5"/>
    </row>
    <row r="2279">
      <c r="A2279" s="5"/>
      <c r="B2279" s="6"/>
      <c r="C2279" s="6"/>
      <c r="D2279" s="6"/>
      <c r="E2279" s="5"/>
      <c r="F2279" s="5"/>
      <c r="G2279" s="5"/>
      <c r="H2279" s="5"/>
      <c r="I2279" s="5"/>
      <c r="J2279" s="5"/>
      <c r="K2279" s="5"/>
      <c r="L2279" s="7"/>
      <c r="M2279" s="7"/>
      <c r="N2279" s="7"/>
      <c r="O2279" s="5"/>
      <c r="P2279" s="5"/>
    </row>
    <row r="2280">
      <c r="A2280" s="5"/>
      <c r="B2280" s="6"/>
      <c r="C2280" s="6"/>
      <c r="D2280" s="6"/>
      <c r="E2280" s="5"/>
      <c r="F2280" s="5"/>
      <c r="G2280" s="5"/>
      <c r="H2280" s="5"/>
      <c r="I2280" s="5"/>
      <c r="J2280" s="5"/>
      <c r="K2280" s="5"/>
      <c r="L2280" s="7"/>
      <c r="M2280" s="7"/>
      <c r="N2280" s="7"/>
      <c r="O2280" s="5"/>
      <c r="P2280" s="5"/>
    </row>
    <row r="2281">
      <c r="A2281" s="5"/>
      <c r="B2281" s="6"/>
      <c r="C2281" s="6"/>
      <c r="D2281" s="6"/>
      <c r="E2281" s="5"/>
      <c r="F2281" s="5"/>
      <c r="G2281" s="5"/>
      <c r="H2281" s="5"/>
      <c r="I2281" s="5"/>
      <c r="J2281" s="5"/>
      <c r="K2281" s="5"/>
      <c r="L2281" s="7"/>
      <c r="M2281" s="7"/>
      <c r="N2281" s="7"/>
      <c r="O2281" s="5"/>
      <c r="P2281" s="5"/>
    </row>
    <row r="2282">
      <c r="A2282" s="5"/>
      <c r="B2282" s="6"/>
      <c r="C2282" s="6"/>
      <c r="D2282" s="6"/>
      <c r="E2282" s="5"/>
      <c r="F2282" s="5"/>
      <c r="G2282" s="5"/>
      <c r="H2282" s="5"/>
      <c r="I2282" s="5"/>
      <c r="J2282" s="5"/>
      <c r="K2282" s="5"/>
      <c r="L2282" s="7"/>
      <c r="M2282" s="7"/>
      <c r="N2282" s="7"/>
      <c r="O2282" s="5"/>
      <c r="P2282" s="5"/>
    </row>
    <row r="2283">
      <c r="A2283" s="5"/>
      <c r="B2283" s="6"/>
      <c r="C2283" s="6"/>
      <c r="D2283" s="6"/>
      <c r="E2283" s="5"/>
      <c r="F2283" s="5"/>
      <c r="G2283" s="5"/>
      <c r="H2283" s="5"/>
      <c r="I2283" s="5"/>
      <c r="J2283" s="5"/>
      <c r="K2283" s="5"/>
      <c r="L2283" s="7"/>
      <c r="M2283" s="7"/>
      <c r="N2283" s="7"/>
      <c r="O2283" s="5"/>
      <c r="P2283" s="5"/>
    </row>
    <row r="2284">
      <c r="A2284" s="5"/>
      <c r="B2284" s="6"/>
      <c r="C2284" s="6"/>
      <c r="D2284" s="6"/>
      <c r="E2284" s="5"/>
      <c r="F2284" s="5"/>
      <c r="G2284" s="5"/>
      <c r="H2284" s="5"/>
      <c r="I2284" s="5"/>
      <c r="J2284" s="5"/>
      <c r="K2284" s="5"/>
      <c r="L2284" s="7"/>
      <c r="M2284" s="7"/>
      <c r="N2284" s="7"/>
      <c r="O2284" s="5"/>
      <c r="P2284" s="5"/>
    </row>
    <row r="2285">
      <c r="A2285" s="5"/>
      <c r="B2285" s="6"/>
      <c r="C2285" s="6"/>
      <c r="D2285" s="6"/>
      <c r="E2285" s="5"/>
      <c r="F2285" s="5"/>
      <c r="G2285" s="5"/>
      <c r="H2285" s="5"/>
      <c r="I2285" s="5"/>
      <c r="J2285" s="5"/>
      <c r="K2285" s="5"/>
      <c r="L2285" s="7"/>
      <c r="M2285" s="7"/>
      <c r="N2285" s="7"/>
      <c r="O2285" s="5"/>
      <c r="P2285" s="5"/>
    </row>
    <row r="2286">
      <c r="A2286" s="5"/>
      <c r="B2286" s="6"/>
      <c r="C2286" s="6"/>
      <c r="D2286" s="6"/>
      <c r="E2286" s="5"/>
      <c r="F2286" s="5"/>
      <c r="G2286" s="5"/>
      <c r="H2286" s="5"/>
      <c r="I2286" s="5"/>
      <c r="J2286" s="5"/>
      <c r="K2286" s="5"/>
      <c r="L2286" s="7"/>
      <c r="M2286" s="7"/>
      <c r="N2286" s="7"/>
      <c r="O2286" s="5"/>
      <c r="P2286" s="5"/>
    </row>
    <row r="2287">
      <c r="A2287" s="5"/>
      <c r="B2287" s="6"/>
      <c r="C2287" s="6"/>
      <c r="D2287" s="6"/>
      <c r="E2287" s="5"/>
      <c r="F2287" s="5"/>
      <c r="G2287" s="5"/>
      <c r="H2287" s="5"/>
      <c r="I2287" s="5"/>
      <c r="J2287" s="5"/>
      <c r="K2287" s="5"/>
      <c r="L2287" s="7"/>
      <c r="M2287" s="7"/>
      <c r="N2287" s="7"/>
      <c r="O2287" s="5"/>
      <c r="P2287" s="5"/>
    </row>
    <row r="2288">
      <c r="A2288" s="5"/>
      <c r="B2288" s="6"/>
      <c r="C2288" s="6"/>
      <c r="D2288" s="6"/>
      <c r="E2288" s="5"/>
      <c r="F2288" s="5"/>
      <c r="G2288" s="5"/>
      <c r="H2288" s="5"/>
      <c r="I2288" s="5"/>
      <c r="J2288" s="5"/>
      <c r="K2288" s="5"/>
      <c r="L2288" s="7"/>
      <c r="M2288" s="7"/>
      <c r="N2288" s="7"/>
      <c r="O2288" s="5"/>
      <c r="P2288" s="5"/>
    </row>
    <row r="2289">
      <c r="A2289" s="5"/>
      <c r="B2289" s="6"/>
      <c r="C2289" s="6"/>
      <c r="D2289" s="6"/>
      <c r="E2289" s="5"/>
      <c r="F2289" s="5"/>
      <c r="G2289" s="5"/>
      <c r="H2289" s="5"/>
      <c r="I2289" s="5"/>
      <c r="J2289" s="5"/>
      <c r="K2289" s="5"/>
      <c r="L2289" s="7"/>
      <c r="M2289" s="7"/>
      <c r="N2289" s="7"/>
      <c r="O2289" s="5"/>
      <c r="P2289" s="5"/>
    </row>
    <row r="2290">
      <c r="A2290" s="5"/>
      <c r="B2290" s="6"/>
      <c r="C2290" s="6"/>
      <c r="D2290" s="6"/>
      <c r="E2290" s="5"/>
      <c r="F2290" s="5"/>
      <c r="G2290" s="5"/>
      <c r="H2290" s="5"/>
      <c r="I2290" s="5"/>
      <c r="J2290" s="5"/>
      <c r="K2290" s="5"/>
      <c r="L2290" s="7"/>
      <c r="M2290" s="7"/>
      <c r="N2290" s="7"/>
      <c r="O2290" s="5"/>
      <c r="P2290" s="5"/>
    </row>
    <row r="2291">
      <c r="A2291" s="5"/>
      <c r="B2291" s="6"/>
      <c r="C2291" s="6"/>
      <c r="D2291" s="6"/>
      <c r="E2291" s="5"/>
      <c r="F2291" s="5"/>
      <c r="G2291" s="5"/>
      <c r="H2291" s="5"/>
      <c r="I2291" s="5"/>
      <c r="J2291" s="5"/>
      <c r="K2291" s="5"/>
      <c r="L2291" s="7"/>
      <c r="M2291" s="7"/>
      <c r="N2291" s="7"/>
      <c r="O2291" s="5"/>
      <c r="P2291" s="5"/>
    </row>
    <row r="2292">
      <c r="A2292" s="5"/>
      <c r="B2292" s="6"/>
      <c r="C2292" s="6"/>
      <c r="D2292" s="6"/>
      <c r="E2292" s="5"/>
      <c r="F2292" s="5"/>
      <c r="G2292" s="5"/>
      <c r="H2292" s="5"/>
      <c r="I2292" s="5"/>
      <c r="J2292" s="5"/>
      <c r="K2292" s="5"/>
      <c r="L2292" s="7"/>
      <c r="M2292" s="7"/>
      <c r="N2292" s="7"/>
      <c r="O2292" s="5"/>
      <c r="P2292" s="5"/>
    </row>
    <row r="2293">
      <c r="A2293" s="5"/>
      <c r="B2293" s="6"/>
      <c r="C2293" s="6"/>
      <c r="D2293" s="6"/>
      <c r="E2293" s="5"/>
      <c r="F2293" s="5"/>
      <c r="G2293" s="5"/>
      <c r="H2293" s="5"/>
      <c r="I2293" s="5"/>
      <c r="J2293" s="5"/>
      <c r="K2293" s="5"/>
      <c r="L2293" s="7"/>
      <c r="M2293" s="7"/>
      <c r="N2293" s="7"/>
      <c r="O2293" s="5"/>
      <c r="P2293" s="5"/>
    </row>
    <row r="2294">
      <c r="A2294" s="5"/>
      <c r="B2294" s="6"/>
      <c r="C2294" s="6"/>
      <c r="D2294" s="6"/>
      <c r="E2294" s="5"/>
      <c r="F2294" s="5"/>
      <c r="G2294" s="5"/>
      <c r="H2294" s="5"/>
      <c r="I2294" s="5"/>
      <c r="J2294" s="5"/>
      <c r="K2294" s="5"/>
      <c r="L2294" s="7"/>
      <c r="M2294" s="7"/>
      <c r="N2294" s="7"/>
      <c r="O2294" s="5"/>
      <c r="P2294" s="5"/>
    </row>
    <row r="2295">
      <c r="A2295" s="5"/>
      <c r="B2295" s="6"/>
      <c r="C2295" s="6"/>
      <c r="D2295" s="6"/>
      <c r="E2295" s="5"/>
      <c r="F2295" s="5"/>
      <c r="G2295" s="5"/>
      <c r="H2295" s="5"/>
      <c r="I2295" s="5"/>
      <c r="J2295" s="5"/>
      <c r="K2295" s="5"/>
      <c r="L2295" s="7"/>
      <c r="M2295" s="7"/>
      <c r="N2295" s="7"/>
      <c r="O2295" s="5"/>
      <c r="P2295" s="5"/>
    </row>
    <row r="2296">
      <c r="A2296" s="5"/>
      <c r="B2296" s="6"/>
      <c r="C2296" s="6"/>
      <c r="D2296" s="6"/>
      <c r="E2296" s="5"/>
      <c r="F2296" s="5"/>
      <c r="G2296" s="5"/>
      <c r="H2296" s="5"/>
      <c r="I2296" s="5"/>
      <c r="J2296" s="5"/>
      <c r="K2296" s="5"/>
      <c r="L2296" s="7"/>
      <c r="M2296" s="7"/>
      <c r="N2296" s="7"/>
      <c r="O2296" s="5"/>
      <c r="P2296" s="5"/>
    </row>
    <row r="2297">
      <c r="A2297" s="5"/>
      <c r="B2297" s="6"/>
      <c r="C2297" s="6"/>
      <c r="D2297" s="6"/>
      <c r="E2297" s="5"/>
      <c r="F2297" s="5"/>
      <c r="G2297" s="5"/>
      <c r="H2297" s="5"/>
      <c r="I2297" s="5"/>
      <c r="J2297" s="5"/>
      <c r="K2297" s="5"/>
      <c r="L2297" s="7"/>
      <c r="M2297" s="7"/>
      <c r="N2297" s="7"/>
      <c r="O2297" s="5"/>
      <c r="P2297" s="5"/>
    </row>
    <row r="2298">
      <c r="A2298" s="5"/>
      <c r="B2298" s="6"/>
      <c r="C2298" s="6"/>
      <c r="D2298" s="6"/>
      <c r="E2298" s="5"/>
      <c r="F2298" s="5"/>
      <c r="G2298" s="5"/>
      <c r="H2298" s="5"/>
      <c r="I2298" s="5"/>
      <c r="J2298" s="5"/>
      <c r="K2298" s="5"/>
      <c r="L2298" s="7"/>
      <c r="M2298" s="7"/>
      <c r="N2298" s="7"/>
      <c r="O2298" s="5"/>
      <c r="P2298" s="5"/>
    </row>
    <row r="2299">
      <c r="A2299" s="5"/>
      <c r="B2299" s="6"/>
      <c r="C2299" s="6"/>
      <c r="D2299" s="6"/>
      <c r="E2299" s="5"/>
      <c r="F2299" s="5"/>
      <c r="G2299" s="5"/>
      <c r="H2299" s="5"/>
      <c r="I2299" s="5"/>
      <c r="J2299" s="5"/>
      <c r="K2299" s="5"/>
      <c r="L2299" s="7"/>
      <c r="M2299" s="7"/>
      <c r="N2299" s="7"/>
      <c r="O2299" s="5"/>
      <c r="P2299" s="5"/>
    </row>
    <row r="2300">
      <c r="A2300" s="5"/>
      <c r="B2300" s="6"/>
      <c r="C2300" s="6"/>
      <c r="D2300" s="6"/>
      <c r="E2300" s="5"/>
      <c r="F2300" s="5"/>
      <c r="G2300" s="5"/>
      <c r="H2300" s="5"/>
      <c r="I2300" s="5"/>
      <c r="J2300" s="5"/>
      <c r="K2300" s="5"/>
      <c r="L2300" s="7"/>
      <c r="M2300" s="7"/>
      <c r="N2300" s="7"/>
      <c r="O2300" s="5"/>
      <c r="P2300" s="5"/>
    </row>
    <row r="2301">
      <c r="A2301" s="5"/>
      <c r="B2301" s="6"/>
      <c r="C2301" s="6"/>
      <c r="D2301" s="6"/>
      <c r="E2301" s="5"/>
      <c r="F2301" s="5"/>
      <c r="G2301" s="5"/>
      <c r="H2301" s="5"/>
      <c r="I2301" s="5"/>
      <c r="J2301" s="5"/>
      <c r="K2301" s="5"/>
      <c r="L2301" s="7"/>
      <c r="M2301" s="7"/>
      <c r="N2301" s="7"/>
      <c r="O2301" s="5"/>
      <c r="P2301" s="5"/>
    </row>
    <row r="2302">
      <c r="A2302" s="5"/>
      <c r="B2302" s="6"/>
      <c r="C2302" s="6"/>
      <c r="D2302" s="6"/>
      <c r="E2302" s="5"/>
      <c r="F2302" s="5"/>
      <c r="G2302" s="5"/>
      <c r="H2302" s="5"/>
      <c r="I2302" s="5"/>
      <c r="J2302" s="5"/>
      <c r="K2302" s="5"/>
      <c r="L2302" s="7"/>
      <c r="M2302" s="7"/>
      <c r="N2302" s="7"/>
      <c r="O2302" s="5"/>
      <c r="P2302" s="5"/>
    </row>
    <row r="2303">
      <c r="A2303" s="5"/>
      <c r="B2303" s="6"/>
      <c r="C2303" s="6"/>
      <c r="D2303" s="6"/>
      <c r="E2303" s="5"/>
      <c r="F2303" s="5"/>
      <c r="G2303" s="5"/>
      <c r="H2303" s="5"/>
      <c r="I2303" s="5"/>
      <c r="J2303" s="5"/>
      <c r="K2303" s="5"/>
      <c r="L2303" s="7"/>
      <c r="M2303" s="7"/>
      <c r="N2303" s="7"/>
      <c r="O2303" s="5"/>
      <c r="P2303" s="5"/>
    </row>
    <row r="2304">
      <c r="A2304" s="5"/>
      <c r="B2304" s="6"/>
      <c r="C2304" s="6"/>
      <c r="D2304" s="6"/>
      <c r="E2304" s="5"/>
      <c r="F2304" s="5"/>
      <c r="G2304" s="5"/>
      <c r="H2304" s="5"/>
      <c r="I2304" s="5"/>
      <c r="J2304" s="5"/>
      <c r="K2304" s="5"/>
      <c r="L2304" s="7"/>
      <c r="M2304" s="7"/>
      <c r="N2304" s="7"/>
      <c r="O2304" s="5"/>
      <c r="P2304" s="5"/>
    </row>
    <row r="2305">
      <c r="A2305" s="5"/>
      <c r="B2305" s="6"/>
      <c r="C2305" s="6"/>
      <c r="D2305" s="6"/>
      <c r="E2305" s="5"/>
      <c r="F2305" s="5"/>
      <c r="G2305" s="5"/>
      <c r="H2305" s="5"/>
      <c r="I2305" s="5"/>
      <c r="J2305" s="5"/>
      <c r="K2305" s="5"/>
      <c r="L2305" s="7"/>
      <c r="M2305" s="7"/>
      <c r="N2305" s="7"/>
      <c r="O2305" s="5"/>
      <c r="P2305" s="5"/>
    </row>
    <row r="2306">
      <c r="A2306" s="5"/>
      <c r="B2306" s="6"/>
      <c r="C2306" s="6"/>
      <c r="D2306" s="6"/>
      <c r="E2306" s="5"/>
      <c r="F2306" s="5"/>
      <c r="G2306" s="5"/>
      <c r="H2306" s="5"/>
      <c r="I2306" s="5"/>
      <c r="J2306" s="5"/>
      <c r="K2306" s="5"/>
      <c r="L2306" s="7"/>
      <c r="M2306" s="7"/>
      <c r="N2306" s="7"/>
      <c r="O2306" s="5"/>
      <c r="P2306" s="5"/>
    </row>
    <row r="2307">
      <c r="A2307" s="5"/>
      <c r="B2307" s="6"/>
      <c r="C2307" s="6"/>
      <c r="D2307" s="6"/>
      <c r="E2307" s="5"/>
      <c r="F2307" s="5"/>
      <c r="G2307" s="5"/>
      <c r="H2307" s="5"/>
      <c r="I2307" s="5"/>
      <c r="J2307" s="5"/>
      <c r="K2307" s="5"/>
      <c r="L2307" s="7"/>
      <c r="M2307" s="7"/>
      <c r="N2307" s="7"/>
      <c r="O2307" s="5"/>
      <c r="P2307" s="5"/>
    </row>
    <row r="2308">
      <c r="A2308" s="5"/>
      <c r="B2308" s="6"/>
      <c r="C2308" s="6"/>
      <c r="D2308" s="6"/>
      <c r="E2308" s="5"/>
      <c r="F2308" s="5"/>
      <c r="G2308" s="5"/>
      <c r="H2308" s="5"/>
      <c r="I2308" s="5"/>
      <c r="J2308" s="5"/>
      <c r="K2308" s="5"/>
      <c r="L2308" s="7"/>
      <c r="M2308" s="7"/>
      <c r="N2308" s="7"/>
      <c r="O2308" s="5"/>
      <c r="P2308" s="5"/>
    </row>
    <row r="2309">
      <c r="A2309" s="5"/>
      <c r="B2309" s="6"/>
      <c r="C2309" s="6"/>
      <c r="D2309" s="6"/>
      <c r="E2309" s="5"/>
      <c r="F2309" s="5"/>
      <c r="G2309" s="5"/>
      <c r="H2309" s="5"/>
      <c r="I2309" s="5"/>
      <c r="J2309" s="5"/>
      <c r="K2309" s="5"/>
      <c r="L2309" s="7"/>
      <c r="M2309" s="7"/>
      <c r="N2309" s="7"/>
      <c r="O2309" s="5"/>
      <c r="P2309" s="5"/>
    </row>
    <row r="2310">
      <c r="A2310" s="5"/>
      <c r="B2310" s="6"/>
      <c r="C2310" s="6"/>
      <c r="D2310" s="6"/>
      <c r="E2310" s="5"/>
      <c r="F2310" s="5"/>
      <c r="G2310" s="5"/>
      <c r="H2310" s="5"/>
      <c r="I2310" s="5"/>
      <c r="J2310" s="5"/>
      <c r="K2310" s="5"/>
      <c r="L2310" s="7"/>
      <c r="M2310" s="7"/>
      <c r="N2310" s="7"/>
      <c r="O2310" s="5"/>
      <c r="P2310" s="5"/>
    </row>
    <row r="2311">
      <c r="A2311" s="5"/>
      <c r="B2311" s="6"/>
      <c r="C2311" s="6"/>
      <c r="D2311" s="6"/>
      <c r="E2311" s="5"/>
      <c r="F2311" s="5"/>
      <c r="G2311" s="5"/>
      <c r="H2311" s="5"/>
      <c r="I2311" s="5"/>
      <c r="J2311" s="5"/>
      <c r="K2311" s="5"/>
      <c r="L2311" s="7"/>
      <c r="M2311" s="7"/>
      <c r="N2311" s="7"/>
      <c r="O2311" s="5"/>
      <c r="P2311" s="5"/>
    </row>
    <row r="2312">
      <c r="A2312" s="5"/>
      <c r="B2312" s="6"/>
      <c r="C2312" s="6"/>
      <c r="D2312" s="6"/>
      <c r="E2312" s="5"/>
      <c r="F2312" s="5"/>
      <c r="G2312" s="5"/>
      <c r="H2312" s="5"/>
      <c r="I2312" s="5"/>
      <c r="J2312" s="5"/>
      <c r="K2312" s="5"/>
      <c r="L2312" s="7"/>
      <c r="M2312" s="7"/>
      <c r="N2312" s="7"/>
      <c r="O2312" s="5"/>
      <c r="P2312" s="5"/>
    </row>
    <row r="2313">
      <c r="A2313" s="5"/>
      <c r="B2313" s="6"/>
      <c r="C2313" s="6"/>
      <c r="D2313" s="6"/>
      <c r="E2313" s="5"/>
      <c r="F2313" s="5"/>
      <c r="G2313" s="5"/>
      <c r="H2313" s="5"/>
      <c r="I2313" s="5"/>
      <c r="J2313" s="5"/>
      <c r="K2313" s="5"/>
      <c r="L2313" s="7"/>
      <c r="M2313" s="7"/>
      <c r="N2313" s="7"/>
      <c r="O2313" s="5"/>
      <c r="P2313" s="5"/>
    </row>
    <row r="2314">
      <c r="A2314" s="5"/>
      <c r="B2314" s="6"/>
      <c r="C2314" s="6"/>
      <c r="D2314" s="6"/>
      <c r="E2314" s="5"/>
      <c r="F2314" s="5"/>
      <c r="G2314" s="5"/>
      <c r="H2314" s="5"/>
      <c r="I2314" s="5"/>
      <c r="J2314" s="5"/>
      <c r="K2314" s="5"/>
      <c r="L2314" s="7"/>
      <c r="M2314" s="7"/>
      <c r="N2314" s="7"/>
      <c r="O2314" s="5"/>
      <c r="P2314" s="5"/>
    </row>
    <row r="2315">
      <c r="A2315" s="5"/>
      <c r="B2315" s="6"/>
      <c r="C2315" s="6"/>
      <c r="D2315" s="6"/>
      <c r="E2315" s="5"/>
      <c r="F2315" s="5"/>
      <c r="G2315" s="5"/>
      <c r="H2315" s="5"/>
      <c r="I2315" s="5"/>
      <c r="J2315" s="5"/>
      <c r="K2315" s="5"/>
      <c r="L2315" s="7"/>
      <c r="M2315" s="7"/>
      <c r="N2315" s="7"/>
      <c r="O2315" s="5"/>
      <c r="P2315" s="5"/>
    </row>
    <row r="2316">
      <c r="A2316" s="5"/>
      <c r="B2316" s="6"/>
      <c r="C2316" s="6"/>
      <c r="D2316" s="6"/>
      <c r="E2316" s="5"/>
      <c r="F2316" s="5"/>
      <c r="G2316" s="5"/>
      <c r="H2316" s="5"/>
      <c r="I2316" s="5"/>
      <c r="J2316" s="5"/>
      <c r="K2316" s="5"/>
      <c r="L2316" s="7"/>
      <c r="M2316" s="7"/>
      <c r="N2316" s="7"/>
      <c r="O2316" s="5"/>
      <c r="P2316" s="5"/>
    </row>
    <row r="2317">
      <c r="A2317" s="5"/>
      <c r="B2317" s="6"/>
      <c r="C2317" s="6"/>
      <c r="D2317" s="6"/>
      <c r="E2317" s="5"/>
      <c r="F2317" s="5"/>
      <c r="G2317" s="5"/>
      <c r="H2317" s="5"/>
      <c r="I2317" s="5"/>
      <c r="J2317" s="5"/>
      <c r="K2317" s="5"/>
      <c r="L2317" s="7"/>
      <c r="M2317" s="7"/>
      <c r="N2317" s="7"/>
      <c r="O2317" s="5"/>
      <c r="P2317" s="5"/>
    </row>
    <row r="2318">
      <c r="A2318" s="5"/>
      <c r="B2318" s="6"/>
      <c r="C2318" s="6"/>
      <c r="D2318" s="6"/>
      <c r="E2318" s="5"/>
      <c r="F2318" s="5"/>
      <c r="G2318" s="5"/>
      <c r="H2318" s="5"/>
      <c r="I2318" s="5"/>
      <c r="J2318" s="5"/>
      <c r="K2318" s="5"/>
      <c r="L2318" s="7"/>
      <c r="M2318" s="7"/>
      <c r="N2318" s="7"/>
      <c r="O2318" s="5"/>
      <c r="P2318" s="5"/>
    </row>
    <row r="2319">
      <c r="A2319" s="5"/>
      <c r="B2319" s="6"/>
      <c r="C2319" s="6"/>
      <c r="D2319" s="6"/>
      <c r="E2319" s="5"/>
      <c r="F2319" s="5"/>
      <c r="G2319" s="5"/>
      <c r="H2319" s="5"/>
      <c r="I2319" s="5"/>
      <c r="J2319" s="5"/>
      <c r="K2319" s="5"/>
      <c r="L2319" s="7"/>
      <c r="M2319" s="7"/>
      <c r="N2319" s="7"/>
      <c r="O2319" s="5"/>
      <c r="P2319" s="5"/>
    </row>
    <row r="2320">
      <c r="A2320" s="5"/>
      <c r="B2320" s="6"/>
      <c r="C2320" s="6"/>
      <c r="D2320" s="6"/>
      <c r="E2320" s="5"/>
      <c r="F2320" s="5"/>
      <c r="G2320" s="5"/>
      <c r="H2320" s="5"/>
      <c r="I2320" s="5"/>
      <c r="J2320" s="5"/>
      <c r="K2320" s="5"/>
      <c r="L2320" s="7"/>
      <c r="M2320" s="7"/>
      <c r="N2320" s="7"/>
      <c r="O2320" s="5"/>
      <c r="P2320" s="5"/>
    </row>
    <row r="2321">
      <c r="A2321" s="5"/>
      <c r="B2321" s="6"/>
      <c r="C2321" s="6"/>
      <c r="D2321" s="6"/>
      <c r="E2321" s="5"/>
      <c r="F2321" s="5"/>
      <c r="G2321" s="5"/>
      <c r="H2321" s="5"/>
      <c r="I2321" s="5"/>
      <c r="J2321" s="5"/>
      <c r="K2321" s="5"/>
      <c r="L2321" s="7"/>
      <c r="M2321" s="7"/>
      <c r="N2321" s="7"/>
      <c r="O2321" s="5"/>
      <c r="P2321" s="5"/>
    </row>
    <row r="2322">
      <c r="A2322" s="5"/>
      <c r="B2322" s="6"/>
      <c r="C2322" s="6"/>
      <c r="D2322" s="6"/>
      <c r="E2322" s="5"/>
      <c r="F2322" s="5"/>
      <c r="G2322" s="5"/>
      <c r="H2322" s="5"/>
      <c r="I2322" s="5"/>
      <c r="J2322" s="5"/>
      <c r="K2322" s="5"/>
      <c r="L2322" s="7"/>
      <c r="M2322" s="7"/>
      <c r="N2322" s="7"/>
      <c r="O2322" s="5"/>
      <c r="P2322" s="5"/>
    </row>
    <row r="2323">
      <c r="A2323" s="5"/>
      <c r="B2323" s="6"/>
      <c r="C2323" s="6"/>
      <c r="D2323" s="6"/>
      <c r="E2323" s="5"/>
      <c r="F2323" s="5"/>
      <c r="G2323" s="5"/>
      <c r="H2323" s="5"/>
      <c r="I2323" s="5"/>
      <c r="J2323" s="5"/>
      <c r="K2323" s="5"/>
      <c r="L2323" s="7"/>
      <c r="M2323" s="7"/>
      <c r="N2323" s="7"/>
      <c r="O2323" s="5"/>
      <c r="P2323" s="5"/>
    </row>
    <row r="2324">
      <c r="A2324" s="5"/>
      <c r="B2324" s="6"/>
      <c r="C2324" s="6"/>
      <c r="D2324" s="6"/>
      <c r="E2324" s="5"/>
      <c r="F2324" s="5"/>
      <c r="G2324" s="5"/>
      <c r="H2324" s="5"/>
      <c r="I2324" s="5"/>
      <c r="J2324" s="5"/>
      <c r="K2324" s="5"/>
      <c r="L2324" s="7"/>
      <c r="M2324" s="7"/>
      <c r="N2324" s="7"/>
      <c r="O2324" s="5"/>
      <c r="P2324" s="5"/>
    </row>
    <row r="2325">
      <c r="A2325" s="5"/>
      <c r="B2325" s="6"/>
      <c r="C2325" s="6"/>
      <c r="D2325" s="6"/>
      <c r="E2325" s="5"/>
      <c r="F2325" s="5"/>
      <c r="G2325" s="5"/>
      <c r="H2325" s="5"/>
      <c r="I2325" s="5"/>
      <c r="J2325" s="5"/>
      <c r="K2325" s="5"/>
      <c r="L2325" s="7"/>
      <c r="M2325" s="7"/>
      <c r="N2325" s="7"/>
      <c r="O2325" s="5"/>
      <c r="P2325" s="5"/>
    </row>
    <row r="2326">
      <c r="A2326" s="5"/>
      <c r="B2326" s="6"/>
      <c r="C2326" s="6"/>
      <c r="D2326" s="6"/>
      <c r="E2326" s="5"/>
      <c r="F2326" s="5"/>
      <c r="G2326" s="5"/>
      <c r="H2326" s="5"/>
      <c r="I2326" s="5"/>
      <c r="J2326" s="5"/>
      <c r="K2326" s="5"/>
      <c r="L2326" s="7"/>
      <c r="M2326" s="7"/>
      <c r="N2326" s="7"/>
      <c r="O2326" s="5"/>
      <c r="P2326" s="5"/>
    </row>
    <row r="2327">
      <c r="A2327" s="5"/>
      <c r="B2327" s="6"/>
      <c r="C2327" s="6"/>
      <c r="D2327" s="6"/>
      <c r="E2327" s="5"/>
      <c r="F2327" s="5"/>
      <c r="G2327" s="5"/>
      <c r="H2327" s="5"/>
      <c r="I2327" s="5"/>
      <c r="J2327" s="5"/>
      <c r="K2327" s="5"/>
      <c r="L2327" s="7"/>
      <c r="M2327" s="7"/>
      <c r="N2327" s="7"/>
      <c r="O2327" s="5"/>
      <c r="P2327" s="5"/>
    </row>
    <row r="2328">
      <c r="A2328" s="5"/>
      <c r="B2328" s="6"/>
      <c r="C2328" s="6"/>
      <c r="D2328" s="6"/>
      <c r="E2328" s="5"/>
      <c r="F2328" s="5"/>
      <c r="G2328" s="5"/>
      <c r="H2328" s="5"/>
      <c r="I2328" s="5"/>
      <c r="J2328" s="5"/>
      <c r="K2328" s="5"/>
      <c r="L2328" s="7"/>
      <c r="M2328" s="7"/>
      <c r="N2328" s="7"/>
      <c r="O2328" s="5"/>
      <c r="P2328" s="5"/>
    </row>
    <row r="2329">
      <c r="A2329" s="5"/>
      <c r="B2329" s="6"/>
      <c r="C2329" s="6"/>
      <c r="D2329" s="6"/>
      <c r="E2329" s="5"/>
      <c r="F2329" s="5"/>
      <c r="G2329" s="5"/>
      <c r="H2329" s="5"/>
      <c r="I2329" s="5"/>
      <c r="J2329" s="5"/>
      <c r="K2329" s="5"/>
      <c r="L2329" s="7"/>
      <c r="M2329" s="7"/>
      <c r="N2329" s="7"/>
      <c r="O2329" s="5"/>
      <c r="P2329" s="5"/>
    </row>
    <row r="2330">
      <c r="A2330" s="5"/>
      <c r="B2330" s="6"/>
      <c r="C2330" s="6"/>
      <c r="D2330" s="6"/>
      <c r="E2330" s="5"/>
      <c r="F2330" s="5"/>
      <c r="G2330" s="5"/>
      <c r="H2330" s="5"/>
      <c r="I2330" s="5"/>
      <c r="J2330" s="5"/>
      <c r="K2330" s="5"/>
      <c r="L2330" s="7"/>
      <c r="M2330" s="7"/>
      <c r="N2330" s="7"/>
      <c r="O2330" s="5"/>
      <c r="P2330" s="5"/>
    </row>
    <row r="2331">
      <c r="A2331" s="5"/>
      <c r="B2331" s="6"/>
      <c r="C2331" s="6"/>
      <c r="D2331" s="6"/>
      <c r="E2331" s="5"/>
      <c r="F2331" s="5"/>
      <c r="G2331" s="5"/>
      <c r="H2331" s="5"/>
      <c r="I2331" s="5"/>
      <c r="J2331" s="5"/>
      <c r="K2331" s="5"/>
      <c r="L2331" s="7"/>
      <c r="M2331" s="7"/>
      <c r="N2331" s="7"/>
      <c r="O2331" s="5"/>
      <c r="P2331" s="5"/>
    </row>
    <row r="2332">
      <c r="A2332" s="5"/>
      <c r="B2332" s="6"/>
      <c r="C2332" s="6"/>
      <c r="D2332" s="6"/>
      <c r="E2332" s="5"/>
      <c r="F2332" s="5"/>
      <c r="G2332" s="5"/>
      <c r="H2332" s="5"/>
      <c r="I2332" s="5"/>
      <c r="J2332" s="5"/>
      <c r="K2332" s="5"/>
      <c r="L2332" s="7"/>
      <c r="M2332" s="7"/>
      <c r="N2332" s="7"/>
      <c r="O2332" s="5"/>
      <c r="P2332" s="5"/>
    </row>
    <row r="2333">
      <c r="A2333" s="5"/>
      <c r="B2333" s="6"/>
      <c r="C2333" s="6"/>
      <c r="D2333" s="6"/>
      <c r="E2333" s="5"/>
      <c r="F2333" s="5"/>
      <c r="G2333" s="5"/>
      <c r="H2333" s="5"/>
      <c r="I2333" s="5"/>
      <c r="J2333" s="5"/>
      <c r="K2333" s="5"/>
      <c r="L2333" s="7"/>
      <c r="M2333" s="7"/>
      <c r="N2333" s="7"/>
      <c r="O2333" s="5"/>
      <c r="P2333" s="5"/>
    </row>
    <row r="2334">
      <c r="A2334" s="5"/>
      <c r="B2334" s="6"/>
      <c r="C2334" s="6"/>
      <c r="D2334" s="6"/>
      <c r="E2334" s="5"/>
      <c r="F2334" s="5"/>
      <c r="G2334" s="5"/>
      <c r="H2334" s="5"/>
      <c r="I2334" s="5"/>
      <c r="J2334" s="5"/>
      <c r="K2334" s="5"/>
      <c r="L2334" s="7"/>
      <c r="M2334" s="7"/>
      <c r="N2334" s="7"/>
      <c r="O2334" s="5"/>
      <c r="P2334" s="5"/>
    </row>
    <row r="2335">
      <c r="A2335" s="5"/>
      <c r="B2335" s="6"/>
      <c r="C2335" s="6"/>
      <c r="D2335" s="6"/>
      <c r="E2335" s="5"/>
      <c r="F2335" s="5"/>
      <c r="G2335" s="5"/>
      <c r="H2335" s="5"/>
      <c r="I2335" s="5"/>
      <c r="J2335" s="5"/>
      <c r="K2335" s="5"/>
      <c r="L2335" s="7"/>
      <c r="M2335" s="7"/>
      <c r="N2335" s="7"/>
      <c r="O2335" s="5"/>
      <c r="P2335" s="5"/>
    </row>
    <row r="2336">
      <c r="A2336" s="5"/>
      <c r="B2336" s="6"/>
      <c r="C2336" s="6"/>
      <c r="D2336" s="6"/>
      <c r="E2336" s="5"/>
      <c r="F2336" s="5"/>
      <c r="G2336" s="5"/>
      <c r="H2336" s="5"/>
      <c r="I2336" s="5"/>
      <c r="J2336" s="5"/>
      <c r="K2336" s="5"/>
      <c r="L2336" s="7"/>
      <c r="M2336" s="7"/>
      <c r="N2336" s="7"/>
      <c r="O2336" s="5"/>
      <c r="P2336" s="5"/>
    </row>
    <row r="2337">
      <c r="A2337" s="5"/>
      <c r="B2337" s="6"/>
      <c r="C2337" s="6"/>
      <c r="D2337" s="6"/>
      <c r="E2337" s="5"/>
      <c r="F2337" s="5"/>
      <c r="G2337" s="5"/>
      <c r="H2337" s="5"/>
      <c r="I2337" s="5"/>
      <c r="J2337" s="5"/>
      <c r="K2337" s="5"/>
      <c r="L2337" s="7"/>
      <c r="M2337" s="7"/>
      <c r="N2337" s="7"/>
      <c r="O2337" s="5"/>
      <c r="P2337" s="5"/>
    </row>
    <row r="2338">
      <c r="A2338" s="5"/>
      <c r="B2338" s="6"/>
      <c r="C2338" s="6"/>
      <c r="D2338" s="6"/>
      <c r="E2338" s="5"/>
      <c r="F2338" s="5"/>
      <c r="G2338" s="5"/>
      <c r="H2338" s="5"/>
      <c r="I2338" s="5"/>
      <c r="J2338" s="5"/>
      <c r="K2338" s="5"/>
      <c r="L2338" s="7"/>
      <c r="M2338" s="7"/>
      <c r="N2338" s="7"/>
      <c r="O2338" s="5"/>
      <c r="P2338" s="5"/>
    </row>
    <row r="2339">
      <c r="A2339" s="5"/>
      <c r="B2339" s="6"/>
      <c r="C2339" s="6"/>
      <c r="D2339" s="6"/>
      <c r="E2339" s="5"/>
      <c r="F2339" s="5"/>
      <c r="G2339" s="5"/>
      <c r="H2339" s="5"/>
      <c r="I2339" s="5"/>
      <c r="J2339" s="5"/>
      <c r="K2339" s="5"/>
      <c r="L2339" s="7"/>
      <c r="M2339" s="7"/>
      <c r="N2339" s="7"/>
      <c r="O2339" s="5"/>
      <c r="P2339" s="5"/>
    </row>
    <row r="2340">
      <c r="A2340" s="5"/>
      <c r="B2340" s="6"/>
      <c r="C2340" s="6"/>
      <c r="D2340" s="6"/>
      <c r="E2340" s="5"/>
      <c r="F2340" s="5"/>
      <c r="G2340" s="5"/>
      <c r="H2340" s="5"/>
      <c r="I2340" s="5"/>
      <c r="J2340" s="5"/>
      <c r="K2340" s="5"/>
      <c r="L2340" s="7"/>
      <c r="M2340" s="7"/>
      <c r="N2340" s="7"/>
      <c r="O2340" s="5"/>
      <c r="P2340" s="5"/>
    </row>
    <row r="2341">
      <c r="A2341" s="5"/>
      <c r="B2341" s="6"/>
      <c r="C2341" s="6"/>
      <c r="D2341" s="6"/>
      <c r="E2341" s="5"/>
      <c r="F2341" s="5"/>
      <c r="G2341" s="5"/>
      <c r="H2341" s="5"/>
      <c r="I2341" s="5"/>
      <c r="J2341" s="5"/>
      <c r="K2341" s="5"/>
      <c r="L2341" s="7"/>
      <c r="M2341" s="7"/>
      <c r="N2341" s="7"/>
      <c r="O2341" s="5"/>
      <c r="P2341" s="5"/>
    </row>
    <row r="2342">
      <c r="A2342" s="5"/>
      <c r="B2342" s="6"/>
      <c r="C2342" s="6"/>
      <c r="D2342" s="6"/>
      <c r="E2342" s="5"/>
      <c r="F2342" s="5"/>
      <c r="G2342" s="5"/>
      <c r="H2342" s="5"/>
      <c r="I2342" s="5"/>
      <c r="J2342" s="5"/>
      <c r="K2342" s="5"/>
      <c r="L2342" s="7"/>
      <c r="M2342" s="7"/>
      <c r="N2342" s="7"/>
      <c r="O2342" s="5"/>
      <c r="P2342" s="5"/>
    </row>
    <row r="2343">
      <c r="A2343" s="5"/>
      <c r="B2343" s="6"/>
      <c r="C2343" s="6"/>
      <c r="D2343" s="6"/>
      <c r="E2343" s="5"/>
      <c r="F2343" s="5"/>
      <c r="G2343" s="5"/>
      <c r="H2343" s="5"/>
      <c r="I2343" s="5"/>
      <c r="J2343" s="5"/>
      <c r="K2343" s="5"/>
      <c r="L2343" s="7"/>
      <c r="M2343" s="7"/>
      <c r="N2343" s="7"/>
      <c r="O2343" s="5"/>
      <c r="P2343" s="5"/>
    </row>
    <row r="2344">
      <c r="A2344" s="5"/>
      <c r="B2344" s="6"/>
      <c r="C2344" s="6"/>
      <c r="D2344" s="6"/>
      <c r="E2344" s="5"/>
      <c r="F2344" s="5"/>
      <c r="G2344" s="5"/>
      <c r="H2344" s="5"/>
      <c r="I2344" s="5"/>
      <c r="J2344" s="5"/>
      <c r="K2344" s="5"/>
      <c r="L2344" s="7"/>
      <c r="M2344" s="7"/>
      <c r="N2344" s="7"/>
      <c r="O2344" s="5"/>
      <c r="P2344" s="5"/>
    </row>
    <row r="2345">
      <c r="A2345" s="5"/>
      <c r="B2345" s="6"/>
      <c r="C2345" s="6"/>
      <c r="D2345" s="6"/>
      <c r="E2345" s="5"/>
      <c r="F2345" s="5"/>
      <c r="G2345" s="5"/>
      <c r="H2345" s="5"/>
      <c r="I2345" s="5"/>
      <c r="J2345" s="5"/>
      <c r="K2345" s="5"/>
      <c r="L2345" s="7"/>
      <c r="M2345" s="7"/>
      <c r="N2345" s="7"/>
      <c r="O2345" s="5"/>
      <c r="P2345" s="5"/>
    </row>
    <row r="2346">
      <c r="A2346" s="5"/>
      <c r="B2346" s="6"/>
      <c r="C2346" s="6"/>
      <c r="D2346" s="6"/>
      <c r="E2346" s="5"/>
      <c r="F2346" s="5"/>
      <c r="G2346" s="5"/>
      <c r="H2346" s="5"/>
      <c r="I2346" s="5"/>
      <c r="J2346" s="5"/>
      <c r="K2346" s="5"/>
      <c r="L2346" s="7"/>
      <c r="M2346" s="7"/>
      <c r="N2346" s="7"/>
      <c r="O2346" s="5"/>
      <c r="P2346" s="5"/>
    </row>
    <row r="2347">
      <c r="A2347" s="5"/>
      <c r="B2347" s="6"/>
      <c r="C2347" s="6"/>
      <c r="D2347" s="6"/>
      <c r="E2347" s="5"/>
      <c r="F2347" s="5"/>
      <c r="G2347" s="5"/>
      <c r="H2347" s="5"/>
      <c r="I2347" s="5"/>
      <c r="J2347" s="5"/>
      <c r="K2347" s="5"/>
      <c r="L2347" s="7"/>
      <c r="M2347" s="7"/>
      <c r="N2347" s="7"/>
      <c r="O2347" s="5"/>
      <c r="P2347" s="5"/>
    </row>
    <row r="2348">
      <c r="A2348" s="5"/>
      <c r="B2348" s="6"/>
      <c r="C2348" s="6"/>
      <c r="D2348" s="6"/>
      <c r="E2348" s="5"/>
      <c r="F2348" s="5"/>
      <c r="G2348" s="5"/>
      <c r="H2348" s="5"/>
      <c r="I2348" s="5"/>
      <c r="J2348" s="5"/>
      <c r="K2348" s="5"/>
      <c r="L2348" s="7"/>
      <c r="M2348" s="7"/>
      <c r="N2348" s="7"/>
      <c r="O2348" s="5"/>
      <c r="P2348" s="5"/>
    </row>
    <row r="2349">
      <c r="A2349" s="5"/>
      <c r="B2349" s="6"/>
      <c r="C2349" s="6"/>
      <c r="D2349" s="6"/>
      <c r="E2349" s="5"/>
      <c r="F2349" s="5"/>
      <c r="G2349" s="5"/>
      <c r="H2349" s="5"/>
      <c r="I2349" s="5"/>
      <c r="J2349" s="5"/>
      <c r="K2349" s="5"/>
      <c r="L2349" s="7"/>
      <c r="M2349" s="7"/>
      <c r="N2349" s="7"/>
      <c r="O2349" s="5"/>
      <c r="P2349" s="5"/>
    </row>
    <row r="2350">
      <c r="A2350" s="5"/>
      <c r="B2350" s="6"/>
      <c r="C2350" s="6"/>
      <c r="D2350" s="6"/>
      <c r="E2350" s="5"/>
      <c r="F2350" s="5"/>
      <c r="G2350" s="5"/>
      <c r="H2350" s="5"/>
      <c r="I2350" s="5"/>
      <c r="J2350" s="5"/>
      <c r="K2350" s="5"/>
      <c r="L2350" s="7"/>
      <c r="M2350" s="7"/>
      <c r="N2350" s="7"/>
      <c r="O2350" s="5"/>
      <c r="P2350" s="5"/>
    </row>
    <row r="2351">
      <c r="A2351" s="5"/>
      <c r="B2351" s="6"/>
      <c r="C2351" s="6"/>
      <c r="D2351" s="6"/>
      <c r="E2351" s="5"/>
      <c r="F2351" s="5"/>
      <c r="G2351" s="5"/>
      <c r="H2351" s="5"/>
      <c r="I2351" s="5"/>
      <c r="J2351" s="5"/>
      <c r="K2351" s="5"/>
      <c r="L2351" s="7"/>
      <c r="M2351" s="7"/>
      <c r="N2351" s="7"/>
      <c r="O2351" s="5"/>
      <c r="P2351" s="5"/>
    </row>
    <row r="2352">
      <c r="A2352" s="5"/>
      <c r="B2352" s="6"/>
      <c r="C2352" s="6"/>
      <c r="D2352" s="6"/>
      <c r="E2352" s="5"/>
      <c r="F2352" s="5"/>
      <c r="G2352" s="5"/>
      <c r="H2352" s="5"/>
      <c r="I2352" s="5"/>
      <c r="J2352" s="5"/>
      <c r="K2352" s="5"/>
      <c r="L2352" s="7"/>
      <c r="M2352" s="7"/>
      <c r="N2352" s="7"/>
      <c r="O2352" s="5"/>
      <c r="P2352" s="5"/>
    </row>
    <row r="2353">
      <c r="A2353" s="5"/>
      <c r="B2353" s="6"/>
      <c r="C2353" s="6"/>
      <c r="D2353" s="6"/>
      <c r="E2353" s="5"/>
      <c r="F2353" s="5"/>
      <c r="G2353" s="5"/>
      <c r="H2353" s="5"/>
      <c r="I2353" s="5"/>
      <c r="J2353" s="5"/>
      <c r="K2353" s="5"/>
      <c r="L2353" s="7"/>
      <c r="M2353" s="7"/>
      <c r="N2353" s="7"/>
      <c r="O2353" s="5"/>
      <c r="P2353" s="5"/>
    </row>
    <row r="2354">
      <c r="A2354" s="5"/>
      <c r="B2354" s="6"/>
      <c r="C2354" s="6"/>
      <c r="D2354" s="6"/>
      <c r="E2354" s="5"/>
      <c r="F2354" s="5"/>
      <c r="G2354" s="5"/>
      <c r="H2354" s="5"/>
      <c r="I2354" s="5"/>
      <c r="J2354" s="5"/>
      <c r="K2354" s="5"/>
      <c r="L2354" s="7"/>
      <c r="M2354" s="7"/>
      <c r="N2354" s="7"/>
      <c r="O2354" s="5"/>
      <c r="P2354" s="5"/>
    </row>
    <row r="2355">
      <c r="A2355" s="5"/>
      <c r="B2355" s="6"/>
      <c r="C2355" s="6"/>
      <c r="D2355" s="6"/>
      <c r="E2355" s="5"/>
      <c r="F2355" s="5"/>
      <c r="G2355" s="5"/>
      <c r="H2355" s="5"/>
      <c r="I2355" s="5"/>
      <c r="J2355" s="5"/>
      <c r="K2355" s="5"/>
      <c r="L2355" s="7"/>
      <c r="M2355" s="7"/>
      <c r="N2355" s="7"/>
      <c r="O2355" s="5"/>
      <c r="P2355" s="5"/>
    </row>
    <row r="2356">
      <c r="A2356" s="5"/>
      <c r="B2356" s="6"/>
      <c r="C2356" s="6"/>
      <c r="D2356" s="6"/>
      <c r="E2356" s="5"/>
      <c r="F2356" s="5"/>
      <c r="G2356" s="5"/>
      <c r="H2356" s="5"/>
      <c r="I2356" s="5"/>
      <c r="J2356" s="5"/>
      <c r="K2356" s="5"/>
      <c r="L2356" s="7"/>
      <c r="M2356" s="7"/>
      <c r="N2356" s="7"/>
      <c r="O2356" s="5"/>
      <c r="P2356" s="5"/>
    </row>
    <row r="2357">
      <c r="A2357" s="5"/>
      <c r="B2357" s="6"/>
      <c r="C2357" s="6"/>
      <c r="D2357" s="6"/>
      <c r="E2357" s="5"/>
      <c r="F2357" s="5"/>
      <c r="G2357" s="5"/>
      <c r="H2357" s="5"/>
      <c r="I2357" s="5"/>
      <c r="J2357" s="5"/>
      <c r="K2357" s="5"/>
      <c r="L2357" s="7"/>
      <c r="M2357" s="7"/>
      <c r="N2357" s="7"/>
      <c r="O2357" s="5"/>
      <c r="P2357" s="5"/>
    </row>
    <row r="2358">
      <c r="A2358" s="5"/>
      <c r="B2358" s="6"/>
      <c r="C2358" s="6"/>
      <c r="D2358" s="6"/>
      <c r="E2358" s="5"/>
      <c r="F2358" s="5"/>
      <c r="G2358" s="5"/>
      <c r="H2358" s="5"/>
      <c r="I2358" s="5"/>
      <c r="J2358" s="5"/>
      <c r="K2358" s="5"/>
      <c r="L2358" s="7"/>
      <c r="M2358" s="7"/>
      <c r="N2358" s="7"/>
      <c r="O2358" s="5"/>
      <c r="P2358" s="5"/>
    </row>
    <row r="2359">
      <c r="A2359" s="5"/>
      <c r="B2359" s="6"/>
      <c r="C2359" s="6"/>
      <c r="D2359" s="6"/>
      <c r="E2359" s="5"/>
      <c r="F2359" s="5"/>
      <c r="G2359" s="5"/>
      <c r="H2359" s="5"/>
      <c r="I2359" s="5"/>
      <c r="J2359" s="5"/>
      <c r="K2359" s="5"/>
      <c r="L2359" s="7"/>
      <c r="M2359" s="7"/>
      <c r="N2359" s="7"/>
      <c r="O2359" s="5"/>
      <c r="P2359" s="5"/>
    </row>
    <row r="2360">
      <c r="A2360" s="5"/>
      <c r="B2360" s="6"/>
      <c r="C2360" s="6"/>
      <c r="D2360" s="6"/>
      <c r="E2360" s="5"/>
      <c r="F2360" s="5"/>
      <c r="G2360" s="5"/>
      <c r="H2360" s="5"/>
      <c r="I2360" s="5"/>
      <c r="J2360" s="5"/>
      <c r="K2360" s="5"/>
      <c r="L2360" s="7"/>
      <c r="M2360" s="7"/>
      <c r="N2360" s="7"/>
      <c r="O2360" s="5"/>
      <c r="P2360" s="5"/>
    </row>
    <row r="2361">
      <c r="A2361" s="5"/>
      <c r="B2361" s="6"/>
      <c r="C2361" s="6"/>
      <c r="D2361" s="6"/>
      <c r="E2361" s="5"/>
      <c r="F2361" s="5"/>
      <c r="G2361" s="5"/>
      <c r="H2361" s="5"/>
      <c r="I2361" s="5"/>
      <c r="J2361" s="5"/>
      <c r="K2361" s="5"/>
      <c r="L2361" s="7"/>
      <c r="M2361" s="7"/>
      <c r="N2361" s="7"/>
      <c r="O2361" s="5"/>
      <c r="P2361" s="5"/>
    </row>
    <row r="2362">
      <c r="A2362" s="5"/>
      <c r="B2362" s="6"/>
      <c r="C2362" s="6"/>
      <c r="D2362" s="6"/>
      <c r="E2362" s="5"/>
      <c r="F2362" s="5"/>
      <c r="G2362" s="5"/>
      <c r="H2362" s="5"/>
      <c r="I2362" s="5"/>
      <c r="J2362" s="5"/>
      <c r="K2362" s="5"/>
      <c r="L2362" s="7"/>
      <c r="M2362" s="7"/>
      <c r="N2362" s="7"/>
      <c r="O2362" s="5"/>
      <c r="P2362" s="5"/>
    </row>
    <row r="2363">
      <c r="A2363" s="5"/>
      <c r="B2363" s="6"/>
      <c r="C2363" s="6"/>
      <c r="D2363" s="6"/>
      <c r="E2363" s="5"/>
      <c r="F2363" s="5"/>
      <c r="G2363" s="5"/>
      <c r="H2363" s="5"/>
      <c r="I2363" s="5"/>
      <c r="J2363" s="5"/>
      <c r="K2363" s="5"/>
      <c r="L2363" s="7"/>
      <c r="M2363" s="7"/>
      <c r="N2363" s="7"/>
      <c r="O2363" s="5"/>
      <c r="P2363" s="5"/>
    </row>
    <row r="2364">
      <c r="A2364" s="5"/>
      <c r="B2364" s="6"/>
      <c r="C2364" s="6"/>
      <c r="D2364" s="6"/>
      <c r="E2364" s="5"/>
      <c r="F2364" s="5"/>
      <c r="G2364" s="5"/>
      <c r="H2364" s="5"/>
      <c r="I2364" s="5"/>
      <c r="J2364" s="5"/>
      <c r="K2364" s="5"/>
      <c r="L2364" s="7"/>
      <c r="M2364" s="7"/>
      <c r="N2364" s="7"/>
      <c r="O2364" s="5"/>
      <c r="P2364" s="5"/>
    </row>
    <row r="2365">
      <c r="A2365" s="5"/>
      <c r="B2365" s="6"/>
      <c r="C2365" s="6"/>
      <c r="D2365" s="6"/>
      <c r="E2365" s="5"/>
      <c r="F2365" s="5"/>
      <c r="G2365" s="5"/>
      <c r="H2365" s="5"/>
      <c r="I2365" s="5"/>
      <c r="J2365" s="5"/>
      <c r="K2365" s="5"/>
      <c r="L2365" s="7"/>
      <c r="M2365" s="7"/>
      <c r="N2365" s="7"/>
      <c r="O2365" s="5"/>
      <c r="P2365" s="5"/>
    </row>
    <row r="2366">
      <c r="A2366" s="5"/>
      <c r="B2366" s="6"/>
      <c r="C2366" s="6"/>
      <c r="D2366" s="6"/>
      <c r="E2366" s="5"/>
      <c r="F2366" s="5"/>
      <c r="G2366" s="5"/>
      <c r="H2366" s="5"/>
      <c r="I2366" s="5"/>
      <c r="J2366" s="5"/>
      <c r="K2366" s="5"/>
      <c r="L2366" s="7"/>
      <c r="M2366" s="7"/>
      <c r="N2366" s="7"/>
      <c r="O2366" s="5"/>
      <c r="P2366" s="5"/>
    </row>
    <row r="2367">
      <c r="A2367" s="5"/>
      <c r="B2367" s="6"/>
      <c r="C2367" s="6"/>
      <c r="D2367" s="6"/>
      <c r="E2367" s="5"/>
      <c r="F2367" s="5"/>
      <c r="G2367" s="5"/>
      <c r="H2367" s="5"/>
      <c r="I2367" s="5"/>
      <c r="J2367" s="5"/>
      <c r="K2367" s="5"/>
      <c r="L2367" s="7"/>
      <c r="M2367" s="7"/>
      <c r="N2367" s="7"/>
      <c r="O2367" s="5"/>
      <c r="P2367" s="5"/>
    </row>
    <row r="2368">
      <c r="A2368" s="5"/>
      <c r="B2368" s="6"/>
      <c r="C2368" s="6"/>
      <c r="D2368" s="6"/>
      <c r="E2368" s="5"/>
      <c r="F2368" s="5"/>
      <c r="G2368" s="5"/>
      <c r="H2368" s="5"/>
      <c r="I2368" s="5"/>
      <c r="J2368" s="5"/>
      <c r="K2368" s="5"/>
      <c r="L2368" s="7"/>
      <c r="M2368" s="7"/>
      <c r="N2368" s="7"/>
      <c r="O2368" s="5"/>
      <c r="P2368" s="5"/>
    </row>
    <row r="2369">
      <c r="A2369" s="5"/>
      <c r="B2369" s="6"/>
      <c r="C2369" s="6"/>
      <c r="D2369" s="6"/>
      <c r="E2369" s="5"/>
      <c r="F2369" s="5"/>
      <c r="G2369" s="5"/>
      <c r="H2369" s="5"/>
      <c r="I2369" s="5"/>
      <c r="J2369" s="5"/>
      <c r="K2369" s="5"/>
      <c r="L2369" s="7"/>
      <c r="M2369" s="7"/>
      <c r="N2369" s="7"/>
      <c r="O2369" s="5"/>
      <c r="P2369" s="5"/>
    </row>
    <row r="2370">
      <c r="A2370" s="5"/>
      <c r="B2370" s="6"/>
      <c r="C2370" s="6"/>
      <c r="D2370" s="6"/>
      <c r="E2370" s="5"/>
      <c r="F2370" s="5"/>
      <c r="G2370" s="5"/>
      <c r="H2370" s="5"/>
      <c r="I2370" s="5"/>
      <c r="J2370" s="5"/>
      <c r="K2370" s="5"/>
      <c r="L2370" s="7"/>
      <c r="M2370" s="7"/>
      <c r="N2370" s="7"/>
      <c r="O2370" s="5"/>
      <c r="P2370" s="5"/>
    </row>
    <row r="2371">
      <c r="A2371" s="5"/>
      <c r="B2371" s="6"/>
      <c r="C2371" s="6"/>
      <c r="D2371" s="6"/>
      <c r="E2371" s="5"/>
      <c r="F2371" s="5"/>
      <c r="G2371" s="5"/>
      <c r="H2371" s="5"/>
      <c r="I2371" s="5"/>
      <c r="J2371" s="5"/>
      <c r="K2371" s="5"/>
      <c r="L2371" s="7"/>
      <c r="M2371" s="7"/>
      <c r="N2371" s="7"/>
      <c r="O2371" s="5"/>
      <c r="P2371" s="5"/>
    </row>
    <row r="2372">
      <c r="A2372" s="5"/>
      <c r="B2372" s="6"/>
      <c r="C2372" s="6"/>
      <c r="D2372" s="6"/>
      <c r="E2372" s="5"/>
      <c r="F2372" s="5"/>
      <c r="G2372" s="5"/>
      <c r="H2372" s="5"/>
      <c r="I2372" s="5"/>
      <c r="J2372" s="5"/>
      <c r="K2372" s="5"/>
      <c r="L2372" s="7"/>
      <c r="M2372" s="7"/>
      <c r="N2372" s="7"/>
      <c r="O2372" s="5"/>
      <c r="P2372" s="5"/>
    </row>
    <row r="2373">
      <c r="A2373" s="5"/>
      <c r="B2373" s="6"/>
      <c r="C2373" s="6"/>
      <c r="D2373" s="6"/>
      <c r="E2373" s="5"/>
      <c r="F2373" s="5"/>
      <c r="G2373" s="5"/>
      <c r="H2373" s="5"/>
      <c r="I2373" s="5"/>
      <c r="J2373" s="5"/>
      <c r="K2373" s="5"/>
      <c r="L2373" s="7"/>
      <c r="M2373" s="7"/>
      <c r="N2373" s="7"/>
      <c r="O2373" s="5"/>
      <c r="P2373" s="5"/>
    </row>
    <row r="2374">
      <c r="A2374" s="5"/>
      <c r="B2374" s="6"/>
      <c r="C2374" s="6"/>
      <c r="D2374" s="6"/>
      <c r="E2374" s="5"/>
      <c r="F2374" s="5"/>
      <c r="G2374" s="5"/>
      <c r="H2374" s="5"/>
      <c r="I2374" s="5"/>
      <c r="J2374" s="5"/>
      <c r="K2374" s="5"/>
      <c r="L2374" s="7"/>
      <c r="M2374" s="7"/>
      <c r="N2374" s="7"/>
      <c r="O2374" s="5"/>
      <c r="P2374" s="5"/>
    </row>
    <row r="2375">
      <c r="A2375" s="5"/>
      <c r="B2375" s="6"/>
      <c r="C2375" s="6"/>
      <c r="D2375" s="6"/>
      <c r="E2375" s="5"/>
      <c r="F2375" s="5"/>
      <c r="G2375" s="5"/>
      <c r="H2375" s="5"/>
      <c r="I2375" s="5"/>
      <c r="J2375" s="5"/>
      <c r="K2375" s="5"/>
      <c r="L2375" s="7"/>
      <c r="M2375" s="7"/>
      <c r="N2375" s="7"/>
      <c r="O2375" s="5"/>
      <c r="P2375" s="5"/>
    </row>
    <row r="2376">
      <c r="A2376" s="5"/>
      <c r="B2376" s="6"/>
      <c r="C2376" s="6"/>
      <c r="D2376" s="6"/>
      <c r="E2376" s="5"/>
      <c r="F2376" s="5"/>
      <c r="G2376" s="5"/>
      <c r="H2376" s="5"/>
      <c r="I2376" s="5"/>
      <c r="J2376" s="5"/>
      <c r="K2376" s="5"/>
      <c r="L2376" s="7"/>
      <c r="M2376" s="7"/>
      <c r="N2376" s="7"/>
      <c r="O2376" s="5"/>
      <c r="P2376" s="5"/>
    </row>
    <row r="2377">
      <c r="A2377" s="5"/>
      <c r="B2377" s="6"/>
      <c r="C2377" s="6"/>
      <c r="D2377" s="6"/>
      <c r="E2377" s="5"/>
      <c r="F2377" s="5"/>
      <c r="G2377" s="5"/>
      <c r="H2377" s="5"/>
      <c r="I2377" s="5"/>
      <c r="J2377" s="5"/>
      <c r="K2377" s="5"/>
      <c r="L2377" s="7"/>
      <c r="M2377" s="7"/>
      <c r="N2377" s="7"/>
      <c r="O2377" s="5"/>
      <c r="P2377" s="5"/>
    </row>
    <row r="2378">
      <c r="A2378" s="5"/>
      <c r="B2378" s="6"/>
      <c r="C2378" s="6"/>
      <c r="D2378" s="6"/>
      <c r="E2378" s="5"/>
      <c r="F2378" s="5"/>
      <c r="G2378" s="5"/>
      <c r="H2378" s="5"/>
      <c r="I2378" s="5"/>
      <c r="J2378" s="5"/>
      <c r="K2378" s="5"/>
      <c r="L2378" s="7"/>
      <c r="M2378" s="7"/>
      <c r="N2378" s="7"/>
      <c r="O2378" s="5"/>
      <c r="P2378" s="5"/>
    </row>
    <row r="2379">
      <c r="A2379" s="5"/>
      <c r="B2379" s="6"/>
      <c r="C2379" s="6"/>
      <c r="D2379" s="6"/>
      <c r="E2379" s="5"/>
      <c r="F2379" s="5"/>
      <c r="G2379" s="5"/>
      <c r="H2379" s="5"/>
      <c r="I2379" s="5"/>
      <c r="J2379" s="5"/>
      <c r="K2379" s="5"/>
      <c r="L2379" s="7"/>
      <c r="M2379" s="7"/>
      <c r="N2379" s="7"/>
      <c r="O2379" s="5"/>
      <c r="P2379" s="5"/>
    </row>
    <row r="2380">
      <c r="A2380" s="5"/>
      <c r="B2380" s="6"/>
      <c r="C2380" s="6"/>
      <c r="D2380" s="6"/>
      <c r="E2380" s="5"/>
      <c r="F2380" s="5"/>
      <c r="G2380" s="5"/>
      <c r="H2380" s="5"/>
      <c r="I2380" s="5"/>
      <c r="J2380" s="5"/>
      <c r="K2380" s="5"/>
      <c r="L2380" s="7"/>
      <c r="M2380" s="7"/>
      <c r="N2380" s="7"/>
      <c r="O2380" s="5"/>
      <c r="P2380" s="5"/>
    </row>
    <row r="2381">
      <c r="A2381" s="5"/>
      <c r="B2381" s="6"/>
      <c r="C2381" s="6"/>
      <c r="D2381" s="6"/>
      <c r="E2381" s="5"/>
      <c r="F2381" s="5"/>
      <c r="G2381" s="5"/>
      <c r="H2381" s="5"/>
      <c r="I2381" s="5"/>
      <c r="J2381" s="5"/>
      <c r="K2381" s="5"/>
      <c r="L2381" s="7"/>
      <c r="M2381" s="7"/>
      <c r="N2381" s="7"/>
      <c r="O2381" s="5"/>
      <c r="P2381" s="5"/>
    </row>
    <row r="2382">
      <c r="A2382" s="5"/>
      <c r="B2382" s="6"/>
      <c r="C2382" s="6"/>
      <c r="D2382" s="6"/>
      <c r="E2382" s="5"/>
      <c r="F2382" s="5"/>
      <c r="G2382" s="5"/>
      <c r="H2382" s="5"/>
      <c r="I2382" s="5"/>
      <c r="J2382" s="5"/>
      <c r="K2382" s="5"/>
      <c r="L2382" s="7"/>
      <c r="M2382" s="7"/>
      <c r="N2382" s="7"/>
      <c r="O2382" s="5"/>
      <c r="P2382" s="5"/>
    </row>
    <row r="2383">
      <c r="A2383" s="5"/>
      <c r="B2383" s="6"/>
      <c r="C2383" s="6"/>
      <c r="D2383" s="6"/>
      <c r="E2383" s="5"/>
      <c r="F2383" s="5"/>
      <c r="G2383" s="5"/>
      <c r="H2383" s="5"/>
      <c r="I2383" s="5"/>
      <c r="J2383" s="5"/>
      <c r="K2383" s="5"/>
      <c r="L2383" s="7"/>
      <c r="M2383" s="7"/>
      <c r="N2383" s="7"/>
      <c r="O2383" s="5"/>
      <c r="P2383" s="5"/>
    </row>
    <row r="2384">
      <c r="A2384" s="5"/>
      <c r="B2384" s="6"/>
      <c r="C2384" s="6"/>
      <c r="D2384" s="6"/>
      <c r="E2384" s="5"/>
      <c r="F2384" s="5"/>
      <c r="G2384" s="5"/>
      <c r="H2384" s="5"/>
      <c r="I2384" s="5"/>
      <c r="J2384" s="5"/>
      <c r="K2384" s="5"/>
      <c r="L2384" s="7"/>
      <c r="M2384" s="7"/>
      <c r="N2384" s="7"/>
      <c r="O2384" s="5"/>
      <c r="P2384" s="5"/>
    </row>
    <row r="2385">
      <c r="A2385" s="5"/>
      <c r="B2385" s="6"/>
      <c r="C2385" s="6"/>
      <c r="D2385" s="6"/>
      <c r="E2385" s="5"/>
      <c r="F2385" s="5"/>
      <c r="G2385" s="5"/>
      <c r="H2385" s="5"/>
      <c r="I2385" s="5"/>
      <c r="J2385" s="5"/>
      <c r="K2385" s="5"/>
      <c r="L2385" s="7"/>
      <c r="M2385" s="7"/>
      <c r="N2385" s="7"/>
      <c r="O2385" s="5"/>
      <c r="P2385" s="5"/>
    </row>
    <row r="2386">
      <c r="A2386" s="5"/>
      <c r="B2386" s="6"/>
      <c r="C2386" s="6"/>
      <c r="D2386" s="6"/>
      <c r="E2386" s="5"/>
      <c r="F2386" s="5"/>
      <c r="G2386" s="5"/>
      <c r="H2386" s="5"/>
      <c r="I2386" s="5"/>
      <c r="J2386" s="5"/>
      <c r="K2386" s="5"/>
      <c r="L2386" s="7"/>
      <c r="M2386" s="7"/>
      <c r="N2386" s="7"/>
      <c r="O2386" s="5"/>
      <c r="P2386" s="5"/>
    </row>
    <row r="2387">
      <c r="A2387" s="5"/>
      <c r="B2387" s="6"/>
      <c r="C2387" s="6"/>
      <c r="D2387" s="6"/>
      <c r="E2387" s="5"/>
      <c r="F2387" s="5"/>
      <c r="G2387" s="5"/>
      <c r="H2387" s="5"/>
      <c r="I2387" s="5"/>
      <c r="J2387" s="5"/>
      <c r="K2387" s="5"/>
      <c r="L2387" s="7"/>
      <c r="M2387" s="7"/>
      <c r="N2387" s="7"/>
      <c r="O2387" s="5"/>
      <c r="P2387" s="5"/>
    </row>
    <row r="2388">
      <c r="A2388" s="5"/>
      <c r="B2388" s="6"/>
      <c r="C2388" s="6"/>
      <c r="D2388" s="6"/>
      <c r="E2388" s="5"/>
      <c r="F2388" s="5"/>
      <c r="G2388" s="5"/>
      <c r="H2388" s="5"/>
      <c r="I2388" s="5"/>
      <c r="J2388" s="5"/>
      <c r="K2388" s="5"/>
      <c r="L2388" s="7"/>
      <c r="M2388" s="7"/>
      <c r="N2388" s="7"/>
      <c r="O2388" s="5"/>
      <c r="P2388" s="5"/>
    </row>
    <row r="2389">
      <c r="A2389" s="5"/>
      <c r="B2389" s="6"/>
      <c r="C2389" s="6"/>
      <c r="D2389" s="6"/>
      <c r="E2389" s="5"/>
      <c r="F2389" s="5"/>
      <c r="G2389" s="5"/>
      <c r="H2389" s="5"/>
      <c r="I2389" s="5"/>
      <c r="J2389" s="5"/>
      <c r="K2389" s="5"/>
      <c r="L2389" s="7"/>
      <c r="M2389" s="7"/>
      <c r="N2389" s="7"/>
      <c r="O2389" s="5"/>
      <c r="P2389" s="5"/>
    </row>
    <row r="2390">
      <c r="A2390" s="5"/>
      <c r="B2390" s="6"/>
      <c r="C2390" s="6"/>
      <c r="D2390" s="6"/>
      <c r="E2390" s="5"/>
      <c r="F2390" s="5"/>
      <c r="G2390" s="5"/>
      <c r="H2390" s="5"/>
      <c r="I2390" s="5"/>
      <c r="J2390" s="5"/>
      <c r="K2390" s="5"/>
      <c r="L2390" s="7"/>
      <c r="M2390" s="7"/>
      <c r="N2390" s="7"/>
      <c r="O2390" s="5"/>
      <c r="P2390" s="5"/>
    </row>
    <row r="2391">
      <c r="A2391" s="5"/>
      <c r="B2391" s="6"/>
      <c r="C2391" s="6"/>
      <c r="D2391" s="6"/>
      <c r="E2391" s="5"/>
      <c r="F2391" s="5"/>
      <c r="G2391" s="5"/>
      <c r="H2391" s="5"/>
      <c r="I2391" s="5"/>
      <c r="J2391" s="5"/>
      <c r="K2391" s="5"/>
      <c r="L2391" s="7"/>
      <c r="M2391" s="7"/>
      <c r="N2391" s="7"/>
      <c r="O2391" s="5"/>
      <c r="P2391" s="5"/>
    </row>
    <row r="2392">
      <c r="A2392" s="5"/>
      <c r="B2392" s="6"/>
      <c r="C2392" s="6"/>
      <c r="D2392" s="6"/>
      <c r="E2392" s="5"/>
      <c r="F2392" s="5"/>
      <c r="G2392" s="5"/>
      <c r="H2392" s="5"/>
      <c r="I2392" s="5"/>
      <c r="J2392" s="5"/>
      <c r="K2392" s="5"/>
      <c r="L2392" s="7"/>
      <c r="M2392" s="7"/>
      <c r="N2392" s="7"/>
      <c r="O2392" s="5"/>
      <c r="P2392" s="5"/>
    </row>
    <row r="2393">
      <c r="A2393" s="5"/>
      <c r="B2393" s="6"/>
      <c r="C2393" s="6"/>
      <c r="D2393" s="6"/>
      <c r="E2393" s="5"/>
      <c r="F2393" s="5"/>
      <c r="G2393" s="5"/>
      <c r="H2393" s="5"/>
      <c r="I2393" s="5"/>
      <c r="J2393" s="5"/>
      <c r="K2393" s="5"/>
      <c r="L2393" s="7"/>
      <c r="M2393" s="7"/>
      <c r="N2393" s="7"/>
      <c r="O2393" s="5"/>
      <c r="P2393" s="5"/>
    </row>
    <row r="2394">
      <c r="A2394" s="5"/>
      <c r="B2394" s="6"/>
      <c r="C2394" s="6"/>
      <c r="D2394" s="6"/>
      <c r="E2394" s="5"/>
      <c r="F2394" s="5"/>
      <c r="G2394" s="5"/>
      <c r="H2394" s="5"/>
      <c r="I2394" s="5"/>
      <c r="J2394" s="5"/>
      <c r="K2394" s="5"/>
      <c r="L2394" s="7"/>
      <c r="M2394" s="7"/>
      <c r="N2394" s="7"/>
      <c r="O2394" s="5"/>
      <c r="P2394" s="5"/>
    </row>
    <row r="2395">
      <c r="A2395" s="5"/>
      <c r="B2395" s="6"/>
      <c r="C2395" s="6"/>
      <c r="D2395" s="6"/>
      <c r="E2395" s="5"/>
      <c r="F2395" s="5"/>
      <c r="G2395" s="5"/>
      <c r="H2395" s="5"/>
      <c r="I2395" s="5"/>
      <c r="J2395" s="5"/>
      <c r="K2395" s="5"/>
      <c r="L2395" s="7"/>
      <c r="M2395" s="7"/>
      <c r="N2395" s="7"/>
      <c r="O2395" s="5"/>
      <c r="P2395" s="5"/>
    </row>
    <row r="2396">
      <c r="A2396" s="5"/>
      <c r="B2396" s="6"/>
      <c r="C2396" s="6"/>
      <c r="D2396" s="6"/>
      <c r="E2396" s="5"/>
      <c r="F2396" s="5"/>
      <c r="G2396" s="5"/>
      <c r="H2396" s="5"/>
      <c r="I2396" s="5"/>
      <c r="J2396" s="5"/>
      <c r="K2396" s="5"/>
      <c r="L2396" s="7"/>
      <c r="M2396" s="7"/>
      <c r="N2396" s="7"/>
      <c r="O2396" s="5"/>
      <c r="P2396" s="5"/>
    </row>
    <row r="2397">
      <c r="A2397" s="5"/>
      <c r="B2397" s="6"/>
      <c r="C2397" s="6"/>
      <c r="D2397" s="6"/>
      <c r="E2397" s="5"/>
      <c r="F2397" s="5"/>
      <c r="G2397" s="5"/>
      <c r="H2397" s="5"/>
      <c r="I2397" s="5"/>
      <c r="J2397" s="5"/>
      <c r="K2397" s="5"/>
      <c r="L2397" s="7"/>
      <c r="M2397" s="7"/>
      <c r="N2397" s="7"/>
      <c r="O2397" s="5"/>
      <c r="P2397" s="5"/>
    </row>
    <row r="2398">
      <c r="A2398" s="5"/>
      <c r="B2398" s="6"/>
      <c r="C2398" s="6"/>
      <c r="D2398" s="6"/>
      <c r="E2398" s="5"/>
      <c r="F2398" s="5"/>
      <c r="G2398" s="5"/>
      <c r="H2398" s="5"/>
      <c r="I2398" s="5"/>
      <c r="J2398" s="5"/>
      <c r="K2398" s="5"/>
      <c r="L2398" s="7"/>
      <c r="M2398" s="7"/>
      <c r="N2398" s="7"/>
      <c r="O2398" s="5"/>
      <c r="P2398" s="5"/>
    </row>
    <row r="2399">
      <c r="A2399" s="5"/>
      <c r="B2399" s="6"/>
      <c r="C2399" s="6"/>
      <c r="D2399" s="6"/>
      <c r="E2399" s="5"/>
      <c r="F2399" s="5"/>
      <c r="G2399" s="5"/>
      <c r="H2399" s="5"/>
      <c r="I2399" s="5"/>
      <c r="J2399" s="5"/>
      <c r="K2399" s="5"/>
      <c r="L2399" s="7"/>
      <c r="M2399" s="7"/>
      <c r="N2399" s="7"/>
      <c r="O2399" s="5"/>
      <c r="P2399" s="5"/>
    </row>
    <row r="2400">
      <c r="A2400" s="5"/>
      <c r="B2400" s="6"/>
      <c r="C2400" s="6"/>
      <c r="D2400" s="6"/>
      <c r="E2400" s="5"/>
      <c r="F2400" s="5"/>
      <c r="G2400" s="5"/>
      <c r="H2400" s="5"/>
      <c r="I2400" s="5"/>
      <c r="J2400" s="5"/>
      <c r="K2400" s="5"/>
      <c r="L2400" s="7"/>
      <c r="M2400" s="7"/>
      <c r="N2400" s="7"/>
      <c r="O2400" s="5"/>
      <c r="P2400" s="5"/>
    </row>
    <row r="2401">
      <c r="A2401" s="5"/>
      <c r="B2401" s="6"/>
      <c r="C2401" s="6"/>
      <c r="D2401" s="6"/>
      <c r="E2401" s="5"/>
      <c r="F2401" s="5"/>
      <c r="G2401" s="5"/>
      <c r="H2401" s="5"/>
      <c r="I2401" s="5"/>
      <c r="J2401" s="5"/>
      <c r="K2401" s="5"/>
      <c r="L2401" s="7"/>
      <c r="M2401" s="7"/>
      <c r="N2401" s="7"/>
      <c r="O2401" s="5"/>
      <c r="P2401" s="5"/>
    </row>
    <row r="2402">
      <c r="A2402" s="5"/>
      <c r="B2402" s="6"/>
      <c r="C2402" s="6"/>
      <c r="D2402" s="6"/>
      <c r="E2402" s="5"/>
      <c r="F2402" s="5"/>
      <c r="G2402" s="5"/>
      <c r="H2402" s="5"/>
      <c r="I2402" s="5"/>
      <c r="J2402" s="5"/>
      <c r="K2402" s="5"/>
      <c r="L2402" s="7"/>
      <c r="M2402" s="7"/>
      <c r="N2402" s="7"/>
      <c r="O2402" s="5"/>
      <c r="P2402" s="5"/>
    </row>
    <row r="2403">
      <c r="A2403" s="5"/>
      <c r="B2403" s="6"/>
      <c r="C2403" s="6"/>
      <c r="D2403" s="6"/>
      <c r="E2403" s="5"/>
      <c r="F2403" s="5"/>
      <c r="G2403" s="5"/>
      <c r="H2403" s="5"/>
      <c r="I2403" s="5"/>
      <c r="J2403" s="5"/>
      <c r="K2403" s="5"/>
      <c r="L2403" s="7"/>
      <c r="M2403" s="7"/>
      <c r="N2403" s="7"/>
      <c r="O2403" s="5"/>
      <c r="P2403" s="5"/>
    </row>
    <row r="2404">
      <c r="A2404" s="5"/>
      <c r="B2404" s="6"/>
      <c r="C2404" s="6"/>
      <c r="D2404" s="6"/>
      <c r="E2404" s="5"/>
      <c r="F2404" s="5"/>
      <c r="G2404" s="5"/>
      <c r="H2404" s="5"/>
      <c r="I2404" s="5"/>
      <c r="J2404" s="5"/>
      <c r="K2404" s="5"/>
      <c r="L2404" s="7"/>
      <c r="M2404" s="7"/>
      <c r="N2404" s="7"/>
      <c r="O2404" s="5"/>
      <c r="P2404" s="5"/>
    </row>
    <row r="2405">
      <c r="A2405" s="5"/>
      <c r="B2405" s="6"/>
      <c r="C2405" s="6"/>
      <c r="D2405" s="6"/>
      <c r="E2405" s="5"/>
      <c r="F2405" s="5"/>
      <c r="G2405" s="5"/>
      <c r="H2405" s="5"/>
      <c r="I2405" s="5"/>
      <c r="J2405" s="5"/>
      <c r="K2405" s="5"/>
      <c r="L2405" s="7"/>
      <c r="M2405" s="7"/>
      <c r="N2405" s="7"/>
      <c r="O2405" s="5"/>
      <c r="P2405" s="5"/>
    </row>
    <row r="2406">
      <c r="A2406" s="5"/>
      <c r="B2406" s="6"/>
      <c r="C2406" s="6"/>
      <c r="D2406" s="6"/>
      <c r="E2406" s="5"/>
      <c r="F2406" s="5"/>
      <c r="G2406" s="5"/>
      <c r="H2406" s="5"/>
      <c r="I2406" s="5"/>
      <c r="J2406" s="5"/>
      <c r="K2406" s="5"/>
      <c r="L2406" s="7"/>
      <c r="M2406" s="7"/>
      <c r="N2406" s="7"/>
      <c r="O2406" s="5"/>
      <c r="P2406" s="5"/>
    </row>
    <row r="2407">
      <c r="A2407" s="5"/>
      <c r="B2407" s="6"/>
      <c r="C2407" s="6"/>
      <c r="D2407" s="6"/>
      <c r="E2407" s="5"/>
      <c r="F2407" s="5"/>
      <c r="G2407" s="5"/>
      <c r="H2407" s="5"/>
      <c r="I2407" s="5"/>
      <c r="J2407" s="5"/>
      <c r="K2407" s="5"/>
      <c r="L2407" s="7"/>
      <c r="M2407" s="7"/>
      <c r="N2407" s="7"/>
      <c r="O2407" s="5"/>
      <c r="P2407" s="5"/>
    </row>
    <row r="2408">
      <c r="A2408" s="5"/>
      <c r="B2408" s="6"/>
      <c r="C2408" s="6"/>
      <c r="D2408" s="6"/>
      <c r="E2408" s="5"/>
      <c r="F2408" s="5"/>
      <c r="G2408" s="5"/>
      <c r="H2408" s="5"/>
      <c r="I2408" s="5"/>
      <c r="J2408" s="5"/>
      <c r="K2408" s="5"/>
      <c r="L2408" s="7"/>
      <c r="M2408" s="7"/>
      <c r="N2408" s="7"/>
      <c r="O2408" s="5"/>
      <c r="P2408" s="5"/>
    </row>
    <row r="2409">
      <c r="A2409" s="5"/>
      <c r="B2409" s="6"/>
      <c r="C2409" s="6"/>
      <c r="D2409" s="6"/>
      <c r="E2409" s="5"/>
      <c r="F2409" s="5"/>
      <c r="G2409" s="5"/>
      <c r="H2409" s="5"/>
      <c r="I2409" s="5"/>
      <c r="J2409" s="5"/>
      <c r="K2409" s="5"/>
      <c r="L2409" s="7"/>
      <c r="M2409" s="7"/>
      <c r="N2409" s="7"/>
      <c r="O2409" s="5"/>
      <c r="P2409" s="5"/>
    </row>
    <row r="2410">
      <c r="A2410" s="5"/>
      <c r="B2410" s="6"/>
      <c r="C2410" s="6"/>
      <c r="D2410" s="6"/>
      <c r="E2410" s="5"/>
      <c r="F2410" s="5"/>
      <c r="G2410" s="5"/>
      <c r="H2410" s="5"/>
      <c r="I2410" s="5"/>
      <c r="J2410" s="5"/>
      <c r="K2410" s="5"/>
      <c r="L2410" s="7"/>
      <c r="M2410" s="7"/>
      <c r="N2410" s="7"/>
      <c r="O2410" s="5"/>
      <c r="P2410" s="5"/>
    </row>
    <row r="2411">
      <c r="A2411" s="5"/>
      <c r="B2411" s="6"/>
      <c r="C2411" s="6"/>
      <c r="D2411" s="6"/>
      <c r="E2411" s="5"/>
      <c r="F2411" s="5"/>
      <c r="G2411" s="5"/>
      <c r="H2411" s="5"/>
      <c r="I2411" s="5"/>
      <c r="J2411" s="5"/>
      <c r="K2411" s="5"/>
      <c r="L2411" s="7"/>
      <c r="M2411" s="7"/>
      <c r="N2411" s="7"/>
      <c r="O2411" s="5"/>
      <c r="P2411" s="5"/>
    </row>
    <row r="2412">
      <c r="A2412" s="5"/>
      <c r="B2412" s="6"/>
      <c r="C2412" s="6"/>
      <c r="D2412" s="6"/>
      <c r="E2412" s="5"/>
      <c r="F2412" s="5"/>
      <c r="G2412" s="5"/>
      <c r="H2412" s="5"/>
      <c r="I2412" s="5"/>
      <c r="J2412" s="5"/>
      <c r="K2412" s="5"/>
      <c r="L2412" s="7"/>
      <c r="M2412" s="7"/>
      <c r="N2412" s="7"/>
      <c r="O2412" s="5"/>
      <c r="P2412" s="5"/>
    </row>
    <row r="2413">
      <c r="A2413" s="5"/>
      <c r="B2413" s="6"/>
      <c r="C2413" s="6"/>
      <c r="D2413" s="6"/>
      <c r="E2413" s="5"/>
      <c r="F2413" s="5"/>
      <c r="G2413" s="5"/>
      <c r="H2413" s="5"/>
      <c r="I2413" s="5"/>
      <c r="J2413" s="5"/>
      <c r="K2413" s="5"/>
      <c r="L2413" s="7"/>
      <c r="M2413" s="7"/>
      <c r="N2413" s="7"/>
      <c r="O2413" s="5"/>
      <c r="P2413" s="5"/>
    </row>
    <row r="2414">
      <c r="A2414" s="5"/>
      <c r="B2414" s="6"/>
      <c r="C2414" s="6"/>
      <c r="D2414" s="6"/>
      <c r="E2414" s="5"/>
      <c r="F2414" s="5"/>
      <c r="G2414" s="5"/>
      <c r="H2414" s="5"/>
      <c r="I2414" s="5"/>
      <c r="J2414" s="5"/>
      <c r="K2414" s="5"/>
      <c r="L2414" s="7"/>
      <c r="M2414" s="7"/>
      <c r="N2414" s="7"/>
      <c r="O2414" s="5"/>
      <c r="P2414" s="5"/>
    </row>
    <row r="2415">
      <c r="A2415" s="5"/>
      <c r="B2415" s="6"/>
      <c r="C2415" s="6"/>
      <c r="D2415" s="6"/>
      <c r="E2415" s="5"/>
      <c r="F2415" s="5"/>
      <c r="G2415" s="5"/>
      <c r="H2415" s="5"/>
      <c r="I2415" s="5"/>
      <c r="J2415" s="5"/>
      <c r="K2415" s="5"/>
      <c r="L2415" s="7"/>
      <c r="M2415" s="7"/>
      <c r="N2415" s="7"/>
      <c r="O2415" s="5"/>
      <c r="P2415" s="5"/>
    </row>
    <row r="2416">
      <c r="A2416" s="5"/>
      <c r="B2416" s="6"/>
      <c r="C2416" s="6"/>
      <c r="D2416" s="6"/>
      <c r="E2416" s="5"/>
      <c r="F2416" s="5"/>
      <c r="G2416" s="5"/>
      <c r="H2416" s="5"/>
      <c r="I2416" s="5"/>
      <c r="J2416" s="5"/>
      <c r="K2416" s="5"/>
      <c r="L2416" s="7"/>
      <c r="M2416" s="7"/>
      <c r="N2416" s="7"/>
      <c r="O2416" s="5"/>
      <c r="P2416" s="5"/>
    </row>
    <row r="2417">
      <c r="A2417" s="5"/>
      <c r="B2417" s="6"/>
      <c r="C2417" s="6"/>
      <c r="D2417" s="6"/>
      <c r="E2417" s="5"/>
      <c r="F2417" s="5"/>
      <c r="G2417" s="5"/>
      <c r="H2417" s="5"/>
      <c r="I2417" s="5"/>
      <c r="J2417" s="5"/>
      <c r="K2417" s="5"/>
      <c r="L2417" s="7"/>
      <c r="M2417" s="7"/>
      <c r="N2417" s="7"/>
      <c r="O2417" s="5"/>
      <c r="P2417" s="5"/>
    </row>
    <row r="2418">
      <c r="A2418" s="5"/>
      <c r="B2418" s="6"/>
      <c r="C2418" s="6"/>
      <c r="D2418" s="6"/>
      <c r="E2418" s="5"/>
      <c r="F2418" s="5"/>
      <c r="G2418" s="5"/>
      <c r="H2418" s="5"/>
      <c r="I2418" s="5"/>
      <c r="J2418" s="5"/>
      <c r="K2418" s="5"/>
      <c r="L2418" s="7"/>
      <c r="M2418" s="7"/>
      <c r="N2418" s="7"/>
      <c r="O2418" s="5"/>
      <c r="P2418" s="5"/>
    </row>
    <row r="2419">
      <c r="A2419" s="5"/>
      <c r="B2419" s="6"/>
      <c r="C2419" s="6"/>
      <c r="D2419" s="6"/>
      <c r="E2419" s="5"/>
      <c r="F2419" s="5"/>
      <c r="G2419" s="5"/>
      <c r="H2419" s="5"/>
      <c r="I2419" s="5"/>
      <c r="J2419" s="5"/>
      <c r="K2419" s="5"/>
      <c r="L2419" s="7"/>
      <c r="M2419" s="7"/>
      <c r="N2419" s="7"/>
      <c r="O2419" s="5"/>
      <c r="P2419" s="5"/>
    </row>
    <row r="2420">
      <c r="A2420" s="5"/>
      <c r="B2420" s="6"/>
      <c r="C2420" s="6"/>
      <c r="D2420" s="6"/>
      <c r="E2420" s="5"/>
      <c r="F2420" s="5"/>
      <c r="G2420" s="5"/>
      <c r="H2420" s="5"/>
      <c r="I2420" s="5"/>
      <c r="J2420" s="5"/>
      <c r="K2420" s="5"/>
      <c r="L2420" s="7"/>
      <c r="M2420" s="7"/>
      <c r="N2420" s="7"/>
      <c r="O2420" s="5"/>
      <c r="P2420" s="5"/>
    </row>
    <row r="2421">
      <c r="A2421" s="5"/>
      <c r="B2421" s="6"/>
      <c r="C2421" s="6"/>
      <c r="D2421" s="6"/>
      <c r="E2421" s="5"/>
      <c r="F2421" s="5"/>
      <c r="G2421" s="5"/>
      <c r="H2421" s="5"/>
      <c r="I2421" s="5"/>
      <c r="J2421" s="5"/>
      <c r="K2421" s="5"/>
      <c r="L2421" s="7"/>
      <c r="M2421" s="7"/>
      <c r="N2421" s="7"/>
      <c r="O2421" s="5"/>
      <c r="P2421" s="5"/>
    </row>
    <row r="2422">
      <c r="A2422" s="5"/>
      <c r="B2422" s="6"/>
      <c r="C2422" s="6"/>
      <c r="D2422" s="6"/>
      <c r="E2422" s="5"/>
      <c r="F2422" s="5"/>
      <c r="G2422" s="5"/>
      <c r="H2422" s="5"/>
      <c r="I2422" s="5"/>
      <c r="J2422" s="5"/>
      <c r="K2422" s="5"/>
      <c r="L2422" s="7"/>
      <c r="M2422" s="7"/>
      <c r="N2422" s="7"/>
      <c r="O2422" s="5"/>
      <c r="P2422" s="5"/>
    </row>
    <row r="2423">
      <c r="A2423" s="5"/>
      <c r="B2423" s="6"/>
      <c r="C2423" s="6"/>
      <c r="D2423" s="6"/>
      <c r="E2423" s="5"/>
      <c r="F2423" s="5"/>
      <c r="G2423" s="5"/>
      <c r="H2423" s="5"/>
      <c r="I2423" s="5"/>
      <c r="J2423" s="5"/>
      <c r="K2423" s="5"/>
      <c r="L2423" s="7"/>
      <c r="M2423" s="7"/>
      <c r="N2423" s="7"/>
      <c r="O2423" s="5"/>
      <c r="P2423" s="5"/>
    </row>
    <row r="2424">
      <c r="A2424" s="5"/>
      <c r="B2424" s="6"/>
      <c r="C2424" s="6"/>
      <c r="D2424" s="6"/>
      <c r="E2424" s="5"/>
      <c r="F2424" s="5"/>
      <c r="G2424" s="5"/>
      <c r="H2424" s="5"/>
      <c r="I2424" s="5"/>
      <c r="J2424" s="5"/>
      <c r="K2424" s="5"/>
      <c r="L2424" s="7"/>
      <c r="M2424" s="7"/>
      <c r="N2424" s="7"/>
      <c r="O2424" s="5"/>
      <c r="P2424" s="5"/>
    </row>
    <row r="2425">
      <c r="A2425" s="5"/>
      <c r="B2425" s="6"/>
      <c r="C2425" s="6"/>
      <c r="D2425" s="6"/>
      <c r="E2425" s="5"/>
      <c r="F2425" s="5"/>
      <c r="G2425" s="5"/>
      <c r="H2425" s="5"/>
      <c r="I2425" s="5"/>
      <c r="J2425" s="5"/>
      <c r="K2425" s="5"/>
      <c r="L2425" s="7"/>
      <c r="M2425" s="7"/>
      <c r="N2425" s="7"/>
      <c r="O2425" s="5"/>
      <c r="P2425" s="5"/>
    </row>
    <row r="2426">
      <c r="A2426" s="5"/>
      <c r="B2426" s="6"/>
      <c r="C2426" s="6"/>
      <c r="D2426" s="6"/>
      <c r="E2426" s="5"/>
      <c r="F2426" s="5"/>
      <c r="G2426" s="5"/>
      <c r="H2426" s="5"/>
      <c r="I2426" s="5"/>
      <c r="J2426" s="5"/>
      <c r="K2426" s="5"/>
      <c r="L2426" s="7"/>
      <c r="M2426" s="7"/>
      <c r="N2426" s="7"/>
      <c r="O2426" s="5"/>
      <c r="P2426" s="5"/>
    </row>
    <row r="2427">
      <c r="A2427" s="5"/>
      <c r="B2427" s="6"/>
      <c r="C2427" s="6"/>
      <c r="D2427" s="6"/>
      <c r="E2427" s="5"/>
      <c r="F2427" s="5"/>
      <c r="G2427" s="5"/>
      <c r="H2427" s="5"/>
      <c r="I2427" s="5"/>
      <c r="J2427" s="5"/>
      <c r="K2427" s="5"/>
      <c r="L2427" s="7"/>
      <c r="M2427" s="7"/>
      <c r="N2427" s="7"/>
      <c r="O2427" s="5"/>
      <c r="P2427" s="5"/>
    </row>
    <row r="2428">
      <c r="A2428" s="5"/>
      <c r="B2428" s="6"/>
      <c r="C2428" s="6"/>
      <c r="D2428" s="6"/>
      <c r="E2428" s="5"/>
      <c r="F2428" s="5"/>
      <c r="G2428" s="5"/>
      <c r="H2428" s="5"/>
      <c r="I2428" s="5"/>
      <c r="J2428" s="5"/>
      <c r="K2428" s="5"/>
      <c r="L2428" s="7"/>
      <c r="M2428" s="7"/>
      <c r="N2428" s="7"/>
      <c r="O2428" s="5"/>
      <c r="P2428" s="5"/>
    </row>
    <row r="2429">
      <c r="A2429" s="5"/>
      <c r="B2429" s="6"/>
      <c r="C2429" s="6"/>
      <c r="D2429" s="6"/>
      <c r="E2429" s="5"/>
      <c r="F2429" s="5"/>
      <c r="G2429" s="5"/>
      <c r="H2429" s="5"/>
      <c r="I2429" s="5"/>
      <c r="J2429" s="5"/>
      <c r="K2429" s="5"/>
      <c r="L2429" s="7"/>
      <c r="M2429" s="7"/>
      <c r="N2429" s="7"/>
      <c r="O2429" s="5"/>
      <c r="P2429" s="5"/>
    </row>
    <row r="2430">
      <c r="A2430" s="5"/>
      <c r="B2430" s="6"/>
      <c r="C2430" s="6"/>
      <c r="D2430" s="6"/>
      <c r="E2430" s="5"/>
      <c r="F2430" s="5"/>
      <c r="G2430" s="5"/>
      <c r="H2430" s="5"/>
      <c r="I2430" s="5"/>
      <c r="J2430" s="5"/>
      <c r="K2430" s="5"/>
      <c r="L2430" s="7"/>
      <c r="M2430" s="7"/>
      <c r="N2430" s="7"/>
      <c r="O2430" s="5"/>
      <c r="P2430" s="5"/>
    </row>
    <row r="2431">
      <c r="A2431" s="5"/>
      <c r="B2431" s="6"/>
      <c r="C2431" s="6"/>
      <c r="D2431" s="6"/>
      <c r="E2431" s="5"/>
      <c r="F2431" s="5"/>
      <c r="G2431" s="5"/>
      <c r="H2431" s="5"/>
      <c r="I2431" s="5"/>
      <c r="J2431" s="5"/>
      <c r="K2431" s="5"/>
      <c r="L2431" s="7"/>
      <c r="M2431" s="7"/>
      <c r="N2431" s="7"/>
      <c r="O2431" s="5"/>
      <c r="P2431" s="5"/>
    </row>
    <row r="2432">
      <c r="A2432" s="5"/>
      <c r="B2432" s="6"/>
      <c r="C2432" s="6"/>
      <c r="D2432" s="6"/>
      <c r="E2432" s="5"/>
      <c r="F2432" s="5"/>
      <c r="G2432" s="5"/>
      <c r="H2432" s="5"/>
      <c r="I2432" s="5"/>
      <c r="J2432" s="5"/>
      <c r="K2432" s="5"/>
      <c r="L2432" s="7"/>
      <c r="M2432" s="7"/>
      <c r="N2432" s="7"/>
      <c r="O2432" s="5"/>
      <c r="P2432" s="5"/>
    </row>
    <row r="2433">
      <c r="A2433" s="5"/>
      <c r="B2433" s="6"/>
      <c r="C2433" s="6"/>
      <c r="D2433" s="6"/>
      <c r="E2433" s="5"/>
      <c r="F2433" s="5"/>
      <c r="G2433" s="5"/>
      <c r="H2433" s="5"/>
      <c r="I2433" s="5"/>
      <c r="J2433" s="5"/>
      <c r="K2433" s="5"/>
      <c r="L2433" s="7"/>
      <c r="M2433" s="7"/>
      <c r="N2433" s="7"/>
      <c r="O2433" s="5"/>
      <c r="P2433" s="5"/>
    </row>
    <row r="2434">
      <c r="A2434" s="5"/>
      <c r="B2434" s="6"/>
      <c r="C2434" s="6"/>
      <c r="D2434" s="6"/>
      <c r="E2434" s="5"/>
      <c r="F2434" s="5"/>
      <c r="G2434" s="5"/>
      <c r="H2434" s="5"/>
      <c r="I2434" s="5"/>
      <c r="J2434" s="5"/>
      <c r="K2434" s="5"/>
      <c r="L2434" s="7"/>
      <c r="M2434" s="7"/>
      <c r="N2434" s="7"/>
      <c r="O2434" s="5"/>
      <c r="P2434" s="5"/>
    </row>
    <row r="2435">
      <c r="A2435" s="5"/>
      <c r="B2435" s="6"/>
      <c r="C2435" s="6"/>
      <c r="D2435" s="6"/>
      <c r="E2435" s="5"/>
      <c r="F2435" s="5"/>
      <c r="G2435" s="5"/>
      <c r="H2435" s="5"/>
      <c r="I2435" s="5"/>
      <c r="J2435" s="5"/>
      <c r="K2435" s="5"/>
      <c r="L2435" s="7"/>
      <c r="M2435" s="7"/>
      <c r="N2435" s="7"/>
      <c r="O2435" s="5"/>
      <c r="P2435" s="5"/>
    </row>
    <row r="2436">
      <c r="A2436" s="5"/>
      <c r="B2436" s="6"/>
      <c r="C2436" s="6"/>
      <c r="D2436" s="6"/>
      <c r="E2436" s="5"/>
      <c r="F2436" s="5"/>
      <c r="G2436" s="5"/>
      <c r="H2436" s="5"/>
      <c r="I2436" s="5"/>
      <c r="J2436" s="5"/>
      <c r="K2436" s="5"/>
      <c r="L2436" s="7"/>
      <c r="M2436" s="7"/>
      <c r="N2436" s="7"/>
      <c r="O2436" s="5"/>
      <c r="P2436" s="5"/>
    </row>
    <row r="2437">
      <c r="A2437" s="5"/>
      <c r="B2437" s="6"/>
      <c r="C2437" s="6"/>
      <c r="D2437" s="6"/>
      <c r="E2437" s="5"/>
      <c r="F2437" s="5"/>
      <c r="G2437" s="5"/>
      <c r="H2437" s="5"/>
      <c r="I2437" s="5"/>
      <c r="J2437" s="5"/>
      <c r="K2437" s="5"/>
      <c r="L2437" s="7"/>
      <c r="M2437" s="7"/>
      <c r="N2437" s="7"/>
      <c r="O2437" s="5"/>
      <c r="P2437" s="5"/>
    </row>
    <row r="2438">
      <c r="A2438" s="5"/>
      <c r="B2438" s="6"/>
      <c r="C2438" s="6"/>
      <c r="D2438" s="6"/>
      <c r="E2438" s="5"/>
      <c r="F2438" s="5"/>
      <c r="G2438" s="5"/>
      <c r="H2438" s="5"/>
      <c r="I2438" s="5"/>
      <c r="J2438" s="5"/>
      <c r="K2438" s="5"/>
      <c r="L2438" s="7"/>
      <c r="M2438" s="7"/>
      <c r="N2438" s="7"/>
      <c r="O2438" s="5"/>
      <c r="P2438" s="5"/>
    </row>
    <row r="2439">
      <c r="A2439" s="5"/>
      <c r="B2439" s="6"/>
      <c r="C2439" s="6"/>
      <c r="D2439" s="6"/>
      <c r="E2439" s="5"/>
      <c r="F2439" s="5"/>
      <c r="G2439" s="5"/>
      <c r="H2439" s="5"/>
      <c r="I2439" s="5"/>
      <c r="J2439" s="5"/>
      <c r="K2439" s="5"/>
      <c r="L2439" s="7"/>
      <c r="M2439" s="7"/>
      <c r="N2439" s="7"/>
      <c r="O2439" s="5"/>
      <c r="P2439" s="5"/>
    </row>
    <row r="2440">
      <c r="A2440" s="5"/>
      <c r="B2440" s="6"/>
      <c r="C2440" s="6"/>
      <c r="D2440" s="6"/>
      <c r="E2440" s="5"/>
      <c r="F2440" s="5"/>
      <c r="G2440" s="5"/>
      <c r="H2440" s="5"/>
      <c r="I2440" s="5"/>
      <c r="J2440" s="5"/>
      <c r="K2440" s="5"/>
      <c r="L2440" s="7"/>
      <c r="M2440" s="7"/>
      <c r="N2440" s="7"/>
      <c r="O2440" s="5"/>
      <c r="P2440" s="5"/>
    </row>
    <row r="2441">
      <c r="A2441" s="5"/>
      <c r="B2441" s="6"/>
      <c r="C2441" s="6"/>
      <c r="D2441" s="6"/>
      <c r="E2441" s="5"/>
      <c r="F2441" s="5"/>
      <c r="G2441" s="5"/>
      <c r="H2441" s="5"/>
      <c r="I2441" s="5"/>
      <c r="J2441" s="5"/>
      <c r="K2441" s="5"/>
      <c r="L2441" s="7"/>
      <c r="M2441" s="7"/>
      <c r="N2441" s="7"/>
      <c r="O2441" s="5"/>
      <c r="P2441" s="5"/>
    </row>
    <row r="2442">
      <c r="A2442" s="5"/>
      <c r="B2442" s="6"/>
      <c r="C2442" s="6"/>
      <c r="D2442" s="6"/>
      <c r="E2442" s="5"/>
      <c r="F2442" s="5"/>
      <c r="G2442" s="5"/>
      <c r="H2442" s="5"/>
      <c r="I2442" s="5"/>
      <c r="J2442" s="5"/>
      <c r="K2442" s="5"/>
      <c r="L2442" s="7"/>
      <c r="M2442" s="7"/>
      <c r="N2442" s="7"/>
      <c r="O2442" s="5"/>
      <c r="P2442" s="5"/>
    </row>
    <row r="2443">
      <c r="A2443" s="5"/>
      <c r="B2443" s="6"/>
      <c r="C2443" s="6"/>
      <c r="D2443" s="6"/>
      <c r="E2443" s="5"/>
      <c r="F2443" s="5"/>
      <c r="G2443" s="5"/>
      <c r="H2443" s="5"/>
      <c r="I2443" s="5"/>
      <c r="J2443" s="5"/>
      <c r="K2443" s="5"/>
      <c r="L2443" s="7"/>
      <c r="M2443" s="7"/>
      <c r="N2443" s="7"/>
      <c r="O2443" s="5"/>
      <c r="P2443" s="5"/>
    </row>
    <row r="2444">
      <c r="A2444" s="5"/>
      <c r="B2444" s="6"/>
      <c r="C2444" s="6"/>
      <c r="D2444" s="6"/>
      <c r="E2444" s="5"/>
      <c r="F2444" s="5"/>
      <c r="G2444" s="5"/>
      <c r="H2444" s="5"/>
      <c r="I2444" s="5"/>
      <c r="J2444" s="5"/>
      <c r="K2444" s="5"/>
      <c r="L2444" s="7"/>
      <c r="M2444" s="7"/>
      <c r="N2444" s="7"/>
      <c r="O2444" s="5"/>
      <c r="P2444" s="5"/>
    </row>
    <row r="2445">
      <c r="A2445" s="5"/>
      <c r="B2445" s="6"/>
      <c r="C2445" s="6"/>
      <c r="D2445" s="6"/>
      <c r="E2445" s="5"/>
      <c r="F2445" s="5"/>
      <c r="G2445" s="5"/>
      <c r="H2445" s="5"/>
      <c r="I2445" s="5"/>
      <c r="J2445" s="5"/>
      <c r="K2445" s="5"/>
      <c r="L2445" s="7"/>
      <c r="M2445" s="7"/>
      <c r="N2445" s="7"/>
      <c r="O2445" s="5"/>
      <c r="P2445" s="5"/>
    </row>
    <row r="2446">
      <c r="A2446" s="5"/>
      <c r="B2446" s="6"/>
      <c r="C2446" s="6"/>
      <c r="D2446" s="6"/>
      <c r="E2446" s="5"/>
      <c r="F2446" s="5"/>
      <c r="G2446" s="5"/>
      <c r="H2446" s="5"/>
      <c r="I2446" s="5"/>
      <c r="J2446" s="5"/>
      <c r="K2446" s="5"/>
      <c r="L2446" s="7"/>
      <c r="M2446" s="7"/>
      <c r="N2446" s="7"/>
      <c r="O2446" s="5"/>
      <c r="P2446" s="5"/>
    </row>
    <row r="2447">
      <c r="A2447" s="5"/>
      <c r="B2447" s="6"/>
      <c r="C2447" s="6"/>
      <c r="D2447" s="6"/>
      <c r="E2447" s="5"/>
      <c r="F2447" s="5"/>
      <c r="G2447" s="5"/>
      <c r="H2447" s="5"/>
      <c r="I2447" s="5"/>
      <c r="J2447" s="5"/>
      <c r="K2447" s="5"/>
      <c r="L2447" s="7"/>
      <c r="M2447" s="7"/>
      <c r="N2447" s="7"/>
      <c r="O2447" s="5"/>
      <c r="P2447" s="5"/>
    </row>
    <row r="2448">
      <c r="A2448" s="5"/>
      <c r="B2448" s="6"/>
      <c r="C2448" s="6"/>
      <c r="D2448" s="6"/>
      <c r="E2448" s="5"/>
      <c r="F2448" s="5"/>
      <c r="G2448" s="5"/>
      <c r="H2448" s="5"/>
      <c r="I2448" s="5"/>
      <c r="J2448" s="5"/>
      <c r="K2448" s="5"/>
      <c r="L2448" s="7"/>
      <c r="M2448" s="7"/>
      <c r="N2448" s="7"/>
      <c r="O2448" s="5"/>
      <c r="P2448" s="5"/>
    </row>
    <row r="2449">
      <c r="A2449" s="5"/>
      <c r="B2449" s="6"/>
      <c r="C2449" s="6"/>
      <c r="D2449" s="6"/>
      <c r="E2449" s="5"/>
      <c r="F2449" s="5"/>
      <c r="G2449" s="5"/>
      <c r="H2449" s="5"/>
      <c r="I2449" s="5"/>
      <c r="J2449" s="5"/>
      <c r="K2449" s="5"/>
      <c r="L2449" s="7"/>
      <c r="M2449" s="7"/>
      <c r="N2449" s="7"/>
      <c r="O2449" s="5"/>
      <c r="P2449" s="5"/>
    </row>
    <row r="2450">
      <c r="A2450" s="5"/>
      <c r="B2450" s="6"/>
      <c r="C2450" s="6"/>
      <c r="D2450" s="6"/>
      <c r="E2450" s="5"/>
      <c r="F2450" s="5"/>
      <c r="G2450" s="5"/>
      <c r="H2450" s="5"/>
      <c r="I2450" s="5"/>
      <c r="J2450" s="5"/>
      <c r="K2450" s="5"/>
      <c r="L2450" s="7"/>
      <c r="M2450" s="7"/>
      <c r="N2450" s="7"/>
      <c r="O2450" s="5"/>
      <c r="P2450" s="5"/>
    </row>
    <row r="2451">
      <c r="A2451" s="5"/>
      <c r="B2451" s="6"/>
      <c r="C2451" s="6"/>
      <c r="D2451" s="6"/>
      <c r="E2451" s="5"/>
      <c r="F2451" s="5"/>
      <c r="G2451" s="5"/>
      <c r="H2451" s="5"/>
      <c r="I2451" s="5"/>
      <c r="J2451" s="5"/>
      <c r="K2451" s="5"/>
      <c r="L2451" s="7"/>
      <c r="M2451" s="7"/>
      <c r="N2451" s="7"/>
      <c r="O2451" s="5"/>
      <c r="P2451" s="5"/>
    </row>
    <row r="2452">
      <c r="A2452" s="5"/>
      <c r="B2452" s="6"/>
      <c r="C2452" s="6"/>
      <c r="D2452" s="6"/>
      <c r="E2452" s="5"/>
      <c r="F2452" s="5"/>
      <c r="G2452" s="5"/>
      <c r="H2452" s="5"/>
      <c r="I2452" s="5"/>
      <c r="J2452" s="5"/>
      <c r="K2452" s="5"/>
      <c r="L2452" s="7"/>
      <c r="M2452" s="7"/>
      <c r="N2452" s="7"/>
      <c r="O2452" s="5"/>
      <c r="P2452" s="5"/>
    </row>
    <row r="2453">
      <c r="A2453" s="5"/>
      <c r="B2453" s="6"/>
      <c r="C2453" s="6"/>
      <c r="D2453" s="6"/>
      <c r="E2453" s="5"/>
      <c r="F2453" s="5"/>
      <c r="G2453" s="5"/>
      <c r="H2453" s="5"/>
      <c r="I2453" s="5"/>
      <c r="J2453" s="5"/>
      <c r="K2453" s="5"/>
      <c r="L2453" s="7"/>
      <c r="M2453" s="7"/>
      <c r="N2453" s="7"/>
      <c r="O2453" s="5"/>
      <c r="P2453" s="5"/>
    </row>
    <row r="2454">
      <c r="A2454" s="5"/>
      <c r="B2454" s="6"/>
      <c r="C2454" s="6"/>
      <c r="D2454" s="6"/>
      <c r="E2454" s="5"/>
      <c r="F2454" s="5"/>
      <c r="G2454" s="5"/>
      <c r="H2454" s="5"/>
      <c r="I2454" s="5"/>
      <c r="J2454" s="5"/>
      <c r="K2454" s="5"/>
      <c r="L2454" s="7"/>
      <c r="M2454" s="7"/>
      <c r="N2454" s="7"/>
      <c r="O2454" s="5"/>
      <c r="P2454" s="5"/>
    </row>
    <row r="2455">
      <c r="A2455" s="5"/>
      <c r="B2455" s="6"/>
      <c r="C2455" s="6"/>
      <c r="D2455" s="6"/>
      <c r="E2455" s="5"/>
      <c r="F2455" s="5"/>
      <c r="G2455" s="5"/>
      <c r="H2455" s="5"/>
      <c r="I2455" s="5"/>
      <c r="J2455" s="5"/>
      <c r="K2455" s="5"/>
      <c r="L2455" s="7"/>
      <c r="M2455" s="7"/>
      <c r="N2455" s="7"/>
      <c r="O2455" s="5"/>
      <c r="P2455" s="5"/>
    </row>
    <row r="2456">
      <c r="A2456" s="5"/>
      <c r="B2456" s="6"/>
      <c r="C2456" s="6"/>
      <c r="D2456" s="6"/>
      <c r="E2456" s="5"/>
      <c r="F2456" s="5"/>
      <c r="G2456" s="5"/>
      <c r="H2456" s="5"/>
      <c r="I2456" s="5"/>
      <c r="J2456" s="5"/>
      <c r="K2456" s="5"/>
      <c r="L2456" s="7"/>
      <c r="M2456" s="7"/>
      <c r="N2456" s="7"/>
      <c r="O2456" s="5"/>
      <c r="P2456" s="5"/>
    </row>
    <row r="2457">
      <c r="A2457" s="5"/>
      <c r="B2457" s="6"/>
      <c r="C2457" s="6"/>
      <c r="D2457" s="6"/>
      <c r="E2457" s="5"/>
      <c r="F2457" s="5"/>
      <c r="G2457" s="5"/>
      <c r="H2457" s="5"/>
      <c r="I2457" s="5"/>
      <c r="J2457" s="5"/>
      <c r="K2457" s="5"/>
      <c r="L2457" s="7"/>
      <c r="M2457" s="7"/>
      <c r="N2457" s="7"/>
      <c r="O2457" s="5"/>
      <c r="P2457" s="5"/>
    </row>
    <row r="2458">
      <c r="A2458" s="5"/>
      <c r="B2458" s="6"/>
      <c r="C2458" s="6"/>
      <c r="D2458" s="6"/>
      <c r="E2458" s="5"/>
      <c r="F2458" s="5"/>
      <c r="G2458" s="5"/>
      <c r="H2458" s="5"/>
      <c r="I2458" s="5"/>
      <c r="J2458" s="5"/>
      <c r="K2458" s="5"/>
      <c r="L2458" s="7"/>
      <c r="M2458" s="7"/>
      <c r="N2458" s="7"/>
      <c r="O2458" s="5"/>
      <c r="P2458" s="5"/>
    </row>
    <row r="2459">
      <c r="A2459" s="5"/>
      <c r="B2459" s="6"/>
      <c r="C2459" s="6"/>
      <c r="D2459" s="6"/>
      <c r="E2459" s="5"/>
      <c r="F2459" s="5"/>
      <c r="G2459" s="5"/>
      <c r="H2459" s="5"/>
      <c r="I2459" s="5"/>
      <c r="J2459" s="5"/>
      <c r="K2459" s="5"/>
      <c r="L2459" s="7"/>
      <c r="M2459" s="7"/>
      <c r="N2459" s="7"/>
      <c r="O2459" s="5"/>
      <c r="P2459" s="5"/>
    </row>
    <row r="2460">
      <c r="A2460" s="5"/>
      <c r="B2460" s="6"/>
      <c r="C2460" s="6"/>
      <c r="D2460" s="6"/>
      <c r="E2460" s="5"/>
      <c r="F2460" s="5"/>
      <c r="G2460" s="5"/>
      <c r="H2460" s="5"/>
      <c r="I2460" s="5"/>
      <c r="J2460" s="5"/>
      <c r="K2460" s="5"/>
      <c r="L2460" s="7"/>
      <c r="M2460" s="7"/>
      <c r="N2460" s="7"/>
      <c r="O2460" s="5"/>
      <c r="P2460" s="5"/>
    </row>
    <row r="2461">
      <c r="A2461" s="5"/>
      <c r="B2461" s="6"/>
      <c r="C2461" s="6"/>
      <c r="D2461" s="6"/>
      <c r="E2461" s="5"/>
      <c r="F2461" s="5"/>
      <c r="G2461" s="5"/>
      <c r="H2461" s="5"/>
      <c r="I2461" s="5"/>
      <c r="J2461" s="5"/>
      <c r="K2461" s="5"/>
      <c r="L2461" s="7"/>
      <c r="M2461" s="7"/>
      <c r="N2461" s="7"/>
      <c r="O2461" s="5"/>
      <c r="P2461" s="5"/>
    </row>
    <row r="2462">
      <c r="A2462" s="5"/>
      <c r="B2462" s="6"/>
      <c r="C2462" s="6"/>
      <c r="D2462" s="6"/>
      <c r="E2462" s="5"/>
      <c r="F2462" s="5"/>
      <c r="G2462" s="5"/>
      <c r="H2462" s="5"/>
      <c r="I2462" s="5"/>
      <c r="J2462" s="5"/>
      <c r="K2462" s="5"/>
      <c r="L2462" s="7"/>
      <c r="M2462" s="7"/>
      <c r="N2462" s="7"/>
      <c r="O2462" s="5"/>
      <c r="P2462" s="5"/>
    </row>
    <row r="2463">
      <c r="A2463" s="5"/>
      <c r="B2463" s="6"/>
      <c r="C2463" s="6"/>
      <c r="D2463" s="6"/>
      <c r="E2463" s="5"/>
      <c r="F2463" s="5"/>
      <c r="G2463" s="5"/>
      <c r="H2463" s="5"/>
      <c r="I2463" s="5"/>
      <c r="J2463" s="5"/>
      <c r="K2463" s="5"/>
      <c r="L2463" s="7"/>
      <c r="M2463" s="7"/>
      <c r="N2463" s="7"/>
      <c r="O2463" s="5"/>
      <c r="P2463" s="5"/>
    </row>
    <row r="2464">
      <c r="A2464" s="5"/>
      <c r="B2464" s="6"/>
      <c r="C2464" s="6"/>
      <c r="D2464" s="6"/>
      <c r="E2464" s="5"/>
      <c r="F2464" s="5"/>
      <c r="G2464" s="5"/>
      <c r="H2464" s="5"/>
      <c r="I2464" s="5"/>
      <c r="J2464" s="5"/>
      <c r="K2464" s="5"/>
      <c r="L2464" s="7"/>
      <c r="M2464" s="7"/>
      <c r="N2464" s="7"/>
      <c r="O2464" s="5"/>
      <c r="P2464" s="5"/>
    </row>
    <row r="2465">
      <c r="A2465" s="5"/>
      <c r="B2465" s="6"/>
      <c r="C2465" s="6"/>
      <c r="D2465" s="6"/>
      <c r="E2465" s="5"/>
      <c r="F2465" s="5"/>
      <c r="G2465" s="5"/>
      <c r="H2465" s="5"/>
      <c r="I2465" s="5"/>
      <c r="J2465" s="5"/>
      <c r="K2465" s="5"/>
      <c r="L2465" s="7"/>
      <c r="M2465" s="7"/>
      <c r="N2465" s="7"/>
      <c r="O2465" s="5"/>
      <c r="P2465" s="5"/>
    </row>
    <row r="2466">
      <c r="A2466" s="5"/>
      <c r="B2466" s="6"/>
      <c r="C2466" s="6"/>
      <c r="D2466" s="6"/>
      <c r="E2466" s="5"/>
      <c r="F2466" s="5"/>
      <c r="G2466" s="5"/>
      <c r="H2466" s="5"/>
      <c r="I2466" s="5"/>
      <c r="J2466" s="5"/>
      <c r="K2466" s="5"/>
      <c r="L2466" s="7"/>
      <c r="M2466" s="7"/>
      <c r="N2466" s="7"/>
      <c r="O2466" s="5"/>
      <c r="P2466" s="5"/>
    </row>
    <row r="2467">
      <c r="A2467" s="5"/>
      <c r="B2467" s="6"/>
      <c r="C2467" s="6"/>
      <c r="D2467" s="6"/>
      <c r="E2467" s="5"/>
      <c r="F2467" s="5"/>
      <c r="G2467" s="5"/>
      <c r="H2467" s="5"/>
      <c r="I2467" s="5"/>
      <c r="J2467" s="5"/>
      <c r="K2467" s="5"/>
      <c r="L2467" s="7"/>
      <c r="M2467" s="7"/>
      <c r="N2467" s="7"/>
      <c r="O2467" s="5"/>
      <c r="P2467" s="5"/>
    </row>
    <row r="2468">
      <c r="A2468" s="5"/>
      <c r="B2468" s="6"/>
      <c r="C2468" s="6"/>
      <c r="D2468" s="6"/>
      <c r="E2468" s="5"/>
      <c r="F2468" s="5"/>
      <c r="G2468" s="5"/>
      <c r="H2468" s="5"/>
      <c r="I2468" s="5"/>
      <c r="J2468" s="5"/>
      <c r="K2468" s="5"/>
      <c r="L2468" s="7"/>
      <c r="M2468" s="7"/>
      <c r="N2468" s="7"/>
      <c r="O2468" s="5"/>
      <c r="P2468" s="5"/>
    </row>
    <row r="2469">
      <c r="A2469" s="5"/>
      <c r="B2469" s="6"/>
      <c r="C2469" s="6"/>
      <c r="D2469" s="6"/>
      <c r="E2469" s="5"/>
      <c r="F2469" s="5"/>
      <c r="G2469" s="5"/>
      <c r="H2469" s="5"/>
      <c r="I2469" s="5"/>
      <c r="J2469" s="5"/>
      <c r="K2469" s="5"/>
      <c r="L2469" s="7"/>
      <c r="M2469" s="7"/>
      <c r="N2469" s="7"/>
      <c r="O2469" s="5"/>
      <c r="P2469" s="5"/>
    </row>
    <row r="2470">
      <c r="A2470" s="5"/>
      <c r="B2470" s="6"/>
      <c r="C2470" s="6"/>
      <c r="D2470" s="6"/>
      <c r="E2470" s="5"/>
      <c r="F2470" s="5"/>
      <c r="G2470" s="5"/>
      <c r="H2470" s="5"/>
      <c r="I2470" s="5"/>
      <c r="J2470" s="5"/>
      <c r="K2470" s="5"/>
      <c r="L2470" s="7"/>
      <c r="M2470" s="7"/>
      <c r="N2470" s="7"/>
      <c r="O2470" s="5"/>
      <c r="P2470" s="5"/>
    </row>
    <row r="2471">
      <c r="A2471" s="5"/>
      <c r="B2471" s="6"/>
      <c r="C2471" s="6"/>
      <c r="D2471" s="6"/>
      <c r="E2471" s="5"/>
      <c r="F2471" s="5"/>
      <c r="G2471" s="5"/>
      <c r="H2471" s="5"/>
      <c r="I2471" s="5"/>
      <c r="J2471" s="5"/>
      <c r="K2471" s="5"/>
      <c r="L2471" s="7"/>
      <c r="M2471" s="7"/>
      <c r="N2471" s="7"/>
      <c r="O2471" s="5"/>
      <c r="P2471" s="5"/>
    </row>
    <row r="2472">
      <c r="A2472" s="5"/>
      <c r="B2472" s="6"/>
      <c r="C2472" s="6"/>
      <c r="D2472" s="6"/>
      <c r="E2472" s="5"/>
      <c r="F2472" s="5"/>
      <c r="G2472" s="5"/>
      <c r="H2472" s="5"/>
      <c r="I2472" s="5"/>
      <c r="J2472" s="5"/>
      <c r="K2472" s="5"/>
      <c r="L2472" s="7"/>
      <c r="M2472" s="7"/>
      <c r="N2472" s="7"/>
      <c r="O2472" s="5"/>
      <c r="P2472" s="5"/>
    </row>
    <row r="2473">
      <c r="A2473" s="5"/>
      <c r="B2473" s="6"/>
      <c r="C2473" s="6"/>
      <c r="D2473" s="6"/>
      <c r="E2473" s="5"/>
      <c r="F2473" s="5"/>
      <c r="G2473" s="5"/>
      <c r="H2473" s="5"/>
      <c r="I2473" s="5"/>
      <c r="J2473" s="5"/>
      <c r="K2473" s="5"/>
      <c r="L2473" s="7"/>
      <c r="M2473" s="7"/>
      <c r="N2473" s="7"/>
      <c r="O2473" s="5"/>
      <c r="P2473" s="5"/>
    </row>
    <row r="2474">
      <c r="A2474" s="5"/>
      <c r="B2474" s="6"/>
      <c r="C2474" s="6"/>
      <c r="D2474" s="6"/>
      <c r="E2474" s="5"/>
      <c r="F2474" s="5"/>
      <c r="G2474" s="5"/>
      <c r="H2474" s="5"/>
      <c r="I2474" s="5"/>
      <c r="J2474" s="5"/>
      <c r="K2474" s="5"/>
      <c r="L2474" s="7"/>
      <c r="M2474" s="7"/>
      <c r="N2474" s="7"/>
      <c r="O2474" s="5"/>
      <c r="P2474" s="5"/>
    </row>
    <row r="2475">
      <c r="A2475" s="5"/>
      <c r="B2475" s="6"/>
      <c r="C2475" s="6"/>
      <c r="D2475" s="6"/>
      <c r="E2475" s="5"/>
      <c r="F2475" s="5"/>
      <c r="G2475" s="5"/>
      <c r="H2475" s="5"/>
      <c r="I2475" s="5"/>
      <c r="J2475" s="5"/>
      <c r="K2475" s="5"/>
      <c r="L2475" s="7"/>
      <c r="M2475" s="7"/>
      <c r="N2475" s="7"/>
      <c r="O2475" s="5"/>
      <c r="P2475" s="5"/>
    </row>
    <row r="2476">
      <c r="A2476" s="5"/>
      <c r="B2476" s="6"/>
      <c r="C2476" s="6"/>
      <c r="D2476" s="6"/>
      <c r="E2476" s="5"/>
      <c r="F2476" s="5"/>
      <c r="G2476" s="5"/>
      <c r="H2476" s="5"/>
      <c r="I2476" s="5"/>
      <c r="J2476" s="5"/>
      <c r="K2476" s="5"/>
      <c r="L2476" s="7"/>
      <c r="M2476" s="7"/>
      <c r="N2476" s="7"/>
      <c r="O2476" s="5"/>
      <c r="P2476" s="5"/>
    </row>
    <row r="2477">
      <c r="A2477" s="5"/>
      <c r="B2477" s="6"/>
      <c r="C2477" s="6"/>
      <c r="D2477" s="6"/>
      <c r="E2477" s="5"/>
      <c r="F2477" s="5"/>
      <c r="G2477" s="5"/>
      <c r="H2477" s="5"/>
      <c r="I2477" s="5"/>
      <c r="J2477" s="5"/>
      <c r="K2477" s="5"/>
      <c r="L2477" s="7"/>
      <c r="M2477" s="7"/>
      <c r="N2477" s="7"/>
      <c r="O2477" s="5"/>
      <c r="P2477" s="5"/>
    </row>
    <row r="2478">
      <c r="A2478" s="5"/>
      <c r="B2478" s="6"/>
      <c r="C2478" s="6"/>
      <c r="D2478" s="6"/>
      <c r="E2478" s="5"/>
      <c r="F2478" s="5"/>
      <c r="G2478" s="5"/>
      <c r="H2478" s="5"/>
      <c r="I2478" s="5"/>
      <c r="J2478" s="5"/>
      <c r="K2478" s="5"/>
      <c r="L2478" s="7"/>
      <c r="M2478" s="7"/>
      <c r="N2478" s="7"/>
      <c r="O2478" s="5"/>
      <c r="P2478" s="5"/>
    </row>
    <row r="2479">
      <c r="A2479" s="5"/>
      <c r="B2479" s="6"/>
      <c r="C2479" s="6"/>
      <c r="D2479" s="6"/>
      <c r="E2479" s="5"/>
      <c r="F2479" s="5"/>
      <c r="G2479" s="5"/>
      <c r="H2479" s="5"/>
      <c r="I2479" s="5"/>
      <c r="J2479" s="5"/>
      <c r="K2479" s="5"/>
      <c r="L2479" s="7"/>
      <c r="M2479" s="7"/>
      <c r="N2479" s="7"/>
      <c r="O2479" s="5"/>
      <c r="P2479" s="5"/>
    </row>
    <row r="2480">
      <c r="A2480" s="5"/>
      <c r="B2480" s="6"/>
      <c r="C2480" s="6"/>
      <c r="D2480" s="6"/>
      <c r="E2480" s="5"/>
      <c r="F2480" s="5"/>
      <c r="G2480" s="5"/>
      <c r="H2480" s="5"/>
      <c r="I2480" s="5"/>
      <c r="J2480" s="5"/>
      <c r="K2480" s="5"/>
      <c r="L2480" s="7"/>
      <c r="M2480" s="7"/>
      <c r="N2480" s="7"/>
      <c r="O2480" s="5"/>
      <c r="P2480" s="5"/>
    </row>
    <row r="2481">
      <c r="A2481" s="5"/>
      <c r="B2481" s="6"/>
      <c r="C2481" s="6"/>
      <c r="D2481" s="6"/>
      <c r="E2481" s="5"/>
      <c r="F2481" s="5"/>
      <c r="G2481" s="5"/>
      <c r="H2481" s="5"/>
      <c r="I2481" s="5"/>
      <c r="J2481" s="5"/>
      <c r="K2481" s="5"/>
      <c r="L2481" s="7"/>
      <c r="M2481" s="7"/>
      <c r="N2481" s="7"/>
      <c r="O2481" s="5"/>
      <c r="P2481" s="5"/>
    </row>
    <row r="2482">
      <c r="A2482" s="5"/>
      <c r="B2482" s="6"/>
      <c r="C2482" s="6"/>
      <c r="D2482" s="6"/>
      <c r="E2482" s="5"/>
      <c r="F2482" s="5"/>
      <c r="G2482" s="5"/>
      <c r="H2482" s="5"/>
      <c r="I2482" s="5"/>
      <c r="J2482" s="5"/>
      <c r="K2482" s="5"/>
      <c r="L2482" s="7"/>
      <c r="M2482" s="7"/>
      <c r="N2482" s="7"/>
      <c r="O2482" s="5"/>
      <c r="P2482" s="5"/>
    </row>
    <row r="2483">
      <c r="A2483" s="5"/>
      <c r="B2483" s="6"/>
      <c r="C2483" s="6"/>
      <c r="D2483" s="6"/>
      <c r="E2483" s="5"/>
      <c r="F2483" s="5"/>
      <c r="G2483" s="5"/>
      <c r="H2483" s="5"/>
      <c r="I2483" s="5"/>
      <c r="J2483" s="5"/>
      <c r="K2483" s="5"/>
      <c r="L2483" s="7"/>
      <c r="M2483" s="7"/>
      <c r="N2483" s="7"/>
      <c r="O2483" s="5"/>
      <c r="P2483" s="5"/>
    </row>
    <row r="2484">
      <c r="A2484" s="5"/>
      <c r="B2484" s="6"/>
      <c r="C2484" s="6"/>
      <c r="D2484" s="6"/>
      <c r="E2484" s="5"/>
      <c r="F2484" s="5"/>
      <c r="G2484" s="5"/>
      <c r="H2484" s="5"/>
      <c r="I2484" s="5"/>
      <c r="J2484" s="5"/>
      <c r="K2484" s="5"/>
      <c r="L2484" s="7"/>
      <c r="M2484" s="7"/>
      <c r="N2484" s="7"/>
      <c r="O2484" s="5"/>
      <c r="P2484" s="5"/>
    </row>
    <row r="2485">
      <c r="A2485" s="5"/>
      <c r="B2485" s="6"/>
      <c r="C2485" s="6"/>
      <c r="D2485" s="6"/>
      <c r="E2485" s="5"/>
      <c r="F2485" s="5"/>
      <c r="G2485" s="5"/>
      <c r="H2485" s="5"/>
      <c r="I2485" s="5"/>
      <c r="J2485" s="5"/>
      <c r="K2485" s="5"/>
      <c r="L2485" s="7"/>
      <c r="M2485" s="7"/>
      <c r="N2485" s="7"/>
      <c r="O2485" s="5"/>
      <c r="P2485" s="5"/>
    </row>
    <row r="2486">
      <c r="A2486" s="5"/>
      <c r="B2486" s="6"/>
      <c r="C2486" s="6"/>
      <c r="D2486" s="6"/>
      <c r="E2486" s="5"/>
      <c r="F2486" s="5"/>
      <c r="G2486" s="5"/>
      <c r="H2486" s="5"/>
      <c r="I2486" s="5"/>
      <c r="J2486" s="5"/>
      <c r="K2486" s="5"/>
      <c r="L2486" s="7"/>
      <c r="M2486" s="7"/>
      <c r="N2486" s="7"/>
      <c r="O2486" s="5"/>
      <c r="P2486" s="5"/>
    </row>
    <row r="2487">
      <c r="A2487" s="5"/>
      <c r="B2487" s="6"/>
      <c r="C2487" s="6"/>
      <c r="D2487" s="6"/>
      <c r="E2487" s="5"/>
      <c r="F2487" s="5"/>
      <c r="G2487" s="5"/>
      <c r="H2487" s="5"/>
      <c r="I2487" s="5"/>
      <c r="J2487" s="5"/>
      <c r="K2487" s="5"/>
      <c r="L2487" s="7"/>
      <c r="M2487" s="7"/>
      <c r="N2487" s="7"/>
      <c r="O2487" s="5"/>
      <c r="P2487" s="5"/>
    </row>
    <row r="2488">
      <c r="A2488" s="5"/>
      <c r="B2488" s="6"/>
      <c r="C2488" s="6"/>
      <c r="D2488" s="6"/>
      <c r="E2488" s="5"/>
      <c r="F2488" s="5"/>
      <c r="G2488" s="5"/>
      <c r="H2488" s="5"/>
      <c r="I2488" s="5"/>
      <c r="J2488" s="5"/>
      <c r="K2488" s="5"/>
      <c r="L2488" s="7"/>
      <c r="M2488" s="7"/>
      <c r="N2488" s="7"/>
      <c r="O2488" s="5"/>
      <c r="P2488" s="5"/>
    </row>
    <row r="2489">
      <c r="A2489" s="5"/>
      <c r="B2489" s="6"/>
      <c r="C2489" s="6"/>
      <c r="D2489" s="6"/>
      <c r="E2489" s="5"/>
      <c r="F2489" s="5"/>
      <c r="G2489" s="5"/>
      <c r="H2489" s="5"/>
      <c r="I2489" s="5"/>
      <c r="J2489" s="5"/>
      <c r="K2489" s="5"/>
      <c r="L2489" s="7"/>
      <c r="M2489" s="7"/>
      <c r="N2489" s="7"/>
      <c r="O2489" s="5"/>
      <c r="P2489" s="5"/>
    </row>
    <row r="2490">
      <c r="A2490" s="5"/>
      <c r="B2490" s="6"/>
      <c r="C2490" s="6"/>
      <c r="D2490" s="6"/>
      <c r="E2490" s="5"/>
      <c r="F2490" s="5"/>
      <c r="G2490" s="5"/>
      <c r="H2490" s="5"/>
      <c r="I2490" s="5"/>
      <c r="J2490" s="5"/>
      <c r="K2490" s="5"/>
      <c r="L2490" s="7"/>
      <c r="M2490" s="7"/>
      <c r="N2490" s="7"/>
      <c r="O2490" s="5"/>
      <c r="P2490" s="5"/>
    </row>
    <row r="2491">
      <c r="A2491" s="5"/>
      <c r="B2491" s="6"/>
      <c r="C2491" s="6"/>
      <c r="D2491" s="6"/>
      <c r="E2491" s="5"/>
      <c r="F2491" s="5"/>
      <c r="G2491" s="5"/>
      <c r="H2491" s="5"/>
      <c r="I2491" s="5"/>
      <c r="J2491" s="5"/>
      <c r="K2491" s="5"/>
      <c r="L2491" s="7"/>
      <c r="M2491" s="7"/>
      <c r="N2491" s="7"/>
      <c r="O2491" s="5"/>
      <c r="P2491" s="5"/>
    </row>
    <row r="2492">
      <c r="A2492" s="5"/>
      <c r="B2492" s="6"/>
      <c r="C2492" s="6"/>
      <c r="D2492" s="6"/>
      <c r="E2492" s="5"/>
      <c r="F2492" s="5"/>
      <c r="G2492" s="5"/>
      <c r="H2492" s="5"/>
      <c r="I2492" s="5"/>
      <c r="J2492" s="5"/>
      <c r="K2492" s="5"/>
      <c r="L2492" s="7"/>
      <c r="M2492" s="7"/>
      <c r="N2492" s="7"/>
      <c r="O2492" s="5"/>
      <c r="P2492" s="5"/>
    </row>
    <row r="2493">
      <c r="A2493" s="5"/>
      <c r="B2493" s="6"/>
      <c r="C2493" s="6"/>
      <c r="D2493" s="6"/>
      <c r="E2493" s="5"/>
      <c r="F2493" s="5"/>
      <c r="G2493" s="5"/>
      <c r="H2493" s="5"/>
      <c r="I2493" s="5"/>
      <c r="J2493" s="5"/>
      <c r="K2493" s="5"/>
      <c r="L2493" s="7"/>
      <c r="M2493" s="7"/>
      <c r="N2493" s="7"/>
      <c r="O2493" s="5"/>
      <c r="P2493" s="5"/>
    </row>
    <row r="2494">
      <c r="A2494" s="5"/>
      <c r="B2494" s="6"/>
      <c r="C2494" s="6"/>
      <c r="D2494" s="6"/>
      <c r="E2494" s="5"/>
      <c r="F2494" s="5"/>
      <c r="G2494" s="5"/>
      <c r="H2494" s="5"/>
      <c r="I2494" s="5"/>
      <c r="J2494" s="5"/>
      <c r="K2494" s="5"/>
      <c r="L2494" s="7"/>
      <c r="M2494" s="7"/>
      <c r="N2494" s="7"/>
      <c r="O2494" s="5"/>
      <c r="P2494" s="5"/>
    </row>
    <row r="2495">
      <c r="A2495" s="5"/>
      <c r="B2495" s="6"/>
      <c r="C2495" s="6"/>
      <c r="D2495" s="6"/>
      <c r="E2495" s="5"/>
      <c r="F2495" s="5"/>
      <c r="G2495" s="5"/>
      <c r="H2495" s="5"/>
      <c r="I2495" s="5"/>
      <c r="J2495" s="5"/>
      <c r="K2495" s="5"/>
      <c r="L2495" s="7"/>
      <c r="M2495" s="7"/>
      <c r="N2495" s="7"/>
      <c r="O2495" s="5"/>
      <c r="P2495" s="5"/>
    </row>
    <row r="2496">
      <c r="A2496" s="5"/>
      <c r="B2496" s="6"/>
      <c r="C2496" s="6"/>
      <c r="D2496" s="6"/>
      <c r="E2496" s="5"/>
      <c r="F2496" s="5"/>
      <c r="G2496" s="5"/>
      <c r="H2496" s="5"/>
      <c r="I2496" s="5"/>
      <c r="J2496" s="5"/>
      <c r="K2496" s="5"/>
      <c r="L2496" s="7"/>
      <c r="M2496" s="7"/>
      <c r="N2496" s="7"/>
      <c r="O2496" s="5"/>
      <c r="P2496" s="5"/>
    </row>
    <row r="2497">
      <c r="A2497" s="5"/>
      <c r="B2497" s="6"/>
      <c r="C2497" s="6"/>
      <c r="D2497" s="6"/>
      <c r="E2497" s="5"/>
      <c r="F2497" s="5"/>
      <c r="G2497" s="5"/>
      <c r="H2497" s="5"/>
      <c r="I2497" s="5"/>
      <c r="J2497" s="5"/>
      <c r="K2497" s="5"/>
      <c r="L2497" s="7"/>
      <c r="M2497" s="7"/>
      <c r="N2497" s="7"/>
      <c r="O2497" s="5"/>
      <c r="P2497" s="5"/>
    </row>
    <row r="2498">
      <c r="A2498" s="5"/>
      <c r="B2498" s="6"/>
      <c r="C2498" s="6"/>
      <c r="D2498" s="6"/>
      <c r="E2498" s="5"/>
      <c r="F2498" s="5"/>
      <c r="G2498" s="5"/>
      <c r="H2498" s="5"/>
      <c r="I2498" s="5"/>
      <c r="J2498" s="5"/>
      <c r="K2498" s="5"/>
      <c r="L2498" s="7"/>
      <c r="M2498" s="7"/>
      <c r="N2498" s="7"/>
      <c r="O2498" s="5"/>
      <c r="P2498" s="5"/>
    </row>
    <row r="2499">
      <c r="A2499" s="5"/>
      <c r="B2499" s="6"/>
      <c r="C2499" s="6"/>
      <c r="D2499" s="6"/>
      <c r="E2499" s="5"/>
      <c r="F2499" s="5"/>
      <c r="G2499" s="5"/>
      <c r="H2499" s="5"/>
      <c r="I2499" s="5"/>
      <c r="J2499" s="5"/>
      <c r="K2499" s="5"/>
      <c r="L2499" s="7"/>
      <c r="M2499" s="7"/>
      <c r="N2499" s="7"/>
      <c r="O2499" s="5"/>
      <c r="P2499" s="5"/>
    </row>
    <row r="2500">
      <c r="A2500" s="5"/>
      <c r="B2500" s="6"/>
      <c r="C2500" s="6"/>
      <c r="D2500" s="6"/>
      <c r="E2500" s="5"/>
      <c r="F2500" s="5"/>
      <c r="G2500" s="5"/>
      <c r="H2500" s="5"/>
      <c r="I2500" s="5"/>
      <c r="J2500" s="5"/>
      <c r="K2500" s="5"/>
      <c r="L2500" s="7"/>
      <c r="M2500" s="7"/>
      <c r="N2500" s="7"/>
      <c r="O2500" s="5"/>
      <c r="P2500" s="5"/>
    </row>
    <row r="2501">
      <c r="A2501" s="5"/>
      <c r="B2501" s="6"/>
      <c r="C2501" s="6"/>
      <c r="D2501" s="6"/>
      <c r="E2501" s="5"/>
      <c r="F2501" s="5"/>
      <c r="G2501" s="5"/>
      <c r="H2501" s="5"/>
      <c r="I2501" s="5"/>
      <c r="J2501" s="5"/>
      <c r="K2501" s="5"/>
      <c r="L2501" s="7"/>
      <c r="M2501" s="7"/>
      <c r="N2501" s="7"/>
      <c r="O2501" s="5"/>
      <c r="P2501" s="5"/>
    </row>
    <row r="2502">
      <c r="A2502" s="5"/>
      <c r="B2502" s="6"/>
      <c r="C2502" s="6"/>
      <c r="D2502" s="6"/>
      <c r="E2502" s="5"/>
      <c r="F2502" s="5"/>
      <c r="G2502" s="5"/>
      <c r="H2502" s="5"/>
      <c r="I2502" s="5"/>
      <c r="J2502" s="5"/>
      <c r="K2502" s="5"/>
      <c r="L2502" s="7"/>
      <c r="M2502" s="7"/>
      <c r="N2502" s="7"/>
      <c r="O2502" s="5"/>
      <c r="P2502" s="5"/>
    </row>
    <row r="2503">
      <c r="A2503" s="5"/>
      <c r="B2503" s="6"/>
      <c r="C2503" s="6"/>
      <c r="D2503" s="6"/>
      <c r="E2503" s="5"/>
      <c r="F2503" s="5"/>
      <c r="G2503" s="5"/>
      <c r="H2503" s="5"/>
      <c r="I2503" s="5"/>
      <c r="J2503" s="5"/>
      <c r="K2503" s="5"/>
      <c r="L2503" s="7"/>
      <c r="M2503" s="7"/>
      <c r="N2503" s="7"/>
      <c r="O2503" s="5"/>
      <c r="P2503" s="5"/>
    </row>
    <row r="2504">
      <c r="A2504" s="5"/>
      <c r="B2504" s="6"/>
      <c r="C2504" s="6"/>
      <c r="D2504" s="6"/>
      <c r="E2504" s="5"/>
      <c r="F2504" s="5"/>
      <c r="G2504" s="5"/>
      <c r="H2504" s="5"/>
      <c r="I2504" s="5"/>
      <c r="J2504" s="5"/>
      <c r="K2504" s="5"/>
      <c r="L2504" s="7"/>
      <c r="M2504" s="7"/>
      <c r="N2504" s="7"/>
      <c r="O2504" s="5"/>
      <c r="P2504" s="5"/>
    </row>
    <row r="2505">
      <c r="A2505" s="5"/>
      <c r="B2505" s="6"/>
      <c r="C2505" s="6"/>
      <c r="D2505" s="6"/>
      <c r="E2505" s="5"/>
      <c r="F2505" s="5"/>
      <c r="G2505" s="5"/>
      <c r="H2505" s="5"/>
      <c r="I2505" s="5"/>
      <c r="J2505" s="5"/>
      <c r="K2505" s="5"/>
      <c r="L2505" s="7"/>
      <c r="M2505" s="7"/>
      <c r="N2505" s="7"/>
      <c r="O2505" s="5"/>
      <c r="P2505" s="5"/>
    </row>
    <row r="2506">
      <c r="A2506" s="5"/>
      <c r="B2506" s="6"/>
      <c r="C2506" s="6"/>
      <c r="D2506" s="6"/>
      <c r="E2506" s="5"/>
      <c r="F2506" s="5"/>
      <c r="G2506" s="5"/>
      <c r="H2506" s="5"/>
      <c r="I2506" s="5"/>
      <c r="J2506" s="5"/>
      <c r="K2506" s="5"/>
      <c r="L2506" s="7"/>
      <c r="M2506" s="7"/>
      <c r="N2506" s="7"/>
      <c r="O2506" s="5"/>
      <c r="P2506" s="5"/>
    </row>
    <row r="2507">
      <c r="A2507" s="5"/>
      <c r="B2507" s="6"/>
      <c r="C2507" s="6"/>
      <c r="D2507" s="6"/>
      <c r="E2507" s="5"/>
      <c r="F2507" s="5"/>
      <c r="G2507" s="5"/>
      <c r="H2507" s="5"/>
      <c r="I2507" s="5"/>
      <c r="J2507" s="5"/>
      <c r="K2507" s="5"/>
      <c r="L2507" s="7"/>
      <c r="M2507" s="7"/>
      <c r="N2507" s="7"/>
      <c r="O2507" s="5"/>
      <c r="P2507" s="5"/>
    </row>
    <row r="2508">
      <c r="A2508" s="5"/>
      <c r="B2508" s="6"/>
      <c r="C2508" s="6"/>
      <c r="D2508" s="6"/>
      <c r="E2508" s="5"/>
      <c r="F2508" s="5"/>
      <c r="G2508" s="5"/>
      <c r="H2508" s="5"/>
      <c r="I2508" s="5"/>
      <c r="J2508" s="5"/>
      <c r="K2508" s="5"/>
      <c r="L2508" s="7"/>
      <c r="M2508" s="7"/>
      <c r="N2508" s="7"/>
      <c r="O2508" s="5"/>
      <c r="P2508" s="5"/>
    </row>
    <row r="2509">
      <c r="A2509" s="5"/>
      <c r="B2509" s="6"/>
      <c r="C2509" s="6"/>
      <c r="D2509" s="6"/>
      <c r="E2509" s="5"/>
      <c r="F2509" s="5"/>
      <c r="G2509" s="5"/>
      <c r="H2509" s="5"/>
      <c r="I2509" s="5"/>
      <c r="J2509" s="5"/>
      <c r="K2509" s="5"/>
      <c r="L2509" s="7"/>
      <c r="M2509" s="7"/>
      <c r="N2509" s="7"/>
      <c r="O2509" s="5"/>
      <c r="P2509" s="5"/>
    </row>
    <row r="2510">
      <c r="A2510" s="5"/>
      <c r="B2510" s="6"/>
      <c r="C2510" s="6"/>
      <c r="D2510" s="6"/>
      <c r="E2510" s="5"/>
      <c r="F2510" s="5"/>
      <c r="G2510" s="5"/>
      <c r="H2510" s="5"/>
      <c r="I2510" s="5"/>
      <c r="J2510" s="5"/>
      <c r="K2510" s="5"/>
      <c r="L2510" s="7"/>
      <c r="M2510" s="7"/>
      <c r="N2510" s="7"/>
      <c r="O2510" s="5"/>
      <c r="P2510" s="5"/>
    </row>
    <row r="2511">
      <c r="A2511" s="5"/>
      <c r="B2511" s="6"/>
      <c r="C2511" s="6"/>
      <c r="D2511" s="6"/>
      <c r="E2511" s="5"/>
      <c r="F2511" s="5"/>
      <c r="G2511" s="5"/>
      <c r="H2511" s="5"/>
      <c r="I2511" s="5"/>
      <c r="J2511" s="5"/>
      <c r="K2511" s="5"/>
      <c r="L2511" s="7"/>
      <c r="M2511" s="7"/>
      <c r="N2511" s="7"/>
      <c r="O2511" s="5"/>
      <c r="P2511" s="5"/>
    </row>
    <row r="2512">
      <c r="A2512" s="5"/>
      <c r="B2512" s="6"/>
      <c r="C2512" s="6"/>
      <c r="D2512" s="6"/>
      <c r="E2512" s="5"/>
      <c r="F2512" s="5"/>
      <c r="G2512" s="5"/>
      <c r="H2512" s="5"/>
      <c r="I2512" s="5"/>
      <c r="J2512" s="5"/>
      <c r="K2512" s="5"/>
      <c r="L2512" s="7"/>
      <c r="M2512" s="7"/>
      <c r="N2512" s="7"/>
      <c r="O2512" s="5"/>
      <c r="P2512" s="5"/>
    </row>
    <row r="2513">
      <c r="A2513" s="5"/>
      <c r="B2513" s="6"/>
      <c r="C2513" s="6"/>
      <c r="D2513" s="6"/>
      <c r="E2513" s="5"/>
      <c r="F2513" s="5"/>
      <c r="G2513" s="5"/>
      <c r="H2513" s="5"/>
      <c r="I2513" s="5"/>
      <c r="J2513" s="5"/>
      <c r="K2513" s="5"/>
      <c r="L2513" s="7"/>
      <c r="M2513" s="7"/>
      <c r="N2513" s="7"/>
      <c r="O2513" s="5"/>
      <c r="P2513" s="5"/>
    </row>
    <row r="2514">
      <c r="A2514" s="5"/>
      <c r="B2514" s="6"/>
      <c r="C2514" s="6"/>
      <c r="D2514" s="6"/>
      <c r="E2514" s="5"/>
      <c r="F2514" s="5"/>
      <c r="G2514" s="5"/>
      <c r="H2514" s="5"/>
      <c r="I2514" s="5"/>
      <c r="J2514" s="5"/>
      <c r="K2514" s="5"/>
      <c r="L2514" s="7"/>
      <c r="M2514" s="7"/>
      <c r="N2514" s="7"/>
      <c r="O2514" s="5"/>
      <c r="P2514" s="5"/>
    </row>
    <row r="2515">
      <c r="A2515" s="5"/>
      <c r="B2515" s="6"/>
      <c r="C2515" s="6"/>
      <c r="D2515" s="6"/>
      <c r="E2515" s="5"/>
      <c r="F2515" s="5"/>
      <c r="G2515" s="5"/>
      <c r="H2515" s="5"/>
      <c r="I2515" s="5"/>
      <c r="J2515" s="5"/>
      <c r="K2515" s="5"/>
      <c r="L2515" s="7"/>
      <c r="M2515" s="7"/>
      <c r="N2515" s="7"/>
      <c r="O2515" s="5"/>
      <c r="P2515" s="5"/>
    </row>
    <row r="2516">
      <c r="A2516" s="5"/>
      <c r="B2516" s="6"/>
      <c r="C2516" s="6"/>
      <c r="D2516" s="6"/>
      <c r="E2516" s="5"/>
      <c r="F2516" s="5"/>
      <c r="G2516" s="5"/>
      <c r="H2516" s="5"/>
      <c r="I2516" s="5"/>
      <c r="J2516" s="5"/>
      <c r="K2516" s="5"/>
      <c r="L2516" s="7"/>
      <c r="M2516" s="7"/>
      <c r="N2516" s="7"/>
      <c r="O2516" s="5"/>
      <c r="P2516" s="5"/>
    </row>
    <row r="2517">
      <c r="A2517" s="5"/>
      <c r="B2517" s="6"/>
      <c r="C2517" s="6"/>
      <c r="D2517" s="6"/>
      <c r="E2517" s="5"/>
      <c r="F2517" s="5"/>
      <c r="G2517" s="5"/>
      <c r="H2517" s="5"/>
      <c r="I2517" s="5"/>
      <c r="J2517" s="5"/>
      <c r="K2517" s="5"/>
      <c r="L2517" s="7"/>
      <c r="M2517" s="7"/>
      <c r="N2517" s="7"/>
      <c r="O2517" s="5"/>
      <c r="P2517" s="5"/>
    </row>
    <row r="2518">
      <c r="A2518" s="5"/>
      <c r="B2518" s="6"/>
      <c r="C2518" s="6"/>
      <c r="D2518" s="6"/>
      <c r="E2518" s="5"/>
      <c r="F2518" s="5"/>
      <c r="G2518" s="5"/>
      <c r="H2518" s="5"/>
      <c r="I2518" s="5"/>
      <c r="J2518" s="5"/>
      <c r="K2518" s="5"/>
      <c r="L2518" s="7"/>
      <c r="M2518" s="7"/>
      <c r="N2518" s="7"/>
      <c r="O2518" s="5"/>
      <c r="P2518" s="5"/>
    </row>
    <row r="2519">
      <c r="A2519" s="5"/>
      <c r="B2519" s="6"/>
      <c r="C2519" s="6"/>
      <c r="D2519" s="6"/>
      <c r="E2519" s="5"/>
      <c r="F2519" s="5"/>
      <c r="G2519" s="5"/>
      <c r="H2519" s="5"/>
      <c r="I2519" s="5"/>
      <c r="J2519" s="5"/>
      <c r="K2519" s="5"/>
      <c r="L2519" s="7"/>
      <c r="M2519" s="7"/>
      <c r="N2519" s="7"/>
      <c r="O2519" s="5"/>
      <c r="P2519" s="5"/>
    </row>
    <row r="2520">
      <c r="A2520" s="5"/>
      <c r="B2520" s="6"/>
      <c r="C2520" s="6"/>
      <c r="D2520" s="6"/>
      <c r="E2520" s="5"/>
      <c r="F2520" s="5"/>
      <c r="G2520" s="5"/>
      <c r="H2520" s="5"/>
      <c r="I2520" s="5"/>
      <c r="J2520" s="5"/>
      <c r="K2520" s="5"/>
      <c r="L2520" s="7"/>
      <c r="M2520" s="7"/>
      <c r="N2520" s="7"/>
      <c r="O2520" s="5"/>
      <c r="P2520" s="5"/>
    </row>
    <row r="2521">
      <c r="A2521" s="5"/>
      <c r="B2521" s="6"/>
      <c r="C2521" s="6"/>
      <c r="D2521" s="6"/>
      <c r="E2521" s="5"/>
      <c r="F2521" s="5"/>
      <c r="G2521" s="5"/>
      <c r="H2521" s="5"/>
      <c r="I2521" s="5"/>
      <c r="J2521" s="5"/>
      <c r="K2521" s="5"/>
      <c r="L2521" s="7"/>
      <c r="M2521" s="7"/>
      <c r="N2521" s="7"/>
      <c r="O2521" s="5"/>
      <c r="P2521" s="5"/>
    </row>
    <row r="2522">
      <c r="A2522" s="5"/>
      <c r="B2522" s="6"/>
      <c r="C2522" s="6"/>
      <c r="D2522" s="6"/>
      <c r="E2522" s="5"/>
      <c r="F2522" s="5"/>
      <c r="G2522" s="5"/>
      <c r="H2522" s="5"/>
      <c r="I2522" s="5"/>
      <c r="J2522" s="5"/>
      <c r="K2522" s="5"/>
      <c r="L2522" s="7"/>
      <c r="M2522" s="7"/>
      <c r="N2522" s="7"/>
      <c r="O2522" s="5"/>
      <c r="P2522" s="5"/>
    </row>
    <row r="2523">
      <c r="A2523" s="5"/>
      <c r="B2523" s="6"/>
      <c r="C2523" s="6"/>
      <c r="D2523" s="6"/>
      <c r="E2523" s="5"/>
      <c r="F2523" s="5"/>
      <c r="G2523" s="5"/>
      <c r="H2523" s="5"/>
      <c r="I2523" s="5"/>
      <c r="J2523" s="5"/>
      <c r="K2523" s="5"/>
      <c r="L2523" s="7"/>
      <c r="M2523" s="7"/>
      <c r="N2523" s="7"/>
      <c r="O2523" s="5"/>
      <c r="P2523" s="5"/>
    </row>
    <row r="2524">
      <c r="A2524" s="5"/>
      <c r="B2524" s="6"/>
      <c r="C2524" s="6"/>
      <c r="D2524" s="6"/>
      <c r="E2524" s="5"/>
      <c r="F2524" s="5"/>
      <c r="G2524" s="5"/>
      <c r="H2524" s="5"/>
      <c r="I2524" s="5"/>
      <c r="J2524" s="5"/>
      <c r="K2524" s="5"/>
      <c r="L2524" s="7"/>
      <c r="M2524" s="7"/>
      <c r="N2524" s="7"/>
      <c r="O2524" s="5"/>
      <c r="P2524" s="5"/>
    </row>
    <row r="2525">
      <c r="A2525" s="5"/>
      <c r="B2525" s="6"/>
      <c r="C2525" s="6"/>
      <c r="D2525" s="6"/>
      <c r="E2525" s="5"/>
      <c r="F2525" s="5"/>
      <c r="G2525" s="5"/>
      <c r="H2525" s="5"/>
      <c r="I2525" s="5"/>
      <c r="J2525" s="5"/>
      <c r="K2525" s="5"/>
      <c r="L2525" s="7"/>
      <c r="M2525" s="7"/>
      <c r="N2525" s="7"/>
      <c r="O2525" s="5"/>
      <c r="P2525" s="5"/>
    </row>
    <row r="2526">
      <c r="A2526" s="5"/>
      <c r="B2526" s="6"/>
      <c r="C2526" s="6"/>
      <c r="D2526" s="6"/>
      <c r="E2526" s="5"/>
      <c r="F2526" s="5"/>
      <c r="G2526" s="5"/>
      <c r="H2526" s="5"/>
      <c r="I2526" s="5"/>
      <c r="J2526" s="5"/>
      <c r="K2526" s="5"/>
      <c r="L2526" s="7"/>
      <c r="M2526" s="7"/>
      <c r="N2526" s="7"/>
      <c r="O2526" s="5"/>
      <c r="P2526" s="5"/>
    </row>
    <row r="2527">
      <c r="A2527" s="5"/>
      <c r="B2527" s="6"/>
      <c r="C2527" s="6"/>
      <c r="D2527" s="6"/>
      <c r="E2527" s="5"/>
      <c r="F2527" s="5"/>
      <c r="G2527" s="5"/>
      <c r="H2527" s="5"/>
      <c r="I2527" s="5"/>
      <c r="J2527" s="5"/>
      <c r="K2527" s="5"/>
      <c r="L2527" s="7"/>
      <c r="M2527" s="7"/>
      <c r="N2527" s="7"/>
      <c r="O2527" s="5"/>
      <c r="P2527" s="5"/>
    </row>
    <row r="2528">
      <c r="A2528" s="5"/>
      <c r="B2528" s="6"/>
      <c r="C2528" s="6"/>
      <c r="D2528" s="6"/>
      <c r="E2528" s="5"/>
      <c r="F2528" s="5"/>
      <c r="G2528" s="5"/>
      <c r="H2528" s="5"/>
      <c r="I2528" s="5"/>
      <c r="J2528" s="5"/>
      <c r="K2528" s="5"/>
      <c r="L2528" s="7"/>
      <c r="M2528" s="7"/>
      <c r="N2528" s="7"/>
      <c r="O2528" s="5"/>
      <c r="P2528" s="5"/>
    </row>
    <row r="2529">
      <c r="A2529" s="5"/>
      <c r="B2529" s="6"/>
      <c r="C2529" s="6"/>
      <c r="D2529" s="6"/>
      <c r="E2529" s="5"/>
      <c r="F2529" s="5"/>
      <c r="G2529" s="5"/>
      <c r="H2529" s="5"/>
      <c r="I2529" s="5"/>
      <c r="J2529" s="5"/>
      <c r="K2529" s="5"/>
      <c r="L2529" s="7"/>
      <c r="M2529" s="7"/>
      <c r="N2529" s="7"/>
      <c r="O2529" s="5"/>
      <c r="P2529" s="5"/>
    </row>
    <row r="2530">
      <c r="A2530" s="5"/>
      <c r="B2530" s="6"/>
      <c r="C2530" s="6"/>
      <c r="D2530" s="6"/>
      <c r="E2530" s="5"/>
      <c r="F2530" s="5"/>
      <c r="G2530" s="5"/>
      <c r="H2530" s="5"/>
      <c r="I2530" s="5"/>
      <c r="J2530" s="5"/>
      <c r="K2530" s="5"/>
      <c r="L2530" s="7"/>
      <c r="M2530" s="7"/>
      <c r="N2530" s="7"/>
      <c r="O2530" s="5"/>
      <c r="P2530" s="5"/>
    </row>
    <row r="2531">
      <c r="A2531" s="5"/>
      <c r="B2531" s="6"/>
      <c r="C2531" s="6"/>
      <c r="D2531" s="6"/>
      <c r="E2531" s="5"/>
      <c r="F2531" s="5"/>
      <c r="G2531" s="5"/>
      <c r="H2531" s="5"/>
      <c r="I2531" s="5"/>
      <c r="J2531" s="5"/>
      <c r="K2531" s="5"/>
      <c r="L2531" s="7"/>
      <c r="M2531" s="7"/>
      <c r="N2531" s="7"/>
      <c r="O2531" s="5"/>
      <c r="P2531" s="5"/>
    </row>
    <row r="2532">
      <c r="A2532" s="5"/>
      <c r="B2532" s="6"/>
      <c r="C2532" s="6"/>
      <c r="D2532" s="6"/>
      <c r="E2532" s="5"/>
      <c r="F2532" s="5"/>
      <c r="G2532" s="5"/>
      <c r="H2532" s="5"/>
      <c r="I2532" s="5"/>
      <c r="J2532" s="5"/>
      <c r="K2532" s="5"/>
      <c r="L2532" s="7"/>
      <c r="M2532" s="7"/>
      <c r="N2532" s="7"/>
      <c r="O2532" s="5"/>
      <c r="P2532" s="5"/>
    </row>
    <row r="2533">
      <c r="A2533" s="5"/>
      <c r="B2533" s="6"/>
      <c r="C2533" s="6"/>
      <c r="D2533" s="6"/>
      <c r="E2533" s="5"/>
      <c r="F2533" s="5"/>
      <c r="G2533" s="5"/>
      <c r="H2533" s="5"/>
      <c r="I2533" s="5"/>
      <c r="J2533" s="5"/>
      <c r="K2533" s="5"/>
      <c r="L2533" s="7"/>
      <c r="M2533" s="7"/>
      <c r="N2533" s="7"/>
      <c r="O2533" s="5"/>
      <c r="P2533" s="5"/>
    </row>
    <row r="2534">
      <c r="A2534" s="5"/>
      <c r="B2534" s="6"/>
      <c r="C2534" s="6"/>
      <c r="D2534" s="6"/>
      <c r="E2534" s="5"/>
      <c r="F2534" s="5"/>
      <c r="G2534" s="5"/>
      <c r="H2534" s="5"/>
      <c r="I2534" s="5"/>
      <c r="J2534" s="5"/>
      <c r="K2534" s="5"/>
      <c r="L2534" s="7"/>
      <c r="M2534" s="7"/>
      <c r="N2534" s="7"/>
      <c r="O2534" s="5"/>
      <c r="P2534" s="5"/>
    </row>
    <row r="2535">
      <c r="A2535" s="5"/>
      <c r="B2535" s="6"/>
      <c r="C2535" s="6"/>
      <c r="D2535" s="6"/>
      <c r="E2535" s="5"/>
      <c r="F2535" s="5"/>
      <c r="G2535" s="5"/>
      <c r="H2535" s="5"/>
      <c r="I2535" s="5"/>
      <c r="J2535" s="5"/>
      <c r="K2535" s="5"/>
      <c r="L2535" s="7"/>
      <c r="M2535" s="7"/>
      <c r="N2535" s="7"/>
      <c r="O2535" s="5"/>
      <c r="P2535" s="5"/>
    </row>
    <row r="2536">
      <c r="A2536" s="5"/>
      <c r="B2536" s="6"/>
      <c r="C2536" s="6"/>
      <c r="D2536" s="6"/>
      <c r="E2536" s="5"/>
      <c r="F2536" s="5"/>
      <c r="G2536" s="5"/>
      <c r="H2536" s="5"/>
      <c r="I2536" s="5"/>
      <c r="J2536" s="5"/>
      <c r="K2536" s="5"/>
      <c r="L2536" s="7"/>
      <c r="M2536" s="7"/>
      <c r="N2536" s="7"/>
      <c r="O2536" s="5"/>
      <c r="P2536" s="5"/>
    </row>
    <row r="2537">
      <c r="A2537" s="5"/>
      <c r="B2537" s="6"/>
      <c r="C2537" s="6"/>
      <c r="D2537" s="6"/>
      <c r="E2537" s="5"/>
      <c r="F2537" s="5"/>
      <c r="G2537" s="5"/>
      <c r="H2537" s="5"/>
      <c r="I2537" s="5"/>
      <c r="J2537" s="5"/>
      <c r="K2537" s="5"/>
      <c r="L2537" s="7"/>
      <c r="M2537" s="7"/>
      <c r="N2537" s="7"/>
      <c r="O2537" s="5"/>
      <c r="P2537" s="5"/>
    </row>
    <row r="2538">
      <c r="A2538" s="5"/>
      <c r="B2538" s="6"/>
      <c r="C2538" s="6"/>
      <c r="D2538" s="6"/>
      <c r="E2538" s="5"/>
      <c r="F2538" s="5"/>
      <c r="G2538" s="5"/>
      <c r="H2538" s="5"/>
      <c r="I2538" s="5"/>
      <c r="J2538" s="5"/>
      <c r="K2538" s="5"/>
      <c r="L2538" s="7"/>
      <c r="M2538" s="7"/>
      <c r="N2538" s="7"/>
      <c r="O2538" s="5"/>
      <c r="P2538" s="5"/>
    </row>
    <row r="2539">
      <c r="A2539" s="5"/>
      <c r="B2539" s="6"/>
      <c r="C2539" s="6"/>
      <c r="D2539" s="6"/>
      <c r="E2539" s="5"/>
      <c r="F2539" s="5"/>
      <c r="G2539" s="5"/>
      <c r="H2539" s="5"/>
      <c r="I2539" s="5"/>
      <c r="J2539" s="5"/>
      <c r="K2539" s="5"/>
      <c r="L2539" s="7"/>
      <c r="M2539" s="7"/>
      <c r="N2539" s="7"/>
      <c r="O2539" s="5"/>
      <c r="P2539" s="5"/>
    </row>
    <row r="2540">
      <c r="A2540" s="5"/>
      <c r="B2540" s="6"/>
      <c r="C2540" s="6"/>
      <c r="D2540" s="6"/>
      <c r="E2540" s="5"/>
      <c r="F2540" s="5"/>
      <c r="G2540" s="5"/>
      <c r="H2540" s="5"/>
      <c r="I2540" s="5"/>
      <c r="J2540" s="5"/>
      <c r="K2540" s="5"/>
      <c r="L2540" s="7"/>
      <c r="M2540" s="7"/>
      <c r="N2540" s="7"/>
      <c r="O2540" s="5"/>
      <c r="P2540" s="5"/>
    </row>
    <row r="2541">
      <c r="A2541" s="5"/>
      <c r="B2541" s="6"/>
      <c r="C2541" s="6"/>
      <c r="D2541" s="6"/>
      <c r="E2541" s="5"/>
      <c r="F2541" s="5"/>
      <c r="G2541" s="5"/>
      <c r="H2541" s="5"/>
      <c r="I2541" s="5"/>
      <c r="J2541" s="5"/>
      <c r="K2541" s="5"/>
      <c r="L2541" s="7"/>
      <c r="M2541" s="7"/>
      <c r="N2541" s="7"/>
      <c r="O2541" s="5"/>
      <c r="P2541" s="5"/>
    </row>
    <row r="2542">
      <c r="A2542" s="5"/>
      <c r="B2542" s="6"/>
      <c r="C2542" s="6"/>
      <c r="D2542" s="6"/>
      <c r="E2542" s="5"/>
      <c r="F2542" s="5"/>
      <c r="G2542" s="5"/>
      <c r="H2542" s="5"/>
      <c r="I2542" s="5"/>
      <c r="J2542" s="5"/>
      <c r="K2542" s="5"/>
      <c r="L2542" s="7"/>
      <c r="M2542" s="7"/>
      <c r="N2542" s="7"/>
      <c r="O2542" s="5"/>
      <c r="P2542" s="5"/>
    </row>
    <row r="2543">
      <c r="A2543" s="5"/>
      <c r="B2543" s="6"/>
      <c r="C2543" s="6"/>
      <c r="D2543" s="6"/>
      <c r="E2543" s="5"/>
      <c r="F2543" s="5"/>
      <c r="G2543" s="5"/>
      <c r="H2543" s="5"/>
      <c r="I2543" s="5"/>
      <c r="J2543" s="5"/>
      <c r="K2543" s="5"/>
      <c r="L2543" s="7"/>
      <c r="M2543" s="7"/>
      <c r="N2543" s="7"/>
      <c r="O2543" s="5"/>
      <c r="P2543" s="5"/>
    </row>
    <row r="2544">
      <c r="A2544" s="5"/>
      <c r="B2544" s="6"/>
      <c r="C2544" s="6"/>
      <c r="D2544" s="6"/>
      <c r="E2544" s="5"/>
      <c r="F2544" s="5"/>
      <c r="G2544" s="5"/>
      <c r="H2544" s="5"/>
      <c r="I2544" s="5"/>
      <c r="J2544" s="5"/>
      <c r="K2544" s="5"/>
      <c r="L2544" s="7"/>
      <c r="M2544" s="7"/>
      <c r="N2544" s="7"/>
      <c r="O2544" s="5"/>
      <c r="P2544" s="5"/>
    </row>
    <row r="2545">
      <c r="A2545" s="5"/>
      <c r="B2545" s="6"/>
      <c r="C2545" s="6"/>
      <c r="D2545" s="6"/>
      <c r="E2545" s="5"/>
      <c r="F2545" s="5"/>
      <c r="G2545" s="5"/>
      <c r="H2545" s="5"/>
      <c r="I2545" s="5"/>
      <c r="J2545" s="5"/>
      <c r="K2545" s="5"/>
      <c r="L2545" s="7"/>
      <c r="M2545" s="7"/>
      <c r="N2545" s="7"/>
      <c r="O2545" s="5"/>
      <c r="P2545" s="5"/>
    </row>
    <row r="2546">
      <c r="A2546" s="5"/>
      <c r="B2546" s="6"/>
      <c r="C2546" s="6"/>
      <c r="D2546" s="6"/>
      <c r="E2546" s="5"/>
      <c r="F2546" s="5"/>
      <c r="G2546" s="5"/>
      <c r="H2546" s="5"/>
      <c r="I2546" s="5"/>
      <c r="J2546" s="5"/>
      <c r="K2546" s="5"/>
      <c r="L2546" s="7"/>
      <c r="M2546" s="7"/>
      <c r="N2546" s="7"/>
      <c r="O2546" s="5"/>
      <c r="P2546" s="5"/>
    </row>
    <row r="2547">
      <c r="A2547" s="5"/>
      <c r="B2547" s="6"/>
      <c r="C2547" s="6"/>
      <c r="D2547" s="6"/>
      <c r="E2547" s="5"/>
      <c r="F2547" s="5"/>
      <c r="G2547" s="5"/>
      <c r="H2547" s="5"/>
      <c r="I2547" s="5"/>
      <c r="J2547" s="5"/>
      <c r="K2547" s="5"/>
      <c r="L2547" s="7"/>
      <c r="M2547" s="7"/>
      <c r="N2547" s="7"/>
      <c r="O2547" s="5"/>
      <c r="P2547" s="5"/>
    </row>
    <row r="2548">
      <c r="A2548" s="5"/>
      <c r="B2548" s="6"/>
      <c r="C2548" s="6"/>
      <c r="D2548" s="6"/>
      <c r="E2548" s="5"/>
      <c r="F2548" s="5"/>
      <c r="G2548" s="5"/>
      <c r="H2548" s="5"/>
      <c r="I2548" s="5"/>
      <c r="J2548" s="5"/>
      <c r="K2548" s="5"/>
      <c r="L2548" s="7"/>
      <c r="M2548" s="7"/>
      <c r="N2548" s="7"/>
      <c r="O2548" s="5"/>
      <c r="P2548" s="5"/>
    </row>
    <row r="2549">
      <c r="A2549" s="5"/>
      <c r="B2549" s="6"/>
      <c r="C2549" s="6"/>
      <c r="D2549" s="6"/>
      <c r="E2549" s="5"/>
      <c r="F2549" s="5"/>
      <c r="G2549" s="5"/>
      <c r="H2549" s="5"/>
      <c r="I2549" s="5"/>
      <c r="J2549" s="5"/>
      <c r="K2549" s="5"/>
      <c r="L2549" s="7"/>
      <c r="M2549" s="7"/>
      <c r="N2549" s="7"/>
      <c r="O2549" s="5"/>
      <c r="P2549" s="5"/>
    </row>
    <row r="2550">
      <c r="A2550" s="5"/>
      <c r="B2550" s="6"/>
      <c r="C2550" s="6"/>
      <c r="D2550" s="6"/>
      <c r="E2550" s="5"/>
      <c r="F2550" s="5"/>
      <c r="G2550" s="5"/>
      <c r="H2550" s="5"/>
      <c r="I2550" s="5"/>
      <c r="J2550" s="5"/>
      <c r="K2550" s="5"/>
      <c r="L2550" s="7"/>
      <c r="M2550" s="7"/>
      <c r="N2550" s="7"/>
      <c r="O2550" s="5"/>
      <c r="P2550" s="5"/>
    </row>
    <row r="2551">
      <c r="A2551" s="5"/>
      <c r="B2551" s="6"/>
      <c r="C2551" s="6"/>
      <c r="D2551" s="6"/>
      <c r="E2551" s="5"/>
      <c r="F2551" s="5"/>
      <c r="G2551" s="5"/>
      <c r="H2551" s="5"/>
      <c r="I2551" s="5"/>
      <c r="J2551" s="5"/>
      <c r="K2551" s="5"/>
      <c r="L2551" s="7"/>
      <c r="M2551" s="7"/>
      <c r="N2551" s="7"/>
      <c r="O2551" s="5"/>
      <c r="P2551" s="5"/>
    </row>
    <row r="2552">
      <c r="A2552" s="5"/>
      <c r="B2552" s="6"/>
      <c r="C2552" s="6"/>
      <c r="D2552" s="6"/>
      <c r="E2552" s="5"/>
      <c r="F2552" s="5"/>
      <c r="G2552" s="5"/>
      <c r="H2552" s="5"/>
      <c r="I2552" s="5"/>
      <c r="J2552" s="5"/>
      <c r="K2552" s="5"/>
      <c r="L2552" s="7"/>
      <c r="M2552" s="7"/>
      <c r="N2552" s="7"/>
      <c r="O2552" s="5"/>
      <c r="P2552" s="5"/>
    </row>
    <row r="2553">
      <c r="A2553" s="5"/>
      <c r="B2553" s="6"/>
      <c r="C2553" s="6"/>
      <c r="D2553" s="6"/>
      <c r="E2553" s="5"/>
      <c r="F2553" s="5"/>
      <c r="G2553" s="5"/>
      <c r="H2553" s="5"/>
      <c r="I2553" s="5"/>
      <c r="J2553" s="5"/>
      <c r="K2553" s="5"/>
      <c r="L2553" s="7"/>
      <c r="M2553" s="7"/>
      <c r="N2553" s="7"/>
      <c r="O2553" s="5"/>
      <c r="P2553" s="5"/>
    </row>
    <row r="2554">
      <c r="A2554" s="5"/>
      <c r="B2554" s="6"/>
      <c r="C2554" s="6"/>
      <c r="D2554" s="6"/>
      <c r="E2554" s="5"/>
      <c r="F2554" s="5"/>
      <c r="G2554" s="5"/>
      <c r="H2554" s="5"/>
      <c r="I2554" s="5"/>
      <c r="J2554" s="5"/>
      <c r="K2554" s="5"/>
      <c r="L2554" s="7"/>
      <c r="M2554" s="7"/>
      <c r="N2554" s="7"/>
      <c r="O2554" s="5"/>
      <c r="P2554" s="5"/>
    </row>
    <row r="2555">
      <c r="A2555" s="5"/>
      <c r="B2555" s="6"/>
      <c r="C2555" s="6"/>
      <c r="D2555" s="6"/>
      <c r="E2555" s="5"/>
      <c r="F2555" s="5"/>
      <c r="G2555" s="5"/>
      <c r="H2555" s="5"/>
      <c r="I2555" s="5"/>
      <c r="J2555" s="5"/>
      <c r="K2555" s="5"/>
      <c r="L2555" s="7"/>
      <c r="M2555" s="7"/>
      <c r="N2555" s="7"/>
      <c r="O2555" s="5"/>
      <c r="P2555" s="5"/>
    </row>
    <row r="2556">
      <c r="A2556" s="5"/>
      <c r="B2556" s="6"/>
      <c r="C2556" s="6"/>
      <c r="D2556" s="6"/>
      <c r="E2556" s="5"/>
      <c r="F2556" s="5"/>
      <c r="G2556" s="5"/>
      <c r="H2556" s="5"/>
      <c r="I2556" s="5"/>
      <c r="J2556" s="5"/>
      <c r="K2556" s="5"/>
      <c r="L2556" s="7"/>
      <c r="M2556" s="7"/>
      <c r="N2556" s="7"/>
      <c r="O2556" s="5"/>
      <c r="P2556" s="5"/>
    </row>
    <row r="2557">
      <c r="A2557" s="5"/>
      <c r="B2557" s="6"/>
      <c r="C2557" s="6"/>
      <c r="D2557" s="6"/>
      <c r="E2557" s="5"/>
      <c r="F2557" s="5"/>
      <c r="G2557" s="5"/>
      <c r="H2557" s="5"/>
      <c r="I2557" s="5"/>
      <c r="J2557" s="5"/>
      <c r="K2557" s="5"/>
      <c r="L2557" s="7"/>
      <c r="M2557" s="7"/>
      <c r="N2557" s="7"/>
      <c r="O2557" s="5"/>
      <c r="P2557" s="5"/>
    </row>
    <row r="2558">
      <c r="A2558" s="5"/>
      <c r="B2558" s="6"/>
      <c r="C2558" s="6"/>
      <c r="D2558" s="6"/>
      <c r="E2558" s="5"/>
      <c r="F2558" s="5"/>
      <c r="G2558" s="5"/>
      <c r="H2558" s="5"/>
      <c r="I2558" s="5"/>
      <c r="J2558" s="5"/>
      <c r="K2558" s="5"/>
      <c r="L2558" s="7"/>
      <c r="M2558" s="7"/>
      <c r="N2558" s="7"/>
      <c r="O2558" s="5"/>
      <c r="P2558" s="5"/>
    </row>
    <row r="2559">
      <c r="A2559" s="5"/>
      <c r="B2559" s="6"/>
      <c r="C2559" s="6"/>
      <c r="D2559" s="6"/>
      <c r="E2559" s="5"/>
      <c r="F2559" s="5"/>
      <c r="G2559" s="5"/>
      <c r="H2559" s="5"/>
      <c r="I2559" s="5"/>
      <c r="J2559" s="5"/>
      <c r="K2559" s="5"/>
      <c r="L2559" s="7"/>
      <c r="M2559" s="7"/>
      <c r="N2559" s="7"/>
      <c r="O2559" s="5"/>
      <c r="P2559" s="5"/>
    </row>
    <row r="2560">
      <c r="A2560" s="5"/>
      <c r="B2560" s="6"/>
      <c r="C2560" s="6"/>
      <c r="D2560" s="6"/>
      <c r="E2560" s="5"/>
      <c r="F2560" s="5"/>
      <c r="G2560" s="5"/>
      <c r="H2560" s="5"/>
      <c r="I2560" s="5"/>
      <c r="J2560" s="5"/>
      <c r="K2560" s="5"/>
      <c r="L2560" s="7"/>
      <c r="M2560" s="7"/>
      <c r="N2560" s="7"/>
      <c r="O2560" s="5"/>
      <c r="P2560" s="5"/>
    </row>
    <row r="2561">
      <c r="A2561" s="5"/>
      <c r="B2561" s="6"/>
      <c r="C2561" s="6"/>
      <c r="D2561" s="6"/>
      <c r="E2561" s="5"/>
      <c r="F2561" s="5"/>
      <c r="G2561" s="5"/>
      <c r="H2561" s="5"/>
      <c r="I2561" s="5"/>
      <c r="J2561" s="5"/>
      <c r="K2561" s="5"/>
      <c r="L2561" s="7"/>
      <c r="M2561" s="7"/>
      <c r="N2561" s="7"/>
      <c r="O2561" s="5"/>
      <c r="P2561" s="5"/>
    </row>
    <row r="2562">
      <c r="A2562" s="5"/>
      <c r="B2562" s="6"/>
      <c r="C2562" s="6"/>
      <c r="D2562" s="6"/>
      <c r="E2562" s="5"/>
      <c r="F2562" s="5"/>
      <c r="G2562" s="5"/>
      <c r="H2562" s="5"/>
      <c r="I2562" s="5"/>
      <c r="J2562" s="5"/>
      <c r="K2562" s="5"/>
      <c r="L2562" s="7"/>
      <c r="M2562" s="7"/>
      <c r="N2562" s="7"/>
      <c r="O2562" s="5"/>
      <c r="P2562" s="5"/>
    </row>
    <row r="2563">
      <c r="A2563" s="5"/>
      <c r="B2563" s="6"/>
      <c r="C2563" s="6"/>
      <c r="D2563" s="6"/>
      <c r="E2563" s="5"/>
      <c r="F2563" s="5"/>
      <c r="G2563" s="5"/>
      <c r="H2563" s="5"/>
      <c r="I2563" s="5"/>
      <c r="J2563" s="5"/>
      <c r="K2563" s="5"/>
      <c r="L2563" s="7"/>
      <c r="M2563" s="7"/>
      <c r="N2563" s="7"/>
      <c r="O2563" s="5"/>
      <c r="P2563" s="5"/>
    </row>
    <row r="2564">
      <c r="A2564" s="5"/>
      <c r="B2564" s="6"/>
      <c r="C2564" s="6"/>
      <c r="D2564" s="6"/>
      <c r="E2564" s="5"/>
      <c r="F2564" s="5"/>
      <c r="G2564" s="5"/>
      <c r="H2564" s="5"/>
      <c r="I2564" s="5"/>
      <c r="J2564" s="5"/>
      <c r="K2564" s="5"/>
      <c r="L2564" s="7"/>
      <c r="M2564" s="7"/>
      <c r="N2564" s="7"/>
      <c r="O2564" s="5"/>
      <c r="P2564" s="5"/>
    </row>
    <row r="2565">
      <c r="A2565" s="5"/>
      <c r="B2565" s="6"/>
      <c r="C2565" s="6"/>
      <c r="D2565" s="6"/>
      <c r="E2565" s="5"/>
      <c r="F2565" s="5"/>
      <c r="G2565" s="5"/>
      <c r="H2565" s="5"/>
      <c r="I2565" s="5"/>
      <c r="J2565" s="5"/>
      <c r="K2565" s="5"/>
      <c r="L2565" s="7"/>
      <c r="M2565" s="7"/>
      <c r="N2565" s="7"/>
      <c r="O2565" s="5"/>
      <c r="P2565" s="5"/>
    </row>
    <row r="2566">
      <c r="A2566" s="5"/>
      <c r="B2566" s="6"/>
      <c r="C2566" s="6"/>
      <c r="D2566" s="6"/>
      <c r="E2566" s="5"/>
      <c r="F2566" s="5"/>
      <c r="G2566" s="5"/>
      <c r="H2566" s="5"/>
      <c r="I2566" s="5"/>
      <c r="J2566" s="5"/>
      <c r="K2566" s="5"/>
      <c r="L2566" s="7"/>
      <c r="M2566" s="7"/>
      <c r="N2566" s="7"/>
      <c r="O2566" s="5"/>
      <c r="P2566" s="5"/>
    </row>
    <row r="2567">
      <c r="A2567" s="5"/>
      <c r="B2567" s="6"/>
      <c r="C2567" s="6"/>
      <c r="D2567" s="6"/>
      <c r="E2567" s="5"/>
      <c r="F2567" s="5"/>
      <c r="G2567" s="5"/>
      <c r="H2567" s="5"/>
      <c r="I2567" s="5"/>
      <c r="J2567" s="5"/>
      <c r="K2567" s="5"/>
      <c r="L2567" s="7"/>
      <c r="M2567" s="7"/>
      <c r="N2567" s="7"/>
      <c r="O2567" s="5"/>
      <c r="P2567" s="5"/>
    </row>
    <row r="2568">
      <c r="A2568" s="5"/>
      <c r="B2568" s="6"/>
      <c r="C2568" s="6"/>
      <c r="D2568" s="6"/>
      <c r="E2568" s="5"/>
      <c r="F2568" s="5"/>
      <c r="G2568" s="5"/>
      <c r="H2568" s="5"/>
      <c r="I2568" s="5"/>
      <c r="J2568" s="5"/>
      <c r="K2568" s="5"/>
      <c r="L2568" s="7"/>
      <c r="M2568" s="7"/>
      <c r="N2568" s="7"/>
      <c r="O2568" s="5"/>
      <c r="P2568" s="5"/>
    </row>
    <row r="2569">
      <c r="A2569" s="5"/>
      <c r="B2569" s="6"/>
      <c r="C2569" s="6"/>
      <c r="D2569" s="6"/>
      <c r="E2569" s="5"/>
      <c r="F2569" s="5"/>
      <c r="G2569" s="5"/>
      <c r="H2569" s="5"/>
      <c r="I2569" s="5"/>
      <c r="J2569" s="5"/>
      <c r="K2569" s="5"/>
      <c r="L2569" s="7"/>
      <c r="M2569" s="7"/>
      <c r="N2569" s="7"/>
      <c r="O2569" s="5"/>
      <c r="P2569" s="5"/>
    </row>
    <row r="2570">
      <c r="A2570" s="5"/>
      <c r="B2570" s="6"/>
      <c r="C2570" s="6"/>
      <c r="D2570" s="6"/>
      <c r="E2570" s="5"/>
      <c r="F2570" s="5"/>
      <c r="G2570" s="5"/>
      <c r="H2570" s="5"/>
      <c r="I2570" s="5"/>
      <c r="J2570" s="5"/>
      <c r="K2570" s="5"/>
      <c r="L2570" s="7"/>
      <c r="M2570" s="7"/>
      <c r="N2570" s="7"/>
      <c r="O2570" s="5"/>
      <c r="P2570" s="5"/>
    </row>
    <row r="2571">
      <c r="A2571" s="5"/>
      <c r="B2571" s="6"/>
      <c r="C2571" s="6"/>
      <c r="D2571" s="6"/>
      <c r="E2571" s="5"/>
      <c r="F2571" s="5"/>
      <c r="G2571" s="5"/>
      <c r="H2571" s="5"/>
      <c r="I2571" s="5"/>
      <c r="J2571" s="5"/>
      <c r="K2571" s="5"/>
      <c r="L2571" s="7"/>
      <c r="M2571" s="7"/>
      <c r="N2571" s="7"/>
      <c r="O2571" s="5"/>
      <c r="P2571" s="5"/>
    </row>
    <row r="2572">
      <c r="A2572" s="5"/>
      <c r="B2572" s="6"/>
      <c r="C2572" s="6"/>
      <c r="D2572" s="6"/>
      <c r="E2572" s="5"/>
      <c r="F2572" s="5"/>
      <c r="G2572" s="5"/>
      <c r="H2572" s="5"/>
      <c r="I2572" s="5"/>
      <c r="J2572" s="5"/>
      <c r="K2572" s="5"/>
      <c r="L2572" s="7"/>
      <c r="M2572" s="7"/>
      <c r="N2572" s="7"/>
      <c r="O2572" s="5"/>
      <c r="P2572" s="5"/>
    </row>
    <row r="2573">
      <c r="A2573" s="5"/>
      <c r="B2573" s="6"/>
      <c r="C2573" s="6"/>
      <c r="D2573" s="6"/>
      <c r="E2573" s="5"/>
      <c r="F2573" s="5"/>
      <c r="G2573" s="5"/>
      <c r="H2573" s="5"/>
      <c r="I2573" s="5"/>
      <c r="J2573" s="5"/>
      <c r="K2573" s="5"/>
      <c r="L2573" s="7"/>
      <c r="M2573" s="7"/>
      <c r="N2573" s="7"/>
      <c r="O2573" s="5"/>
      <c r="P2573" s="5"/>
    </row>
    <row r="2574">
      <c r="A2574" s="5"/>
      <c r="B2574" s="6"/>
      <c r="C2574" s="6"/>
      <c r="D2574" s="6"/>
      <c r="E2574" s="5"/>
      <c r="F2574" s="5"/>
      <c r="G2574" s="5"/>
      <c r="H2574" s="5"/>
      <c r="I2574" s="5"/>
      <c r="J2574" s="5"/>
      <c r="K2574" s="5"/>
      <c r="L2574" s="7"/>
      <c r="M2574" s="7"/>
      <c r="N2574" s="7"/>
      <c r="O2574" s="5"/>
      <c r="P2574" s="5"/>
    </row>
    <row r="2575">
      <c r="A2575" s="5"/>
      <c r="B2575" s="6"/>
      <c r="C2575" s="6"/>
      <c r="D2575" s="6"/>
      <c r="E2575" s="5"/>
      <c r="F2575" s="5"/>
      <c r="G2575" s="5"/>
      <c r="H2575" s="5"/>
      <c r="I2575" s="5"/>
      <c r="J2575" s="5"/>
      <c r="K2575" s="5"/>
      <c r="L2575" s="7"/>
      <c r="M2575" s="7"/>
      <c r="N2575" s="7"/>
      <c r="O2575" s="5"/>
      <c r="P2575" s="5"/>
    </row>
    <row r="2576">
      <c r="A2576" s="5"/>
      <c r="B2576" s="6"/>
      <c r="C2576" s="6"/>
      <c r="D2576" s="6"/>
      <c r="E2576" s="5"/>
      <c r="F2576" s="5"/>
      <c r="G2576" s="5"/>
      <c r="H2576" s="5"/>
      <c r="I2576" s="5"/>
      <c r="J2576" s="5"/>
      <c r="K2576" s="5"/>
      <c r="L2576" s="7"/>
      <c r="M2576" s="7"/>
      <c r="N2576" s="7"/>
      <c r="O2576" s="5"/>
      <c r="P2576" s="5"/>
    </row>
    <row r="2577">
      <c r="A2577" s="5"/>
      <c r="B2577" s="6"/>
      <c r="C2577" s="6"/>
      <c r="D2577" s="6"/>
      <c r="E2577" s="5"/>
      <c r="F2577" s="5"/>
      <c r="G2577" s="5"/>
      <c r="H2577" s="5"/>
      <c r="I2577" s="5"/>
      <c r="J2577" s="5"/>
      <c r="K2577" s="5"/>
      <c r="L2577" s="7"/>
      <c r="M2577" s="7"/>
      <c r="N2577" s="7"/>
      <c r="O2577" s="5"/>
      <c r="P2577" s="5"/>
    </row>
    <row r="2578">
      <c r="A2578" s="5"/>
      <c r="B2578" s="6"/>
      <c r="C2578" s="6"/>
      <c r="D2578" s="6"/>
      <c r="E2578" s="5"/>
      <c r="F2578" s="5"/>
      <c r="G2578" s="5"/>
      <c r="H2578" s="5"/>
      <c r="I2578" s="5"/>
      <c r="J2578" s="5"/>
      <c r="K2578" s="5"/>
      <c r="L2578" s="7"/>
      <c r="M2578" s="7"/>
      <c r="N2578" s="7"/>
      <c r="O2578" s="5"/>
      <c r="P2578" s="5"/>
    </row>
    <row r="2579">
      <c r="A2579" s="5"/>
      <c r="B2579" s="6"/>
      <c r="C2579" s="6"/>
      <c r="D2579" s="6"/>
      <c r="E2579" s="5"/>
      <c r="F2579" s="5"/>
      <c r="G2579" s="5"/>
      <c r="H2579" s="5"/>
      <c r="I2579" s="5"/>
      <c r="J2579" s="5"/>
      <c r="K2579" s="5"/>
      <c r="L2579" s="7"/>
      <c r="M2579" s="7"/>
      <c r="N2579" s="7"/>
      <c r="O2579" s="5"/>
      <c r="P2579" s="5"/>
    </row>
    <row r="2580">
      <c r="A2580" s="5"/>
      <c r="B2580" s="6"/>
      <c r="C2580" s="6"/>
      <c r="D2580" s="6"/>
      <c r="E2580" s="5"/>
      <c r="F2580" s="5"/>
      <c r="G2580" s="5"/>
      <c r="H2580" s="5"/>
      <c r="I2580" s="5"/>
      <c r="J2580" s="5"/>
      <c r="K2580" s="5"/>
      <c r="L2580" s="7"/>
      <c r="M2580" s="7"/>
      <c r="N2580" s="7"/>
      <c r="O2580" s="5"/>
      <c r="P2580" s="5"/>
    </row>
    <row r="2581">
      <c r="A2581" s="5"/>
      <c r="B2581" s="6"/>
      <c r="C2581" s="6"/>
      <c r="D2581" s="6"/>
      <c r="E2581" s="5"/>
      <c r="F2581" s="5"/>
      <c r="G2581" s="5"/>
      <c r="H2581" s="5"/>
      <c r="I2581" s="5"/>
      <c r="J2581" s="5"/>
      <c r="K2581" s="5"/>
      <c r="L2581" s="7"/>
      <c r="M2581" s="7"/>
      <c r="N2581" s="7"/>
      <c r="O2581" s="5"/>
      <c r="P2581" s="5"/>
    </row>
    <row r="2582">
      <c r="A2582" s="5"/>
      <c r="B2582" s="6"/>
      <c r="C2582" s="6"/>
      <c r="D2582" s="6"/>
      <c r="E2582" s="5"/>
      <c r="F2582" s="5"/>
      <c r="G2582" s="5"/>
      <c r="H2582" s="5"/>
      <c r="I2582" s="5"/>
      <c r="J2582" s="5"/>
      <c r="K2582" s="5"/>
      <c r="L2582" s="7"/>
      <c r="M2582" s="7"/>
      <c r="N2582" s="7"/>
      <c r="O2582" s="5"/>
      <c r="P2582" s="5"/>
    </row>
    <row r="2583">
      <c r="A2583" s="5"/>
      <c r="B2583" s="6"/>
      <c r="C2583" s="6"/>
      <c r="D2583" s="6"/>
      <c r="E2583" s="5"/>
      <c r="F2583" s="5"/>
      <c r="G2583" s="5"/>
      <c r="H2583" s="5"/>
      <c r="I2583" s="5"/>
      <c r="J2583" s="5"/>
      <c r="K2583" s="5"/>
      <c r="L2583" s="7"/>
      <c r="M2583" s="7"/>
      <c r="N2583" s="7"/>
      <c r="O2583" s="5"/>
      <c r="P2583" s="5"/>
    </row>
    <row r="2584">
      <c r="A2584" s="5"/>
      <c r="B2584" s="6"/>
      <c r="C2584" s="6"/>
      <c r="D2584" s="6"/>
      <c r="E2584" s="5"/>
      <c r="F2584" s="5"/>
      <c r="G2584" s="5"/>
      <c r="H2584" s="5"/>
      <c r="I2584" s="5"/>
      <c r="J2584" s="5"/>
      <c r="K2584" s="5"/>
      <c r="L2584" s="7"/>
      <c r="M2584" s="7"/>
      <c r="N2584" s="7"/>
      <c r="O2584" s="5"/>
      <c r="P2584" s="5"/>
    </row>
    <row r="2585">
      <c r="A2585" s="5"/>
      <c r="B2585" s="6"/>
      <c r="C2585" s="6"/>
      <c r="D2585" s="6"/>
      <c r="E2585" s="5"/>
      <c r="F2585" s="5"/>
      <c r="G2585" s="5"/>
      <c r="H2585" s="5"/>
      <c r="I2585" s="5"/>
      <c r="J2585" s="5"/>
      <c r="K2585" s="5"/>
      <c r="L2585" s="7"/>
      <c r="M2585" s="7"/>
      <c r="N2585" s="7"/>
      <c r="O2585" s="5"/>
      <c r="P2585" s="5"/>
    </row>
    <row r="2586">
      <c r="A2586" s="5"/>
      <c r="B2586" s="6"/>
      <c r="C2586" s="6"/>
      <c r="D2586" s="6"/>
      <c r="E2586" s="5"/>
      <c r="F2586" s="5"/>
      <c r="G2586" s="5"/>
      <c r="H2586" s="5"/>
      <c r="I2586" s="5"/>
      <c r="J2586" s="5"/>
      <c r="K2586" s="5"/>
      <c r="L2586" s="7"/>
      <c r="M2586" s="7"/>
      <c r="N2586" s="7"/>
      <c r="O2586" s="5"/>
      <c r="P2586" s="5"/>
    </row>
    <row r="2587">
      <c r="A2587" s="5"/>
      <c r="B2587" s="6"/>
      <c r="C2587" s="6"/>
      <c r="D2587" s="6"/>
      <c r="E2587" s="5"/>
      <c r="F2587" s="5"/>
      <c r="G2587" s="5"/>
      <c r="H2587" s="5"/>
      <c r="I2587" s="5"/>
      <c r="J2587" s="5"/>
      <c r="K2587" s="5"/>
      <c r="L2587" s="7"/>
      <c r="M2587" s="7"/>
      <c r="N2587" s="7"/>
      <c r="O2587" s="5"/>
      <c r="P2587" s="5"/>
    </row>
    <row r="2588">
      <c r="A2588" s="5"/>
      <c r="B2588" s="6"/>
      <c r="C2588" s="6"/>
      <c r="D2588" s="6"/>
      <c r="E2588" s="5"/>
      <c r="F2588" s="5"/>
      <c r="G2588" s="5"/>
      <c r="H2588" s="5"/>
      <c r="I2588" s="5"/>
      <c r="J2588" s="5"/>
      <c r="K2588" s="5"/>
      <c r="L2588" s="7"/>
      <c r="M2588" s="7"/>
      <c r="N2588" s="7"/>
      <c r="O2588" s="5"/>
      <c r="P2588" s="5"/>
    </row>
    <row r="2589">
      <c r="A2589" s="5"/>
      <c r="B2589" s="6"/>
      <c r="C2589" s="6"/>
      <c r="D2589" s="6"/>
      <c r="E2589" s="5"/>
      <c r="F2589" s="5"/>
      <c r="G2589" s="5"/>
      <c r="H2589" s="5"/>
      <c r="I2589" s="5"/>
      <c r="J2589" s="5"/>
      <c r="K2589" s="5"/>
      <c r="L2589" s="7"/>
      <c r="M2589" s="7"/>
      <c r="N2589" s="7"/>
      <c r="O2589" s="5"/>
      <c r="P2589" s="5"/>
    </row>
    <row r="2590">
      <c r="A2590" s="5"/>
      <c r="B2590" s="6"/>
      <c r="C2590" s="6"/>
      <c r="D2590" s="6"/>
      <c r="E2590" s="5"/>
      <c r="F2590" s="5"/>
      <c r="G2590" s="5"/>
      <c r="H2590" s="5"/>
      <c r="I2590" s="5"/>
      <c r="J2590" s="5"/>
      <c r="K2590" s="5"/>
      <c r="L2590" s="7"/>
      <c r="M2590" s="7"/>
      <c r="N2590" s="7"/>
      <c r="O2590" s="5"/>
      <c r="P2590" s="5"/>
    </row>
    <row r="2591">
      <c r="A2591" s="5"/>
      <c r="B2591" s="6"/>
      <c r="C2591" s="6"/>
      <c r="D2591" s="6"/>
      <c r="E2591" s="5"/>
      <c r="F2591" s="5"/>
      <c r="G2591" s="5"/>
      <c r="H2591" s="5"/>
      <c r="I2591" s="5"/>
      <c r="J2591" s="5"/>
      <c r="K2591" s="5"/>
      <c r="L2591" s="7"/>
      <c r="M2591" s="7"/>
      <c r="N2591" s="7"/>
      <c r="O2591" s="5"/>
      <c r="P2591" s="5"/>
    </row>
    <row r="2592">
      <c r="A2592" s="5"/>
      <c r="B2592" s="6"/>
      <c r="C2592" s="6"/>
      <c r="D2592" s="6"/>
      <c r="E2592" s="5"/>
      <c r="F2592" s="5"/>
      <c r="G2592" s="5"/>
      <c r="H2592" s="5"/>
      <c r="I2592" s="5"/>
      <c r="J2592" s="5"/>
      <c r="K2592" s="5"/>
      <c r="L2592" s="7"/>
      <c r="M2592" s="7"/>
      <c r="N2592" s="7"/>
      <c r="O2592" s="5"/>
      <c r="P2592" s="5"/>
    </row>
    <row r="2593">
      <c r="A2593" s="5"/>
      <c r="B2593" s="6"/>
      <c r="C2593" s="6"/>
      <c r="D2593" s="6"/>
      <c r="E2593" s="5"/>
      <c r="F2593" s="5"/>
      <c r="G2593" s="5"/>
      <c r="H2593" s="5"/>
      <c r="I2593" s="5"/>
      <c r="J2593" s="5"/>
      <c r="K2593" s="5"/>
      <c r="L2593" s="7"/>
      <c r="M2593" s="7"/>
      <c r="N2593" s="7"/>
      <c r="O2593" s="5"/>
      <c r="P2593" s="5"/>
    </row>
    <row r="2594">
      <c r="A2594" s="5"/>
      <c r="B2594" s="6"/>
      <c r="C2594" s="6"/>
      <c r="D2594" s="6"/>
      <c r="E2594" s="5"/>
      <c r="F2594" s="5"/>
      <c r="G2594" s="5"/>
      <c r="H2594" s="5"/>
      <c r="I2594" s="5"/>
      <c r="J2594" s="5"/>
      <c r="K2594" s="5"/>
      <c r="L2594" s="7"/>
      <c r="M2594" s="7"/>
      <c r="N2594" s="7"/>
      <c r="O2594" s="5"/>
      <c r="P2594" s="5"/>
    </row>
    <row r="2595">
      <c r="A2595" s="5"/>
      <c r="B2595" s="6"/>
      <c r="C2595" s="6"/>
      <c r="D2595" s="6"/>
      <c r="E2595" s="5"/>
      <c r="F2595" s="5"/>
      <c r="G2595" s="5"/>
      <c r="H2595" s="5"/>
      <c r="I2595" s="5"/>
      <c r="J2595" s="5"/>
      <c r="K2595" s="5"/>
      <c r="L2595" s="7"/>
      <c r="M2595" s="7"/>
      <c r="N2595" s="7"/>
      <c r="O2595" s="5"/>
      <c r="P2595" s="5"/>
    </row>
    <row r="2596">
      <c r="A2596" s="5"/>
      <c r="B2596" s="6"/>
      <c r="C2596" s="6"/>
      <c r="D2596" s="6"/>
      <c r="E2596" s="5"/>
      <c r="F2596" s="5"/>
      <c r="G2596" s="5"/>
      <c r="H2596" s="5"/>
      <c r="I2596" s="5"/>
      <c r="J2596" s="5"/>
      <c r="K2596" s="5"/>
      <c r="L2596" s="7"/>
      <c r="M2596" s="7"/>
      <c r="N2596" s="7"/>
      <c r="O2596" s="5"/>
      <c r="P2596" s="5"/>
    </row>
    <row r="2597">
      <c r="A2597" s="5"/>
      <c r="B2597" s="6"/>
      <c r="C2597" s="6"/>
      <c r="D2597" s="6"/>
      <c r="E2597" s="5"/>
      <c r="F2597" s="5"/>
      <c r="G2597" s="5"/>
      <c r="H2597" s="5"/>
      <c r="I2597" s="5"/>
      <c r="J2597" s="5"/>
      <c r="K2597" s="5"/>
      <c r="L2597" s="7"/>
      <c r="M2597" s="7"/>
      <c r="N2597" s="7"/>
      <c r="O2597" s="5"/>
      <c r="P2597" s="5"/>
    </row>
    <row r="2598">
      <c r="A2598" s="5"/>
      <c r="B2598" s="6"/>
      <c r="C2598" s="6"/>
      <c r="D2598" s="6"/>
      <c r="E2598" s="5"/>
      <c r="F2598" s="5"/>
      <c r="G2598" s="5"/>
      <c r="H2598" s="5"/>
      <c r="I2598" s="5"/>
      <c r="J2598" s="5"/>
      <c r="K2598" s="5"/>
      <c r="L2598" s="7"/>
      <c r="M2598" s="7"/>
      <c r="N2598" s="7"/>
      <c r="O2598" s="5"/>
      <c r="P2598" s="5"/>
    </row>
    <row r="2599">
      <c r="A2599" s="5"/>
      <c r="B2599" s="6"/>
      <c r="C2599" s="6"/>
      <c r="D2599" s="6"/>
      <c r="E2599" s="5"/>
      <c r="F2599" s="5"/>
      <c r="G2599" s="5"/>
      <c r="H2599" s="5"/>
      <c r="I2599" s="5"/>
      <c r="J2599" s="5"/>
      <c r="K2599" s="5"/>
      <c r="L2599" s="7"/>
      <c r="M2599" s="7"/>
      <c r="N2599" s="7"/>
      <c r="O2599" s="5"/>
      <c r="P2599" s="5"/>
    </row>
    <row r="2600">
      <c r="A2600" s="5"/>
      <c r="B2600" s="6"/>
      <c r="C2600" s="6"/>
      <c r="D2600" s="6"/>
      <c r="E2600" s="5"/>
      <c r="F2600" s="5"/>
      <c r="G2600" s="5"/>
      <c r="H2600" s="5"/>
      <c r="I2600" s="5"/>
      <c r="J2600" s="5"/>
      <c r="K2600" s="5"/>
      <c r="L2600" s="7"/>
      <c r="M2600" s="7"/>
      <c r="N2600" s="7"/>
      <c r="O2600" s="5"/>
      <c r="P2600" s="5"/>
    </row>
    <row r="2601">
      <c r="A2601" s="5"/>
      <c r="B2601" s="6"/>
      <c r="C2601" s="6"/>
      <c r="D2601" s="6"/>
      <c r="E2601" s="5"/>
      <c r="F2601" s="5"/>
      <c r="G2601" s="5"/>
      <c r="H2601" s="5"/>
      <c r="I2601" s="5"/>
      <c r="J2601" s="5"/>
      <c r="K2601" s="5"/>
      <c r="L2601" s="7"/>
      <c r="M2601" s="7"/>
      <c r="N2601" s="7"/>
      <c r="O2601" s="5"/>
      <c r="P2601" s="5"/>
    </row>
    <row r="2602">
      <c r="A2602" s="5"/>
      <c r="B2602" s="6"/>
      <c r="C2602" s="6"/>
      <c r="D2602" s="6"/>
      <c r="E2602" s="5"/>
      <c r="F2602" s="5"/>
      <c r="G2602" s="5"/>
      <c r="H2602" s="5"/>
      <c r="I2602" s="5"/>
      <c r="J2602" s="5"/>
      <c r="K2602" s="5"/>
      <c r="L2602" s="7"/>
      <c r="M2602" s="7"/>
      <c r="N2602" s="7"/>
      <c r="O2602" s="5"/>
      <c r="P2602" s="5"/>
    </row>
    <row r="2603">
      <c r="A2603" s="5"/>
      <c r="B2603" s="6"/>
      <c r="C2603" s="6"/>
      <c r="D2603" s="6"/>
      <c r="E2603" s="5"/>
      <c r="F2603" s="5"/>
      <c r="G2603" s="5"/>
      <c r="H2603" s="5"/>
      <c r="I2603" s="5"/>
      <c r="J2603" s="5"/>
      <c r="K2603" s="5"/>
      <c r="L2603" s="7"/>
      <c r="M2603" s="7"/>
      <c r="N2603" s="7"/>
      <c r="O2603" s="5"/>
      <c r="P2603" s="5"/>
    </row>
    <row r="2604">
      <c r="A2604" s="5"/>
      <c r="B2604" s="6"/>
      <c r="C2604" s="6"/>
      <c r="D2604" s="6"/>
      <c r="E2604" s="5"/>
      <c r="F2604" s="5"/>
      <c r="G2604" s="5"/>
      <c r="H2604" s="5"/>
      <c r="I2604" s="5"/>
      <c r="J2604" s="5"/>
      <c r="K2604" s="5"/>
      <c r="L2604" s="7"/>
      <c r="M2604" s="7"/>
      <c r="N2604" s="7"/>
      <c r="O2604" s="5"/>
      <c r="P2604" s="5"/>
    </row>
    <row r="2605">
      <c r="A2605" s="5"/>
      <c r="B2605" s="6"/>
      <c r="C2605" s="6"/>
      <c r="D2605" s="6"/>
      <c r="E2605" s="5"/>
      <c r="F2605" s="5"/>
      <c r="G2605" s="5"/>
      <c r="H2605" s="5"/>
      <c r="I2605" s="5"/>
      <c r="J2605" s="5"/>
      <c r="K2605" s="5"/>
      <c r="L2605" s="7"/>
      <c r="M2605" s="7"/>
      <c r="N2605" s="7"/>
      <c r="O2605" s="5"/>
      <c r="P2605" s="5"/>
    </row>
    <row r="2606">
      <c r="A2606" s="5"/>
      <c r="B2606" s="6"/>
      <c r="C2606" s="6"/>
      <c r="D2606" s="6"/>
      <c r="E2606" s="5"/>
      <c r="F2606" s="5"/>
      <c r="G2606" s="5"/>
      <c r="H2606" s="5"/>
      <c r="I2606" s="5"/>
      <c r="J2606" s="5"/>
      <c r="K2606" s="5"/>
      <c r="L2606" s="7"/>
      <c r="M2606" s="7"/>
      <c r="N2606" s="7"/>
      <c r="O2606" s="5"/>
      <c r="P2606" s="5"/>
    </row>
    <row r="2607">
      <c r="A2607" s="5"/>
      <c r="B2607" s="6"/>
      <c r="C2607" s="6"/>
      <c r="D2607" s="6"/>
      <c r="E2607" s="5"/>
      <c r="F2607" s="5"/>
      <c r="G2607" s="5"/>
      <c r="H2607" s="5"/>
      <c r="I2607" s="5"/>
      <c r="J2607" s="5"/>
      <c r="K2607" s="5"/>
      <c r="L2607" s="7"/>
      <c r="M2607" s="7"/>
      <c r="N2607" s="7"/>
      <c r="O2607" s="5"/>
      <c r="P2607" s="5"/>
    </row>
    <row r="2608">
      <c r="A2608" s="5"/>
      <c r="B2608" s="6"/>
      <c r="C2608" s="6"/>
      <c r="D2608" s="6"/>
      <c r="E2608" s="5"/>
      <c r="F2608" s="5"/>
      <c r="G2608" s="5"/>
      <c r="H2608" s="5"/>
      <c r="I2608" s="5"/>
      <c r="J2608" s="5"/>
      <c r="K2608" s="5"/>
      <c r="L2608" s="7"/>
      <c r="M2608" s="7"/>
      <c r="N2608" s="7"/>
      <c r="O2608" s="5"/>
      <c r="P2608" s="5"/>
    </row>
    <row r="2609">
      <c r="A2609" s="5"/>
      <c r="B2609" s="6"/>
      <c r="C2609" s="6"/>
      <c r="D2609" s="6"/>
      <c r="E2609" s="5"/>
      <c r="F2609" s="5"/>
      <c r="G2609" s="5"/>
      <c r="H2609" s="5"/>
      <c r="I2609" s="5"/>
      <c r="J2609" s="5"/>
      <c r="K2609" s="5"/>
      <c r="L2609" s="7"/>
      <c r="M2609" s="7"/>
      <c r="N2609" s="7"/>
      <c r="O2609" s="5"/>
      <c r="P2609" s="5"/>
    </row>
    <row r="2610">
      <c r="A2610" s="5"/>
      <c r="B2610" s="6"/>
      <c r="C2610" s="6"/>
      <c r="D2610" s="6"/>
      <c r="E2610" s="5"/>
      <c r="F2610" s="5"/>
      <c r="G2610" s="5"/>
      <c r="H2610" s="5"/>
      <c r="I2610" s="5"/>
      <c r="J2610" s="5"/>
      <c r="K2610" s="5"/>
      <c r="L2610" s="7"/>
      <c r="M2610" s="7"/>
      <c r="N2610" s="7"/>
      <c r="O2610" s="5"/>
      <c r="P2610" s="5"/>
    </row>
    <row r="2611">
      <c r="A2611" s="5"/>
      <c r="B2611" s="6"/>
      <c r="C2611" s="6"/>
      <c r="D2611" s="6"/>
      <c r="E2611" s="5"/>
      <c r="F2611" s="5"/>
      <c r="G2611" s="5"/>
      <c r="H2611" s="5"/>
      <c r="I2611" s="5"/>
      <c r="J2611" s="5"/>
      <c r="K2611" s="5"/>
      <c r="L2611" s="7"/>
      <c r="M2611" s="7"/>
      <c r="N2611" s="7"/>
      <c r="O2611" s="5"/>
      <c r="P2611" s="5"/>
    </row>
    <row r="2612">
      <c r="A2612" s="5"/>
      <c r="B2612" s="6"/>
      <c r="C2612" s="6"/>
      <c r="D2612" s="6"/>
      <c r="E2612" s="5"/>
      <c r="F2612" s="5"/>
      <c r="G2612" s="5"/>
      <c r="H2612" s="5"/>
      <c r="I2612" s="5"/>
      <c r="J2612" s="5"/>
      <c r="K2612" s="5"/>
      <c r="L2612" s="7"/>
      <c r="M2612" s="7"/>
      <c r="N2612" s="7"/>
      <c r="O2612" s="5"/>
      <c r="P2612" s="5"/>
    </row>
    <row r="2613">
      <c r="A2613" s="5"/>
      <c r="B2613" s="6"/>
      <c r="C2613" s="6"/>
      <c r="D2613" s="6"/>
      <c r="E2613" s="5"/>
      <c r="F2613" s="5"/>
      <c r="G2613" s="5"/>
      <c r="H2613" s="5"/>
      <c r="I2613" s="5"/>
      <c r="J2613" s="5"/>
      <c r="K2613" s="5"/>
      <c r="L2613" s="7"/>
      <c r="M2613" s="7"/>
      <c r="N2613" s="7"/>
      <c r="O2613" s="5"/>
      <c r="P2613" s="5"/>
    </row>
    <row r="2614">
      <c r="A2614" s="5"/>
      <c r="B2614" s="6"/>
      <c r="C2614" s="6"/>
      <c r="D2614" s="6"/>
      <c r="E2614" s="5"/>
      <c r="F2614" s="5"/>
      <c r="G2614" s="5"/>
      <c r="H2614" s="5"/>
      <c r="I2614" s="5"/>
      <c r="J2614" s="5"/>
      <c r="K2614" s="5"/>
      <c r="L2614" s="7"/>
      <c r="M2614" s="7"/>
      <c r="N2614" s="7"/>
      <c r="O2614" s="5"/>
      <c r="P2614" s="5"/>
    </row>
    <row r="2615">
      <c r="A2615" s="5"/>
      <c r="B2615" s="6"/>
      <c r="C2615" s="6"/>
      <c r="D2615" s="6"/>
      <c r="E2615" s="5"/>
      <c r="F2615" s="5"/>
      <c r="G2615" s="5"/>
      <c r="H2615" s="5"/>
      <c r="I2615" s="5"/>
      <c r="J2615" s="5"/>
      <c r="K2615" s="5"/>
      <c r="L2615" s="7"/>
      <c r="M2615" s="7"/>
      <c r="N2615" s="7"/>
      <c r="O2615" s="5"/>
      <c r="P2615" s="5"/>
    </row>
    <row r="2616">
      <c r="A2616" s="5"/>
      <c r="B2616" s="6"/>
      <c r="C2616" s="6"/>
      <c r="D2616" s="6"/>
      <c r="E2616" s="5"/>
      <c r="F2616" s="5"/>
      <c r="G2616" s="5"/>
      <c r="H2616" s="5"/>
      <c r="I2616" s="5"/>
      <c r="J2616" s="5"/>
      <c r="K2616" s="5"/>
      <c r="L2616" s="7"/>
      <c r="M2616" s="7"/>
      <c r="N2616" s="7"/>
      <c r="O2616" s="5"/>
      <c r="P2616" s="5"/>
    </row>
    <row r="2617">
      <c r="A2617" s="5"/>
      <c r="B2617" s="6"/>
      <c r="C2617" s="6"/>
      <c r="D2617" s="6"/>
      <c r="E2617" s="5"/>
      <c r="F2617" s="5"/>
      <c r="G2617" s="5"/>
      <c r="H2617" s="5"/>
      <c r="I2617" s="5"/>
      <c r="J2617" s="5"/>
      <c r="K2617" s="5"/>
      <c r="L2617" s="7"/>
      <c r="M2617" s="7"/>
      <c r="N2617" s="7"/>
      <c r="O2617" s="5"/>
      <c r="P2617" s="5"/>
    </row>
    <row r="2618">
      <c r="A2618" s="5"/>
      <c r="B2618" s="6"/>
      <c r="C2618" s="6"/>
      <c r="D2618" s="6"/>
      <c r="E2618" s="5"/>
      <c r="F2618" s="5"/>
      <c r="G2618" s="5"/>
      <c r="H2618" s="5"/>
      <c r="I2618" s="5"/>
      <c r="J2618" s="5"/>
      <c r="K2618" s="5"/>
      <c r="L2618" s="7"/>
      <c r="M2618" s="7"/>
      <c r="N2618" s="7"/>
      <c r="O2618" s="5"/>
      <c r="P2618" s="5"/>
    </row>
    <row r="2619">
      <c r="A2619" s="5"/>
      <c r="B2619" s="6"/>
      <c r="C2619" s="6"/>
      <c r="D2619" s="6"/>
      <c r="E2619" s="5"/>
      <c r="F2619" s="5"/>
      <c r="G2619" s="5"/>
      <c r="H2619" s="5"/>
      <c r="I2619" s="5"/>
      <c r="J2619" s="5"/>
      <c r="K2619" s="5"/>
      <c r="L2619" s="7"/>
      <c r="M2619" s="7"/>
      <c r="N2619" s="7"/>
      <c r="O2619" s="5"/>
      <c r="P2619" s="5"/>
    </row>
    <row r="2620">
      <c r="A2620" s="5"/>
      <c r="B2620" s="6"/>
      <c r="C2620" s="6"/>
      <c r="D2620" s="6"/>
      <c r="E2620" s="5"/>
      <c r="F2620" s="5"/>
      <c r="G2620" s="5"/>
      <c r="H2620" s="5"/>
      <c r="I2620" s="5"/>
      <c r="J2620" s="5"/>
      <c r="K2620" s="5"/>
      <c r="L2620" s="7"/>
      <c r="M2620" s="7"/>
      <c r="N2620" s="7"/>
      <c r="O2620" s="5"/>
      <c r="P2620" s="5"/>
    </row>
    <row r="2621">
      <c r="A2621" s="5"/>
      <c r="B2621" s="6"/>
      <c r="C2621" s="6"/>
      <c r="D2621" s="6"/>
      <c r="E2621" s="5"/>
      <c r="F2621" s="5"/>
      <c r="G2621" s="5"/>
      <c r="H2621" s="5"/>
      <c r="I2621" s="5"/>
      <c r="J2621" s="5"/>
      <c r="K2621" s="5"/>
      <c r="L2621" s="7"/>
      <c r="M2621" s="7"/>
      <c r="N2621" s="7"/>
      <c r="O2621" s="5"/>
      <c r="P2621" s="5"/>
    </row>
    <row r="2622">
      <c r="A2622" s="5"/>
      <c r="B2622" s="6"/>
      <c r="C2622" s="6"/>
      <c r="D2622" s="6"/>
      <c r="E2622" s="5"/>
      <c r="F2622" s="5"/>
      <c r="G2622" s="5"/>
      <c r="H2622" s="5"/>
      <c r="I2622" s="5"/>
      <c r="J2622" s="5"/>
      <c r="K2622" s="5"/>
      <c r="L2622" s="7"/>
      <c r="M2622" s="7"/>
      <c r="N2622" s="7"/>
      <c r="O2622" s="5"/>
      <c r="P2622" s="5"/>
    </row>
    <row r="2623">
      <c r="A2623" s="5"/>
      <c r="B2623" s="6"/>
      <c r="C2623" s="6"/>
      <c r="D2623" s="6"/>
      <c r="E2623" s="5"/>
      <c r="F2623" s="5"/>
      <c r="G2623" s="5"/>
      <c r="H2623" s="5"/>
      <c r="I2623" s="5"/>
      <c r="J2623" s="5"/>
      <c r="K2623" s="5"/>
      <c r="L2623" s="7"/>
      <c r="M2623" s="7"/>
      <c r="N2623" s="7"/>
      <c r="O2623" s="5"/>
      <c r="P2623" s="5"/>
    </row>
    <row r="2624">
      <c r="A2624" s="5"/>
      <c r="B2624" s="6"/>
      <c r="C2624" s="6"/>
      <c r="D2624" s="6"/>
      <c r="E2624" s="5"/>
      <c r="F2624" s="5"/>
      <c r="G2624" s="5"/>
      <c r="H2624" s="5"/>
      <c r="I2624" s="5"/>
      <c r="J2624" s="5"/>
      <c r="K2624" s="5"/>
      <c r="L2624" s="7"/>
      <c r="M2624" s="7"/>
      <c r="N2624" s="7"/>
      <c r="O2624" s="5"/>
      <c r="P2624" s="5"/>
    </row>
    <row r="2625">
      <c r="A2625" s="5"/>
      <c r="B2625" s="6"/>
      <c r="C2625" s="6"/>
      <c r="D2625" s="6"/>
      <c r="E2625" s="5"/>
      <c r="F2625" s="5"/>
      <c r="G2625" s="5"/>
      <c r="H2625" s="5"/>
      <c r="I2625" s="5"/>
      <c r="J2625" s="5"/>
      <c r="K2625" s="5"/>
      <c r="L2625" s="7"/>
      <c r="M2625" s="7"/>
      <c r="N2625" s="7"/>
      <c r="O2625" s="5"/>
      <c r="P2625" s="5"/>
    </row>
    <row r="2626">
      <c r="A2626" s="5"/>
      <c r="B2626" s="6"/>
      <c r="C2626" s="6"/>
      <c r="D2626" s="6"/>
      <c r="E2626" s="5"/>
      <c r="F2626" s="5"/>
      <c r="G2626" s="5"/>
      <c r="H2626" s="5"/>
      <c r="I2626" s="5"/>
      <c r="J2626" s="5"/>
      <c r="K2626" s="5"/>
      <c r="L2626" s="7"/>
      <c r="M2626" s="7"/>
      <c r="N2626" s="7"/>
      <c r="O2626" s="5"/>
      <c r="P2626" s="5"/>
    </row>
    <row r="2627">
      <c r="A2627" s="5"/>
      <c r="B2627" s="6"/>
      <c r="C2627" s="6"/>
      <c r="D2627" s="6"/>
      <c r="E2627" s="5"/>
      <c r="F2627" s="5"/>
      <c r="G2627" s="5"/>
      <c r="H2627" s="5"/>
      <c r="I2627" s="5"/>
      <c r="J2627" s="5"/>
      <c r="K2627" s="5"/>
      <c r="L2627" s="7"/>
      <c r="M2627" s="7"/>
      <c r="N2627" s="7"/>
      <c r="O2627" s="5"/>
      <c r="P2627" s="5"/>
    </row>
    <row r="2628">
      <c r="A2628" s="5"/>
      <c r="B2628" s="6"/>
      <c r="C2628" s="6"/>
      <c r="D2628" s="6"/>
      <c r="E2628" s="5"/>
      <c r="F2628" s="5"/>
      <c r="G2628" s="5"/>
      <c r="H2628" s="5"/>
      <c r="I2628" s="5"/>
      <c r="J2628" s="5"/>
      <c r="K2628" s="5"/>
      <c r="L2628" s="7"/>
      <c r="M2628" s="7"/>
      <c r="N2628" s="7"/>
      <c r="O2628" s="5"/>
      <c r="P2628" s="5"/>
    </row>
    <row r="2629">
      <c r="A2629" s="5"/>
      <c r="B2629" s="6"/>
      <c r="C2629" s="6"/>
      <c r="D2629" s="6"/>
      <c r="E2629" s="5"/>
      <c r="F2629" s="5"/>
      <c r="G2629" s="5"/>
      <c r="H2629" s="5"/>
      <c r="I2629" s="5"/>
      <c r="J2629" s="5"/>
      <c r="K2629" s="5"/>
      <c r="L2629" s="7"/>
      <c r="M2629" s="7"/>
      <c r="N2629" s="7"/>
      <c r="O2629" s="5"/>
      <c r="P2629" s="5"/>
    </row>
    <row r="2630">
      <c r="A2630" s="5"/>
      <c r="B2630" s="6"/>
      <c r="C2630" s="6"/>
      <c r="D2630" s="6"/>
      <c r="E2630" s="5"/>
      <c r="F2630" s="5"/>
      <c r="G2630" s="5"/>
      <c r="H2630" s="5"/>
      <c r="I2630" s="5"/>
      <c r="J2630" s="5"/>
      <c r="K2630" s="5"/>
      <c r="L2630" s="7"/>
      <c r="M2630" s="7"/>
      <c r="N2630" s="7"/>
      <c r="O2630" s="5"/>
      <c r="P2630" s="5"/>
    </row>
    <row r="2631">
      <c r="A2631" s="5"/>
      <c r="B2631" s="6"/>
      <c r="C2631" s="6"/>
      <c r="D2631" s="6"/>
      <c r="E2631" s="5"/>
      <c r="F2631" s="5"/>
      <c r="G2631" s="5"/>
      <c r="H2631" s="5"/>
      <c r="I2631" s="5"/>
      <c r="J2631" s="5"/>
      <c r="K2631" s="5"/>
      <c r="L2631" s="7"/>
      <c r="M2631" s="7"/>
      <c r="N2631" s="7"/>
      <c r="O2631" s="5"/>
      <c r="P2631" s="5"/>
    </row>
    <row r="2632">
      <c r="A2632" s="5"/>
      <c r="B2632" s="6"/>
      <c r="C2632" s="6"/>
      <c r="D2632" s="6"/>
      <c r="E2632" s="5"/>
      <c r="F2632" s="5"/>
      <c r="G2632" s="5"/>
      <c r="H2632" s="5"/>
      <c r="I2632" s="5"/>
      <c r="J2632" s="5"/>
      <c r="K2632" s="5"/>
      <c r="L2632" s="7"/>
      <c r="M2632" s="7"/>
      <c r="N2632" s="7"/>
      <c r="O2632" s="5"/>
      <c r="P2632" s="5"/>
    </row>
    <row r="2633">
      <c r="A2633" s="5"/>
      <c r="B2633" s="6"/>
      <c r="C2633" s="6"/>
      <c r="D2633" s="6"/>
      <c r="E2633" s="5"/>
      <c r="F2633" s="5"/>
      <c r="G2633" s="5"/>
      <c r="H2633" s="5"/>
      <c r="I2633" s="5"/>
      <c r="J2633" s="5"/>
      <c r="K2633" s="5"/>
      <c r="L2633" s="7"/>
      <c r="M2633" s="7"/>
      <c r="N2633" s="7"/>
      <c r="O2633" s="5"/>
      <c r="P2633" s="5"/>
    </row>
    <row r="2634">
      <c r="A2634" s="5"/>
      <c r="B2634" s="6"/>
      <c r="C2634" s="6"/>
      <c r="D2634" s="6"/>
      <c r="E2634" s="5"/>
      <c r="F2634" s="5"/>
      <c r="G2634" s="5"/>
      <c r="H2634" s="5"/>
      <c r="I2634" s="5"/>
      <c r="J2634" s="5"/>
      <c r="K2634" s="5"/>
      <c r="L2634" s="7"/>
      <c r="M2634" s="7"/>
      <c r="N2634" s="7"/>
      <c r="O2634" s="5"/>
      <c r="P2634" s="5"/>
    </row>
    <row r="2635">
      <c r="A2635" s="5"/>
      <c r="B2635" s="6"/>
      <c r="C2635" s="6"/>
      <c r="D2635" s="6"/>
      <c r="E2635" s="5"/>
      <c r="F2635" s="5"/>
      <c r="G2635" s="5"/>
      <c r="H2635" s="5"/>
      <c r="I2635" s="5"/>
      <c r="J2635" s="5"/>
      <c r="K2635" s="5"/>
      <c r="L2635" s="7"/>
      <c r="M2635" s="7"/>
      <c r="N2635" s="7"/>
      <c r="O2635" s="5"/>
      <c r="P2635" s="5"/>
    </row>
    <row r="2636">
      <c r="A2636" s="5"/>
      <c r="B2636" s="6"/>
      <c r="C2636" s="6"/>
      <c r="D2636" s="6"/>
      <c r="E2636" s="5"/>
      <c r="F2636" s="5"/>
      <c r="G2636" s="5"/>
      <c r="H2636" s="5"/>
      <c r="I2636" s="5"/>
      <c r="J2636" s="5"/>
      <c r="K2636" s="5"/>
      <c r="L2636" s="7"/>
      <c r="M2636" s="7"/>
      <c r="N2636" s="7"/>
      <c r="O2636" s="5"/>
      <c r="P2636" s="5"/>
    </row>
    <row r="2637">
      <c r="A2637" s="5"/>
      <c r="B2637" s="6"/>
      <c r="C2637" s="6"/>
      <c r="D2637" s="6"/>
      <c r="E2637" s="5"/>
      <c r="F2637" s="5"/>
      <c r="G2637" s="5"/>
      <c r="H2637" s="5"/>
      <c r="I2637" s="5"/>
      <c r="J2637" s="5"/>
      <c r="K2637" s="5"/>
      <c r="L2637" s="7"/>
      <c r="M2637" s="7"/>
      <c r="N2637" s="7"/>
      <c r="O2637" s="5"/>
      <c r="P2637" s="5"/>
    </row>
    <row r="2638">
      <c r="A2638" s="5"/>
      <c r="B2638" s="6"/>
      <c r="C2638" s="6"/>
      <c r="D2638" s="6"/>
      <c r="E2638" s="5"/>
      <c r="F2638" s="5"/>
      <c r="G2638" s="5"/>
      <c r="H2638" s="5"/>
      <c r="I2638" s="5"/>
      <c r="J2638" s="5"/>
      <c r="K2638" s="5"/>
      <c r="L2638" s="7"/>
      <c r="M2638" s="7"/>
      <c r="N2638" s="7"/>
      <c r="O2638" s="5"/>
      <c r="P2638" s="5"/>
    </row>
    <row r="2639">
      <c r="A2639" s="5"/>
      <c r="B2639" s="6"/>
      <c r="C2639" s="6"/>
      <c r="D2639" s="6"/>
      <c r="E2639" s="5"/>
      <c r="F2639" s="5"/>
      <c r="G2639" s="5"/>
      <c r="H2639" s="5"/>
      <c r="I2639" s="5"/>
      <c r="J2639" s="5"/>
      <c r="K2639" s="5"/>
      <c r="L2639" s="7"/>
      <c r="M2639" s="7"/>
      <c r="N2639" s="7"/>
      <c r="O2639" s="5"/>
      <c r="P2639" s="5"/>
    </row>
    <row r="2640">
      <c r="A2640" s="5"/>
      <c r="B2640" s="6"/>
      <c r="C2640" s="6"/>
      <c r="D2640" s="6"/>
      <c r="E2640" s="5"/>
      <c r="F2640" s="5"/>
      <c r="G2640" s="5"/>
      <c r="H2640" s="5"/>
      <c r="I2640" s="5"/>
      <c r="J2640" s="5"/>
      <c r="K2640" s="5"/>
      <c r="L2640" s="7"/>
      <c r="M2640" s="7"/>
      <c r="N2640" s="7"/>
      <c r="O2640" s="5"/>
      <c r="P2640" s="5"/>
    </row>
    <row r="2641">
      <c r="A2641" s="5"/>
      <c r="B2641" s="6"/>
      <c r="C2641" s="6"/>
      <c r="D2641" s="6"/>
      <c r="E2641" s="5"/>
      <c r="F2641" s="5"/>
      <c r="G2641" s="5"/>
      <c r="H2641" s="5"/>
      <c r="I2641" s="5"/>
      <c r="J2641" s="5"/>
      <c r="K2641" s="5"/>
      <c r="L2641" s="7"/>
      <c r="M2641" s="7"/>
      <c r="N2641" s="7"/>
      <c r="O2641" s="5"/>
      <c r="P2641" s="5"/>
    </row>
    <row r="2642">
      <c r="A2642" s="5"/>
      <c r="B2642" s="6"/>
      <c r="C2642" s="6"/>
      <c r="D2642" s="6"/>
      <c r="E2642" s="5"/>
      <c r="F2642" s="5"/>
      <c r="G2642" s="5"/>
      <c r="H2642" s="5"/>
      <c r="I2642" s="5"/>
      <c r="J2642" s="5"/>
      <c r="K2642" s="5"/>
      <c r="L2642" s="7"/>
      <c r="M2642" s="7"/>
      <c r="N2642" s="7"/>
      <c r="O2642" s="5"/>
      <c r="P2642" s="5"/>
    </row>
    <row r="2643">
      <c r="A2643" s="5"/>
      <c r="B2643" s="6"/>
      <c r="C2643" s="6"/>
      <c r="D2643" s="6"/>
      <c r="E2643" s="5"/>
      <c r="F2643" s="5"/>
      <c r="G2643" s="5"/>
      <c r="H2643" s="5"/>
      <c r="I2643" s="5"/>
      <c r="J2643" s="5"/>
      <c r="K2643" s="5"/>
      <c r="L2643" s="7"/>
      <c r="M2643" s="7"/>
      <c r="N2643" s="7"/>
      <c r="O2643" s="5"/>
      <c r="P2643" s="5"/>
    </row>
    <row r="2644">
      <c r="A2644" s="5"/>
      <c r="B2644" s="6"/>
      <c r="C2644" s="6"/>
      <c r="D2644" s="6"/>
      <c r="E2644" s="5"/>
      <c r="F2644" s="5"/>
      <c r="G2644" s="5"/>
      <c r="H2644" s="5"/>
      <c r="I2644" s="5"/>
      <c r="J2644" s="5"/>
      <c r="K2644" s="5"/>
      <c r="L2644" s="7"/>
      <c r="M2644" s="7"/>
      <c r="N2644" s="7"/>
      <c r="O2644" s="5"/>
      <c r="P2644" s="5"/>
    </row>
    <row r="2645">
      <c r="A2645" s="5"/>
      <c r="B2645" s="6"/>
      <c r="C2645" s="6"/>
      <c r="D2645" s="6"/>
      <c r="E2645" s="5"/>
      <c r="F2645" s="5"/>
      <c r="G2645" s="5"/>
      <c r="H2645" s="5"/>
      <c r="I2645" s="5"/>
      <c r="J2645" s="5"/>
      <c r="K2645" s="5"/>
      <c r="L2645" s="7"/>
      <c r="M2645" s="7"/>
      <c r="N2645" s="7"/>
      <c r="O2645" s="5"/>
      <c r="P2645" s="5"/>
    </row>
    <row r="2646">
      <c r="A2646" s="5"/>
      <c r="B2646" s="6"/>
      <c r="C2646" s="6"/>
      <c r="D2646" s="6"/>
      <c r="E2646" s="5"/>
      <c r="F2646" s="5"/>
      <c r="G2646" s="5"/>
      <c r="H2646" s="5"/>
      <c r="I2646" s="5"/>
      <c r="J2646" s="5"/>
      <c r="K2646" s="5"/>
      <c r="L2646" s="7"/>
      <c r="M2646" s="7"/>
      <c r="N2646" s="7"/>
      <c r="O2646" s="5"/>
      <c r="P2646" s="5"/>
    </row>
    <row r="2647">
      <c r="A2647" s="5"/>
      <c r="B2647" s="6"/>
      <c r="C2647" s="6"/>
      <c r="D2647" s="6"/>
      <c r="E2647" s="5"/>
      <c r="F2647" s="5"/>
      <c r="G2647" s="5"/>
      <c r="H2647" s="5"/>
      <c r="I2647" s="5"/>
      <c r="J2647" s="5"/>
      <c r="K2647" s="5"/>
      <c r="L2647" s="7"/>
      <c r="M2647" s="7"/>
      <c r="N2647" s="7"/>
      <c r="O2647" s="5"/>
      <c r="P2647" s="5"/>
    </row>
    <row r="2648">
      <c r="A2648" s="5"/>
      <c r="B2648" s="6"/>
      <c r="C2648" s="6"/>
      <c r="D2648" s="6"/>
      <c r="E2648" s="5"/>
      <c r="F2648" s="5"/>
      <c r="G2648" s="5"/>
      <c r="H2648" s="5"/>
      <c r="I2648" s="5"/>
      <c r="J2648" s="5"/>
      <c r="K2648" s="5"/>
      <c r="L2648" s="7"/>
      <c r="M2648" s="7"/>
      <c r="N2648" s="7"/>
      <c r="O2648" s="5"/>
      <c r="P2648" s="5"/>
    </row>
    <row r="2649">
      <c r="A2649" s="5"/>
      <c r="B2649" s="6"/>
      <c r="C2649" s="6"/>
      <c r="D2649" s="6"/>
      <c r="E2649" s="5"/>
      <c r="F2649" s="5"/>
      <c r="G2649" s="5"/>
      <c r="H2649" s="5"/>
      <c r="I2649" s="5"/>
      <c r="J2649" s="5"/>
      <c r="K2649" s="5"/>
      <c r="L2649" s="7"/>
      <c r="M2649" s="7"/>
      <c r="N2649" s="7"/>
      <c r="O2649" s="5"/>
      <c r="P2649" s="5"/>
    </row>
    <row r="2650">
      <c r="A2650" s="5"/>
      <c r="B2650" s="6"/>
      <c r="C2650" s="6"/>
      <c r="D2650" s="6"/>
      <c r="E2650" s="5"/>
      <c r="F2650" s="5"/>
      <c r="G2650" s="5"/>
      <c r="H2650" s="5"/>
      <c r="I2650" s="5"/>
      <c r="J2650" s="5"/>
      <c r="K2650" s="5"/>
      <c r="L2650" s="7"/>
      <c r="M2650" s="7"/>
      <c r="N2650" s="7"/>
      <c r="O2650" s="5"/>
      <c r="P2650" s="5"/>
    </row>
    <row r="2651">
      <c r="A2651" s="5"/>
      <c r="B2651" s="6"/>
      <c r="C2651" s="6"/>
      <c r="D2651" s="6"/>
      <c r="E2651" s="5"/>
      <c r="F2651" s="5"/>
      <c r="G2651" s="5"/>
      <c r="H2651" s="5"/>
      <c r="I2651" s="5"/>
      <c r="J2651" s="5"/>
      <c r="K2651" s="5"/>
      <c r="L2651" s="7"/>
      <c r="M2651" s="7"/>
      <c r="N2651" s="7"/>
      <c r="O2651" s="5"/>
      <c r="P2651" s="5"/>
    </row>
    <row r="2652">
      <c r="A2652" s="5"/>
      <c r="B2652" s="6"/>
      <c r="C2652" s="6"/>
      <c r="D2652" s="6"/>
      <c r="E2652" s="5"/>
      <c r="F2652" s="5"/>
      <c r="G2652" s="5"/>
      <c r="H2652" s="5"/>
      <c r="I2652" s="5"/>
      <c r="J2652" s="5"/>
      <c r="K2652" s="5"/>
      <c r="L2652" s="7"/>
      <c r="M2652" s="7"/>
      <c r="N2652" s="7"/>
      <c r="O2652" s="5"/>
      <c r="P2652" s="5"/>
    </row>
    <row r="2653">
      <c r="A2653" s="5"/>
      <c r="B2653" s="6"/>
      <c r="C2653" s="6"/>
      <c r="D2653" s="6"/>
      <c r="E2653" s="5"/>
      <c r="F2653" s="5"/>
      <c r="G2653" s="5"/>
      <c r="H2653" s="5"/>
      <c r="I2653" s="5"/>
      <c r="J2653" s="5"/>
      <c r="K2653" s="5"/>
      <c r="L2653" s="7"/>
      <c r="M2653" s="7"/>
      <c r="N2653" s="7"/>
      <c r="O2653" s="5"/>
      <c r="P2653" s="5"/>
    </row>
    <row r="2654">
      <c r="A2654" s="5"/>
      <c r="B2654" s="6"/>
      <c r="C2654" s="6"/>
      <c r="D2654" s="6"/>
      <c r="E2654" s="5"/>
      <c r="F2654" s="5"/>
      <c r="G2654" s="5"/>
      <c r="H2654" s="5"/>
      <c r="I2654" s="5"/>
      <c r="J2654" s="5"/>
      <c r="K2654" s="5"/>
      <c r="L2654" s="7"/>
      <c r="M2654" s="7"/>
      <c r="N2654" s="7"/>
      <c r="O2654" s="5"/>
      <c r="P2654" s="5"/>
    </row>
    <row r="2655">
      <c r="A2655" s="5"/>
      <c r="B2655" s="6"/>
      <c r="C2655" s="6"/>
      <c r="D2655" s="6"/>
      <c r="E2655" s="5"/>
      <c r="F2655" s="5"/>
      <c r="G2655" s="5"/>
      <c r="H2655" s="5"/>
      <c r="I2655" s="5"/>
      <c r="J2655" s="5"/>
      <c r="K2655" s="5"/>
      <c r="L2655" s="7"/>
      <c r="M2655" s="7"/>
      <c r="N2655" s="7"/>
      <c r="O2655" s="5"/>
      <c r="P2655" s="5"/>
    </row>
    <row r="2656">
      <c r="A2656" s="5"/>
      <c r="B2656" s="6"/>
      <c r="C2656" s="6"/>
      <c r="D2656" s="6"/>
      <c r="E2656" s="5"/>
      <c r="F2656" s="5"/>
      <c r="G2656" s="5"/>
      <c r="H2656" s="5"/>
      <c r="I2656" s="5"/>
      <c r="J2656" s="5"/>
      <c r="K2656" s="5"/>
      <c r="L2656" s="7"/>
      <c r="M2656" s="7"/>
      <c r="N2656" s="7"/>
      <c r="O2656" s="5"/>
      <c r="P2656" s="5"/>
    </row>
    <row r="2657">
      <c r="A2657" s="5"/>
      <c r="B2657" s="6"/>
      <c r="C2657" s="6"/>
      <c r="D2657" s="6"/>
      <c r="E2657" s="5"/>
      <c r="F2657" s="5"/>
      <c r="G2657" s="5"/>
      <c r="H2657" s="5"/>
      <c r="I2657" s="5"/>
      <c r="J2657" s="5"/>
      <c r="K2657" s="5"/>
      <c r="L2657" s="7"/>
      <c r="M2657" s="7"/>
      <c r="N2657" s="7"/>
      <c r="O2657" s="5"/>
      <c r="P2657" s="5"/>
    </row>
    <row r="2658">
      <c r="A2658" s="5"/>
      <c r="B2658" s="6"/>
      <c r="C2658" s="6"/>
      <c r="D2658" s="6"/>
      <c r="E2658" s="5"/>
      <c r="F2658" s="5"/>
      <c r="G2658" s="5"/>
      <c r="H2658" s="5"/>
      <c r="I2658" s="5"/>
      <c r="J2658" s="5"/>
      <c r="K2658" s="5"/>
      <c r="L2658" s="7"/>
      <c r="M2658" s="7"/>
      <c r="N2658" s="7"/>
      <c r="O2658" s="5"/>
      <c r="P2658" s="5"/>
    </row>
    <row r="2659">
      <c r="A2659" s="5"/>
      <c r="B2659" s="6"/>
      <c r="C2659" s="6"/>
      <c r="D2659" s="6"/>
      <c r="E2659" s="5"/>
      <c r="F2659" s="5"/>
      <c r="G2659" s="5"/>
      <c r="H2659" s="5"/>
      <c r="I2659" s="5"/>
      <c r="J2659" s="5"/>
      <c r="K2659" s="5"/>
      <c r="L2659" s="7"/>
      <c r="M2659" s="7"/>
      <c r="N2659" s="7"/>
      <c r="O2659" s="5"/>
      <c r="P2659" s="5"/>
    </row>
    <row r="2660">
      <c r="A2660" s="5"/>
      <c r="B2660" s="6"/>
      <c r="C2660" s="6"/>
      <c r="D2660" s="6"/>
      <c r="E2660" s="5"/>
      <c r="F2660" s="5"/>
      <c r="G2660" s="5"/>
      <c r="H2660" s="5"/>
      <c r="I2660" s="5"/>
      <c r="J2660" s="5"/>
      <c r="K2660" s="5"/>
      <c r="L2660" s="7"/>
      <c r="M2660" s="7"/>
      <c r="N2660" s="7"/>
      <c r="O2660" s="5"/>
      <c r="P2660" s="5"/>
    </row>
    <row r="2661">
      <c r="A2661" s="5"/>
      <c r="B2661" s="6"/>
      <c r="C2661" s="6"/>
      <c r="D2661" s="6"/>
      <c r="E2661" s="5"/>
      <c r="F2661" s="5"/>
      <c r="G2661" s="5"/>
      <c r="H2661" s="5"/>
      <c r="I2661" s="5"/>
      <c r="J2661" s="5"/>
      <c r="K2661" s="5"/>
      <c r="L2661" s="7"/>
      <c r="M2661" s="7"/>
      <c r="N2661" s="7"/>
      <c r="O2661" s="5"/>
      <c r="P2661" s="5"/>
    </row>
    <row r="2662">
      <c r="A2662" s="5"/>
      <c r="B2662" s="6"/>
      <c r="C2662" s="6"/>
      <c r="D2662" s="6"/>
      <c r="E2662" s="5"/>
      <c r="F2662" s="5"/>
      <c r="G2662" s="5"/>
      <c r="H2662" s="5"/>
      <c r="I2662" s="5"/>
      <c r="J2662" s="5"/>
      <c r="K2662" s="5"/>
      <c r="L2662" s="7"/>
      <c r="M2662" s="7"/>
      <c r="N2662" s="7"/>
      <c r="O2662" s="5"/>
      <c r="P2662" s="5"/>
    </row>
    <row r="2663">
      <c r="A2663" s="5"/>
      <c r="B2663" s="6"/>
      <c r="C2663" s="6"/>
      <c r="D2663" s="6"/>
      <c r="E2663" s="5"/>
      <c r="F2663" s="5"/>
      <c r="G2663" s="5"/>
      <c r="H2663" s="5"/>
      <c r="I2663" s="5"/>
      <c r="J2663" s="5"/>
      <c r="K2663" s="5"/>
      <c r="L2663" s="7"/>
      <c r="M2663" s="7"/>
      <c r="N2663" s="7"/>
      <c r="O2663" s="5"/>
      <c r="P2663" s="5"/>
    </row>
    <row r="2664">
      <c r="A2664" s="5"/>
      <c r="B2664" s="6"/>
      <c r="C2664" s="6"/>
      <c r="D2664" s="6"/>
      <c r="E2664" s="5"/>
      <c r="F2664" s="5"/>
      <c r="G2664" s="5"/>
      <c r="H2664" s="5"/>
      <c r="I2664" s="5"/>
      <c r="J2664" s="5"/>
      <c r="K2664" s="5"/>
      <c r="L2664" s="7"/>
      <c r="M2664" s="7"/>
      <c r="N2664" s="7"/>
      <c r="O2664" s="5"/>
      <c r="P2664" s="5"/>
    </row>
    <row r="2665">
      <c r="A2665" s="5"/>
      <c r="B2665" s="6"/>
      <c r="C2665" s="6"/>
      <c r="D2665" s="6"/>
      <c r="E2665" s="5"/>
      <c r="F2665" s="5"/>
      <c r="G2665" s="5"/>
      <c r="H2665" s="5"/>
      <c r="I2665" s="5"/>
      <c r="J2665" s="5"/>
      <c r="K2665" s="5"/>
      <c r="L2665" s="7"/>
      <c r="M2665" s="7"/>
      <c r="N2665" s="7"/>
      <c r="O2665" s="5"/>
      <c r="P2665" s="5"/>
    </row>
    <row r="2666">
      <c r="A2666" s="5"/>
      <c r="B2666" s="6"/>
      <c r="C2666" s="6"/>
      <c r="D2666" s="6"/>
      <c r="E2666" s="5"/>
      <c r="F2666" s="5"/>
      <c r="G2666" s="5"/>
      <c r="H2666" s="5"/>
      <c r="I2666" s="5"/>
      <c r="J2666" s="5"/>
      <c r="K2666" s="5"/>
      <c r="L2666" s="7"/>
      <c r="M2666" s="7"/>
      <c r="N2666" s="7"/>
      <c r="O2666" s="5"/>
      <c r="P2666" s="5"/>
    </row>
    <row r="2667">
      <c r="A2667" s="5"/>
      <c r="B2667" s="6"/>
      <c r="C2667" s="6"/>
      <c r="D2667" s="6"/>
      <c r="E2667" s="5"/>
      <c r="F2667" s="5"/>
      <c r="G2667" s="5"/>
      <c r="H2667" s="5"/>
      <c r="I2667" s="5"/>
      <c r="J2667" s="5"/>
      <c r="K2667" s="5"/>
      <c r="L2667" s="7"/>
      <c r="M2667" s="7"/>
      <c r="N2667" s="7"/>
      <c r="O2667" s="5"/>
      <c r="P2667" s="5"/>
    </row>
    <row r="2668">
      <c r="A2668" s="5"/>
      <c r="B2668" s="6"/>
      <c r="C2668" s="6"/>
      <c r="D2668" s="6"/>
      <c r="E2668" s="5"/>
      <c r="F2668" s="5"/>
      <c r="G2668" s="5"/>
      <c r="H2668" s="5"/>
      <c r="I2668" s="5"/>
      <c r="J2668" s="5"/>
      <c r="K2668" s="5"/>
      <c r="L2668" s="7"/>
      <c r="M2668" s="7"/>
      <c r="N2668" s="7"/>
      <c r="O2668" s="5"/>
      <c r="P2668" s="5"/>
    </row>
    <row r="2669">
      <c r="A2669" s="5"/>
      <c r="B2669" s="6"/>
      <c r="C2669" s="6"/>
      <c r="D2669" s="6"/>
      <c r="E2669" s="5"/>
      <c r="F2669" s="5"/>
      <c r="G2669" s="5"/>
      <c r="H2669" s="5"/>
      <c r="I2669" s="5"/>
      <c r="J2669" s="5"/>
      <c r="K2669" s="5"/>
      <c r="L2669" s="7"/>
      <c r="M2669" s="7"/>
      <c r="N2669" s="7"/>
      <c r="O2669" s="5"/>
      <c r="P2669" s="5"/>
    </row>
    <row r="2670">
      <c r="A2670" s="5"/>
      <c r="B2670" s="6"/>
      <c r="C2670" s="6"/>
      <c r="D2670" s="6"/>
      <c r="E2670" s="5"/>
      <c r="F2670" s="5"/>
      <c r="G2670" s="5"/>
      <c r="H2670" s="5"/>
      <c r="I2670" s="5"/>
      <c r="J2670" s="5"/>
      <c r="K2670" s="5"/>
      <c r="L2670" s="7"/>
      <c r="M2670" s="7"/>
      <c r="N2670" s="7"/>
      <c r="O2670" s="5"/>
      <c r="P2670" s="5"/>
    </row>
    <row r="2671">
      <c r="A2671" s="5"/>
      <c r="B2671" s="6"/>
      <c r="C2671" s="6"/>
      <c r="D2671" s="6"/>
      <c r="E2671" s="5"/>
      <c r="F2671" s="5"/>
      <c r="G2671" s="5"/>
      <c r="H2671" s="5"/>
      <c r="I2671" s="5"/>
      <c r="J2671" s="5"/>
      <c r="K2671" s="5"/>
      <c r="L2671" s="7"/>
      <c r="M2671" s="7"/>
      <c r="N2671" s="7"/>
      <c r="O2671" s="5"/>
      <c r="P2671" s="5"/>
    </row>
    <row r="2672">
      <c r="A2672" s="5"/>
      <c r="B2672" s="6"/>
      <c r="C2672" s="6"/>
      <c r="D2672" s="6"/>
      <c r="E2672" s="5"/>
      <c r="F2672" s="5"/>
      <c r="G2672" s="5"/>
      <c r="H2672" s="5"/>
      <c r="I2672" s="5"/>
      <c r="J2672" s="5"/>
      <c r="K2672" s="5"/>
      <c r="L2672" s="7"/>
      <c r="M2672" s="7"/>
      <c r="N2672" s="7"/>
      <c r="O2672" s="5"/>
      <c r="P2672" s="5"/>
    </row>
    <row r="2673">
      <c r="A2673" s="5"/>
      <c r="B2673" s="6"/>
      <c r="C2673" s="6"/>
      <c r="D2673" s="6"/>
      <c r="E2673" s="5"/>
      <c r="F2673" s="5"/>
      <c r="G2673" s="5"/>
      <c r="H2673" s="5"/>
      <c r="I2673" s="5"/>
      <c r="J2673" s="5"/>
      <c r="K2673" s="5"/>
      <c r="L2673" s="7"/>
      <c r="M2673" s="7"/>
      <c r="N2673" s="7"/>
      <c r="O2673" s="5"/>
      <c r="P2673" s="5"/>
    </row>
    <row r="2674">
      <c r="A2674" s="5"/>
      <c r="B2674" s="6"/>
      <c r="C2674" s="6"/>
      <c r="D2674" s="6"/>
      <c r="E2674" s="5"/>
      <c r="F2674" s="5"/>
      <c r="G2674" s="5"/>
      <c r="H2674" s="5"/>
      <c r="I2674" s="5"/>
      <c r="J2674" s="5"/>
      <c r="K2674" s="5"/>
      <c r="L2674" s="7"/>
      <c r="M2674" s="7"/>
      <c r="N2674" s="7"/>
      <c r="O2674" s="5"/>
      <c r="P2674" s="5"/>
    </row>
    <row r="2675">
      <c r="A2675" s="5"/>
      <c r="B2675" s="6"/>
      <c r="C2675" s="6"/>
      <c r="D2675" s="6"/>
      <c r="E2675" s="5"/>
      <c r="F2675" s="5"/>
      <c r="G2675" s="5"/>
      <c r="H2675" s="5"/>
      <c r="I2675" s="5"/>
      <c r="J2675" s="5"/>
      <c r="K2675" s="5"/>
      <c r="L2675" s="7"/>
      <c r="M2675" s="7"/>
      <c r="N2675" s="7"/>
      <c r="O2675" s="5"/>
      <c r="P2675" s="5"/>
    </row>
    <row r="2676">
      <c r="A2676" s="5"/>
      <c r="B2676" s="6"/>
      <c r="C2676" s="6"/>
      <c r="D2676" s="6"/>
      <c r="E2676" s="5"/>
      <c r="F2676" s="5"/>
      <c r="G2676" s="5"/>
      <c r="H2676" s="5"/>
      <c r="I2676" s="5"/>
      <c r="J2676" s="5"/>
      <c r="K2676" s="5"/>
      <c r="L2676" s="7"/>
      <c r="M2676" s="7"/>
      <c r="N2676" s="7"/>
      <c r="O2676" s="5"/>
      <c r="P2676" s="5"/>
    </row>
    <row r="2677">
      <c r="A2677" s="5"/>
      <c r="B2677" s="6"/>
      <c r="C2677" s="6"/>
      <c r="D2677" s="6"/>
      <c r="E2677" s="5"/>
      <c r="F2677" s="5"/>
      <c r="G2677" s="5"/>
      <c r="H2677" s="5"/>
      <c r="I2677" s="5"/>
      <c r="J2677" s="5"/>
      <c r="K2677" s="5"/>
      <c r="L2677" s="7"/>
      <c r="M2677" s="7"/>
      <c r="N2677" s="7"/>
      <c r="O2677" s="5"/>
      <c r="P2677" s="5"/>
    </row>
    <row r="2678">
      <c r="A2678" s="5"/>
      <c r="B2678" s="6"/>
      <c r="C2678" s="6"/>
      <c r="D2678" s="6"/>
      <c r="E2678" s="5"/>
      <c r="F2678" s="5"/>
      <c r="G2678" s="5"/>
      <c r="H2678" s="5"/>
      <c r="I2678" s="5"/>
      <c r="J2678" s="5"/>
      <c r="K2678" s="5"/>
      <c r="L2678" s="7"/>
      <c r="M2678" s="7"/>
      <c r="N2678" s="7"/>
      <c r="O2678" s="5"/>
      <c r="P2678" s="5"/>
    </row>
    <row r="2679">
      <c r="A2679" s="5"/>
      <c r="B2679" s="6"/>
      <c r="C2679" s="6"/>
      <c r="D2679" s="6"/>
      <c r="E2679" s="5"/>
      <c r="F2679" s="5"/>
      <c r="G2679" s="5"/>
      <c r="H2679" s="5"/>
      <c r="I2679" s="5"/>
      <c r="J2679" s="5"/>
      <c r="K2679" s="5"/>
      <c r="L2679" s="7"/>
      <c r="M2679" s="7"/>
      <c r="N2679" s="7"/>
      <c r="O2679" s="5"/>
      <c r="P2679" s="5"/>
    </row>
    <row r="2680">
      <c r="A2680" s="5"/>
      <c r="B2680" s="6"/>
      <c r="C2680" s="6"/>
      <c r="D2680" s="6"/>
      <c r="E2680" s="5"/>
      <c r="F2680" s="5"/>
      <c r="G2680" s="5"/>
      <c r="H2680" s="5"/>
      <c r="I2680" s="5"/>
      <c r="J2680" s="5"/>
      <c r="K2680" s="5"/>
      <c r="L2680" s="7"/>
      <c r="M2680" s="7"/>
      <c r="N2680" s="7"/>
      <c r="O2680" s="5"/>
      <c r="P2680" s="5"/>
    </row>
    <row r="2681">
      <c r="A2681" s="5"/>
      <c r="B2681" s="6"/>
      <c r="C2681" s="6"/>
      <c r="D2681" s="6"/>
      <c r="E2681" s="5"/>
      <c r="F2681" s="5"/>
      <c r="G2681" s="5"/>
      <c r="H2681" s="5"/>
      <c r="I2681" s="5"/>
      <c r="J2681" s="5"/>
      <c r="K2681" s="5"/>
      <c r="L2681" s="7"/>
      <c r="M2681" s="7"/>
      <c r="N2681" s="7"/>
      <c r="O2681" s="5"/>
      <c r="P2681" s="5"/>
    </row>
    <row r="2682">
      <c r="A2682" s="5"/>
      <c r="B2682" s="6"/>
      <c r="C2682" s="6"/>
      <c r="D2682" s="6"/>
      <c r="E2682" s="5"/>
      <c r="F2682" s="5"/>
      <c r="G2682" s="5"/>
      <c r="H2682" s="5"/>
      <c r="I2682" s="5"/>
      <c r="J2682" s="5"/>
      <c r="K2682" s="5"/>
      <c r="L2682" s="7"/>
      <c r="M2682" s="7"/>
      <c r="N2682" s="7"/>
      <c r="O2682" s="5"/>
      <c r="P2682" s="5"/>
    </row>
    <row r="2683">
      <c r="A2683" s="5"/>
      <c r="B2683" s="6"/>
      <c r="C2683" s="6"/>
      <c r="D2683" s="6"/>
      <c r="E2683" s="5"/>
      <c r="F2683" s="5"/>
      <c r="G2683" s="5"/>
      <c r="H2683" s="5"/>
      <c r="I2683" s="5"/>
      <c r="J2683" s="5"/>
      <c r="K2683" s="5"/>
      <c r="L2683" s="7"/>
      <c r="M2683" s="7"/>
      <c r="N2683" s="7"/>
      <c r="O2683" s="5"/>
      <c r="P2683" s="5"/>
    </row>
    <row r="2684">
      <c r="A2684" s="5"/>
      <c r="B2684" s="6"/>
      <c r="C2684" s="6"/>
      <c r="D2684" s="6"/>
      <c r="E2684" s="5"/>
      <c r="F2684" s="5"/>
      <c r="G2684" s="5"/>
      <c r="H2684" s="5"/>
      <c r="I2684" s="5"/>
      <c r="J2684" s="5"/>
      <c r="K2684" s="5"/>
      <c r="L2684" s="7"/>
      <c r="M2684" s="7"/>
      <c r="N2684" s="7"/>
      <c r="O2684" s="5"/>
      <c r="P2684" s="5"/>
    </row>
    <row r="2685">
      <c r="A2685" s="5"/>
      <c r="B2685" s="6"/>
      <c r="C2685" s="6"/>
      <c r="D2685" s="6"/>
      <c r="E2685" s="5"/>
      <c r="F2685" s="5"/>
      <c r="G2685" s="5"/>
      <c r="H2685" s="5"/>
      <c r="I2685" s="5"/>
      <c r="J2685" s="5"/>
      <c r="K2685" s="5"/>
      <c r="L2685" s="7"/>
      <c r="M2685" s="7"/>
      <c r="N2685" s="7"/>
      <c r="O2685" s="5"/>
      <c r="P2685" s="5"/>
    </row>
    <row r="2686">
      <c r="A2686" s="5"/>
      <c r="B2686" s="6"/>
      <c r="C2686" s="6"/>
      <c r="D2686" s="6"/>
      <c r="E2686" s="5"/>
      <c r="F2686" s="5"/>
      <c r="G2686" s="5"/>
      <c r="H2686" s="5"/>
      <c r="I2686" s="5"/>
      <c r="J2686" s="5"/>
      <c r="K2686" s="5"/>
      <c r="L2686" s="7"/>
      <c r="M2686" s="7"/>
      <c r="N2686" s="7"/>
      <c r="O2686" s="5"/>
      <c r="P2686" s="5"/>
    </row>
    <row r="2687">
      <c r="A2687" s="5"/>
      <c r="B2687" s="6"/>
      <c r="C2687" s="6"/>
      <c r="D2687" s="6"/>
      <c r="E2687" s="5"/>
      <c r="F2687" s="5"/>
      <c r="G2687" s="5"/>
      <c r="H2687" s="5"/>
      <c r="I2687" s="5"/>
      <c r="J2687" s="5"/>
      <c r="K2687" s="5"/>
      <c r="L2687" s="7"/>
      <c r="M2687" s="7"/>
      <c r="N2687" s="7"/>
      <c r="O2687" s="5"/>
      <c r="P2687" s="5"/>
    </row>
    <row r="2688">
      <c r="A2688" s="5"/>
      <c r="B2688" s="6"/>
      <c r="C2688" s="6"/>
      <c r="D2688" s="6"/>
      <c r="E2688" s="5"/>
      <c r="F2688" s="5"/>
      <c r="G2688" s="5"/>
      <c r="H2688" s="5"/>
      <c r="I2688" s="5"/>
      <c r="J2688" s="5"/>
      <c r="K2688" s="5"/>
      <c r="L2688" s="7"/>
      <c r="M2688" s="7"/>
      <c r="N2688" s="7"/>
      <c r="O2688" s="5"/>
      <c r="P2688" s="5"/>
    </row>
    <row r="2689">
      <c r="A2689" s="5"/>
      <c r="B2689" s="6"/>
      <c r="C2689" s="6"/>
      <c r="D2689" s="6"/>
      <c r="E2689" s="5"/>
      <c r="F2689" s="5"/>
      <c r="G2689" s="5"/>
      <c r="H2689" s="5"/>
      <c r="I2689" s="5"/>
      <c r="J2689" s="5"/>
      <c r="K2689" s="5"/>
      <c r="L2689" s="7"/>
      <c r="M2689" s="7"/>
      <c r="N2689" s="7"/>
      <c r="O2689" s="5"/>
      <c r="P2689" s="5"/>
    </row>
    <row r="2690">
      <c r="A2690" s="5"/>
      <c r="B2690" s="6"/>
      <c r="C2690" s="6"/>
      <c r="D2690" s="6"/>
      <c r="E2690" s="5"/>
      <c r="F2690" s="5"/>
      <c r="G2690" s="5"/>
      <c r="H2690" s="5"/>
      <c r="I2690" s="5"/>
      <c r="J2690" s="5"/>
      <c r="K2690" s="5"/>
      <c r="L2690" s="7"/>
      <c r="M2690" s="7"/>
      <c r="N2690" s="7"/>
      <c r="O2690" s="5"/>
      <c r="P2690" s="5"/>
    </row>
    <row r="2691">
      <c r="A2691" s="5"/>
      <c r="B2691" s="6"/>
      <c r="C2691" s="6"/>
      <c r="D2691" s="6"/>
      <c r="E2691" s="5"/>
      <c r="F2691" s="5"/>
      <c r="G2691" s="5"/>
      <c r="H2691" s="5"/>
      <c r="I2691" s="5"/>
      <c r="J2691" s="5"/>
      <c r="K2691" s="5"/>
      <c r="L2691" s="7"/>
      <c r="M2691" s="7"/>
      <c r="N2691" s="7"/>
      <c r="O2691" s="5"/>
      <c r="P2691" s="5"/>
    </row>
    <row r="2692">
      <c r="A2692" s="5"/>
      <c r="B2692" s="6"/>
      <c r="C2692" s="6"/>
      <c r="D2692" s="6"/>
      <c r="E2692" s="5"/>
      <c r="F2692" s="5"/>
      <c r="G2692" s="5"/>
      <c r="H2692" s="5"/>
      <c r="I2692" s="5"/>
      <c r="J2692" s="5"/>
      <c r="K2692" s="5"/>
      <c r="L2692" s="7"/>
      <c r="M2692" s="7"/>
      <c r="N2692" s="7"/>
      <c r="O2692" s="5"/>
      <c r="P2692" s="5"/>
    </row>
    <row r="2693">
      <c r="A2693" s="5"/>
      <c r="B2693" s="6"/>
      <c r="C2693" s="6"/>
      <c r="D2693" s="6"/>
      <c r="E2693" s="5"/>
      <c r="F2693" s="5"/>
      <c r="G2693" s="5"/>
      <c r="H2693" s="5"/>
      <c r="I2693" s="5"/>
      <c r="J2693" s="5"/>
      <c r="K2693" s="5"/>
      <c r="L2693" s="7"/>
      <c r="M2693" s="7"/>
      <c r="N2693" s="7"/>
      <c r="O2693" s="5"/>
      <c r="P2693" s="5"/>
    </row>
    <row r="2694">
      <c r="A2694" s="5"/>
      <c r="B2694" s="6"/>
      <c r="C2694" s="6"/>
      <c r="D2694" s="6"/>
      <c r="E2694" s="5"/>
      <c r="F2694" s="5"/>
      <c r="G2694" s="5"/>
      <c r="H2694" s="5"/>
      <c r="I2694" s="5"/>
      <c r="J2694" s="5"/>
      <c r="K2694" s="5"/>
      <c r="L2694" s="7"/>
      <c r="M2694" s="7"/>
      <c r="N2694" s="7"/>
      <c r="O2694" s="5"/>
      <c r="P2694" s="5"/>
    </row>
    <row r="2695">
      <c r="A2695" s="5"/>
      <c r="B2695" s="6"/>
      <c r="C2695" s="6"/>
      <c r="D2695" s="6"/>
      <c r="E2695" s="5"/>
      <c r="F2695" s="5"/>
      <c r="G2695" s="5"/>
      <c r="H2695" s="5"/>
      <c r="I2695" s="5"/>
      <c r="J2695" s="5"/>
      <c r="K2695" s="5"/>
      <c r="L2695" s="7"/>
      <c r="M2695" s="7"/>
      <c r="N2695" s="7"/>
      <c r="O2695" s="5"/>
      <c r="P2695" s="5"/>
    </row>
    <row r="2696">
      <c r="A2696" s="5"/>
      <c r="B2696" s="6"/>
      <c r="C2696" s="6"/>
      <c r="D2696" s="6"/>
      <c r="E2696" s="5"/>
      <c r="F2696" s="5"/>
      <c r="G2696" s="5"/>
      <c r="H2696" s="5"/>
      <c r="I2696" s="5"/>
      <c r="J2696" s="5"/>
      <c r="K2696" s="5"/>
      <c r="L2696" s="7"/>
      <c r="M2696" s="7"/>
      <c r="N2696" s="7"/>
      <c r="O2696" s="5"/>
      <c r="P2696" s="5"/>
    </row>
    <row r="2697">
      <c r="A2697" s="5"/>
      <c r="B2697" s="6"/>
      <c r="C2697" s="6"/>
      <c r="D2697" s="6"/>
      <c r="E2697" s="5"/>
      <c r="F2697" s="5"/>
      <c r="G2697" s="5"/>
      <c r="H2697" s="5"/>
      <c r="I2697" s="5"/>
      <c r="J2697" s="5"/>
      <c r="K2697" s="5"/>
      <c r="L2697" s="7"/>
      <c r="M2697" s="7"/>
      <c r="N2697" s="7"/>
      <c r="O2697" s="5"/>
      <c r="P2697" s="5"/>
    </row>
    <row r="2698">
      <c r="A2698" s="5"/>
      <c r="B2698" s="6"/>
      <c r="C2698" s="6"/>
      <c r="D2698" s="6"/>
      <c r="E2698" s="5"/>
      <c r="F2698" s="5"/>
      <c r="G2698" s="5"/>
      <c r="H2698" s="5"/>
      <c r="I2698" s="5"/>
      <c r="J2698" s="5"/>
      <c r="K2698" s="5"/>
      <c r="L2698" s="7"/>
      <c r="M2698" s="7"/>
      <c r="N2698" s="7"/>
      <c r="O2698" s="5"/>
      <c r="P2698" s="5"/>
    </row>
    <row r="2699">
      <c r="A2699" s="5"/>
      <c r="B2699" s="6"/>
      <c r="C2699" s="6"/>
      <c r="D2699" s="6"/>
      <c r="E2699" s="5"/>
      <c r="F2699" s="5"/>
      <c r="G2699" s="5"/>
      <c r="H2699" s="5"/>
      <c r="I2699" s="5"/>
      <c r="J2699" s="5"/>
      <c r="K2699" s="5"/>
      <c r="L2699" s="7"/>
      <c r="M2699" s="7"/>
      <c r="N2699" s="7"/>
      <c r="O2699" s="5"/>
      <c r="P2699" s="5"/>
    </row>
    <row r="2700">
      <c r="A2700" s="5"/>
      <c r="B2700" s="6"/>
      <c r="C2700" s="6"/>
      <c r="D2700" s="6"/>
      <c r="E2700" s="5"/>
      <c r="F2700" s="5"/>
      <c r="G2700" s="5"/>
      <c r="H2700" s="5"/>
      <c r="I2700" s="5"/>
      <c r="J2700" s="5"/>
      <c r="K2700" s="5"/>
      <c r="L2700" s="7"/>
      <c r="M2700" s="7"/>
      <c r="N2700" s="7"/>
      <c r="O2700" s="5"/>
      <c r="P2700" s="5"/>
    </row>
    <row r="2701">
      <c r="A2701" s="5"/>
      <c r="B2701" s="6"/>
      <c r="C2701" s="6"/>
      <c r="D2701" s="6"/>
      <c r="E2701" s="5"/>
      <c r="F2701" s="5"/>
      <c r="G2701" s="5"/>
      <c r="H2701" s="5"/>
      <c r="I2701" s="5"/>
      <c r="J2701" s="5"/>
      <c r="K2701" s="5"/>
      <c r="L2701" s="7"/>
      <c r="M2701" s="7"/>
      <c r="N2701" s="7"/>
      <c r="O2701" s="5"/>
      <c r="P2701" s="5"/>
    </row>
    <row r="2702">
      <c r="A2702" s="5"/>
      <c r="B2702" s="6"/>
      <c r="C2702" s="6"/>
      <c r="D2702" s="6"/>
      <c r="E2702" s="5"/>
      <c r="F2702" s="5"/>
      <c r="G2702" s="5"/>
      <c r="H2702" s="5"/>
      <c r="I2702" s="5"/>
      <c r="J2702" s="5"/>
      <c r="K2702" s="5"/>
      <c r="L2702" s="7"/>
      <c r="M2702" s="7"/>
      <c r="N2702" s="7"/>
      <c r="O2702" s="5"/>
      <c r="P2702" s="5"/>
    </row>
    <row r="2703">
      <c r="A2703" s="5"/>
      <c r="B2703" s="6"/>
      <c r="C2703" s="6"/>
      <c r="D2703" s="6"/>
      <c r="E2703" s="5"/>
      <c r="F2703" s="5"/>
      <c r="G2703" s="5"/>
      <c r="H2703" s="5"/>
      <c r="I2703" s="5"/>
      <c r="J2703" s="5"/>
      <c r="K2703" s="5"/>
      <c r="L2703" s="7"/>
      <c r="M2703" s="7"/>
      <c r="N2703" s="7"/>
      <c r="O2703" s="5"/>
      <c r="P2703" s="5"/>
    </row>
    <row r="2704">
      <c r="A2704" s="5"/>
      <c r="B2704" s="6"/>
      <c r="C2704" s="6"/>
      <c r="D2704" s="6"/>
      <c r="E2704" s="5"/>
      <c r="F2704" s="5"/>
      <c r="G2704" s="5"/>
      <c r="H2704" s="5"/>
      <c r="I2704" s="5"/>
      <c r="J2704" s="5"/>
      <c r="K2704" s="5"/>
      <c r="L2704" s="7"/>
      <c r="M2704" s="7"/>
      <c r="N2704" s="7"/>
      <c r="O2704" s="5"/>
      <c r="P2704" s="5"/>
    </row>
    <row r="2705">
      <c r="A2705" s="5"/>
      <c r="B2705" s="6"/>
      <c r="C2705" s="6"/>
      <c r="D2705" s="6"/>
      <c r="E2705" s="5"/>
      <c r="F2705" s="5"/>
      <c r="G2705" s="5"/>
      <c r="H2705" s="5"/>
      <c r="I2705" s="5"/>
      <c r="J2705" s="5"/>
      <c r="K2705" s="5"/>
      <c r="L2705" s="7"/>
      <c r="M2705" s="7"/>
      <c r="N2705" s="7"/>
      <c r="O2705" s="5"/>
      <c r="P2705" s="5"/>
    </row>
    <row r="2706">
      <c r="A2706" s="5"/>
      <c r="B2706" s="6"/>
      <c r="C2706" s="6"/>
      <c r="D2706" s="6"/>
      <c r="E2706" s="5"/>
      <c r="F2706" s="5"/>
      <c r="G2706" s="5"/>
      <c r="H2706" s="5"/>
      <c r="I2706" s="5"/>
      <c r="J2706" s="5"/>
      <c r="K2706" s="5"/>
      <c r="L2706" s="7"/>
      <c r="M2706" s="7"/>
      <c r="N2706" s="7"/>
      <c r="O2706" s="5"/>
      <c r="P2706" s="5"/>
    </row>
    <row r="2707">
      <c r="A2707" s="5"/>
      <c r="B2707" s="6"/>
      <c r="C2707" s="6"/>
      <c r="D2707" s="6"/>
      <c r="E2707" s="5"/>
      <c r="F2707" s="5"/>
      <c r="G2707" s="5"/>
      <c r="H2707" s="5"/>
      <c r="I2707" s="5"/>
      <c r="J2707" s="5"/>
      <c r="K2707" s="5"/>
      <c r="L2707" s="7"/>
      <c r="M2707" s="7"/>
      <c r="N2707" s="7"/>
      <c r="O2707" s="5"/>
      <c r="P2707" s="5"/>
    </row>
    <row r="2708">
      <c r="A2708" s="5"/>
      <c r="B2708" s="6"/>
      <c r="C2708" s="6"/>
      <c r="D2708" s="6"/>
      <c r="E2708" s="5"/>
      <c r="F2708" s="5"/>
      <c r="G2708" s="5"/>
      <c r="H2708" s="5"/>
      <c r="I2708" s="5"/>
      <c r="J2708" s="5"/>
      <c r="K2708" s="5"/>
      <c r="L2708" s="7"/>
      <c r="M2708" s="7"/>
      <c r="N2708" s="7"/>
      <c r="O2708" s="5"/>
      <c r="P2708" s="5"/>
    </row>
    <row r="2709">
      <c r="A2709" s="5"/>
      <c r="B2709" s="6"/>
      <c r="C2709" s="6"/>
      <c r="D2709" s="6"/>
      <c r="E2709" s="5"/>
      <c r="F2709" s="5"/>
      <c r="G2709" s="5"/>
      <c r="H2709" s="5"/>
      <c r="I2709" s="5"/>
      <c r="J2709" s="5"/>
      <c r="K2709" s="5"/>
      <c r="L2709" s="7"/>
      <c r="M2709" s="7"/>
      <c r="N2709" s="7"/>
      <c r="O2709" s="5"/>
      <c r="P2709" s="5"/>
    </row>
    <row r="2710">
      <c r="A2710" s="5"/>
      <c r="B2710" s="6"/>
      <c r="C2710" s="6"/>
      <c r="D2710" s="6"/>
      <c r="E2710" s="5"/>
      <c r="F2710" s="5"/>
      <c r="G2710" s="5"/>
      <c r="H2710" s="5"/>
      <c r="I2710" s="5"/>
      <c r="J2710" s="5"/>
      <c r="K2710" s="5"/>
      <c r="L2710" s="7"/>
      <c r="M2710" s="7"/>
      <c r="N2710" s="7"/>
      <c r="O2710" s="5"/>
      <c r="P2710" s="5"/>
    </row>
    <row r="2711">
      <c r="A2711" s="5"/>
      <c r="B2711" s="6"/>
      <c r="C2711" s="6"/>
      <c r="D2711" s="6"/>
      <c r="E2711" s="5"/>
      <c r="F2711" s="5"/>
      <c r="G2711" s="5"/>
      <c r="H2711" s="5"/>
      <c r="I2711" s="5"/>
      <c r="J2711" s="5"/>
      <c r="K2711" s="5"/>
      <c r="L2711" s="7"/>
      <c r="M2711" s="7"/>
      <c r="N2711" s="7"/>
      <c r="O2711" s="5"/>
      <c r="P2711" s="5"/>
    </row>
    <row r="2712">
      <c r="A2712" s="5"/>
      <c r="B2712" s="6"/>
      <c r="C2712" s="6"/>
      <c r="D2712" s="6"/>
      <c r="E2712" s="5"/>
      <c r="F2712" s="5"/>
      <c r="G2712" s="5"/>
      <c r="H2712" s="5"/>
      <c r="I2712" s="5"/>
      <c r="J2712" s="5"/>
      <c r="K2712" s="5"/>
      <c r="L2712" s="7"/>
      <c r="M2712" s="7"/>
      <c r="N2712" s="7"/>
      <c r="O2712" s="5"/>
      <c r="P2712" s="5"/>
    </row>
    <row r="2713">
      <c r="A2713" s="5"/>
      <c r="B2713" s="6"/>
      <c r="C2713" s="6"/>
      <c r="D2713" s="6"/>
      <c r="E2713" s="5"/>
      <c r="F2713" s="5"/>
      <c r="G2713" s="5"/>
      <c r="H2713" s="5"/>
      <c r="I2713" s="5"/>
      <c r="J2713" s="5"/>
      <c r="K2713" s="5"/>
      <c r="L2713" s="7"/>
      <c r="M2713" s="7"/>
      <c r="N2713" s="7"/>
      <c r="O2713" s="5"/>
      <c r="P2713" s="5"/>
    </row>
    <row r="2714">
      <c r="A2714" s="5"/>
      <c r="B2714" s="6"/>
      <c r="C2714" s="6"/>
      <c r="D2714" s="6"/>
      <c r="E2714" s="5"/>
      <c r="F2714" s="5"/>
      <c r="G2714" s="5"/>
      <c r="H2714" s="5"/>
      <c r="I2714" s="5"/>
      <c r="J2714" s="5"/>
      <c r="K2714" s="5"/>
      <c r="L2714" s="7"/>
      <c r="M2714" s="7"/>
      <c r="N2714" s="7"/>
      <c r="O2714" s="5"/>
      <c r="P2714" s="5"/>
    </row>
    <row r="2715">
      <c r="A2715" s="5"/>
      <c r="B2715" s="6"/>
      <c r="C2715" s="6"/>
      <c r="D2715" s="6"/>
      <c r="E2715" s="5"/>
      <c r="F2715" s="5"/>
      <c r="G2715" s="5"/>
      <c r="H2715" s="5"/>
      <c r="I2715" s="5"/>
      <c r="J2715" s="5"/>
      <c r="K2715" s="5"/>
      <c r="L2715" s="7"/>
      <c r="M2715" s="7"/>
      <c r="N2715" s="7"/>
      <c r="O2715" s="5"/>
      <c r="P2715" s="5"/>
    </row>
    <row r="2716">
      <c r="A2716" s="5"/>
      <c r="B2716" s="6"/>
      <c r="C2716" s="6"/>
      <c r="D2716" s="6"/>
      <c r="E2716" s="5"/>
      <c r="F2716" s="5"/>
      <c r="G2716" s="5"/>
      <c r="H2716" s="5"/>
      <c r="I2716" s="5"/>
      <c r="J2716" s="5"/>
      <c r="K2716" s="5"/>
      <c r="L2716" s="7"/>
      <c r="M2716" s="7"/>
      <c r="N2716" s="7"/>
      <c r="O2716" s="5"/>
      <c r="P2716" s="5"/>
    </row>
    <row r="2717">
      <c r="A2717" s="5"/>
      <c r="B2717" s="6"/>
      <c r="C2717" s="6"/>
      <c r="D2717" s="6"/>
      <c r="E2717" s="5"/>
      <c r="F2717" s="5"/>
      <c r="G2717" s="5"/>
      <c r="H2717" s="5"/>
      <c r="I2717" s="5"/>
      <c r="J2717" s="5"/>
      <c r="K2717" s="5"/>
      <c r="L2717" s="7"/>
      <c r="M2717" s="7"/>
      <c r="N2717" s="7"/>
      <c r="O2717" s="5"/>
      <c r="P2717" s="5"/>
    </row>
    <row r="2718">
      <c r="A2718" s="5"/>
      <c r="B2718" s="6"/>
      <c r="C2718" s="6"/>
      <c r="D2718" s="6"/>
      <c r="E2718" s="5"/>
      <c r="F2718" s="5"/>
      <c r="G2718" s="5"/>
      <c r="H2718" s="5"/>
      <c r="I2718" s="5"/>
      <c r="J2718" s="5"/>
      <c r="K2718" s="5"/>
      <c r="L2718" s="7"/>
      <c r="M2718" s="7"/>
      <c r="N2718" s="7"/>
      <c r="O2718" s="5"/>
      <c r="P2718" s="5"/>
    </row>
    <row r="2719">
      <c r="A2719" s="5"/>
      <c r="B2719" s="6"/>
      <c r="C2719" s="6"/>
      <c r="D2719" s="6"/>
      <c r="E2719" s="5"/>
      <c r="F2719" s="5"/>
      <c r="G2719" s="5"/>
      <c r="H2719" s="5"/>
      <c r="I2719" s="5"/>
      <c r="J2719" s="5"/>
      <c r="K2719" s="5"/>
      <c r="L2719" s="7"/>
      <c r="M2719" s="7"/>
      <c r="N2719" s="7"/>
      <c r="O2719" s="5"/>
      <c r="P2719" s="5"/>
    </row>
    <row r="2720">
      <c r="A2720" s="5"/>
      <c r="B2720" s="6"/>
      <c r="C2720" s="6"/>
      <c r="D2720" s="6"/>
      <c r="E2720" s="5"/>
      <c r="F2720" s="5"/>
      <c r="G2720" s="5"/>
      <c r="H2720" s="5"/>
      <c r="I2720" s="5"/>
      <c r="J2720" s="5"/>
      <c r="K2720" s="5"/>
      <c r="L2720" s="7"/>
      <c r="M2720" s="7"/>
      <c r="N2720" s="7"/>
      <c r="O2720" s="5"/>
      <c r="P2720" s="5"/>
    </row>
    <row r="2721">
      <c r="A2721" s="5"/>
      <c r="B2721" s="6"/>
      <c r="C2721" s="6"/>
      <c r="D2721" s="6"/>
      <c r="E2721" s="5"/>
      <c r="F2721" s="5"/>
      <c r="G2721" s="5"/>
      <c r="H2721" s="5"/>
      <c r="I2721" s="5"/>
      <c r="J2721" s="5"/>
      <c r="K2721" s="5"/>
      <c r="L2721" s="7"/>
      <c r="M2721" s="7"/>
      <c r="N2721" s="7"/>
      <c r="O2721" s="5"/>
      <c r="P2721" s="5"/>
    </row>
    <row r="2722">
      <c r="A2722" s="5"/>
      <c r="B2722" s="6"/>
      <c r="C2722" s="6"/>
      <c r="D2722" s="6"/>
      <c r="E2722" s="5"/>
      <c r="F2722" s="5"/>
      <c r="G2722" s="5"/>
      <c r="H2722" s="5"/>
      <c r="I2722" s="5"/>
      <c r="J2722" s="5"/>
      <c r="K2722" s="5"/>
      <c r="L2722" s="7"/>
      <c r="M2722" s="7"/>
      <c r="N2722" s="7"/>
      <c r="O2722" s="5"/>
      <c r="P2722" s="5"/>
    </row>
    <row r="2723">
      <c r="A2723" s="5"/>
      <c r="B2723" s="6"/>
      <c r="C2723" s="6"/>
      <c r="D2723" s="6"/>
      <c r="E2723" s="5"/>
      <c r="F2723" s="5"/>
      <c r="G2723" s="5"/>
      <c r="H2723" s="5"/>
      <c r="I2723" s="5"/>
      <c r="J2723" s="5"/>
      <c r="K2723" s="5"/>
      <c r="L2723" s="7"/>
      <c r="M2723" s="7"/>
      <c r="N2723" s="7"/>
      <c r="O2723" s="5"/>
      <c r="P2723" s="5"/>
    </row>
    <row r="2724">
      <c r="A2724" s="5"/>
      <c r="B2724" s="6"/>
      <c r="C2724" s="6"/>
      <c r="D2724" s="6"/>
      <c r="E2724" s="5"/>
      <c r="F2724" s="5"/>
      <c r="G2724" s="5"/>
      <c r="H2724" s="5"/>
      <c r="I2724" s="5"/>
      <c r="J2724" s="5"/>
      <c r="K2724" s="5"/>
      <c r="L2724" s="7"/>
      <c r="M2724" s="7"/>
      <c r="N2724" s="7"/>
      <c r="O2724" s="5"/>
      <c r="P2724" s="5"/>
    </row>
    <row r="2725">
      <c r="A2725" s="5"/>
      <c r="B2725" s="6"/>
      <c r="C2725" s="6"/>
      <c r="D2725" s="6"/>
      <c r="E2725" s="5"/>
      <c r="F2725" s="5"/>
      <c r="G2725" s="5"/>
      <c r="H2725" s="5"/>
      <c r="I2725" s="5"/>
      <c r="J2725" s="5"/>
      <c r="K2725" s="5"/>
      <c r="L2725" s="7"/>
      <c r="M2725" s="7"/>
      <c r="N2725" s="7"/>
      <c r="O2725" s="5"/>
      <c r="P2725" s="5"/>
    </row>
    <row r="2726">
      <c r="A2726" s="5"/>
      <c r="B2726" s="6"/>
      <c r="C2726" s="6"/>
      <c r="D2726" s="6"/>
      <c r="E2726" s="5"/>
      <c r="F2726" s="5"/>
      <c r="G2726" s="5"/>
      <c r="H2726" s="5"/>
      <c r="I2726" s="5"/>
      <c r="J2726" s="5"/>
      <c r="K2726" s="5"/>
      <c r="L2726" s="7"/>
      <c r="M2726" s="7"/>
      <c r="N2726" s="7"/>
      <c r="O2726" s="5"/>
      <c r="P2726" s="5"/>
    </row>
    <row r="2727">
      <c r="A2727" s="5"/>
      <c r="B2727" s="6"/>
      <c r="C2727" s="6"/>
      <c r="D2727" s="6"/>
      <c r="E2727" s="5"/>
      <c r="F2727" s="5"/>
      <c r="G2727" s="5"/>
      <c r="H2727" s="5"/>
      <c r="I2727" s="5"/>
      <c r="J2727" s="5"/>
      <c r="K2727" s="5"/>
      <c r="L2727" s="7"/>
      <c r="M2727" s="7"/>
      <c r="N2727" s="7"/>
      <c r="O2727" s="5"/>
      <c r="P2727" s="5"/>
    </row>
    <row r="2728">
      <c r="A2728" s="5"/>
      <c r="B2728" s="6"/>
      <c r="C2728" s="6"/>
      <c r="D2728" s="6"/>
      <c r="E2728" s="5"/>
      <c r="F2728" s="5"/>
      <c r="G2728" s="5"/>
      <c r="H2728" s="5"/>
      <c r="I2728" s="5"/>
      <c r="J2728" s="5"/>
      <c r="K2728" s="5"/>
      <c r="L2728" s="7"/>
      <c r="M2728" s="7"/>
      <c r="N2728" s="7"/>
      <c r="O2728" s="5"/>
      <c r="P2728" s="5"/>
    </row>
    <row r="2729">
      <c r="A2729" s="5"/>
      <c r="B2729" s="6"/>
      <c r="C2729" s="6"/>
      <c r="D2729" s="6"/>
      <c r="E2729" s="5"/>
      <c r="F2729" s="5"/>
      <c r="G2729" s="5"/>
      <c r="H2729" s="5"/>
      <c r="I2729" s="5"/>
      <c r="J2729" s="5"/>
      <c r="K2729" s="5"/>
      <c r="L2729" s="7"/>
      <c r="M2729" s="7"/>
      <c r="N2729" s="7"/>
      <c r="O2729" s="5"/>
      <c r="P2729" s="5"/>
    </row>
    <row r="2730">
      <c r="A2730" s="5"/>
      <c r="B2730" s="6"/>
      <c r="C2730" s="6"/>
      <c r="D2730" s="6"/>
      <c r="E2730" s="5"/>
      <c r="F2730" s="5"/>
      <c r="G2730" s="5"/>
      <c r="H2730" s="5"/>
      <c r="I2730" s="5"/>
      <c r="J2730" s="5"/>
      <c r="K2730" s="5"/>
      <c r="L2730" s="7"/>
      <c r="M2730" s="7"/>
      <c r="N2730" s="7"/>
      <c r="O2730" s="5"/>
      <c r="P2730" s="5"/>
    </row>
    <row r="2731">
      <c r="A2731" s="5"/>
      <c r="B2731" s="6"/>
      <c r="C2731" s="6"/>
      <c r="D2731" s="6"/>
      <c r="E2731" s="5"/>
      <c r="F2731" s="5"/>
      <c r="G2731" s="5"/>
      <c r="H2731" s="5"/>
      <c r="I2731" s="5"/>
      <c r="J2731" s="5"/>
      <c r="K2731" s="5"/>
      <c r="L2731" s="7"/>
      <c r="M2731" s="7"/>
      <c r="N2731" s="7"/>
      <c r="O2731" s="5"/>
      <c r="P2731" s="5"/>
    </row>
    <row r="2732">
      <c r="A2732" s="5"/>
      <c r="B2732" s="6"/>
      <c r="C2732" s="6"/>
      <c r="D2732" s="6"/>
      <c r="E2732" s="5"/>
      <c r="F2732" s="5"/>
      <c r="G2732" s="5"/>
      <c r="H2732" s="5"/>
      <c r="I2732" s="5"/>
      <c r="J2732" s="5"/>
      <c r="K2732" s="5"/>
      <c r="L2732" s="7"/>
      <c r="M2732" s="7"/>
      <c r="N2732" s="7"/>
      <c r="O2732" s="5"/>
      <c r="P2732" s="5"/>
    </row>
    <row r="2733">
      <c r="A2733" s="5"/>
      <c r="B2733" s="6"/>
      <c r="C2733" s="6"/>
      <c r="D2733" s="6"/>
      <c r="E2733" s="5"/>
      <c r="F2733" s="5"/>
      <c r="G2733" s="5"/>
      <c r="H2733" s="5"/>
      <c r="I2733" s="5"/>
      <c r="J2733" s="5"/>
      <c r="K2733" s="5"/>
      <c r="L2733" s="7"/>
      <c r="M2733" s="7"/>
      <c r="N2733" s="7"/>
      <c r="O2733" s="5"/>
      <c r="P2733" s="5"/>
    </row>
    <row r="2734">
      <c r="A2734" s="5"/>
      <c r="B2734" s="6"/>
      <c r="C2734" s="6"/>
      <c r="D2734" s="6"/>
      <c r="E2734" s="5"/>
      <c r="F2734" s="5"/>
      <c r="G2734" s="5"/>
      <c r="H2734" s="5"/>
      <c r="I2734" s="5"/>
      <c r="J2734" s="5"/>
      <c r="K2734" s="5"/>
      <c r="L2734" s="7"/>
      <c r="M2734" s="7"/>
      <c r="N2734" s="7"/>
      <c r="O2734" s="5"/>
      <c r="P2734" s="5"/>
    </row>
    <row r="2735">
      <c r="A2735" s="5"/>
      <c r="B2735" s="6"/>
      <c r="C2735" s="6"/>
      <c r="D2735" s="6"/>
      <c r="E2735" s="5"/>
      <c r="F2735" s="5"/>
      <c r="G2735" s="5"/>
      <c r="H2735" s="5"/>
      <c r="I2735" s="5"/>
      <c r="J2735" s="5"/>
      <c r="K2735" s="5"/>
      <c r="L2735" s="7"/>
      <c r="M2735" s="7"/>
      <c r="N2735" s="7"/>
      <c r="O2735" s="5"/>
      <c r="P2735" s="5"/>
    </row>
    <row r="2736">
      <c r="A2736" s="5"/>
      <c r="B2736" s="6"/>
      <c r="C2736" s="6"/>
      <c r="D2736" s="6"/>
      <c r="E2736" s="5"/>
      <c r="F2736" s="5"/>
      <c r="G2736" s="5"/>
      <c r="H2736" s="5"/>
      <c r="I2736" s="5"/>
      <c r="J2736" s="5"/>
      <c r="K2736" s="5"/>
      <c r="L2736" s="7"/>
      <c r="M2736" s="7"/>
      <c r="N2736" s="7"/>
      <c r="O2736" s="5"/>
      <c r="P2736" s="5"/>
    </row>
    <row r="2737">
      <c r="A2737" s="5"/>
      <c r="B2737" s="6"/>
      <c r="C2737" s="6"/>
      <c r="D2737" s="6"/>
      <c r="E2737" s="5"/>
      <c r="F2737" s="5"/>
      <c r="G2737" s="5"/>
      <c r="H2737" s="5"/>
      <c r="I2737" s="5"/>
      <c r="J2737" s="5"/>
      <c r="K2737" s="5"/>
      <c r="L2737" s="7"/>
      <c r="M2737" s="7"/>
      <c r="N2737" s="7"/>
      <c r="O2737" s="5"/>
      <c r="P2737" s="5"/>
    </row>
    <row r="2738">
      <c r="A2738" s="5"/>
      <c r="B2738" s="6"/>
      <c r="C2738" s="6"/>
      <c r="D2738" s="6"/>
      <c r="E2738" s="5"/>
      <c r="F2738" s="5"/>
      <c r="G2738" s="5"/>
      <c r="H2738" s="5"/>
      <c r="I2738" s="5"/>
      <c r="J2738" s="5"/>
      <c r="K2738" s="5"/>
      <c r="L2738" s="7"/>
      <c r="M2738" s="7"/>
      <c r="N2738" s="7"/>
      <c r="O2738" s="5"/>
      <c r="P2738" s="5"/>
    </row>
    <row r="2739">
      <c r="A2739" s="5"/>
      <c r="B2739" s="6"/>
      <c r="C2739" s="6"/>
      <c r="D2739" s="6"/>
      <c r="E2739" s="5"/>
      <c r="F2739" s="5"/>
      <c r="G2739" s="5"/>
      <c r="H2739" s="5"/>
      <c r="I2739" s="5"/>
      <c r="J2739" s="5"/>
      <c r="K2739" s="5"/>
      <c r="L2739" s="7"/>
      <c r="M2739" s="7"/>
      <c r="N2739" s="7"/>
      <c r="O2739" s="5"/>
      <c r="P2739" s="5"/>
    </row>
    <row r="2740">
      <c r="A2740" s="5"/>
      <c r="B2740" s="6"/>
      <c r="C2740" s="6"/>
      <c r="D2740" s="6"/>
      <c r="E2740" s="5"/>
      <c r="F2740" s="5"/>
      <c r="G2740" s="5"/>
      <c r="H2740" s="5"/>
      <c r="I2740" s="5"/>
      <c r="J2740" s="5"/>
      <c r="K2740" s="5"/>
      <c r="L2740" s="7"/>
      <c r="M2740" s="7"/>
      <c r="N2740" s="7"/>
      <c r="O2740" s="5"/>
      <c r="P2740" s="5"/>
    </row>
    <row r="2741">
      <c r="A2741" s="5"/>
      <c r="B2741" s="6"/>
      <c r="C2741" s="6"/>
      <c r="D2741" s="6"/>
      <c r="E2741" s="5"/>
      <c r="F2741" s="5"/>
      <c r="G2741" s="5"/>
      <c r="H2741" s="5"/>
      <c r="I2741" s="5"/>
      <c r="J2741" s="5"/>
      <c r="K2741" s="5"/>
      <c r="L2741" s="7"/>
      <c r="M2741" s="7"/>
      <c r="N2741" s="7"/>
      <c r="O2741" s="5"/>
      <c r="P2741" s="5"/>
    </row>
    <row r="2742">
      <c r="A2742" s="5"/>
      <c r="B2742" s="6"/>
      <c r="C2742" s="6"/>
      <c r="D2742" s="6"/>
      <c r="E2742" s="5"/>
      <c r="F2742" s="5"/>
      <c r="G2742" s="5"/>
      <c r="H2742" s="5"/>
      <c r="I2742" s="5"/>
      <c r="J2742" s="5"/>
      <c r="K2742" s="5"/>
      <c r="L2742" s="7"/>
      <c r="M2742" s="7"/>
      <c r="N2742" s="7"/>
      <c r="O2742" s="5"/>
      <c r="P2742" s="5"/>
    </row>
    <row r="2743">
      <c r="A2743" s="5"/>
      <c r="B2743" s="6"/>
      <c r="C2743" s="6"/>
      <c r="D2743" s="6"/>
      <c r="E2743" s="5"/>
      <c r="F2743" s="5"/>
      <c r="G2743" s="5"/>
      <c r="H2743" s="5"/>
      <c r="I2743" s="5"/>
      <c r="J2743" s="5"/>
      <c r="K2743" s="5"/>
      <c r="L2743" s="7"/>
      <c r="M2743" s="7"/>
      <c r="N2743" s="7"/>
      <c r="O2743" s="5"/>
      <c r="P2743" s="5"/>
    </row>
    <row r="2744">
      <c r="A2744" s="5"/>
      <c r="B2744" s="6"/>
      <c r="C2744" s="6"/>
      <c r="D2744" s="6"/>
      <c r="E2744" s="5"/>
      <c r="F2744" s="5"/>
      <c r="G2744" s="5"/>
      <c r="H2744" s="5"/>
      <c r="I2744" s="5"/>
      <c r="J2744" s="5"/>
      <c r="K2744" s="5"/>
      <c r="L2744" s="7"/>
      <c r="M2744" s="7"/>
      <c r="N2744" s="7"/>
      <c r="O2744" s="5"/>
      <c r="P2744" s="5"/>
    </row>
    <row r="2745">
      <c r="A2745" s="5"/>
      <c r="B2745" s="6"/>
      <c r="C2745" s="6"/>
      <c r="D2745" s="6"/>
      <c r="E2745" s="5"/>
      <c r="F2745" s="5"/>
      <c r="G2745" s="5"/>
      <c r="H2745" s="5"/>
      <c r="I2745" s="5"/>
      <c r="J2745" s="5"/>
      <c r="K2745" s="5"/>
      <c r="L2745" s="7"/>
      <c r="M2745" s="7"/>
      <c r="N2745" s="7"/>
      <c r="O2745" s="5"/>
      <c r="P2745" s="5"/>
    </row>
    <row r="2746">
      <c r="A2746" s="5"/>
      <c r="B2746" s="6"/>
      <c r="C2746" s="6"/>
      <c r="D2746" s="6"/>
      <c r="E2746" s="5"/>
      <c r="F2746" s="5"/>
      <c r="G2746" s="5"/>
      <c r="H2746" s="5"/>
      <c r="I2746" s="5"/>
      <c r="J2746" s="5"/>
      <c r="K2746" s="5"/>
      <c r="L2746" s="7"/>
      <c r="M2746" s="7"/>
      <c r="N2746" s="7"/>
      <c r="O2746" s="5"/>
      <c r="P2746" s="5"/>
    </row>
    <row r="2747">
      <c r="A2747" s="5"/>
      <c r="B2747" s="6"/>
      <c r="C2747" s="6"/>
      <c r="D2747" s="6"/>
      <c r="E2747" s="5"/>
      <c r="F2747" s="5"/>
      <c r="G2747" s="5"/>
      <c r="H2747" s="5"/>
      <c r="I2747" s="5"/>
      <c r="J2747" s="5"/>
      <c r="K2747" s="5"/>
      <c r="L2747" s="7"/>
      <c r="M2747" s="7"/>
      <c r="N2747" s="7"/>
      <c r="O2747" s="5"/>
      <c r="P2747" s="5"/>
    </row>
    <row r="2748">
      <c r="A2748" s="5"/>
      <c r="B2748" s="6"/>
      <c r="C2748" s="6"/>
      <c r="D2748" s="6"/>
      <c r="E2748" s="5"/>
      <c r="F2748" s="5"/>
      <c r="G2748" s="5"/>
      <c r="H2748" s="5"/>
      <c r="I2748" s="5"/>
      <c r="J2748" s="5"/>
      <c r="K2748" s="5"/>
      <c r="L2748" s="7"/>
      <c r="M2748" s="7"/>
      <c r="N2748" s="7"/>
      <c r="O2748" s="5"/>
      <c r="P2748" s="5"/>
    </row>
    <row r="2749">
      <c r="A2749" s="5"/>
      <c r="B2749" s="6"/>
      <c r="C2749" s="6"/>
      <c r="D2749" s="6"/>
      <c r="E2749" s="5"/>
      <c r="F2749" s="5"/>
      <c r="G2749" s="5"/>
      <c r="H2749" s="5"/>
      <c r="I2749" s="5"/>
      <c r="J2749" s="5"/>
      <c r="K2749" s="5"/>
      <c r="L2749" s="7"/>
      <c r="M2749" s="7"/>
      <c r="N2749" s="7"/>
      <c r="O2749" s="5"/>
      <c r="P2749" s="5"/>
    </row>
    <row r="2750">
      <c r="A2750" s="5"/>
      <c r="B2750" s="6"/>
      <c r="C2750" s="6"/>
      <c r="D2750" s="6"/>
      <c r="E2750" s="5"/>
      <c r="F2750" s="5"/>
      <c r="G2750" s="5"/>
      <c r="H2750" s="5"/>
      <c r="I2750" s="5"/>
      <c r="J2750" s="5"/>
      <c r="K2750" s="5"/>
      <c r="L2750" s="7"/>
      <c r="M2750" s="7"/>
      <c r="N2750" s="7"/>
      <c r="O2750" s="5"/>
      <c r="P2750" s="5"/>
    </row>
    <row r="2751">
      <c r="A2751" s="5"/>
      <c r="B2751" s="6"/>
      <c r="C2751" s="6"/>
      <c r="D2751" s="6"/>
      <c r="E2751" s="5"/>
      <c r="F2751" s="5"/>
      <c r="G2751" s="5"/>
      <c r="H2751" s="5"/>
      <c r="I2751" s="5"/>
      <c r="J2751" s="5"/>
      <c r="K2751" s="5"/>
      <c r="L2751" s="7"/>
      <c r="M2751" s="7"/>
      <c r="N2751" s="7"/>
      <c r="O2751" s="5"/>
      <c r="P2751" s="5"/>
    </row>
    <row r="2752">
      <c r="A2752" s="5"/>
      <c r="B2752" s="6"/>
      <c r="C2752" s="6"/>
      <c r="D2752" s="6"/>
      <c r="E2752" s="5"/>
      <c r="F2752" s="5"/>
      <c r="G2752" s="5"/>
      <c r="H2752" s="5"/>
      <c r="I2752" s="5"/>
      <c r="J2752" s="5"/>
      <c r="K2752" s="5"/>
      <c r="L2752" s="7"/>
      <c r="M2752" s="7"/>
      <c r="N2752" s="7"/>
      <c r="O2752" s="5"/>
      <c r="P2752" s="5"/>
    </row>
    <row r="2753">
      <c r="A2753" s="5"/>
      <c r="B2753" s="6"/>
      <c r="C2753" s="6"/>
      <c r="D2753" s="6"/>
      <c r="E2753" s="5"/>
      <c r="F2753" s="5"/>
      <c r="G2753" s="5"/>
      <c r="H2753" s="5"/>
      <c r="I2753" s="5"/>
      <c r="J2753" s="5"/>
      <c r="K2753" s="5"/>
      <c r="L2753" s="7"/>
      <c r="M2753" s="7"/>
      <c r="N2753" s="7"/>
      <c r="O2753" s="5"/>
      <c r="P2753" s="5"/>
    </row>
    <row r="2754">
      <c r="A2754" s="5"/>
      <c r="B2754" s="6"/>
      <c r="C2754" s="6"/>
      <c r="D2754" s="6"/>
      <c r="E2754" s="5"/>
      <c r="F2754" s="5"/>
      <c r="G2754" s="5"/>
      <c r="H2754" s="5"/>
      <c r="I2754" s="5"/>
      <c r="J2754" s="5"/>
      <c r="K2754" s="5"/>
      <c r="L2754" s="7"/>
      <c r="M2754" s="7"/>
      <c r="N2754" s="7"/>
      <c r="O2754" s="5"/>
      <c r="P2754" s="5"/>
    </row>
    <row r="2755">
      <c r="A2755" s="5"/>
      <c r="B2755" s="6"/>
      <c r="C2755" s="6"/>
      <c r="D2755" s="6"/>
      <c r="E2755" s="5"/>
      <c r="F2755" s="5"/>
      <c r="G2755" s="5"/>
      <c r="H2755" s="5"/>
      <c r="I2755" s="5"/>
      <c r="J2755" s="5"/>
      <c r="K2755" s="5"/>
      <c r="L2755" s="7"/>
      <c r="M2755" s="7"/>
      <c r="N2755" s="7"/>
      <c r="O2755" s="5"/>
      <c r="P2755" s="5"/>
    </row>
    <row r="2756">
      <c r="A2756" s="5"/>
      <c r="B2756" s="6"/>
      <c r="C2756" s="6"/>
      <c r="D2756" s="6"/>
      <c r="E2756" s="5"/>
      <c r="F2756" s="5"/>
      <c r="G2756" s="5"/>
      <c r="H2756" s="5"/>
      <c r="I2756" s="5"/>
      <c r="J2756" s="5"/>
      <c r="K2756" s="5"/>
      <c r="L2756" s="7"/>
      <c r="M2756" s="7"/>
      <c r="N2756" s="7"/>
      <c r="O2756" s="5"/>
      <c r="P2756" s="5"/>
    </row>
    <row r="2757">
      <c r="A2757" s="5"/>
      <c r="B2757" s="6"/>
      <c r="C2757" s="6"/>
      <c r="D2757" s="6"/>
      <c r="E2757" s="5"/>
      <c r="F2757" s="5"/>
      <c r="G2757" s="5"/>
      <c r="H2757" s="5"/>
      <c r="I2757" s="5"/>
      <c r="J2757" s="5"/>
      <c r="K2757" s="5"/>
      <c r="L2757" s="7"/>
      <c r="M2757" s="7"/>
      <c r="N2757" s="7"/>
      <c r="O2757" s="5"/>
      <c r="P2757" s="5"/>
    </row>
    <row r="2758">
      <c r="A2758" s="5"/>
      <c r="B2758" s="6"/>
      <c r="C2758" s="6"/>
      <c r="D2758" s="6"/>
      <c r="E2758" s="5"/>
      <c r="F2758" s="5"/>
      <c r="G2758" s="5"/>
      <c r="H2758" s="5"/>
      <c r="I2758" s="5"/>
      <c r="J2758" s="5"/>
      <c r="K2758" s="5"/>
      <c r="L2758" s="7"/>
      <c r="M2758" s="7"/>
      <c r="N2758" s="7"/>
      <c r="O2758" s="5"/>
      <c r="P2758" s="5"/>
    </row>
    <row r="2759">
      <c r="A2759" s="5"/>
      <c r="B2759" s="6"/>
      <c r="C2759" s="6"/>
      <c r="D2759" s="6"/>
      <c r="E2759" s="5"/>
      <c r="F2759" s="5"/>
      <c r="G2759" s="5"/>
      <c r="H2759" s="5"/>
      <c r="I2759" s="5"/>
      <c r="J2759" s="5"/>
      <c r="K2759" s="5"/>
      <c r="L2759" s="7"/>
      <c r="M2759" s="7"/>
      <c r="N2759" s="7"/>
      <c r="O2759" s="5"/>
      <c r="P2759" s="5"/>
    </row>
    <row r="2760">
      <c r="A2760" s="5"/>
      <c r="B2760" s="6"/>
      <c r="C2760" s="6"/>
      <c r="D2760" s="6"/>
      <c r="E2760" s="5"/>
      <c r="F2760" s="5"/>
      <c r="G2760" s="5"/>
      <c r="H2760" s="5"/>
      <c r="I2760" s="5"/>
      <c r="J2760" s="5"/>
      <c r="K2760" s="5"/>
      <c r="L2760" s="7"/>
      <c r="M2760" s="7"/>
      <c r="N2760" s="7"/>
      <c r="O2760" s="5"/>
      <c r="P2760" s="5"/>
    </row>
    <row r="2761">
      <c r="A2761" s="5"/>
      <c r="B2761" s="6"/>
      <c r="C2761" s="6"/>
      <c r="D2761" s="6"/>
      <c r="E2761" s="5"/>
      <c r="F2761" s="5"/>
      <c r="G2761" s="5"/>
      <c r="H2761" s="5"/>
      <c r="I2761" s="5"/>
      <c r="J2761" s="5"/>
      <c r="K2761" s="5"/>
      <c r="L2761" s="7"/>
      <c r="M2761" s="7"/>
      <c r="N2761" s="7"/>
      <c r="O2761" s="5"/>
      <c r="P2761" s="5"/>
    </row>
    <row r="2762">
      <c r="A2762" s="5"/>
      <c r="B2762" s="6"/>
      <c r="C2762" s="6"/>
      <c r="D2762" s="6"/>
      <c r="E2762" s="5"/>
      <c r="F2762" s="5"/>
      <c r="G2762" s="5"/>
      <c r="H2762" s="5"/>
      <c r="I2762" s="5"/>
      <c r="J2762" s="5"/>
      <c r="K2762" s="5"/>
      <c r="L2762" s="7"/>
      <c r="M2762" s="7"/>
      <c r="N2762" s="7"/>
      <c r="O2762" s="5"/>
      <c r="P2762" s="5"/>
    </row>
    <row r="2763">
      <c r="A2763" s="5"/>
      <c r="B2763" s="6"/>
      <c r="C2763" s="6"/>
      <c r="D2763" s="6"/>
      <c r="E2763" s="5"/>
      <c r="F2763" s="5"/>
      <c r="G2763" s="5"/>
      <c r="H2763" s="5"/>
      <c r="I2763" s="5"/>
      <c r="J2763" s="5"/>
      <c r="K2763" s="5"/>
      <c r="L2763" s="7"/>
      <c r="M2763" s="7"/>
      <c r="N2763" s="7"/>
      <c r="O2763" s="5"/>
      <c r="P2763" s="5"/>
    </row>
    <row r="2764">
      <c r="A2764" s="5"/>
      <c r="B2764" s="6"/>
      <c r="C2764" s="6"/>
      <c r="D2764" s="6"/>
      <c r="E2764" s="5"/>
      <c r="F2764" s="5"/>
      <c r="G2764" s="5"/>
      <c r="H2764" s="5"/>
      <c r="I2764" s="5"/>
      <c r="J2764" s="5"/>
      <c r="K2764" s="5"/>
      <c r="L2764" s="7"/>
      <c r="M2764" s="7"/>
      <c r="N2764" s="7"/>
      <c r="O2764" s="5"/>
      <c r="P2764" s="5"/>
    </row>
    <row r="2765">
      <c r="A2765" s="5"/>
      <c r="B2765" s="6"/>
      <c r="C2765" s="6"/>
      <c r="D2765" s="6"/>
      <c r="E2765" s="5"/>
      <c r="F2765" s="5"/>
      <c r="G2765" s="5"/>
      <c r="H2765" s="5"/>
      <c r="I2765" s="5"/>
      <c r="J2765" s="5"/>
      <c r="K2765" s="5"/>
      <c r="L2765" s="7"/>
      <c r="M2765" s="7"/>
      <c r="N2765" s="7"/>
      <c r="O2765" s="5"/>
      <c r="P2765" s="5"/>
    </row>
    <row r="2766">
      <c r="A2766" s="5"/>
      <c r="B2766" s="6"/>
      <c r="C2766" s="6"/>
      <c r="D2766" s="6"/>
      <c r="E2766" s="5"/>
      <c r="F2766" s="5"/>
      <c r="G2766" s="5"/>
      <c r="H2766" s="5"/>
      <c r="I2766" s="5"/>
      <c r="J2766" s="5"/>
      <c r="K2766" s="5"/>
      <c r="L2766" s="7"/>
      <c r="M2766" s="7"/>
      <c r="N2766" s="7"/>
      <c r="O2766" s="5"/>
      <c r="P2766" s="5"/>
    </row>
    <row r="2767">
      <c r="A2767" s="5"/>
      <c r="B2767" s="6"/>
      <c r="C2767" s="6"/>
      <c r="D2767" s="6"/>
      <c r="E2767" s="5"/>
      <c r="F2767" s="5"/>
      <c r="G2767" s="5"/>
      <c r="H2767" s="5"/>
      <c r="I2767" s="5"/>
      <c r="J2767" s="5"/>
      <c r="K2767" s="5"/>
      <c r="L2767" s="7"/>
      <c r="M2767" s="7"/>
      <c r="N2767" s="7"/>
      <c r="O2767" s="5"/>
      <c r="P2767" s="5"/>
    </row>
    <row r="2768">
      <c r="A2768" s="5"/>
      <c r="B2768" s="6"/>
      <c r="C2768" s="6"/>
      <c r="D2768" s="6"/>
      <c r="E2768" s="5"/>
      <c r="F2768" s="5"/>
      <c r="G2768" s="5"/>
      <c r="H2768" s="5"/>
      <c r="I2768" s="5"/>
      <c r="J2768" s="5"/>
      <c r="K2768" s="5"/>
      <c r="L2768" s="7"/>
      <c r="M2768" s="7"/>
      <c r="N2768" s="7"/>
      <c r="O2768" s="5"/>
      <c r="P2768" s="5"/>
    </row>
    <row r="2769">
      <c r="A2769" s="5"/>
      <c r="B2769" s="6"/>
      <c r="C2769" s="6"/>
      <c r="D2769" s="6"/>
      <c r="E2769" s="5"/>
      <c r="F2769" s="5"/>
      <c r="G2769" s="5"/>
      <c r="H2769" s="5"/>
      <c r="I2769" s="5"/>
      <c r="J2769" s="5"/>
      <c r="K2769" s="5"/>
      <c r="L2769" s="7"/>
      <c r="M2769" s="7"/>
      <c r="N2769" s="7"/>
      <c r="O2769" s="5"/>
      <c r="P2769" s="5"/>
    </row>
    <row r="2770">
      <c r="A2770" s="5"/>
      <c r="B2770" s="6"/>
      <c r="C2770" s="6"/>
      <c r="D2770" s="6"/>
      <c r="E2770" s="5"/>
      <c r="F2770" s="5"/>
      <c r="G2770" s="5"/>
      <c r="H2770" s="5"/>
      <c r="I2770" s="5"/>
      <c r="J2770" s="5"/>
      <c r="K2770" s="5"/>
      <c r="L2770" s="7"/>
      <c r="M2770" s="7"/>
      <c r="N2770" s="7"/>
      <c r="O2770" s="5"/>
      <c r="P2770" s="5"/>
    </row>
    <row r="2771">
      <c r="A2771" s="5"/>
      <c r="B2771" s="6"/>
      <c r="C2771" s="6"/>
      <c r="D2771" s="6"/>
      <c r="E2771" s="5"/>
      <c r="F2771" s="5"/>
      <c r="G2771" s="5"/>
      <c r="H2771" s="5"/>
      <c r="I2771" s="5"/>
      <c r="J2771" s="5"/>
      <c r="K2771" s="5"/>
      <c r="L2771" s="7"/>
      <c r="M2771" s="7"/>
      <c r="N2771" s="7"/>
      <c r="O2771" s="5"/>
      <c r="P2771" s="5"/>
    </row>
    <row r="2772">
      <c r="A2772" s="5"/>
      <c r="B2772" s="6"/>
      <c r="C2772" s="6"/>
      <c r="D2772" s="6"/>
      <c r="E2772" s="5"/>
      <c r="F2772" s="5"/>
      <c r="G2772" s="5"/>
      <c r="H2772" s="5"/>
      <c r="I2772" s="5"/>
      <c r="J2772" s="5"/>
      <c r="K2772" s="5"/>
      <c r="L2772" s="7"/>
      <c r="M2772" s="7"/>
      <c r="N2772" s="7"/>
      <c r="O2772" s="5"/>
      <c r="P2772" s="5"/>
    </row>
    <row r="2773">
      <c r="A2773" s="5"/>
      <c r="B2773" s="6"/>
      <c r="C2773" s="6"/>
      <c r="D2773" s="6"/>
      <c r="E2773" s="5"/>
      <c r="F2773" s="5"/>
      <c r="G2773" s="5"/>
      <c r="H2773" s="5"/>
      <c r="I2773" s="5"/>
      <c r="J2773" s="5"/>
      <c r="K2773" s="5"/>
      <c r="L2773" s="7"/>
      <c r="M2773" s="7"/>
      <c r="N2773" s="7"/>
      <c r="O2773" s="5"/>
      <c r="P2773" s="5"/>
    </row>
    <row r="2774">
      <c r="A2774" s="5"/>
      <c r="B2774" s="6"/>
      <c r="C2774" s="6"/>
      <c r="D2774" s="6"/>
      <c r="E2774" s="5"/>
      <c r="F2774" s="5"/>
      <c r="G2774" s="5"/>
      <c r="H2774" s="5"/>
      <c r="I2774" s="5"/>
      <c r="J2774" s="5"/>
      <c r="K2774" s="5"/>
      <c r="L2774" s="7"/>
      <c r="M2774" s="7"/>
      <c r="N2774" s="7"/>
      <c r="O2774" s="5"/>
      <c r="P2774" s="5"/>
    </row>
    <row r="2775">
      <c r="A2775" s="5"/>
      <c r="B2775" s="6"/>
      <c r="C2775" s="6"/>
      <c r="D2775" s="6"/>
      <c r="E2775" s="5"/>
      <c r="F2775" s="5"/>
      <c r="G2775" s="5"/>
      <c r="H2775" s="5"/>
      <c r="I2775" s="5"/>
      <c r="J2775" s="5"/>
      <c r="K2775" s="5"/>
      <c r="L2775" s="7"/>
      <c r="M2775" s="7"/>
      <c r="N2775" s="7"/>
      <c r="O2775" s="5"/>
      <c r="P2775" s="5"/>
    </row>
    <row r="2776">
      <c r="A2776" s="5"/>
      <c r="B2776" s="6"/>
      <c r="C2776" s="6"/>
      <c r="D2776" s="6"/>
      <c r="E2776" s="5"/>
      <c r="F2776" s="5"/>
      <c r="G2776" s="5"/>
      <c r="H2776" s="5"/>
      <c r="I2776" s="5"/>
      <c r="J2776" s="5"/>
      <c r="K2776" s="5"/>
      <c r="L2776" s="7"/>
      <c r="M2776" s="7"/>
      <c r="N2776" s="7"/>
      <c r="O2776" s="5"/>
      <c r="P2776" s="5"/>
    </row>
    <row r="2777">
      <c r="A2777" s="5"/>
      <c r="B2777" s="6"/>
      <c r="C2777" s="6"/>
      <c r="D2777" s="6"/>
      <c r="E2777" s="5"/>
      <c r="F2777" s="5"/>
      <c r="G2777" s="5"/>
      <c r="H2777" s="5"/>
      <c r="I2777" s="5"/>
      <c r="J2777" s="5"/>
      <c r="K2777" s="5"/>
      <c r="L2777" s="7"/>
      <c r="M2777" s="7"/>
      <c r="N2777" s="7"/>
      <c r="O2777" s="5"/>
      <c r="P2777" s="5"/>
    </row>
    <row r="2778">
      <c r="A2778" s="5"/>
      <c r="B2778" s="6"/>
      <c r="C2778" s="6"/>
      <c r="D2778" s="6"/>
      <c r="E2778" s="5"/>
      <c r="F2778" s="5"/>
      <c r="G2778" s="5"/>
      <c r="H2778" s="5"/>
      <c r="I2778" s="5"/>
      <c r="J2778" s="5"/>
      <c r="K2778" s="5"/>
      <c r="L2778" s="7"/>
      <c r="M2778" s="7"/>
      <c r="N2778" s="7"/>
      <c r="O2778" s="5"/>
      <c r="P2778" s="5"/>
    </row>
    <row r="2779">
      <c r="A2779" s="5"/>
      <c r="B2779" s="6"/>
      <c r="C2779" s="6"/>
      <c r="D2779" s="6"/>
      <c r="E2779" s="5"/>
      <c r="F2779" s="5"/>
      <c r="G2779" s="5"/>
      <c r="H2779" s="5"/>
      <c r="I2779" s="5"/>
      <c r="J2779" s="5"/>
      <c r="K2779" s="5"/>
      <c r="L2779" s="7"/>
      <c r="M2779" s="7"/>
      <c r="N2779" s="7"/>
      <c r="O2779" s="5"/>
      <c r="P2779" s="5"/>
    </row>
    <row r="2780">
      <c r="A2780" s="5"/>
      <c r="B2780" s="6"/>
      <c r="C2780" s="6"/>
      <c r="D2780" s="6"/>
      <c r="E2780" s="5"/>
      <c r="F2780" s="5"/>
      <c r="G2780" s="5"/>
      <c r="H2780" s="5"/>
      <c r="I2780" s="5"/>
      <c r="J2780" s="5"/>
      <c r="K2780" s="5"/>
      <c r="L2780" s="7"/>
      <c r="M2780" s="7"/>
      <c r="N2780" s="7"/>
      <c r="O2780" s="5"/>
      <c r="P2780" s="5"/>
    </row>
    <row r="2781">
      <c r="A2781" s="5"/>
      <c r="B2781" s="6"/>
      <c r="C2781" s="6"/>
      <c r="D2781" s="6"/>
      <c r="E2781" s="5"/>
      <c r="F2781" s="5"/>
      <c r="G2781" s="5"/>
      <c r="H2781" s="5"/>
      <c r="I2781" s="5"/>
      <c r="J2781" s="5"/>
      <c r="K2781" s="5"/>
      <c r="L2781" s="7"/>
      <c r="M2781" s="7"/>
      <c r="N2781" s="7"/>
      <c r="O2781" s="5"/>
      <c r="P2781" s="5"/>
    </row>
    <row r="2782">
      <c r="A2782" s="5"/>
      <c r="B2782" s="6"/>
      <c r="C2782" s="6"/>
      <c r="D2782" s="6"/>
      <c r="E2782" s="5"/>
      <c r="F2782" s="5"/>
      <c r="G2782" s="5"/>
      <c r="H2782" s="5"/>
      <c r="I2782" s="5"/>
      <c r="J2782" s="5"/>
      <c r="K2782" s="5"/>
      <c r="L2782" s="7"/>
      <c r="M2782" s="7"/>
      <c r="N2782" s="7"/>
      <c r="O2782" s="5"/>
      <c r="P2782" s="5"/>
    </row>
    <row r="2783">
      <c r="A2783" s="5"/>
      <c r="B2783" s="6"/>
      <c r="C2783" s="6"/>
      <c r="D2783" s="6"/>
      <c r="E2783" s="5"/>
      <c r="F2783" s="5"/>
      <c r="G2783" s="5"/>
      <c r="H2783" s="5"/>
      <c r="I2783" s="5"/>
      <c r="J2783" s="5"/>
      <c r="K2783" s="5"/>
      <c r="L2783" s="7"/>
      <c r="M2783" s="7"/>
      <c r="N2783" s="7"/>
      <c r="O2783" s="5"/>
      <c r="P2783" s="5"/>
    </row>
    <row r="2784">
      <c r="A2784" s="5"/>
      <c r="B2784" s="6"/>
      <c r="C2784" s="6"/>
      <c r="D2784" s="6"/>
      <c r="E2784" s="5"/>
      <c r="F2784" s="5"/>
      <c r="G2784" s="5"/>
      <c r="H2784" s="5"/>
      <c r="I2784" s="5"/>
      <c r="J2784" s="5"/>
      <c r="K2784" s="5"/>
      <c r="L2784" s="7"/>
      <c r="M2784" s="7"/>
      <c r="N2784" s="7"/>
      <c r="O2784" s="5"/>
      <c r="P2784" s="5"/>
    </row>
    <row r="2785">
      <c r="A2785" s="5"/>
      <c r="B2785" s="6"/>
      <c r="C2785" s="6"/>
      <c r="D2785" s="6"/>
      <c r="E2785" s="5"/>
      <c r="F2785" s="5"/>
      <c r="G2785" s="5"/>
      <c r="H2785" s="5"/>
      <c r="I2785" s="5"/>
      <c r="J2785" s="5"/>
      <c r="K2785" s="5"/>
      <c r="L2785" s="7"/>
      <c r="M2785" s="7"/>
      <c r="N2785" s="7"/>
      <c r="O2785" s="5"/>
      <c r="P2785" s="5"/>
    </row>
    <row r="2786">
      <c r="A2786" s="5"/>
      <c r="B2786" s="6"/>
      <c r="C2786" s="6"/>
      <c r="D2786" s="6"/>
      <c r="E2786" s="5"/>
      <c r="F2786" s="5"/>
      <c r="G2786" s="5"/>
      <c r="H2786" s="5"/>
      <c r="I2786" s="5"/>
      <c r="J2786" s="5"/>
      <c r="K2786" s="5"/>
      <c r="L2786" s="7"/>
      <c r="M2786" s="7"/>
      <c r="N2786" s="7"/>
      <c r="O2786" s="5"/>
      <c r="P2786" s="5"/>
    </row>
    <row r="2787">
      <c r="A2787" s="5"/>
      <c r="B2787" s="6"/>
      <c r="C2787" s="6"/>
      <c r="D2787" s="6"/>
      <c r="E2787" s="5"/>
      <c r="F2787" s="5"/>
      <c r="G2787" s="5"/>
      <c r="H2787" s="5"/>
      <c r="I2787" s="5"/>
      <c r="J2787" s="5"/>
      <c r="K2787" s="5"/>
      <c r="L2787" s="7"/>
      <c r="M2787" s="7"/>
      <c r="N2787" s="7"/>
      <c r="O2787" s="5"/>
      <c r="P2787" s="5"/>
    </row>
    <row r="2788">
      <c r="A2788" s="5"/>
      <c r="B2788" s="6"/>
      <c r="C2788" s="6"/>
      <c r="D2788" s="6"/>
      <c r="E2788" s="5"/>
      <c r="F2788" s="5"/>
      <c r="G2788" s="5"/>
      <c r="H2788" s="5"/>
      <c r="I2788" s="5"/>
      <c r="J2788" s="5"/>
      <c r="K2788" s="5"/>
      <c r="L2788" s="7"/>
      <c r="M2788" s="7"/>
      <c r="N2788" s="7"/>
      <c r="O2788" s="5"/>
      <c r="P2788" s="5"/>
    </row>
    <row r="2789">
      <c r="A2789" s="5"/>
      <c r="B2789" s="6"/>
      <c r="C2789" s="6"/>
      <c r="D2789" s="6"/>
      <c r="E2789" s="5"/>
      <c r="F2789" s="5"/>
      <c r="G2789" s="5"/>
      <c r="H2789" s="5"/>
      <c r="I2789" s="5"/>
      <c r="J2789" s="5"/>
      <c r="K2789" s="5"/>
      <c r="L2789" s="7"/>
      <c r="M2789" s="7"/>
      <c r="N2789" s="7"/>
      <c r="O2789" s="5"/>
      <c r="P2789" s="5"/>
    </row>
    <row r="2790">
      <c r="A2790" s="5"/>
      <c r="B2790" s="6"/>
      <c r="C2790" s="6"/>
      <c r="D2790" s="6"/>
      <c r="E2790" s="5"/>
      <c r="F2790" s="5"/>
      <c r="G2790" s="5"/>
      <c r="H2790" s="5"/>
      <c r="I2790" s="5"/>
      <c r="J2790" s="5"/>
      <c r="K2790" s="5"/>
      <c r="L2790" s="7"/>
      <c r="M2790" s="7"/>
      <c r="N2790" s="7"/>
      <c r="O2790" s="5"/>
      <c r="P2790" s="5"/>
    </row>
    <row r="2791">
      <c r="A2791" s="5"/>
      <c r="B2791" s="6"/>
      <c r="C2791" s="6"/>
      <c r="D2791" s="6"/>
      <c r="E2791" s="5"/>
      <c r="F2791" s="5"/>
      <c r="G2791" s="5"/>
      <c r="H2791" s="5"/>
      <c r="I2791" s="5"/>
      <c r="J2791" s="5"/>
      <c r="K2791" s="5"/>
      <c r="L2791" s="7"/>
      <c r="M2791" s="7"/>
      <c r="N2791" s="7"/>
      <c r="O2791" s="5"/>
      <c r="P2791" s="5"/>
    </row>
    <row r="2792">
      <c r="A2792" s="5"/>
      <c r="B2792" s="6"/>
      <c r="C2792" s="6"/>
      <c r="D2792" s="6"/>
      <c r="E2792" s="5"/>
      <c r="F2792" s="5"/>
      <c r="G2792" s="5"/>
      <c r="H2792" s="5"/>
      <c r="I2792" s="5"/>
      <c r="J2792" s="5"/>
      <c r="K2792" s="5"/>
      <c r="L2792" s="7"/>
      <c r="M2792" s="7"/>
      <c r="N2792" s="7"/>
      <c r="O2792" s="5"/>
      <c r="P2792" s="5"/>
    </row>
    <row r="2793">
      <c r="A2793" s="5"/>
      <c r="B2793" s="6"/>
      <c r="C2793" s="6"/>
      <c r="D2793" s="6"/>
      <c r="E2793" s="5"/>
      <c r="F2793" s="5"/>
      <c r="G2793" s="5"/>
      <c r="H2793" s="5"/>
      <c r="I2793" s="5"/>
      <c r="J2793" s="5"/>
      <c r="K2793" s="5"/>
      <c r="L2793" s="7"/>
      <c r="M2793" s="7"/>
      <c r="N2793" s="7"/>
      <c r="O2793" s="5"/>
      <c r="P2793" s="5"/>
    </row>
    <row r="2794">
      <c r="A2794" s="5"/>
      <c r="B2794" s="6"/>
      <c r="C2794" s="6"/>
      <c r="D2794" s="6"/>
      <c r="E2794" s="5"/>
      <c r="F2794" s="5"/>
      <c r="G2794" s="5"/>
      <c r="H2794" s="5"/>
      <c r="I2794" s="5"/>
      <c r="J2794" s="5"/>
      <c r="K2794" s="5"/>
      <c r="L2794" s="7"/>
      <c r="M2794" s="7"/>
      <c r="N2794" s="7"/>
      <c r="O2794" s="5"/>
      <c r="P2794" s="5"/>
    </row>
    <row r="2795">
      <c r="A2795" s="5"/>
      <c r="B2795" s="6"/>
      <c r="C2795" s="6"/>
      <c r="D2795" s="6"/>
      <c r="E2795" s="5"/>
      <c r="F2795" s="5"/>
      <c r="G2795" s="5"/>
      <c r="H2795" s="5"/>
      <c r="I2795" s="5"/>
      <c r="J2795" s="5"/>
      <c r="K2795" s="5"/>
      <c r="L2795" s="7"/>
      <c r="M2795" s="7"/>
      <c r="N2795" s="7"/>
      <c r="O2795" s="5"/>
      <c r="P2795" s="5"/>
    </row>
    <row r="2796">
      <c r="A2796" s="5"/>
      <c r="B2796" s="6"/>
      <c r="C2796" s="6"/>
      <c r="D2796" s="6"/>
      <c r="E2796" s="5"/>
      <c r="F2796" s="5"/>
      <c r="G2796" s="5"/>
      <c r="H2796" s="5"/>
      <c r="I2796" s="5"/>
      <c r="J2796" s="5"/>
      <c r="K2796" s="5"/>
      <c r="L2796" s="7"/>
      <c r="M2796" s="7"/>
      <c r="N2796" s="7"/>
      <c r="O2796" s="5"/>
      <c r="P2796" s="5"/>
    </row>
    <row r="2797">
      <c r="A2797" s="5"/>
      <c r="B2797" s="6"/>
      <c r="C2797" s="6"/>
      <c r="D2797" s="6"/>
      <c r="E2797" s="5"/>
      <c r="F2797" s="5"/>
      <c r="G2797" s="5"/>
      <c r="H2797" s="5"/>
      <c r="I2797" s="5"/>
      <c r="J2797" s="5"/>
      <c r="K2797" s="5"/>
      <c r="L2797" s="7"/>
      <c r="M2797" s="7"/>
      <c r="N2797" s="7"/>
      <c r="O2797" s="5"/>
      <c r="P2797" s="5"/>
    </row>
    <row r="2798">
      <c r="A2798" s="5"/>
      <c r="B2798" s="6"/>
      <c r="C2798" s="6"/>
      <c r="D2798" s="6"/>
      <c r="E2798" s="5"/>
      <c r="F2798" s="5"/>
      <c r="G2798" s="5"/>
      <c r="H2798" s="5"/>
      <c r="I2798" s="5"/>
      <c r="J2798" s="5"/>
      <c r="K2798" s="5"/>
      <c r="L2798" s="7"/>
      <c r="M2798" s="7"/>
      <c r="N2798" s="7"/>
      <c r="O2798" s="5"/>
      <c r="P2798" s="5"/>
    </row>
    <row r="2799">
      <c r="A2799" s="5"/>
      <c r="B2799" s="6"/>
      <c r="C2799" s="6"/>
      <c r="D2799" s="6"/>
      <c r="E2799" s="5"/>
      <c r="F2799" s="5"/>
      <c r="G2799" s="5"/>
      <c r="H2799" s="5"/>
      <c r="I2799" s="5"/>
      <c r="J2799" s="5"/>
      <c r="K2799" s="5"/>
      <c r="L2799" s="7"/>
      <c r="M2799" s="7"/>
      <c r="N2799" s="7"/>
      <c r="O2799" s="5"/>
      <c r="P2799" s="5"/>
    </row>
    <row r="2800">
      <c r="A2800" s="5"/>
      <c r="B2800" s="6"/>
      <c r="C2800" s="6"/>
      <c r="D2800" s="6"/>
      <c r="E2800" s="5"/>
      <c r="F2800" s="5"/>
      <c r="G2800" s="5"/>
      <c r="H2800" s="5"/>
      <c r="I2800" s="5"/>
      <c r="J2800" s="5"/>
      <c r="K2800" s="5"/>
      <c r="L2800" s="7"/>
      <c r="M2800" s="7"/>
      <c r="N2800" s="7"/>
      <c r="O2800" s="5"/>
      <c r="P2800" s="5"/>
    </row>
    <row r="2801">
      <c r="A2801" s="5"/>
      <c r="B2801" s="6"/>
      <c r="C2801" s="6"/>
      <c r="D2801" s="6"/>
      <c r="E2801" s="5"/>
      <c r="F2801" s="5"/>
      <c r="G2801" s="5"/>
      <c r="H2801" s="5"/>
      <c r="I2801" s="5"/>
      <c r="J2801" s="5"/>
      <c r="K2801" s="5"/>
      <c r="L2801" s="7"/>
      <c r="M2801" s="7"/>
      <c r="N2801" s="7"/>
      <c r="O2801" s="5"/>
      <c r="P2801" s="5"/>
    </row>
    <row r="2802">
      <c r="A2802" s="5"/>
      <c r="B2802" s="6"/>
      <c r="C2802" s="6"/>
      <c r="D2802" s="6"/>
      <c r="E2802" s="5"/>
      <c r="F2802" s="5"/>
      <c r="G2802" s="5"/>
      <c r="H2802" s="5"/>
      <c r="I2802" s="5"/>
      <c r="J2802" s="5"/>
      <c r="K2802" s="5"/>
      <c r="L2802" s="7"/>
      <c r="M2802" s="7"/>
      <c r="N2802" s="7"/>
      <c r="O2802" s="5"/>
      <c r="P2802" s="5"/>
    </row>
    <row r="2803">
      <c r="A2803" s="5"/>
      <c r="B2803" s="6"/>
      <c r="C2803" s="6"/>
      <c r="D2803" s="6"/>
      <c r="E2803" s="5"/>
      <c r="F2803" s="5"/>
      <c r="G2803" s="5"/>
      <c r="H2803" s="5"/>
      <c r="I2803" s="5"/>
      <c r="J2803" s="5"/>
      <c r="K2803" s="5"/>
      <c r="L2803" s="7"/>
      <c r="M2803" s="7"/>
      <c r="N2803" s="7"/>
      <c r="O2803" s="5"/>
      <c r="P2803" s="5"/>
    </row>
    <row r="2804">
      <c r="A2804" s="5"/>
      <c r="B2804" s="6"/>
      <c r="C2804" s="6"/>
      <c r="D2804" s="6"/>
      <c r="E2804" s="5"/>
      <c r="F2804" s="5"/>
      <c r="G2804" s="5"/>
      <c r="H2804" s="5"/>
      <c r="I2804" s="5"/>
      <c r="J2804" s="5"/>
      <c r="K2804" s="5"/>
      <c r="L2804" s="7"/>
      <c r="M2804" s="7"/>
      <c r="N2804" s="7"/>
      <c r="O2804" s="5"/>
      <c r="P2804" s="5"/>
    </row>
    <row r="2805">
      <c r="A2805" s="5"/>
      <c r="B2805" s="6"/>
      <c r="C2805" s="6"/>
      <c r="D2805" s="6"/>
      <c r="E2805" s="5"/>
      <c r="F2805" s="5"/>
      <c r="G2805" s="5"/>
      <c r="H2805" s="5"/>
      <c r="I2805" s="5"/>
      <c r="J2805" s="5"/>
      <c r="K2805" s="5"/>
      <c r="L2805" s="7"/>
      <c r="M2805" s="7"/>
      <c r="N2805" s="7"/>
      <c r="O2805" s="5"/>
      <c r="P2805" s="5"/>
    </row>
    <row r="2806">
      <c r="A2806" s="5"/>
      <c r="B2806" s="6"/>
      <c r="C2806" s="6"/>
      <c r="D2806" s="6"/>
      <c r="E2806" s="5"/>
      <c r="F2806" s="5"/>
      <c r="G2806" s="5"/>
      <c r="H2806" s="5"/>
      <c r="I2806" s="5"/>
      <c r="J2806" s="5"/>
      <c r="K2806" s="5"/>
      <c r="L2806" s="7"/>
      <c r="M2806" s="7"/>
      <c r="N2806" s="7"/>
      <c r="O2806" s="5"/>
      <c r="P2806" s="5"/>
    </row>
    <row r="2807">
      <c r="A2807" s="5"/>
      <c r="B2807" s="6"/>
      <c r="C2807" s="6"/>
      <c r="D2807" s="6"/>
      <c r="E2807" s="5"/>
      <c r="F2807" s="5"/>
      <c r="G2807" s="5"/>
      <c r="H2807" s="5"/>
      <c r="I2807" s="5"/>
      <c r="J2807" s="5"/>
      <c r="K2807" s="5"/>
      <c r="L2807" s="7"/>
      <c r="M2807" s="7"/>
      <c r="N2807" s="7"/>
      <c r="O2807" s="5"/>
      <c r="P2807" s="5"/>
    </row>
    <row r="2808">
      <c r="A2808" s="5"/>
      <c r="B2808" s="6"/>
      <c r="C2808" s="6"/>
      <c r="D2808" s="6"/>
      <c r="E2808" s="5"/>
      <c r="F2808" s="5"/>
      <c r="G2808" s="5"/>
      <c r="H2808" s="5"/>
      <c r="I2808" s="5"/>
      <c r="J2808" s="5"/>
      <c r="K2808" s="5"/>
      <c r="L2808" s="7"/>
      <c r="M2808" s="7"/>
      <c r="N2808" s="7"/>
      <c r="O2808" s="5"/>
      <c r="P2808" s="5"/>
    </row>
    <row r="2809">
      <c r="A2809" s="5"/>
      <c r="B2809" s="6"/>
      <c r="C2809" s="6"/>
      <c r="D2809" s="6"/>
      <c r="E2809" s="5"/>
      <c r="F2809" s="5"/>
      <c r="G2809" s="5"/>
      <c r="H2809" s="5"/>
      <c r="I2809" s="5"/>
      <c r="J2809" s="5"/>
      <c r="K2809" s="5"/>
      <c r="L2809" s="7"/>
      <c r="M2809" s="7"/>
      <c r="N2809" s="7"/>
      <c r="O2809" s="5"/>
      <c r="P2809" s="5"/>
    </row>
    <row r="2810">
      <c r="A2810" s="5"/>
      <c r="B2810" s="6"/>
      <c r="C2810" s="6"/>
      <c r="D2810" s="6"/>
      <c r="E2810" s="5"/>
      <c r="F2810" s="5"/>
      <c r="G2810" s="5"/>
      <c r="H2810" s="5"/>
      <c r="I2810" s="5"/>
      <c r="J2810" s="5"/>
      <c r="K2810" s="5"/>
      <c r="L2810" s="7"/>
      <c r="M2810" s="7"/>
      <c r="N2810" s="7"/>
      <c r="O2810" s="5"/>
      <c r="P2810" s="5"/>
    </row>
    <row r="2811">
      <c r="A2811" s="5"/>
      <c r="B2811" s="6"/>
      <c r="C2811" s="6"/>
      <c r="D2811" s="6"/>
      <c r="E2811" s="5"/>
      <c r="F2811" s="5"/>
      <c r="G2811" s="5"/>
      <c r="H2811" s="5"/>
      <c r="I2811" s="5"/>
      <c r="J2811" s="5"/>
      <c r="K2811" s="5"/>
      <c r="L2811" s="7"/>
      <c r="M2811" s="7"/>
      <c r="N2811" s="7"/>
      <c r="O2811" s="5"/>
      <c r="P2811" s="5"/>
    </row>
    <row r="2812">
      <c r="A2812" s="5"/>
      <c r="B2812" s="6"/>
      <c r="C2812" s="6"/>
      <c r="D2812" s="6"/>
      <c r="E2812" s="5"/>
      <c r="F2812" s="5"/>
      <c r="G2812" s="5"/>
      <c r="H2812" s="5"/>
      <c r="I2812" s="5"/>
      <c r="J2812" s="5"/>
      <c r="K2812" s="5"/>
      <c r="L2812" s="7"/>
      <c r="M2812" s="7"/>
      <c r="N2812" s="7"/>
      <c r="O2812" s="5"/>
      <c r="P2812" s="5"/>
    </row>
    <row r="2813">
      <c r="A2813" s="5"/>
      <c r="B2813" s="6"/>
      <c r="C2813" s="6"/>
      <c r="D2813" s="6"/>
      <c r="E2813" s="5"/>
      <c r="F2813" s="5"/>
      <c r="G2813" s="5"/>
      <c r="H2813" s="5"/>
      <c r="I2813" s="5"/>
      <c r="J2813" s="5"/>
      <c r="K2813" s="5"/>
      <c r="L2813" s="7"/>
      <c r="M2813" s="7"/>
      <c r="N2813" s="7"/>
      <c r="O2813" s="5"/>
      <c r="P2813" s="5"/>
    </row>
    <row r="2814">
      <c r="A2814" s="5"/>
      <c r="B2814" s="6"/>
      <c r="C2814" s="6"/>
      <c r="D2814" s="6"/>
      <c r="E2814" s="5"/>
      <c r="F2814" s="5"/>
      <c r="G2814" s="5"/>
      <c r="H2814" s="5"/>
      <c r="I2814" s="5"/>
      <c r="J2814" s="5"/>
      <c r="K2814" s="5"/>
      <c r="L2814" s="7"/>
      <c r="M2814" s="7"/>
      <c r="N2814" s="7"/>
      <c r="O2814" s="5"/>
      <c r="P2814" s="5"/>
    </row>
    <row r="2815">
      <c r="A2815" s="5"/>
      <c r="B2815" s="6"/>
      <c r="C2815" s="6"/>
      <c r="D2815" s="6"/>
      <c r="E2815" s="5"/>
      <c r="F2815" s="5"/>
      <c r="G2815" s="5"/>
      <c r="H2815" s="5"/>
      <c r="I2815" s="5"/>
      <c r="J2815" s="5"/>
      <c r="K2815" s="5"/>
      <c r="L2815" s="7"/>
      <c r="M2815" s="7"/>
      <c r="N2815" s="7"/>
      <c r="O2815" s="5"/>
      <c r="P2815" s="5"/>
    </row>
    <row r="2816">
      <c r="A2816" s="5"/>
      <c r="B2816" s="6"/>
      <c r="C2816" s="6"/>
      <c r="D2816" s="6"/>
      <c r="E2816" s="5"/>
      <c r="F2816" s="5"/>
      <c r="G2816" s="5"/>
      <c r="H2816" s="5"/>
      <c r="I2816" s="5"/>
      <c r="J2816" s="5"/>
      <c r="K2816" s="5"/>
      <c r="L2816" s="7"/>
      <c r="M2816" s="7"/>
      <c r="N2816" s="7"/>
      <c r="O2816" s="5"/>
      <c r="P2816" s="5"/>
    </row>
    <row r="2817">
      <c r="A2817" s="5"/>
      <c r="B2817" s="6"/>
      <c r="C2817" s="6"/>
      <c r="D2817" s="6"/>
      <c r="E2817" s="5"/>
      <c r="F2817" s="5"/>
      <c r="G2817" s="5"/>
      <c r="H2817" s="5"/>
      <c r="I2817" s="5"/>
      <c r="J2817" s="5"/>
      <c r="K2817" s="5"/>
      <c r="L2817" s="7"/>
      <c r="M2817" s="7"/>
      <c r="N2817" s="7"/>
      <c r="O2817" s="5"/>
      <c r="P2817" s="5"/>
    </row>
    <row r="2818">
      <c r="A2818" s="5"/>
      <c r="B2818" s="6"/>
      <c r="C2818" s="6"/>
      <c r="D2818" s="6"/>
      <c r="E2818" s="5"/>
      <c r="F2818" s="5"/>
      <c r="G2818" s="5"/>
      <c r="H2818" s="5"/>
      <c r="I2818" s="5"/>
      <c r="J2818" s="5"/>
      <c r="K2818" s="5"/>
      <c r="L2818" s="7"/>
      <c r="M2818" s="7"/>
      <c r="N2818" s="7"/>
      <c r="O2818" s="5"/>
      <c r="P2818" s="5"/>
    </row>
    <row r="2819">
      <c r="A2819" s="5"/>
      <c r="B2819" s="6"/>
      <c r="C2819" s="6"/>
      <c r="D2819" s="6"/>
      <c r="E2819" s="5"/>
      <c r="F2819" s="5"/>
      <c r="G2819" s="5"/>
      <c r="H2819" s="5"/>
      <c r="I2819" s="5"/>
      <c r="J2819" s="5"/>
      <c r="K2819" s="5"/>
      <c r="L2819" s="7"/>
      <c r="M2819" s="7"/>
      <c r="N2819" s="7"/>
      <c r="O2819" s="5"/>
      <c r="P2819" s="5"/>
    </row>
    <row r="2820">
      <c r="A2820" s="5"/>
      <c r="B2820" s="6"/>
      <c r="C2820" s="6"/>
      <c r="D2820" s="6"/>
      <c r="E2820" s="5"/>
      <c r="F2820" s="5"/>
      <c r="G2820" s="5"/>
      <c r="H2820" s="5"/>
      <c r="I2820" s="5"/>
      <c r="J2820" s="5"/>
      <c r="K2820" s="5"/>
      <c r="L2820" s="7"/>
      <c r="M2820" s="7"/>
      <c r="N2820" s="7"/>
      <c r="O2820" s="5"/>
      <c r="P2820" s="5"/>
    </row>
    <row r="2821">
      <c r="A2821" s="5"/>
      <c r="B2821" s="6"/>
      <c r="C2821" s="6"/>
      <c r="D2821" s="6"/>
      <c r="E2821" s="5"/>
      <c r="F2821" s="5"/>
      <c r="G2821" s="5"/>
      <c r="H2821" s="5"/>
      <c r="I2821" s="5"/>
      <c r="J2821" s="5"/>
      <c r="K2821" s="5"/>
      <c r="L2821" s="7"/>
      <c r="M2821" s="7"/>
      <c r="N2821" s="7"/>
      <c r="O2821" s="5"/>
      <c r="P2821" s="5"/>
    </row>
    <row r="2822">
      <c r="A2822" s="5"/>
      <c r="B2822" s="6"/>
      <c r="C2822" s="6"/>
      <c r="D2822" s="6"/>
      <c r="E2822" s="5"/>
      <c r="F2822" s="5"/>
      <c r="G2822" s="5"/>
      <c r="H2822" s="5"/>
      <c r="I2822" s="5"/>
      <c r="J2822" s="5"/>
      <c r="K2822" s="5"/>
      <c r="L2822" s="7"/>
      <c r="M2822" s="7"/>
      <c r="N2822" s="7"/>
      <c r="O2822" s="5"/>
      <c r="P2822" s="5"/>
    </row>
    <row r="2823">
      <c r="A2823" s="5"/>
      <c r="B2823" s="6"/>
      <c r="C2823" s="6"/>
      <c r="D2823" s="6"/>
      <c r="E2823" s="5"/>
      <c r="F2823" s="5"/>
      <c r="G2823" s="5"/>
      <c r="H2823" s="5"/>
      <c r="I2823" s="5"/>
      <c r="J2823" s="5"/>
      <c r="K2823" s="5"/>
      <c r="L2823" s="7"/>
      <c r="M2823" s="7"/>
      <c r="N2823" s="7"/>
      <c r="O2823" s="5"/>
      <c r="P2823" s="5"/>
    </row>
    <row r="2824">
      <c r="A2824" s="5"/>
      <c r="B2824" s="6"/>
      <c r="C2824" s="6"/>
      <c r="D2824" s="6"/>
      <c r="E2824" s="5"/>
      <c r="F2824" s="5"/>
      <c r="G2824" s="5"/>
      <c r="H2824" s="5"/>
      <c r="I2824" s="5"/>
      <c r="J2824" s="5"/>
      <c r="K2824" s="5"/>
      <c r="L2824" s="7"/>
      <c r="M2824" s="7"/>
      <c r="N2824" s="7"/>
      <c r="O2824" s="5"/>
      <c r="P2824" s="5"/>
    </row>
    <row r="2825">
      <c r="A2825" s="5"/>
      <c r="B2825" s="6"/>
      <c r="C2825" s="6"/>
      <c r="D2825" s="6"/>
      <c r="E2825" s="5"/>
      <c r="F2825" s="5"/>
      <c r="G2825" s="5"/>
      <c r="H2825" s="5"/>
      <c r="I2825" s="5"/>
      <c r="J2825" s="5"/>
      <c r="K2825" s="5"/>
      <c r="L2825" s="7"/>
      <c r="M2825" s="7"/>
      <c r="N2825" s="7"/>
      <c r="O2825" s="5"/>
      <c r="P2825" s="5"/>
    </row>
    <row r="2826">
      <c r="A2826" s="5"/>
      <c r="B2826" s="6"/>
      <c r="C2826" s="6"/>
      <c r="D2826" s="6"/>
      <c r="E2826" s="5"/>
      <c r="F2826" s="5"/>
      <c r="G2826" s="5"/>
      <c r="H2826" s="5"/>
      <c r="I2826" s="5"/>
      <c r="J2826" s="5"/>
      <c r="K2826" s="5"/>
      <c r="L2826" s="7"/>
      <c r="M2826" s="7"/>
      <c r="N2826" s="7"/>
      <c r="O2826" s="5"/>
      <c r="P2826" s="5"/>
    </row>
    <row r="2827">
      <c r="A2827" s="5"/>
      <c r="B2827" s="6"/>
      <c r="C2827" s="6"/>
      <c r="D2827" s="6"/>
      <c r="E2827" s="5"/>
      <c r="F2827" s="5"/>
      <c r="G2827" s="5"/>
      <c r="H2827" s="5"/>
      <c r="I2827" s="5"/>
      <c r="J2827" s="5"/>
      <c r="K2827" s="5"/>
      <c r="L2827" s="7"/>
      <c r="M2827" s="7"/>
      <c r="N2827" s="7"/>
      <c r="O2827" s="5"/>
      <c r="P2827" s="5"/>
    </row>
    <row r="2828">
      <c r="A2828" s="5"/>
      <c r="B2828" s="6"/>
      <c r="C2828" s="6"/>
      <c r="D2828" s="6"/>
      <c r="E2828" s="5"/>
      <c r="F2828" s="5"/>
      <c r="G2828" s="5"/>
      <c r="H2828" s="5"/>
      <c r="I2828" s="5"/>
      <c r="J2828" s="5"/>
      <c r="K2828" s="5"/>
      <c r="L2828" s="7"/>
      <c r="M2828" s="7"/>
      <c r="N2828" s="7"/>
      <c r="O2828" s="5"/>
      <c r="P2828" s="5"/>
    </row>
    <row r="2829">
      <c r="A2829" s="5"/>
      <c r="B2829" s="6"/>
      <c r="C2829" s="6"/>
      <c r="D2829" s="6"/>
      <c r="E2829" s="5"/>
      <c r="F2829" s="5"/>
      <c r="G2829" s="5"/>
      <c r="H2829" s="5"/>
      <c r="I2829" s="5"/>
      <c r="J2829" s="5"/>
      <c r="K2829" s="5"/>
      <c r="L2829" s="7"/>
      <c r="M2829" s="7"/>
      <c r="N2829" s="7"/>
      <c r="O2829" s="5"/>
      <c r="P2829" s="5"/>
    </row>
    <row r="2830">
      <c r="A2830" s="5"/>
      <c r="B2830" s="6"/>
      <c r="C2830" s="6"/>
      <c r="D2830" s="6"/>
      <c r="E2830" s="5"/>
      <c r="F2830" s="5"/>
      <c r="G2830" s="5"/>
      <c r="H2830" s="5"/>
      <c r="I2830" s="5"/>
      <c r="J2830" s="5"/>
      <c r="K2830" s="5"/>
      <c r="L2830" s="7"/>
      <c r="M2830" s="7"/>
      <c r="N2830" s="7"/>
      <c r="O2830" s="5"/>
      <c r="P2830" s="5"/>
    </row>
    <row r="2831">
      <c r="A2831" s="5"/>
      <c r="B2831" s="6"/>
      <c r="C2831" s="6"/>
      <c r="D2831" s="6"/>
      <c r="E2831" s="5"/>
      <c r="F2831" s="5"/>
      <c r="G2831" s="5"/>
      <c r="H2831" s="5"/>
      <c r="I2831" s="5"/>
      <c r="J2831" s="5"/>
      <c r="K2831" s="5"/>
      <c r="L2831" s="7"/>
      <c r="M2831" s="7"/>
      <c r="N2831" s="7"/>
      <c r="O2831" s="5"/>
      <c r="P2831" s="5"/>
    </row>
    <row r="2832">
      <c r="A2832" s="5"/>
      <c r="B2832" s="6"/>
      <c r="C2832" s="6"/>
      <c r="D2832" s="6"/>
      <c r="E2832" s="5"/>
      <c r="F2832" s="5"/>
      <c r="G2832" s="5"/>
      <c r="H2832" s="5"/>
      <c r="I2832" s="5"/>
      <c r="J2832" s="5"/>
      <c r="K2832" s="5"/>
      <c r="L2832" s="7"/>
      <c r="M2832" s="7"/>
      <c r="N2832" s="7"/>
      <c r="O2832" s="5"/>
      <c r="P2832" s="5"/>
    </row>
    <row r="2833">
      <c r="A2833" s="5"/>
      <c r="B2833" s="6"/>
      <c r="C2833" s="6"/>
      <c r="D2833" s="6"/>
      <c r="E2833" s="5"/>
      <c r="F2833" s="5"/>
      <c r="G2833" s="5"/>
      <c r="H2833" s="5"/>
      <c r="I2833" s="5"/>
      <c r="J2833" s="5"/>
      <c r="K2833" s="5"/>
      <c r="L2833" s="7"/>
      <c r="M2833" s="7"/>
      <c r="N2833" s="7"/>
      <c r="O2833" s="5"/>
      <c r="P2833" s="5"/>
    </row>
    <row r="2834">
      <c r="A2834" s="5"/>
      <c r="B2834" s="6"/>
      <c r="C2834" s="6"/>
      <c r="D2834" s="6"/>
      <c r="E2834" s="5"/>
      <c r="F2834" s="5"/>
      <c r="G2834" s="5"/>
      <c r="H2834" s="5"/>
      <c r="I2834" s="5"/>
      <c r="J2834" s="5"/>
      <c r="K2834" s="5"/>
      <c r="L2834" s="7"/>
      <c r="M2834" s="7"/>
      <c r="N2834" s="7"/>
      <c r="O2834" s="5"/>
      <c r="P2834" s="5"/>
    </row>
    <row r="2835">
      <c r="A2835" s="5"/>
      <c r="B2835" s="6"/>
      <c r="C2835" s="6"/>
      <c r="D2835" s="6"/>
      <c r="E2835" s="5"/>
      <c r="F2835" s="5"/>
      <c r="G2835" s="5"/>
      <c r="H2835" s="5"/>
      <c r="I2835" s="5"/>
      <c r="J2835" s="5"/>
      <c r="K2835" s="5"/>
      <c r="L2835" s="7"/>
      <c r="M2835" s="7"/>
      <c r="N2835" s="7"/>
      <c r="O2835" s="5"/>
      <c r="P2835" s="5"/>
    </row>
    <row r="2836">
      <c r="A2836" s="5"/>
      <c r="B2836" s="6"/>
      <c r="C2836" s="6"/>
      <c r="D2836" s="6"/>
      <c r="E2836" s="5"/>
      <c r="F2836" s="5"/>
      <c r="G2836" s="5"/>
      <c r="H2836" s="5"/>
      <c r="I2836" s="5"/>
      <c r="J2836" s="5"/>
      <c r="K2836" s="5"/>
      <c r="L2836" s="7"/>
      <c r="M2836" s="7"/>
      <c r="N2836" s="7"/>
      <c r="O2836" s="5"/>
      <c r="P2836" s="5"/>
    </row>
    <row r="2837">
      <c r="A2837" s="5"/>
      <c r="B2837" s="6"/>
      <c r="C2837" s="6"/>
      <c r="D2837" s="6"/>
      <c r="E2837" s="5"/>
      <c r="F2837" s="5"/>
      <c r="G2837" s="5"/>
      <c r="H2837" s="5"/>
      <c r="I2837" s="5"/>
      <c r="J2837" s="5"/>
      <c r="K2837" s="5"/>
      <c r="L2837" s="7"/>
      <c r="M2837" s="7"/>
      <c r="N2837" s="7"/>
      <c r="O2837" s="5"/>
      <c r="P2837" s="5"/>
    </row>
    <row r="2838">
      <c r="A2838" s="5"/>
      <c r="B2838" s="6"/>
      <c r="C2838" s="6"/>
      <c r="D2838" s="6"/>
      <c r="E2838" s="5"/>
      <c r="F2838" s="5"/>
      <c r="G2838" s="5"/>
      <c r="H2838" s="5"/>
      <c r="I2838" s="5"/>
      <c r="J2838" s="5"/>
      <c r="K2838" s="5"/>
      <c r="L2838" s="7"/>
      <c r="M2838" s="7"/>
      <c r="N2838" s="7"/>
      <c r="O2838" s="5"/>
      <c r="P2838" s="5"/>
    </row>
    <row r="2839">
      <c r="A2839" s="5"/>
      <c r="B2839" s="6"/>
      <c r="C2839" s="6"/>
      <c r="D2839" s="6"/>
      <c r="E2839" s="5"/>
      <c r="F2839" s="5"/>
      <c r="G2839" s="5"/>
      <c r="H2839" s="5"/>
      <c r="I2839" s="5"/>
      <c r="J2839" s="5"/>
      <c r="K2839" s="5"/>
      <c r="L2839" s="7"/>
      <c r="M2839" s="7"/>
      <c r="N2839" s="7"/>
      <c r="O2839" s="5"/>
      <c r="P2839" s="5"/>
    </row>
    <row r="2840">
      <c r="A2840" s="5"/>
      <c r="B2840" s="6"/>
      <c r="C2840" s="6"/>
      <c r="D2840" s="6"/>
      <c r="E2840" s="5"/>
      <c r="F2840" s="5"/>
      <c r="G2840" s="5"/>
      <c r="H2840" s="5"/>
      <c r="I2840" s="5"/>
      <c r="J2840" s="5"/>
      <c r="K2840" s="5"/>
      <c r="L2840" s="7"/>
      <c r="M2840" s="7"/>
      <c r="N2840" s="7"/>
      <c r="O2840" s="5"/>
      <c r="P2840" s="5"/>
    </row>
    <row r="2841">
      <c r="A2841" s="5"/>
      <c r="B2841" s="6"/>
      <c r="C2841" s="6"/>
      <c r="D2841" s="6"/>
      <c r="E2841" s="5"/>
      <c r="F2841" s="5"/>
      <c r="G2841" s="5"/>
      <c r="H2841" s="5"/>
      <c r="I2841" s="5"/>
      <c r="J2841" s="5"/>
      <c r="K2841" s="5"/>
      <c r="L2841" s="7"/>
      <c r="M2841" s="7"/>
      <c r="N2841" s="7"/>
      <c r="O2841" s="5"/>
      <c r="P2841" s="5"/>
    </row>
    <row r="2842">
      <c r="A2842" s="5"/>
      <c r="B2842" s="6"/>
      <c r="C2842" s="6"/>
      <c r="D2842" s="6"/>
      <c r="E2842" s="5"/>
      <c r="F2842" s="5"/>
      <c r="G2842" s="5"/>
      <c r="H2842" s="5"/>
      <c r="I2842" s="5"/>
      <c r="J2842" s="5"/>
      <c r="K2842" s="5"/>
      <c r="L2842" s="7"/>
      <c r="M2842" s="7"/>
      <c r="N2842" s="7"/>
      <c r="O2842" s="5"/>
      <c r="P2842" s="5"/>
    </row>
    <row r="2843">
      <c r="A2843" s="5"/>
      <c r="B2843" s="6"/>
      <c r="C2843" s="6"/>
      <c r="D2843" s="6"/>
      <c r="E2843" s="5"/>
      <c r="F2843" s="5"/>
      <c r="G2843" s="5"/>
      <c r="H2843" s="5"/>
      <c r="I2843" s="5"/>
      <c r="J2843" s="5"/>
      <c r="K2843" s="5"/>
      <c r="L2843" s="7"/>
      <c r="M2843" s="7"/>
      <c r="N2843" s="7"/>
      <c r="O2843" s="5"/>
      <c r="P2843" s="5"/>
    </row>
    <row r="2844">
      <c r="A2844" s="5"/>
      <c r="B2844" s="6"/>
      <c r="C2844" s="6"/>
      <c r="D2844" s="6"/>
      <c r="E2844" s="5"/>
      <c r="F2844" s="5"/>
      <c r="G2844" s="5"/>
      <c r="H2844" s="5"/>
      <c r="I2844" s="5"/>
      <c r="J2844" s="5"/>
      <c r="K2844" s="5"/>
      <c r="L2844" s="7"/>
      <c r="M2844" s="7"/>
      <c r="N2844" s="7"/>
      <c r="O2844" s="5"/>
      <c r="P2844" s="5"/>
    </row>
    <row r="2845">
      <c r="A2845" s="5"/>
      <c r="B2845" s="6"/>
      <c r="C2845" s="6"/>
      <c r="D2845" s="6"/>
      <c r="E2845" s="5"/>
      <c r="F2845" s="5"/>
      <c r="G2845" s="5"/>
      <c r="H2845" s="5"/>
      <c r="I2845" s="5"/>
      <c r="J2845" s="5"/>
      <c r="K2845" s="5"/>
      <c r="L2845" s="7"/>
      <c r="M2845" s="7"/>
      <c r="N2845" s="7"/>
      <c r="O2845" s="5"/>
      <c r="P2845" s="5"/>
    </row>
    <row r="2846">
      <c r="A2846" s="5"/>
      <c r="B2846" s="6"/>
      <c r="C2846" s="6"/>
      <c r="D2846" s="6"/>
      <c r="E2846" s="5"/>
      <c r="F2846" s="5"/>
      <c r="G2846" s="5"/>
      <c r="H2846" s="5"/>
      <c r="I2846" s="5"/>
      <c r="J2846" s="5"/>
      <c r="K2846" s="5"/>
      <c r="L2846" s="7"/>
      <c r="M2846" s="7"/>
      <c r="N2846" s="7"/>
      <c r="O2846" s="5"/>
      <c r="P2846" s="5"/>
    </row>
    <row r="2847">
      <c r="A2847" s="5"/>
      <c r="B2847" s="6"/>
      <c r="C2847" s="6"/>
      <c r="D2847" s="6"/>
      <c r="E2847" s="5"/>
      <c r="F2847" s="5"/>
      <c r="G2847" s="5"/>
      <c r="H2847" s="5"/>
      <c r="I2847" s="5"/>
      <c r="J2847" s="5"/>
      <c r="K2847" s="5"/>
      <c r="L2847" s="7"/>
      <c r="M2847" s="7"/>
      <c r="N2847" s="7"/>
      <c r="O2847" s="5"/>
      <c r="P2847" s="5"/>
    </row>
    <row r="2848">
      <c r="A2848" s="5"/>
      <c r="B2848" s="6"/>
      <c r="C2848" s="6"/>
      <c r="D2848" s="6"/>
      <c r="E2848" s="5"/>
      <c r="F2848" s="5"/>
      <c r="G2848" s="5"/>
      <c r="H2848" s="5"/>
      <c r="I2848" s="5"/>
      <c r="J2848" s="5"/>
      <c r="K2848" s="5"/>
      <c r="L2848" s="7"/>
      <c r="M2848" s="7"/>
      <c r="N2848" s="7"/>
      <c r="O2848" s="5"/>
      <c r="P2848" s="5"/>
    </row>
    <row r="2849">
      <c r="A2849" s="5"/>
      <c r="B2849" s="6"/>
      <c r="C2849" s="6"/>
      <c r="D2849" s="6"/>
      <c r="E2849" s="5"/>
      <c r="F2849" s="5"/>
      <c r="G2849" s="5"/>
      <c r="H2849" s="5"/>
      <c r="I2849" s="5"/>
      <c r="J2849" s="5"/>
      <c r="K2849" s="5"/>
      <c r="L2849" s="7"/>
      <c r="M2849" s="7"/>
      <c r="N2849" s="7"/>
      <c r="O2849" s="5"/>
      <c r="P2849" s="5"/>
    </row>
    <row r="2850">
      <c r="A2850" s="5"/>
      <c r="B2850" s="6"/>
      <c r="C2850" s="6"/>
      <c r="D2850" s="6"/>
      <c r="E2850" s="5"/>
      <c r="F2850" s="5"/>
      <c r="G2850" s="5"/>
      <c r="H2850" s="5"/>
      <c r="I2850" s="5"/>
      <c r="J2850" s="5"/>
      <c r="K2850" s="5"/>
      <c r="L2850" s="7"/>
      <c r="M2850" s="7"/>
      <c r="N2850" s="7"/>
      <c r="O2850" s="5"/>
      <c r="P2850" s="5"/>
    </row>
    <row r="2851">
      <c r="A2851" s="5"/>
      <c r="B2851" s="6"/>
      <c r="C2851" s="6"/>
      <c r="D2851" s="6"/>
      <c r="E2851" s="5"/>
      <c r="F2851" s="5"/>
      <c r="G2851" s="5"/>
      <c r="H2851" s="5"/>
      <c r="I2851" s="5"/>
      <c r="J2851" s="5"/>
      <c r="K2851" s="5"/>
      <c r="L2851" s="7"/>
      <c r="M2851" s="7"/>
      <c r="N2851" s="7"/>
      <c r="O2851" s="5"/>
      <c r="P2851" s="5"/>
    </row>
    <row r="2852">
      <c r="A2852" s="5"/>
      <c r="B2852" s="6"/>
      <c r="C2852" s="6"/>
      <c r="D2852" s="6"/>
      <c r="E2852" s="5"/>
      <c r="F2852" s="5"/>
      <c r="G2852" s="5"/>
      <c r="H2852" s="5"/>
      <c r="I2852" s="5"/>
      <c r="J2852" s="5"/>
      <c r="K2852" s="5"/>
      <c r="L2852" s="7"/>
      <c r="M2852" s="7"/>
      <c r="N2852" s="7"/>
      <c r="O2852" s="5"/>
      <c r="P2852" s="5"/>
    </row>
    <row r="2853">
      <c r="A2853" s="5"/>
      <c r="B2853" s="6"/>
      <c r="C2853" s="6"/>
      <c r="D2853" s="6"/>
      <c r="E2853" s="5"/>
      <c r="F2853" s="5"/>
      <c r="G2853" s="5"/>
      <c r="H2853" s="5"/>
      <c r="I2853" s="5"/>
      <c r="J2853" s="5"/>
      <c r="K2853" s="5"/>
      <c r="L2853" s="7"/>
      <c r="M2853" s="7"/>
      <c r="N2853" s="7"/>
      <c r="O2853" s="5"/>
      <c r="P2853" s="5"/>
    </row>
    <row r="2854">
      <c r="A2854" s="5"/>
      <c r="B2854" s="6"/>
      <c r="C2854" s="6"/>
      <c r="D2854" s="6"/>
      <c r="E2854" s="5"/>
      <c r="F2854" s="5"/>
      <c r="G2854" s="5"/>
      <c r="H2854" s="5"/>
      <c r="I2854" s="5"/>
      <c r="J2854" s="5"/>
      <c r="K2854" s="5"/>
      <c r="L2854" s="7"/>
      <c r="M2854" s="7"/>
      <c r="N2854" s="7"/>
      <c r="O2854" s="5"/>
      <c r="P2854" s="5"/>
    </row>
    <row r="2855">
      <c r="A2855" s="5"/>
      <c r="B2855" s="6"/>
      <c r="C2855" s="6"/>
      <c r="D2855" s="6"/>
      <c r="E2855" s="5"/>
      <c r="F2855" s="5"/>
      <c r="G2855" s="5"/>
      <c r="H2855" s="5"/>
      <c r="I2855" s="5"/>
      <c r="J2855" s="5"/>
      <c r="K2855" s="5"/>
      <c r="L2855" s="7"/>
      <c r="M2855" s="7"/>
      <c r="N2855" s="7"/>
      <c r="O2855" s="5"/>
      <c r="P2855" s="5"/>
    </row>
    <row r="2856">
      <c r="A2856" s="5"/>
      <c r="B2856" s="6"/>
      <c r="C2856" s="6"/>
      <c r="D2856" s="6"/>
      <c r="E2856" s="5"/>
      <c r="F2856" s="5"/>
      <c r="G2856" s="5"/>
      <c r="H2856" s="5"/>
      <c r="I2856" s="5"/>
      <c r="J2856" s="5"/>
      <c r="K2856" s="5"/>
      <c r="L2856" s="7"/>
      <c r="M2856" s="7"/>
      <c r="N2856" s="7"/>
      <c r="O2856" s="5"/>
      <c r="P2856" s="5"/>
    </row>
    <row r="2857">
      <c r="A2857" s="5"/>
      <c r="B2857" s="6"/>
      <c r="C2857" s="6"/>
      <c r="D2857" s="6"/>
      <c r="E2857" s="5"/>
      <c r="F2857" s="5"/>
      <c r="G2857" s="5"/>
      <c r="H2857" s="5"/>
      <c r="I2857" s="5"/>
      <c r="J2857" s="5"/>
      <c r="K2857" s="5"/>
      <c r="L2857" s="7"/>
      <c r="M2857" s="7"/>
      <c r="N2857" s="7"/>
      <c r="O2857" s="5"/>
      <c r="P2857" s="5"/>
    </row>
    <row r="2858">
      <c r="A2858" s="5"/>
      <c r="B2858" s="6"/>
      <c r="C2858" s="6"/>
      <c r="D2858" s="6"/>
      <c r="E2858" s="5"/>
      <c r="F2858" s="5"/>
      <c r="G2858" s="5"/>
      <c r="H2858" s="5"/>
      <c r="I2858" s="5"/>
      <c r="J2858" s="5"/>
      <c r="K2858" s="5"/>
      <c r="L2858" s="7"/>
      <c r="M2858" s="7"/>
      <c r="N2858" s="7"/>
      <c r="O2858" s="5"/>
      <c r="P2858" s="5"/>
    </row>
    <row r="2859">
      <c r="A2859" s="5"/>
      <c r="B2859" s="6"/>
      <c r="C2859" s="6"/>
      <c r="D2859" s="6"/>
      <c r="E2859" s="5"/>
      <c r="F2859" s="5"/>
      <c r="G2859" s="5"/>
      <c r="H2859" s="5"/>
      <c r="I2859" s="5"/>
      <c r="J2859" s="5"/>
      <c r="K2859" s="5"/>
      <c r="L2859" s="7"/>
      <c r="M2859" s="7"/>
      <c r="N2859" s="7"/>
      <c r="O2859" s="5"/>
      <c r="P2859" s="5"/>
    </row>
    <row r="2860">
      <c r="A2860" s="5"/>
      <c r="B2860" s="6"/>
      <c r="C2860" s="6"/>
      <c r="D2860" s="6"/>
      <c r="E2860" s="5"/>
      <c r="F2860" s="5"/>
      <c r="G2860" s="5"/>
      <c r="H2860" s="5"/>
      <c r="I2860" s="5"/>
      <c r="J2860" s="5"/>
      <c r="K2860" s="5"/>
      <c r="L2860" s="7"/>
      <c r="M2860" s="7"/>
      <c r="N2860" s="7"/>
      <c r="O2860" s="5"/>
      <c r="P2860" s="5"/>
    </row>
    <row r="2861">
      <c r="A2861" s="5"/>
      <c r="B2861" s="6"/>
      <c r="C2861" s="6"/>
      <c r="D2861" s="6"/>
      <c r="E2861" s="5"/>
      <c r="F2861" s="5"/>
      <c r="G2861" s="5"/>
      <c r="H2861" s="5"/>
      <c r="I2861" s="5"/>
      <c r="J2861" s="5"/>
      <c r="K2861" s="5"/>
      <c r="L2861" s="7"/>
      <c r="M2861" s="7"/>
      <c r="N2861" s="7"/>
      <c r="O2861" s="5"/>
      <c r="P2861" s="5"/>
    </row>
    <row r="2862">
      <c r="A2862" s="5"/>
      <c r="B2862" s="6"/>
      <c r="C2862" s="6"/>
      <c r="D2862" s="6"/>
      <c r="E2862" s="5"/>
      <c r="F2862" s="5"/>
      <c r="G2862" s="5"/>
      <c r="H2862" s="5"/>
      <c r="I2862" s="5"/>
      <c r="J2862" s="5"/>
      <c r="K2862" s="5"/>
      <c r="L2862" s="7"/>
      <c r="M2862" s="7"/>
      <c r="N2862" s="7"/>
      <c r="O2862" s="5"/>
      <c r="P2862" s="5"/>
    </row>
    <row r="2863">
      <c r="A2863" s="5"/>
      <c r="B2863" s="6"/>
      <c r="C2863" s="6"/>
      <c r="D2863" s="6"/>
      <c r="E2863" s="5"/>
      <c r="F2863" s="5"/>
      <c r="G2863" s="5"/>
      <c r="H2863" s="5"/>
      <c r="I2863" s="5"/>
      <c r="J2863" s="5"/>
      <c r="K2863" s="5"/>
      <c r="L2863" s="7"/>
      <c r="M2863" s="7"/>
      <c r="N2863" s="7"/>
      <c r="O2863" s="5"/>
      <c r="P2863" s="5"/>
    </row>
    <row r="2864">
      <c r="A2864" s="5"/>
      <c r="B2864" s="6"/>
      <c r="C2864" s="6"/>
      <c r="D2864" s="6"/>
      <c r="E2864" s="5"/>
      <c r="F2864" s="5"/>
      <c r="G2864" s="5"/>
      <c r="H2864" s="5"/>
      <c r="I2864" s="5"/>
      <c r="J2864" s="5"/>
      <c r="K2864" s="5"/>
      <c r="L2864" s="7"/>
      <c r="M2864" s="7"/>
      <c r="N2864" s="7"/>
      <c r="O2864" s="5"/>
      <c r="P2864" s="5"/>
    </row>
    <row r="2865">
      <c r="A2865" s="5"/>
      <c r="B2865" s="6"/>
      <c r="C2865" s="6"/>
      <c r="D2865" s="6"/>
      <c r="E2865" s="5"/>
      <c r="F2865" s="5"/>
      <c r="G2865" s="5"/>
      <c r="H2865" s="5"/>
      <c r="I2865" s="5"/>
      <c r="J2865" s="5"/>
      <c r="K2865" s="5"/>
      <c r="L2865" s="7"/>
      <c r="M2865" s="7"/>
      <c r="N2865" s="7"/>
      <c r="O2865" s="5"/>
      <c r="P2865" s="5"/>
    </row>
    <row r="2866">
      <c r="A2866" s="5"/>
      <c r="B2866" s="6"/>
      <c r="C2866" s="6"/>
      <c r="D2866" s="6"/>
      <c r="E2866" s="5"/>
      <c r="F2866" s="5"/>
      <c r="G2866" s="5"/>
      <c r="H2866" s="5"/>
      <c r="I2866" s="5"/>
      <c r="J2866" s="5"/>
      <c r="K2866" s="5"/>
      <c r="L2866" s="7"/>
      <c r="M2866" s="7"/>
      <c r="N2866" s="7"/>
      <c r="O2866" s="5"/>
      <c r="P2866" s="5"/>
    </row>
    <row r="2867">
      <c r="A2867" s="5"/>
      <c r="B2867" s="6"/>
      <c r="C2867" s="6"/>
      <c r="D2867" s="6"/>
      <c r="E2867" s="5"/>
      <c r="F2867" s="5"/>
      <c r="G2867" s="5"/>
      <c r="H2867" s="5"/>
      <c r="I2867" s="5"/>
      <c r="J2867" s="5"/>
      <c r="K2867" s="5"/>
      <c r="L2867" s="7"/>
      <c r="M2867" s="7"/>
      <c r="N2867" s="7"/>
      <c r="O2867" s="5"/>
      <c r="P2867" s="5"/>
    </row>
    <row r="2868">
      <c r="A2868" s="5"/>
      <c r="B2868" s="6"/>
      <c r="C2868" s="6"/>
      <c r="D2868" s="6"/>
      <c r="E2868" s="5"/>
      <c r="F2868" s="5"/>
      <c r="G2868" s="5"/>
      <c r="H2868" s="5"/>
      <c r="I2868" s="5"/>
      <c r="J2868" s="5"/>
      <c r="K2868" s="5"/>
      <c r="L2868" s="7"/>
      <c r="M2868" s="7"/>
      <c r="N2868" s="7"/>
      <c r="O2868" s="5"/>
      <c r="P2868" s="5"/>
    </row>
    <row r="2869">
      <c r="A2869" s="5"/>
      <c r="B2869" s="6"/>
      <c r="C2869" s="6"/>
      <c r="D2869" s="6"/>
      <c r="E2869" s="5"/>
      <c r="F2869" s="5"/>
      <c r="G2869" s="5"/>
      <c r="H2869" s="5"/>
      <c r="I2869" s="5"/>
      <c r="J2869" s="5"/>
      <c r="K2869" s="5"/>
      <c r="L2869" s="7"/>
      <c r="M2869" s="7"/>
      <c r="N2869" s="7"/>
      <c r="O2869" s="5"/>
      <c r="P2869" s="5"/>
    </row>
    <row r="2870">
      <c r="A2870" s="5"/>
      <c r="B2870" s="6"/>
      <c r="C2870" s="6"/>
      <c r="D2870" s="6"/>
      <c r="E2870" s="5"/>
      <c r="F2870" s="5"/>
      <c r="G2870" s="5"/>
      <c r="H2870" s="5"/>
      <c r="I2870" s="5"/>
      <c r="J2870" s="5"/>
      <c r="K2870" s="5"/>
      <c r="L2870" s="7"/>
      <c r="M2870" s="7"/>
      <c r="N2870" s="7"/>
      <c r="O2870" s="5"/>
      <c r="P2870" s="5"/>
    </row>
    <row r="2871">
      <c r="A2871" s="5"/>
      <c r="B2871" s="6"/>
      <c r="C2871" s="6"/>
      <c r="D2871" s="6"/>
      <c r="E2871" s="5"/>
      <c r="F2871" s="5"/>
      <c r="G2871" s="5"/>
      <c r="H2871" s="5"/>
      <c r="I2871" s="5"/>
      <c r="J2871" s="5"/>
      <c r="K2871" s="5"/>
      <c r="L2871" s="7"/>
      <c r="M2871" s="7"/>
      <c r="N2871" s="7"/>
      <c r="O2871" s="5"/>
      <c r="P2871" s="5"/>
    </row>
    <row r="2872">
      <c r="A2872" s="5"/>
      <c r="B2872" s="6"/>
      <c r="C2872" s="6"/>
      <c r="D2872" s="6"/>
      <c r="E2872" s="5"/>
      <c r="F2872" s="5"/>
      <c r="G2872" s="5"/>
      <c r="H2872" s="5"/>
      <c r="I2872" s="5"/>
      <c r="J2872" s="5"/>
      <c r="K2872" s="5"/>
      <c r="L2872" s="7"/>
      <c r="M2872" s="7"/>
      <c r="N2872" s="7"/>
      <c r="O2872" s="5"/>
      <c r="P2872" s="5"/>
    </row>
    <row r="2873">
      <c r="A2873" s="5"/>
      <c r="B2873" s="6"/>
      <c r="C2873" s="6"/>
      <c r="D2873" s="6"/>
      <c r="E2873" s="5"/>
      <c r="F2873" s="5"/>
      <c r="G2873" s="5"/>
      <c r="H2873" s="5"/>
      <c r="I2873" s="5"/>
      <c r="J2873" s="5"/>
      <c r="K2873" s="5"/>
      <c r="L2873" s="7"/>
      <c r="M2873" s="7"/>
      <c r="N2873" s="7"/>
      <c r="O2873" s="5"/>
      <c r="P2873" s="5"/>
    </row>
    <row r="2874">
      <c r="A2874" s="5"/>
      <c r="B2874" s="6"/>
      <c r="C2874" s="6"/>
      <c r="D2874" s="6"/>
      <c r="E2874" s="5"/>
      <c r="F2874" s="5"/>
      <c r="G2874" s="5"/>
      <c r="H2874" s="5"/>
      <c r="I2874" s="5"/>
      <c r="J2874" s="5"/>
      <c r="K2874" s="5"/>
      <c r="L2874" s="7"/>
      <c r="M2874" s="7"/>
      <c r="N2874" s="7"/>
      <c r="O2874" s="5"/>
      <c r="P2874" s="5"/>
    </row>
    <row r="2875">
      <c r="A2875" s="5"/>
      <c r="B2875" s="6"/>
      <c r="C2875" s="6"/>
      <c r="D2875" s="6"/>
      <c r="E2875" s="5"/>
      <c r="F2875" s="5"/>
      <c r="G2875" s="5"/>
      <c r="H2875" s="5"/>
      <c r="I2875" s="5"/>
      <c r="J2875" s="5"/>
      <c r="K2875" s="5"/>
      <c r="L2875" s="7"/>
      <c r="M2875" s="7"/>
      <c r="N2875" s="7"/>
      <c r="O2875" s="5"/>
      <c r="P2875" s="5"/>
    </row>
    <row r="2876">
      <c r="A2876" s="5"/>
      <c r="B2876" s="6"/>
      <c r="C2876" s="6"/>
      <c r="D2876" s="6"/>
      <c r="E2876" s="5"/>
      <c r="F2876" s="5"/>
      <c r="G2876" s="5"/>
      <c r="H2876" s="5"/>
      <c r="I2876" s="5"/>
      <c r="J2876" s="5"/>
      <c r="K2876" s="5"/>
      <c r="L2876" s="7"/>
      <c r="M2876" s="7"/>
      <c r="N2876" s="7"/>
      <c r="O2876" s="5"/>
      <c r="P2876" s="5"/>
    </row>
    <row r="2877">
      <c r="A2877" s="5"/>
      <c r="B2877" s="6"/>
      <c r="C2877" s="6"/>
      <c r="D2877" s="6"/>
      <c r="E2877" s="5"/>
      <c r="F2877" s="5"/>
      <c r="G2877" s="5"/>
      <c r="H2877" s="5"/>
      <c r="I2877" s="5"/>
      <c r="J2877" s="5"/>
      <c r="K2877" s="5"/>
      <c r="L2877" s="7"/>
      <c r="M2877" s="7"/>
      <c r="N2877" s="7"/>
      <c r="O2877" s="5"/>
      <c r="P2877" s="5"/>
    </row>
    <row r="2878">
      <c r="A2878" s="5"/>
      <c r="B2878" s="6"/>
      <c r="C2878" s="6"/>
      <c r="D2878" s="6"/>
      <c r="E2878" s="5"/>
      <c r="F2878" s="5"/>
      <c r="G2878" s="5"/>
      <c r="H2878" s="5"/>
      <c r="I2878" s="5"/>
      <c r="J2878" s="5"/>
      <c r="K2878" s="5"/>
      <c r="L2878" s="7"/>
      <c r="M2878" s="7"/>
      <c r="N2878" s="7"/>
      <c r="O2878" s="5"/>
      <c r="P2878" s="5"/>
    </row>
    <row r="2879">
      <c r="A2879" s="5"/>
      <c r="B2879" s="6"/>
      <c r="C2879" s="6"/>
      <c r="D2879" s="6"/>
      <c r="E2879" s="5"/>
      <c r="F2879" s="5"/>
      <c r="G2879" s="5"/>
      <c r="H2879" s="5"/>
      <c r="I2879" s="5"/>
      <c r="J2879" s="5"/>
      <c r="K2879" s="5"/>
      <c r="L2879" s="7"/>
      <c r="M2879" s="7"/>
      <c r="N2879" s="7"/>
      <c r="O2879" s="5"/>
      <c r="P2879" s="5"/>
    </row>
    <row r="2880">
      <c r="A2880" s="5"/>
      <c r="B2880" s="6"/>
      <c r="C2880" s="6"/>
      <c r="D2880" s="6"/>
      <c r="E2880" s="5"/>
      <c r="F2880" s="5"/>
      <c r="G2880" s="5"/>
      <c r="H2880" s="5"/>
      <c r="I2880" s="5"/>
      <c r="J2880" s="5"/>
      <c r="K2880" s="5"/>
      <c r="L2880" s="7"/>
      <c r="M2880" s="7"/>
      <c r="N2880" s="7"/>
      <c r="O2880" s="5"/>
      <c r="P2880" s="5"/>
    </row>
    <row r="2881">
      <c r="A2881" s="5"/>
      <c r="B2881" s="6"/>
      <c r="C2881" s="6"/>
      <c r="D2881" s="6"/>
      <c r="E2881" s="5"/>
      <c r="F2881" s="5"/>
      <c r="G2881" s="5"/>
      <c r="H2881" s="5"/>
      <c r="I2881" s="5"/>
      <c r="J2881" s="5"/>
      <c r="K2881" s="5"/>
      <c r="L2881" s="7"/>
      <c r="M2881" s="7"/>
      <c r="N2881" s="7"/>
      <c r="O2881" s="5"/>
      <c r="P2881" s="5"/>
    </row>
    <row r="2882">
      <c r="A2882" s="5"/>
      <c r="B2882" s="6"/>
      <c r="C2882" s="6"/>
      <c r="D2882" s="6"/>
      <c r="E2882" s="5"/>
      <c r="F2882" s="5"/>
      <c r="G2882" s="5"/>
      <c r="H2882" s="5"/>
      <c r="I2882" s="5"/>
      <c r="J2882" s="5"/>
      <c r="K2882" s="5"/>
      <c r="L2882" s="7"/>
      <c r="M2882" s="7"/>
      <c r="N2882" s="7"/>
      <c r="O2882" s="5"/>
      <c r="P2882" s="5"/>
    </row>
    <row r="2883">
      <c r="A2883" s="5"/>
      <c r="B2883" s="6"/>
      <c r="C2883" s="6"/>
      <c r="D2883" s="6"/>
      <c r="E2883" s="5"/>
      <c r="F2883" s="5"/>
      <c r="G2883" s="5"/>
      <c r="H2883" s="5"/>
      <c r="I2883" s="5"/>
      <c r="J2883" s="5"/>
      <c r="K2883" s="5"/>
      <c r="L2883" s="7"/>
      <c r="M2883" s="7"/>
      <c r="N2883" s="7"/>
      <c r="O2883" s="5"/>
      <c r="P2883" s="5"/>
    </row>
    <row r="2884">
      <c r="A2884" s="5"/>
      <c r="B2884" s="6"/>
      <c r="C2884" s="6"/>
      <c r="D2884" s="6"/>
      <c r="E2884" s="5"/>
      <c r="F2884" s="5"/>
      <c r="G2884" s="5"/>
      <c r="H2884" s="5"/>
      <c r="I2884" s="5"/>
      <c r="J2884" s="5"/>
      <c r="K2884" s="5"/>
      <c r="L2884" s="7"/>
      <c r="M2884" s="7"/>
      <c r="N2884" s="7"/>
      <c r="O2884" s="5"/>
      <c r="P2884" s="5"/>
    </row>
    <row r="2885">
      <c r="A2885" s="5"/>
      <c r="B2885" s="6"/>
      <c r="C2885" s="6"/>
      <c r="D2885" s="6"/>
      <c r="E2885" s="5"/>
      <c r="F2885" s="5"/>
      <c r="G2885" s="5"/>
      <c r="H2885" s="5"/>
      <c r="I2885" s="5"/>
      <c r="J2885" s="5"/>
      <c r="K2885" s="5"/>
      <c r="L2885" s="7"/>
      <c r="M2885" s="7"/>
      <c r="N2885" s="7"/>
      <c r="O2885" s="5"/>
      <c r="P2885" s="5"/>
    </row>
    <row r="2886">
      <c r="A2886" s="5"/>
      <c r="B2886" s="6"/>
      <c r="C2886" s="6"/>
      <c r="D2886" s="6"/>
      <c r="E2886" s="5"/>
      <c r="F2886" s="5"/>
      <c r="G2886" s="5"/>
      <c r="H2886" s="5"/>
      <c r="I2886" s="5"/>
      <c r="J2886" s="5"/>
      <c r="K2886" s="5"/>
      <c r="L2886" s="7"/>
      <c r="M2886" s="7"/>
      <c r="N2886" s="7"/>
      <c r="O2886" s="5"/>
      <c r="P2886" s="5"/>
    </row>
    <row r="2887">
      <c r="A2887" s="5"/>
      <c r="B2887" s="6"/>
      <c r="C2887" s="6"/>
      <c r="D2887" s="6"/>
      <c r="E2887" s="5"/>
      <c r="F2887" s="5"/>
      <c r="G2887" s="5"/>
      <c r="H2887" s="5"/>
      <c r="I2887" s="5"/>
      <c r="J2887" s="5"/>
      <c r="K2887" s="5"/>
      <c r="L2887" s="7"/>
      <c r="M2887" s="7"/>
      <c r="N2887" s="7"/>
      <c r="O2887" s="5"/>
      <c r="P2887" s="5"/>
    </row>
    <row r="2888">
      <c r="A2888" s="5"/>
      <c r="B2888" s="6"/>
      <c r="C2888" s="6"/>
      <c r="D2888" s="6"/>
      <c r="E2888" s="5"/>
      <c r="F2888" s="5"/>
      <c r="G2888" s="5"/>
      <c r="H2888" s="5"/>
      <c r="I2888" s="5"/>
      <c r="J2888" s="5"/>
      <c r="K2888" s="5"/>
      <c r="L2888" s="7"/>
      <c r="M2888" s="7"/>
      <c r="N2888" s="7"/>
      <c r="O2888" s="5"/>
      <c r="P2888" s="5"/>
    </row>
    <row r="2889">
      <c r="A2889" s="5"/>
      <c r="B2889" s="6"/>
      <c r="C2889" s="6"/>
      <c r="D2889" s="6"/>
      <c r="E2889" s="5"/>
      <c r="F2889" s="5"/>
      <c r="G2889" s="5"/>
      <c r="H2889" s="5"/>
      <c r="I2889" s="5"/>
      <c r="J2889" s="5"/>
      <c r="K2889" s="5"/>
      <c r="L2889" s="7"/>
      <c r="M2889" s="7"/>
      <c r="N2889" s="7"/>
      <c r="O2889" s="5"/>
      <c r="P2889" s="5"/>
    </row>
    <row r="2890">
      <c r="A2890" s="5"/>
      <c r="B2890" s="6"/>
      <c r="C2890" s="6"/>
      <c r="D2890" s="6"/>
      <c r="E2890" s="5"/>
      <c r="F2890" s="5"/>
      <c r="G2890" s="5"/>
      <c r="H2890" s="5"/>
      <c r="I2890" s="5"/>
      <c r="J2890" s="5"/>
      <c r="K2890" s="5"/>
      <c r="L2890" s="7"/>
      <c r="M2890" s="7"/>
      <c r="N2890" s="7"/>
      <c r="O2890" s="5"/>
      <c r="P2890" s="5"/>
    </row>
    <row r="2891">
      <c r="A2891" s="5"/>
      <c r="B2891" s="6"/>
      <c r="C2891" s="6"/>
      <c r="D2891" s="6"/>
      <c r="E2891" s="5"/>
      <c r="F2891" s="5"/>
      <c r="G2891" s="5"/>
      <c r="H2891" s="5"/>
      <c r="I2891" s="5"/>
      <c r="J2891" s="5"/>
      <c r="K2891" s="5"/>
      <c r="L2891" s="7"/>
      <c r="M2891" s="7"/>
      <c r="N2891" s="7"/>
      <c r="O2891" s="5"/>
      <c r="P2891" s="5"/>
    </row>
    <row r="2892">
      <c r="A2892" s="5"/>
      <c r="B2892" s="6"/>
      <c r="C2892" s="6"/>
      <c r="D2892" s="6"/>
      <c r="E2892" s="5"/>
      <c r="F2892" s="5"/>
      <c r="G2892" s="5"/>
      <c r="H2892" s="5"/>
      <c r="I2892" s="5"/>
      <c r="J2892" s="5"/>
      <c r="K2892" s="5"/>
      <c r="L2892" s="7"/>
      <c r="M2892" s="7"/>
      <c r="N2892" s="7"/>
      <c r="O2892" s="5"/>
      <c r="P2892" s="5"/>
    </row>
    <row r="2893">
      <c r="A2893" s="5"/>
      <c r="B2893" s="6"/>
      <c r="C2893" s="6"/>
      <c r="D2893" s="6"/>
      <c r="E2893" s="5"/>
      <c r="F2893" s="5"/>
      <c r="G2893" s="5"/>
      <c r="H2893" s="5"/>
      <c r="I2893" s="5"/>
      <c r="J2893" s="5"/>
      <c r="K2893" s="5"/>
      <c r="L2893" s="7"/>
      <c r="M2893" s="7"/>
      <c r="N2893" s="7"/>
      <c r="O2893" s="5"/>
      <c r="P2893" s="5"/>
    </row>
    <row r="2894">
      <c r="A2894" s="5"/>
      <c r="B2894" s="6"/>
      <c r="C2894" s="6"/>
      <c r="D2894" s="6"/>
      <c r="E2894" s="5"/>
      <c r="F2894" s="5"/>
      <c r="G2894" s="5"/>
      <c r="H2894" s="5"/>
      <c r="I2894" s="5"/>
      <c r="J2894" s="5"/>
      <c r="K2894" s="5"/>
      <c r="L2894" s="7"/>
      <c r="M2894" s="7"/>
      <c r="N2894" s="7"/>
      <c r="O2894" s="5"/>
      <c r="P2894" s="5"/>
    </row>
    <row r="2895">
      <c r="A2895" s="5"/>
      <c r="B2895" s="6"/>
      <c r="C2895" s="6"/>
      <c r="D2895" s="6"/>
      <c r="E2895" s="5"/>
      <c r="F2895" s="5"/>
      <c r="G2895" s="5"/>
      <c r="H2895" s="5"/>
      <c r="I2895" s="5"/>
      <c r="J2895" s="5"/>
      <c r="K2895" s="5"/>
      <c r="L2895" s="7"/>
      <c r="M2895" s="7"/>
      <c r="N2895" s="7"/>
      <c r="O2895" s="5"/>
      <c r="P2895" s="5"/>
    </row>
    <row r="2896">
      <c r="A2896" s="5"/>
      <c r="B2896" s="6"/>
      <c r="C2896" s="6"/>
      <c r="D2896" s="6"/>
      <c r="E2896" s="5"/>
      <c r="F2896" s="5"/>
      <c r="G2896" s="5"/>
      <c r="H2896" s="5"/>
      <c r="I2896" s="5"/>
      <c r="J2896" s="5"/>
      <c r="K2896" s="5"/>
      <c r="L2896" s="7"/>
      <c r="M2896" s="7"/>
      <c r="N2896" s="7"/>
      <c r="O2896" s="5"/>
      <c r="P2896" s="5"/>
    </row>
    <row r="2897">
      <c r="A2897" s="5"/>
      <c r="B2897" s="6"/>
      <c r="C2897" s="6"/>
      <c r="D2897" s="6"/>
      <c r="E2897" s="5"/>
      <c r="F2897" s="5"/>
      <c r="G2897" s="5"/>
      <c r="H2897" s="5"/>
      <c r="I2897" s="5"/>
      <c r="J2897" s="5"/>
      <c r="K2897" s="5"/>
      <c r="L2897" s="7"/>
      <c r="M2897" s="7"/>
      <c r="N2897" s="7"/>
      <c r="O2897" s="5"/>
      <c r="P2897" s="5"/>
    </row>
    <row r="2898">
      <c r="A2898" s="5"/>
      <c r="B2898" s="6"/>
      <c r="C2898" s="6"/>
      <c r="D2898" s="6"/>
      <c r="E2898" s="5"/>
      <c r="F2898" s="5"/>
      <c r="G2898" s="5"/>
      <c r="H2898" s="5"/>
      <c r="I2898" s="5"/>
      <c r="J2898" s="5"/>
      <c r="K2898" s="5"/>
      <c r="L2898" s="7"/>
      <c r="M2898" s="7"/>
      <c r="N2898" s="7"/>
      <c r="O2898" s="5"/>
      <c r="P2898" s="5"/>
    </row>
    <row r="2899">
      <c r="A2899" s="5"/>
      <c r="B2899" s="6"/>
      <c r="C2899" s="6"/>
      <c r="D2899" s="6"/>
      <c r="E2899" s="5"/>
      <c r="F2899" s="5"/>
      <c r="G2899" s="5"/>
      <c r="H2899" s="5"/>
      <c r="I2899" s="5"/>
      <c r="J2899" s="5"/>
      <c r="K2899" s="5"/>
      <c r="L2899" s="7"/>
      <c r="M2899" s="7"/>
      <c r="N2899" s="7"/>
      <c r="O2899" s="5"/>
      <c r="P2899" s="5"/>
    </row>
    <row r="2900">
      <c r="A2900" s="5"/>
      <c r="B2900" s="6"/>
      <c r="C2900" s="6"/>
      <c r="D2900" s="6"/>
      <c r="E2900" s="5"/>
      <c r="F2900" s="5"/>
      <c r="G2900" s="5"/>
      <c r="H2900" s="5"/>
      <c r="I2900" s="5"/>
      <c r="J2900" s="5"/>
      <c r="K2900" s="5"/>
      <c r="L2900" s="7"/>
      <c r="M2900" s="7"/>
      <c r="N2900" s="7"/>
      <c r="O2900" s="5"/>
      <c r="P2900" s="5"/>
    </row>
    <row r="2901">
      <c r="A2901" s="5"/>
      <c r="B2901" s="6"/>
      <c r="C2901" s="6"/>
      <c r="D2901" s="6"/>
      <c r="E2901" s="5"/>
      <c r="F2901" s="5"/>
      <c r="G2901" s="5"/>
      <c r="H2901" s="5"/>
      <c r="I2901" s="5"/>
      <c r="J2901" s="5"/>
      <c r="K2901" s="5"/>
      <c r="L2901" s="7"/>
      <c r="M2901" s="7"/>
      <c r="N2901" s="7"/>
      <c r="O2901" s="5"/>
      <c r="P2901" s="5"/>
    </row>
    <row r="2902">
      <c r="A2902" s="5"/>
      <c r="B2902" s="6"/>
      <c r="C2902" s="6"/>
      <c r="D2902" s="6"/>
      <c r="E2902" s="5"/>
      <c r="F2902" s="5"/>
      <c r="G2902" s="5"/>
      <c r="H2902" s="5"/>
      <c r="I2902" s="5"/>
      <c r="J2902" s="5"/>
      <c r="K2902" s="5"/>
      <c r="L2902" s="7"/>
      <c r="M2902" s="7"/>
      <c r="N2902" s="7"/>
      <c r="O2902" s="5"/>
      <c r="P2902" s="5"/>
    </row>
    <row r="2903">
      <c r="A2903" s="5"/>
      <c r="B2903" s="6"/>
      <c r="C2903" s="6"/>
      <c r="D2903" s="6"/>
      <c r="E2903" s="5"/>
      <c r="F2903" s="5"/>
      <c r="G2903" s="5"/>
      <c r="H2903" s="5"/>
      <c r="I2903" s="5"/>
      <c r="J2903" s="5"/>
      <c r="K2903" s="5"/>
      <c r="L2903" s="7"/>
      <c r="M2903" s="7"/>
      <c r="N2903" s="7"/>
      <c r="O2903" s="5"/>
      <c r="P2903" s="5"/>
    </row>
    <row r="2904">
      <c r="A2904" s="5"/>
      <c r="B2904" s="6"/>
      <c r="C2904" s="6"/>
      <c r="D2904" s="6"/>
      <c r="E2904" s="5"/>
      <c r="F2904" s="5"/>
      <c r="G2904" s="5"/>
      <c r="H2904" s="5"/>
      <c r="I2904" s="5"/>
      <c r="J2904" s="5"/>
      <c r="K2904" s="5"/>
      <c r="L2904" s="7"/>
      <c r="M2904" s="7"/>
      <c r="N2904" s="7"/>
      <c r="O2904" s="5"/>
      <c r="P2904" s="5"/>
    </row>
    <row r="2905">
      <c r="A2905" s="5"/>
      <c r="B2905" s="6"/>
      <c r="C2905" s="6"/>
      <c r="D2905" s="6"/>
      <c r="E2905" s="5"/>
      <c r="F2905" s="5"/>
      <c r="G2905" s="5"/>
      <c r="H2905" s="5"/>
      <c r="I2905" s="5"/>
      <c r="J2905" s="5"/>
      <c r="K2905" s="5"/>
      <c r="L2905" s="7"/>
      <c r="M2905" s="7"/>
      <c r="N2905" s="7"/>
      <c r="O2905" s="5"/>
      <c r="P2905" s="5"/>
    </row>
    <row r="2906">
      <c r="A2906" s="5"/>
      <c r="B2906" s="6"/>
      <c r="C2906" s="6"/>
      <c r="D2906" s="6"/>
      <c r="E2906" s="5"/>
      <c r="F2906" s="5"/>
      <c r="G2906" s="5"/>
      <c r="H2906" s="5"/>
      <c r="I2906" s="5"/>
      <c r="J2906" s="5"/>
      <c r="K2906" s="5"/>
      <c r="L2906" s="7"/>
      <c r="M2906" s="7"/>
      <c r="N2906" s="7"/>
      <c r="O2906" s="5"/>
      <c r="P2906" s="5"/>
    </row>
    <row r="2907">
      <c r="A2907" s="5"/>
      <c r="B2907" s="6"/>
      <c r="C2907" s="6"/>
      <c r="D2907" s="6"/>
      <c r="E2907" s="5"/>
      <c r="F2907" s="5"/>
      <c r="G2907" s="5"/>
      <c r="H2907" s="5"/>
      <c r="I2907" s="5"/>
      <c r="J2907" s="5"/>
      <c r="K2907" s="5"/>
      <c r="L2907" s="7"/>
      <c r="M2907" s="7"/>
      <c r="N2907" s="7"/>
      <c r="O2907" s="5"/>
      <c r="P2907" s="5"/>
    </row>
    <row r="2908">
      <c r="A2908" s="5"/>
      <c r="B2908" s="6"/>
      <c r="C2908" s="6"/>
      <c r="D2908" s="6"/>
      <c r="E2908" s="5"/>
      <c r="F2908" s="5"/>
      <c r="G2908" s="5"/>
      <c r="H2908" s="5"/>
      <c r="I2908" s="5"/>
      <c r="J2908" s="5"/>
      <c r="K2908" s="5"/>
      <c r="L2908" s="7"/>
      <c r="M2908" s="7"/>
      <c r="N2908" s="7"/>
      <c r="O2908" s="5"/>
      <c r="P2908" s="5"/>
    </row>
    <row r="2909">
      <c r="A2909" s="5"/>
      <c r="B2909" s="6"/>
      <c r="C2909" s="6"/>
      <c r="D2909" s="6"/>
      <c r="E2909" s="5"/>
      <c r="F2909" s="5"/>
      <c r="G2909" s="5"/>
      <c r="H2909" s="5"/>
      <c r="I2909" s="5"/>
      <c r="J2909" s="5"/>
      <c r="K2909" s="5"/>
      <c r="L2909" s="7"/>
      <c r="M2909" s="7"/>
      <c r="N2909" s="7"/>
      <c r="O2909" s="5"/>
      <c r="P2909" s="5"/>
    </row>
    <row r="2910">
      <c r="A2910" s="5"/>
      <c r="B2910" s="6"/>
      <c r="C2910" s="6"/>
      <c r="D2910" s="6"/>
      <c r="E2910" s="5"/>
      <c r="F2910" s="5"/>
      <c r="G2910" s="5"/>
      <c r="H2910" s="5"/>
      <c r="I2910" s="5"/>
      <c r="J2910" s="5"/>
      <c r="K2910" s="5"/>
      <c r="L2910" s="7"/>
      <c r="M2910" s="7"/>
      <c r="N2910" s="7"/>
      <c r="O2910" s="5"/>
      <c r="P2910" s="5"/>
    </row>
    <row r="2911">
      <c r="A2911" s="5"/>
      <c r="B2911" s="6"/>
      <c r="C2911" s="6"/>
      <c r="D2911" s="6"/>
      <c r="E2911" s="5"/>
      <c r="F2911" s="5"/>
      <c r="G2911" s="5"/>
      <c r="H2911" s="5"/>
      <c r="I2911" s="5"/>
      <c r="J2911" s="5"/>
      <c r="K2911" s="5"/>
      <c r="L2911" s="7"/>
      <c r="M2911" s="7"/>
      <c r="N2911" s="7"/>
      <c r="O2911" s="5"/>
      <c r="P2911" s="5"/>
    </row>
    <row r="2912">
      <c r="A2912" s="5"/>
      <c r="B2912" s="6"/>
      <c r="C2912" s="6"/>
      <c r="D2912" s="6"/>
      <c r="E2912" s="5"/>
      <c r="F2912" s="5"/>
      <c r="G2912" s="5"/>
      <c r="H2912" s="5"/>
      <c r="I2912" s="5"/>
      <c r="J2912" s="5"/>
      <c r="K2912" s="5"/>
      <c r="L2912" s="7"/>
      <c r="M2912" s="7"/>
      <c r="N2912" s="7"/>
      <c r="O2912" s="5"/>
      <c r="P2912" s="5"/>
    </row>
    <row r="2913">
      <c r="A2913" s="5"/>
      <c r="B2913" s="6"/>
      <c r="C2913" s="6"/>
      <c r="D2913" s="6"/>
      <c r="E2913" s="5"/>
      <c r="F2913" s="5"/>
      <c r="G2913" s="5"/>
      <c r="H2913" s="5"/>
      <c r="I2913" s="5"/>
      <c r="J2913" s="5"/>
      <c r="K2913" s="5"/>
      <c r="L2913" s="7"/>
      <c r="M2913" s="7"/>
      <c r="N2913" s="7"/>
      <c r="O2913" s="5"/>
      <c r="P2913" s="5"/>
    </row>
    <row r="2914">
      <c r="A2914" s="5"/>
      <c r="B2914" s="6"/>
      <c r="C2914" s="6"/>
      <c r="D2914" s="6"/>
      <c r="E2914" s="5"/>
      <c r="F2914" s="5"/>
      <c r="G2914" s="5"/>
      <c r="H2914" s="5"/>
      <c r="I2914" s="5"/>
      <c r="J2914" s="5"/>
      <c r="K2914" s="5"/>
      <c r="L2914" s="7"/>
      <c r="M2914" s="7"/>
      <c r="N2914" s="7"/>
      <c r="O2914" s="5"/>
      <c r="P2914" s="5"/>
    </row>
    <row r="2915">
      <c r="A2915" s="5"/>
      <c r="B2915" s="6"/>
      <c r="C2915" s="6"/>
      <c r="D2915" s="6"/>
      <c r="E2915" s="5"/>
      <c r="F2915" s="5"/>
      <c r="G2915" s="5"/>
      <c r="H2915" s="5"/>
      <c r="I2915" s="5"/>
      <c r="J2915" s="5"/>
      <c r="K2915" s="5"/>
      <c r="L2915" s="7"/>
      <c r="M2915" s="7"/>
      <c r="N2915" s="7"/>
      <c r="O2915" s="5"/>
      <c r="P2915" s="5"/>
    </row>
    <row r="2916">
      <c r="A2916" s="5"/>
      <c r="B2916" s="6"/>
      <c r="C2916" s="6"/>
      <c r="D2916" s="6"/>
      <c r="E2916" s="5"/>
      <c r="F2916" s="5"/>
      <c r="G2916" s="5"/>
      <c r="H2916" s="5"/>
      <c r="I2916" s="5"/>
      <c r="J2916" s="5"/>
      <c r="K2916" s="5"/>
      <c r="L2916" s="7"/>
      <c r="M2916" s="7"/>
      <c r="N2916" s="7"/>
      <c r="O2916" s="5"/>
      <c r="P2916" s="5"/>
    </row>
    <row r="2917">
      <c r="A2917" s="5"/>
      <c r="B2917" s="6"/>
      <c r="C2917" s="6"/>
      <c r="D2917" s="6"/>
      <c r="E2917" s="5"/>
      <c r="F2917" s="5"/>
      <c r="G2917" s="5"/>
      <c r="H2917" s="5"/>
      <c r="I2917" s="5"/>
      <c r="J2917" s="5"/>
      <c r="K2917" s="5"/>
      <c r="L2917" s="7"/>
      <c r="M2917" s="7"/>
      <c r="N2917" s="7"/>
      <c r="O2917" s="5"/>
      <c r="P2917" s="5"/>
    </row>
    <row r="2918">
      <c r="A2918" s="5"/>
      <c r="B2918" s="6"/>
      <c r="C2918" s="6"/>
      <c r="D2918" s="6"/>
      <c r="E2918" s="5"/>
      <c r="F2918" s="5"/>
      <c r="G2918" s="5"/>
      <c r="H2918" s="5"/>
      <c r="I2918" s="5"/>
      <c r="J2918" s="5"/>
      <c r="K2918" s="5"/>
      <c r="L2918" s="7"/>
      <c r="M2918" s="7"/>
      <c r="N2918" s="7"/>
      <c r="O2918" s="5"/>
      <c r="P2918" s="5"/>
    </row>
    <row r="2919">
      <c r="A2919" s="5"/>
      <c r="B2919" s="6"/>
      <c r="C2919" s="6"/>
      <c r="D2919" s="6"/>
      <c r="E2919" s="5"/>
      <c r="F2919" s="5"/>
      <c r="G2919" s="5"/>
      <c r="H2919" s="5"/>
      <c r="I2919" s="5"/>
      <c r="J2919" s="5"/>
      <c r="K2919" s="5"/>
      <c r="L2919" s="7"/>
      <c r="M2919" s="7"/>
      <c r="N2919" s="7"/>
      <c r="O2919" s="5"/>
      <c r="P2919" s="5"/>
    </row>
    <row r="2920">
      <c r="A2920" s="5"/>
      <c r="B2920" s="6"/>
      <c r="C2920" s="6"/>
      <c r="D2920" s="6"/>
      <c r="E2920" s="5"/>
      <c r="F2920" s="5"/>
      <c r="G2920" s="5"/>
      <c r="H2920" s="5"/>
      <c r="I2920" s="5"/>
      <c r="J2920" s="5"/>
      <c r="K2920" s="5"/>
      <c r="L2920" s="7"/>
      <c r="M2920" s="7"/>
      <c r="N2920" s="7"/>
      <c r="O2920" s="5"/>
      <c r="P2920" s="5"/>
    </row>
    <row r="2921">
      <c r="A2921" s="5"/>
      <c r="B2921" s="6"/>
      <c r="C2921" s="6"/>
      <c r="D2921" s="6"/>
      <c r="E2921" s="5"/>
      <c r="F2921" s="5"/>
      <c r="G2921" s="5"/>
      <c r="H2921" s="5"/>
      <c r="I2921" s="5"/>
      <c r="J2921" s="5"/>
      <c r="K2921" s="5"/>
      <c r="L2921" s="7"/>
      <c r="M2921" s="7"/>
      <c r="N2921" s="7"/>
      <c r="O2921" s="5"/>
      <c r="P2921" s="5"/>
    </row>
    <row r="2922">
      <c r="A2922" s="5"/>
      <c r="B2922" s="6"/>
      <c r="C2922" s="6"/>
      <c r="D2922" s="6"/>
      <c r="E2922" s="5"/>
      <c r="F2922" s="5"/>
      <c r="G2922" s="5"/>
      <c r="H2922" s="5"/>
      <c r="I2922" s="5"/>
      <c r="J2922" s="5"/>
      <c r="K2922" s="5"/>
      <c r="L2922" s="7"/>
      <c r="M2922" s="7"/>
      <c r="N2922" s="7"/>
      <c r="O2922" s="5"/>
      <c r="P2922" s="5"/>
    </row>
    <row r="2923">
      <c r="A2923" s="5"/>
      <c r="B2923" s="6"/>
      <c r="C2923" s="6"/>
      <c r="D2923" s="6"/>
      <c r="E2923" s="5"/>
      <c r="F2923" s="5"/>
      <c r="G2923" s="5"/>
      <c r="H2923" s="5"/>
      <c r="I2923" s="5"/>
      <c r="J2923" s="5"/>
      <c r="K2923" s="5"/>
      <c r="L2923" s="7"/>
      <c r="M2923" s="7"/>
      <c r="N2923" s="7"/>
      <c r="O2923" s="5"/>
      <c r="P2923" s="5"/>
    </row>
    <row r="2924">
      <c r="A2924" s="5"/>
      <c r="B2924" s="6"/>
      <c r="C2924" s="6"/>
      <c r="D2924" s="6"/>
      <c r="E2924" s="5"/>
      <c r="F2924" s="5"/>
      <c r="G2924" s="5"/>
      <c r="H2924" s="5"/>
      <c r="I2924" s="5"/>
      <c r="J2924" s="5"/>
      <c r="K2924" s="5"/>
      <c r="L2924" s="7"/>
      <c r="M2924" s="7"/>
      <c r="N2924" s="7"/>
      <c r="O2924" s="5"/>
      <c r="P2924" s="5"/>
    </row>
    <row r="2925">
      <c r="A2925" s="5"/>
      <c r="B2925" s="6"/>
      <c r="C2925" s="6"/>
      <c r="D2925" s="6"/>
      <c r="E2925" s="5"/>
      <c r="F2925" s="5"/>
      <c r="G2925" s="5"/>
      <c r="H2925" s="5"/>
      <c r="I2925" s="5"/>
      <c r="J2925" s="5"/>
      <c r="K2925" s="5"/>
      <c r="L2925" s="7"/>
      <c r="M2925" s="7"/>
      <c r="N2925" s="7"/>
      <c r="O2925" s="5"/>
      <c r="P2925" s="5"/>
    </row>
    <row r="2926">
      <c r="A2926" s="5"/>
      <c r="B2926" s="6"/>
      <c r="C2926" s="6"/>
      <c r="D2926" s="6"/>
      <c r="E2926" s="5"/>
      <c r="F2926" s="5"/>
      <c r="G2926" s="5"/>
      <c r="H2926" s="5"/>
      <c r="I2926" s="5"/>
      <c r="J2926" s="5"/>
      <c r="K2926" s="5"/>
      <c r="L2926" s="7"/>
      <c r="M2926" s="7"/>
      <c r="N2926" s="7"/>
      <c r="O2926" s="5"/>
      <c r="P2926" s="5"/>
    </row>
    <row r="2927">
      <c r="A2927" s="5"/>
      <c r="B2927" s="6"/>
      <c r="C2927" s="6"/>
      <c r="D2927" s="6"/>
      <c r="E2927" s="5"/>
      <c r="F2927" s="5"/>
      <c r="G2927" s="5"/>
      <c r="H2927" s="5"/>
      <c r="I2927" s="5"/>
      <c r="J2927" s="5"/>
      <c r="K2927" s="5"/>
      <c r="L2927" s="7"/>
      <c r="M2927" s="7"/>
      <c r="N2927" s="7"/>
      <c r="O2927" s="5"/>
      <c r="P2927" s="5"/>
    </row>
    <row r="2928">
      <c r="A2928" s="5"/>
      <c r="B2928" s="6"/>
      <c r="C2928" s="6"/>
      <c r="D2928" s="6"/>
      <c r="E2928" s="5"/>
      <c r="F2928" s="5"/>
      <c r="G2928" s="5"/>
      <c r="H2928" s="5"/>
      <c r="I2928" s="5"/>
      <c r="J2928" s="5"/>
      <c r="K2928" s="5"/>
      <c r="L2928" s="7"/>
      <c r="M2928" s="7"/>
      <c r="N2928" s="7"/>
      <c r="O2928" s="5"/>
      <c r="P2928" s="5"/>
    </row>
    <row r="2929">
      <c r="A2929" s="5"/>
      <c r="B2929" s="6"/>
      <c r="C2929" s="6"/>
      <c r="D2929" s="6"/>
      <c r="E2929" s="5"/>
      <c r="F2929" s="5"/>
      <c r="G2929" s="5"/>
      <c r="H2929" s="5"/>
      <c r="I2929" s="5"/>
      <c r="J2929" s="5"/>
      <c r="K2929" s="5"/>
      <c r="L2929" s="7"/>
      <c r="M2929" s="7"/>
      <c r="N2929" s="7"/>
      <c r="O2929" s="5"/>
      <c r="P2929" s="5"/>
    </row>
    <row r="2930">
      <c r="A2930" s="5"/>
      <c r="B2930" s="6"/>
      <c r="C2930" s="6"/>
      <c r="D2930" s="6"/>
      <c r="E2930" s="5"/>
      <c r="F2930" s="5"/>
      <c r="G2930" s="5"/>
      <c r="H2930" s="5"/>
      <c r="I2930" s="5"/>
      <c r="J2930" s="5"/>
      <c r="K2930" s="5"/>
      <c r="L2930" s="7"/>
      <c r="M2930" s="7"/>
      <c r="N2930" s="7"/>
      <c r="O2930" s="5"/>
      <c r="P2930" s="5"/>
    </row>
    <row r="2931">
      <c r="A2931" s="5"/>
      <c r="B2931" s="6"/>
      <c r="C2931" s="6"/>
      <c r="D2931" s="6"/>
      <c r="E2931" s="5"/>
      <c r="F2931" s="5"/>
      <c r="G2931" s="5"/>
      <c r="H2931" s="5"/>
      <c r="I2931" s="5"/>
      <c r="J2931" s="5"/>
      <c r="K2931" s="5"/>
      <c r="L2931" s="7"/>
      <c r="M2931" s="7"/>
      <c r="N2931" s="7"/>
      <c r="O2931" s="5"/>
      <c r="P2931" s="5"/>
    </row>
    <row r="2932">
      <c r="A2932" s="5"/>
      <c r="B2932" s="6"/>
      <c r="C2932" s="6"/>
      <c r="D2932" s="6"/>
      <c r="E2932" s="5"/>
      <c r="F2932" s="5"/>
      <c r="G2932" s="5"/>
      <c r="H2932" s="5"/>
      <c r="I2932" s="5"/>
      <c r="J2932" s="5"/>
      <c r="K2932" s="5"/>
      <c r="L2932" s="7"/>
      <c r="M2932" s="7"/>
      <c r="N2932" s="7"/>
      <c r="O2932" s="5"/>
      <c r="P2932" s="5"/>
    </row>
    <row r="2933">
      <c r="A2933" s="5"/>
      <c r="B2933" s="6"/>
      <c r="C2933" s="6"/>
      <c r="D2933" s="6"/>
      <c r="E2933" s="5"/>
      <c r="F2933" s="5"/>
      <c r="G2933" s="5"/>
      <c r="H2933" s="5"/>
      <c r="I2933" s="5"/>
      <c r="J2933" s="5"/>
      <c r="K2933" s="5"/>
      <c r="L2933" s="7"/>
      <c r="M2933" s="7"/>
      <c r="N2933" s="7"/>
      <c r="O2933" s="5"/>
      <c r="P2933" s="5"/>
    </row>
    <row r="2934">
      <c r="A2934" s="5"/>
      <c r="B2934" s="6"/>
      <c r="C2934" s="6"/>
      <c r="D2934" s="6"/>
      <c r="E2934" s="5"/>
      <c r="F2934" s="5"/>
      <c r="G2934" s="5"/>
      <c r="H2934" s="5"/>
      <c r="I2934" s="5"/>
      <c r="J2934" s="5"/>
      <c r="K2934" s="5"/>
      <c r="L2934" s="7"/>
      <c r="M2934" s="7"/>
      <c r="N2934" s="7"/>
      <c r="O2934" s="5"/>
      <c r="P2934" s="5"/>
    </row>
    <row r="2935">
      <c r="A2935" s="5"/>
      <c r="B2935" s="6"/>
      <c r="C2935" s="6"/>
      <c r="D2935" s="6"/>
      <c r="E2935" s="5"/>
      <c r="F2935" s="5"/>
      <c r="G2935" s="5"/>
      <c r="H2935" s="5"/>
      <c r="I2935" s="5"/>
      <c r="J2935" s="5"/>
      <c r="K2935" s="5"/>
      <c r="L2935" s="7"/>
      <c r="M2935" s="7"/>
      <c r="N2935" s="7"/>
      <c r="O2935" s="5"/>
      <c r="P2935" s="5"/>
    </row>
    <row r="2936">
      <c r="A2936" s="5"/>
      <c r="B2936" s="6"/>
      <c r="C2936" s="6"/>
      <c r="D2936" s="6"/>
      <c r="E2936" s="5"/>
      <c r="F2936" s="5"/>
      <c r="G2936" s="5"/>
      <c r="H2936" s="5"/>
      <c r="I2936" s="5"/>
      <c r="J2936" s="5"/>
      <c r="K2936" s="5"/>
      <c r="L2936" s="7"/>
      <c r="M2936" s="7"/>
      <c r="N2936" s="7"/>
      <c r="O2936" s="5"/>
      <c r="P2936" s="5"/>
    </row>
    <row r="2937">
      <c r="A2937" s="5"/>
      <c r="B2937" s="6"/>
      <c r="C2937" s="6"/>
      <c r="D2937" s="6"/>
      <c r="E2937" s="5"/>
      <c r="F2937" s="5"/>
      <c r="G2937" s="5"/>
      <c r="H2937" s="5"/>
      <c r="I2937" s="5"/>
      <c r="J2937" s="5"/>
      <c r="K2937" s="5"/>
      <c r="L2937" s="7"/>
      <c r="M2937" s="7"/>
      <c r="N2937" s="7"/>
      <c r="O2937" s="5"/>
      <c r="P2937" s="5"/>
    </row>
    <row r="2938">
      <c r="A2938" s="5"/>
      <c r="B2938" s="6"/>
      <c r="C2938" s="6"/>
      <c r="D2938" s="6"/>
      <c r="E2938" s="5"/>
      <c r="F2938" s="5"/>
      <c r="G2938" s="5"/>
      <c r="H2938" s="5"/>
      <c r="I2938" s="5"/>
      <c r="J2938" s="5"/>
      <c r="K2938" s="5"/>
      <c r="L2938" s="7"/>
      <c r="M2938" s="7"/>
      <c r="N2938" s="7"/>
      <c r="O2938" s="5"/>
      <c r="P2938" s="5"/>
    </row>
    <row r="2939">
      <c r="A2939" s="5"/>
      <c r="B2939" s="6"/>
      <c r="C2939" s="6"/>
      <c r="D2939" s="6"/>
      <c r="E2939" s="5"/>
      <c r="F2939" s="5"/>
      <c r="G2939" s="5"/>
      <c r="H2939" s="5"/>
      <c r="I2939" s="5"/>
      <c r="J2939" s="5"/>
      <c r="K2939" s="5"/>
      <c r="L2939" s="7"/>
      <c r="M2939" s="7"/>
      <c r="N2939" s="7"/>
      <c r="O2939" s="5"/>
      <c r="P2939" s="5"/>
    </row>
    <row r="2940">
      <c r="A2940" s="5"/>
      <c r="B2940" s="6"/>
      <c r="C2940" s="6"/>
      <c r="D2940" s="6"/>
      <c r="E2940" s="5"/>
      <c r="F2940" s="5"/>
      <c r="G2940" s="5"/>
      <c r="H2940" s="5"/>
      <c r="I2940" s="5"/>
      <c r="J2940" s="5"/>
      <c r="K2940" s="5"/>
      <c r="L2940" s="7"/>
      <c r="M2940" s="7"/>
      <c r="N2940" s="7"/>
      <c r="O2940" s="5"/>
      <c r="P2940" s="5"/>
    </row>
    <row r="2941">
      <c r="A2941" s="5"/>
      <c r="B2941" s="6"/>
      <c r="C2941" s="6"/>
      <c r="D2941" s="6"/>
      <c r="E2941" s="5"/>
      <c r="F2941" s="5"/>
      <c r="G2941" s="5"/>
      <c r="H2941" s="5"/>
      <c r="I2941" s="5"/>
      <c r="J2941" s="5"/>
      <c r="K2941" s="5"/>
      <c r="L2941" s="7"/>
      <c r="M2941" s="7"/>
      <c r="N2941" s="7"/>
      <c r="O2941" s="5"/>
      <c r="P2941" s="5"/>
    </row>
    <row r="2942">
      <c r="A2942" s="5"/>
      <c r="B2942" s="6"/>
      <c r="C2942" s="6"/>
      <c r="D2942" s="6"/>
      <c r="E2942" s="5"/>
      <c r="F2942" s="5"/>
      <c r="G2942" s="5"/>
      <c r="H2942" s="5"/>
      <c r="I2942" s="5"/>
      <c r="J2942" s="5"/>
      <c r="K2942" s="5"/>
      <c r="L2942" s="7"/>
      <c r="M2942" s="7"/>
      <c r="N2942" s="7"/>
      <c r="O2942" s="5"/>
      <c r="P2942" s="5"/>
    </row>
    <row r="2943">
      <c r="A2943" s="5"/>
      <c r="B2943" s="6"/>
      <c r="C2943" s="6"/>
      <c r="D2943" s="6"/>
      <c r="E2943" s="5"/>
      <c r="F2943" s="5"/>
      <c r="G2943" s="5"/>
      <c r="H2943" s="5"/>
      <c r="I2943" s="5"/>
      <c r="J2943" s="5"/>
      <c r="K2943" s="5"/>
      <c r="L2943" s="7"/>
      <c r="M2943" s="7"/>
      <c r="N2943" s="7"/>
      <c r="O2943" s="5"/>
      <c r="P2943" s="5"/>
    </row>
    <row r="2944">
      <c r="A2944" s="5"/>
      <c r="B2944" s="6"/>
      <c r="C2944" s="6"/>
      <c r="D2944" s="6"/>
      <c r="E2944" s="5"/>
      <c r="F2944" s="5"/>
      <c r="G2944" s="5"/>
      <c r="H2944" s="5"/>
      <c r="I2944" s="5"/>
      <c r="J2944" s="5"/>
      <c r="K2944" s="5"/>
      <c r="L2944" s="7"/>
      <c r="M2944" s="7"/>
      <c r="N2944" s="7"/>
      <c r="O2944" s="5"/>
      <c r="P2944" s="5"/>
    </row>
    <row r="2945">
      <c r="A2945" s="5"/>
      <c r="B2945" s="6"/>
      <c r="C2945" s="6"/>
      <c r="D2945" s="6"/>
      <c r="E2945" s="5"/>
      <c r="F2945" s="5"/>
      <c r="G2945" s="5"/>
      <c r="H2945" s="5"/>
      <c r="I2945" s="5"/>
      <c r="J2945" s="5"/>
      <c r="K2945" s="5"/>
      <c r="L2945" s="7"/>
      <c r="M2945" s="7"/>
      <c r="N2945" s="7"/>
      <c r="O2945" s="5"/>
      <c r="P2945" s="5"/>
    </row>
    <row r="2946">
      <c r="A2946" s="5"/>
      <c r="B2946" s="6"/>
      <c r="C2946" s="6"/>
      <c r="D2946" s="6"/>
      <c r="E2946" s="5"/>
      <c r="F2946" s="5"/>
      <c r="G2946" s="5"/>
      <c r="H2946" s="5"/>
      <c r="I2946" s="5"/>
      <c r="J2946" s="5"/>
      <c r="K2946" s="5"/>
      <c r="L2946" s="7"/>
      <c r="M2946" s="7"/>
      <c r="N2946" s="7"/>
      <c r="O2946" s="5"/>
      <c r="P2946" s="5"/>
    </row>
    <row r="2947">
      <c r="A2947" s="5"/>
      <c r="B2947" s="6"/>
      <c r="C2947" s="6"/>
      <c r="D2947" s="6"/>
      <c r="E2947" s="5"/>
      <c r="F2947" s="5"/>
      <c r="G2947" s="5"/>
      <c r="H2947" s="5"/>
      <c r="I2947" s="5"/>
      <c r="J2947" s="5"/>
      <c r="K2947" s="5"/>
      <c r="L2947" s="7"/>
      <c r="M2947" s="7"/>
      <c r="N2947" s="7"/>
      <c r="O2947" s="5"/>
      <c r="P2947" s="5"/>
    </row>
    <row r="2948">
      <c r="A2948" s="5"/>
      <c r="B2948" s="6"/>
      <c r="C2948" s="6"/>
      <c r="D2948" s="6"/>
      <c r="E2948" s="5"/>
      <c r="F2948" s="5"/>
      <c r="G2948" s="5"/>
      <c r="H2948" s="5"/>
      <c r="I2948" s="5"/>
      <c r="J2948" s="5"/>
      <c r="K2948" s="5"/>
      <c r="L2948" s="7"/>
      <c r="M2948" s="7"/>
      <c r="N2948" s="7"/>
      <c r="O2948" s="5"/>
      <c r="P2948" s="5"/>
    </row>
    <row r="2949">
      <c r="A2949" s="5"/>
      <c r="B2949" s="6"/>
      <c r="C2949" s="6"/>
      <c r="D2949" s="6"/>
      <c r="E2949" s="5"/>
      <c r="F2949" s="5"/>
      <c r="G2949" s="5"/>
      <c r="H2949" s="5"/>
      <c r="I2949" s="5"/>
      <c r="J2949" s="5"/>
      <c r="K2949" s="5"/>
      <c r="L2949" s="7"/>
      <c r="M2949" s="7"/>
      <c r="N2949" s="7"/>
      <c r="O2949" s="5"/>
      <c r="P2949" s="5"/>
    </row>
    <row r="2950">
      <c r="A2950" s="5"/>
      <c r="B2950" s="6"/>
      <c r="C2950" s="6"/>
      <c r="D2950" s="6"/>
      <c r="E2950" s="5"/>
      <c r="F2950" s="5"/>
      <c r="G2950" s="5"/>
      <c r="H2950" s="5"/>
      <c r="I2950" s="5"/>
      <c r="J2950" s="5"/>
      <c r="K2950" s="5"/>
      <c r="L2950" s="7"/>
      <c r="M2950" s="7"/>
      <c r="N2950" s="7"/>
      <c r="O2950" s="5"/>
      <c r="P2950" s="5"/>
    </row>
    <row r="2951">
      <c r="A2951" s="5"/>
      <c r="B2951" s="6"/>
      <c r="C2951" s="6"/>
      <c r="D2951" s="6"/>
      <c r="E2951" s="5"/>
      <c r="F2951" s="5"/>
      <c r="G2951" s="5"/>
      <c r="H2951" s="5"/>
      <c r="I2951" s="5"/>
      <c r="J2951" s="5"/>
      <c r="K2951" s="5"/>
      <c r="L2951" s="7"/>
      <c r="M2951" s="7"/>
      <c r="N2951" s="7"/>
      <c r="O2951" s="5"/>
      <c r="P2951" s="5"/>
    </row>
    <row r="2952">
      <c r="A2952" s="5"/>
      <c r="B2952" s="6"/>
      <c r="C2952" s="6"/>
      <c r="D2952" s="6"/>
      <c r="E2952" s="5"/>
      <c r="F2952" s="5"/>
      <c r="G2952" s="5"/>
      <c r="H2952" s="5"/>
      <c r="I2952" s="5"/>
      <c r="J2952" s="5"/>
      <c r="K2952" s="5"/>
      <c r="L2952" s="7"/>
      <c r="M2952" s="7"/>
      <c r="N2952" s="7"/>
      <c r="O2952" s="5"/>
      <c r="P2952" s="5"/>
    </row>
    <row r="2953">
      <c r="A2953" s="5"/>
      <c r="B2953" s="6"/>
      <c r="C2953" s="6"/>
      <c r="D2953" s="6"/>
      <c r="E2953" s="5"/>
      <c r="F2953" s="5"/>
      <c r="G2953" s="5"/>
      <c r="H2953" s="5"/>
      <c r="I2953" s="5"/>
      <c r="J2953" s="5"/>
      <c r="K2953" s="5"/>
      <c r="L2953" s="7"/>
      <c r="M2953" s="7"/>
      <c r="N2953" s="7"/>
      <c r="O2953" s="5"/>
      <c r="P2953" s="5"/>
    </row>
    <row r="2954">
      <c r="A2954" s="5"/>
      <c r="B2954" s="6"/>
      <c r="C2954" s="6"/>
      <c r="D2954" s="6"/>
      <c r="E2954" s="5"/>
      <c r="F2954" s="5"/>
      <c r="G2954" s="5"/>
      <c r="H2954" s="5"/>
      <c r="I2954" s="5"/>
      <c r="J2954" s="5"/>
      <c r="K2954" s="5"/>
      <c r="L2954" s="7"/>
      <c r="M2954" s="7"/>
      <c r="N2954" s="7"/>
      <c r="O2954" s="5"/>
      <c r="P2954" s="5"/>
    </row>
    <row r="2955">
      <c r="A2955" s="5"/>
      <c r="B2955" s="6"/>
      <c r="C2955" s="6"/>
      <c r="D2955" s="6"/>
      <c r="E2955" s="5"/>
      <c r="F2955" s="5"/>
      <c r="G2955" s="5"/>
      <c r="H2955" s="5"/>
      <c r="I2955" s="5"/>
      <c r="J2955" s="5"/>
      <c r="K2955" s="5"/>
      <c r="L2955" s="7"/>
      <c r="M2955" s="7"/>
      <c r="N2955" s="7"/>
      <c r="O2955" s="5"/>
      <c r="P2955" s="5"/>
    </row>
    <row r="2956">
      <c r="A2956" s="5"/>
      <c r="B2956" s="6"/>
      <c r="C2956" s="6"/>
      <c r="D2956" s="6"/>
      <c r="E2956" s="5"/>
      <c r="F2956" s="5"/>
      <c r="G2956" s="5"/>
      <c r="H2956" s="5"/>
      <c r="I2956" s="5"/>
      <c r="J2956" s="5"/>
      <c r="K2956" s="5"/>
      <c r="L2956" s="7"/>
      <c r="M2956" s="7"/>
      <c r="N2956" s="7"/>
      <c r="O2956" s="5"/>
      <c r="P2956" s="5"/>
    </row>
    <row r="2957">
      <c r="A2957" s="5"/>
      <c r="B2957" s="6"/>
      <c r="C2957" s="6"/>
      <c r="D2957" s="6"/>
      <c r="E2957" s="5"/>
      <c r="F2957" s="5"/>
      <c r="G2957" s="5"/>
      <c r="H2957" s="5"/>
      <c r="I2957" s="5"/>
      <c r="J2957" s="5"/>
      <c r="K2957" s="5"/>
      <c r="L2957" s="7"/>
      <c r="M2957" s="7"/>
      <c r="N2957" s="7"/>
      <c r="O2957" s="5"/>
      <c r="P2957" s="5"/>
    </row>
    <row r="2958">
      <c r="A2958" s="5"/>
      <c r="B2958" s="6"/>
      <c r="C2958" s="6"/>
      <c r="D2958" s="6"/>
      <c r="E2958" s="5"/>
      <c r="F2958" s="5"/>
      <c r="G2958" s="5"/>
      <c r="H2958" s="5"/>
      <c r="I2958" s="5"/>
      <c r="J2958" s="5"/>
      <c r="K2958" s="5"/>
      <c r="L2958" s="7"/>
      <c r="M2958" s="7"/>
      <c r="N2958" s="7"/>
      <c r="O2958" s="5"/>
      <c r="P2958" s="5"/>
    </row>
    <row r="2959">
      <c r="A2959" s="5"/>
      <c r="B2959" s="6"/>
      <c r="C2959" s="6"/>
      <c r="D2959" s="6"/>
      <c r="E2959" s="5"/>
      <c r="F2959" s="5"/>
      <c r="G2959" s="5"/>
      <c r="H2959" s="5"/>
      <c r="I2959" s="5"/>
      <c r="J2959" s="5"/>
      <c r="K2959" s="5"/>
      <c r="L2959" s="7"/>
      <c r="M2959" s="7"/>
      <c r="N2959" s="7"/>
      <c r="O2959" s="5"/>
      <c r="P2959" s="5"/>
    </row>
    <row r="2960">
      <c r="A2960" s="5"/>
      <c r="B2960" s="6"/>
      <c r="C2960" s="6"/>
      <c r="D2960" s="6"/>
      <c r="E2960" s="5"/>
      <c r="F2960" s="5"/>
      <c r="G2960" s="5"/>
      <c r="H2960" s="5"/>
      <c r="I2960" s="5"/>
      <c r="J2960" s="5"/>
      <c r="K2960" s="5"/>
      <c r="L2960" s="7"/>
      <c r="M2960" s="7"/>
      <c r="N2960" s="7"/>
      <c r="O2960" s="5"/>
      <c r="P2960" s="5"/>
    </row>
    <row r="2961">
      <c r="A2961" s="5"/>
      <c r="B2961" s="6"/>
      <c r="C2961" s="6"/>
      <c r="D2961" s="6"/>
      <c r="E2961" s="5"/>
      <c r="F2961" s="5"/>
      <c r="G2961" s="5"/>
      <c r="H2961" s="5"/>
      <c r="I2961" s="5"/>
      <c r="J2961" s="5"/>
      <c r="K2961" s="5"/>
      <c r="L2961" s="7"/>
      <c r="M2961" s="7"/>
      <c r="N2961" s="7"/>
      <c r="O2961" s="5"/>
      <c r="P2961" s="5"/>
    </row>
    <row r="2962">
      <c r="A2962" s="5"/>
      <c r="B2962" s="6"/>
      <c r="C2962" s="6"/>
      <c r="D2962" s="6"/>
      <c r="E2962" s="5"/>
      <c r="F2962" s="5"/>
      <c r="G2962" s="5"/>
      <c r="H2962" s="5"/>
      <c r="I2962" s="5"/>
      <c r="J2962" s="5"/>
      <c r="K2962" s="5"/>
      <c r="L2962" s="7"/>
      <c r="M2962" s="7"/>
      <c r="N2962" s="7"/>
      <c r="O2962" s="5"/>
      <c r="P2962" s="5"/>
    </row>
    <row r="2963">
      <c r="A2963" s="5"/>
      <c r="B2963" s="6"/>
      <c r="C2963" s="6"/>
      <c r="D2963" s="6"/>
      <c r="E2963" s="5"/>
      <c r="F2963" s="5"/>
      <c r="G2963" s="5"/>
      <c r="H2963" s="5"/>
      <c r="I2963" s="5"/>
      <c r="J2963" s="5"/>
      <c r="K2963" s="5"/>
      <c r="L2963" s="7"/>
      <c r="M2963" s="7"/>
      <c r="N2963" s="7"/>
      <c r="O2963" s="5"/>
      <c r="P2963" s="5"/>
    </row>
    <row r="2964">
      <c r="A2964" s="5"/>
      <c r="B2964" s="6"/>
      <c r="C2964" s="6"/>
      <c r="D2964" s="6"/>
      <c r="E2964" s="5"/>
      <c r="F2964" s="5"/>
      <c r="G2964" s="5"/>
      <c r="H2964" s="5"/>
      <c r="I2964" s="5"/>
      <c r="J2964" s="5"/>
      <c r="K2964" s="5"/>
      <c r="L2964" s="7"/>
      <c r="M2964" s="7"/>
      <c r="N2964" s="7"/>
      <c r="O2964" s="5"/>
      <c r="P2964" s="5"/>
    </row>
    <row r="2965">
      <c r="A2965" s="5"/>
      <c r="B2965" s="6"/>
      <c r="C2965" s="6"/>
      <c r="D2965" s="6"/>
      <c r="E2965" s="5"/>
      <c r="F2965" s="5"/>
      <c r="G2965" s="5"/>
      <c r="H2965" s="5"/>
      <c r="I2965" s="5"/>
      <c r="J2965" s="5"/>
      <c r="K2965" s="5"/>
      <c r="L2965" s="7"/>
      <c r="M2965" s="7"/>
      <c r="N2965" s="7"/>
      <c r="O2965" s="5"/>
      <c r="P2965" s="5"/>
    </row>
    <row r="2966">
      <c r="A2966" s="5"/>
      <c r="B2966" s="6"/>
      <c r="C2966" s="6"/>
      <c r="D2966" s="6"/>
      <c r="E2966" s="5"/>
      <c r="F2966" s="5"/>
      <c r="G2966" s="5"/>
      <c r="H2966" s="5"/>
      <c r="I2966" s="5"/>
      <c r="J2966" s="5"/>
      <c r="K2966" s="5"/>
      <c r="L2966" s="7"/>
      <c r="M2966" s="7"/>
      <c r="N2966" s="7"/>
      <c r="O2966" s="5"/>
      <c r="P2966" s="5"/>
    </row>
    <row r="2967">
      <c r="A2967" s="5"/>
      <c r="B2967" s="6"/>
      <c r="C2967" s="6"/>
      <c r="D2967" s="6"/>
      <c r="E2967" s="5"/>
      <c r="F2967" s="5"/>
      <c r="G2967" s="5"/>
      <c r="H2967" s="5"/>
      <c r="I2967" s="5"/>
      <c r="J2967" s="5"/>
      <c r="K2967" s="5"/>
      <c r="L2967" s="7"/>
      <c r="M2967" s="7"/>
      <c r="N2967" s="7"/>
      <c r="O2967" s="5"/>
      <c r="P2967" s="5"/>
    </row>
    <row r="2968">
      <c r="A2968" s="5"/>
      <c r="B2968" s="6"/>
      <c r="C2968" s="6"/>
      <c r="D2968" s="6"/>
      <c r="E2968" s="5"/>
      <c r="F2968" s="5"/>
      <c r="G2968" s="5"/>
      <c r="H2968" s="5"/>
      <c r="I2968" s="5"/>
      <c r="J2968" s="5"/>
      <c r="K2968" s="5"/>
      <c r="L2968" s="7"/>
      <c r="M2968" s="7"/>
      <c r="N2968" s="7"/>
      <c r="O2968" s="5"/>
      <c r="P2968" s="5"/>
    </row>
    <row r="2969">
      <c r="A2969" s="5"/>
      <c r="B2969" s="6"/>
      <c r="C2969" s="6"/>
      <c r="D2969" s="6"/>
      <c r="E2969" s="5"/>
      <c r="F2969" s="5"/>
      <c r="G2969" s="5"/>
      <c r="H2969" s="5"/>
      <c r="I2969" s="5"/>
      <c r="J2969" s="5"/>
      <c r="K2969" s="5"/>
      <c r="L2969" s="7"/>
      <c r="M2969" s="7"/>
      <c r="N2969" s="7"/>
      <c r="O2969" s="5"/>
      <c r="P2969" s="5"/>
    </row>
    <row r="2970">
      <c r="A2970" s="5"/>
      <c r="B2970" s="6"/>
      <c r="C2970" s="6"/>
      <c r="D2970" s="6"/>
      <c r="E2970" s="5"/>
      <c r="F2970" s="5"/>
      <c r="G2970" s="5"/>
      <c r="H2970" s="5"/>
      <c r="I2970" s="5"/>
      <c r="J2970" s="5"/>
      <c r="K2970" s="5"/>
      <c r="L2970" s="7"/>
      <c r="M2970" s="7"/>
      <c r="N2970" s="7"/>
      <c r="O2970" s="5"/>
      <c r="P2970" s="5"/>
    </row>
    <row r="2971">
      <c r="A2971" s="5"/>
      <c r="B2971" s="6"/>
      <c r="C2971" s="6"/>
      <c r="D2971" s="6"/>
      <c r="E2971" s="5"/>
      <c r="F2971" s="5"/>
      <c r="G2971" s="5"/>
      <c r="H2971" s="5"/>
      <c r="I2971" s="5"/>
      <c r="J2971" s="5"/>
      <c r="K2971" s="5"/>
      <c r="L2971" s="7"/>
      <c r="M2971" s="7"/>
      <c r="N2971" s="7"/>
      <c r="O2971" s="5"/>
      <c r="P2971" s="5"/>
    </row>
    <row r="2972">
      <c r="A2972" s="5"/>
      <c r="B2972" s="6"/>
      <c r="C2972" s="6"/>
      <c r="D2972" s="6"/>
      <c r="E2972" s="5"/>
      <c r="F2972" s="5"/>
      <c r="G2972" s="5"/>
      <c r="H2972" s="5"/>
      <c r="I2972" s="5"/>
      <c r="J2972" s="5"/>
      <c r="K2972" s="5"/>
      <c r="L2972" s="7"/>
      <c r="M2972" s="7"/>
      <c r="N2972" s="7"/>
      <c r="O2972" s="5"/>
      <c r="P2972" s="5"/>
    </row>
    <row r="2973">
      <c r="A2973" s="5"/>
      <c r="B2973" s="6"/>
      <c r="C2973" s="6"/>
      <c r="D2973" s="6"/>
      <c r="E2973" s="5"/>
      <c r="F2973" s="5"/>
      <c r="G2973" s="5"/>
      <c r="H2973" s="5"/>
      <c r="I2973" s="5"/>
      <c r="J2973" s="5"/>
      <c r="K2973" s="5"/>
      <c r="L2973" s="7"/>
      <c r="M2973" s="7"/>
      <c r="N2973" s="7"/>
      <c r="O2973" s="5"/>
      <c r="P2973" s="5"/>
    </row>
    <row r="2974">
      <c r="A2974" s="5"/>
      <c r="B2974" s="6"/>
      <c r="C2974" s="6"/>
      <c r="D2974" s="6"/>
      <c r="E2974" s="5"/>
      <c r="F2974" s="5"/>
      <c r="G2974" s="5"/>
      <c r="H2974" s="5"/>
      <c r="I2974" s="5"/>
      <c r="J2974" s="5"/>
      <c r="K2974" s="5"/>
      <c r="L2974" s="7"/>
      <c r="M2974" s="7"/>
      <c r="N2974" s="7"/>
      <c r="O2974" s="5"/>
      <c r="P2974" s="5"/>
    </row>
    <row r="2975">
      <c r="A2975" s="5"/>
      <c r="B2975" s="6"/>
      <c r="C2975" s="6"/>
      <c r="D2975" s="6"/>
      <c r="E2975" s="5"/>
      <c r="F2975" s="5"/>
      <c r="G2975" s="5"/>
      <c r="H2975" s="5"/>
      <c r="I2975" s="5"/>
      <c r="J2975" s="5"/>
      <c r="K2975" s="5"/>
      <c r="L2975" s="7"/>
      <c r="M2975" s="7"/>
      <c r="N2975" s="7"/>
      <c r="O2975" s="5"/>
      <c r="P2975" s="5"/>
    </row>
    <row r="2976">
      <c r="A2976" s="5"/>
      <c r="B2976" s="6"/>
      <c r="C2976" s="6"/>
      <c r="D2976" s="6"/>
      <c r="E2976" s="5"/>
      <c r="F2976" s="5"/>
      <c r="G2976" s="5"/>
      <c r="H2976" s="5"/>
      <c r="I2976" s="5"/>
      <c r="J2976" s="5"/>
      <c r="K2976" s="5"/>
      <c r="L2976" s="7"/>
      <c r="M2976" s="7"/>
      <c r="N2976" s="7"/>
      <c r="O2976" s="5"/>
      <c r="P2976" s="5"/>
    </row>
    <row r="2977">
      <c r="A2977" s="5"/>
      <c r="B2977" s="6"/>
      <c r="C2977" s="6"/>
      <c r="D2977" s="6"/>
      <c r="E2977" s="5"/>
      <c r="F2977" s="5"/>
      <c r="G2977" s="5"/>
      <c r="H2977" s="5"/>
      <c r="I2977" s="5"/>
      <c r="J2977" s="5"/>
      <c r="K2977" s="5"/>
      <c r="L2977" s="7"/>
      <c r="M2977" s="7"/>
      <c r="N2977" s="7"/>
      <c r="O2977" s="5"/>
      <c r="P2977" s="5"/>
    </row>
    <row r="2978">
      <c r="A2978" s="5"/>
      <c r="B2978" s="6"/>
      <c r="C2978" s="6"/>
      <c r="D2978" s="6"/>
      <c r="E2978" s="5"/>
      <c r="F2978" s="5"/>
      <c r="G2978" s="5"/>
      <c r="H2978" s="5"/>
      <c r="I2978" s="5"/>
      <c r="J2978" s="5"/>
      <c r="K2978" s="5"/>
      <c r="L2978" s="7"/>
      <c r="M2978" s="7"/>
      <c r="N2978" s="7"/>
      <c r="O2978" s="5"/>
      <c r="P2978" s="5"/>
    </row>
    <row r="2979">
      <c r="A2979" s="5"/>
      <c r="B2979" s="6"/>
      <c r="C2979" s="6"/>
      <c r="D2979" s="6"/>
      <c r="E2979" s="5"/>
      <c r="F2979" s="5"/>
      <c r="G2979" s="5"/>
      <c r="H2979" s="5"/>
      <c r="I2979" s="5"/>
      <c r="J2979" s="5"/>
      <c r="K2979" s="5"/>
      <c r="L2979" s="7"/>
      <c r="M2979" s="7"/>
      <c r="N2979" s="7"/>
      <c r="O2979" s="5"/>
      <c r="P2979" s="5"/>
    </row>
    <row r="2980">
      <c r="A2980" s="5"/>
      <c r="B2980" s="6"/>
      <c r="C2980" s="6"/>
      <c r="D2980" s="6"/>
      <c r="E2980" s="5"/>
      <c r="F2980" s="5"/>
      <c r="G2980" s="5"/>
      <c r="H2980" s="5"/>
      <c r="I2980" s="5"/>
      <c r="J2980" s="5"/>
      <c r="K2980" s="5"/>
      <c r="L2980" s="7"/>
      <c r="M2980" s="7"/>
      <c r="N2980" s="7"/>
      <c r="O2980" s="5"/>
      <c r="P2980" s="5"/>
    </row>
    <row r="2981">
      <c r="A2981" s="5"/>
      <c r="B2981" s="6"/>
      <c r="C2981" s="6"/>
      <c r="D2981" s="6"/>
      <c r="E2981" s="5"/>
      <c r="F2981" s="5"/>
      <c r="G2981" s="5"/>
      <c r="H2981" s="5"/>
      <c r="I2981" s="5"/>
      <c r="J2981" s="5"/>
      <c r="K2981" s="5"/>
      <c r="L2981" s="7"/>
      <c r="M2981" s="7"/>
      <c r="N2981" s="7"/>
      <c r="O2981" s="5"/>
      <c r="P2981" s="5"/>
    </row>
    <row r="2982">
      <c r="A2982" s="5"/>
      <c r="B2982" s="6"/>
      <c r="C2982" s="6"/>
      <c r="D2982" s="6"/>
      <c r="E2982" s="5"/>
      <c r="F2982" s="5"/>
      <c r="G2982" s="5"/>
      <c r="H2982" s="5"/>
      <c r="I2982" s="5"/>
      <c r="J2982" s="5"/>
      <c r="K2982" s="5"/>
      <c r="L2982" s="7"/>
      <c r="M2982" s="7"/>
      <c r="N2982" s="7"/>
      <c r="O2982" s="5"/>
      <c r="P2982" s="5"/>
    </row>
    <row r="2983">
      <c r="A2983" s="5"/>
      <c r="B2983" s="6"/>
      <c r="C2983" s="6"/>
      <c r="D2983" s="6"/>
      <c r="E2983" s="5"/>
      <c r="F2983" s="5"/>
      <c r="G2983" s="5"/>
      <c r="H2983" s="5"/>
      <c r="I2983" s="5"/>
      <c r="J2983" s="5"/>
      <c r="K2983" s="5"/>
      <c r="L2983" s="7"/>
      <c r="M2983" s="7"/>
      <c r="N2983" s="7"/>
      <c r="O2983" s="5"/>
      <c r="P2983" s="5"/>
    </row>
    <row r="2984">
      <c r="A2984" s="5"/>
      <c r="B2984" s="6"/>
      <c r="C2984" s="6"/>
      <c r="D2984" s="6"/>
      <c r="E2984" s="5"/>
      <c r="F2984" s="5"/>
      <c r="G2984" s="5"/>
      <c r="H2984" s="5"/>
      <c r="I2984" s="5"/>
      <c r="J2984" s="5"/>
      <c r="K2984" s="5"/>
      <c r="L2984" s="7"/>
      <c r="M2984" s="7"/>
      <c r="N2984" s="7"/>
      <c r="O2984" s="5"/>
      <c r="P2984" s="5"/>
    </row>
    <row r="2985">
      <c r="A2985" s="5"/>
      <c r="B2985" s="6"/>
      <c r="C2985" s="6"/>
      <c r="D2985" s="6"/>
      <c r="E2985" s="5"/>
      <c r="F2985" s="5"/>
      <c r="G2985" s="5"/>
      <c r="H2985" s="5"/>
      <c r="I2985" s="5"/>
      <c r="J2985" s="5"/>
      <c r="K2985" s="5"/>
      <c r="L2985" s="7"/>
      <c r="M2985" s="7"/>
      <c r="N2985" s="7"/>
      <c r="O2985" s="5"/>
      <c r="P2985" s="5"/>
    </row>
    <row r="2986">
      <c r="A2986" s="5"/>
      <c r="B2986" s="6"/>
      <c r="C2986" s="6"/>
      <c r="D2986" s="6"/>
      <c r="E2986" s="5"/>
      <c r="F2986" s="5"/>
      <c r="G2986" s="5"/>
      <c r="H2986" s="5"/>
      <c r="I2986" s="5"/>
      <c r="J2986" s="5"/>
      <c r="K2986" s="5"/>
      <c r="L2986" s="7"/>
      <c r="M2986" s="7"/>
      <c r="N2986" s="7"/>
      <c r="O2986" s="5"/>
      <c r="P2986" s="5"/>
    </row>
    <row r="2987">
      <c r="A2987" s="5"/>
      <c r="B2987" s="6"/>
      <c r="C2987" s="6"/>
      <c r="D2987" s="6"/>
      <c r="E2987" s="5"/>
      <c r="F2987" s="5"/>
      <c r="G2987" s="5"/>
      <c r="H2987" s="5"/>
      <c r="I2987" s="5"/>
      <c r="J2987" s="5"/>
      <c r="K2987" s="5"/>
      <c r="L2987" s="7"/>
      <c r="M2987" s="7"/>
      <c r="N2987" s="7"/>
      <c r="O2987" s="5"/>
      <c r="P2987" s="5"/>
    </row>
    <row r="2988">
      <c r="A2988" s="5"/>
      <c r="B2988" s="6"/>
      <c r="C2988" s="6"/>
      <c r="D2988" s="6"/>
      <c r="E2988" s="5"/>
      <c r="F2988" s="5"/>
      <c r="G2988" s="5"/>
      <c r="H2988" s="5"/>
      <c r="I2988" s="5"/>
      <c r="J2988" s="5"/>
      <c r="K2988" s="5"/>
      <c r="L2988" s="7"/>
      <c r="M2988" s="7"/>
      <c r="N2988" s="7"/>
      <c r="O2988" s="5"/>
      <c r="P2988" s="5"/>
    </row>
    <row r="2989">
      <c r="A2989" s="5"/>
      <c r="B2989" s="6"/>
      <c r="C2989" s="6"/>
      <c r="D2989" s="6"/>
      <c r="E2989" s="5"/>
      <c r="F2989" s="5"/>
      <c r="G2989" s="5"/>
      <c r="H2989" s="5"/>
      <c r="I2989" s="5"/>
      <c r="J2989" s="5"/>
      <c r="K2989" s="5"/>
      <c r="L2989" s="7"/>
      <c r="M2989" s="7"/>
      <c r="N2989" s="7"/>
      <c r="O2989" s="5"/>
      <c r="P2989" s="5"/>
    </row>
    <row r="2990">
      <c r="A2990" s="5"/>
      <c r="B2990" s="6"/>
      <c r="C2990" s="6"/>
      <c r="D2990" s="6"/>
      <c r="E2990" s="5"/>
      <c r="F2990" s="5"/>
      <c r="G2990" s="5"/>
      <c r="H2990" s="5"/>
      <c r="I2990" s="5"/>
      <c r="J2990" s="5"/>
      <c r="K2990" s="5"/>
      <c r="L2990" s="7"/>
      <c r="M2990" s="7"/>
      <c r="N2990" s="7"/>
      <c r="O2990" s="5"/>
      <c r="P2990" s="5"/>
    </row>
    <row r="2991">
      <c r="A2991" s="5"/>
      <c r="B2991" s="6"/>
      <c r="C2991" s="6"/>
      <c r="D2991" s="6"/>
      <c r="E2991" s="5"/>
      <c r="F2991" s="5"/>
      <c r="G2991" s="5"/>
      <c r="H2991" s="5"/>
      <c r="I2991" s="5"/>
      <c r="J2991" s="5"/>
      <c r="K2991" s="5"/>
      <c r="L2991" s="7"/>
      <c r="M2991" s="7"/>
      <c r="N2991" s="7"/>
      <c r="O2991" s="5"/>
      <c r="P2991" s="5"/>
    </row>
    <row r="2992">
      <c r="A2992" s="5"/>
      <c r="B2992" s="6"/>
      <c r="C2992" s="6"/>
      <c r="D2992" s="6"/>
      <c r="E2992" s="5"/>
      <c r="F2992" s="5"/>
      <c r="G2992" s="5"/>
      <c r="H2992" s="5"/>
      <c r="I2992" s="5"/>
      <c r="J2992" s="5"/>
      <c r="K2992" s="5"/>
      <c r="L2992" s="7"/>
      <c r="M2992" s="7"/>
      <c r="N2992" s="7"/>
      <c r="O2992" s="5"/>
      <c r="P2992" s="5"/>
    </row>
    <row r="2993">
      <c r="A2993" s="5"/>
      <c r="B2993" s="6"/>
      <c r="C2993" s="6"/>
      <c r="D2993" s="6"/>
      <c r="E2993" s="5"/>
      <c r="F2993" s="5"/>
      <c r="G2993" s="5"/>
      <c r="H2993" s="5"/>
      <c r="I2993" s="5"/>
      <c r="J2993" s="5"/>
      <c r="K2993" s="5"/>
      <c r="L2993" s="7"/>
      <c r="M2993" s="7"/>
      <c r="N2993" s="7"/>
      <c r="O2993" s="5"/>
      <c r="P2993" s="5"/>
    </row>
    <row r="2994">
      <c r="A2994" s="5"/>
      <c r="B2994" s="6"/>
      <c r="C2994" s="6"/>
      <c r="D2994" s="6"/>
      <c r="E2994" s="5"/>
      <c r="F2994" s="5"/>
      <c r="G2994" s="5"/>
      <c r="H2994" s="5"/>
      <c r="I2994" s="5"/>
      <c r="J2994" s="5"/>
      <c r="K2994" s="5"/>
      <c r="L2994" s="7"/>
      <c r="M2994" s="7"/>
      <c r="N2994" s="7"/>
      <c r="O2994" s="5"/>
      <c r="P2994" s="5"/>
    </row>
    <row r="2995">
      <c r="A2995" s="5"/>
      <c r="B2995" s="6"/>
      <c r="C2995" s="6"/>
      <c r="D2995" s="6"/>
      <c r="E2995" s="5"/>
      <c r="F2995" s="5"/>
      <c r="G2995" s="5"/>
      <c r="H2995" s="5"/>
      <c r="I2995" s="5"/>
      <c r="J2995" s="5"/>
      <c r="K2995" s="5"/>
      <c r="L2995" s="7"/>
      <c r="M2995" s="7"/>
      <c r="N2995" s="7"/>
      <c r="O2995" s="5"/>
      <c r="P2995" s="5"/>
    </row>
    <row r="2996">
      <c r="A2996" s="5"/>
      <c r="B2996" s="6"/>
      <c r="C2996" s="6"/>
      <c r="D2996" s="6"/>
      <c r="E2996" s="5"/>
      <c r="F2996" s="5"/>
      <c r="G2996" s="5"/>
      <c r="H2996" s="5"/>
      <c r="I2996" s="5"/>
      <c r="J2996" s="5"/>
      <c r="K2996" s="5"/>
      <c r="L2996" s="7"/>
      <c r="M2996" s="7"/>
      <c r="N2996" s="7"/>
      <c r="O2996" s="5"/>
      <c r="P2996" s="5"/>
    </row>
    <row r="2997">
      <c r="A2997" s="5"/>
      <c r="B2997" s="6"/>
      <c r="C2997" s="6"/>
      <c r="D2997" s="6"/>
      <c r="E2997" s="5"/>
      <c r="F2997" s="5"/>
      <c r="G2997" s="5"/>
      <c r="H2997" s="5"/>
      <c r="I2997" s="5"/>
      <c r="J2997" s="5"/>
      <c r="K2997" s="5"/>
      <c r="L2997" s="7"/>
      <c r="M2997" s="7"/>
      <c r="N2997" s="7"/>
      <c r="O2997" s="5"/>
      <c r="P2997" s="5"/>
    </row>
    <row r="2998">
      <c r="A2998" s="5"/>
      <c r="B2998" s="6"/>
      <c r="C2998" s="6"/>
      <c r="D2998" s="6"/>
      <c r="E2998" s="5"/>
      <c r="F2998" s="5"/>
      <c r="G2998" s="5"/>
      <c r="H2998" s="5"/>
      <c r="I2998" s="5"/>
      <c r="J2998" s="5"/>
      <c r="K2998" s="5"/>
      <c r="L2998" s="7"/>
      <c r="M2998" s="7"/>
      <c r="N2998" s="7"/>
      <c r="O2998" s="5"/>
      <c r="P2998" s="5"/>
    </row>
    <row r="2999">
      <c r="A2999" s="5"/>
      <c r="B2999" s="6"/>
      <c r="C2999" s="6"/>
      <c r="D2999" s="6"/>
      <c r="E2999" s="5"/>
      <c r="F2999" s="5"/>
      <c r="G2999" s="5"/>
      <c r="H2999" s="5"/>
      <c r="I2999" s="5"/>
      <c r="J2999" s="5"/>
      <c r="K2999" s="5"/>
      <c r="L2999" s="7"/>
      <c r="M2999" s="7"/>
      <c r="N2999" s="7"/>
      <c r="O2999" s="5"/>
      <c r="P2999" s="5"/>
    </row>
    <row r="3000">
      <c r="A3000" s="5"/>
      <c r="B3000" s="6"/>
      <c r="C3000" s="6"/>
      <c r="D3000" s="6"/>
      <c r="E3000" s="5"/>
      <c r="F3000" s="5"/>
      <c r="G3000" s="5"/>
      <c r="H3000" s="5"/>
      <c r="I3000" s="5"/>
      <c r="J3000" s="5"/>
      <c r="K3000" s="5"/>
      <c r="L3000" s="7"/>
      <c r="M3000" s="7"/>
      <c r="N3000" s="7"/>
      <c r="O3000" s="5"/>
      <c r="P3000" s="5"/>
    </row>
    <row r="3001">
      <c r="A3001" s="5"/>
      <c r="B3001" s="6"/>
      <c r="C3001" s="6"/>
      <c r="D3001" s="6"/>
      <c r="E3001" s="5"/>
      <c r="F3001" s="5"/>
      <c r="G3001" s="5"/>
      <c r="H3001" s="5"/>
      <c r="I3001" s="5"/>
      <c r="J3001" s="5"/>
      <c r="K3001" s="5"/>
      <c r="L3001" s="7"/>
      <c r="M3001" s="7"/>
      <c r="N3001" s="7"/>
      <c r="O3001" s="5"/>
      <c r="P3001" s="5"/>
    </row>
    <row r="3002">
      <c r="A3002" s="5"/>
      <c r="B3002" s="6"/>
      <c r="C3002" s="6"/>
      <c r="D3002" s="6"/>
      <c r="E3002" s="5"/>
      <c r="F3002" s="5"/>
      <c r="G3002" s="5"/>
      <c r="H3002" s="5"/>
      <c r="I3002" s="5"/>
      <c r="J3002" s="5"/>
      <c r="K3002" s="5"/>
      <c r="L3002" s="7"/>
      <c r="M3002" s="7"/>
      <c r="N3002" s="7"/>
      <c r="O3002" s="5"/>
      <c r="P3002" s="5"/>
    </row>
    <row r="3003">
      <c r="A3003" s="5"/>
      <c r="B3003" s="6"/>
      <c r="C3003" s="6"/>
      <c r="D3003" s="6"/>
      <c r="E3003" s="5"/>
      <c r="F3003" s="5"/>
      <c r="G3003" s="5"/>
      <c r="H3003" s="5"/>
      <c r="I3003" s="5"/>
      <c r="J3003" s="5"/>
      <c r="K3003" s="5"/>
      <c r="L3003" s="7"/>
      <c r="M3003" s="7"/>
      <c r="N3003" s="7"/>
      <c r="O3003" s="5"/>
      <c r="P3003" s="5"/>
    </row>
    <row r="3004">
      <c r="A3004" s="5"/>
      <c r="B3004" s="6"/>
      <c r="C3004" s="6"/>
      <c r="D3004" s="6"/>
      <c r="E3004" s="5"/>
      <c r="F3004" s="5"/>
      <c r="G3004" s="5"/>
      <c r="H3004" s="5"/>
      <c r="I3004" s="5"/>
      <c r="J3004" s="5"/>
      <c r="K3004" s="5"/>
      <c r="L3004" s="7"/>
      <c r="M3004" s="7"/>
      <c r="N3004" s="7"/>
      <c r="O3004" s="5"/>
      <c r="P3004" s="5"/>
    </row>
    <row r="3005">
      <c r="A3005" s="5"/>
      <c r="B3005" s="6"/>
      <c r="C3005" s="6"/>
      <c r="D3005" s="6"/>
      <c r="E3005" s="5"/>
      <c r="F3005" s="5"/>
      <c r="G3005" s="5"/>
      <c r="H3005" s="5"/>
      <c r="I3005" s="5"/>
      <c r="J3005" s="5"/>
      <c r="K3005" s="5"/>
      <c r="L3005" s="7"/>
      <c r="M3005" s="7"/>
      <c r="N3005" s="7"/>
      <c r="O3005" s="5"/>
      <c r="P3005" s="5"/>
    </row>
    <row r="3006">
      <c r="A3006" s="5"/>
      <c r="B3006" s="6"/>
      <c r="C3006" s="6"/>
      <c r="D3006" s="6"/>
      <c r="E3006" s="5"/>
      <c r="F3006" s="5"/>
      <c r="G3006" s="5"/>
      <c r="H3006" s="5"/>
      <c r="I3006" s="5"/>
      <c r="J3006" s="5"/>
      <c r="K3006" s="5"/>
      <c r="L3006" s="7"/>
      <c r="M3006" s="7"/>
      <c r="N3006" s="7"/>
      <c r="O3006" s="5"/>
      <c r="P3006" s="5"/>
    </row>
    <row r="3007">
      <c r="A3007" s="5"/>
      <c r="B3007" s="6"/>
      <c r="C3007" s="6"/>
      <c r="D3007" s="6"/>
      <c r="E3007" s="5"/>
      <c r="F3007" s="5"/>
      <c r="G3007" s="5"/>
      <c r="H3007" s="5"/>
      <c r="I3007" s="5"/>
      <c r="J3007" s="5"/>
      <c r="K3007" s="5"/>
      <c r="L3007" s="7"/>
      <c r="M3007" s="7"/>
      <c r="N3007" s="7"/>
      <c r="O3007" s="5"/>
      <c r="P3007" s="5"/>
    </row>
    <row r="3008">
      <c r="A3008" s="5"/>
      <c r="B3008" s="6"/>
      <c r="C3008" s="6"/>
      <c r="D3008" s="6"/>
      <c r="E3008" s="5"/>
      <c r="F3008" s="5"/>
      <c r="G3008" s="5"/>
      <c r="H3008" s="5"/>
      <c r="I3008" s="5"/>
      <c r="J3008" s="5"/>
      <c r="K3008" s="5"/>
      <c r="L3008" s="7"/>
      <c r="M3008" s="7"/>
      <c r="N3008" s="7"/>
      <c r="O3008" s="5"/>
      <c r="P3008" s="5"/>
    </row>
    <row r="3009">
      <c r="A3009" s="5"/>
      <c r="B3009" s="6"/>
      <c r="C3009" s="6"/>
      <c r="D3009" s="6"/>
      <c r="E3009" s="5"/>
      <c r="F3009" s="5"/>
      <c r="G3009" s="5"/>
      <c r="H3009" s="5"/>
      <c r="I3009" s="5"/>
      <c r="J3009" s="5"/>
      <c r="K3009" s="5"/>
      <c r="L3009" s="7"/>
      <c r="M3009" s="7"/>
      <c r="N3009" s="7"/>
      <c r="O3009" s="5"/>
      <c r="P3009" s="5"/>
    </row>
    <row r="3010">
      <c r="A3010" s="5"/>
      <c r="B3010" s="6"/>
      <c r="C3010" s="6"/>
      <c r="D3010" s="6"/>
      <c r="E3010" s="5"/>
      <c r="F3010" s="5"/>
      <c r="G3010" s="5"/>
      <c r="H3010" s="5"/>
      <c r="I3010" s="5"/>
      <c r="J3010" s="5"/>
      <c r="K3010" s="5"/>
      <c r="L3010" s="7"/>
      <c r="M3010" s="7"/>
      <c r="N3010" s="7"/>
      <c r="O3010" s="5"/>
      <c r="P3010" s="5"/>
    </row>
    <row r="3011">
      <c r="A3011" s="5"/>
      <c r="B3011" s="6"/>
      <c r="C3011" s="6"/>
      <c r="D3011" s="6"/>
      <c r="E3011" s="5"/>
      <c r="F3011" s="5"/>
      <c r="G3011" s="5"/>
      <c r="H3011" s="5"/>
      <c r="I3011" s="5"/>
      <c r="J3011" s="5"/>
      <c r="K3011" s="5"/>
      <c r="L3011" s="7"/>
      <c r="M3011" s="7"/>
      <c r="N3011" s="7"/>
      <c r="O3011" s="5"/>
      <c r="P3011" s="5"/>
    </row>
    <row r="3012">
      <c r="A3012" s="5"/>
      <c r="B3012" s="6"/>
      <c r="C3012" s="6"/>
      <c r="D3012" s="6"/>
      <c r="E3012" s="5"/>
      <c r="F3012" s="5"/>
      <c r="G3012" s="5"/>
      <c r="H3012" s="5"/>
      <c r="I3012" s="5"/>
      <c r="J3012" s="5"/>
      <c r="K3012" s="5"/>
      <c r="L3012" s="7"/>
      <c r="M3012" s="7"/>
      <c r="N3012" s="7"/>
      <c r="O3012" s="5"/>
      <c r="P3012" s="5"/>
    </row>
    <row r="3013">
      <c r="A3013" s="5"/>
      <c r="B3013" s="6"/>
      <c r="C3013" s="6"/>
      <c r="D3013" s="6"/>
      <c r="E3013" s="5"/>
      <c r="F3013" s="5"/>
      <c r="G3013" s="5"/>
      <c r="H3013" s="5"/>
      <c r="I3013" s="5"/>
      <c r="J3013" s="5"/>
      <c r="K3013" s="5"/>
      <c r="L3013" s="7"/>
      <c r="M3013" s="7"/>
      <c r="N3013" s="7"/>
      <c r="O3013" s="5"/>
      <c r="P3013" s="5"/>
    </row>
    <row r="3014">
      <c r="A3014" s="5"/>
      <c r="B3014" s="6"/>
      <c r="C3014" s="6"/>
      <c r="D3014" s="6"/>
      <c r="E3014" s="5"/>
      <c r="F3014" s="5"/>
      <c r="G3014" s="5"/>
      <c r="H3014" s="5"/>
      <c r="I3014" s="5"/>
      <c r="J3014" s="5"/>
      <c r="K3014" s="5"/>
      <c r="L3014" s="7"/>
      <c r="M3014" s="7"/>
      <c r="N3014" s="7"/>
      <c r="O3014" s="5"/>
      <c r="P3014" s="5"/>
    </row>
    <row r="3015">
      <c r="A3015" s="5"/>
      <c r="B3015" s="6"/>
      <c r="C3015" s="6"/>
      <c r="D3015" s="6"/>
      <c r="E3015" s="5"/>
      <c r="F3015" s="5"/>
      <c r="G3015" s="5"/>
      <c r="H3015" s="5"/>
      <c r="I3015" s="5"/>
      <c r="J3015" s="5"/>
      <c r="K3015" s="5"/>
      <c r="L3015" s="7"/>
      <c r="M3015" s="7"/>
      <c r="N3015" s="7"/>
      <c r="O3015" s="5"/>
      <c r="P3015" s="5"/>
    </row>
    <row r="3016">
      <c r="A3016" s="5"/>
      <c r="B3016" s="6"/>
      <c r="C3016" s="6"/>
      <c r="D3016" s="6"/>
      <c r="E3016" s="5"/>
      <c r="F3016" s="5"/>
      <c r="G3016" s="5"/>
      <c r="H3016" s="5"/>
      <c r="I3016" s="5"/>
      <c r="J3016" s="5"/>
      <c r="K3016" s="5"/>
      <c r="L3016" s="7"/>
      <c r="M3016" s="7"/>
      <c r="N3016" s="7"/>
      <c r="O3016" s="5"/>
      <c r="P3016" s="5"/>
    </row>
    <row r="3017">
      <c r="A3017" s="5"/>
      <c r="B3017" s="6"/>
      <c r="C3017" s="6"/>
      <c r="D3017" s="6"/>
      <c r="E3017" s="5"/>
      <c r="F3017" s="5"/>
      <c r="G3017" s="5"/>
      <c r="H3017" s="5"/>
      <c r="I3017" s="5"/>
      <c r="J3017" s="5"/>
      <c r="K3017" s="5"/>
      <c r="L3017" s="7"/>
      <c r="M3017" s="7"/>
      <c r="N3017" s="7"/>
      <c r="O3017" s="5"/>
      <c r="P3017" s="5"/>
    </row>
    <row r="3018">
      <c r="A3018" s="5"/>
      <c r="B3018" s="6"/>
      <c r="C3018" s="6"/>
      <c r="D3018" s="6"/>
      <c r="E3018" s="5"/>
      <c r="F3018" s="5"/>
      <c r="G3018" s="5"/>
      <c r="H3018" s="5"/>
      <c r="I3018" s="5"/>
      <c r="J3018" s="5"/>
      <c r="K3018" s="5"/>
      <c r="L3018" s="7"/>
      <c r="M3018" s="7"/>
      <c r="N3018" s="7"/>
      <c r="O3018" s="5"/>
      <c r="P3018" s="5"/>
    </row>
    <row r="3019">
      <c r="A3019" s="5"/>
      <c r="B3019" s="6"/>
      <c r="C3019" s="6"/>
      <c r="D3019" s="6"/>
      <c r="E3019" s="5"/>
      <c r="F3019" s="5"/>
      <c r="G3019" s="5"/>
      <c r="H3019" s="5"/>
      <c r="I3019" s="5"/>
      <c r="J3019" s="5"/>
      <c r="K3019" s="5"/>
      <c r="L3019" s="7"/>
      <c r="M3019" s="7"/>
      <c r="N3019" s="7"/>
      <c r="O3019" s="5"/>
      <c r="P3019" s="5"/>
    </row>
    <row r="3020">
      <c r="A3020" s="5"/>
      <c r="B3020" s="6"/>
      <c r="C3020" s="6"/>
      <c r="D3020" s="6"/>
      <c r="E3020" s="5"/>
      <c r="F3020" s="5"/>
      <c r="G3020" s="5"/>
      <c r="H3020" s="5"/>
      <c r="I3020" s="5"/>
      <c r="J3020" s="5"/>
      <c r="K3020" s="5"/>
      <c r="L3020" s="7"/>
      <c r="M3020" s="7"/>
      <c r="N3020" s="7"/>
      <c r="O3020" s="5"/>
      <c r="P3020" s="5"/>
    </row>
    <row r="3021">
      <c r="A3021" s="5"/>
      <c r="B3021" s="6"/>
      <c r="C3021" s="6"/>
      <c r="D3021" s="6"/>
      <c r="E3021" s="5"/>
      <c r="F3021" s="5"/>
      <c r="G3021" s="5"/>
      <c r="H3021" s="5"/>
      <c r="I3021" s="5"/>
      <c r="J3021" s="5"/>
      <c r="K3021" s="5"/>
      <c r="L3021" s="7"/>
      <c r="M3021" s="7"/>
      <c r="N3021" s="7"/>
      <c r="O3021" s="5"/>
      <c r="P3021" s="5"/>
    </row>
    <row r="3022">
      <c r="A3022" s="5"/>
      <c r="B3022" s="6"/>
      <c r="C3022" s="6"/>
      <c r="D3022" s="6"/>
      <c r="E3022" s="5"/>
      <c r="F3022" s="5"/>
      <c r="G3022" s="5"/>
      <c r="H3022" s="5"/>
      <c r="I3022" s="5"/>
      <c r="J3022" s="5"/>
      <c r="K3022" s="5"/>
      <c r="L3022" s="7"/>
      <c r="M3022" s="7"/>
      <c r="N3022" s="7"/>
      <c r="O3022" s="5"/>
      <c r="P3022" s="5"/>
    </row>
    <row r="3023">
      <c r="A3023" s="5"/>
      <c r="B3023" s="6"/>
      <c r="C3023" s="6"/>
      <c r="D3023" s="6"/>
      <c r="E3023" s="5"/>
      <c r="F3023" s="5"/>
      <c r="G3023" s="5"/>
      <c r="H3023" s="5"/>
      <c r="I3023" s="5"/>
      <c r="J3023" s="5"/>
      <c r="K3023" s="5"/>
      <c r="L3023" s="7"/>
      <c r="M3023" s="7"/>
      <c r="N3023" s="7"/>
      <c r="O3023" s="5"/>
      <c r="P3023" s="5"/>
    </row>
    <row r="3024">
      <c r="A3024" s="5"/>
      <c r="B3024" s="6"/>
      <c r="C3024" s="6"/>
      <c r="D3024" s="6"/>
      <c r="E3024" s="5"/>
      <c r="F3024" s="5"/>
      <c r="G3024" s="5"/>
      <c r="H3024" s="5"/>
      <c r="I3024" s="5"/>
      <c r="J3024" s="5"/>
      <c r="K3024" s="5"/>
      <c r="L3024" s="7"/>
      <c r="M3024" s="7"/>
      <c r="N3024" s="7"/>
      <c r="O3024" s="5"/>
      <c r="P3024" s="5"/>
    </row>
    <row r="3025">
      <c r="A3025" s="5"/>
      <c r="B3025" s="6"/>
      <c r="C3025" s="6"/>
      <c r="D3025" s="6"/>
      <c r="E3025" s="5"/>
      <c r="F3025" s="5"/>
      <c r="G3025" s="5"/>
      <c r="H3025" s="5"/>
      <c r="I3025" s="5"/>
      <c r="J3025" s="5"/>
      <c r="K3025" s="5"/>
      <c r="L3025" s="7"/>
      <c r="M3025" s="7"/>
      <c r="N3025" s="7"/>
      <c r="O3025" s="5"/>
      <c r="P3025" s="5"/>
    </row>
    <row r="3026">
      <c r="A3026" s="5"/>
      <c r="B3026" s="6"/>
      <c r="C3026" s="6"/>
      <c r="D3026" s="6"/>
      <c r="E3026" s="5"/>
      <c r="F3026" s="5"/>
      <c r="G3026" s="5"/>
      <c r="H3026" s="5"/>
      <c r="I3026" s="5"/>
      <c r="J3026" s="5"/>
      <c r="K3026" s="5"/>
      <c r="L3026" s="7"/>
      <c r="M3026" s="7"/>
      <c r="N3026" s="7"/>
      <c r="O3026" s="5"/>
      <c r="P3026" s="5"/>
    </row>
    <row r="3027">
      <c r="A3027" s="5"/>
      <c r="B3027" s="6"/>
      <c r="C3027" s="6"/>
      <c r="D3027" s="6"/>
      <c r="E3027" s="5"/>
      <c r="F3027" s="5"/>
      <c r="G3027" s="5"/>
      <c r="H3027" s="5"/>
      <c r="I3027" s="5"/>
      <c r="J3027" s="5"/>
      <c r="K3027" s="5"/>
      <c r="L3027" s="7"/>
      <c r="M3027" s="7"/>
      <c r="N3027" s="7"/>
      <c r="O3027" s="5"/>
      <c r="P3027" s="5"/>
    </row>
    <row r="3028">
      <c r="A3028" s="5"/>
      <c r="B3028" s="6"/>
      <c r="C3028" s="6"/>
      <c r="D3028" s="6"/>
      <c r="E3028" s="5"/>
      <c r="F3028" s="5"/>
      <c r="G3028" s="5"/>
      <c r="H3028" s="5"/>
      <c r="I3028" s="5"/>
      <c r="J3028" s="5"/>
      <c r="K3028" s="5"/>
      <c r="L3028" s="7"/>
      <c r="M3028" s="7"/>
      <c r="N3028" s="7"/>
      <c r="O3028" s="5"/>
      <c r="P3028" s="5"/>
    </row>
    <row r="3029">
      <c r="A3029" s="5"/>
      <c r="B3029" s="6"/>
      <c r="C3029" s="6"/>
      <c r="D3029" s="6"/>
      <c r="E3029" s="5"/>
      <c r="F3029" s="5"/>
      <c r="G3029" s="5"/>
      <c r="H3029" s="5"/>
      <c r="I3029" s="5"/>
      <c r="J3029" s="5"/>
      <c r="K3029" s="5"/>
      <c r="L3029" s="7"/>
      <c r="M3029" s="7"/>
      <c r="N3029" s="7"/>
      <c r="O3029" s="5"/>
      <c r="P3029" s="5"/>
    </row>
    <row r="3030">
      <c r="A3030" s="5"/>
      <c r="B3030" s="6"/>
      <c r="C3030" s="6"/>
      <c r="D3030" s="6"/>
      <c r="E3030" s="5"/>
      <c r="F3030" s="5"/>
      <c r="G3030" s="5"/>
      <c r="H3030" s="5"/>
      <c r="I3030" s="5"/>
      <c r="J3030" s="5"/>
      <c r="K3030" s="5"/>
      <c r="L3030" s="7"/>
      <c r="M3030" s="7"/>
      <c r="N3030" s="7"/>
      <c r="O3030" s="5"/>
      <c r="P3030" s="5"/>
    </row>
    <row r="3031">
      <c r="A3031" s="5"/>
      <c r="B3031" s="6"/>
      <c r="C3031" s="6"/>
      <c r="D3031" s="6"/>
      <c r="E3031" s="5"/>
      <c r="F3031" s="5"/>
      <c r="G3031" s="5"/>
      <c r="H3031" s="5"/>
      <c r="I3031" s="5"/>
      <c r="J3031" s="5"/>
      <c r="K3031" s="5"/>
      <c r="L3031" s="7"/>
      <c r="M3031" s="7"/>
      <c r="N3031" s="7"/>
      <c r="O3031" s="5"/>
      <c r="P3031" s="5"/>
    </row>
    <row r="3032">
      <c r="A3032" s="5"/>
      <c r="B3032" s="6"/>
      <c r="C3032" s="6"/>
      <c r="D3032" s="6"/>
      <c r="E3032" s="5"/>
      <c r="F3032" s="5"/>
      <c r="G3032" s="5"/>
      <c r="H3032" s="5"/>
      <c r="I3032" s="5"/>
      <c r="J3032" s="5"/>
      <c r="K3032" s="5"/>
      <c r="L3032" s="7"/>
      <c r="M3032" s="7"/>
      <c r="N3032" s="7"/>
      <c r="O3032" s="5"/>
      <c r="P3032" s="5"/>
    </row>
    <row r="3033">
      <c r="A3033" s="5"/>
      <c r="B3033" s="6"/>
      <c r="C3033" s="6"/>
      <c r="D3033" s="6"/>
      <c r="E3033" s="5"/>
      <c r="F3033" s="5"/>
      <c r="G3033" s="5"/>
      <c r="H3033" s="5"/>
      <c r="I3033" s="5"/>
      <c r="J3033" s="5"/>
      <c r="K3033" s="5"/>
      <c r="L3033" s="7"/>
      <c r="M3033" s="7"/>
      <c r="N3033" s="7"/>
      <c r="O3033" s="5"/>
      <c r="P3033" s="5"/>
    </row>
    <row r="3034">
      <c r="A3034" s="5"/>
      <c r="B3034" s="6"/>
      <c r="C3034" s="6"/>
      <c r="D3034" s="6"/>
      <c r="E3034" s="5"/>
      <c r="F3034" s="5"/>
      <c r="G3034" s="5"/>
      <c r="H3034" s="5"/>
      <c r="I3034" s="5"/>
      <c r="J3034" s="5"/>
      <c r="K3034" s="5"/>
      <c r="L3034" s="7"/>
      <c r="M3034" s="7"/>
      <c r="N3034" s="7"/>
      <c r="O3034" s="5"/>
      <c r="P3034" s="5"/>
    </row>
    <row r="3035">
      <c r="A3035" s="5"/>
      <c r="B3035" s="6"/>
      <c r="C3035" s="6"/>
      <c r="D3035" s="6"/>
      <c r="E3035" s="5"/>
      <c r="F3035" s="5"/>
      <c r="G3035" s="5"/>
      <c r="H3035" s="5"/>
      <c r="I3035" s="5"/>
      <c r="J3035" s="5"/>
      <c r="K3035" s="5"/>
      <c r="L3035" s="7"/>
      <c r="M3035" s="7"/>
      <c r="N3035" s="7"/>
      <c r="O3035" s="5"/>
      <c r="P3035" s="5"/>
    </row>
    <row r="3036">
      <c r="A3036" s="5"/>
      <c r="B3036" s="6"/>
      <c r="C3036" s="6"/>
      <c r="D3036" s="6"/>
      <c r="E3036" s="5"/>
      <c r="F3036" s="5"/>
      <c r="G3036" s="5"/>
      <c r="H3036" s="5"/>
      <c r="I3036" s="5"/>
      <c r="J3036" s="5"/>
      <c r="K3036" s="5"/>
      <c r="L3036" s="7"/>
      <c r="M3036" s="7"/>
      <c r="N3036" s="7"/>
      <c r="O3036" s="5"/>
      <c r="P3036" s="5"/>
    </row>
    <row r="3037">
      <c r="A3037" s="5"/>
      <c r="B3037" s="6"/>
      <c r="C3037" s="6"/>
      <c r="D3037" s="6"/>
      <c r="E3037" s="5"/>
      <c r="F3037" s="5"/>
      <c r="G3037" s="5"/>
      <c r="H3037" s="5"/>
      <c r="I3037" s="5"/>
      <c r="J3037" s="5"/>
      <c r="K3037" s="5"/>
      <c r="L3037" s="7"/>
      <c r="M3037" s="7"/>
      <c r="N3037" s="7"/>
      <c r="O3037" s="5"/>
      <c r="P3037" s="5"/>
    </row>
    <row r="3038">
      <c r="A3038" s="5"/>
      <c r="B3038" s="6"/>
      <c r="C3038" s="6"/>
      <c r="D3038" s="6"/>
      <c r="E3038" s="5"/>
      <c r="F3038" s="5"/>
      <c r="G3038" s="5"/>
      <c r="H3038" s="5"/>
      <c r="I3038" s="5"/>
      <c r="J3038" s="5"/>
      <c r="K3038" s="5"/>
      <c r="L3038" s="7"/>
      <c r="M3038" s="7"/>
      <c r="N3038" s="7"/>
      <c r="O3038" s="5"/>
      <c r="P3038" s="5"/>
    </row>
    <row r="3039">
      <c r="A3039" s="5"/>
      <c r="B3039" s="6"/>
      <c r="C3039" s="6"/>
      <c r="D3039" s="6"/>
      <c r="E3039" s="5"/>
      <c r="F3039" s="5"/>
      <c r="G3039" s="5"/>
      <c r="H3039" s="5"/>
      <c r="I3039" s="5"/>
      <c r="J3039" s="5"/>
      <c r="K3039" s="5"/>
      <c r="L3039" s="7"/>
      <c r="M3039" s="7"/>
      <c r="N3039" s="7"/>
      <c r="O3039" s="5"/>
      <c r="P3039" s="5"/>
    </row>
    <row r="3040">
      <c r="A3040" s="5"/>
      <c r="B3040" s="6"/>
      <c r="C3040" s="6"/>
      <c r="D3040" s="6"/>
      <c r="E3040" s="5"/>
      <c r="F3040" s="5"/>
      <c r="G3040" s="5"/>
      <c r="H3040" s="5"/>
      <c r="I3040" s="5"/>
      <c r="J3040" s="5"/>
      <c r="K3040" s="5"/>
      <c r="L3040" s="7"/>
      <c r="M3040" s="7"/>
      <c r="N3040" s="7"/>
      <c r="O3040" s="5"/>
      <c r="P3040" s="5"/>
    </row>
    <row r="3041">
      <c r="A3041" s="5"/>
      <c r="B3041" s="6"/>
      <c r="C3041" s="6"/>
      <c r="D3041" s="6"/>
      <c r="E3041" s="5"/>
      <c r="F3041" s="5"/>
      <c r="G3041" s="5"/>
      <c r="H3041" s="5"/>
      <c r="I3041" s="5"/>
      <c r="J3041" s="5"/>
      <c r="K3041" s="5"/>
      <c r="L3041" s="7"/>
      <c r="M3041" s="7"/>
      <c r="N3041" s="7"/>
      <c r="O3041" s="5"/>
      <c r="P3041" s="5"/>
    </row>
    <row r="3042">
      <c r="A3042" s="5"/>
      <c r="B3042" s="6"/>
      <c r="C3042" s="6"/>
      <c r="D3042" s="6"/>
      <c r="E3042" s="5"/>
      <c r="F3042" s="5"/>
      <c r="G3042" s="5"/>
      <c r="H3042" s="5"/>
      <c r="I3042" s="5"/>
      <c r="J3042" s="5"/>
      <c r="K3042" s="5"/>
      <c r="L3042" s="7"/>
      <c r="M3042" s="7"/>
      <c r="N3042" s="7"/>
      <c r="O3042" s="5"/>
      <c r="P3042" s="5"/>
    </row>
    <row r="3043">
      <c r="A3043" s="5"/>
      <c r="B3043" s="6"/>
      <c r="C3043" s="6"/>
      <c r="D3043" s="6"/>
      <c r="E3043" s="5"/>
      <c r="F3043" s="5"/>
      <c r="G3043" s="5"/>
      <c r="H3043" s="5"/>
      <c r="I3043" s="5"/>
      <c r="J3043" s="5"/>
      <c r="K3043" s="5"/>
      <c r="L3043" s="7"/>
      <c r="M3043" s="7"/>
      <c r="N3043" s="7"/>
      <c r="O3043" s="5"/>
      <c r="P3043" s="5"/>
    </row>
    <row r="3044">
      <c r="A3044" s="5"/>
      <c r="B3044" s="6"/>
      <c r="C3044" s="6"/>
      <c r="D3044" s="6"/>
      <c r="E3044" s="5"/>
      <c r="F3044" s="5"/>
      <c r="G3044" s="5"/>
      <c r="H3044" s="5"/>
      <c r="I3044" s="5"/>
      <c r="J3044" s="5"/>
      <c r="K3044" s="5"/>
      <c r="L3044" s="7"/>
      <c r="M3044" s="7"/>
      <c r="N3044" s="7"/>
      <c r="O3044" s="5"/>
      <c r="P3044" s="5"/>
    </row>
    <row r="3045">
      <c r="A3045" s="5"/>
      <c r="B3045" s="6"/>
      <c r="C3045" s="6"/>
      <c r="D3045" s="6"/>
      <c r="E3045" s="5"/>
      <c r="F3045" s="5"/>
      <c r="G3045" s="5"/>
      <c r="H3045" s="5"/>
      <c r="I3045" s="5"/>
      <c r="J3045" s="5"/>
      <c r="K3045" s="5"/>
      <c r="L3045" s="7"/>
      <c r="M3045" s="7"/>
      <c r="N3045" s="7"/>
      <c r="O3045" s="5"/>
      <c r="P3045" s="5"/>
    </row>
    <row r="3046">
      <c r="A3046" s="5"/>
      <c r="B3046" s="6"/>
      <c r="C3046" s="6"/>
      <c r="D3046" s="6"/>
      <c r="E3046" s="5"/>
      <c r="F3046" s="5"/>
      <c r="G3046" s="5"/>
      <c r="H3046" s="5"/>
      <c r="I3046" s="5"/>
      <c r="J3046" s="5"/>
      <c r="K3046" s="5"/>
      <c r="L3046" s="7"/>
      <c r="M3046" s="7"/>
      <c r="N3046" s="7"/>
      <c r="O3046" s="5"/>
      <c r="P3046" s="5"/>
    </row>
    <row r="3047">
      <c r="A3047" s="5"/>
      <c r="B3047" s="6"/>
      <c r="C3047" s="6"/>
      <c r="D3047" s="6"/>
      <c r="E3047" s="5"/>
      <c r="F3047" s="5"/>
      <c r="G3047" s="5"/>
      <c r="H3047" s="5"/>
      <c r="I3047" s="5"/>
      <c r="J3047" s="5"/>
      <c r="K3047" s="5"/>
      <c r="L3047" s="7"/>
      <c r="M3047" s="7"/>
      <c r="N3047" s="7"/>
      <c r="O3047" s="5"/>
      <c r="P3047" s="5"/>
    </row>
    <row r="3048">
      <c r="A3048" s="5"/>
      <c r="B3048" s="6"/>
      <c r="C3048" s="6"/>
      <c r="D3048" s="6"/>
      <c r="E3048" s="5"/>
      <c r="F3048" s="5"/>
      <c r="G3048" s="5"/>
      <c r="H3048" s="5"/>
      <c r="I3048" s="5"/>
      <c r="J3048" s="5"/>
      <c r="K3048" s="5"/>
      <c r="L3048" s="7"/>
      <c r="M3048" s="7"/>
      <c r="N3048" s="7"/>
      <c r="O3048" s="5"/>
      <c r="P3048" s="5"/>
    </row>
    <row r="3049">
      <c r="A3049" s="5"/>
      <c r="B3049" s="6"/>
      <c r="C3049" s="6"/>
      <c r="D3049" s="6"/>
      <c r="E3049" s="5"/>
      <c r="F3049" s="5"/>
      <c r="G3049" s="5"/>
      <c r="H3049" s="5"/>
      <c r="I3049" s="5"/>
      <c r="J3049" s="5"/>
      <c r="K3049" s="5"/>
      <c r="L3049" s="7"/>
      <c r="M3049" s="7"/>
      <c r="N3049" s="7"/>
      <c r="O3049" s="5"/>
      <c r="P3049" s="5"/>
    </row>
    <row r="3050">
      <c r="A3050" s="5"/>
      <c r="B3050" s="6"/>
      <c r="C3050" s="6"/>
      <c r="D3050" s="6"/>
      <c r="E3050" s="5"/>
      <c r="F3050" s="5"/>
      <c r="G3050" s="5"/>
      <c r="H3050" s="5"/>
      <c r="I3050" s="5"/>
      <c r="J3050" s="5"/>
      <c r="K3050" s="5"/>
      <c r="L3050" s="7"/>
      <c r="M3050" s="7"/>
      <c r="N3050" s="7"/>
      <c r="O3050" s="5"/>
      <c r="P3050" s="5"/>
    </row>
    <row r="3051">
      <c r="A3051" s="5"/>
      <c r="B3051" s="6"/>
      <c r="C3051" s="6"/>
      <c r="D3051" s="6"/>
      <c r="E3051" s="5"/>
      <c r="F3051" s="5"/>
      <c r="G3051" s="5"/>
      <c r="H3051" s="5"/>
      <c r="I3051" s="5"/>
      <c r="J3051" s="5"/>
      <c r="K3051" s="5"/>
      <c r="L3051" s="7"/>
      <c r="M3051" s="7"/>
      <c r="N3051" s="7"/>
      <c r="O3051" s="5"/>
      <c r="P3051" s="5"/>
    </row>
    <row r="3052">
      <c r="A3052" s="5"/>
      <c r="B3052" s="6"/>
      <c r="C3052" s="6"/>
      <c r="D3052" s="6"/>
      <c r="E3052" s="5"/>
      <c r="F3052" s="5"/>
      <c r="G3052" s="5"/>
      <c r="H3052" s="5"/>
      <c r="I3052" s="5"/>
      <c r="J3052" s="5"/>
      <c r="K3052" s="5"/>
      <c r="L3052" s="7"/>
      <c r="M3052" s="7"/>
      <c r="N3052" s="7"/>
      <c r="O3052" s="5"/>
      <c r="P3052" s="5"/>
    </row>
    <row r="3053">
      <c r="A3053" s="5"/>
      <c r="B3053" s="6"/>
      <c r="C3053" s="6"/>
      <c r="D3053" s="6"/>
      <c r="E3053" s="5"/>
      <c r="F3053" s="5"/>
      <c r="G3053" s="5"/>
      <c r="H3053" s="5"/>
      <c r="I3053" s="5"/>
      <c r="J3053" s="5"/>
      <c r="K3053" s="5"/>
      <c r="L3053" s="7"/>
      <c r="M3053" s="7"/>
      <c r="N3053" s="7"/>
      <c r="O3053" s="5"/>
      <c r="P3053" s="5"/>
    </row>
    <row r="3054">
      <c r="A3054" s="5"/>
      <c r="B3054" s="6"/>
      <c r="C3054" s="6"/>
      <c r="D3054" s="6"/>
      <c r="E3054" s="5"/>
      <c r="F3054" s="5"/>
      <c r="G3054" s="5"/>
      <c r="H3054" s="5"/>
      <c r="I3054" s="5"/>
      <c r="J3054" s="5"/>
      <c r="K3054" s="5"/>
      <c r="L3054" s="7"/>
      <c r="M3054" s="7"/>
      <c r="N3054" s="7"/>
      <c r="O3054" s="5"/>
      <c r="P3054" s="5"/>
    </row>
    <row r="3055">
      <c r="A3055" s="5"/>
      <c r="B3055" s="6"/>
      <c r="C3055" s="6"/>
      <c r="D3055" s="6"/>
      <c r="E3055" s="5"/>
      <c r="F3055" s="5"/>
      <c r="G3055" s="5"/>
      <c r="H3055" s="5"/>
      <c r="I3055" s="5"/>
      <c r="J3055" s="5"/>
      <c r="K3055" s="5"/>
      <c r="L3055" s="7"/>
      <c r="M3055" s="7"/>
      <c r="N3055" s="7"/>
      <c r="O3055" s="5"/>
      <c r="P3055" s="5"/>
    </row>
    <row r="3056">
      <c r="A3056" s="5"/>
      <c r="B3056" s="6"/>
      <c r="C3056" s="6"/>
      <c r="D3056" s="6"/>
      <c r="E3056" s="5"/>
      <c r="F3056" s="5"/>
      <c r="G3056" s="5"/>
      <c r="H3056" s="5"/>
      <c r="I3056" s="5"/>
      <c r="J3056" s="5"/>
      <c r="K3056" s="5"/>
      <c r="L3056" s="7"/>
      <c r="M3056" s="7"/>
      <c r="N3056" s="7"/>
      <c r="O3056" s="5"/>
      <c r="P3056" s="5"/>
    </row>
    <row r="3057">
      <c r="A3057" s="5"/>
      <c r="B3057" s="6"/>
      <c r="C3057" s="6"/>
      <c r="D3057" s="6"/>
      <c r="E3057" s="5"/>
      <c r="F3057" s="5"/>
      <c r="G3057" s="5"/>
      <c r="H3057" s="5"/>
      <c r="I3057" s="5"/>
      <c r="J3057" s="5"/>
      <c r="K3057" s="5"/>
      <c r="L3057" s="7"/>
      <c r="M3057" s="7"/>
      <c r="N3057" s="7"/>
      <c r="O3057" s="5"/>
      <c r="P3057" s="5"/>
    </row>
    <row r="3058">
      <c r="A3058" s="5"/>
      <c r="B3058" s="6"/>
      <c r="C3058" s="6"/>
      <c r="D3058" s="6"/>
      <c r="E3058" s="5"/>
      <c r="F3058" s="5"/>
      <c r="G3058" s="5"/>
      <c r="H3058" s="5"/>
      <c r="I3058" s="5"/>
      <c r="J3058" s="5"/>
      <c r="K3058" s="5"/>
      <c r="L3058" s="7"/>
      <c r="M3058" s="7"/>
      <c r="N3058" s="7"/>
      <c r="O3058" s="5"/>
      <c r="P3058" s="5"/>
    </row>
    <row r="3059">
      <c r="A3059" s="5"/>
      <c r="B3059" s="6"/>
      <c r="C3059" s="6"/>
      <c r="D3059" s="6"/>
      <c r="E3059" s="5"/>
      <c r="F3059" s="5"/>
      <c r="G3059" s="5"/>
      <c r="H3059" s="5"/>
      <c r="I3059" s="5"/>
      <c r="J3059" s="5"/>
      <c r="K3059" s="5"/>
      <c r="L3059" s="7"/>
      <c r="M3059" s="7"/>
      <c r="N3059" s="7"/>
      <c r="O3059" s="5"/>
      <c r="P3059" s="5"/>
    </row>
    <row r="3060">
      <c r="A3060" s="5"/>
      <c r="B3060" s="6"/>
      <c r="C3060" s="6"/>
      <c r="D3060" s="6"/>
      <c r="E3060" s="5"/>
      <c r="F3060" s="5"/>
      <c r="G3060" s="5"/>
      <c r="H3060" s="5"/>
      <c r="I3060" s="5"/>
      <c r="J3060" s="5"/>
      <c r="K3060" s="5"/>
      <c r="L3060" s="7"/>
      <c r="M3060" s="7"/>
      <c r="N3060" s="7"/>
      <c r="O3060" s="5"/>
      <c r="P3060" s="5"/>
    </row>
    <row r="3061">
      <c r="A3061" s="5"/>
      <c r="B3061" s="6"/>
      <c r="C3061" s="6"/>
      <c r="D3061" s="6"/>
      <c r="E3061" s="5"/>
      <c r="F3061" s="5"/>
      <c r="G3061" s="5"/>
      <c r="H3061" s="5"/>
      <c r="I3061" s="5"/>
      <c r="J3061" s="5"/>
      <c r="K3061" s="5"/>
      <c r="L3061" s="7"/>
      <c r="M3061" s="7"/>
      <c r="N3061" s="7"/>
      <c r="O3061" s="5"/>
      <c r="P3061" s="5"/>
    </row>
    <row r="3062">
      <c r="A3062" s="5"/>
      <c r="B3062" s="6"/>
      <c r="C3062" s="6"/>
      <c r="D3062" s="6"/>
      <c r="E3062" s="5"/>
      <c r="F3062" s="5"/>
      <c r="G3062" s="5"/>
      <c r="H3062" s="5"/>
      <c r="I3062" s="5"/>
      <c r="J3062" s="5"/>
      <c r="K3062" s="5"/>
      <c r="L3062" s="7"/>
      <c r="M3062" s="7"/>
      <c r="N3062" s="7"/>
      <c r="O3062" s="5"/>
      <c r="P3062" s="5"/>
    </row>
    <row r="3063">
      <c r="A3063" s="5"/>
      <c r="B3063" s="6"/>
      <c r="C3063" s="6"/>
      <c r="D3063" s="6"/>
      <c r="E3063" s="5"/>
      <c r="F3063" s="5"/>
      <c r="G3063" s="5"/>
      <c r="H3063" s="5"/>
      <c r="I3063" s="5"/>
      <c r="J3063" s="5"/>
      <c r="K3063" s="5"/>
      <c r="L3063" s="7"/>
      <c r="M3063" s="7"/>
      <c r="N3063" s="7"/>
      <c r="O3063" s="5"/>
      <c r="P3063" s="5"/>
    </row>
    <row r="3064">
      <c r="A3064" s="5"/>
      <c r="B3064" s="6"/>
      <c r="C3064" s="6"/>
      <c r="D3064" s="6"/>
      <c r="E3064" s="5"/>
      <c r="F3064" s="5"/>
      <c r="G3064" s="5"/>
      <c r="H3064" s="5"/>
      <c r="I3064" s="5"/>
      <c r="J3064" s="5"/>
      <c r="K3064" s="5"/>
      <c r="L3064" s="7"/>
      <c r="M3064" s="7"/>
      <c r="N3064" s="7"/>
      <c r="O3064" s="5"/>
      <c r="P3064" s="5"/>
    </row>
    <row r="3065">
      <c r="A3065" s="5"/>
      <c r="B3065" s="6"/>
      <c r="C3065" s="6"/>
      <c r="D3065" s="6"/>
      <c r="E3065" s="5"/>
      <c r="F3065" s="5"/>
      <c r="G3065" s="5"/>
      <c r="H3065" s="5"/>
      <c r="I3065" s="5"/>
      <c r="J3065" s="5"/>
      <c r="K3065" s="5"/>
      <c r="L3065" s="7"/>
      <c r="M3065" s="7"/>
      <c r="N3065" s="7"/>
      <c r="O3065" s="5"/>
      <c r="P3065" s="5"/>
    </row>
    <row r="3066">
      <c r="A3066" s="5"/>
      <c r="B3066" s="6"/>
      <c r="C3066" s="6"/>
      <c r="D3066" s="6"/>
      <c r="E3066" s="5"/>
      <c r="F3066" s="5"/>
      <c r="G3066" s="5"/>
      <c r="H3066" s="5"/>
      <c r="I3066" s="5"/>
      <c r="J3066" s="5"/>
      <c r="K3066" s="5"/>
      <c r="L3066" s="7"/>
      <c r="M3066" s="7"/>
      <c r="N3066" s="7"/>
      <c r="O3066" s="5"/>
      <c r="P3066" s="5"/>
    </row>
    <row r="3067">
      <c r="A3067" s="5"/>
      <c r="B3067" s="6"/>
      <c r="C3067" s="6"/>
      <c r="D3067" s="6"/>
      <c r="E3067" s="5"/>
      <c r="F3067" s="5"/>
      <c r="G3067" s="5"/>
      <c r="H3067" s="5"/>
      <c r="I3067" s="5"/>
      <c r="J3067" s="5"/>
      <c r="K3067" s="5"/>
      <c r="L3067" s="7"/>
      <c r="M3067" s="7"/>
      <c r="N3067" s="7"/>
      <c r="O3067" s="5"/>
      <c r="P3067" s="5"/>
    </row>
    <row r="3068">
      <c r="A3068" s="5"/>
      <c r="B3068" s="6"/>
      <c r="C3068" s="6"/>
      <c r="D3068" s="6"/>
      <c r="E3068" s="5"/>
      <c r="F3068" s="5"/>
      <c r="G3068" s="5"/>
      <c r="H3068" s="5"/>
      <c r="I3068" s="5"/>
      <c r="J3068" s="5"/>
      <c r="K3068" s="5"/>
      <c r="L3068" s="7"/>
      <c r="M3068" s="7"/>
      <c r="N3068" s="7"/>
      <c r="O3068" s="5"/>
      <c r="P3068" s="5"/>
    </row>
    <row r="3069">
      <c r="A3069" s="5"/>
      <c r="B3069" s="6"/>
      <c r="C3069" s="6"/>
      <c r="D3069" s="6"/>
      <c r="E3069" s="5"/>
      <c r="F3069" s="5"/>
      <c r="G3069" s="5"/>
      <c r="H3069" s="5"/>
      <c r="I3069" s="5"/>
      <c r="J3069" s="5"/>
      <c r="K3069" s="5"/>
      <c r="L3069" s="7"/>
      <c r="M3069" s="7"/>
      <c r="N3069" s="7"/>
      <c r="O3069" s="5"/>
      <c r="P3069" s="5"/>
    </row>
    <row r="3070">
      <c r="A3070" s="5"/>
      <c r="B3070" s="6"/>
      <c r="C3070" s="6"/>
      <c r="D3070" s="6"/>
      <c r="E3070" s="5"/>
      <c r="F3070" s="5"/>
      <c r="G3070" s="5"/>
      <c r="H3070" s="5"/>
      <c r="I3070" s="5"/>
      <c r="J3070" s="5"/>
      <c r="K3070" s="5"/>
      <c r="L3070" s="7"/>
      <c r="M3070" s="7"/>
      <c r="N3070" s="7"/>
      <c r="O3070" s="5"/>
      <c r="P3070" s="5"/>
    </row>
    <row r="3071">
      <c r="A3071" s="5"/>
      <c r="B3071" s="6"/>
      <c r="C3071" s="6"/>
      <c r="D3071" s="6"/>
      <c r="E3071" s="5"/>
      <c r="F3071" s="5"/>
      <c r="G3071" s="5"/>
      <c r="H3071" s="5"/>
      <c r="I3071" s="5"/>
      <c r="J3071" s="5"/>
      <c r="K3071" s="5"/>
      <c r="L3071" s="7"/>
      <c r="M3071" s="7"/>
      <c r="N3071" s="7"/>
      <c r="O3071" s="5"/>
      <c r="P3071" s="5"/>
    </row>
    <row r="3072">
      <c r="A3072" s="5"/>
      <c r="B3072" s="6"/>
      <c r="C3072" s="6"/>
      <c r="D3072" s="6"/>
      <c r="E3072" s="5"/>
      <c r="F3072" s="5"/>
      <c r="G3072" s="5"/>
      <c r="H3072" s="5"/>
      <c r="I3072" s="5"/>
      <c r="J3072" s="5"/>
      <c r="K3072" s="5"/>
      <c r="L3072" s="7"/>
      <c r="M3072" s="7"/>
      <c r="N3072" s="7"/>
      <c r="O3072" s="5"/>
      <c r="P3072" s="5"/>
    </row>
    <row r="3073">
      <c r="A3073" s="5"/>
      <c r="B3073" s="6"/>
      <c r="C3073" s="6"/>
      <c r="D3073" s="6"/>
      <c r="E3073" s="5"/>
      <c r="F3073" s="5"/>
      <c r="G3073" s="5"/>
      <c r="H3073" s="5"/>
      <c r="I3073" s="5"/>
      <c r="J3073" s="5"/>
      <c r="K3073" s="5"/>
      <c r="L3073" s="7"/>
      <c r="M3073" s="7"/>
      <c r="N3073" s="7"/>
      <c r="O3073" s="5"/>
      <c r="P3073" s="5"/>
    </row>
    <row r="3074">
      <c r="A3074" s="5"/>
      <c r="B3074" s="6"/>
      <c r="C3074" s="6"/>
      <c r="D3074" s="6"/>
      <c r="E3074" s="5"/>
      <c r="F3074" s="5"/>
      <c r="G3074" s="5"/>
      <c r="H3074" s="5"/>
      <c r="I3074" s="5"/>
      <c r="J3074" s="5"/>
      <c r="K3074" s="5"/>
      <c r="L3074" s="7"/>
      <c r="M3074" s="7"/>
      <c r="N3074" s="7"/>
      <c r="O3074" s="5"/>
      <c r="P3074" s="5"/>
    </row>
    <row r="3075">
      <c r="A3075" s="5"/>
      <c r="B3075" s="6"/>
      <c r="C3075" s="6"/>
      <c r="D3075" s="6"/>
      <c r="E3075" s="5"/>
      <c r="F3075" s="5"/>
      <c r="G3075" s="5"/>
      <c r="H3075" s="5"/>
      <c r="I3075" s="5"/>
      <c r="J3075" s="5"/>
      <c r="K3075" s="5"/>
      <c r="L3075" s="7"/>
      <c r="M3075" s="7"/>
      <c r="N3075" s="7"/>
      <c r="O3075" s="5"/>
      <c r="P3075" s="5"/>
    </row>
    <row r="3076">
      <c r="A3076" s="5"/>
      <c r="B3076" s="6"/>
      <c r="C3076" s="6"/>
      <c r="D3076" s="6"/>
      <c r="E3076" s="5"/>
      <c r="F3076" s="5"/>
      <c r="G3076" s="5"/>
      <c r="H3076" s="5"/>
      <c r="I3076" s="5"/>
      <c r="J3076" s="5"/>
      <c r="K3076" s="5"/>
      <c r="L3076" s="7"/>
      <c r="M3076" s="7"/>
      <c r="N3076" s="7"/>
      <c r="O3076" s="5"/>
      <c r="P3076" s="5"/>
    </row>
    <row r="3077">
      <c r="A3077" s="5"/>
      <c r="B3077" s="6"/>
      <c r="C3077" s="6"/>
      <c r="D3077" s="6"/>
      <c r="E3077" s="5"/>
      <c r="F3077" s="5"/>
      <c r="G3077" s="5"/>
      <c r="H3077" s="5"/>
      <c r="I3077" s="5"/>
      <c r="J3077" s="5"/>
      <c r="K3077" s="5"/>
      <c r="L3077" s="7"/>
      <c r="M3077" s="7"/>
      <c r="N3077" s="7"/>
      <c r="O3077" s="5"/>
      <c r="P3077" s="5"/>
    </row>
    <row r="3078">
      <c r="A3078" s="5"/>
      <c r="B3078" s="6"/>
      <c r="C3078" s="6"/>
      <c r="D3078" s="6"/>
      <c r="E3078" s="5"/>
      <c r="F3078" s="5"/>
      <c r="G3078" s="5"/>
      <c r="H3078" s="5"/>
      <c r="I3078" s="5"/>
      <c r="J3078" s="5"/>
      <c r="K3078" s="5"/>
      <c r="L3078" s="7"/>
      <c r="M3078" s="7"/>
      <c r="N3078" s="7"/>
      <c r="O3078" s="5"/>
      <c r="P3078" s="5"/>
    </row>
    <row r="3079">
      <c r="A3079" s="5"/>
      <c r="B3079" s="6"/>
      <c r="C3079" s="6"/>
      <c r="D3079" s="6"/>
      <c r="E3079" s="5"/>
      <c r="F3079" s="5"/>
      <c r="G3079" s="5"/>
      <c r="H3079" s="5"/>
      <c r="I3079" s="5"/>
      <c r="J3079" s="5"/>
      <c r="K3079" s="5"/>
      <c r="L3079" s="7"/>
      <c r="M3079" s="7"/>
      <c r="N3079" s="7"/>
      <c r="O3079" s="5"/>
      <c r="P3079" s="5"/>
    </row>
    <row r="3080">
      <c r="A3080" s="5"/>
      <c r="B3080" s="6"/>
      <c r="C3080" s="6"/>
      <c r="D3080" s="6"/>
      <c r="E3080" s="5"/>
      <c r="F3080" s="5"/>
      <c r="G3080" s="5"/>
      <c r="H3080" s="5"/>
      <c r="I3080" s="5"/>
      <c r="J3080" s="5"/>
      <c r="K3080" s="5"/>
      <c r="L3080" s="7"/>
      <c r="M3080" s="7"/>
      <c r="N3080" s="7"/>
      <c r="O3080" s="5"/>
      <c r="P3080" s="5"/>
    </row>
    <row r="3081">
      <c r="A3081" s="5"/>
      <c r="B3081" s="6"/>
      <c r="C3081" s="6"/>
      <c r="D3081" s="6"/>
      <c r="E3081" s="5"/>
      <c r="F3081" s="5"/>
      <c r="G3081" s="5"/>
      <c r="H3081" s="5"/>
      <c r="I3081" s="5"/>
      <c r="J3081" s="5"/>
      <c r="K3081" s="5"/>
      <c r="L3081" s="7"/>
      <c r="M3081" s="7"/>
      <c r="N3081" s="7"/>
      <c r="O3081" s="5"/>
      <c r="P3081" s="5"/>
    </row>
    <row r="3082">
      <c r="A3082" s="5"/>
      <c r="B3082" s="6"/>
      <c r="C3082" s="6"/>
      <c r="D3082" s="6"/>
      <c r="E3082" s="5"/>
      <c r="F3082" s="5"/>
      <c r="G3082" s="5"/>
      <c r="H3082" s="5"/>
      <c r="I3082" s="5"/>
      <c r="J3082" s="5"/>
      <c r="K3082" s="5"/>
      <c r="L3082" s="7"/>
      <c r="M3082" s="7"/>
      <c r="N3082" s="7"/>
      <c r="O3082" s="5"/>
      <c r="P3082" s="5"/>
    </row>
    <row r="3083">
      <c r="A3083" s="5"/>
      <c r="B3083" s="6"/>
      <c r="C3083" s="6"/>
      <c r="D3083" s="6"/>
      <c r="E3083" s="5"/>
      <c r="F3083" s="5"/>
      <c r="G3083" s="5"/>
      <c r="H3083" s="5"/>
      <c r="I3083" s="5"/>
      <c r="J3083" s="5"/>
      <c r="K3083" s="5"/>
      <c r="L3083" s="7"/>
      <c r="M3083" s="7"/>
      <c r="N3083" s="7"/>
      <c r="O3083" s="5"/>
      <c r="P3083" s="5"/>
    </row>
    <row r="3084">
      <c r="A3084" s="5"/>
      <c r="B3084" s="6"/>
      <c r="C3084" s="6"/>
      <c r="D3084" s="6"/>
      <c r="E3084" s="5"/>
      <c r="F3084" s="5"/>
      <c r="G3084" s="5"/>
      <c r="H3084" s="5"/>
      <c r="I3084" s="5"/>
      <c r="J3084" s="5"/>
      <c r="K3084" s="5"/>
      <c r="L3084" s="7"/>
      <c r="M3084" s="7"/>
      <c r="N3084" s="7"/>
      <c r="O3084" s="5"/>
      <c r="P3084" s="5"/>
    </row>
    <row r="3085">
      <c r="A3085" s="5"/>
      <c r="B3085" s="6"/>
      <c r="C3085" s="6"/>
      <c r="D3085" s="6"/>
      <c r="E3085" s="5"/>
      <c r="F3085" s="5"/>
      <c r="G3085" s="5"/>
      <c r="H3085" s="5"/>
      <c r="I3085" s="5"/>
      <c r="J3085" s="5"/>
      <c r="K3085" s="5"/>
      <c r="L3085" s="7"/>
      <c r="M3085" s="7"/>
      <c r="N3085" s="7"/>
      <c r="O3085" s="5"/>
      <c r="P3085" s="5"/>
    </row>
    <row r="3086">
      <c r="A3086" s="5"/>
      <c r="B3086" s="6"/>
      <c r="C3086" s="6"/>
      <c r="D3086" s="6"/>
      <c r="E3086" s="5"/>
      <c r="F3086" s="5"/>
      <c r="G3086" s="5"/>
      <c r="H3086" s="5"/>
      <c r="I3086" s="5"/>
      <c r="J3086" s="5"/>
      <c r="K3086" s="5"/>
      <c r="L3086" s="7"/>
      <c r="M3086" s="7"/>
      <c r="N3086" s="7"/>
      <c r="O3086" s="5"/>
      <c r="P3086" s="5"/>
    </row>
    <row r="3087">
      <c r="A3087" s="5"/>
      <c r="B3087" s="6"/>
      <c r="C3087" s="6"/>
      <c r="D3087" s="6"/>
      <c r="E3087" s="5"/>
      <c r="F3087" s="5"/>
      <c r="G3087" s="5"/>
      <c r="H3087" s="5"/>
      <c r="I3087" s="5"/>
      <c r="J3087" s="5"/>
      <c r="K3087" s="5"/>
      <c r="L3087" s="7"/>
      <c r="M3087" s="7"/>
      <c r="N3087" s="7"/>
      <c r="O3087" s="5"/>
      <c r="P3087" s="5"/>
    </row>
    <row r="3088">
      <c r="A3088" s="5"/>
      <c r="B3088" s="6"/>
      <c r="C3088" s="6"/>
      <c r="D3088" s="6"/>
      <c r="E3088" s="5"/>
      <c r="F3088" s="5"/>
      <c r="G3088" s="5"/>
      <c r="H3088" s="5"/>
      <c r="I3088" s="5"/>
      <c r="J3088" s="5"/>
      <c r="K3088" s="5"/>
      <c r="L3088" s="7"/>
      <c r="M3088" s="7"/>
      <c r="N3088" s="7"/>
      <c r="O3088" s="5"/>
      <c r="P3088" s="5"/>
    </row>
    <row r="3089">
      <c r="A3089" s="5"/>
      <c r="B3089" s="6"/>
      <c r="C3089" s="6"/>
      <c r="D3089" s="6"/>
      <c r="E3089" s="5"/>
      <c r="F3089" s="5"/>
      <c r="G3089" s="5"/>
      <c r="H3089" s="5"/>
      <c r="I3089" s="5"/>
      <c r="J3089" s="5"/>
      <c r="K3089" s="5"/>
      <c r="L3089" s="7"/>
      <c r="M3089" s="7"/>
      <c r="N3089" s="7"/>
      <c r="O3089" s="5"/>
      <c r="P3089" s="5"/>
    </row>
    <row r="3090">
      <c r="A3090" s="5"/>
      <c r="B3090" s="6"/>
      <c r="C3090" s="6"/>
      <c r="D3090" s="6"/>
      <c r="E3090" s="5"/>
      <c r="F3090" s="5"/>
      <c r="G3090" s="5"/>
      <c r="H3090" s="5"/>
      <c r="I3090" s="5"/>
      <c r="J3090" s="5"/>
      <c r="K3090" s="5"/>
      <c r="L3090" s="7"/>
      <c r="M3090" s="7"/>
      <c r="N3090" s="7"/>
      <c r="O3090" s="5"/>
      <c r="P3090" s="5"/>
    </row>
    <row r="3091">
      <c r="A3091" s="5"/>
      <c r="B3091" s="6"/>
      <c r="C3091" s="6"/>
      <c r="D3091" s="6"/>
      <c r="E3091" s="5"/>
      <c r="F3091" s="5"/>
      <c r="G3091" s="5"/>
      <c r="H3091" s="5"/>
      <c r="I3091" s="5"/>
      <c r="J3091" s="5"/>
      <c r="K3091" s="5"/>
      <c r="L3091" s="7"/>
      <c r="M3091" s="7"/>
      <c r="N3091" s="7"/>
      <c r="O3091" s="5"/>
      <c r="P3091" s="5"/>
    </row>
    <row r="3092">
      <c r="A3092" s="5"/>
      <c r="B3092" s="6"/>
      <c r="C3092" s="6"/>
      <c r="D3092" s="6"/>
      <c r="E3092" s="5"/>
      <c r="F3092" s="5"/>
      <c r="G3092" s="5"/>
      <c r="H3092" s="5"/>
      <c r="I3092" s="5"/>
      <c r="J3092" s="5"/>
      <c r="K3092" s="5"/>
      <c r="L3092" s="7"/>
      <c r="M3092" s="7"/>
      <c r="N3092" s="7"/>
      <c r="O3092" s="5"/>
      <c r="P3092" s="5"/>
    </row>
    <row r="3093">
      <c r="A3093" s="5"/>
      <c r="B3093" s="6"/>
      <c r="C3093" s="6"/>
      <c r="D3093" s="6"/>
      <c r="E3093" s="5"/>
      <c r="F3093" s="5"/>
      <c r="G3093" s="5"/>
      <c r="H3093" s="5"/>
      <c r="I3093" s="5"/>
      <c r="J3093" s="5"/>
      <c r="K3093" s="5"/>
      <c r="L3093" s="7"/>
      <c r="M3093" s="7"/>
      <c r="N3093" s="7"/>
      <c r="O3093" s="5"/>
      <c r="P3093" s="5"/>
    </row>
    <row r="3094">
      <c r="A3094" s="5"/>
      <c r="B3094" s="6"/>
      <c r="C3094" s="6"/>
      <c r="D3094" s="6"/>
      <c r="E3094" s="5"/>
      <c r="F3094" s="5"/>
      <c r="G3094" s="5"/>
      <c r="H3094" s="5"/>
      <c r="I3094" s="5"/>
      <c r="J3094" s="5"/>
      <c r="K3094" s="5"/>
      <c r="L3094" s="7"/>
      <c r="M3094" s="7"/>
      <c r="N3094" s="7"/>
      <c r="O3094" s="5"/>
      <c r="P3094" s="5"/>
    </row>
    <row r="3095">
      <c r="A3095" s="5"/>
      <c r="B3095" s="6"/>
      <c r="C3095" s="6"/>
      <c r="D3095" s="6"/>
      <c r="E3095" s="5"/>
      <c r="F3095" s="5"/>
      <c r="G3095" s="5"/>
      <c r="H3095" s="5"/>
      <c r="I3095" s="5"/>
      <c r="J3095" s="5"/>
      <c r="K3095" s="5"/>
      <c r="L3095" s="7"/>
      <c r="M3095" s="7"/>
      <c r="N3095" s="7"/>
      <c r="O3095" s="5"/>
      <c r="P3095" s="5"/>
    </row>
    <row r="3096">
      <c r="A3096" s="5"/>
      <c r="B3096" s="6"/>
      <c r="C3096" s="6"/>
      <c r="D3096" s="6"/>
      <c r="E3096" s="5"/>
      <c r="F3096" s="5"/>
      <c r="G3096" s="5"/>
      <c r="H3096" s="5"/>
      <c r="I3096" s="5"/>
      <c r="J3096" s="5"/>
      <c r="K3096" s="5"/>
      <c r="L3096" s="7"/>
      <c r="M3096" s="7"/>
      <c r="N3096" s="7"/>
      <c r="O3096" s="5"/>
      <c r="P3096" s="5"/>
    </row>
    <row r="3097">
      <c r="A3097" s="5"/>
      <c r="B3097" s="6"/>
      <c r="C3097" s="6"/>
      <c r="D3097" s="6"/>
      <c r="E3097" s="5"/>
      <c r="F3097" s="5"/>
      <c r="G3097" s="5"/>
      <c r="H3097" s="5"/>
      <c r="I3097" s="5"/>
      <c r="J3097" s="5"/>
      <c r="K3097" s="5"/>
      <c r="L3097" s="7"/>
      <c r="M3097" s="7"/>
      <c r="N3097" s="7"/>
      <c r="O3097" s="5"/>
      <c r="P3097" s="5"/>
    </row>
    <row r="3098">
      <c r="A3098" s="5"/>
      <c r="B3098" s="6"/>
      <c r="C3098" s="6"/>
      <c r="D3098" s="6"/>
      <c r="E3098" s="5"/>
      <c r="F3098" s="5"/>
      <c r="G3098" s="5"/>
      <c r="H3098" s="5"/>
      <c r="I3098" s="5"/>
      <c r="J3098" s="5"/>
      <c r="K3098" s="5"/>
      <c r="L3098" s="7"/>
      <c r="M3098" s="7"/>
      <c r="N3098" s="7"/>
      <c r="O3098" s="5"/>
      <c r="P3098" s="5"/>
    </row>
    <row r="3099">
      <c r="A3099" s="5"/>
      <c r="B3099" s="6"/>
      <c r="C3099" s="6"/>
      <c r="D3099" s="6"/>
      <c r="E3099" s="5"/>
      <c r="F3099" s="5"/>
      <c r="G3099" s="5"/>
      <c r="H3099" s="5"/>
      <c r="I3099" s="5"/>
      <c r="J3099" s="5"/>
      <c r="K3099" s="5"/>
      <c r="L3099" s="7"/>
      <c r="M3099" s="7"/>
      <c r="N3099" s="7"/>
      <c r="O3099" s="5"/>
      <c r="P3099" s="5"/>
    </row>
    <row r="3100">
      <c r="A3100" s="5"/>
      <c r="B3100" s="6"/>
      <c r="C3100" s="6"/>
      <c r="D3100" s="6"/>
      <c r="E3100" s="5"/>
      <c r="F3100" s="5"/>
      <c r="G3100" s="5"/>
      <c r="H3100" s="5"/>
      <c r="I3100" s="5"/>
      <c r="J3100" s="5"/>
      <c r="K3100" s="5"/>
      <c r="L3100" s="7"/>
      <c r="M3100" s="7"/>
      <c r="N3100" s="7"/>
      <c r="O3100" s="5"/>
      <c r="P3100" s="5"/>
    </row>
    <row r="3101">
      <c r="A3101" s="5"/>
      <c r="B3101" s="6"/>
      <c r="C3101" s="6"/>
      <c r="D3101" s="6"/>
      <c r="E3101" s="5"/>
      <c r="F3101" s="5"/>
      <c r="G3101" s="5"/>
      <c r="H3101" s="5"/>
      <c r="I3101" s="5"/>
      <c r="J3101" s="5"/>
      <c r="K3101" s="5"/>
      <c r="L3101" s="7"/>
      <c r="M3101" s="7"/>
      <c r="N3101" s="7"/>
      <c r="O3101" s="5"/>
      <c r="P3101" s="5"/>
    </row>
    <row r="3102">
      <c r="A3102" s="5"/>
      <c r="B3102" s="6"/>
      <c r="C3102" s="6"/>
      <c r="D3102" s="6"/>
      <c r="E3102" s="5"/>
      <c r="F3102" s="5"/>
      <c r="G3102" s="5"/>
      <c r="H3102" s="5"/>
      <c r="I3102" s="5"/>
      <c r="J3102" s="5"/>
      <c r="K3102" s="5"/>
      <c r="L3102" s="7"/>
      <c r="M3102" s="7"/>
      <c r="N3102" s="7"/>
      <c r="O3102" s="5"/>
      <c r="P3102" s="5"/>
    </row>
    <row r="3103">
      <c r="A3103" s="5"/>
      <c r="B3103" s="6"/>
      <c r="C3103" s="6"/>
      <c r="D3103" s="6"/>
      <c r="E3103" s="5"/>
      <c r="F3103" s="5"/>
      <c r="G3103" s="5"/>
      <c r="H3103" s="5"/>
      <c r="I3103" s="5"/>
      <c r="J3103" s="5"/>
      <c r="K3103" s="5"/>
      <c r="L3103" s="7"/>
      <c r="M3103" s="7"/>
      <c r="N3103" s="7"/>
      <c r="O3103" s="5"/>
      <c r="P3103" s="5"/>
    </row>
    <row r="3104">
      <c r="A3104" s="5"/>
      <c r="B3104" s="6"/>
      <c r="C3104" s="6"/>
      <c r="D3104" s="6"/>
      <c r="E3104" s="5"/>
      <c r="F3104" s="5"/>
      <c r="G3104" s="5"/>
      <c r="H3104" s="5"/>
      <c r="I3104" s="5"/>
      <c r="J3104" s="5"/>
      <c r="K3104" s="5"/>
      <c r="L3104" s="7"/>
      <c r="M3104" s="7"/>
      <c r="N3104" s="7"/>
      <c r="O3104" s="5"/>
      <c r="P3104" s="5"/>
    </row>
    <row r="3105">
      <c r="A3105" s="5"/>
      <c r="B3105" s="6"/>
      <c r="C3105" s="6"/>
      <c r="D3105" s="6"/>
      <c r="E3105" s="5"/>
      <c r="F3105" s="5"/>
      <c r="G3105" s="5"/>
      <c r="H3105" s="5"/>
      <c r="I3105" s="5"/>
      <c r="J3105" s="5"/>
      <c r="K3105" s="5"/>
      <c r="L3105" s="7"/>
      <c r="M3105" s="7"/>
      <c r="N3105" s="7"/>
      <c r="O3105" s="5"/>
      <c r="P3105" s="5"/>
    </row>
    <row r="3106">
      <c r="A3106" s="5"/>
      <c r="B3106" s="6"/>
      <c r="C3106" s="6"/>
      <c r="D3106" s="6"/>
      <c r="E3106" s="5"/>
      <c r="F3106" s="5"/>
      <c r="G3106" s="5"/>
      <c r="H3106" s="5"/>
      <c r="I3106" s="5"/>
      <c r="J3106" s="5"/>
      <c r="K3106" s="5"/>
      <c r="L3106" s="7"/>
      <c r="M3106" s="7"/>
      <c r="N3106" s="7"/>
      <c r="O3106" s="5"/>
      <c r="P3106" s="5"/>
    </row>
    <row r="3107">
      <c r="A3107" s="5"/>
      <c r="B3107" s="6"/>
      <c r="C3107" s="6"/>
      <c r="D3107" s="6"/>
      <c r="E3107" s="5"/>
      <c r="F3107" s="5"/>
      <c r="G3107" s="5"/>
      <c r="H3107" s="5"/>
      <c r="I3107" s="5"/>
      <c r="J3107" s="5"/>
      <c r="K3107" s="5"/>
      <c r="L3107" s="7"/>
      <c r="M3107" s="7"/>
      <c r="N3107" s="7"/>
      <c r="O3107" s="5"/>
      <c r="P3107" s="5"/>
    </row>
    <row r="3108">
      <c r="A3108" s="5"/>
      <c r="B3108" s="6"/>
      <c r="C3108" s="6"/>
      <c r="D3108" s="6"/>
      <c r="E3108" s="5"/>
      <c r="F3108" s="5"/>
      <c r="G3108" s="5"/>
      <c r="H3108" s="5"/>
      <c r="I3108" s="5"/>
      <c r="J3108" s="5"/>
      <c r="K3108" s="5"/>
      <c r="L3108" s="7"/>
      <c r="M3108" s="7"/>
      <c r="N3108" s="7"/>
      <c r="O3108" s="5"/>
      <c r="P3108" s="5"/>
    </row>
    <row r="3109">
      <c r="A3109" s="5"/>
      <c r="B3109" s="6"/>
      <c r="C3109" s="6"/>
      <c r="D3109" s="6"/>
      <c r="E3109" s="5"/>
      <c r="F3109" s="5"/>
      <c r="G3109" s="5"/>
      <c r="H3109" s="5"/>
      <c r="I3109" s="5"/>
      <c r="J3109" s="5"/>
      <c r="K3109" s="5"/>
      <c r="L3109" s="7"/>
      <c r="M3109" s="7"/>
      <c r="N3109" s="7"/>
      <c r="O3109" s="5"/>
      <c r="P3109" s="5"/>
    </row>
    <row r="3110">
      <c r="A3110" s="5"/>
      <c r="B3110" s="6"/>
      <c r="C3110" s="6"/>
      <c r="D3110" s="6"/>
      <c r="E3110" s="5"/>
      <c r="F3110" s="5"/>
      <c r="G3110" s="5"/>
      <c r="H3110" s="5"/>
      <c r="I3110" s="5"/>
      <c r="J3110" s="5"/>
      <c r="K3110" s="5"/>
      <c r="L3110" s="7"/>
      <c r="M3110" s="7"/>
      <c r="N3110" s="7"/>
      <c r="O3110" s="5"/>
      <c r="P3110" s="5"/>
    </row>
    <row r="3111">
      <c r="A3111" s="5"/>
      <c r="B3111" s="6"/>
      <c r="C3111" s="6"/>
      <c r="D3111" s="6"/>
      <c r="E3111" s="5"/>
      <c r="F3111" s="5"/>
      <c r="G3111" s="5"/>
      <c r="H3111" s="5"/>
      <c r="I3111" s="5"/>
      <c r="J3111" s="5"/>
      <c r="K3111" s="5"/>
      <c r="L3111" s="7"/>
      <c r="M3111" s="7"/>
      <c r="N3111" s="7"/>
      <c r="O3111" s="5"/>
      <c r="P3111" s="5"/>
    </row>
    <row r="3112">
      <c r="A3112" s="5"/>
      <c r="B3112" s="6"/>
      <c r="C3112" s="6"/>
      <c r="D3112" s="6"/>
      <c r="E3112" s="5"/>
      <c r="F3112" s="5"/>
      <c r="G3112" s="5"/>
      <c r="H3112" s="5"/>
      <c r="I3112" s="5"/>
      <c r="J3112" s="5"/>
      <c r="K3112" s="5"/>
      <c r="L3112" s="7"/>
      <c r="M3112" s="7"/>
      <c r="N3112" s="7"/>
      <c r="O3112" s="5"/>
      <c r="P3112" s="5"/>
    </row>
    <row r="3113">
      <c r="A3113" s="5"/>
      <c r="B3113" s="6"/>
      <c r="C3113" s="6"/>
      <c r="D3113" s="6"/>
      <c r="E3113" s="5"/>
      <c r="F3113" s="5"/>
      <c r="G3113" s="5"/>
      <c r="H3113" s="5"/>
      <c r="I3113" s="5"/>
      <c r="J3113" s="5"/>
      <c r="K3113" s="5"/>
      <c r="L3113" s="7"/>
      <c r="M3113" s="7"/>
      <c r="N3113" s="7"/>
      <c r="O3113" s="5"/>
      <c r="P3113" s="5"/>
    </row>
    <row r="3114">
      <c r="A3114" s="5"/>
      <c r="B3114" s="6"/>
      <c r="C3114" s="6"/>
      <c r="D3114" s="6"/>
      <c r="E3114" s="5"/>
      <c r="F3114" s="5"/>
      <c r="G3114" s="5"/>
      <c r="H3114" s="5"/>
      <c r="I3114" s="5"/>
      <c r="J3114" s="5"/>
      <c r="K3114" s="5"/>
      <c r="L3114" s="7"/>
      <c r="M3114" s="7"/>
      <c r="N3114" s="7"/>
      <c r="O3114" s="5"/>
      <c r="P3114" s="5"/>
    </row>
    <row r="3115">
      <c r="A3115" s="5"/>
      <c r="B3115" s="6"/>
      <c r="C3115" s="6"/>
      <c r="D3115" s="6"/>
      <c r="E3115" s="5"/>
      <c r="F3115" s="5"/>
      <c r="G3115" s="5"/>
      <c r="H3115" s="5"/>
      <c r="I3115" s="5"/>
      <c r="J3115" s="5"/>
      <c r="K3115" s="5"/>
      <c r="L3115" s="7"/>
      <c r="M3115" s="7"/>
      <c r="N3115" s="7"/>
      <c r="O3115" s="5"/>
      <c r="P3115" s="5"/>
    </row>
    <row r="3116">
      <c r="A3116" s="5"/>
      <c r="B3116" s="6"/>
      <c r="C3116" s="6"/>
      <c r="D3116" s="6"/>
      <c r="E3116" s="5"/>
      <c r="F3116" s="5"/>
      <c r="G3116" s="5"/>
      <c r="H3116" s="5"/>
      <c r="I3116" s="5"/>
      <c r="J3116" s="5"/>
      <c r="K3116" s="5"/>
      <c r="L3116" s="7"/>
      <c r="M3116" s="7"/>
      <c r="N3116" s="7"/>
      <c r="O3116" s="5"/>
      <c r="P3116" s="5"/>
    </row>
    <row r="3117">
      <c r="A3117" s="5"/>
      <c r="B3117" s="6"/>
      <c r="C3117" s="6"/>
      <c r="D3117" s="6"/>
      <c r="E3117" s="5"/>
      <c r="F3117" s="5"/>
      <c r="G3117" s="5"/>
      <c r="H3117" s="5"/>
      <c r="I3117" s="5"/>
      <c r="J3117" s="5"/>
      <c r="K3117" s="5"/>
      <c r="L3117" s="7"/>
      <c r="M3117" s="7"/>
      <c r="N3117" s="7"/>
      <c r="O3117" s="5"/>
      <c r="P3117" s="5"/>
    </row>
    <row r="3118">
      <c r="A3118" s="5"/>
      <c r="B3118" s="6"/>
      <c r="C3118" s="6"/>
      <c r="D3118" s="6"/>
      <c r="E3118" s="5"/>
      <c r="F3118" s="5"/>
      <c r="G3118" s="5"/>
      <c r="H3118" s="5"/>
      <c r="I3118" s="5"/>
      <c r="J3118" s="5"/>
      <c r="K3118" s="5"/>
      <c r="L3118" s="7"/>
      <c r="M3118" s="7"/>
      <c r="N3118" s="7"/>
      <c r="O3118" s="5"/>
      <c r="P3118" s="5"/>
    </row>
    <row r="3119">
      <c r="A3119" s="5"/>
      <c r="B3119" s="6"/>
      <c r="C3119" s="6"/>
      <c r="D3119" s="6"/>
      <c r="E3119" s="5"/>
      <c r="F3119" s="5"/>
      <c r="G3119" s="5"/>
      <c r="H3119" s="5"/>
      <c r="I3119" s="5"/>
      <c r="J3119" s="5"/>
      <c r="K3119" s="5"/>
      <c r="L3119" s="7"/>
      <c r="M3119" s="7"/>
      <c r="N3119" s="7"/>
      <c r="O3119" s="5"/>
      <c r="P3119" s="5"/>
    </row>
    <row r="3120">
      <c r="A3120" s="5"/>
      <c r="B3120" s="6"/>
      <c r="C3120" s="6"/>
      <c r="D3120" s="6"/>
      <c r="E3120" s="5"/>
      <c r="F3120" s="5"/>
      <c r="G3120" s="5"/>
      <c r="H3120" s="5"/>
      <c r="I3120" s="5"/>
      <c r="J3120" s="5"/>
      <c r="K3120" s="5"/>
      <c r="L3120" s="7"/>
      <c r="M3120" s="7"/>
      <c r="N3120" s="7"/>
      <c r="O3120" s="5"/>
      <c r="P3120" s="5"/>
    </row>
    <row r="3121">
      <c r="A3121" s="5"/>
      <c r="B3121" s="6"/>
      <c r="C3121" s="6"/>
      <c r="D3121" s="6"/>
      <c r="E3121" s="5"/>
      <c r="F3121" s="5"/>
      <c r="G3121" s="5"/>
      <c r="H3121" s="5"/>
      <c r="I3121" s="5"/>
      <c r="J3121" s="5"/>
      <c r="K3121" s="5"/>
      <c r="L3121" s="7"/>
      <c r="M3121" s="7"/>
      <c r="N3121" s="7"/>
      <c r="O3121" s="5"/>
      <c r="P3121" s="5"/>
    </row>
    <row r="3122">
      <c r="A3122" s="5"/>
      <c r="B3122" s="6"/>
      <c r="C3122" s="6"/>
      <c r="D3122" s="6"/>
      <c r="E3122" s="5"/>
      <c r="F3122" s="5"/>
      <c r="G3122" s="5"/>
      <c r="H3122" s="5"/>
      <c r="I3122" s="5"/>
      <c r="J3122" s="5"/>
      <c r="K3122" s="5"/>
      <c r="L3122" s="7"/>
      <c r="M3122" s="7"/>
      <c r="N3122" s="7"/>
      <c r="O3122" s="5"/>
      <c r="P3122" s="5"/>
    </row>
    <row r="3123">
      <c r="A3123" s="5"/>
      <c r="B3123" s="6"/>
      <c r="C3123" s="6"/>
      <c r="D3123" s="6"/>
      <c r="E3123" s="5"/>
      <c r="F3123" s="5"/>
      <c r="G3123" s="5"/>
      <c r="H3123" s="5"/>
      <c r="I3123" s="5"/>
      <c r="J3123" s="5"/>
      <c r="K3123" s="5"/>
      <c r="L3123" s="7"/>
      <c r="M3123" s="7"/>
      <c r="N3123" s="7"/>
      <c r="O3123" s="5"/>
      <c r="P3123" s="5"/>
    </row>
    <row r="3124">
      <c r="A3124" s="5"/>
      <c r="B3124" s="6"/>
      <c r="C3124" s="6"/>
      <c r="D3124" s="6"/>
      <c r="E3124" s="5"/>
      <c r="F3124" s="5"/>
      <c r="G3124" s="5"/>
      <c r="H3124" s="5"/>
      <c r="I3124" s="5"/>
      <c r="J3124" s="5"/>
      <c r="K3124" s="5"/>
      <c r="L3124" s="7"/>
      <c r="M3124" s="7"/>
      <c r="N3124" s="7"/>
      <c r="O3124" s="5"/>
      <c r="P3124" s="5"/>
    </row>
    <row r="3125">
      <c r="A3125" s="5"/>
      <c r="B3125" s="6"/>
      <c r="C3125" s="6"/>
      <c r="D3125" s="6"/>
      <c r="E3125" s="5"/>
      <c r="F3125" s="5"/>
      <c r="G3125" s="5"/>
      <c r="H3125" s="5"/>
      <c r="I3125" s="5"/>
      <c r="J3125" s="5"/>
      <c r="K3125" s="5"/>
      <c r="L3125" s="7"/>
      <c r="M3125" s="7"/>
      <c r="N3125" s="7"/>
      <c r="O3125" s="5"/>
      <c r="P3125" s="5"/>
    </row>
    <row r="3126">
      <c r="A3126" s="5"/>
      <c r="B3126" s="6"/>
      <c r="C3126" s="6"/>
      <c r="D3126" s="6"/>
      <c r="E3126" s="5"/>
      <c r="F3126" s="5"/>
      <c r="G3126" s="5"/>
      <c r="H3126" s="5"/>
      <c r="I3126" s="5"/>
      <c r="J3126" s="5"/>
      <c r="K3126" s="5"/>
      <c r="L3126" s="7"/>
      <c r="M3126" s="7"/>
      <c r="N3126" s="7"/>
      <c r="O3126" s="5"/>
      <c r="P3126" s="5"/>
    </row>
    <row r="3127">
      <c r="A3127" s="5"/>
      <c r="B3127" s="6"/>
      <c r="C3127" s="6"/>
      <c r="D3127" s="6"/>
      <c r="E3127" s="5"/>
      <c r="F3127" s="5"/>
      <c r="G3127" s="5"/>
      <c r="H3127" s="5"/>
      <c r="I3127" s="5"/>
      <c r="J3127" s="5"/>
      <c r="K3127" s="5"/>
      <c r="L3127" s="7"/>
      <c r="M3127" s="7"/>
      <c r="N3127" s="7"/>
      <c r="O3127" s="5"/>
      <c r="P3127" s="5"/>
    </row>
    <row r="3128">
      <c r="A3128" s="5"/>
      <c r="B3128" s="6"/>
      <c r="C3128" s="6"/>
      <c r="D3128" s="6"/>
      <c r="E3128" s="5"/>
      <c r="F3128" s="5"/>
      <c r="G3128" s="5"/>
      <c r="H3128" s="5"/>
      <c r="I3128" s="5"/>
      <c r="J3128" s="5"/>
      <c r="K3128" s="5"/>
      <c r="L3128" s="7"/>
      <c r="M3128" s="7"/>
      <c r="N3128" s="7"/>
      <c r="O3128" s="5"/>
      <c r="P3128" s="5"/>
    </row>
    <row r="3129">
      <c r="A3129" s="5"/>
      <c r="B3129" s="6"/>
      <c r="C3129" s="6"/>
      <c r="D3129" s="6"/>
      <c r="E3129" s="5"/>
      <c r="F3129" s="5"/>
      <c r="G3129" s="5"/>
      <c r="H3129" s="5"/>
      <c r="I3129" s="5"/>
      <c r="J3129" s="5"/>
      <c r="K3129" s="5"/>
      <c r="L3129" s="7"/>
      <c r="M3129" s="7"/>
      <c r="N3129" s="7"/>
      <c r="O3129" s="5"/>
      <c r="P3129" s="5"/>
    </row>
    <row r="3130">
      <c r="A3130" s="5"/>
      <c r="B3130" s="6"/>
      <c r="C3130" s="6"/>
      <c r="D3130" s="6"/>
      <c r="E3130" s="5"/>
      <c r="F3130" s="5"/>
      <c r="G3130" s="5"/>
      <c r="H3130" s="5"/>
      <c r="I3130" s="5"/>
      <c r="J3130" s="5"/>
      <c r="K3130" s="5"/>
      <c r="L3130" s="7"/>
      <c r="M3130" s="7"/>
      <c r="N3130" s="7"/>
      <c r="O3130" s="5"/>
      <c r="P3130" s="5"/>
    </row>
    <row r="3131">
      <c r="A3131" s="5"/>
      <c r="B3131" s="6"/>
      <c r="C3131" s="6"/>
      <c r="D3131" s="6"/>
      <c r="E3131" s="5"/>
      <c r="F3131" s="5"/>
      <c r="G3131" s="5"/>
      <c r="H3131" s="5"/>
      <c r="I3131" s="5"/>
      <c r="J3131" s="5"/>
      <c r="K3131" s="5"/>
      <c r="L3131" s="7"/>
      <c r="M3131" s="7"/>
      <c r="N3131" s="7"/>
      <c r="O3131" s="5"/>
      <c r="P3131" s="5"/>
    </row>
    <row r="3132">
      <c r="A3132" s="5"/>
      <c r="B3132" s="6"/>
      <c r="C3132" s="6"/>
      <c r="D3132" s="6"/>
      <c r="E3132" s="5"/>
      <c r="F3132" s="5"/>
      <c r="G3132" s="5"/>
      <c r="H3132" s="5"/>
      <c r="I3132" s="5"/>
      <c r="J3132" s="5"/>
      <c r="K3132" s="5"/>
      <c r="L3132" s="7"/>
      <c r="M3132" s="7"/>
      <c r="N3132" s="7"/>
      <c r="O3132" s="5"/>
      <c r="P3132" s="5"/>
    </row>
    <row r="3133">
      <c r="A3133" s="5"/>
      <c r="B3133" s="6"/>
      <c r="C3133" s="6"/>
      <c r="D3133" s="6"/>
      <c r="E3133" s="5"/>
      <c r="F3133" s="5"/>
      <c r="G3133" s="5"/>
      <c r="H3133" s="5"/>
      <c r="I3133" s="5"/>
      <c r="J3133" s="5"/>
      <c r="K3133" s="5"/>
      <c r="L3133" s="7"/>
      <c r="M3133" s="7"/>
      <c r="N3133" s="7"/>
      <c r="O3133" s="5"/>
      <c r="P3133" s="5"/>
    </row>
    <row r="3134">
      <c r="A3134" s="5"/>
      <c r="B3134" s="6"/>
      <c r="C3134" s="6"/>
      <c r="D3134" s="6"/>
      <c r="E3134" s="5"/>
      <c r="F3134" s="5"/>
      <c r="G3134" s="5"/>
      <c r="H3134" s="5"/>
      <c r="I3134" s="5"/>
      <c r="J3134" s="5"/>
      <c r="K3134" s="5"/>
      <c r="L3134" s="7"/>
      <c r="M3134" s="7"/>
      <c r="N3134" s="7"/>
      <c r="O3134" s="5"/>
      <c r="P3134" s="5"/>
    </row>
    <row r="3135">
      <c r="A3135" s="5"/>
      <c r="B3135" s="6"/>
      <c r="C3135" s="6"/>
      <c r="D3135" s="6"/>
      <c r="E3135" s="5"/>
      <c r="F3135" s="5"/>
      <c r="G3135" s="5"/>
      <c r="H3135" s="5"/>
      <c r="I3135" s="5"/>
      <c r="J3135" s="5"/>
      <c r="K3135" s="5"/>
      <c r="L3135" s="7"/>
      <c r="M3135" s="7"/>
      <c r="N3135" s="7"/>
      <c r="O3135" s="5"/>
      <c r="P3135" s="5"/>
    </row>
    <row r="3136">
      <c r="A3136" s="5"/>
      <c r="B3136" s="6"/>
      <c r="C3136" s="6"/>
      <c r="D3136" s="6"/>
      <c r="E3136" s="5"/>
      <c r="F3136" s="5"/>
      <c r="G3136" s="5"/>
      <c r="H3136" s="5"/>
      <c r="I3136" s="5"/>
      <c r="J3136" s="5"/>
      <c r="K3136" s="5"/>
      <c r="L3136" s="7"/>
      <c r="M3136" s="7"/>
      <c r="N3136" s="7"/>
      <c r="O3136" s="5"/>
      <c r="P3136" s="5"/>
    </row>
    <row r="3137">
      <c r="A3137" s="5"/>
      <c r="B3137" s="6"/>
      <c r="C3137" s="6"/>
      <c r="D3137" s="6"/>
      <c r="E3137" s="5"/>
      <c r="F3137" s="5"/>
      <c r="G3137" s="5"/>
      <c r="H3137" s="5"/>
      <c r="I3137" s="5"/>
      <c r="J3137" s="5"/>
      <c r="K3137" s="5"/>
      <c r="L3137" s="7"/>
      <c r="M3137" s="7"/>
      <c r="N3137" s="7"/>
      <c r="O3137" s="5"/>
      <c r="P3137" s="5"/>
    </row>
    <row r="3138">
      <c r="A3138" s="5"/>
      <c r="B3138" s="6"/>
      <c r="C3138" s="6"/>
      <c r="D3138" s="6"/>
      <c r="E3138" s="5"/>
      <c r="F3138" s="5"/>
      <c r="G3138" s="5"/>
      <c r="H3138" s="5"/>
      <c r="I3138" s="5"/>
      <c r="J3138" s="5"/>
      <c r="K3138" s="5"/>
      <c r="L3138" s="7"/>
      <c r="M3138" s="7"/>
      <c r="N3138" s="7"/>
      <c r="O3138" s="5"/>
      <c r="P3138" s="5"/>
    </row>
    <row r="3139">
      <c r="A3139" s="5"/>
      <c r="B3139" s="6"/>
      <c r="C3139" s="6"/>
      <c r="D3139" s="6"/>
      <c r="E3139" s="5"/>
      <c r="F3139" s="5"/>
      <c r="G3139" s="5"/>
      <c r="H3139" s="5"/>
      <c r="I3139" s="5"/>
      <c r="J3139" s="5"/>
      <c r="K3139" s="5"/>
      <c r="L3139" s="7"/>
      <c r="M3139" s="7"/>
      <c r="N3139" s="7"/>
      <c r="O3139" s="5"/>
      <c r="P3139" s="5"/>
    </row>
    <row r="3140">
      <c r="A3140" s="5"/>
      <c r="B3140" s="6"/>
      <c r="C3140" s="6"/>
      <c r="D3140" s="6"/>
      <c r="E3140" s="5"/>
      <c r="F3140" s="5"/>
      <c r="G3140" s="5"/>
      <c r="H3140" s="5"/>
      <c r="I3140" s="5"/>
      <c r="J3140" s="5"/>
      <c r="K3140" s="5"/>
      <c r="L3140" s="7"/>
      <c r="M3140" s="7"/>
      <c r="N3140" s="7"/>
      <c r="O3140" s="5"/>
      <c r="P3140" s="5"/>
    </row>
    <row r="3141">
      <c r="A3141" s="5"/>
      <c r="B3141" s="6"/>
      <c r="C3141" s="6"/>
      <c r="D3141" s="6"/>
      <c r="E3141" s="5"/>
      <c r="F3141" s="5"/>
      <c r="G3141" s="5"/>
      <c r="H3141" s="5"/>
      <c r="I3141" s="5"/>
      <c r="J3141" s="5"/>
      <c r="K3141" s="5"/>
      <c r="L3141" s="7"/>
      <c r="M3141" s="7"/>
      <c r="N3141" s="7"/>
      <c r="O3141" s="5"/>
      <c r="P3141" s="5"/>
    </row>
    <row r="3142">
      <c r="A3142" s="5"/>
      <c r="B3142" s="6"/>
      <c r="C3142" s="6"/>
      <c r="D3142" s="6"/>
      <c r="E3142" s="5"/>
      <c r="F3142" s="5"/>
      <c r="G3142" s="5"/>
      <c r="H3142" s="5"/>
      <c r="I3142" s="5"/>
      <c r="J3142" s="5"/>
      <c r="K3142" s="5"/>
      <c r="L3142" s="7"/>
      <c r="M3142" s="7"/>
      <c r="N3142" s="7"/>
      <c r="O3142" s="5"/>
      <c r="P3142" s="5"/>
    </row>
    <row r="3143">
      <c r="A3143" s="5"/>
      <c r="B3143" s="6"/>
      <c r="C3143" s="6"/>
      <c r="D3143" s="6"/>
      <c r="E3143" s="5"/>
      <c r="F3143" s="5"/>
      <c r="G3143" s="5"/>
      <c r="H3143" s="5"/>
      <c r="I3143" s="5"/>
      <c r="J3143" s="5"/>
      <c r="K3143" s="5"/>
      <c r="L3143" s="7"/>
      <c r="M3143" s="7"/>
      <c r="N3143" s="7"/>
      <c r="O3143" s="5"/>
      <c r="P3143" s="5"/>
    </row>
    <row r="3144">
      <c r="A3144" s="5"/>
      <c r="B3144" s="6"/>
      <c r="C3144" s="6"/>
      <c r="D3144" s="6"/>
      <c r="E3144" s="5"/>
      <c r="F3144" s="5"/>
      <c r="G3144" s="5"/>
      <c r="H3144" s="5"/>
      <c r="I3144" s="5"/>
      <c r="J3144" s="5"/>
      <c r="K3144" s="5"/>
      <c r="L3144" s="7"/>
      <c r="M3144" s="7"/>
      <c r="N3144" s="7"/>
      <c r="O3144" s="5"/>
      <c r="P3144" s="5"/>
    </row>
    <row r="3145">
      <c r="A3145" s="5"/>
      <c r="B3145" s="6"/>
      <c r="C3145" s="6"/>
      <c r="D3145" s="6"/>
      <c r="E3145" s="5"/>
      <c r="F3145" s="5"/>
      <c r="G3145" s="5"/>
      <c r="H3145" s="5"/>
      <c r="I3145" s="5"/>
      <c r="J3145" s="5"/>
      <c r="K3145" s="5"/>
      <c r="L3145" s="7"/>
      <c r="M3145" s="7"/>
      <c r="N3145" s="7"/>
      <c r="O3145" s="5"/>
      <c r="P3145" s="5"/>
    </row>
    <row r="3146">
      <c r="A3146" s="5"/>
      <c r="B3146" s="6"/>
      <c r="C3146" s="6"/>
      <c r="D3146" s="6"/>
      <c r="E3146" s="5"/>
      <c r="F3146" s="5"/>
      <c r="G3146" s="5"/>
      <c r="H3146" s="5"/>
      <c r="I3146" s="5"/>
      <c r="J3146" s="5"/>
      <c r="K3146" s="5"/>
      <c r="L3146" s="7"/>
      <c r="M3146" s="7"/>
      <c r="N3146" s="7"/>
      <c r="O3146" s="5"/>
      <c r="P3146" s="5"/>
    </row>
    <row r="3147">
      <c r="A3147" s="5"/>
      <c r="B3147" s="6"/>
      <c r="C3147" s="6"/>
      <c r="D3147" s="6"/>
      <c r="E3147" s="5"/>
      <c r="F3147" s="5"/>
      <c r="G3147" s="5"/>
      <c r="H3147" s="5"/>
      <c r="I3147" s="5"/>
      <c r="J3147" s="5"/>
      <c r="K3147" s="5"/>
      <c r="L3147" s="7"/>
      <c r="M3147" s="7"/>
      <c r="N3147" s="7"/>
      <c r="O3147" s="5"/>
      <c r="P3147" s="5"/>
    </row>
    <row r="3148">
      <c r="A3148" s="5"/>
      <c r="B3148" s="6"/>
      <c r="C3148" s="6"/>
      <c r="D3148" s="6"/>
      <c r="E3148" s="5"/>
      <c r="F3148" s="5"/>
      <c r="G3148" s="5"/>
      <c r="H3148" s="5"/>
      <c r="I3148" s="5"/>
      <c r="J3148" s="5"/>
      <c r="K3148" s="5"/>
      <c r="L3148" s="7"/>
      <c r="M3148" s="7"/>
      <c r="N3148" s="7"/>
      <c r="O3148" s="5"/>
      <c r="P3148" s="5"/>
    </row>
    <row r="3149">
      <c r="A3149" s="5"/>
      <c r="B3149" s="6"/>
      <c r="C3149" s="6"/>
      <c r="D3149" s="6"/>
      <c r="E3149" s="5"/>
      <c r="F3149" s="5"/>
      <c r="G3149" s="5"/>
      <c r="H3149" s="5"/>
      <c r="I3149" s="5"/>
      <c r="J3149" s="5"/>
      <c r="K3149" s="5"/>
      <c r="L3149" s="7"/>
      <c r="M3149" s="7"/>
      <c r="N3149" s="7"/>
      <c r="O3149" s="5"/>
      <c r="P3149" s="5"/>
    </row>
    <row r="3150">
      <c r="A3150" s="5"/>
      <c r="B3150" s="6"/>
      <c r="C3150" s="6"/>
      <c r="D3150" s="6"/>
      <c r="E3150" s="5"/>
      <c r="F3150" s="5"/>
      <c r="G3150" s="5"/>
      <c r="H3150" s="5"/>
      <c r="I3150" s="5"/>
      <c r="J3150" s="5"/>
      <c r="K3150" s="5"/>
      <c r="L3150" s="7"/>
      <c r="M3150" s="7"/>
      <c r="N3150" s="7"/>
      <c r="O3150" s="5"/>
      <c r="P3150" s="5"/>
    </row>
    <row r="3151">
      <c r="A3151" s="5"/>
      <c r="B3151" s="6"/>
      <c r="C3151" s="6"/>
      <c r="D3151" s="6"/>
      <c r="E3151" s="5"/>
      <c r="F3151" s="5"/>
      <c r="G3151" s="5"/>
      <c r="H3151" s="5"/>
      <c r="I3151" s="5"/>
      <c r="J3151" s="5"/>
      <c r="K3151" s="5"/>
      <c r="L3151" s="7"/>
      <c r="M3151" s="7"/>
      <c r="N3151" s="7"/>
      <c r="O3151" s="5"/>
      <c r="P3151" s="5"/>
    </row>
    <row r="3152">
      <c r="A3152" s="5"/>
      <c r="B3152" s="6"/>
      <c r="C3152" s="6"/>
      <c r="D3152" s="6"/>
      <c r="E3152" s="5"/>
      <c r="F3152" s="5"/>
      <c r="G3152" s="5"/>
      <c r="H3152" s="5"/>
      <c r="I3152" s="5"/>
      <c r="J3152" s="5"/>
      <c r="K3152" s="5"/>
      <c r="L3152" s="7"/>
      <c r="M3152" s="7"/>
      <c r="N3152" s="7"/>
      <c r="O3152" s="5"/>
      <c r="P3152" s="5"/>
    </row>
    <row r="3153">
      <c r="A3153" s="5"/>
      <c r="B3153" s="6"/>
      <c r="C3153" s="6"/>
      <c r="D3153" s="6"/>
      <c r="E3153" s="5"/>
      <c r="F3153" s="5"/>
      <c r="G3153" s="5"/>
      <c r="H3153" s="5"/>
      <c r="I3153" s="5"/>
      <c r="J3153" s="5"/>
      <c r="K3153" s="5"/>
      <c r="L3153" s="7"/>
      <c r="M3153" s="7"/>
      <c r="N3153" s="7"/>
      <c r="O3153" s="5"/>
      <c r="P3153" s="5"/>
    </row>
    <row r="3154">
      <c r="A3154" s="5"/>
      <c r="B3154" s="6"/>
      <c r="C3154" s="6"/>
      <c r="D3154" s="6"/>
      <c r="E3154" s="5"/>
      <c r="F3154" s="5"/>
      <c r="G3154" s="5"/>
      <c r="H3154" s="5"/>
      <c r="I3154" s="5"/>
      <c r="J3154" s="5"/>
      <c r="K3154" s="5"/>
      <c r="L3154" s="7"/>
      <c r="M3154" s="7"/>
      <c r="N3154" s="7"/>
      <c r="O3154" s="5"/>
      <c r="P3154" s="5"/>
    </row>
    <row r="3155">
      <c r="A3155" s="5"/>
      <c r="B3155" s="6"/>
      <c r="C3155" s="6"/>
      <c r="D3155" s="6"/>
      <c r="E3155" s="5"/>
      <c r="F3155" s="5"/>
      <c r="G3155" s="5"/>
      <c r="H3155" s="5"/>
      <c r="I3155" s="5"/>
      <c r="J3155" s="5"/>
      <c r="K3155" s="5"/>
      <c r="L3155" s="7"/>
      <c r="M3155" s="7"/>
      <c r="N3155" s="7"/>
      <c r="O3155" s="5"/>
      <c r="P3155" s="5"/>
    </row>
    <row r="3156">
      <c r="A3156" s="5"/>
      <c r="B3156" s="6"/>
      <c r="C3156" s="6"/>
      <c r="D3156" s="6"/>
      <c r="E3156" s="5"/>
      <c r="F3156" s="5"/>
      <c r="G3156" s="5"/>
      <c r="H3156" s="5"/>
      <c r="I3156" s="5"/>
      <c r="J3156" s="5"/>
      <c r="K3156" s="5"/>
      <c r="L3156" s="7"/>
      <c r="M3156" s="7"/>
      <c r="N3156" s="7"/>
      <c r="O3156" s="5"/>
      <c r="P3156" s="5"/>
    </row>
    <row r="3157">
      <c r="A3157" s="5"/>
      <c r="B3157" s="6"/>
      <c r="C3157" s="6"/>
      <c r="D3157" s="6"/>
      <c r="E3157" s="5"/>
      <c r="F3157" s="5"/>
      <c r="G3157" s="5"/>
      <c r="H3157" s="5"/>
      <c r="I3157" s="5"/>
      <c r="J3157" s="5"/>
      <c r="K3157" s="5"/>
      <c r="L3157" s="7"/>
      <c r="M3157" s="7"/>
      <c r="N3157" s="7"/>
      <c r="O3157" s="5"/>
      <c r="P3157" s="5"/>
    </row>
    <row r="3158">
      <c r="A3158" s="5"/>
      <c r="B3158" s="6"/>
      <c r="C3158" s="6"/>
      <c r="D3158" s="6"/>
      <c r="E3158" s="5"/>
      <c r="F3158" s="5"/>
      <c r="G3158" s="5"/>
      <c r="H3158" s="5"/>
      <c r="I3158" s="5"/>
      <c r="J3158" s="5"/>
      <c r="K3158" s="5"/>
      <c r="L3158" s="7"/>
      <c r="M3158" s="7"/>
      <c r="N3158" s="7"/>
      <c r="O3158" s="5"/>
      <c r="P3158" s="5"/>
    </row>
    <row r="3159">
      <c r="A3159" s="5"/>
      <c r="B3159" s="6"/>
      <c r="C3159" s="6"/>
      <c r="D3159" s="6"/>
      <c r="E3159" s="5"/>
      <c r="F3159" s="5"/>
      <c r="G3159" s="5"/>
      <c r="H3159" s="5"/>
      <c r="I3159" s="5"/>
      <c r="J3159" s="5"/>
      <c r="K3159" s="5"/>
      <c r="L3159" s="7"/>
      <c r="M3159" s="7"/>
      <c r="N3159" s="7"/>
      <c r="O3159" s="5"/>
      <c r="P3159" s="5"/>
    </row>
    <row r="3160">
      <c r="A3160" s="5"/>
      <c r="B3160" s="6"/>
      <c r="C3160" s="6"/>
      <c r="D3160" s="6"/>
      <c r="E3160" s="5"/>
      <c r="F3160" s="5"/>
      <c r="G3160" s="5"/>
      <c r="H3160" s="5"/>
      <c r="I3160" s="5"/>
      <c r="J3160" s="5"/>
      <c r="K3160" s="5"/>
      <c r="L3160" s="7"/>
      <c r="M3160" s="7"/>
      <c r="N3160" s="7"/>
      <c r="O3160" s="5"/>
      <c r="P3160" s="5"/>
    </row>
    <row r="3161">
      <c r="A3161" s="5"/>
      <c r="B3161" s="6"/>
      <c r="C3161" s="6"/>
      <c r="D3161" s="6"/>
      <c r="E3161" s="5"/>
      <c r="F3161" s="5"/>
      <c r="G3161" s="5"/>
      <c r="H3161" s="5"/>
      <c r="I3161" s="5"/>
      <c r="J3161" s="5"/>
      <c r="K3161" s="5"/>
      <c r="L3161" s="7"/>
      <c r="M3161" s="7"/>
      <c r="N3161" s="7"/>
      <c r="O3161" s="5"/>
      <c r="P3161" s="5"/>
    </row>
    <row r="3162">
      <c r="A3162" s="5"/>
      <c r="B3162" s="6"/>
      <c r="C3162" s="6"/>
      <c r="D3162" s="6"/>
      <c r="E3162" s="5"/>
      <c r="F3162" s="5"/>
      <c r="G3162" s="5"/>
      <c r="H3162" s="5"/>
      <c r="I3162" s="5"/>
      <c r="J3162" s="5"/>
      <c r="K3162" s="5"/>
      <c r="L3162" s="7"/>
      <c r="M3162" s="7"/>
      <c r="N3162" s="7"/>
      <c r="O3162" s="5"/>
      <c r="P3162" s="5"/>
    </row>
    <row r="3163">
      <c r="A3163" s="5"/>
      <c r="B3163" s="6"/>
      <c r="C3163" s="6"/>
      <c r="D3163" s="6"/>
      <c r="E3163" s="5"/>
      <c r="F3163" s="5"/>
      <c r="G3163" s="5"/>
      <c r="H3163" s="5"/>
      <c r="I3163" s="5"/>
      <c r="J3163" s="5"/>
      <c r="K3163" s="5"/>
      <c r="L3163" s="7"/>
      <c r="M3163" s="7"/>
      <c r="N3163" s="7"/>
      <c r="O3163" s="5"/>
      <c r="P3163" s="5"/>
    </row>
    <row r="3164">
      <c r="A3164" s="5"/>
      <c r="B3164" s="6"/>
      <c r="C3164" s="6"/>
      <c r="D3164" s="6"/>
      <c r="E3164" s="5"/>
      <c r="F3164" s="5"/>
      <c r="G3164" s="5"/>
      <c r="H3164" s="5"/>
      <c r="I3164" s="5"/>
      <c r="J3164" s="5"/>
      <c r="K3164" s="5"/>
      <c r="L3164" s="7"/>
      <c r="M3164" s="7"/>
      <c r="N3164" s="7"/>
      <c r="O3164" s="5"/>
      <c r="P3164" s="5"/>
    </row>
  </sheetData>
  <autoFilter ref="$A$1:$Q$1601">
    <filterColumn colId="1">
      <filters>
        <filter val="3"/>
      </filters>
    </filterColumn>
    <filterColumn colId="2">
      <filters>
        <filter val="20"/>
      </filters>
    </filterColumn>
    <filterColumn colId="3">
      <filters>
        <filter val="20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6.13"/>
    <col customWidth="1" min="11" max="11" width="18.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/>
      <c r="M1" s="2"/>
      <c r="N1" s="1"/>
      <c r="O1" s="1"/>
      <c r="P1" s="2"/>
    </row>
    <row r="2">
      <c r="A2" s="5" t="s">
        <v>17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5">
        <v>32.0</v>
      </c>
      <c r="F2" s="5">
        <v>4.0</v>
      </c>
      <c r="G2" s="5">
        <v>134.0</v>
      </c>
      <c r="H2" s="5">
        <v>0.120443</v>
      </c>
      <c r="I2" s="5">
        <v>10.0</v>
      </c>
      <c r="J2" s="5">
        <v>167.0</v>
      </c>
      <c r="K2" s="5">
        <v>167.0</v>
      </c>
      <c r="L2" s="5"/>
      <c r="M2" s="5"/>
      <c r="N2" s="10"/>
      <c r="O2" s="10"/>
      <c r="P2" s="5"/>
      <c r="Q2" s="5"/>
    </row>
    <row r="3">
      <c r="A3" s="5" t="s">
        <v>18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5">
        <v>32.0</v>
      </c>
      <c r="F3" s="5">
        <v>4.0</v>
      </c>
      <c r="G3" s="5">
        <v>134.0</v>
      </c>
      <c r="H3" s="5">
        <v>0.119015</v>
      </c>
      <c r="I3" s="5">
        <v>8.0</v>
      </c>
      <c r="J3" s="5">
        <v>167.0</v>
      </c>
      <c r="K3" s="5">
        <v>167.0</v>
      </c>
      <c r="L3" s="5"/>
      <c r="M3" s="5"/>
      <c r="N3" s="10"/>
      <c r="O3" s="10"/>
      <c r="P3" s="5"/>
      <c r="Q3" s="5"/>
    </row>
    <row r="4">
      <c r="A4" s="5" t="s">
        <v>19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5">
        <v>32.0</v>
      </c>
      <c r="F4" s="5">
        <v>4.0</v>
      </c>
      <c r="G4" s="5">
        <v>134.0</v>
      </c>
      <c r="H4" s="5">
        <v>0.120425</v>
      </c>
      <c r="I4" s="5">
        <v>11.0</v>
      </c>
      <c r="J4" s="5">
        <v>167.0</v>
      </c>
      <c r="K4" s="5">
        <v>167.0</v>
      </c>
      <c r="L4" s="5"/>
      <c r="M4" s="5"/>
      <c r="N4" s="10"/>
      <c r="O4" s="10"/>
      <c r="P4" s="5"/>
      <c r="Q4" s="5"/>
    </row>
    <row r="5">
      <c r="A5" s="5" t="s">
        <v>20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5">
        <v>32.0</v>
      </c>
      <c r="F5" s="5">
        <v>4.0</v>
      </c>
      <c r="G5" s="5">
        <v>134.0</v>
      </c>
      <c r="H5" s="5">
        <v>0.121537</v>
      </c>
      <c r="I5" s="5">
        <v>13.0</v>
      </c>
      <c r="J5" s="5">
        <v>167.0</v>
      </c>
      <c r="K5" s="5">
        <v>167.0</v>
      </c>
      <c r="L5" s="5"/>
      <c r="M5" s="5"/>
      <c r="N5" s="10"/>
      <c r="O5" s="10"/>
      <c r="P5" s="5"/>
      <c r="Q5" s="5"/>
    </row>
    <row r="6">
      <c r="A6" s="5" t="s">
        <v>21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5">
        <v>32.0</v>
      </c>
      <c r="F6" s="5">
        <v>4.0</v>
      </c>
      <c r="G6" s="5">
        <v>134.0</v>
      </c>
      <c r="H6" s="5">
        <v>0.121501</v>
      </c>
      <c r="I6" s="5">
        <v>13.0</v>
      </c>
      <c r="J6" s="5">
        <v>167.0</v>
      </c>
      <c r="K6" s="5">
        <v>167.0</v>
      </c>
      <c r="L6" s="5"/>
      <c r="M6" s="5"/>
      <c r="N6" s="10"/>
      <c r="O6" s="10"/>
      <c r="P6" s="5"/>
      <c r="Q6" s="5"/>
    </row>
    <row r="7">
      <c r="A7" s="5" t="s">
        <v>22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5">
        <v>32.0</v>
      </c>
      <c r="F7" s="5">
        <v>4.0</v>
      </c>
      <c r="G7" s="5">
        <v>134.0</v>
      </c>
      <c r="H7" s="5">
        <v>0.1208</v>
      </c>
      <c r="I7" s="5">
        <v>11.0</v>
      </c>
      <c r="J7" s="5">
        <v>167.0</v>
      </c>
      <c r="K7" s="5">
        <v>167.0</v>
      </c>
      <c r="L7" s="5"/>
      <c r="M7" s="5"/>
      <c r="N7" s="10"/>
      <c r="O7" s="10"/>
      <c r="P7" s="5"/>
      <c r="Q7" s="5"/>
    </row>
    <row r="8">
      <c r="A8" s="5" t="s">
        <v>23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5">
        <v>32.0</v>
      </c>
      <c r="F8" s="5">
        <v>4.0</v>
      </c>
      <c r="G8" s="5">
        <v>134.0</v>
      </c>
      <c r="H8" s="5">
        <v>0.12008</v>
      </c>
      <c r="I8" s="5">
        <v>28.0</v>
      </c>
      <c r="J8" s="5">
        <v>167.0</v>
      </c>
      <c r="K8" s="5">
        <v>167.0</v>
      </c>
      <c r="L8" s="5"/>
      <c r="M8" s="5"/>
      <c r="N8" s="10"/>
      <c r="O8" s="10"/>
      <c r="P8" s="5"/>
      <c r="Q8" s="5"/>
    </row>
    <row r="9">
      <c r="A9" s="5" t="s">
        <v>24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5">
        <v>32.0</v>
      </c>
      <c r="F9" s="5">
        <v>4.0</v>
      </c>
      <c r="G9" s="5">
        <v>134.0</v>
      </c>
      <c r="H9" s="5">
        <v>0.121361</v>
      </c>
      <c r="I9" s="5">
        <v>7.0</v>
      </c>
      <c r="J9" s="5">
        <v>167.0</v>
      </c>
      <c r="K9" s="5">
        <v>167.0</v>
      </c>
      <c r="L9" s="5"/>
      <c r="M9" s="5"/>
      <c r="N9" s="10"/>
      <c r="O9" s="10"/>
      <c r="P9" s="5"/>
      <c r="Q9" s="5"/>
    </row>
    <row r="10">
      <c r="A10" s="5" t="s">
        <v>25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5">
        <v>32.0</v>
      </c>
      <c r="F10" s="5">
        <v>4.0</v>
      </c>
      <c r="G10" s="5">
        <v>134.0</v>
      </c>
      <c r="H10" s="5">
        <v>0.121355</v>
      </c>
      <c r="I10" s="5">
        <v>10.0</v>
      </c>
      <c r="J10" s="5">
        <v>167.0</v>
      </c>
      <c r="K10" s="5">
        <v>167.0</v>
      </c>
      <c r="L10" s="5"/>
      <c r="M10" s="5"/>
      <c r="N10" s="10"/>
      <c r="O10" s="10"/>
      <c r="P10" s="5"/>
      <c r="Q10" s="5"/>
    </row>
    <row r="11">
      <c r="A11" s="5" t="s">
        <v>26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5">
        <v>32.0</v>
      </c>
      <c r="F11" s="5">
        <v>4.0</v>
      </c>
      <c r="G11" s="5">
        <v>134.0</v>
      </c>
      <c r="H11" s="5">
        <v>0.121917</v>
      </c>
      <c r="I11" s="5">
        <v>15.0</v>
      </c>
      <c r="J11" s="5">
        <v>167.0</v>
      </c>
      <c r="K11" s="5">
        <v>167.0</v>
      </c>
      <c r="L11" s="5"/>
      <c r="M11" s="5"/>
      <c r="N11" s="10"/>
      <c r="O11" s="10"/>
      <c r="P11" s="5"/>
      <c r="Q11" s="5"/>
    </row>
    <row r="12">
      <c r="A12" s="5" t="s">
        <v>27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5">
        <v>34.0</v>
      </c>
      <c r="F12" s="5">
        <v>7.0</v>
      </c>
      <c r="G12" s="5">
        <v>137.0</v>
      </c>
      <c r="H12" s="5">
        <v>0.11879</v>
      </c>
      <c r="I12" s="5">
        <v>20.0</v>
      </c>
      <c r="J12" s="5">
        <v>186.0</v>
      </c>
      <c r="K12" s="5">
        <v>179.0</v>
      </c>
      <c r="L12" s="5"/>
      <c r="M12" s="5"/>
      <c r="N12" s="10"/>
      <c r="O12" s="10"/>
      <c r="P12" s="5"/>
      <c r="Q12" s="5"/>
    </row>
    <row r="13">
      <c r="A13" s="5" t="s">
        <v>28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5">
        <v>34.0</v>
      </c>
      <c r="F13" s="5">
        <v>7.0</v>
      </c>
      <c r="G13" s="5">
        <v>137.0</v>
      </c>
      <c r="H13" s="5">
        <v>0.117671</v>
      </c>
      <c r="I13" s="5">
        <v>33.0</v>
      </c>
      <c r="J13" s="5">
        <v>186.0</v>
      </c>
      <c r="K13" s="5">
        <v>179.0</v>
      </c>
      <c r="L13" s="5"/>
      <c r="M13" s="5"/>
      <c r="N13" s="10"/>
      <c r="O13" s="10"/>
      <c r="P13" s="5"/>
      <c r="Q13" s="5"/>
    </row>
    <row r="14">
      <c r="A14" s="5" t="s">
        <v>29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5">
        <v>34.0</v>
      </c>
      <c r="F14" s="5">
        <v>7.0</v>
      </c>
      <c r="G14" s="5">
        <v>137.0</v>
      </c>
      <c r="H14" s="5">
        <v>0.118131</v>
      </c>
      <c r="I14" s="5">
        <v>11.0</v>
      </c>
      <c r="J14" s="5">
        <v>186.0</v>
      </c>
      <c r="K14" s="5">
        <v>186.0</v>
      </c>
      <c r="L14" s="5"/>
      <c r="M14" s="5"/>
      <c r="N14" s="10"/>
      <c r="O14" s="10"/>
      <c r="P14" s="5"/>
      <c r="Q14" s="5"/>
    </row>
    <row r="15">
      <c r="A15" s="5" t="s">
        <v>30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5">
        <v>34.0</v>
      </c>
      <c r="F15" s="5">
        <v>7.0</v>
      </c>
      <c r="G15" s="5">
        <v>137.0</v>
      </c>
      <c r="H15" s="5">
        <v>0.119367</v>
      </c>
      <c r="I15" s="5">
        <v>12.0</v>
      </c>
      <c r="J15" s="5">
        <v>186.0</v>
      </c>
      <c r="K15" s="5">
        <v>186.0</v>
      </c>
      <c r="L15" s="5"/>
      <c r="M15" s="5"/>
      <c r="N15" s="10"/>
      <c r="O15" s="10"/>
      <c r="P15" s="5"/>
      <c r="Q15" s="5"/>
    </row>
    <row r="16">
      <c r="A16" s="5" t="s">
        <v>31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5">
        <v>34.0</v>
      </c>
      <c r="F16" s="5">
        <v>7.0</v>
      </c>
      <c r="G16" s="5">
        <v>137.0</v>
      </c>
      <c r="H16" s="5">
        <v>0.119121</v>
      </c>
      <c r="I16" s="5">
        <v>680.0</v>
      </c>
      <c r="J16" s="5">
        <v>186.0</v>
      </c>
      <c r="K16" s="5">
        <v>186.0</v>
      </c>
      <c r="L16" s="5"/>
      <c r="M16" s="5"/>
      <c r="N16" s="10"/>
      <c r="O16" s="10"/>
      <c r="P16" s="5"/>
      <c r="Q16" s="5"/>
    </row>
    <row r="17">
      <c r="A17" s="5" t="s">
        <v>32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5">
        <v>34.0</v>
      </c>
      <c r="F17" s="5">
        <v>7.0</v>
      </c>
      <c r="G17" s="5">
        <v>137.0</v>
      </c>
      <c r="H17" s="5">
        <v>0.117244</v>
      </c>
      <c r="I17" s="5">
        <v>477.0</v>
      </c>
      <c r="J17" s="5">
        <v>186.0</v>
      </c>
      <c r="K17" s="5">
        <v>179.0</v>
      </c>
      <c r="L17" s="5"/>
      <c r="M17" s="5"/>
      <c r="N17" s="10"/>
      <c r="O17" s="10"/>
      <c r="P17" s="5"/>
      <c r="Q17" s="5"/>
    </row>
    <row r="18">
      <c r="A18" s="5" t="s">
        <v>33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5">
        <v>34.0</v>
      </c>
      <c r="F18" s="5">
        <v>7.0</v>
      </c>
      <c r="G18" s="5">
        <v>137.0</v>
      </c>
      <c r="H18" s="5">
        <v>0.119242</v>
      </c>
      <c r="I18" s="5">
        <v>103.0</v>
      </c>
      <c r="J18" s="5">
        <v>186.0</v>
      </c>
      <c r="K18" s="5">
        <v>179.0</v>
      </c>
      <c r="L18" s="5"/>
      <c r="M18" s="5"/>
      <c r="N18" s="10"/>
      <c r="O18" s="10"/>
      <c r="P18" s="5"/>
      <c r="Q18" s="5"/>
    </row>
    <row r="19">
      <c r="A19" s="5" t="s">
        <v>34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5">
        <v>34.0</v>
      </c>
      <c r="F19" s="5">
        <v>7.0</v>
      </c>
      <c r="G19" s="5">
        <v>137.0</v>
      </c>
      <c r="H19" s="5">
        <v>0.118544</v>
      </c>
      <c r="I19" s="5">
        <v>10.0</v>
      </c>
      <c r="J19" s="5">
        <v>186.0</v>
      </c>
      <c r="K19" s="5">
        <v>179.0</v>
      </c>
      <c r="L19" s="5"/>
      <c r="M19" s="5"/>
      <c r="N19" s="10"/>
      <c r="O19" s="10"/>
      <c r="P19" s="5"/>
      <c r="Q19" s="5"/>
    </row>
    <row r="20">
      <c r="A20" s="5" t="s">
        <v>35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5">
        <v>34.0</v>
      </c>
      <c r="F20" s="5">
        <v>7.0</v>
      </c>
      <c r="G20" s="5">
        <v>137.0</v>
      </c>
      <c r="H20" s="5">
        <v>0.119087</v>
      </c>
      <c r="I20" s="5">
        <v>15.0</v>
      </c>
      <c r="J20" s="5">
        <v>186.0</v>
      </c>
      <c r="K20" s="5">
        <v>179.0</v>
      </c>
      <c r="L20" s="5"/>
      <c r="M20" s="5"/>
      <c r="N20" s="10"/>
      <c r="O20" s="10"/>
      <c r="P20" s="5"/>
      <c r="Q20" s="5"/>
    </row>
    <row r="21">
      <c r="A21" s="5" t="s">
        <v>36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5">
        <v>34.0</v>
      </c>
      <c r="F21" s="5">
        <v>7.0</v>
      </c>
      <c r="G21" s="5">
        <v>137.0</v>
      </c>
      <c r="H21" s="5">
        <v>0.119289</v>
      </c>
      <c r="I21" s="5">
        <v>16.0</v>
      </c>
      <c r="J21" s="5">
        <v>186.0</v>
      </c>
      <c r="K21" s="5">
        <v>179.0</v>
      </c>
      <c r="L21" s="5"/>
      <c r="M21" s="5"/>
      <c r="N21" s="10"/>
      <c r="O21" s="10"/>
      <c r="P21" s="5"/>
      <c r="Q21" s="5"/>
    </row>
    <row r="22">
      <c r="A22" s="5" t="s">
        <v>37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5">
        <v>28.0</v>
      </c>
      <c r="F22" s="5">
        <v>7.0</v>
      </c>
      <c r="G22" s="5">
        <v>143.0</v>
      </c>
      <c r="H22" s="5">
        <v>0.324083</v>
      </c>
      <c r="I22" s="5">
        <v>69.0</v>
      </c>
      <c r="J22" s="5">
        <v>256.0</v>
      </c>
      <c r="K22" s="5">
        <v>254.0</v>
      </c>
      <c r="L22" s="5"/>
      <c r="M22" s="5"/>
      <c r="N22" s="10"/>
      <c r="O22" s="10"/>
      <c r="P22" s="5"/>
      <c r="Q22" s="5"/>
    </row>
    <row r="23">
      <c r="A23" s="5" t="s">
        <v>38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5">
        <v>30.0</v>
      </c>
      <c r="F23" s="5">
        <v>7.0</v>
      </c>
      <c r="G23" s="5">
        <v>148.0</v>
      </c>
      <c r="H23" s="5">
        <v>0.328323</v>
      </c>
      <c r="I23" s="5">
        <v>741.0</v>
      </c>
      <c r="J23" s="5">
        <v>256.0</v>
      </c>
      <c r="K23" s="5">
        <v>254.0</v>
      </c>
      <c r="L23" s="5"/>
      <c r="M23" s="5"/>
      <c r="N23" s="10"/>
      <c r="O23" s="10"/>
      <c r="P23" s="5"/>
      <c r="Q23" s="5"/>
    </row>
    <row r="24">
      <c r="A24" s="5" t="s">
        <v>39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5">
        <v>28.0</v>
      </c>
      <c r="F24" s="5">
        <v>7.0</v>
      </c>
      <c r="G24" s="5">
        <v>143.0</v>
      </c>
      <c r="H24" s="5">
        <v>0.324112</v>
      </c>
      <c r="I24" s="5">
        <v>900.0</v>
      </c>
      <c r="J24" s="5">
        <v>256.0</v>
      </c>
      <c r="K24" s="5">
        <v>254.0</v>
      </c>
      <c r="L24" s="5"/>
      <c r="M24" s="5"/>
      <c r="N24" s="10"/>
      <c r="O24" s="10"/>
      <c r="P24" s="5"/>
      <c r="Q24" s="5"/>
    </row>
    <row r="25">
      <c r="A25" s="5" t="s">
        <v>40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5">
        <v>28.0</v>
      </c>
      <c r="F25" s="5">
        <v>7.0</v>
      </c>
      <c r="G25" s="5">
        <v>143.0</v>
      </c>
      <c r="H25" s="5">
        <v>0.326441</v>
      </c>
      <c r="I25" s="5">
        <v>434.0</v>
      </c>
      <c r="J25" s="5">
        <v>256.0</v>
      </c>
      <c r="K25" s="5">
        <v>254.0</v>
      </c>
      <c r="L25" s="5"/>
      <c r="M25" s="5"/>
      <c r="N25" s="10"/>
      <c r="O25" s="10"/>
      <c r="P25" s="5"/>
      <c r="Q25" s="5"/>
    </row>
    <row r="26">
      <c r="A26" s="5" t="s">
        <v>41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5">
        <v>29.0</v>
      </c>
      <c r="F26" s="5">
        <v>9.0</v>
      </c>
      <c r="G26" s="5">
        <v>144.0</v>
      </c>
      <c r="H26" s="5">
        <v>0.32919</v>
      </c>
      <c r="I26" s="5">
        <v>82.0</v>
      </c>
      <c r="J26" s="5">
        <v>256.0</v>
      </c>
      <c r="K26" s="5">
        <v>254.0</v>
      </c>
      <c r="L26" s="5"/>
      <c r="M26" s="5"/>
      <c r="N26" s="10"/>
      <c r="O26" s="10"/>
      <c r="P26" s="5"/>
      <c r="Q26" s="5"/>
    </row>
    <row r="27">
      <c r="A27" s="5" t="s">
        <v>42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5">
        <v>29.0</v>
      </c>
      <c r="F27" s="5">
        <v>9.0</v>
      </c>
      <c r="G27" s="5">
        <v>144.0</v>
      </c>
      <c r="H27" s="5">
        <v>0.324781</v>
      </c>
      <c r="I27" s="5">
        <v>714.0</v>
      </c>
      <c r="J27" s="5">
        <v>256.0</v>
      </c>
      <c r="K27" s="5">
        <v>254.0</v>
      </c>
      <c r="L27" s="5"/>
      <c r="M27" s="5"/>
      <c r="N27" s="10"/>
      <c r="O27" s="10"/>
      <c r="P27" s="5"/>
      <c r="Q27" s="5"/>
    </row>
    <row r="28">
      <c r="A28" s="5" t="s">
        <v>43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5">
        <v>32.0</v>
      </c>
      <c r="F28" s="5">
        <v>13.0</v>
      </c>
      <c r="G28" s="5">
        <v>160.0</v>
      </c>
      <c r="H28" s="5">
        <v>0.331442</v>
      </c>
      <c r="I28" s="5">
        <v>104.0</v>
      </c>
      <c r="J28" s="5">
        <v>256.0</v>
      </c>
      <c r="K28" s="5">
        <v>254.0</v>
      </c>
      <c r="L28" s="5"/>
      <c r="M28" s="5"/>
      <c r="N28" s="10"/>
      <c r="O28" s="10"/>
      <c r="P28" s="5"/>
      <c r="Q28" s="5"/>
    </row>
    <row r="29">
      <c r="A29" s="5" t="s">
        <v>44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5">
        <v>29.0</v>
      </c>
      <c r="F29" s="5">
        <v>9.0</v>
      </c>
      <c r="G29" s="5">
        <v>145.0</v>
      </c>
      <c r="H29" s="5">
        <v>0.325543</v>
      </c>
      <c r="I29" s="5">
        <v>823.0</v>
      </c>
      <c r="J29" s="5">
        <v>256.0</v>
      </c>
      <c r="K29" s="5">
        <v>254.0</v>
      </c>
      <c r="L29" s="5"/>
      <c r="M29" s="5"/>
      <c r="N29" s="10"/>
      <c r="O29" s="10"/>
      <c r="P29" s="5"/>
      <c r="Q29" s="5"/>
    </row>
    <row r="30">
      <c r="A30" s="5" t="s">
        <v>45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5">
        <v>29.0</v>
      </c>
      <c r="F30" s="5">
        <v>9.0</v>
      </c>
      <c r="G30" s="5">
        <v>145.0</v>
      </c>
      <c r="H30" s="5">
        <v>0.322304</v>
      </c>
      <c r="I30" s="5">
        <v>716.0</v>
      </c>
      <c r="J30" s="5">
        <v>256.0</v>
      </c>
      <c r="K30" s="5">
        <v>256.0</v>
      </c>
      <c r="L30" s="5"/>
      <c r="M30" s="5"/>
      <c r="N30" s="10"/>
      <c r="O30" s="10"/>
      <c r="P30" s="5"/>
      <c r="Q30" s="5"/>
    </row>
    <row r="31">
      <c r="A31" s="5" t="s">
        <v>46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5">
        <v>29.0</v>
      </c>
      <c r="F31" s="5">
        <v>9.0</v>
      </c>
      <c r="G31" s="5">
        <v>144.0</v>
      </c>
      <c r="H31" s="5">
        <v>0.326356</v>
      </c>
      <c r="I31" s="5">
        <v>74.0</v>
      </c>
      <c r="J31" s="5">
        <v>256.0</v>
      </c>
      <c r="K31" s="5">
        <v>254.0</v>
      </c>
      <c r="L31" s="5"/>
      <c r="M31" s="5"/>
      <c r="N31" s="10"/>
      <c r="O31" s="10"/>
      <c r="P31" s="5"/>
      <c r="Q31" s="5"/>
    </row>
    <row r="32">
      <c r="A32" s="5" t="s">
        <v>47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5">
        <v>37.0</v>
      </c>
      <c r="F32" s="5">
        <v>13.0</v>
      </c>
      <c r="G32" s="5">
        <v>293.0</v>
      </c>
      <c r="H32" s="5">
        <v>0.590081</v>
      </c>
      <c r="I32" s="5">
        <v>29.0</v>
      </c>
      <c r="J32" s="5">
        <v>477.0</v>
      </c>
      <c r="K32" s="5">
        <v>477.0</v>
      </c>
      <c r="L32" s="5"/>
      <c r="M32" s="5"/>
      <c r="N32" s="10"/>
      <c r="O32" s="10"/>
      <c r="P32" s="5"/>
      <c r="Q32" s="5"/>
    </row>
    <row r="33">
      <c r="A33" s="5" t="s">
        <v>48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5">
        <v>34.0</v>
      </c>
      <c r="F33" s="5">
        <v>12.0</v>
      </c>
      <c r="G33" s="5">
        <v>293.0</v>
      </c>
      <c r="H33" s="5">
        <v>0.590009</v>
      </c>
      <c r="I33" s="5">
        <v>86.0</v>
      </c>
      <c r="J33" s="5">
        <v>477.0</v>
      </c>
      <c r="K33" s="5">
        <v>477.0</v>
      </c>
      <c r="L33" s="5"/>
      <c r="M33" s="5"/>
      <c r="N33" s="10"/>
      <c r="O33" s="10"/>
      <c r="P33" s="5"/>
      <c r="Q33" s="5"/>
    </row>
    <row r="34">
      <c r="A34" s="5" t="s">
        <v>49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5">
        <v>34.0</v>
      </c>
      <c r="F34" s="5">
        <v>12.0</v>
      </c>
      <c r="G34" s="5">
        <v>293.0</v>
      </c>
      <c r="H34" s="5">
        <v>0.584366</v>
      </c>
      <c r="I34" s="5">
        <v>650.0</v>
      </c>
      <c r="J34" s="5">
        <v>477.0</v>
      </c>
      <c r="K34" s="5">
        <v>477.0</v>
      </c>
      <c r="L34" s="5"/>
      <c r="M34" s="5"/>
      <c r="N34" s="10"/>
      <c r="O34" s="10"/>
      <c r="P34" s="5"/>
      <c r="Q34" s="5"/>
    </row>
    <row r="35">
      <c r="A35" s="5" t="s">
        <v>50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5">
        <v>34.0</v>
      </c>
      <c r="F35" s="5">
        <v>12.0</v>
      </c>
      <c r="G35" s="5">
        <v>286.0</v>
      </c>
      <c r="H35" s="5">
        <v>0.584212</v>
      </c>
      <c r="I35" s="5">
        <v>283.0</v>
      </c>
      <c r="J35" s="5">
        <v>477.0</v>
      </c>
      <c r="K35" s="5">
        <v>477.0</v>
      </c>
      <c r="L35" s="5"/>
      <c r="M35" s="5"/>
      <c r="N35" s="10"/>
      <c r="O35" s="10"/>
      <c r="P35" s="5"/>
      <c r="Q35" s="5"/>
    </row>
    <row r="36">
      <c r="A36" s="5" t="s">
        <v>51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5">
        <v>34.0</v>
      </c>
      <c r="F36" s="5">
        <v>12.0</v>
      </c>
      <c r="G36" s="5">
        <v>293.0</v>
      </c>
      <c r="H36" s="5">
        <v>0.586087</v>
      </c>
      <c r="I36" s="5">
        <v>82.0</v>
      </c>
      <c r="J36" s="5">
        <v>477.0</v>
      </c>
      <c r="K36" s="5">
        <v>477.0</v>
      </c>
      <c r="L36" s="5"/>
      <c r="M36" s="5"/>
      <c r="N36" s="10"/>
      <c r="O36" s="10"/>
      <c r="P36" s="5"/>
      <c r="Q36" s="5"/>
    </row>
    <row r="37">
      <c r="A37" s="5" t="s">
        <v>52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5">
        <v>34.0</v>
      </c>
      <c r="F37" s="5">
        <v>12.0</v>
      </c>
      <c r="G37" s="5">
        <v>287.0</v>
      </c>
      <c r="H37" s="5">
        <v>0.58629</v>
      </c>
      <c r="I37" s="5">
        <v>27.0</v>
      </c>
      <c r="J37" s="5">
        <v>477.0</v>
      </c>
      <c r="K37" s="5">
        <v>477.0</v>
      </c>
      <c r="L37" s="5"/>
      <c r="M37" s="5"/>
      <c r="N37" s="10"/>
      <c r="O37" s="10"/>
      <c r="P37" s="5"/>
      <c r="Q37" s="5"/>
    </row>
    <row r="38">
      <c r="A38" s="5" t="s">
        <v>53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5">
        <v>35.0</v>
      </c>
      <c r="F38" s="5">
        <v>12.0</v>
      </c>
      <c r="G38" s="5">
        <v>284.0</v>
      </c>
      <c r="H38" s="5">
        <v>0.591086</v>
      </c>
      <c r="I38" s="5">
        <v>805.0</v>
      </c>
      <c r="J38" s="5">
        <v>477.0</v>
      </c>
      <c r="K38" s="5">
        <v>477.0</v>
      </c>
      <c r="L38" s="5"/>
      <c r="M38" s="5"/>
      <c r="N38" s="10"/>
      <c r="O38" s="10"/>
      <c r="P38" s="5"/>
      <c r="Q38" s="5"/>
    </row>
    <row r="39">
      <c r="A39" s="5" t="s">
        <v>54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5">
        <v>35.0</v>
      </c>
      <c r="F39" s="5">
        <v>12.0</v>
      </c>
      <c r="G39" s="5">
        <v>284.0</v>
      </c>
      <c r="H39" s="5">
        <v>0.593494</v>
      </c>
      <c r="I39" s="5">
        <v>794.0</v>
      </c>
      <c r="J39" s="5">
        <v>477.0</v>
      </c>
      <c r="K39" s="5">
        <v>477.0</v>
      </c>
      <c r="L39" s="5"/>
      <c r="M39" s="5"/>
      <c r="N39" s="10"/>
      <c r="O39" s="10"/>
      <c r="P39" s="5"/>
      <c r="Q39" s="5"/>
    </row>
    <row r="40">
      <c r="A40" s="5" t="s">
        <v>55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5">
        <v>35.0</v>
      </c>
      <c r="F40" s="5">
        <v>12.0</v>
      </c>
      <c r="G40" s="5">
        <v>284.0</v>
      </c>
      <c r="H40" s="5">
        <v>0.590792</v>
      </c>
      <c r="I40" s="5">
        <v>167.0</v>
      </c>
      <c r="J40" s="5">
        <v>477.0</v>
      </c>
      <c r="K40" s="5">
        <v>477.0</v>
      </c>
      <c r="L40" s="5"/>
      <c r="M40" s="5"/>
      <c r="N40" s="10"/>
      <c r="O40" s="10"/>
      <c r="P40" s="5"/>
      <c r="Q40" s="5"/>
    </row>
    <row r="41">
      <c r="A41" s="5" t="s">
        <v>56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5">
        <v>35.0</v>
      </c>
      <c r="F41" s="5">
        <v>12.0</v>
      </c>
      <c r="G41" s="5">
        <v>284.0</v>
      </c>
      <c r="H41" s="5">
        <v>0.592657</v>
      </c>
      <c r="I41" s="5">
        <v>725.0</v>
      </c>
      <c r="J41" s="5">
        <v>477.0</v>
      </c>
      <c r="K41" s="5">
        <v>477.0</v>
      </c>
      <c r="L41" s="5"/>
      <c r="M41" s="5"/>
      <c r="N41" s="10"/>
      <c r="O41" s="10"/>
      <c r="P41" s="5"/>
      <c r="Q41" s="5"/>
    </row>
    <row r="42">
      <c r="A42" s="5" t="s">
        <v>57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5">
        <v>31.0</v>
      </c>
      <c r="F42" s="5">
        <v>12.0</v>
      </c>
      <c r="G42" s="5">
        <v>198.0</v>
      </c>
      <c r="H42" s="5">
        <v>0.566771</v>
      </c>
      <c r="I42" s="5">
        <v>543.0</v>
      </c>
      <c r="J42" s="5">
        <v>390.0</v>
      </c>
      <c r="K42" s="5">
        <v>390.0</v>
      </c>
      <c r="L42" s="5"/>
      <c r="M42" s="5"/>
      <c r="N42" s="10"/>
      <c r="O42" s="10"/>
      <c r="P42" s="5"/>
      <c r="Q42" s="5"/>
    </row>
    <row r="43">
      <c r="A43" s="5" t="s">
        <v>58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5">
        <v>26.0</v>
      </c>
      <c r="F43" s="5">
        <v>10.0</v>
      </c>
      <c r="G43" s="5">
        <v>202.0</v>
      </c>
      <c r="H43" s="5">
        <v>0.56015</v>
      </c>
      <c r="I43" s="5">
        <v>90.0</v>
      </c>
      <c r="J43" s="5">
        <v>390.0</v>
      </c>
      <c r="K43" s="5">
        <v>390.0</v>
      </c>
      <c r="L43" s="5"/>
      <c r="M43" s="5"/>
      <c r="N43" s="10"/>
      <c r="O43" s="10"/>
      <c r="P43" s="5"/>
      <c r="Q43" s="5"/>
    </row>
    <row r="44">
      <c r="A44" s="5" t="s">
        <v>59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5">
        <v>27.0</v>
      </c>
      <c r="F44" s="5">
        <v>10.0</v>
      </c>
      <c r="G44" s="5">
        <v>201.0</v>
      </c>
      <c r="H44" s="5">
        <v>0.559607</v>
      </c>
      <c r="I44" s="5">
        <v>157.0</v>
      </c>
      <c r="J44" s="5">
        <v>390.0</v>
      </c>
      <c r="K44" s="5">
        <v>390.0</v>
      </c>
      <c r="L44" s="5"/>
      <c r="M44" s="5"/>
      <c r="N44" s="10"/>
      <c r="O44" s="10"/>
      <c r="P44" s="5"/>
      <c r="Q44" s="5"/>
    </row>
    <row r="45">
      <c r="A45" s="5" t="s">
        <v>60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5">
        <v>28.0</v>
      </c>
      <c r="F45" s="5">
        <v>12.0</v>
      </c>
      <c r="G45" s="5">
        <v>201.0</v>
      </c>
      <c r="H45" s="5">
        <v>0.563957</v>
      </c>
      <c r="I45" s="5">
        <v>458.0</v>
      </c>
      <c r="J45" s="5">
        <v>390.0</v>
      </c>
      <c r="K45" s="5">
        <v>390.0</v>
      </c>
      <c r="L45" s="5"/>
      <c r="M45" s="5"/>
      <c r="N45" s="10"/>
      <c r="O45" s="10"/>
      <c r="P45" s="5"/>
      <c r="Q45" s="5"/>
    </row>
    <row r="46">
      <c r="A46" s="5" t="s">
        <v>61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5">
        <v>31.0</v>
      </c>
      <c r="F46" s="5">
        <v>12.0</v>
      </c>
      <c r="G46" s="5">
        <v>198.0</v>
      </c>
      <c r="H46" s="5">
        <v>0.562046</v>
      </c>
      <c r="I46" s="5">
        <v>356.0</v>
      </c>
      <c r="J46" s="5">
        <v>390.0</v>
      </c>
      <c r="K46" s="5">
        <v>390.0</v>
      </c>
      <c r="L46" s="5"/>
      <c r="M46" s="5"/>
      <c r="N46" s="10"/>
      <c r="O46" s="10"/>
      <c r="P46" s="5"/>
      <c r="Q46" s="5"/>
    </row>
    <row r="47">
      <c r="A47" s="5" t="s">
        <v>62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5">
        <v>27.0</v>
      </c>
      <c r="F47" s="5">
        <v>9.0</v>
      </c>
      <c r="G47" s="5">
        <v>200.0</v>
      </c>
      <c r="H47" s="5">
        <v>0.566774</v>
      </c>
      <c r="I47" s="5">
        <v>692.0</v>
      </c>
      <c r="J47" s="5">
        <v>390.0</v>
      </c>
      <c r="K47" s="5">
        <v>390.0</v>
      </c>
      <c r="L47" s="5"/>
      <c r="M47" s="5"/>
      <c r="N47" s="10"/>
      <c r="O47" s="10"/>
      <c r="P47" s="5"/>
      <c r="Q47" s="5"/>
    </row>
    <row r="48">
      <c r="A48" s="5" t="s">
        <v>63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5">
        <v>31.0</v>
      </c>
      <c r="F48" s="5">
        <v>12.0</v>
      </c>
      <c r="G48" s="5">
        <v>200.0</v>
      </c>
      <c r="H48" s="5">
        <v>0.565866</v>
      </c>
      <c r="I48" s="5">
        <v>585.0</v>
      </c>
      <c r="J48" s="5">
        <v>390.0</v>
      </c>
      <c r="K48" s="5">
        <v>390.0</v>
      </c>
      <c r="L48" s="5"/>
      <c r="M48" s="5"/>
      <c r="N48" s="10"/>
      <c r="O48" s="10"/>
      <c r="P48" s="5"/>
      <c r="Q48" s="5"/>
    </row>
    <row r="49">
      <c r="A49" s="5" t="s">
        <v>64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5">
        <v>29.0</v>
      </c>
      <c r="F49" s="5">
        <v>12.0</v>
      </c>
      <c r="G49" s="5">
        <v>202.0</v>
      </c>
      <c r="H49" s="5">
        <v>0.555402</v>
      </c>
      <c r="I49" s="5">
        <v>185.0</v>
      </c>
      <c r="J49" s="5">
        <v>390.0</v>
      </c>
      <c r="K49" s="5">
        <v>390.0</v>
      </c>
      <c r="L49" s="5"/>
      <c r="M49" s="5"/>
      <c r="N49" s="10"/>
      <c r="O49" s="10"/>
      <c r="P49" s="5"/>
      <c r="Q49" s="5"/>
    </row>
    <row r="50">
      <c r="A50" s="5" t="s">
        <v>65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5">
        <v>28.0</v>
      </c>
      <c r="F50" s="5">
        <v>12.0</v>
      </c>
      <c r="G50" s="5">
        <v>201.0</v>
      </c>
      <c r="H50" s="5">
        <v>0.607958</v>
      </c>
      <c r="I50" s="5">
        <v>286.0</v>
      </c>
      <c r="J50" s="5">
        <v>390.0</v>
      </c>
      <c r="K50" s="5">
        <v>390.0</v>
      </c>
      <c r="L50" s="5"/>
      <c r="M50" s="5"/>
      <c r="N50" s="10"/>
      <c r="O50" s="10"/>
      <c r="P50" s="5"/>
      <c r="Q50" s="5"/>
    </row>
    <row r="51">
      <c r="A51" s="5" t="s">
        <v>66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5">
        <v>26.0</v>
      </c>
      <c r="F51" s="5">
        <v>10.0</v>
      </c>
      <c r="G51" s="5">
        <v>203.0</v>
      </c>
      <c r="H51" s="5">
        <v>0.601548</v>
      </c>
      <c r="I51" s="5">
        <v>167.0</v>
      </c>
      <c r="J51" s="5">
        <v>390.0</v>
      </c>
      <c r="K51" s="5">
        <v>390.0</v>
      </c>
      <c r="L51" s="5"/>
      <c r="M51" s="5"/>
      <c r="N51" s="10"/>
      <c r="O51" s="10"/>
      <c r="P51" s="5"/>
      <c r="Q51" s="5"/>
    </row>
    <row r="52">
      <c r="A52" s="5" t="s">
        <v>67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5">
        <v>40.0</v>
      </c>
      <c r="F52" s="5">
        <v>20.0</v>
      </c>
      <c r="G52" s="5">
        <v>318.0</v>
      </c>
      <c r="H52" s="5">
        <v>0.604334</v>
      </c>
      <c r="I52" s="5">
        <v>258.0</v>
      </c>
      <c r="J52" s="5">
        <v>486.0</v>
      </c>
      <c r="K52" s="5">
        <v>486.0</v>
      </c>
      <c r="L52" s="5"/>
      <c r="M52" s="5"/>
      <c r="N52" s="10"/>
      <c r="O52" s="10"/>
      <c r="P52" s="5"/>
      <c r="Q52" s="5"/>
    </row>
    <row r="53">
      <c r="A53" s="5" t="s">
        <v>68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5">
        <v>38.0</v>
      </c>
      <c r="F53" s="5">
        <v>16.0</v>
      </c>
      <c r="G53" s="5">
        <v>308.0</v>
      </c>
      <c r="H53" s="5">
        <v>0.595014</v>
      </c>
      <c r="I53" s="5">
        <v>396.0</v>
      </c>
      <c r="J53" s="5">
        <v>486.0</v>
      </c>
      <c r="K53" s="5">
        <v>486.0</v>
      </c>
      <c r="L53" s="5"/>
      <c r="M53" s="5"/>
      <c r="N53" s="10"/>
      <c r="O53" s="10"/>
      <c r="P53" s="5"/>
      <c r="Q53" s="5"/>
    </row>
    <row r="54">
      <c r="A54" s="5" t="s">
        <v>69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5">
        <v>40.0</v>
      </c>
      <c r="F54" s="5">
        <v>15.0</v>
      </c>
      <c r="G54" s="5">
        <v>309.0</v>
      </c>
      <c r="H54" s="5">
        <v>0.592887</v>
      </c>
      <c r="I54" s="5">
        <v>52.0</v>
      </c>
      <c r="J54" s="5">
        <v>486.0</v>
      </c>
      <c r="K54" s="5">
        <v>486.0</v>
      </c>
      <c r="L54" s="5"/>
      <c r="M54" s="5"/>
      <c r="N54" s="10"/>
      <c r="O54" s="10"/>
      <c r="P54" s="5"/>
      <c r="Q54" s="5"/>
    </row>
    <row r="55">
      <c r="A55" s="5" t="s">
        <v>70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5">
        <v>38.0</v>
      </c>
      <c r="F55" s="5">
        <v>19.0</v>
      </c>
      <c r="G55" s="5">
        <v>310.0</v>
      </c>
      <c r="H55" s="5">
        <v>0.597189</v>
      </c>
      <c r="I55" s="5">
        <v>230.0</v>
      </c>
      <c r="J55" s="5">
        <v>486.0</v>
      </c>
      <c r="K55" s="5">
        <v>486.0</v>
      </c>
      <c r="L55" s="5"/>
      <c r="M55" s="5"/>
      <c r="N55" s="10"/>
      <c r="O55" s="10"/>
      <c r="P55" s="5"/>
      <c r="Q55" s="5"/>
    </row>
    <row r="56">
      <c r="A56" s="5" t="s">
        <v>71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5">
        <v>40.0</v>
      </c>
      <c r="F56" s="5">
        <v>15.0</v>
      </c>
      <c r="G56" s="5">
        <v>309.0</v>
      </c>
      <c r="H56" s="5">
        <v>0.602128</v>
      </c>
      <c r="I56" s="5">
        <v>781.0</v>
      </c>
      <c r="J56" s="5">
        <v>486.0</v>
      </c>
      <c r="K56" s="5">
        <v>486.0</v>
      </c>
      <c r="L56" s="5"/>
      <c r="M56" s="5"/>
      <c r="N56" s="10"/>
      <c r="O56" s="10"/>
      <c r="P56" s="5"/>
      <c r="Q56" s="5"/>
    </row>
    <row r="57">
      <c r="A57" s="5" t="s">
        <v>72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5">
        <v>44.0</v>
      </c>
      <c r="F57" s="5">
        <v>19.0</v>
      </c>
      <c r="G57" s="5">
        <v>321.0</v>
      </c>
      <c r="H57" s="5">
        <v>0.599035</v>
      </c>
      <c r="I57" s="5">
        <v>169.0</v>
      </c>
      <c r="J57" s="5">
        <v>486.0</v>
      </c>
      <c r="K57" s="5">
        <v>486.0</v>
      </c>
      <c r="L57" s="5"/>
      <c r="M57" s="5"/>
      <c r="N57" s="10"/>
      <c r="O57" s="10"/>
      <c r="P57" s="5"/>
      <c r="Q57" s="5"/>
    </row>
    <row r="58">
      <c r="A58" s="5" t="s">
        <v>73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5">
        <v>39.0</v>
      </c>
      <c r="F58" s="5">
        <v>16.0</v>
      </c>
      <c r="G58" s="5">
        <v>310.0</v>
      </c>
      <c r="H58" s="5">
        <v>0.589861</v>
      </c>
      <c r="I58" s="5">
        <v>35.0</v>
      </c>
      <c r="J58" s="5">
        <v>486.0</v>
      </c>
      <c r="K58" s="5">
        <v>486.0</v>
      </c>
      <c r="L58" s="5"/>
      <c r="M58" s="5"/>
      <c r="N58" s="10"/>
      <c r="O58" s="10"/>
      <c r="P58" s="5"/>
      <c r="Q58" s="5"/>
    </row>
    <row r="59">
      <c r="A59" s="5" t="s">
        <v>74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5">
        <v>40.0</v>
      </c>
      <c r="F59" s="5">
        <v>20.0</v>
      </c>
      <c r="G59" s="5">
        <v>327.0</v>
      </c>
      <c r="H59" s="5">
        <v>0.597706</v>
      </c>
      <c r="I59" s="5">
        <v>134.0</v>
      </c>
      <c r="J59" s="5">
        <v>486.0</v>
      </c>
      <c r="K59" s="5">
        <v>486.0</v>
      </c>
      <c r="L59" s="5"/>
      <c r="M59" s="5"/>
      <c r="N59" s="10"/>
      <c r="O59" s="10"/>
      <c r="P59" s="5"/>
      <c r="Q59" s="5"/>
    </row>
    <row r="60">
      <c r="A60" s="5" t="s">
        <v>75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5">
        <v>40.0</v>
      </c>
      <c r="F60" s="5">
        <v>14.0</v>
      </c>
      <c r="G60" s="5">
        <v>307.0</v>
      </c>
      <c r="H60" s="5">
        <v>0.587659</v>
      </c>
      <c r="I60" s="5">
        <v>80.0</v>
      </c>
      <c r="J60" s="5">
        <v>486.0</v>
      </c>
      <c r="K60" s="5">
        <v>486.0</v>
      </c>
      <c r="L60" s="5"/>
      <c r="M60" s="5"/>
      <c r="N60" s="10"/>
      <c r="O60" s="10"/>
      <c r="P60" s="5"/>
      <c r="Q60" s="5"/>
    </row>
    <row r="61">
      <c r="A61" s="5" t="s">
        <v>76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5">
        <v>39.0</v>
      </c>
      <c r="F61" s="5">
        <v>18.0</v>
      </c>
      <c r="G61" s="5">
        <v>308.0</v>
      </c>
      <c r="H61" s="5">
        <v>0.591647</v>
      </c>
      <c r="I61" s="5">
        <v>888.0</v>
      </c>
      <c r="J61" s="5">
        <v>486.0</v>
      </c>
      <c r="K61" s="5">
        <v>486.0</v>
      </c>
      <c r="L61" s="5"/>
      <c r="M61" s="5"/>
      <c r="N61" s="10"/>
      <c r="O61" s="10"/>
      <c r="P61" s="5"/>
      <c r="Q61" s="5"/>
    </row>
    <row r="62">
      <c r="A62" s="5" t="s">
        <v>77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5">
        <v>36.0</v>
      </c>
      <c r="F62" s="5">
        <v>13.0</v>
      </c>
      <c r="G62" s="5">
        <v>259.0</v>
      </c>
      <c r="H62" s="5">
        <v>0.595938</v>
      </c>
      <c r="I62" s="5">
        <v>632.0</v>
      </c>
      <c r="J62" s="5">
        <v>481.0</v>
      </c>
      <c r="K62" s="5">
        <v>470.0</v>
      </c>
      <c r="L62" s="5"/>
      <c r="M62" s="5"/>
      <c r="N62" s="10"/>
      <c r="O62" s="10"/>
      <c r="P62" s="5"/>
      <c r="Q62" s="5"/>
    </row>
    <row r="63">
      <c r="A63" s="5" t="s">
        <v>78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5">
        <v>36.0</v>
      </c>
      <c r="F63" s="5">
        <v>13.0</v>
      </c>
      <c r="G63" s="5">
        <v>259.0</v>
      </c>
      <c r="H63" s="5">
        <v>0.590187</v>
      </c>
      <c r="I63" s="5">
        <v>457.0</v>
      </c>
      <c r="J63" s="5">
        <v>481.0</v>
      </c>
      <c r="K63" s="5">
        <v>470.0</v>
      </c>
      <c r="L63" s="5"/>
      <c r="M63" s="5"/>
      <c r="N63" s="10"/>
      <c r="O63" s="10"/>
      <c r="P63" s="5"/>
      <c r="Q63" s="5"/>
    </row>
    <row r="64">
      <c r="A64" s="5" t="s">
        <v>79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5">
        <v>37.0</v>
      </c>
      <c r="F64" s="5">
        <v>14.0</v>
      </c>
      <c r="G64" s="5">
        <v>261.0</v>
      </c>
      <c r="H64" s="5">
        <v>0.598261</v>
      </c>
      <c r="I64" s="5">
        <v>34.0</v>
      </c>
      <c r="J64" s="5">
        <v>481.0</v>
      </c>
      <c r="K64" s="5">
        <v>470.0</v>
      </c>
      <c r="L64" s="5"/>
      <c r="M64" s="5"/>
      <c r="N64" s="10"/>
      <c r="O64" s="10"/>
      <c r="P64" s="5"/>
      <c r="Q64" s="5"/>
    </row>
    <row r="65">
      <c r="A65" s="5" t="s">
        <v>80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5">
        <v>37.0</v>
      </c>
      <c r="F65" s="5">
        <v>15.0</v>
      </c>
      <c r="G65" s="5">
        <v>261.0</v>
      </c>
      <c r="H65" s="5">
        <v>0.594807</v>
      </c>
      <c r="I65" s="5">
        <v>307.0</v>
      </c>
      <c r="J65" s="5">
        <v>481.0</v>
      </c>
      <c r="K65" s="5">
        <v>481.0</v>
      </c>
      <c r="L65" s="5"/>
      <c r="M65" s="5"/>
      <c r="N65" s="10"/>
      <c r="O65" s="10"/>
      <c r="P65" s="5"/>
      <c r="Q65" s="5"/>
    </row>
    <row r="66">
      <c r="A66" s="5" t="s">
        <v>81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5">
        <v>35.0</v>
      </c>
      <c r="F66" s="5">
        <v>15.0</v>
      </c>
      <c r="G66" s="5">
        <v>267.0</v>
      </c>
      <c r="H66" s="5">
        <v>0.595979</v>
      </c>
      <c r="I66" s="5">
        <v>688.0</v>
      </c>
      <c r="J66" s="5">
        <v>481.0</v>
      </c>
      <c r="K66" s="5">
        <v>470.0</v>
      </c>
      <c r="L66" s="5"/>
      <c r="M66" s="5"/>
      <c r="N66" s="10"/>
      <c r="O66" s="10"/>
      <c r="P66" s="5"/>
      <c r="Q66" s="5"/>
    </row>
    <row r="67">
      <c r="A67" s="5" t="s">
        <v>82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5">
        <v>38.0</v>
      </c>
      <c r="F67" s="5">
        <v>14.0</v>
      </c>
      <c r="G67" s="5">
        <v>260.0</v>
      </c>
      <c r="H67" s="5">
        <v>0.595457</v>
      </c>
      <c r="I67" s="5">
        <v>342.0</v>
      </c>
      <c r="J67" s="5">
        <v>481.0</v>
      </c>
      <c r="K67" s="5">
        <v>470.0</v>
      </c>
      <c r="L67" s="5"/>
      <c r="M67" s="5"/>
      <c r="N67" s="10"/>
      <c r="O67" s="10"/>
      <c r="P67" s="5"/>
      <c r="Q67" s="5"/>
    </row>
    <row r="68">
      <c r="A68" s="5" t="s">
        <v>83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5">
        <v>37.0</v>
      </c>
      <c r="F68" s="5">
        <v>15.0</v>
      </c>
      <c r="G68" s="5">
        <v>260.0</v>
      </c>
      <c r="H68" s="5">
        <v>0.593396</v>
      </c>
      <c r="I68" s="5">
        <v>300.0</v>
      </c>
      <c r="J68" s="5">
        <v>481.0</v>
      </c>
      <c r="K68" s="5">
        <v>470.0</v>
      </c>
      <c r="L68" s="5"/>
      <c r="M68" s="5"/>
      <c r="N68" s="10"/>
      <c r="O68" s="10"/>
      <c r="P68" s="5"/>
      <c r="Q68" s="5"/>
    </row>
    <row r="69">
      <c r="A69" s="5" t="s">
        <v>84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5">
        <v>37.0</v>
      </c>
      <c r="F69" s="5">
        <v>15.0</v>
      </c>
      <c r="G69" s="5">
        <v>261.0</v>
      </c>
      <c r="H69" s="5">
        <v>0.591758</v>
      </c>
      <c r="I69" s="5">
        <v>31.0</v>
      </c>
      <c r="J69" s="5">
        <v>481.0</v>
      </c>
      <c r="K69" s="5">
        <v>470.0</v>
      </c>
      <c r="L69" s="5"/>
      <c r="M69" s="5"/>
      <c r="N69" s="10"/>
      <c r="O69" s="10"/>
      <c r="P69" s="5"/>
      <c r="Q69" s="5"/>
    </row>
    <row r="70">
      <c r="A70" s="5" t="s">
        <v>85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5">
        <v>37.0</v>
      </c>
      <c r="F70" s="5">
        <v>15.0</v>
      </c>
      <c r="G70" s="5">
        <v>260.0</v>
      </c>
      <c r="H70" s="5">
        <v>0.592471</v>
      </c>
      <c r="I70" s="5">
        <v>284.0</v>
      </c>
      <c r="J70" s="5">
        <v>481.0</v>
      </c>
      <c r="K70" s="5">
        <v>470.0</v>
      </c>
      <c r="L70" s="5"/>
      <c r="M70" s="5"/>
      <c r="N70" s="10"/>
      <c r="O70" s="10"/>
      <c r="P70" s="5"/>
      <c r="Q70" s="5"/>
    </row>
    <row r="71">
      <c r="A71" s="5" t="s">
        <v>86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5">
        <v>38.0</v>
      </c>
      <c r="F71" s="5">
        <v>16.0</v>
      </c>
      <c r="G71" s="5">
        <v>259.0</v>
      </c>
      <c r="H71" s="5">
        <v>0.590819</v>
      </c>
      <c r="I71" s="5">
        <v>583.0</v>
      </c>
      <c r="J71" s="5">
        <v>481.0</v>
      </c>
      <c r="K71" s="5">
        <v>470.0</v>
      </c>
      <c r="L71" s="5"/>
      <c r="M71" s="5"/>
      <c r="N71" s="10"/>
      <c r="O71" s="10"/>
      <c r="P71" s="5"/>
      <c r="Q71" s="5"/>
    </row>
    <row r="72">
      <c r="A72" s="5" t="s">
        <v>87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5">
        <v>45.0</v>
      </c>
      <c r="F72" s="5">
        <v>12.0</v>
      </c>
      <c r="G72" s="5">
        <v>350.0</v>
      </c>
      <c r="H72" s="5">
        <v>0.582256</v>
      </c>
      <c r="I72" s="5">
        <v>113.0</v>
      </c>
      <c r="J72" s="5">
        <v>493.0</v>
      </c>
      <c r="K72" s="5">
        <v>434.0</v>
      </c>
      <c r="L72" s="5"/>
      <c r="M72" s="5"/>
      <c r="N72" s="10"/>
      <c r="O72" s="10"/>
      <c r="P72" s="5"/>
      <c r="Q72" s="5"/>
    </row>
    <row r="73">
      <c r="A73" s="5" t="s">
        <v>88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5">
        <v>45.0</v>
      </c>
      <c r="F73" s="5">
        <v>13.0</v>
      </c>
      <c r="G73" s="5">
        <v>336.0</v>
      </c>
      <c r="H73" s="5">
        <v>0.59154</v>
      </c>
      <c r="I73" s="5">
        <v>69.0</v>
      </c>
      <c r="J73" s="5">
        <v>493.0</v>
      </c>
      <c r="K73" s="5">
        <v>485.0</v>
      </c>
      <c r="L73" s="5"/>
      <c r="M73" s="5"/>
      <c r="N73" s="10"/>
      <c r="O73" s="10"/>
      <c r="P73" s="5"/>
      <c r="Q73" s="5"/>
    </row>
    <row r="74">
      <c r="A74" s="5" t="s">
        <v>89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5">
        <v>40.0</v>
      </c>
      <c r="F74" s="5">
        <v>13.0</v>
      </c>
      <c r="G74" s="5">
        <v>335.0</v>
      </c>
      <c r="H74" s="5">
        <v>0.586312</v>
      </c>
      <c r="I74" s="5">
        <v>457.0</v>
      </c>
      <c r="J74" s="5">
        <v>493.0</v>
      </c>
      <c r="K74" s="5">
        <v>434.0</v>
      </c>
      <c r="L74" s="5"/>
      <c r="M74" s="5"/>
      <c r="N74" s="10"/>
      <c r="O74" s="10"/>
      <c r="P74" s="5"/>
      <c r="Q74" s="5"/>
    </row>
    <row r="75">
      <c r="A75" s="5" t="s">
        <v>90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5">
        <v>43.0</v>
      </c>
      <c r="F75" s="5">
        <v>12.0</v>
      </c>
      <c r="G75" s="5">
        <v>342.0</v>
      </c>
      <c r="H75" s="5">
        <v>0.576647</v>
      </c>
      <c r="I75" s="5">
        <v>553.0</v>
      </c>
      <c r="J75" s="5">
        <v>493.0</v>
      </c>
      <c r="K75" s="5">
        <v>434.0</v>
      </c>
      <c r="L75" s="5"/>
      <c r="M75" s="5"/>
      <c r="N75" s="10"/>
      <c r="O75" s="10"/>
      <c r="P75" s="5"/>
      <c r="Q75" s="5"/>
    </row>
    <row r="76">
      <c r="A76" s="5" t="s">
        <v>91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5">
        <v>41.0</v>
      </c>
      <c r="F76" s="5">
        <v>13.0</v>
      </c>
      <c r="G76" s="5">
        <v>334.0</v>
      </c>
      <c r="H76" s="5">
        <v>0.590715</v>
      </c>
      <c r="I76" s="5">
        <v>398.0</v>
      </c>
      <c r="J76" s="5">
        <v>493.0</v>
      </c>
      <c r="K76" s="5">
        <v>434.0</v>
      </c>
      <c r="L76" s="5"/>
      <c r="M76" s="5"/>
      <c r="N76" s="10"/>
      <c r="O76" s="10"/>
      <c r="P76" s="5"/>
      <c r="Q76" s="5"/>
    </row>
    <row r="77">
      <c r="A77" s="5" t="s">
        <v>92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5">
        <v>39.0</v>
      </c>
      <c r="F77" s="5">
        <v>11.0</v>
      </c>
      <c r="G77" s="5">
        <v>332.0</v>
      </c>
      <c r="H77" s="5">
        <v>0.577361</v>
      </c>
      <c r="I77" s="5">
        <v>90.0</v>
      </c>
      <c r="J77" s="5">
        <v>493.0</v>
      </c>
      <c r="K77" s="5">
        <v>434.0</v>
      </c>
      <c r="L77" s="5"/>
      <c r="M77" s="5"/>
      <c r="N77" s="10"/>
      <c r="O77" s="10"/>
      <c r="P77" s="5"/>
      <c r="Q77" s="5"/>
    </row>
    <row r="78">
      <c r="A78" s="5" t="s">
        <v>93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5">
        <v>45.0</v>
      </c>
      <c r="F78" s="5">
        <v>12.0</v>
      </c>
      <c r="G78" s="5">
        <v>334.0</v>
      </c>
      <c r="H78" s="5">
        <v>0.577341</v>
      </c>
      <c r="I78" s="5">
        <v>67.0</v>
      </c>
      <c r="J78" s="5">
        <v>493.0</v>
      </c>
      <c r="K78" s="5">
        <v>434.0</v>
      </c>
      <c r="L78" s="5"/>
      <c r="M78" s="5"/>
      <c r="N78" s="10"/>
      <c r="O78" s="10"/>
      <c r="P78" s="5"/>
      <c r="Q78" s="5"/>
    </row>
    <row r="79">
      <c r="A79" s="5" t="s">
        <v>94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5">
        <v>41.0</v>
      </c>
      <c r="F79" s="5">
        <v>12.0</v>
      </c>
      <c r="G79" s="5">
        <v>332.0</v>
      </c>
      <c r="H79" s="5">
        <v>0.585814</v>
      </c>
      <c r="I79" s="5">
        <v>112.0</v>
      </c>
      <c r="J79" s="5">
        <v>493.0</v>
      </c>
      <c r="K79" s="5">
        <v>434.0</v>
      </c>
      <c r="L79" s="5"/>
      <c r="M79" s="5"/>
      <c r="N79" s="10"/>
      <c r="O79" s="10"/>
      <c r="P79" s="5"/>
      <c r="Q79" s="5"/>
    </row>
    <row r="80">
      <c r="A80" s="5" t="s">
        <v>95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5">
        <v>40.0</v>
      </c>
      <c r="F80" s="5">
        <v>12.0</v>
      </c>
      <c r="G80" s="5">
        <v>332.0</v>
      </c>
      <c r="H80" s="5">
        <v>0.582023</v>
      </c>
      <c r="I80" s="5">
        <v>181.0</v>
      </c>
      <c r="J80" s="5">
        <v>493.0</v>
      </c>
      <c r="K80" s="5">
        <v>434.0</v>
      </c>
      <c r="L80" s="5"/>
      <c r="M80" s="5"/>
      <c r="N80" s="10"/>
      <c r="O80" s="10"/>
      <c r="P80" s="5"/>
      <c r="Q80" s="5"/>
    </row>
    <row r="81">
      <c r="A81" s="5" t="s">
        <v>96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5">
        <v>45.0</v>
      </c>
      <c r="F81" s="5">
        <v>13.0</v>
      </c>
      <c r="G81" s="5">
        <v>336.0</v>
      </c>
      <c r="H81" s="5">
        <v>0.582006</v>
      </c>
      <c r="I81" s="5">
        <v>581.0</v>
      </c>
      <c r="J81" s="5">
        <v>493.0</v>
      </c>
      <c r="K81" s="5">
        <v>434.0</v>
      </c>
      <c r="L81" s="5"/>
      <c r="M81" s="5"/>
      <c r="N81" s="10"/>
      <c r="O81" s="10"/>
      <c r="P81" s="5"/>
      <c r="Q81" s="5"/>
    </row>
    <row r="82">
      <c r="A82" s="5" t="s">
        <v>97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5">
        <v>36.0</v>
      </c>
      <c r="F82" s="5">
        <v>14.0</v>
      </c>
      <c r="G82" s="5">
        <v>292.0</v>
      </c>
      <c r="H82" s="5">
        <v>0.59183</v>
      </c>
      <c r="I82" s="5">
        <v>48.0</v>
      </c>
      <c r="J82" s="5">
        <v>486.0</v>
      </c>
      <c r="K82" s="5">
        <v>459.0</v>
      </c>
      <c r="L82" s="5"/>
      <c r="M82" s="5"/>
      <c r="N82" s="10"/>
      <c r="O82" s="10"/>
      <c r="P82" s="5"/>
      <c r="Q82" s="5"/>
    </row>
    <row r="83">
      <c r="A83" s="5" t="s">
        <v>98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5">
        <v>38.0</v>
      </c>
      <c r="F83" s="5">
        <v>14.0</v>
      </c>
      <c r="G83" s="5">
        <v>303.0</v>
      </c>
      <c r="H83" s="5">
        <v>0.601803</v>
      </c>
      <c r="I83" s="5">
        <v>103.0</v>
      </c>
      <c r="J83" s="5">
        <v>486.0</v>
      </c>
      <c r="K83" s="5">
        <v>459.0</v>
      </c>
      <c r="L83" s="5"/>
      <c r="M83" s="5"/>
      <c r="N83" s="10"/>
      <c r="O83" s="10"/>
      <c r="P83" s="5"/>
      <c r="Q83" s="5"/>
    </row>
    <row r="84">
      <c r="A84" s="5" t="s">
        <v>99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5">
        <v>36.0</v>
      </c>
      <c r="F84" s="5">
        <v>14.0</v>
      </c>
      <c r="G84" s="5">
        <v>294.0</v>
      </c>
      <c r="H84" s="5">
        <v>0.588405</v>
      </c>
      <c r="I84" s="5">
        <v>442.0</v>
      </c>
      <c r="J84" s="5">
        <v>486.0</v>
      </c>
      <c r="K84" s="5">
        <v>459.0</v>
      </c>
      <c r="L84" s="5"/>
      <c r="M84" s="5"/>
      <c r="N84" s="10"/>
      <c r="O84" s="10"/>
      <c r="P84" s="5"/>
      <c r="Q84" s="5"/>
    </row>
    <row r="85">
      <c r="A85" s="5" t="s">
        <v>100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5">
        <v>37.0</v>
      </c>
      <c r="F85" s="5">
        <v>14.0</v>
      </c>
      <c r="G85" s="5">
        <v>299.0</v>
      </c>
      <c r="H85" s="5">
        <v>0.590995</v>
      </c>
      <c r="I85" s="5">
        <v>933.0</v>
      </c>
      <c r="J85" s="5">
        <v>486.0</v>
      </c>
      <c r="K85" s="5">
        <v>459.0</v>
      </c>
      <c r="L85" s="5"/>
      <c r="M85" s="5"/>
      <c r="N85" s="10"/>
      <c r="O85" s="10"/>
      <c r="P85" s="5"/>
      <c r="Q85" s="5"/>
    </row>
    <row r="86">
      <c r="A86" s="5" t="s">
        <v>101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5">
        <v>36.0</v>
      </c>
      <c r="F86" s="5">
        <v>16.0</v>
      </c>
      <c r="G86" s="5">
        <v>299.0</v>
      </c>
      <c r="H86" s="5">
        <v>0.588472</v>
      </c>
      <c r="I86" s="5">
        <v>142.0</v>
      </c>
      <c r="J86" s="5">
        <v>486.0</v>
      </c>
      <c r="K86" s="5">
        <v>459.0</v>
      </c>
      <c r="L86" s="5"/>
      <c r="M86" s="5"/>
      <c r="N86" s="10"/>
      <c r="O86" s="10"/>
      <c r="P86" s="5"/>
      <c r="Q86" s="5"/>
    </row>
    <row r="87">
      <c r="A87" s="5" t="s">
        <v>102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5">
        <v>36.0</v>
      </c>
      <c r="F87" s="5">
        <v>14.0</v>
      </c>
      <c r="G87" s="5">
        <v>294.0</v>
      </c>
      <c r="H87" s="5">
        <v>0.719337</v>
      </c>
      <c r="I87" s="5">
        <v>308.0</v>
      </c>
      <c r="J87" s="5">
        <v>486.0</v>
      </c>
      <c r="K87" s="5">
        <v>462.0</v>
      </c>
      <c r="L87" s="5"/>
      <c r="M87" s="5"/>
      <c r="N87" s="10"/>
      <c r="O87" s="10"/>
      <c r="P87" s="5"/>
      <c r="Q87" s="5"/>
    </row>
    <row r="88">
      <c r="A88" s="5" t="s">
        <v>103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5">
        <v>40.0</v>
      </c>
      <c r="F88" s="5">
        <v>13.0</v>
      </c>
      <c r="G88" s="5">
        <v>305.0</v>
      </c>
      <c r="H88" s="5">
        <v>0.691017</v>
      </c>
      <c r="I88" s="5">
        <v>671.0</v>
      </c>
      <c r="J88" s="5">
        <v>486.0</v>
      </c>
      <c r="K88" s="5">
        <v>459.0</v>
      </c>
      <c r="L88" s="5"/>
      <c r="M88" s="5"/>
      <c r="N88" s="10"/>
      <c r="O88" s="10"/>
      <c r="P88" s="5"/>
      <c r="Q88" s="5"/>
    </row>
    <row r="89">
      <c r="A89" s="5" t="s">
        <v>104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5">
        <v>36.0</v>
      </c>
      <c r="F89" s="5">
        <v>16.0</v>
      </c>
      <c r="G89" s="5">
        <v>299.0</v>
      </c>
      <c r="H89" s="5">
        <v>0.590618</v>
      </c>
      <c r="I89" s="5">
        <v>98.0</v>
      </c>
      <c r="J89" s="5">
        <v>486.0</v>
      </c>
      <c r="K89" s="5">
        <v>459.0</v>
      </c>
      <c r="L89" s="5"/>
      <c r="M89" s="5"/>
      <c r="N89" s="10"/>
      <c r="O89" s="10"/>
      <c r="P89" s="5"/>
      <c r="Q89" s="5"/>
    </row>
    <row r="90">
      <c r="A90" s="5" t="s">
        <v>105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5">
        <v>36.0</v>
      </c>
      <c r="F90" s="5">
        <v>15.0</v>
      </c>
      <c r="G90" s="5">
        <v>299.0</v>
      </c>
      <c r="H90" s="5">
        <v>0.586784</v>
      </c>
      <c r="I90" s="5">
        <v>163.0</v>
      </c>
      <c r="J90" s="5">
        <v>486.0</v>
      </c>
      <c r="K90" s="5">
        <v>459.0</v>
      </c>
      <c r="L90" s="5"/>
      <c r="M90" s="5"/>
      <c r="N90" s="10"/>
      <c r="O90" s="10"/>
      <c r="P90" s="5"/>
      <c r="Q90" s="5"/>
    </row>
    <row r="91">
      <c r="A91" s="5" t="s">
        <v>106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5">
        <v>39.0</v>
      </c>
      <c r="F91" s="5">
        <v>14.0</v>
      </c>
      <c r="G91" s="5">
        <v>302.0</v>
      </c>
      <c r="H91" s="5">
        <v>0.58963</v>
      </c>
      <c r="I91" s="5">
        <v>803.0</v>
      </c>
      <c r="J91" s="5">
        <v>486.0</v>
      </c>
      <c r="K91" s="5">
        <v>459.0</v>
      </c>
      <c r="L91" s="5"/>
      <c r="M91" s="5"/>
      <c r="N91" s="10"/>
      <c r="O91" s="10"/>
      <c r="P91" s="5"/>
      <c r="Q91" s="5"/>
    </row>
    <row r="92">
      <c r="A92" s="5" t="s">
        <v>107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5">
        <v>43.0</v>
      </c>
      <c r="F92" s="5">
        <v>13.0</v>
      </c>
      <c r="G92" s="5">
        <v>324.0</v>
      </c>
      <c r="H92" s="5">
        <v>0.573707</v>
      </c>
      <c r="I92" s="5">
        <v>157.0</v>
      </c>
      <c r="J92" s="5">
        <v>541.0</v>
      </c>
      <c r="K92" s="5">
        <v>541.0</v>
      </c>
      <c r="L92" s="5"/>
      <c r="M92" s="5"/>
      <c r="N92" s="10"/>
      <c r="O92" s="10"/>
      <c r="P92" s="5"/>
      <c r="Q92" s="5"/>
    </row>
    <row r="93">
      <c r="A93" s="5" t="s">
        <v>108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5">
        <v>41.0</v>
      </c>
      <c r="F93" s="5">
        <v>17.0</v>
      </c>
      <c r="G93" s="5">
        <v>323.0</v>
      </c>
      <c r="H93" s="5">
        <v>0.581015</v>
      </c>
      <c r="I93" s="5">
        <v>156.0</v>
      </c>
      <c r="J93" s="5">
        <v>541.0</v>
      </c>
      <c r="K93" s="5">
        <v>541.0</v>
      </c>
      <c r="L93" s="5"/>
      <c r="M93" s="5"/>
      <c r="N93" s="10"/>
      <c r="O93" s="10"/>
      <c r="P93" s="5"/>
      <c r="Q93" s="5"/>
    </row>
    <row r="94">
      <c r="A94" s="5" t="s">
        <v>109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5">
        <v>40.0</v>
      </c>
      <c r="F94" s="5">
        <v>16.0</v>
      </c>
      <c r="G94" s="5">
        <v>323.0</v>
      </c>
      <c r="H94" s="5">
        <v>0.582484</v>
      </c>
      <c r="I94" s="5">
        <v>66.0</v>
      </c>
      <c r="J94" s="5">
        <v>541.0</v>
      </c>
      <c r="K94" s="5">
        <v>541.0</v>
      </c>
      <c r="L94" s="5"/>
      <c r="M94" s="5"/>
      <c r="N94" s="10"/>
      <c r="O94" s="10"/>
      <c r="P94" s="5"/>
      <c r="Q94" s="5"/>
    </row>
    <row r="95">
      <c r="A95" s="5" t="s">
        <v>110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5">
        <v>43.0</v>
      </c>
      <c r="F95" s="5">
        <v>13.0</v>
      </c>
      <c r="G95" s="5">
        <v>320.0</v>
      </c>
      <c r="H95" s="5">
        <v>0.585189</v>
      </c>
      <c r="I95" s="5">
        <v>423.0</v>
      </c>
      <c r="J95" s="5">
        <v>541.0</v>
      </c>
      <c r="K95" s="5">
        <v>541.0</v>
      </c>
      <c r="L95" s="5"/>
      <c r="M95" s="5"/>
      <c r="N95" s="10"/>
      <c r="O95" s="10"/>
      <c r="P95" s="5"/>
      <c r="Q95" s="5"/>
    </row>
    <row r="96">
      <c r="A96" s="5" t="s">
        <v>111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5">
        <v>43.0</v>
      </c>
      <c r="F96" s="5">
        <v>15.0</v>
      </c>
      <c r="G96" s="5">
        <v>336.0</v>
      </c>
      <c r="H96" s="5">
        <v>0.580074</v>
      </c>
      <c r="I96" s="5">
        <v>137.0</v>
      </c>
      <c r="J96" s="5">
        <v>541.0</v>
      </c>
      <c r="K96" s="5">
        <v>541.0</v>
      </c>
      <c r="L96" s="5"/>
      <c r="M96" s="5"/>
      <c r="N96" s="10"/>
      <c r="O96" s="10"/>
      <c r="P96" s="5"/>
      <c r="Q96" s="5"/>
    </row>
    <row r="97">
      <c r="A97" s="5" t="s">
        <v>112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5">
        <v>43.0</v>
      </c>
      <c r="F97" s="5">
        <v>18.0</v>
      </c>
      <c r="G97" s="5">
        <v>324.0</v>
      </c>
      <c r="H97" s="5">
        <v>0.591711</v>
      </c>
      <c r="I97" s="5">
        <v>34.0</v>
      </c>
      <c r="J97" s="5">
        <v>541.0</v>
      </c>
      <c r="K97" s="5">
        <v>541.0</v>
      </c>
      <c r="L97" s="5"/>
      <c r="M97" s="5"/>
      <c r="N97" s="10"/>
      <c r="O97" s="10"/>
      <c r="P97" s="5"/>
      <c r="Q97" s="5"/>
    </row>
    <row r="98">
      <c r="A98" s="5" t="s">
        <v>113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5">
        <v>42.0</v>
      </c>
      <c r="F98" s="5">
        <v>12.0</v>
      </c>
      <c r="G98" s="5">
        <v>327.0</v>
      </c>
      <c r="H98" s="5">
        <v>0.57549</v>
      </c>
      <c r="I98" s="5">
        <v>41.0</v>
      </c>
      <c r="J98" s="5">
        <v>541.0</v>
      </c>
      <c r="K98" s="5">
        <v>541.0</v>
      </c>
      <c r="L98" s="5"/>
      <c r="M98" s="5"/>
      <c r="N98" s="10"/>
      <c r="O98" s="10"/>
      <c r="P98" s="5"/>
      <c r="Q98" s="5"/>
    </row>
    <row r="99">
      <c r="A99" s="5" t="s">
        <v>114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5">
        <v>43.0</v>
      </c>
      <c r="F99" s="5">
        <v>18.0</v>
      </c>
      <c r="G99" s="5">
        <v>324.0</v>
      </c>
      <c r="H99" s="5">
        <v>0.590168</v>
      </c>
      <c r="I99" s="5">
        <v>93.0</v>
      </c>
      <c r="J99" s="5">
        <v>541.0</v>
      </c>
      <c r="K99" s="5">
        <v>541.0</v>
      </c>
      <c r="L99" s="5"/>
      <c r="M99" s="5"/>
      <c r="N99" s="10"/>
      <c r="O99" s="10"/>
      <c r="P99" s="5"/>
      <c r="Q99" s="5"/>
    </row>
    <row r="100">
      <c r="A100" s="5" t="s">
        <v>115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5">
        <v>41.0</v>
      </c>
      <c r="F100" s="5">
        <v>18.0</v>
      </c>
      <c r="G100" s="5">
        <v>323.0</v>
      </c>
      <c r="H100" s="5">
        <v>0.585194</v>
      </c>
      <c r="I100" s="5">
        <v>579.0</v>
      </c>
      <c r="J100" s="5">
        <v>541.0</v>
      </c>
      <c r="K100" s="5">
        <v>541.0</v>
      </c>
      <c r="L100" s="5"/>
      <c r="M100" s="5"/>
      <c r="N100" s="10"/>
      <c r="O100" s="10"/>
      <c r="P100" s="5"/>
      <c r="Q100" s="5"/>
    </row>
    <row r="101">
      <c r="A101" s="5" t="s">
        <v>116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5">
        <v>43.0</v>
      </c>
      <c r="F101" s="5">
        <v>18.0</v>
      </c>
      <c r="G101" s="5">
        <v>324.0</v>
      </c>
      <c r="H101" s="5">
        <v>0.586454</v>
      </c>
      <c r="I101" s="5">
        <v>46.0</v>
      </c>
      <c r="J101" s="5">
        <v>541.0</v>
      </c>
      <c r="K101" s="5">
        <v>541.0</v>
      </c>
      <c r="L101" s="5"/>
      <c r="M101" s="5"/>
      <c r="N101" s="10"/>
      <c r="O101" s="10"/>
      <c r="P101" s="5"/>
      <c r="Q101" s="5"/>
    </row>
    <row r="102">
      <c r="A102" s="5" t="s">
        <v>117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5">
        <v>30.0</v>
      </c>
      <c r="F102" s="5">
        <v>11.0</v>
      </c>
      <c r="G102" s="5">
        <v>220.0</v>
      </c>
      <c r="H102" s="5">
        <v>0.575647</v>
      </c>
      <c r="I102" s="5">
        <v>88.0</v>
      </c>
      <c r="J102" s="5">
        <v>360.0</v>
      </c>
      <c r="K102" s="5">
        <v>337.0</v>
      </c>
      <c r="L102" s="5"/>
      <c r="M102" s="5"/>
      <c r="N102" s="10"/>
      <c r="O102" s="10"/>
      <c r="P102" s="5"/>
      <c r="Q102" s="5"/>
    </row>
    <row r="103">
      <c r="A103" s="5" t="s">
        <v>118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5">
        <v>28.0</v>
      </c>
      <c r="F103" s="5">
        <v>9.0</v>
      </c>
      <c r="G103" s="5">
        <v>223.0</v>
      </c>
      <c r="H103" s="5">
        <v>0.574343</v>
      </c>
      <c r="I103" s="5">
        <v>213.0</v>
      </c>
      <c r="J103" s="5">
        <v>360.0</v>
      </c>
      <c r="K103" s="5">
        <v>337.0</v>
      </c>
      <c r="L103" s="5"/>
      <c r="M103" s="5"/>
      <c r="N103" s="10"/>
      <c r="O103" s="10"/>
      <c r="P103" s="5"/>
      <c r="Q103" s="5"/>
    </row>
    <row r="104">
      <c r="A104" s="5" t="s">
        <v>119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5">
        <v>31.0</v>
      </c>
      <c r="F104" s="5">
        <v>11.0</v>
      </c>
      <c r="G104" s="5">
        <v>216.0</v>
      </c>
      <c r="H104" s="5">
        <v>0.572296</v>
      </c>
      <c r="I104" s="5">
        <v>225.0</v>
      </c>
      <c r="J104" s="5">
        <v>360.0</v>
      </c>
      <c r="K104" s="5">
        <v>337.0</v>
      </c>
      <c r="L104" s="5"/>
      <c r="M104" s="5"/>
      <c r="N104" s="10"/>
      <c r="O104" s="10"/>
      <c r="P104" s="5"/>
      <c r="Q104" s="5"/>
    </row>
    <row r="105">
      <c r="A105" s="5" t="s">
        <v>120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5">
        <v>29.0</v>
      </c>
      <c r="F105" s="5">
        <v>10.0</v>
      </c>
      <c r="G105" s="5">
        <v>228.0</v>
      </c>
      <c r="H105" s="5">
        <v>0.577009</v>
      </c>
      <c r="I105" s="5">
        <v>56.0</v>
      </c>
      <c r="J105" s="5">
        <v>360.0</v>
      </c>
      <c r="K105" s="5">
        <v>337.0</v>
      </c>
      <c r="L105" s="5"/>
      <c r="M105" s="5"/>
      <c r="N105" s="10"/>
      <c r="O105" s="10"/>
      <c r="P105" s="5"/>
      <c r="Q105" s="5"/>
    </row>
    <row r="106">
      <c r="A106" s="5" t="s">
        <v>121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5">
        <v>27.0</v>
      </c>
      <c r="F106" s="5">
        <v>12.0</v>
      </c>
      <c r="G106" s="5">
        <v>217.0</v>
      </c>
      <c r="H106" s="5">
        <v>0.574461</v>
      </c>
      <c r="I106" s="5">
        <v>938.0</v>
      </c>
      <c r="J106" s="5">
        <v>360.0</v>
      </c>
      <c r="K106" s="5">
        <v>337.0</v>
      </c>
      <c r="L106" s="5"/>
      <c r="M106" s="5"/>
      <c r="N106" s="10"/>
      <c r="O106" s="10"/>
      <c r="P106" s="5"/>
      <c r="Q106" s="5"/>
    </row>
    <row r="107">
      <c r="A107" s="5" t="s">
        <v>122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5">
        <v>27.0</v>
      </c>
      <c r="F107" s="5">
        <v>11.0</v>
      </c>
      <c r="G107" s="5">
        <v>214.0</v>
      </c>
      <c r="H107" s="5">
        <v>0.573838</v>
      </c>
      <c r="I107" s="5">
        <v>622.0</v>
      </c>
      <c r="J107" s="5">
        <v>360.0</v>
      </c>
      <c r="K107" s="5">
        <v>337.0</v>
      </c>
      <c r="L107" s="5"/>
      <c r="M107" s="5"/>
      <c r="N107" s="10"/>
      <c r="O107" s="10"/>
      <c r="P107" s="5"/>
      <c r="Q107" s="5"/>
    </row>
    <row r="108">
      <c r="A108" s="5" t="s">
        <v>123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5">
        <v>29.0</v>
      </c>
      <c r="F108" s="5">
        <v>10.0</v>
      </c>
      <c r="G108" s="5">
        <v>224.0</v>
      </c>
      <c r="H108" s="5">
        <v>0.570015</v>
      </c>
      <c r="I108" s="5">
        <v>78.0</v>
      </c>
      <c r="J108" s="5">
        <v>360.0</v>
      </c>
      <c r="K108" s="5">
        <v>337.0</v>
      </c>
      <c r="L108" s="5"/>
      <c r="M108" s="5"/>
      <c r="N108" s="10"/>
      <c r="O108" s="10"/>
      <c r="P108" s="5"/>
      <c r="Q108" s="5"/>
    </row>
    <row r="109">
      <c r="A109" s="5" t="s">
        <v>124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5">
        <v>32.0</v>
      </c>
      <c r="F109" s="5">
        <v>10.0</v>
      </c>
      <c r="G109" s="5">
        <v>215.0</v>
      </c>
      <c r="H109" s="5">
        <v>0.573596</v>
      </c>
      <c r="I109" s="5">
        <v>596.0</v>
      </c>
      <c r="J109" s="5">
        <v>360.0</v>
      </c>
      <c r="K109" s="5">
        <v>337.0</v>
      </c>
      <c r="L109" s="5"/>
      <c r="M109" s="5"/>
      <c r="N109" s="10"/>
      <c r="O109" s="10"/>
      <c r="P109" s="5"/>
      <c r="Q109" s="5"/>
    </row>
    <row r="110">
      <c r="A110" s="5" t="s">
        <v>125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5">
        <v>26.0</v>
      </c>
      <c r="F110" s="5">
        <v>10.0</v>
      </c>
      <c r="G110" s="5">
        <v>209.0</v>
      </c>
      <c r="H110" s="5">
        <v>0.574858</v>
      </c>
      <c r="I110" s="5">
        <v>107.0</v>
      </c>
      <c r="J110" s="5">
        <v>360.0</v>
      </c>
      <c r="K110" s="5">
        <v>337.0</v>
      </c>
      <c r="L110" s="5"/>
      <c r="M110" s="5"/>
      <c r="N110" s="10"/>
      <c r="O110" s="10"/>
      <c r="P110" s="5"/>
      <c r="Q110" s="5"/>
    </row>
    <row r="111">
      <c r="A111" s="5" t="s">
        <v>126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5">
        <v>26.0</v>
      </c>
      <c r="F111" s="5">
        <v>9.0</v>
      </c>
      <c r="G111" s="5">
        <v>218.0</v>
      </c>
      <c r="H111" s="5">
        <v>0.56691</v>
      </c>
      <c r="I111" s="5">
        <v>47.0</v>
      </c>
      <c r="J111" s="5">
        <v>360.0</v>
      </c>
      <c r="K111" s="5">
        <v>337.0</v>
      </c>
      <c r="L111" s="5"/>
      <c r="M111" s="5"/>
      <c r="N111" s="10"/>
      <c r="O111" s="10"/>
      <c r="P111" s="5"/>
      <c r="Q111" s="5"/>
    </row>
    <row r="112">
      <c r="A112" s="5" t="s">
        <v>127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5">
        <v>30.0</v>
      </c>
      <c r="F112" s="5">
        <v>9.0</v>
      </c>
      <c r="G112" s="5">
        <v>242.0</v>
      </c>
      <c r="H112" s="5">
        <v>0.568368</v>
      </c>
      <c r="I112" s="5">
        <v>211.0</v>
      </c>
      <c r="J112" s="5">
        <v>375.0</v>
      </c>
      <c r="K112" s="5">
        <v>375.0</v>
      </c>
      <c r="L112" s="5"/>
      <c r="M112" s="5"/>
      <c r="N112" s="10"/>
      <c r="O112" s="10"/>
      <c r="P112" s="5"/>
      <c r="Q112" s="5"/>
    </row>
    <row r="113">
      <c r="A113" s="5" t="s">
        <v>128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5">
        <v>30.0</v>
      </c>
      <c r="F113" s="5">
        <v>12.0</v>
      </c>
      <c r="G113" s="5">
        <v>252.0</v>
      </c>
      <c r="H113" s="5">
        <v>0.572039</v>
      </c>
      <c r="I113" s="5">
        <v>134.0</v>
      </c>
      <c r="J113" s="5">
        <v>375.0</v>
      </c>
      <c r="K113" s="5">
        <v>375.0</v>
      </c>
      <c r="L113" s="5"/>
      <c r="M113" s="5"/>
      <c r="N113" s="10"/>
      <c r="O113" s="10"/>
      <c r="P113" s="5"/>
      <c r="Q113" s="5"/>
    </row>
    <row r="114">
      <c r="A114" s="5" t="s">
        <v>129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5">
        <v>30.0</v>
      </c>
      <c r="F114" s="5">
        <v>9.0</v>
      </c>
      <c r="G114" s="5">
        <v>242.0</v>
      </c>
      <c r="H114" s="5">
        <v>0.564902</v>
      </c>
      <c r="I114" s="5">
        <v>396.0</v>
      </c>
      <c r="J114" s="5">
        <v>375.0</v>
      </c>
      <c r="K114" s="5">
        <v>375.0</v>
      </c>
      <c r="L114" s="5"/>
      <c r="M114" s="5"/>
      <c r="N114" s="10"/>
      <c r="O114" s="10"/>
      <c r="P114" s="5"/>
      <c r="Q114" s="5"/>
    </row>
    <row r="115">
      <c r="A115" s="5" t="s">
        <v>130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5">
        <v>30.0</v>
      </c>
      <c r="F115" s="5">
        <v>10.0</v>
      </c>
      <c r="G115" s="5">
        <v>250.0</v>
      </c>
      <c r="H115" s="5">
        <v>0.565976</v>
      </c>
      <c r="I115" s="5">
        <v>59.0</v>
      </c>
      <c r="J115" s="5">
        <v>375.0</v>
      </c>
      <c r="K115" s="5">
        <v>375.0</v>
      </c>
      <c r="L115" s="5"/>
      <c r="M115" s="5"/>
      <c r="N115" s="10"/>
      <c r="O115" s="10"/>
      <c r="P115" s="5"/>
      <c r="Q115" s="5"/>
    </row>
    <row r="116">
      <c r="A116" s="5" t="s">
        <v>131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5">
        <v>30.0</v>
      </c>
      <c r="F116" s="5">
        <v>9.0</v>
      </c>
      <c r="G116" s="5">
        <v>242.0</v>
      </c>
      <c r="H116" s="5">
        <v>0.568172</v>
      </c>
      <c r="I116" s="5">
        <v>100.0</v>
      </c>
      <c r="J116" s="5">
        <v>375.0</v>
      </c>
      <c r="K116" s="5">
        <v>375.0</v>
      </c>
      <c r="L116" s="5"/>
      <c r="M116" s="5"/>
      <c r="N116" s="10"/>
      <c r="O116" s="10"/>
      <c r="P116" s="5"/>
      <c r="Q116" s="5"/>
    </row>
    <row r="117">
      <c r="A117" s="5" t="s">
        <v>132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5">
        <v>31.0</v>
      </c>
      <c r="F117" s="5">
        <v>12.0</v>
      </c>
      <c r="G117" s="5">
        <v>253.0</v>
      </c>
      <c r="H117" s="5">
        <v>0.56968</v>
      </c>
      <c r="I117" s="5">
        <v>515.0</v>
      </c>
      <c r="J117" s="5">
        <v>375.0</v>
      </c>
      <c r="K117" s="5">
        <v>375.0</v>
      </c>
      <c r="L117" s="5"/>
      <c r="M117" s="5"/>
      <c r="N117" s="10"/>
      <c r="O117" s="10"/>
      <c r="P117" s="5"/>
      <c r="Q117" s="5"/>
    </row>
    <row r="118">
      <c r="A118" s="5" t="s">
        <v>133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5">
        <v>31.0</v>
      </c>
      <c r="F118" s="5">
        <v>11.0</v>
      </c>
      <c r="G118" s="5">
        <v>253.0</v>
      </c>
      <c r="H118" s="5">
        <v>0.570144</v>
      </c>
      <c r="I118" s="5">
        <v>387.0</v>
      </c>
      <c r="J118" s="5">
        <v>375.0</v>
      </c>
      <c r="K118" s="5">
        <v>375.0</v>
      </c>
      <c r="L118" s="5"/>
      <c r="M118" s="5"/>
      <c r="N118" s="10"/>
      <c r="O118" s="10"/>
      <c r="P118" s="5"/>
      <c r="Q118" s="5"/>
    </row>
    <row r="119">
      <c r="A119" s="5" t="s">
        <v>134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5">
        <v>33.0</v>
      </c>
      <c r="F119" s="5">
        <v>11.0</v>
      </c>
      <c r="G119" s="5">
        <v>252.0</v>
      </c>
      <c r="H119" s="5">
        <v>0.566344</v>
      </c>
      <c r="I119" s="5">
        <v>144.0</v>
      </c>
      <c r="J119" s="5">
        <v>375.0</v>
      </c>
      <c r="K119" s="5">
        <v>375.0</v>
      </c>
      <c r="L119" s="5"/>
      <c r="M119" s="5"/>
      <c r="N119" s="10"/>
      <c r="O119" s="10"/>
      <c r="P119" s="5"/>
      <c r="Q119" s="5"/>
    </row>
    <row r="120">
      <c r="A120" s="5" t="s">
        <v>135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5">
        <v>33.0</v>
      </c>
      <c r="F120" s="5">
        <v>9.0</v>
      </c>
      <c r="G120" s="5">
        <v>244.0</v>
      </c>
      <c r="H120" s="5">
        <v>0.566881</v>
      </c>
      <c r="I120" s="5">
        <v>334.0</v>
      </c>
      <c r="J120" s="5">
        <v>375.0</v>
      </c>
      <c r="K120" s="5">
        <v>375.0</v>
      </c>
      <c r="L120" s="5"/>
      <c r="M120" s="5"/>
      <c r="N120" s="10"/>
      <c r="O120" s="10"/>
      <c r="P120" s="5"/>
      <c r="Q120" s="5"/>
    </row>
    <row r="121">
      <c r="A121" s="5" t="s">
        <v>136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5">
        <v>30.0</v>
      </c>
      <c r="F121" s="5">
        <v>9.0</v>
      </c>
      <c r="G121" s="5">
        <v>242.0</v>
      </c>
      <c r="H121" s="5">
        <v>0.565681</v>
      </c>
      <c r="I121" s="5">
        <v>82.0</v>
      </c>
      <c r="J121" s="5">
        <v>375.0</v>
      </c>
      <c r="K121" s="5">
        <v>375.0</v>
      </c>
      <c r="L121" s="5"/>
      <c r="M121" s="5"/>
      <c r="N121" s="10"/>
      <c r="O121" s="10"/>
      <c r="P121" s="5"/>
      <c r="Q121" s="5"/>
    </row>
    <row r="122">
      <c r="A122" s="5" t="s">
        <v>137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5">
        <v>33.0</v>
      </c>
      <c r="F122" s="5">
        <v>8.0</v>
      </c>
      <c r="G122" s="5">
        <v>146.0</v>
      </c>
      <c r="H122" s="5">
        <v>0.11864</v>
      </c>
      <c r="I122" s="5">
        <v>16.0</v>
      </c>
      <c r="J122" s="5">
        <v>182.0</v>
      </c>
      <c r="K122" s="5">
        <v>170.0</v>
      </c>
      <c r="L122" s="5"/>
      <c r="M122" s="5"/>
      <c r="N122" s="10"/>
      <c r="O122" s="10"/>
      <c r="P122" s="5"/>
      <c r="Q122" s="5"/>
    </row>
    <row r="123">
      <c r="A123" s="5" t="s">
        <v>138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5">
        <v>33.0</v>
      </c>
      <c r="F123" s="5">
        <v>8.0</v>
      </c>
      <c r="G123" s="5">
        <v>146.0</v>
      </c>
      <c r="H123" s="5">
        <v>0.119013</v>
      </c>
      <c r="I123" s="5">
        <v>27.0</v>
      </c>
      <c r="J123" s="5">
        <v>182.0</v>
      </c>
      <c r="K123" s="5">
        <v>170.0</v>
      </c>
      <c r="L123" s="5"/>
      <c r="M123" s="5"/>
      <c r="N123" s="10"/>
      <c r="O123" s="10"/>
      <c r="P123" s="5"/>
      <c r="Q123" s="5"/>
    </row>
    <row r="124">
      <c r="A124" s="5" t="s">
        <v>139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5">
        <v>33.0</v>
      </c>
      <c r="F124" s="5">
        <v>8.0</v>
      </c>
      <c r="G124" s="5">
        <v>146.0</v>
      </c>
      <c r="H124" s="5">
        <v>0.118738</v>
      </c>
      <c r="I124" s="5">
        <v>17.0</v>
      </c>
      <c r="J124" s="5">
        <v>182.0</v>
      </c>
      <c r="K124" s="5">
        <v>170.0</v>
      </c>
      <c r="L124" s="5"/>
      <c r="M124" s="5"/>
      <c r="N124" s="10"/>
      <c r="O124" s="10"/>
      <c r="P124" s="5"/>
      <c r="Q124" s="5"/>
    </row>
    <row r="125">
      <c r="A125" s="5" t="s">
        <v>140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5">
        <v>33.0</v>
      </c>
      <c r="F125" s="5">
        <v>8.0</v>
      </c>
      <c r="G125" s="5">
        <v>146.0</v>
      </c>
      <c r="H125" s="5">
        <v>0.11945</v>
      </c>
      <c r="I125" s="5">
        <v>25.0</v>
      </c>
      <c r="J125" s="5">
        <v>182.0</v>
      </c>
      <c r="K125" s="5">
        <v>170.0</v>
      </c>
      <c r="L125" s="5"/>
      <c r="M125" s="5"/>
      <c r="N125" s="10"/>
      <c r="O125" s="10"/>
      <c r="P125" s="5"/>
      <c r="Q125" s="5"/>
    </row>
    <row r="126">
      <c r="A126" s="5" t="s">
        <v>141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5">
        <v>33.0</v>
      </c>
      <c r="F126" s="5">
        <v>8.0</v>
      </c>
      <c r="G126" s="5">
        <v>146.0</v>
      </c>
      <c r="H126" s="5">
        <v>0.120249</v>
      </c>
      <c r="I126" s="5">
        <v>234.0</v>
      </c>
      <c r="J126" s="5">
        <v>182.0</v>
      </c>
      <c r="K126" s="5">
        <v>170.0</v>
      </c>
      <c r="L126" s="5"/>
      <c r="M126" s="5"/>
      <c r="N126" s="10"/>
      <c r="O126" s="10"/>
      <c r="P126" s="5"/>
      <c r="Q126" s="5"/>
    </row>
    <row r="127">
      <c r="A127" s="5" t="s">
        <v>142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5">
        <v>33.0</v>
      </c>
      <c r="F127" s="5">
        <v>8.0</v>
      </c>
      <c r="G127" s="5">
        <v>146.0</v>
      </c>
      <c r="H127" s="5">
        <v>0.119305</v>
      </c>
      <c r="I127" s="5">
        <v>9.0</v>
      </c>
      <c r="J127" s="5">
        <v>182.0</v>
      </c>
      <c r="K127" s="5">
        <v>170.0</v>
      </c>
      <c r="L127" s="5"/>
      <c r="M127" s="5"/>
      <c r="N127" s="10"/>
      <c r="O127" s="10"/>
      <c r="P127" s="5"/>
      <c r="Q127" s="5"/>
    </row>
    <row r="128">
      <c r="A128" s="5" t="s">
        <v>143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5">
        <v>33.0</v>
      </c>
      <c r="F128" s="5">
        <v>8.0</v>
      </c>
      <c r="G128" s="5">
        <v>146.0</v>
      </c>
      <c r="H128" s="5">
        <v>0.119286</v>
      </c>
      <c r="I128" s="5">
        <v>11.0</v>
      </c>
      <c r="J128" s="5">
        <v>182.0</v>
      </c>
      <c r="K128" s="5">
        <v>170.0</v>
      </c>
      <c r="L128" s="5"/>
      <c r="M128" s="5"/>
      <c r="N128" s="10"/>
      <c r="O128" s="10"/>
      <c r="P128" s="5"/>
      <c r="Q128" s="5"/>
    </row>
    <row r="129">
      <c r="A129" s="5" t="s">
        <v>144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5">
        <v>33.0</v>
      </c>
      <c r="F129" s="5">
        <v>8.0</v>
      </c>
      <c r="G129" s="5">
        <v>146.0</v>
      </c>
      <c r="H129" s="5">
        <v>0.120792</v>
      </c>
      <c r="I129" s="5">
        <v>12.0</v>
      </c>
      <c r="J129" s="5">
        <v>182.0</v>
      </c>
      <c r="K129" s="5">
        <v>170.0</v>
      </c>
      <c r="L129" s="5"/>
      <c r="M129" s="5"/>
      <c r="N129" s="10"/>
      <c r="O129" s="10"/>
      <c r="P129" s="5"/>
      <c r="Q129" s="5"/>
    </row>
    <row r="130">
      <c r="A130" s="5" t="s">
        <v>145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5">
        <v>33.0</v>
      </c>
      <c r="F130" s="5">
        <v>8.0</v>
      </c>
      <c r="G130" s="5">
        <v>146.0</v>
      </c>
      <c r="H130" s="5">
        <v>0.120227</v>
      </c>
      <c r="I130" s="5">
        <v>23.0</v>
      </c>
      <c r="J130" s="5">
        <v>182.0</v>
      </c>
      <c r="K130" s="5">
        <v>170.0</v>
      </c>
      <c r="L130" s="5"/>
      <c r="M130" s="5"/>
      <c r="N130" s="10"/>
      <c r="O130" s="10"/>
      <c r="P130" s="5"/>
      <c r="Q130" s="5"/>
    </row>
    <row r="131">
      <c r="A131" s="5" t="s">
        <v>146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5">
        <v>33.0</v>
      </c>
      <c r="F131" s="5">
        <v>8.0</v>
      </c>
      <c r="G131" s="5">
        <v>146.0</v>
      </c>
      <c r="H131" s="5">
        <v>0.119669</v>
      </c>
      <c r="I131" s="5">
        <v>594.0</v>
      </c>
      <c r="J131" s="5">
        <v>182.0</v>
      </c>
      <c r="K131" s="5">
        <v>170.0</v>
      </c>
      <c r="L131" s="5"/>
      <c r="M131" s="5"/>
      <c r="N131" s="10"/>
      <c r="O131" s="10"/>
      <c r="P131" s="5"/>
      <c r="Q131" s="5"/>
    </row>
    <row r="132">
      <c r="A132" s="5" t="s">
        <v>147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5">
        <v>37.0</v>
      </c>
      <c r="F132" s="5">
        <v>12.0</v>
      </c>
      <c r="G132" s="5">
        <v>236.0</v>
      </c>
      <c r="H132" s="5">
        <v>0.574844</v>
      </c>
      <c r="I132" s="5">
        <v>26.0</v>
      </c>
      <c r="J132" s="5">
        <v>414.0</v>
      </c>
      <c r="K132" s="5">
        <v>368.0</v>
      </c>
      <c r="L132" s="5"/>
      <c r="M132" s="5"/>
      <c r="N132" s="10"/>
      <c r="O132" s="10"/>
      <c r="P132" s="5"/>
      <c r="Q132" s="5"/>
    </row>
    <row r="133">
      <c r="A133" s="5" t="s">
        <v>148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5">
        <v>37.0</v>
      </c>
      <c r="F133" s="5">
        <v>11.0</v>
      </c>
      <c r="G133" s="5">
        <v>234.0</v>
      </c>
      <c r="H133" s="5">
        <v>0.57878</v>
      </c>
      <c r="I133" s="5">
        <v>210.0</v>
      </c>
      <c r="J133" s="5">
        <v>414.0</v>
      </c>
      <c r="K133" s="5">
        <v>368.0</v>
      </c>
      <c r="L133" s="5"/>
      <c r="M133" s="5"/>
      <c r="N133" s="10"/>
      <c r="O133" s="10"/>
      <c r="P133" s="5"/>
      <c r="Q133" s="5"/>
    </row>
    <row r="134">
      <c r="A134" s="5" t="s">
        <v>149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5">
        <v>34.0</v>
      </c>
      <c r="F134" s="5">
        <v>14.0</v>
      </c>
      <c r="G134" s="5">
        <v>241.0</v>
      </c>
      <c r="H134" s="5">
        <v>0.582495</v>
      </c>
      <c r="I134" s="5">
        <v>105.0</v>
      </c>
      <c r="J134" s="5">
        <v>414.0</v>
      </c>
      <c r="K134" s="5">
        <v>368.0</v>
      </c>
      <c r="L134" s="5"/>
      <c r="M134" s="5"/>
      <c r="N134" s="10"/>
      <c r="O134" s="10"/>
      <c r="P134" s="5"/>
      <c r="Q134" s="5"/>
    </row>
    <row r="135">
      <c r="A135" s="5" t="s">
        <v>150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5">
        <v>34.0</v>
      </c>
      <c r="F135" s="5">
        <v>13.0</v>
      </c>
      <c r="G135" s="5">
        <v>238.0</v>
      </c>
      <c r="H135" s="5">
        <v>0.582788</v>
      </c>
      <c r="I135" s="5">
        <v>48.0</v>
      </c>
      <c r="J135" s="5">
        <v>414.0</v>
      </c>
      <c r="K135" s="5">
        <v>368.0</v>
      </c>
      <c r="L135" s="5"/>
      <c r="M135" s="5"/>
      <c r="N135" s="10"/>
      <c r="O135" s="10"/>
      <c r="P135" s="5"/>
      <c r="Q135" s="5"/>
    </row>
    <row r="136">
      <c r="A136" s="5" t="s">
        <v>151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5">
        <v>32.0</v>
      </c>
      <c r="F136" s="5">
        <v>12.0</v>
      </c>
      <c r="G136" s="5">
        <v>239.0</v>
      </c>
      <c r="H136" s="5">
        <v>0.582305</v>
      </c>
      <c r="I136" s="5">
        <v>799.0</v>
      </c>
      <c r="J136" s="5">
        <v>414.0</v>
      </c>
      <c r="K136" s="5">
        <v>368.0</v>
      </c>
      <c r="L136" s="5"/>
      <c r="M136" s="5"/>
      <c r="N136" s="10"/>
      <c r="O136" s="10"/>
      <c r="P136" s="5"/>
      <c r="Q136" s="5"/>
    </row>
    <row r="137">
      <c r="A137" s="5" t="s">
        <v>152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5">
        <v>34.0</v>
      </c>
      <c r="F137" s="5">
        <v>14.0</v>
      </c>
      <c r="G137" s="5">
        <v>241.0</v>
      </c>
      <c r="H137" s="5">
        <v>0.581853</v>
      </c>
      <c r="I137" s="5">
        <v>293.0</v>
      </c>
      <c r="J137" s="5">
        <v>414.0</v>
      </c>
      <c r="K137" s="5">
        <v>407.0</v>
      </c>
      <c r="L137" s="5"/>
      <c r="M137" s="5"/>
      <c r="N137" s="10"/>
      <c r="O137" s="10"/>
      <c r="P137" s="5"/>
      <c r="Q137" s="5"/>
    </row>
    <row r="138">
      <c r="A138" s="5" t="s">
        <v>153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5">
        <v>37.0</v>
      </c>
      <c r="F138" s="5">
        <v>12.0</v>
      </c>
      <c r="G138" s="5">
        <v>235.0</v>
      </c>
      <c r="H138" s="5">
        <v>0.575186</v>
      </c>
      <c r="I138" s="5">
        <v>900.0</v>
      </c>
      <c r="J138" s="5">
        <v>414.0</v>
      </c>
      <c r="K138" s="5">
        <v>368.0</v>
      </c>
      <c r="L138" s="5"/>
      <c r="M138" s="5"/>
      <c r="N138" s="10"/>
      <c r="O138" s="10"/>
      <c r="P138" s="5"/>
      <c r="Q138" s="5"/>
    </row>
    <row r="139">
      <c r="A139" s="5" t="s">
        <v>154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5">
        <v>32.0</v>
      </c>
      <c r="F139" s="5">
        <v>13.0</v>
      </c>
      <c r="G139" s="5">
        <v>240.0</v>
      </c>
      <c r="H139" s="5">
        <v>0.581645</v>
      </c>
      <c r="I139" s="5">
        <v>151.0</v>
      </c>
      <c r="J139" s="5">
        <v>414.0</v>
      </c>
      <c r="K139" s="5">
        <v>368.0</v>
      </c>
      <c r="L139" s="5"/>
      <c r="M139" s="5"/>
      <c r="N139" s="10"/>
      <c r="O139" s="10"/>
      <c r="P139" s="5"/>
      <c r="Q139" s="5"/>
    </row>
    <row r="140">
      <c r="A140" s="5" t="s">
        <v>155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5">
        <v>30.0</v>
      </c>
      <c r="F140" s="5">
        <v>10.0</v>
      </c>
      <c r="G140" s="5">
        <v>234.0</v>
      </c>
      <c r="H140" s="5">
        <v>0.578239</v>
      </c>
      <c r="I140" s="5">
        <v>32.0</v>
      </c>
      <c r="J140" s="5">
        <v>414.0</v>
      </c>
      <c r="K140" s="5">
        <v>368.0</v>
      </c>
      <c r="L140" s="5"/>
      <c r="M140" s="5"/>
      <c r="N140" s="10"/>
      <c r="O140" s="10"/>
      <c r="P140" s="5"/>
      <c r="Q140" s="5"/>
    </row>
    <row r="141">
      <c r="A141" s="5" t="s">
        <v>156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5">
        <v>30.0</v>
      </c>
      <c r="F141" s="5">
        <v>13.0</v>
      </c>
      <c r="G141" s="5">
        <v>235.0</v>
      </c>
      <c r="H141" s="5">
        <v>0.581674</v>
      </c>
      <c r="I141" s="5">
        <v>503.0</v>
      </c>
      <c r="J141" s="5">
        <v>414.0</v>
      </c>
      <c r="K141" s="5">
        <v>368.0</v>
      </c>
      <c r="L141" s="5"/>
      <c r="M141" s="5"/>
      <c r="N141" s="10"/>
      <c r="O141" s="10"/>
      <c r="P141" s="5"/>
      <c r="Q141" s="5"/>
    </row>
    <row r="142">
      <c r="A142" s="5" t="s">
        <v>157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5">
        <v>32.0</v>
      </c>
      <c r="F142" s="5">
        <v>11.0</v>
      </c>
      <c r="G142" s="5">
        <v>256.0</v>
      </c>
      <c r="H142" s="5">
        <v>0.569189</v>
      </c>
      <c r="I142" s="5">
        <v>463.0</v>
      </c>
      <c r="J142" s="5">
        <v>488.0</v>
      </c>
      <c r="K142" s="5">
        <v>454.0</v>
      </c>
      <c r="L142" s="5"/>
      <c r="M142" s="5"/>
      <c r="N142" s="10"/>
      <c r="O142" s="10"/>
      <c r="P142" s="5"/>
      <c r="Q142" s="5"/>
    </row>
    <row r="143">
      <c r="A143" s="5" t="s">
        <v>158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5">
        <v>34.0</v>
      </c>
      <c r="F143" s="5">
        <v>13.0</v>
      </c>
      <c r="G143" s="5">
        <v>277.0</v>
      </c>
      <c r="H143" s="5">
        <v>0.622729</v>
      </c>
      <c r="I143" s="5">
        <v>65.0</v>
      </c>
      <c r="J143" s="5">
        <v>488.0</v>
      </c>
      <c r="K143" s="5">
        <v>454.0</v>
      </c>
      <c r="L143" s="5"/>
      <c r="M143" s="5"/>
      <c r="N143" s="10"/>
      <c r="O143" s="10"/>
      <c r="P143" s="5"/>
      <c r="Q143" s="5"/>
    </row>
    <row r="144">
      <c r="A144" s="5" t="s">
        <v>159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5">
        <v>32.0</v>
      </c>
      <c r="F144" s="5">
        <v>11.0</v>
      </c>
      <c r="G144" s="5">
        <v>256.0</v>
      </c>
      <c r="H144" s="5">
        <v>0.599794</v>
      </c>
      <c r="I144" s="5">
        <v>64.0</v>
      </c>
      <c r="J144" s="5">
        <v>488.0</v>
      </c>
      <c r="K144" s="5">
        <v>454.0</v>
      </c>
      <c r="L144" s="5"/>
      <c r="M144" s="5"/>
      <c r="N144" s="10"/>
      <c r="O144" s="10"/>
      <c r="P144" s="5"/>
      <c r="Q144" s="5"/>
    </row>
    <row r="145">
      <c r="A145" s="5" t="s">
        <v>160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5">
        <v>32.0</v>
      </c>
      <c r="F145" s="5">
        <v>11.0</v>
      </c>
      <c r="G145" s="5">
        <v>256.0</v>
      </c>
      <c r="H145" s="5">
        <v>0.576709</v>
      </c>
      <c r="I145" s="5">
        <v>431.0</v>
      </c>
      <c r="J145" s="5">
        <v>488.0</v>
      </c>
      <c r="K145" s="5">
        <v>454.0</v>
      </c>
      <c r="L145" s="5"/>
      <c r="M145" s="5"/>
      <c r="N145" s="10"/>
      <c r="O145" s="10"/>
      <c r="P145" s="5"/>
      <c r="Q145" s="5"/>
    </row>
    <row r="146">
      <c r="A146" s="5" t="s">
        <v>161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5">
        <v>32.0</v>
      </c>
      <c r="F146" s="5">
        <v>13.0</v>
      </c>
      <c r="G146" s="5">
        <v>263.0</v>
      </c>
      <c r="H146" s="5">
        <v>0.584463</v>
      </c>
      <c r="I146" s="5">
        <v>32.0</v>
      </c>
      <c r="J146" s="5">
        <v>488.0</v>
      </c>
      <c r="K146" s="5">
        <v>454.0</v>
      </c>
      <c r="L146" s="5"/>
      <c r="M146" s="5"/>
      <c r="N146" s="10"/>
      <c r="O146" s="10"/>
      <c r="P146" s="5"/>
      <c r="Q146" s="5"/>
    </row>
    <row r="147">
      <c r="A147" s="5" t="s">
        <v>162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5">
        <v>32.0</v>
      </c>
      <c r="F147" s="5">
        <v>11.0</v>
      </c>
      <c r="G147" s="5">
        <v>257.0</v>
      </c>
      <c r="H147" s="5">
        <v>0.576315</v>
      </c>
      <c r="I147" s="5">
        <v>376.0</v>
      </c>
      <c r="J147" s="5">
        <v>488.0</v>
      </c>
      <c r="K147" s="5">
        <v>454.0</v>
      </c>
      <c r="L147" s="5"/>
      <c r="M147" s="5"/>
      <c r="N147" s="10"/>
      <c r="O147" s="10"/>
      <c r="P147" s="5"/>
      <c r="Q147" s="5"/>
    </row>
    <row r="148">
      <c r="A148" s="5" t="s">
        <v>163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5">
        <v>32.0</v>
      </c>
      <c r="F148" s="5">
        <v>9.0</v>
      </c>
      <c r="G148" s="5">
        <v>262.0</v>
      </c>
      <c r="H148" s="5">
        <v>0.577757</v>
      </c>
      <c r="I148" s="5">
        <v>273.0</v>
      </c>
      <c r="J148" s="5">
        <v>488.0</v>
      </c>
      <c r="K148" s="5">
        <v>454.0</v>
      </c>
      <c r="L148" s="5"/>
      <c r="M148" s="5"/>
      <c r="N148" s="10"/>
      <c r="O148" s="10"/>
      <c r="P148" s="5"/>
      <c r="Q148" s="5"/>
    </row>
    <row r="149">
      <c r="A149" s="5" t="s">
        <v>164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5">
        <v>36.0</v>
      </c>
      <c r="F149" s="5">
        <v>13.0</v>
      </c>
      <c r="G149" s="5">
        <v>269.0</v>
      </c>
      <c r="H149" s="5">
        <v>0.579077</v>
      </c>
      <c r="I149" s="5">
        <v>971.0</v>
      </c>
      <c r="J149" s="5">
        <v>488.0</v>
      </c>
      <c r="K149" s="5">
        <v>454.0</v>
      </c>
      <c r="L149" s="5"/>
      <c r="M149" s="5"/>
      <c r="N149" s="10"/>
      <c r="O149" s="10"/>
      <c r="P149" s="5"/>
      <c r="Q149" s="5"/>
    </row>
    <row r="150">
      <c r="A150" s="5" t="s">
        <v>165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5">
        <v>32.0</v>
      </c>
      <c r="F150" s="5">
        <v>11.0</v>
      </c>
      <c r="G150" s="5">
        <v>257.0</v>
      </c>
      <c r="H150" s="5">
        <v>0.588543</v>
      </c>
      <c r="I150" s="5">
        <v>813.0</v>
      </c>
      <c r="J150" s="5">
        <v>488.0</v>
      </c>
      <c r="K150" s="5">
        <v>454.0</v>
      </c>
      <c r="L150" s="5"/>
      <c r="M150" s="5"/>
      <c r="N150" s="10"/>
      <c r="O150" s="10"/>
      <c r="P150" s="5"/>
      <c r="Q150" s="5"/>
    </row>
    <row r="151">
      <c r="A151" s="5" t="s">
        <v>166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5">
        <v>34.0</v>
      </c>
      <c r="F151" s="5">
        <v>14.0</v>
      </c>
      <c r="G151" s="5">
        <v>262.0</v>
      </c>
      <c r="H151" s="5">
        <v>0.771278</v>
      </c>
      <c r="I151" s="5">
        <v>168.0</v>
      </c>
      <c r="J151" s="5">
        <v>488.0</v>
      </c>
      <c r="K151" s="5">
        <v>454.0</v>
      </c>
      <c r="L151" s="5"/>
      <c r="M151" s="5"/>
      <c r="N151" s="10"/>
      <c r="O151" s="10"/>
      <c r="P151" s="5"/>
      <c r="Q151" s="5"/>
    </row>
    <row r="152">
      <c r="A152" s="5" t="s">
        <v>167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5">
        <v>38.0</v>
      </c>
      <c r="F152" s="5">
        <v>11.0</v>
      </c>
      <c r="G152" s="5">
        <v>312.0</v>
      </c>
      <c r="H152" s="5">
        <v>0.578222</v>
      </c>
      <c r="I152" s="5">
        <v>659.0</v>
      </c>
      <c r="J152" s="5">
        <v>502.0</v>
      </c>
      <c r="K152" s="5">
        <v>483.0</v>
      </c>
      <c r="L152" s="5"/>
      <c r="M152" s="5"/>
      <c r="N152" s="10"/>
      <c r="O152" s="10"/>
      <c r="P152" s="5"/>
      <c r="Q152" s="5"/>
    </row>
    <row r="153">
      <c r="A153" s="5" t="s">
        <v>168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5">
        <v>38.0</v>
      </c>
      <c r="F153" s="5">
        <v>15.0</v>
      </c>
      <c r="G153" s="5">
        <v>327.0</v>
      </c>
      <c r="H153" s="5">
        <v>0.58442</v>
      </c>
      <c r="I153" s="5">
        <v>35.0</v>
      </c>
      <c r="J153" s="5">
        <v>502.0</v>
      </c>
      <c r="K153" s="5">
        <v>483.0</v>
      </c>
      <c r="L153" s="5"/>
      <c r="M153" s="5"/>
      <c r="N153" s="10"/>
      <c r="O153" s="10"/>
      <c r="P153" s="5"/>
      <c r="Q153" s="5"/>
    </row>
    <row r="154">
      <c r="A154" s="5" t="s">
        <v>169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5">
        <v>37.0</v>
      </c>
      <c r="F154" s="5">
        <v>12.0</v>
      </c>
      <c r="G154" s="5">
        <v>308.0</v>
      </c>
      <c r="H154" s="5">
        <v>0.580319</v>
      </c>
      <c r="I154" s="5">
        <v>222.0</v>
      </c>
      <c r="J154" s="5">
        <v>502.0</v>
      </c>
      <c r="K154" s="5">
        <v>483.0</v>
      </c>
      <c r="L154" s="5"/>
      <c r="M154" s="5"/>
      <c r="N154" s="10"/>
      <c r="O154" s="10"/>
      <c r="P154" s="5"/>
      <c r="Q154" s="5"/>
    </row>
    <row r="155">
      <c r="A155" s="5" t="s">
        <v>170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5">
        <v>38.0</v>
      </c>
      <c r="F155" s="5">
        <v>12.0</v>
      </c>
      <c r="G155" s="5">
        <v>312.0</v>
      </c>
      <c r="H155" s="5">
        <v>0.575947</v>
      </c>
      <c r="I155" s="5">
        <v>73.0</v>
      </c>
      <c r="J155" s="5">
        <v>502.0</v>
      </c>
      <c r="K155" s="5">
        <v>483.0</v>
      </c>
      <c r="L155" s="5"/>
      <c r="M155" s="5"/>
      <c r="N155" s="10"/>
      <c r="O155" s="10"/>
      <c r="P155" s="5"/>
      <c r="Q155" s="5"/>
    </row>
    <row r="156">
      <c r="A156" s="5" t="s">
        <v>171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5">
        <v>38.0</v>
      </c>
      <c r="F156" s="5">
        <v>12.0</v>
      </c>
      <c r="G156" s="5">
        <v>312.0</v>
      </c>
      <c r="H156" s="5">
        <v>0.574617</v>
      </c>
      <c r="I156" s="5">
        <v>146.0</v>
      </c>
      <c r="J156" s="5">
        <v>502.0</v>
      </c>
      <c r="K156" s="5">
        <v>483.0</v>
      </c>
      <c r="L156" s="5"/>
      <c r="M156" s="5"/>
      <c r="N156" s="10"/>
      <c r="O156" s="10"/>
      <c r="P156" s="5"/>
      <c r="Q156" s="5"/>
    </row>
    <row r="157">
      <c r="A157" s="5" t="s">
        <v>172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5">
        <v>37.0</v>
      </c>
      <c r="F157" s="5">
        <v>12.0</v>
      </c>
      <c r="G157" s="5">
        <v>308.0</v>
      </c>
      <c r="H157" s="5">
        <v>0.576815</v>
      </c>
      <c r="I157" s="5">
        <v>141.0</v>
      </c>
      <c r="J157" s="5">
        <v>502.0</v>
      </c>
      <c r="K157" s="5">
        <v>483.0</v>
      </c>
      <c r="L157" s="5"/>
      <c r="M157" s="5"/>
      <c r="N157" s="10"/>
      <c r="O157" s="10"/>
      <c r="P157" s="5"/>
      <c r="Q157" s="5"/>
    </row>
    <row r="158">
      <c r="A158" s="5" t="s">
        <v>173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5">
        <v>37.0</v>
      </c>
      <c r="F158" s="5">
        <v>13.0</v>
      </c>
      <c r="G158" s="5">
        <v>314.0</v>
      </c>
      <c r="H158" s="5">
        <v>0.579578</v>
      </c>
      <c r="I158" s="5">
        <v>335.0</v>
      </c>
      <c r="J158" s="5">
        <v>502.0</v>
      </c>
      <c r="K158" s="5">
        <v>483.0</v>
      </c>
      <c r="L158" s="5"/>
      <c r="M158" s="5"/>
      <c r="N158" s="10"/>
      <c r="O158" s="10"/>
      <c r="P158" s="5"/>
      <c r="Q158" s="5"/>
    </row>
    <row r="159">
      <c r="A159" s="5" t="s">
        <v>174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5">
        <v>37.0</v>
      </c>
      <c r="F159" s="5">
        <v>12.0</v>
      </c>
      <c r="G159" s="5">
        <v>308.0</v>
      </c>
      <c r="H159" s="5">
        <v>0.575689</v>
      </c>
      <c r="I159" s="5">
        <v>74.0</v>
      </c>
      <c r="J159" s="5">
        <v>502.0</v>
      </c>
      <c r="K159" s="5">
        <v>483.0</v>
      </c>
      <c r="L159" s="5"/>
      <c r="M159" s="5"/>
      <c r="N159" s="10"/>
      <c r="O159" s="10"/>
      <c r="P159" s="5"/>
      <c r="Q159" s="5"/>
    </row>
    <row r="160">
      <c r="A160" s="5" t="s">
        <v>175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5">
        <v>39.0</v>
      </c>
      <c r="F160" s="5">
        <v>11.0</v>
      </c>
      <c r="G160" s="5">
        <v>318.0</v>
      </c>
      <c r="H160" s="5">
        <v>0.575616</v>
      </c>
      <c r="I160" s="5">
        <v>201.0</v>
      </c>
      <c r="J160" s="5">
        <v>502.0</v>
      </c>
      <c r="K160" s="5">
        <v>483.0</v>
      </c>
      <c r="L160" s="5"/>
      <c r="M160" s="5"/>
      <c r="N160" s="10"/>
      <c r="O160" s="10"/>
      <c r="P160" s="5"/>
      <c r="Q160" s="5"/>
    </row>
    <row r="161">
      <c r="A161" s="5" t="s">
        <v>176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5">
        <v>38.0</v>
      </c>
      <c r="F161" s="5">
        <v>12.0</v>
      </c>
      <c r="G161" s="5">
        <v>312.0</v>
      </c>
      <c r="H161" s="5">
        <v>0.576985</v>
      </c>
      <c r="I161" s="5">
        <v>329.0</v>
      </c>
      <c r="J161" s="5">
        <v>502.0</v>
      </c>
      <c r="K161" s="5">
        <v>483.0</v>
      </c>
      <c r="L161" s="5"/>
      <c r="M161" s="5"/>
      <c r="N161" s="10"/>
      <c r="O161" s="10"/>
      <c r="P161" s="5"/>
      <c r="Q161" s="5"/>
    </row>
    <row r="162">
      <c r="A162" s="5" t="s">
        <v>177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5">
        <v>39.0</v>
      </c>
      <c r="F162" s="5">
        <v>15.0</v>
      </c>
      <c r="G162" s="5">
        <v>312.0</v>
      </c>
      <c r="H162" s="5">
        <v>0.582378</v>
      </c>
      <c r="I162" s="5">
        <v>992.0</v>
      </c>
      <c r="J162" s="5">
        <v>507.0</v>
      </c>
      <c r="K162" s="5">
        <v>481.0</v>
      </c>
      <c r="L162" s="5"/>
      <c r="M162" s="5"/>
      <c r="N162" s="10"/>
      <c r="O162" s="10"/>
      <c r="P162" s="5"/>
      <c r="Q162" s="5"/>
    </row>
    <row r="163">
      <c r="A163" s="5" t="s">
        <v>178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5">
        <v>38.0</v>
      </c>
      <c r="F163" s="5">
        <v>16.0</v>
      </c>
      <c r="G163" s="5">
        <v>313.0</v>
      </c>
      <c r="H163" s="5">
        <v>0.586961</v>
      </c>
      <c r="I163" s="5">
        <v>27.0</v>
      </c>
      <c r="J163" s="5">
        <v>507.0</v>
      </c>
      <c r="K163" s="5">
        <v>481.0</v>
      </c>
      <c r="L163" s="5"/>
      <c r="M163" s="5"/>
      <c r="N163" s="10"/>
      <c r="O163" s="10"/>
      <c r="P163" s="5"/>
      <c r="Q163" s="5"/>
    </row>
    <row r="164">
      <c r="A164" s="5" t="s">
        <v>179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5">
        <v>38.0</v>
      </c>
      <c r="F164" s="5">
        <v>16.0</v>
      </c>
      <c r="G164" s="5">
        <v>318.0</v>
      </c>
      <c r="H164" s="5">
        <v>0.581056</v>
      </c>
      <c r="I164" s="5">
        <v>60.0</v>
      </c>
      <c r="J164" s="5">
        <v>507.0</v>
      </c>
      <c r="K164" s="5">
        <v>481.0</v>
      </c>
      <c r="L164" s="5"/>
      <c r="M164" s="5"/>
      <c r="N164" s="10"/>
      <c r="O164" s="10"/>
      <c r="P164" s="5"/>
      <c r="Q164" s="5"/>
    </row>
    <row r="165">
      <c r="A165" s="5" t="s">
        <v>180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5">
        <v>38.0</v>
      </c>
      <c r="F165" s="5">
        <v>16.0</v>
      </c>
      <c r="G165" s="5">
        <v>313.0</v>
      </c>
      <c r="H165" s="5">
        <v>0.59163</v>
      </c>
      <c r="I165" s="5">
        <v>75.0</v>
      </c>
      <c r="J165" s="5">
        <v>507.0</v>
      </c>
      <c r="K165" s="5">
        <v>481.0</v>
      </c>
      <c r="L165" s="5"/>
      <c r="M165" s="5"/>
      <c r="N165" s="10"/>
      <c r="O165" s="10"/>
      <c r="P165" s="5"/>
      <c r="Q165" s="5"/>
    </row>
    <row r="166">
      <c r="A166" s="5" t="s">
        <v>181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5">
        <v>39.0</v>
      </c>
      <c r="F166" s="5">
        <v>15.0</v>
      </c>
      <c r="G166" s="5">
        <v>312.0</v>
      </c>
      <c r="H166" s="5">
        <v>0.579514</v>
      </c>
      <c r="I166" s="5">
        <v>64.0</v>
      </c>
      <c r="J166" s="5">
        <v>507.0</v>
      </c>
      <c r="K166" s="5">
        <v>481.0</v>
      </c>
      <c r="L166" s="5"/>
      <c r="M166" s="5"/>
      <c r="N166" s="10"/>
      <c r="O166" s="10"/>
      <c r="P166" s="5"/>
      <c r="Q166" s="5"/>
    </row>
    <row r="167">
      <c r="A167" s="5" t="s">
        <v>182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5">
        <v>39.0</v>
      </c>
      <c r="F167" s="5">
        <v>15.0</v>
      </c>
      <c r="G167" s="5">
        <v>317.0</v>
      </c>
      <c r="H167" s="5">
        <v>0.58406</v>
      </c>
      <c r="I167" s="5">
        <v>50.0</v>
      </c>
      <c r="J167" s="5">
        <v>507.0</v>
      </c>
      <c r="K167" s="5">
        <v>481.0</v>
      </c>
      <c r="L167" s="5"/>
      <c r="M167" s="5"/>
      <c r="N167" s="10"/>
      <c r="O167" s="10"/>
      <c r="P167" s="5"/>
      <c r="Q167" s="5"/>
    </row>
    <row r="168">
      <c r="A168" s="5" t="s">
        <v>183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5">
        <v>38.0</v>
      </c>
      <c r="F168" s="5">
        <v>16.0</v>
      </c>
      <c r="G168" s="5">
        <v>312.0</v>
      </c>
      <c r="H168" s="5">
        <v>0.585531</v>
      </c>
      <c r="I168" s="5">
        <v>81.0</v>
      </c>
      <c r="J168" s="5">
        <v>507.0</v>
      </c>
      <c r="K168" s="5">
        <v>481.0</v>
      </c>
      <c r="L168" s="5"/>
      <c r="M168" s="5"/>
      <c r="N168" s="10"/>
      <c r="O168" s="10"/>
      <c r="P168" s="5"/>
      <c r="Q168" s="5"/>
    </row>
    <row r="169">
      <c r="A169" s="5" t="s">
        <v>184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5">
        <v>38.0</v>
      </c>
      <c r="F169" s="5">
        <v>14.0</v>
      </c>
      <c r="G169" s="5">
        <v>316.0</v>
      </c>
      <c r="H169" s="5">
        <v>0.581191</v>
      </c>
      <c r="I169" s="5">
        <v>169.0</v>
      </c>
      <c r="J169" s="5">
        <v>507.0</v>
      </c>
      <c r="K169" s="5">
        <v>481.0</v>
      </c>
      <c r="L169" s="5"/>
      <c r="M169" s="5"/>
      <c r="N169" s="10"/>
      <c r="O169" s="10"/>
      <c r="P169" s="5"/>
      <c r="Q169" s="5"/>
    </row>
    <row r="170">
      <c r="A170" s="5" t="s">
        <v>185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5">
        <v>42.0</v>
      </c>
      <c r="F170" s="5">
        <v>14.0</v>
      </c>
      <c r="G170" s="5">
        <v>315.0</v>
      </c>
      <c r="H170" s="5">
        <v>0.585068</v>
      </c>
      <c r="I170" s="5">
        <v>171.0</v>
      </c>
      <c r="J170" s="5">
        <v>507.0</v>
      </c>
      <c r="K170" s="5">
        <v>481.0</v>
      </c>
      <c r="L170" s="5"/>
      <c r="M170" s="5"/>
      <c r="N170" s="10"/>
      <c r="O170" s="10"/>
      <c r="P170" s="5"/>
      <c r="Q170" s="5"/>
    </row>
    <row r="171">
      <c r="A171" s="5" t="s">
        <v>186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5">
        <v>38.0</v>
      </c>
      <c r="F171" s="5">
        <v>16.0</v>
      </c>
      <c r="G171" s="5">
        <v>312.0</v>
      </c>
      <c r="H171" s="5">
        <v>0.58501</v>
      </c>
      <c r="I171" s="5">
        <v>961.0</v>
      </c>
      <c r="J171" s="5">
        <v>507.0</v>
      </c>
      <c r="K171" s="5">
        <v>481.0</v>
      </c>
      <c r="L171" s="5"/>
      <c r="M171" s="5"/>
      <c r="N171" s="10"/>
      <c r="O171" s="10"/>
      <c r="P171" s="5"/>
      <c r="Q171" s="5"/>
    </row>
    <row r="172">
      <c r="A172" s="5" t="s">
        <v>187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5">
        <v>37.0</v>
      </c>
      <c r="F172" s="5">
        <v>14.0</v>
      </c>
      <c r="G172" s="5">
        <v>266.0</v>
      </c>
      <c r="H172" s="5">
        <v>0.575438</v>
      </c>
      <c r="I172" s="5">
        <v>47.0</v>
      </c>
      <c r="J172" s="5">
        <v>433.0</v>
      </c>
      <c r="K172" s="5">
        <v>433.0</v>
      </c>
      <c r="L172" s="5"/>
      <c r="M172" s="5"/>
      <c r="N172" s="10"/>
      <c r="O172" s="10"/>
      <c r="P172" s="5"/>
      <c r="Q172" s="5"/>
    </row>
    <row r="173">
      <c r="A173" s="5" t="s">
        <v>188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5">
        <v>36.0</v>
      </c>
      <c r="F173" s="5">
        <v>12.0</v>
      </c>
      <c r="G173" s="5">
        <v>265.0</v>
      </c>
      <c r="H173" s="5">
        <v>0.569531</v>
      </c>
      <c r="I173" s="5">
        <v>331.0</v>
      </c>
      <c r="J173" s="5">
        <v>433.0</v>
      </c>
      <c r="K173" s="5">
        <v>433.0</v>
      </c>
      <c r="L173" s="5"/>
      <c r="M173" s="5"/>
      <c r="N173" s="10"/>
      <c r="O173" s="10"/>
      <c r="P173" s="5"/>
      <c r="Q173" s="5"/>
    </row>
    <row r="174">
      <c r="A174" s="5" t="s">
        <v>189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5">
        <v>37.0</v>
      </c>
      <c r="F174" s="5">
        <v>14.0</v>
      </c>
      <c r="G174" s="5">
        <v>266.0</v>
      </c>
      <c r="H174" s="5">
        <v>0.587</v>
      </c>
      <c r="I174" s="5">
        <v>659.0</v>
      </c>
      <c r="J174" s="5">
        <v>433.0</v>
      </c>
      <c r="K174" s="5">
        <v>433.0</v>
      </c>
      <c r="L174" s="5"/>
      <c r="M174" s="5"/>
      <c r="N174" s="10"/>
      <c r="O174" s="10"/>
      <c r="P174" s="5"/>
      <c r="Q174" s="5"/>
    </row>
    <row r="175">
      <c r="A175" s="5" t="s">
        <v>190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5">
        <v>36.0</v>
      </c>
      <c r="F175" s="5">
        <v>13.0</v>
      </c>
      <c r="G175" s="5">
        <v>266.0</v>
      </c>
      <c r="H175" s="5">
        <v>0.573812</v>
      </c>
      <c r="I175" s="5">
        <v>126.0</v>
      </c>
      <c r="J175" s="5">
        <v>433.0</v>
      </c>
      <c r="K175" s="5">
        <v>433.0</v>
      </c>
      <c r="L175" s="5"/>
      <c r="M175" s="5"/>
      <c r="N175" s="10"/>
      <c r="O175" s="10"/>
      <c r="P175" s="5"/>
      <c r="Q175" s="5"/>
    </row>
    <row r="176">
      <c r="A176" s="5" t="s">
        <v>191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5">
        <v>37.0</v>
      </c>
      <c r="F176" s="5">
        <v>11.0</v>
      </c>
      <c r="G176" s="5">
        <v>272.0</v>
      </c>
      <c r="H176" s="5">
        <v>0.563675</v>
      </c>
      <c r="I176" s="5">
        <v>70.0</v>
      </c>
      <c r="J176" s="5">
        <v>433.0</v>
      </c>
      <c r="K176" s="5">
        <v>433.0</v>
      </c>
      <c r="L176" s="5"/>
      <c r="M176" s="5"/>
      <c r="N176" s="10"/>
      <c r="O176" s="10"/>
      <c r="P176" s="5"/>
      <c r="Q176" s="5"/>
    </row>
    <row r="177">
      <c r="A177" s="5" t="s">
        <v>192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5">
        <v>37.0</v>
      </c>
      <c r="F177" s="5">
        <v>14.0</v>
      </c>
      <c r="G177" s="5">
        <v>266.0</v>
      </c>
      <c r="H177" s="5">
        <v>0.57242</v>
      </c>
      <c r="I177" s="5">
        <v>49.0</v>
      </c>
      <c r="J177" s="5">
        <v>433.0</v>
      </c>
      <c r="K177" s="5">
        <v>433.0</v>
      </c>
      <c r="L177" s="5"/>
      <c r="M177" s="5"/>
      <c r="N177" s="10"/>
      <c r="O177" s="10"/>
      <c r="P177" s="5"/>
      <c r="Q177" s="5"/>
    </row>
    <row r="178">
      <c r="A178" s="5" t="s">
        <v>193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5">
        <v>37.0</v>
      </c>
      <c r="F178" s="5">
        <v>13.0</v>
      </c>
      <c r="G178" s="5">
        <v>264.0</v>
      </c>
      <c r="H178" s="5">
        <v>0.568647</v>
      </c>
      <c r="I178" s="5">
        <v>196.0</v>
      </c>
      <c r="J178" s="5">
        <v>433.0</v>
      </c>
      <c r="K178" s="5">
        <v>433.0</v>
      </c>
      <c r="L178" s="5"/>
      <c r="M178" s="5"/>
      <c r="N178" s="10"/>
      <c r="O178" s="10"/>
      <c r="P178" s="5"/>
      <c r="Q178" s="5"/>
    </row>
    <row r="179">
      <c r="A179" s="5" t="s">
        <v>194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5">
        <v>37.0</v>
      </c>
      <c r="F179" s="5">
        <v>14.0</v>
      </c>
      <c r="G179" s="5">
        <v>263.0</v>
      </c>
      <c r="H179" s="5">
        <v>0.568454</v>
      </c>
      <c r="I179" s="5">
        <v>213.0</v>
      </c>
      <c r="J179" s="5">
        <v>433.0</v>
      </c>
      <c r="K179" s="5">
        <v>433.0</v>
      </c>
      <c r="L179" s="5"/>
      <c r="M179" s="5"/>
      <c r="N179" s="10"/>
      <c r="O179" s="10"/>
      <c r="P179" s="5"/>
      <c r="Q179" s="5"/>
    </row>
    <row r="180">
      <c r="A180" s="5" t="s">
        <v>195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5">
        <v>37.0</v>
      </c>
      <c r="F180" s="5">
        <v>14.0</v>
      </c>
      <c r="G180" s="5">
        <v>266.0</v>
      </c>
      <c r="H180" s="5">
        <v>0.573831</v>
      </c>
      <c r="I180" s="5">
        <v>66.0</v>
      </c>
      <c r="J180" s="5">
        <v>433.0</v>
      </c>
      <c r="K180" s="5">
        <v>433.0</v>
      </c>
      <c r="L180" s="5"/>
      <c r="M180" s="5"/>
      <c r="N180" s="10"/>
      <c r="O180" s="10"/>
      <c r="P180" s="5"/>
      <c r="Q180" s="5"/>
    </row>
    <row r="181">
      <c r="A181" s="5" t="s">
        <v>196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5">
        <v>37.0</v>
      </c>
      <c r="F181" s="5">
        <v>13.0</v>
      </c>
      <c r="G181" s="5">
        <v>264.0</v>
      </c>
      <c r="H181" s="5">
        <v>0.570235</v>
      </c>
      <c r="I181" s="5">
        <v>356.0</v>
      </c>
      <c r="J181" s="5">
        <v>433.0</v>
      </c>
      <c r="K181" s="5">
        <v>433.0</v>
      </c>
      <c r="L181" s="5"/>
      <c r="M181" s="5"/>
      <c r="N181" s="10"/>
      <c r="O181" s="10"/>
      <c r="P181" s="5"/>
      <c r="Q181" s="5"/>
    </row>
    <row r="182">
      <c r="A182" s="5" t="s">
        <v>197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5">
        <v>30.0</v>
      </c>
      <c r="F182" s="5">
        <v>11.0</v>
      </c>
      <c r="G182" s="5">
        <v>230.0</v>
      </c>
      <c r="H182" s="5">
        <v>0.564079</v>
      </c>
      <c r="I182" s="5">
        <v>614.0</v>
      </c>
      <c r="J182" s="5">
        <v>427.0</v>
      </c>
      <c r="K182" s="5">
        <v>397.0</v>
      </c>
      <c r="L182" s="5"/>
      <c r="M182" s="5"/>
      <c r="N182" s="10"/>
      <c r="O182" s="10"/>
      <c r="P182" s="5"/>
      <c r="Q182" s="5"/>
    </row>
    <row r="183">
      <c r="A183" s="5" t="s">
        <v>198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5">
        <v>30.0</v>
      </c>
      <c r="F183" s="5">
        <v>11.0</v>
      </c>
      <c r="G183" s="5">
        <v>230.0</v>
      </c>
      <c r="H183" s="5">
        <v>0.558677</v>
      </c>
      <c r="I183" s="5">
        <v>50.0</v>
      </c>
      <c r="J183" s="5">
        <v>427.0</v>
      </c>
      <c r="K183" s="5">
        <v>397.0</v>
      </c>
      <c r="L183" s="5"/>
      <c r="M183" s="5"/>
      <c r="N183" s="10"/>
      <c r="O183" s="10"/>
      <c r="P183" s="5"/>
      <c r="Q183" s="5"/>
    </row>
    <row r="184">
      <c r="A184" s="5" t="s">
        <v>199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5">
        <v>30.0</v>
      </c>
      <c r="F184" s="5">
        <v>11.0</v>
      </c>
      <c r="G184" s="5">
        <v>230.0</v>
      </c>
      <c r="H184" s="5">
        <v>0.56298</v>
      </c>
      <c r="I184" s="5">
        <v>167.0</v>
      </c>
      <c r="J184" s="5">
        <v>427.0</v>
      </c>
      <c r="K184" s="5">
        <v>397.0</v>
      </c>
      <c r="L184" s="5"/>
      <c r="M184" s="5"/>
      <c r="N184" s="10"/>
      <c r="O184" s="10"/>
      <c r="P184" s="5"/>
      <c r="Q184" s="5"/>
    </row>
    <row r="185">
      <c r="A185" s="5" t="s">
        <v>200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5">
        <v>32.0</v>
      </c>
      <c r="F185" s="5">
        <v>13.0</v>
      </c>
      <c r="G185" s="5">
        <v>234.0</v>
      </c>
      <c r="H185" s="5">
        <v>0.565739</v>
      </c>
      <c r="I185" s="5">
        <v>45.0</v>
      </c>
      <c r="J185" s="5">
        <v>427.0</v>
      </c>
      <c r="K185" s="5">
        <v>397.0</v>
      </c>
      <c r="L185" s="5"/>
      <c r="M185" s="5"/>
      <c r="N185" s="10"/>
      <c r="O185" s="10"/>
      <c r="P185" s="5"/>
      <c r="Q185" s="5"/>
    </row>
    <row r="186">
      <c r="A186" s="5" t="s">
        <v>201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5">
        <v>32.0</v>
      </c>
      <c r="F186" s="5">
        <v>10.0</v>
      </c>
      <c r="G186" s="5">
        <v>234.0</v>
      </c>
      <c r="H186" s="5">
        <v>0.556437</v>
      </c>
      <c r="I186" s="5">
        <v>259.0</v>
      </c>
      <c r="J186" s="5">
        <v>427.0</v>
      </c>
      <c r="K186" s="5">
        <v>397.0</v>
      </c>
      <c r="L186" s="5"/>
      <c r="M186" s="5"/>
      <c r="N186" s="10"/>
      <c r="O186" s="10"/>
      <c r="P186" s="5"/>
      <c r="Q186" s="5"/>
    </row>
    <row r="187">
      <c r="A187" s="5" t="s">
        <v>202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5">
        <v>30.0</v>
      </c>
      <c r="F187" s="5">
        <v>11.0</v>
      </c>
      <c r="G187" s="5">
        <v>230.0</v>
      </c>
      <c r="H187" s="5">
        <v>0.562661</v>
      </c>
      <c r="I187" s="5">
        <v>446.0</v>
      </c>
      <c r="J187" s="5">
        <v>427.0</v>
      </c>
      <c r="K187" s="5">
        <v>397.0</v>
      </c>
      <c r="L187" s="5"/>
      <c r="M187" s="5"/>
      <c r="N187" s="10"/>
      <c r="O187" s="10"/>
      <c r="P187" s="5"/>
      <c r="Q187" s="5"/>
    </row>
    <row r="188">
      <c r="A188" s="5" t="s">
        <v>203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5">
        <v>32.0</v>
      </c>
      <c r="F188" s="5">
        <v>13.0</v>
      </c>
      <c r="G188" s="5">
        <v>234.0</v>
      </c>
      <c r="H188" s="5">
        <v>0.56894</v>
      </c>
      <c r="I188" s="5">
        <v>300.0</v>
      </c>
      <c r="J188" s="5">
        <v>427.0</v>
      </c>
      <c r="K188" s="5">
        <v>397.0</v>
      </c>
      <c r="L188" s="5"/>
      <c r="M188" s="5"/>
      <c r="N188" s="10"/>
      <c r="O188" s="10"/>
      <c r="P188" s="5"/>
      <c r="Q188" s="5"/>
    </row>
    <row r="189">
      <c r="A189" s="5" t="s">
        <v>204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5">
        <v>33.0</v>
      </c>
      <c r="F189" s="5">
        <v>11.0</v>
      </c>
      <c r="G189" s="5">
        <v>239.0</v>
      </c>
      <c r="H189" s="5">
        <v>0.557007</v>
      </c>
      <c r="I189" s="5">
        <v>65.0</v>
      </c>
      <c r="J189" s="5">
        <v>427.0</v>
      </c>
      <c r="K189" s="5">
        <v>397.0</v>
      </c>
      <c r="L189" s="5"/>
      <c r="M189" s="5"/>
      <c r="N189" s="10"/>
      <c r="O189" s="10"/>
      <c r="P189" s="5"/>
      <c r="Q189" s="5"/>
    </row>
    <row r="190">
      <c r="A190" s="5" t="s">
        <v>205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5">
        <v>30.0</v>
      </c>
      <c r="F190" s="5">
        <v>11.0</v>
      </c>
      <c r="G190" s="5">
        <v>230.0</v>
      </c>
      <c r="H190" s="5">
        <v>0.562938</v>
      </c>
      <c r="I190" s="5">
        <v>171.0</v>
      </c>
      <c r="J190" s="5">
        <v>427.0</v>
      </c>
      <c r="K190" s="5">
        <v>397.0</v>
      </c>
      <c r="L190" s="5"/>
      <c r="M190" s="5"/>
      <c r="N190" s="10"/>
      <c r="O190" s="10"/>
      <c r="P190" s="5"/>
      <c r="Q190" s="5"/>
    </row>
    <row r="191">
      <c r="A191" s="5" t="s">
        <v>206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5">
        <v>30.0</v>
      </c>
      <c r="F191" s="5">
        <v>14.0</v>
      </c>
      <c r="G191" s="5">
        <v>239.0</v>
      </c>
      <c r="H191" s="5">
        <v>0.562107</v>
      </c>
      <c r="I191" s="5">
        <v>42.0</v>
      </c>
      <c r="J191" s="5">
        <v>427.0</v>
      </c>
      <c r="K191" s="5">
        <v>397.0</v>
      </c>
      <c r="L191" s="5"/>
      <c r="M191" s="5"/>
      <c r="N191" s="10"/>
      <c r="O191" s="10"/>
      <c r="P191" s="5"/>
      <c r="Q191" s="5"/>
    </row>
    <row r="192">
      <c r="A192" s="5" t="s">
        <v>207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5">
        <v>33.0</v>
      </c>
      <c r="F192" s="5">
        <v>8.0</v>
      </c>
      <c r="G192" s="5">
        <v>285.0</v>
      </c>
      <c r="H192" s="5">
        <v>0.735571</v>
      </c>
      <c r="I192" s="5">
        <v>287.0</v>
      </c>
      <c r="J192" s="5">
        <v>446.0</v>
      </c>
      <c r="K192" s="5">
        <v>427.0</v>
      </c>
      <c r="L192" s="5"/>
      <c r="M192" s="5"/>
      <c r="N192" s="10"/>
      <c r="O192" s="10"/>
      <c r="P192" s="5"/>
      <c r="Q192" s="5"/>
    </row>
    <row r="193">
      <c r="A193" s="5" t="s">
        <v>208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5">
        <v>34.0</v>
      </c>
      <c r="F193" s="5">
        <v>8.0</v>
      </c>
      <c r="G193" s="5">
        <v>288.0</v>
      </c>
      <c r="H193" s="5">
        <v>0.575627</v>
      </c>
      <c r="I193" s="5">
        <v>81.0</v>
      </c>
      <c r="J193" s="5">
        <v>446.0</v>
      </c>
      <c r="K193" s="5">
        <v>427.0</v>
      </c>
      <c r="L193" s="5"/>
      <c r="M193" s="5"/>
      <c r="N193" s="10"/>
      <c r="O193" s="10"/>
      <c r="P193" s="5"/>
      <c r="Q193" s="5"/>
    </row>
    <row r="194">
      <c r="A194" s="5" t="s">
        <v>209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5">
        <v>32.0</v>
      </c>
      <c r="F194" s="5">
        <v>8.0</v>
      </c>
      <c r="G194" s="5">
        <v>281.0</v>
      </c>
      <c r="H194" s="5">
        <v>0.642684</v>
      </c>
      <c r="I194" s="5">
        <v>115.0</v>
      </c>
      <c r="J194" s="5">
        <v>446.0</v>
      </c>
      <c r="K194" s="5">
        <v>427.0</v>
      </c>
      <c r="L194" s="5"/>
      <c r="M194" s="5"/>
      <c r="N194" s="10"/>
      <c r="O194" s="10"/>
      <c r="P194" s="5"/>
      <c r="Q194" s="5"/>
    </row>
    <row r="195">
      <c r="A195" s="5" t="s">
        <v>210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5">
        <v>34.0</v>
      </c>
      <c r="F195" s="5">
        <v>7.0</v>
      </c>
      <c r="G195" s="5">
        <v>282.0</v>
      </c>
      <c r="H195" s="5">
        <v>0.57199</v>
      </c>
      <c r="I195" s="5">
        <v>66.0</v>
      </c>
      <c r="J195" s="5">
        <v>446.0</v>
      </c>
      <c r="K195" s="5">
        <v>427.0</v>
      </c>
      <c r="L195" s="5"/>
      <c r="M195" s="5"/>
      <c r="N195" s="10"/>
      <c r="O195" s="10"/>
      <c r="P195" s="5"/>
      <c r="Q195" s="5"/>
    </row>
    <row r="196">
      <c r="A196" s="5" t="s">
        <v>211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5">
        <v>32.0</v>
      </c>
      <c r="F196" s="5">
        <v>8.0</v>
      </c>
      <c r="G196" s="5">
        <v>283.0</v>
      </c>
      <c r="H196" s="5">
        <v>0.573581</v>
      </c>
      <c r="I196" s="5">
        <v>58.0</v>
      </c>
      <c r="J196" s="5">
        <v>446.0</v>
      </c>
      <c r="K196" s="5">
        <v>427.0</v>
      </c>
      <c r="L196" s="5"/>
      <c r="M196" s="5"/>
      <c r="N196" s="10"/>
      <c r="O196" s="10"/>
      <c r="P196" s="5"/>
      <c r="Q196" s="5"/>
    </row>
    <row r="197">
      <c r="A197" s="5" t="s">
        <v>212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5">
        <v>32.0</v>
      </c>
      <c r="F197" s="5">
        <v>8.0</v>
      </c>
      <c r="G197" s="5">
        <v>283.0</v>
      </c>
      <c r="H197" s="5">
        <v>0.570699</v>
      </c>
      <c r="I197" s="5">
        <v>453.0</v>
      </c>
      <c r="J197" s="5">
        <v>446.0</v>
      </c>
      <c r="K197" s="5">
        <v>427.0</v>
      </c>
      <c r="L197" s="5"/>
      <c r="M197" s="5"/>
      <c r="N197" s="10"/>
      <c r="O197" s="10"/>
      <c r="P197" s="5"/>
      <c r="Q197" s="5"/>
    </row>
    <row r="198">
      <c r="A198" s="5" t="s">
        <v>213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5">
        <v>33.0</v>
      </c>
      <c r="F198" s="5">
        <v>8.0</v>
      </c>
      <c r="G198" s="5">
        <v>284.0</v>
      </c>
      <c r="H198" s="5">
        <v>0.573626</v>
      </c>
      <c r="I198" s="5">
        <v>97.0</v>
      </c>
      <c r="J198" s="5">
        <v>446.0</v>
      </c>
      <c r="K198" s="5">
        <v>427.0</v>
      </c>
      <c r="L198" s="5"/>
      <c r="M198" s="5"/>
      <c r="N198" s="10"/>
      <c r="O198" s="10"/>
      <c r="P198" s="5"/>
      <c r="Q198" s="5"/>
    </row>
    <row r="199">
      <c r="A199" s="5" t="s">
        <v>214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5">
        <v>33.0</v>
      </c>
      <c r="F199" s="5">
        <v>8.0</v>
      </c>
      <c r="G199" s="5">
        <v>284.0</v>
      </c>
      <c r="H199" s="5">
        <v>0.57143</v>
      </c>
      <c r="I199" s="5">
        <v>79.0</v>
      </c>
      <c r="J199" s="5">
        <v>446.0</v>
      </c>
      <c r="K199" s="5">
        <v>427.0</v>
      </c>
      <c r="L199" s="5"/>
      <c r="M199" s="5"/>
      <c r="N199" s="10"/>
      <c r="O199" s="10"/>
      <c r="P199" s="5"/>
      <c r="Q199" s="5"/>
    </row>
    <row r="200">
      <c r="A200" s="5" t="s">
        <v>215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5">
        <v>32.0</v>
      </c>
      <c r="F200" s="5">
        <v>8.0</v>
      </c>
      <c r="G200" s="5">
        <v>281.0</v>
      </c>
      <c r="H200" s="5">
        <v>0.581379</v>
      </c>
      <c r="I200" s="5">
        <v>113.0</v>
      </c>
      <c r="J200" s="5">
        <v>446.0</v>
      </c>
      <c r="K200" s="5">
        <v>427.0</v>
      </c>
      <c r="L200" s="5"/>
      <c r="M200" s="5"/>
      <c r="N200" s="10"/>
      <c r="O200" s="10"/>
      <c r="P200" s="5"/>
      <c r="Q200" s="5"/>
    </row>
    <row r="201">
      <c r="A201" s="5" t="s">
        <v>216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5">
        <v>33.0</v>
      </c>
      <c r="F201" s="5">
        <v>8.0</v>
      </c>
      <c r="G201" s="5">
        <v>284.0</v>
      </c>
      <c r="H201" s="5">
        <v>0.572465</v>
      </c>
      <c r="I201" s="5">
        <v>258.0</v>
      </c>
      <c r="J201" s="5">
        <v>446.0</v>
      </c>
      <c r="K201" s="5">
        <v>427.0</v>
      </c>
      <c r="L201" s="5"/>
      <c r="M201" s="5"/>
      <c r="N201" s="10"/>
      <c r="O201" s="10"/>
      <c r="P201" s="5"/>
      <c r="Q201" s="5"/>
    </row>
    <row r="202">
      <c r="A202" s="5" t="s">
        <v>217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5">
        <v>29.0</v>
      </c>
      <c r="F202" s="5">
        <v>11.0</v>
      </c>
      <c r="G202" s="5">
        <v>225.0</v>
      </c>
      <c r="H202" s="5">
        <v>0.567582</v>
      </c>
      <c r="I202" s="5">
        <v>105.0</v>
      </c>
      <c r="J202" s="5">
        <v>412.0</v>
      </c>
      <c r="K202" s="5">
        <v>408.0</v>
      </c>
      <c r="L202" s="5"/>
      <c r="M202" s="5"/>
      <c r="N202" s="10"/>
      <c r="O202" s="10"/>
      <c r="P202" s="5"/>
      <c r="Q202" s="5"/>
    </row>
    <row r="203">
      <c r="A203" s="5" t="s">
        <v>218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5">
        <v>29.0</v>
      </c>
      <c r="F203" s="5">
        <v>11.0</v>
      </c>
      <c r="G203" s="5">
        <v>223.0</v>
      </c>
      <c r="H203" s="5">
        <v>0.576197</v>
      </c>
      <c r="I203" s="5">
        <v>706.0</v>
      </c>
      <c r="J203" s="5">
        <v>412.0</v>
      </c>
      <c r="K203" s="5">
        <v>408.0</v>
      </c>
      <c r="L203" s="5"/>
      <c r="M203" s="5"/>
      <c r="N203" s="10"/>
      <c r="O203" s="10"/>
      <c r="P203" s="5"/>
      <c r="Q203" s="5"/>
    </row>
    <row r="204">
      <c r="A204" s="5" t="s">
        <v>219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5">
        <v>29.0</v>
      </c>
      <c r="F204" s="5">
        <v>11.0</v>
      </c>
      <c r="G204" s="5">
        <v>224.0</v>
      </c>
      <c r="H204" s="5">
        <v>0.56739</v>
      </c>
      <c r="I204" s="5">
        <v>970.0</v>
      </c>
      <c r="J204" s="5">
        <v>412.0</v>
      </c>
      <c r="K204" s="5">
        <v>408.0</v>
      </c>
      <c r="L204" s="5"/>
      <c r="M204" s="5"/>
      <c r="N204" s="10"/>
      <c r="O204" s="10"/>
      <c r="P204" s="5"/>
      <c r="Q204" s="5"/>
    </row>
    <row r="205">
      <c r="A205" s="5" t="s">
        <v>220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5">
        <v>30.0</v>
      </c>
      <c r="F205" s="5">
        <v>10.0</v>
      </c>
      <c r="G205" s="5">
        <v>224.0</v>
      </c>
      <c r="H205" s="5">
        <v>0.573051</v>
      </c>
      <c r="I205" s="5">
        <v>29.0</v>
      </c>
      <c r="J205" s="5">
        <v>412.0</v>
      </c>
      <c r="K205" s="5">
        <v>408.0</v>
      </c>
      <c r="L205" s="5"/>
      <c r="M205" s="5"/>
      <c r="N205" s="10"/>
      <c r="O205" s="10"/>
      <c r="P205" s="5"/>
      <c r="Q205" s="5"/>
    </row>
    <row r="206">
      <c r="A206" s="5" t="s">
        <v>221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5">
        <v>32.0</v>
      </c>
      <c r="F206" s="5">
        <v>11.0</v>
      </c>
      <c r="G206" s="5">
        <v>237.0</v>
      </c>
      <c r="H206" s="5">
        <v>0.564409</v>
      </c>
      <c r="I206" s="5">
        <v>32.0</v>
      </c>
      <c r="J206" s="5">
        <v>412.0</v>
      </c>
      <c r="K206" s="5">
        <v>408.0</v>
      </c>
      <c r="L206" s="5"/>
      <c r="M206" s="5"/>
      <c r="N206" s="10"/>
      <c r="O206" s="10"/>
      <c r="P206" s="5"/>
      <c r="Q206" s="5"/>
    </row>
    <row r="207">
      <c r="A207" s="5" t="s">
        <v>222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5">
        <v>29.0</v>
      </c>
      <c r="F207" s="5">
        <v>10.0</v>
      </c>
      <c r="G207" s="5">
        <v>224.0</v>
      </c>
      <c r="H207" s="5">
        <v>0.567482</v>
      </c>
      <c r="I207" s="5">
        <v>999.0</v>
      </c>
      <c r="J207" s="5">
        <v>412.0</v>
      </c>
      <c r="K207" s="5">
        <v>408.0</v>
      </c>
      <c r="L207" s="5"/>
      <c r="M207" s="5"/>
      <c r="N207" s="10"/>
      <c r="O207" s="10"/>
      <c r="P207" s="5"/>
      <c r="Q207" s="5"/>
    </row>
    <row r="208">
      <c r="A208" s="5" t="s">
        <v>223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5">
        <v>30.0</v>
      </c>
      <c r="F208" s="5">
        <v>10.0</v>
      </c>
      <c r="G208" s="5">
        <v>226.0</v>
      </c>
      <c r="H208" s="5">
        <v>0.564933</v>
      </c>
      <c r="I208" s="5">
        <v>41.0</v>
      </c>
      <c r="J208" s="5">
        <v>412.0</v>
      </c>
      <c r="K208" s="5">
        <v>408.0</v>
      </c>
      <c r="L208" s="5"/>
      <c r="M208" s="5"/>
      <c r="N208" s="10"/>
      <c r="O208" s="10"/>
      <c r="P208" s="5"/>
      <c r="Q208" s="5"/>
    </row>
    <row r="209">
      <c r="A209" s="5" t="s">
        <v>224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5">
        <v>29.0</v>
      </c>
      <c r="F209" s="5">
        <v>10.0</v>
      </c>
      <c r="G209" s="5">
        <v>224.0</v>
      </c>
      <c r="H209" s="5">
        <v>0.567545</v>
      </c>
      <c r="I209" s="5">
        <v>252.0</v>
      </c>
      <c r="J209" s="5">
        <v>412.0</v>
      </c>
      <c r="K209" s="5">
        <v>408.0</v>
      </c>
      <c r="L209" s="5"/>
      <c r="M209" s="5"/>
      <c r="N209" s="10"/>
      <c r="O209" s="10"/>
      <c r="P209" s="5"/>
      <c r="Q209" s="5"/>
    </row>
    <row r="210">
      <c r="A210" s="5" t="s">
        <v>225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5">
        <v>31.0</v>
      </c>
      <c r="F210" s="5">
        <v>13.0</v>
      </c>
      <c r="G210" s="5">
        <v>231.0</v>
      </c>
      <c r="H210" s="5">
        <v>0.565696</v>
      </c>
      <c r="I210" s="5">
        <v>420.0</v>
      </c>
      <c r="J210" s="5">
        <v>412.0</v>
      </c>
      <c r="K210" s="5">
        <v>408.0</v>
      </c>
      <c r="L210" s="5"/>
      <c r="M210" s="5"/>
      <c r="N210" s="10"/>
      <c r="O210" s="10"/>
      <c r="P210" s="5"/>
      <c r="Q210" s="5"/>
    </row>
    <row r="211">
      <c r="A211" s="5" t="s">
        <v>226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5">
        <v>31.0</v>
      </c>
      <c r="F211" s="5">
        <v>14.0</v>
      </c>
      <c r="G211" s="5">
        <v>231.0</v>
      </c>
      <c r="H211" s="5">
        <v>0.573924</v>
      </c>
      <c r="I211" s="5">
        <v>944.0</v>
      </c>
      <c r="J211" s="5">
        <v>412.0</v>
      </c>
      <c r="K211" s="5">
        <v>408.0</v>
      </c>
      <c r="L211" s="5"/>
      <c r="M211" s="5"/>
      <c r="N211" s="10"/>
      <c r="O211" s="10"/>
      <c r="P211" s="5"/>
      <c r="Q211" s="5"/>
    </row>
    <row r="212">
      <c r="A212" s="5" t="s">
        <v>227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5">
        <v>42.0</v>
      </c>
      <c r="F212" s="5">
        <v>14.0</v>
      </c>
      <c r="G212" s="5">
        <v>353.0</v>
      </c>
      <c r="H212" s="5">
        <v>0.586579</v>
      </c>
      <c r="I212" s="5">
        <v>71.0</v>
      </c>
      <c r="J212" s="5">
        <v>515.0</v>
      </c>
      <c r="K212" s="5">
        <v>515.0</v>
      </c>
      <c r="L212" s="5"/>
      <c r="M212" s="5"/>
      <c r="N212" s="10"/>
      <c r="O212" s="10"/>
      <c r="P212" s="5"/>
      <c r="Q212" s="5"/>
    </row>
    <row r="213">
      <c r="A213" s="5" t="s">
        <v>228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5">
        <v>43.0</v>
      </c>
      <c r="F213" s="5">
        <v>12.0</v>
      </c>
      <c r="G213" s="5">
        <v>356.0</v>
      </c>
      <c r="H213" s="5">
        <v>0.57854</v>
      </c>
      <c r="I213" s="5">
        <v>50.0</v>
      </c>
      <c r="J213" s="5">
        <v>515.0</v>
      </c>
      <c r="K213" s="5">
        <v>515.0</v>
      </c>
      <c r="L213" s="5"/>
      <c r="M213" s="5"/>
      <c r="N213" s="10"/>
      <c r="O213" s="10"/>
      <c r="P213" s="5"/>
      <c r="Q213" s="5"/>
    </row>
    <row r="214">
      <c r="A214" s="5" t="s">
        <v>229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5">
        <v>41.0</v>
      </c>
      <c r="F214" s="5">
        <v>13.0</v>
      </c>
      <c r="G214" s="5">
        <v>353.0</v>
      </c>
      <c r="H214" s="5">
        <v>0.588927</v>
      </c>
      <c r="I214" s="5">
        <v>284.0</v>
      </c>
      <c r="J214" s="5">
        <v>515.0</v>
      </c>
      <c r="K214" s="5">
        <v>515.0</v>
      </c>
      <c r="L214" s="5"/>
      <c r="M214" s="5"/>
      <c r="N214" s="10"/>
      <c r="O214" s="10"/>
      <c r="P214" s="5"/>
      <c r="Q214" s="5"/>
    </row>
    <row r="215">
      <c r="A215" s="5" t="s">
        <v>230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5">
        <v>45.0</v>
      </c>
      <c r="F215" s="5">
        <v>15.0</v>
      </c>
      <c r="G215" s="5">
        <v>355.0</v>
      </c>
      <c r="H215" s="5">
        <v>0.586731</v>
      </c>
      <c r="I215" s="5">
        <v>119.0</v>
      </c>
      <c r="J215" s="5">
        <v>515.0</v>
      </c>
      <c r="K215" s="5">
        <v>515.0</v>
      </c>
      <c r="L215" s="5"/>
      <c r="M215" s="5"/>
      <c r="N215" s="10"/>
      <c r="O215" s="10"/>
      <c r="P215" s="5"/>
      <c r="Q215" s="5"/>
    </row>
    <row r="216">
      <c r="A216" s="5" t="s">
        <v>231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5">
        <v>44.0</v>
      </c>
      <c r="F216" s="5">
        <v>15.0</v>
      </c>
      <c r="G216" s="5">
        <v>356.0</v>
      </c>
      <c r="H216" s="5">
        <v>0.59474</v>
      </c>
      <c r="I216" s="5">
        <v>208.0</v>
      </c>
      <c r="J216" s="5">
        <v>515.0</v>
      </c>
      <c r="K216" s="5">
        <v>515.0</v>
      </c>
      <c r="L216" s="5"/>
      <c r="M216" s="5"/>
      <c r="N216" s="10"/>
      <c r="O216" s="10"/>
      <c r="P216" s="5"/>
      <c r="Q216" s="5"/>
    </row>
    <row r="217">
      <c r="A217" s="5" t="s">
        <v>232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5">
        <v>43.0</v>
      </c>
      <c r="F217" s="5">
        <v>12.0</v>
      </c>
      <c r="G217" s="5">
        <v>356.0</v>
      </c>
      <c r="H217" s="5">
        <v>0.580495</v>
      </c>
      <c r="I217" s="5">
        <v>33.0</v>
      </c>
      <c r="J217" s="5">
        <v>515.0</v>
      </c>
      <c r="K217" s="5">
        <v>515.0</v>
      </c>
      <c r="L217" s="5"/>
      <c r="M217" s="5"/>
      <c r="N217" s="10"/>
      <c r="O217" s="10"/>
      <c r="P217" s="5"/>
      <c r="Q217" s="5"/>
    </row>
    <row r="218">
      <c r="A218" s="5" t="s">
        <v>233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5">
        <v>40.0</v>
      </c>
      <c r="F218" s="5">
        <v>13.0</v>
      </c>
      <c r="G218" s="5">
        <v>351.0</v>
      </c>
      <c r="H218" s="5">
        <v>0.586981</v>
      </c>
      <c r="I218" s="5">
        <v>151.0</v>
      </c>
      <c r="J218" s="5">
        <v>515.0</v>
      </c>
      <c r="K218" s="5">
        <v>515.0</v>
      </c>
      <c r="L218" s="5"/>
      <c r="M218" s="5"/>
      <c r="N218" s="10"/>
      <c r="O218" s="10"/>
      <c r="P218" s="5"/>
      <c r="Q218" s="5"/>
    </row>
    <row r="219">
      <c r="A219" s="5" t="s">
        <v>234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5">
        <v>44.0</v>
      </c>
      <c r="F219" s="5">
        <v>14.0</v>
      </c>
      <c r="G219" s="5">
        <v>353.0</v>
      </c>
      <c r="H219" s="5">
        <v>0.584454</v>
      </c>
      <c r="I219" s="5">
        <v>184.0</v>
      </c>
      <c r="J219" s="5">
        <v>515.0</v>
      </c>
      <c r="K219" s="5">
        <v>515.0</v>
      </c>
      <c r="L219" s="5"/>
      <c r="M219" s="5"/>
      <c r="N219" s="10"/>
      <c r="O219" s="10"/>
      <c r="P219" s="5"/>
      <c r="Q219" s="5"/>
    </row>
    <row r="220">
      <c r="A220" s="5" t="s">
        <v>235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5">
        <v>42.0</v>
      </c>
      <c r="F220" s="5">
        <v>14.0</v>
      </c>
      <c r="G220" s="5">
        <v>353.0</v>
      </c>
      <c r="H220" s="5">
        <v>0.585818</v>
      </c>
      <c r="I220" s="5">
        <v>73.0</v>
      </c>
      <c r="J220" s="5">
        <v>515.0</v>
      </c>
      <c r="K220" s="5">
        <v>515.0</v>
      </c>
      <c r="L220" s="5"/>
      <c r="M220" s="5"/>
      <c r="N220" s="10"/>
      <c r="O220" s="10"/>
      <c r="P220" s="5"/>
      <c r="Q220" s="5"/>
    </row>
    <row r="221">
      <c r="A221" s="5" t="s">
        <v>236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5">
        <v>44.0</v>
      </c>
      <c r="F221" s="5">
        <v>13.0</v>
      </c>
      <c r="G221" s="5">
        <v>356.0</v>
      </c>
      <c r="H221" s="5">
        <v>0.580509</v>
      </c>
      <c r="I221" s="5">
        <v>522.0</v>
      </c>
      <c r="J221" s="5">
        <v>515.0</v>
      </c>
      <c r="K221" s="5">
        <v>515.0</v>
      </c>
      <c r="L221" s="5"/>
      <c r="M221" s="5"/>
      <c r="N221" s="10"/>
      <c r="O221" s="10"/>
      <c r="P221" s="5"/>
      <c r="Q221" s="5"/>
    </row>
    <row r="222">
      <c r="A222" s="5" t="s">
        <v>237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5">
        <v>39.0</v>
      </c>
      <c r="F222" s="5">
        <v>10.0</v>
      </c>
      <c r="G222" s="5">
        <v>327.0</v>
      </c>
      <c r="H222" s="5">
        <v>0.576188</v>
      </c>
      <c r="I222" s="5">
        <v>661.0</v>
      </c>
      <c r="J222" s="5">
        <v>455.0</v>
      </c>
      <c r="K222" s="5">
        <v>455.0</v>
      </c>
      <c r="L222" s="5"/>
      <c r="M222" s="5"/>
      <c r="N222" s="10"/>
      <c r="O222" s="10"/>
      <c r="P222" s="5"/>
      <c r="Q222" s="5"/>
    </row>
    <row r="223">
      <c r="A223" s="5" t="s">
        <v>238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5">
        <v>37.0</v>
      </c>
      <c r="F223" s="5">
        <v>12.0</v>
      </c>
      <c r="G223" s="5">
        <v>319.0</v>
      </c>
      <c r="H223" s="5">
        <v>0.582372</v>
      </c>
      <c r="I223" s="5">
        <v>950.0</v>
      </c>
      <c r="J223" s="5">
        <v>455.0</v>
      </c>
      <c r="K223" s="5">
        <v>455.0</v>
      </c>
      <c r="L223" s="5"/>
      <c r="M223" s="5"/>
      <c r="N223" s="10"/>
      <c r="O223" s="10"/>
      <c r="P223" s="5"/>
      <c r="Q223" s="5"/>
    </row>
    <row r="224">
      <c r="A224" s="5" t="s">
        <v>239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5">
        <v>37.0</v>
      </c>
      <c r="F224" s="5">
        <v>12.0</v>
      </c>
      <c r="G224" s="5">
        <v>319.0</v>
      </c>
      <c r="H224" s="5">
        <v>0.578352</v>
      </c>
      <c r="I224" s="5">
        <v>205.0</v>
      </c>
      <c r="J224" s="5">
        <v>455.0</v>
      </c>
      <c r="K224" s="5">
        <v>455.0</v>
      </c>
      <c r="L224" s="5"/>
      <c r="M224" s="5"/>
      <c r="N224" s="10"/>
      <c r="O224" s="10"/>
      <c r="P224" s="5"/>
      <c r="Q224" s="5"/>
    </row>
    <row r="225">
      <c r="A225" s="5" t="s">
        <v>240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5">
        <v>41.0</v>
      </c>
      <c r="F225" s="5">
        <v>14.0</v>
      </c>
      <c r="G225" s="5">
        <v>327.0</v>
      </c>
      <c r="H225" s="5">
        <v>0.577614</v>
      </c>
      <c r="I225" s="5">
        <v>905.0</v>
      </c>
      <c r="J225" s="5">
        <v>455.0</v>
      </c>
      <c r="K225" s="5">
        <v>455.0</v>
      </c>
      <c r="L225" s="5"/>
      <c r="M225" s="5"/>
      <c r="N225" s="10"/>
      <c r="O225" s="10"/>
      <c r="P225" s="5"/>
      <c r="Q225" s="5"/>
    </row>
    <row r="226">
      <c r="A226" s="5" t="s">
        <v>241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5">
        <v>40.0</v>
      </c>
      <c r="F226" s="5">
        <v>13.0</v>
      </c>
      <c r="G226" s="5">
        <v>329.0</v>
      </c>
      <c r="H226" s="5">
        <v>0.581401</v>
      </c>
      <c r="I226" s="5">
        <v>55.0</v>
      </c>
      <c r="J226" s="5">
        <v>455.0</v>
      </c>
      <c r="K226" s="5">
        <v>455.0</v>
      </c>
      <c r="L226" s="5"/>
      <c r="M226" s="5"/>
      <c r="N226" s="10"/>
      <c r="O226" s="10"/>
      <c r="P226" s="5"/>
      <c r="Q226" s="5"/>
    </row>
    <row r="227">
      <c r="A227" s="5" t="s">
        <v>242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5">
        <v>39.0</v>
      </c>
      <c r="F227" s="5">
        <v>13.0</v>
      </c>
      <c r="G227" s="5">
        <v>325.0</v>
      </c>
      <c r="H227" s="5">
        <v>0.575996</v>
      </c>
      <c r="I227" s="5">
        <v>324.0</v>
      </c>
      <c r="J227" s="5">
        <v>455.0</v>
      </c>
      <c r="K227" s="5">
        <v>455.0</v>
      </c>
      <c r="L227" s="5"/>
      <c r="M227" s="5"/>
      <c r="N227" s="10"/>
      <c r="O227" s="10"/>
      <c r="P227" s="5"/>
      <c r="Q227" s="5"/>
    </row>
    <row r="228">
      <c r="A228" s="5" t="s">
        <v>243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5">
        <v>40.0</v>
      </c>
      <c r="F228" s="5">
        <v>15.0</v>
      </c>
      <c r="G228" s="5">
        <v>330.0</v>
      </c>
      <c r="H228" s="5">
        <v>0.580374</v>
      </c>
      <c r="I228" s="5">
        <v>692.0</v>
      </c>
      <c r="J228" s="5">
        <v>455.0</v>
      </c>
      <c r="K228" s="5">
        <v>455.0</v>
      </c>
      <c r="L228" s="5"/>
      <c r="M228" s="5"/>
      <c r="N228" s="10"/>
      <c r="O228" s="10"/>
      <c r="P228" s="5"/>
      <c r="Q228" s="5"/>
    </row>
    <row r="229">
      <c r="A229" s="5" t="s">
        <v>244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5">
        <v>37.0</v>
      </c>
      <c r="F229" s="5">
        <v>12.0</v>
      </c>
      <c r="G229" s="5">
        <v>322.0</v>
      </c>
      <c r="H229" s="5">
        <v>0.58579</v>
      </c>
      <c r="I229" s="5">
        <v>635.0</v>
      </c>
      <c r="J229" s="5">
        <v>455.0</v>
      </c>
      <c r="K229" s="5">
        <v>455.0</v>
      </c>
      <c r="L229" s="5"/>
      <c r="M229" s="5"/>
      <c r="N229" s="10"/>
      <c r="O229" s="10"/>
      <c r="P229" s="5"/>
      <c r="Q229" s="5"/>
    </row>
    <row r="230">
      <c r="A230" s="5" t="s">
        <v>245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5">
        <v>37.0</v>
      </c>
      <c r="F230" s="5">
        <v>12.0</v>
      </c>
      <c r="G230" s="5">
        <v>322.0</v>
      </c>
      <c r="H230" s="5">
        <v>0.583154</v>
      </c>
      <c r="I230" s="5">
        <v>58.0</v>
      </c>
      <c r="J230" s="5">
        <v>455.0</v>
      </c>
      <c r="K230" s="5">
        <v>455.0</v>
      </c>
      <c r="L230" s="5"/>
      <c r="M230" s="5"/>
      <c r="N230" s="10"/>
      <c r="O230" s="10"/>
      <c r="P230" s="5"/>
      <c r="Q230" s="5"/>
    </row>
    <row r="231">
      <c r="A231" s="5" t="s">
        <v>246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5">
        <v>37.0</v>
      </c>
      <c r="F231" s="5">
        <v>12.0</v>
      </c>
      <c r="G231" s="5">
        <v>325.0</v>
      </c>
      <c r="H231" s="5">
        <v>0.580718</v>
      </c>
      <c r="I231" s="5">
        <v>100.0</v>
      </c>
      <c r="J231" s="5">
        <v>455.0</v>
      </c>
      <c r="K231" s="5">
        <v>455.0</v>
      </c>
      <c r="L231" s="5"/>
      <c r="M231" s="5"/>
      <c r="N231" s="10"/>
      <c r="O231" s="10"/>
      <c r="P231" s="5"/>
      <c r="Q231" s="5"/>
    </row>
    <row r="232">
      <c r="A232" s="5" t="s">
        <v>247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5">
        <v>38.0</v>
      </c>
      <c r="F232" s="5">
        <v>8.0</v>
      </c>
      <c r="G232" s="5">
        <v>165.0</v>
      </c>
      <c r="H232" s="5">
        <v>0.120303</v>
      </c>
      <c r="I232" s="5">
        <v>12.0</v>
      </c>
      <c r="J232" s="5">
        <v>219.0</v>
      </c>
      <c r="K232" s="5">
        <v>204.0</v>
      </c>
      <c r="L232" s="5"/>
      <c r="M232" s="5"/>
      <c r="N232" s="10"/>
      <c r="O232" s="10"/>
      <c r="P232" s="5"/>
      <c r="Q232" s="5"/>
    </row>
    <row r="233">
      <c r="A233" s="5" t="s">
        <v>248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5">
        <v>38.0</v>
      </c>
      <c r="F233" s="5">
        <v>8.0</v>
      </c>
      <c r="G233" s="5">
        <v>165.0</v>
      </c>
      <c r="H233" s="5">
        <v>0.120675</v>
      </c>
      <c r="I233" s="5">
        <v>27.0</v>
      </c>
      <c r="J233" s="5">
        <v>219.0</v>
      </c>
      <c r="K233" s="5">
        <v>204.0</v>
      </c>
      <c r="L233" s="5"/>
      <c r="M233" s="5"/>
      <c r="N233" s="10"/>
      <c r="O233" s="10"/>
      <c r="P233" s="5"/>
      <c r="Q233" s="5"/>
    </row>
    <row r="234">
      <c r="A234" s="5" t="s">
        <v>249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5">
        <v>38.0</v>
      </c>
      <c r="F234" s="5">
        <v>8.0</v>
      </c>
      <c r="G234" s="5">
        <v>165.0</v>
      </c>
      <c r="H234" s="5">
        <v>0.120829</v>
      </c>
      <c r="I234" s="5">
        <v>147.0</v>
      </c>
      <c r="J234" s="5">
        <v>219.0</v>
      </c>
      <c r="K234" s="5">
        <v>204.0</v>
      </c>
      <c r="L234" s="5"/>
      <c r="M234" s="5"/>
      <c r="N234" s="10"/>
      <c r="O234" s="10"/>
      <c r="P234" s="5"/>
      <c r="Q234" s="5"/>
    </row>
    <row r="235">
      <c r="A235" s="5" t="s">
        <v>250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5">
        <v>38.0</v>
      </c>
      <c r="F235" s="5">
        <v>8.0</v>
      </c>
      <c r="G235" s="5">
        <v>165.0</v>
      </c>
      <c r="H235" s="5">
        <v>0.120855</v>
      </c>
      <c r="I235" s="5">
        <v>12.0</v>
      </c>
      <c r="J235" s="5">
        <v>219.0</v>
      </c>
      <c r="K235" s="5">
        <v>216.0</v>
      </c>
      <c r="L235" s="5"/>
      <c r="M235" s="5"/>
      <c r="N235" s="10"/>
      <c r="O235" s="10"/>
      <c r="P235" s="5"/>
      <c r="Q235" s="5"/>
    </row>
    <row r="236">
      <c r="A236" s="5" t="s">
        <v>251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5">
        <v>38.0</v>
      </c>
      <c r="F236" s="5">
        <v>8.0</v>
      </c>
      <c r="G236" s="5">
        <v>165.0</v>
      </c>
      <c r="H236" s="5">
        <v>0.121353</v>
      </c>
      <c r="I236" s="5">
        <v>349.0</v>
      </c>
      <c r="J236" s="5">
        <v>219.0</v>
      </c>
      <c r="K236" s="5">
        <v>204.0</v>
      </c>
      <c r="L236" s="5"/>
      <c r="M236" s="5"/>
      <c r="N236" s="10"/>
      <c r="O236" s="10"/>
      <c r="P236" s="5"/>
      <c r="Q236" s="5"/>
    </row>
    <row r="237">
      <c r="A237" s="5" t="s">
        <v>252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5">
        <v>38.0</v>
      </c>
      <c r="F237" s="5">
        <v>8.0</v>
      </c>
      <c r="G237" s="5">
        <v>165.0</v>
      </c>
      <c r="H237" s="5">
        <v>0.142598</v>
      </c>
      <c r="I237" s="5">
        <v>17.0</v>
      </c>
      <c r="J237" s="5">
        <v>219.0</v>
      </c>
      <c r="K237" s="5">
        <v>204.0</v>
      </c>
      <c r="L237" s="5"/>
      <c r="M237" s="5"/>
      <c r="N237" s="10"/>
      <c r="O237" s="10"/>
      <c r="P237" s="5"/>
      <c r="Q237" s="5"/>
    </row>
    <row r="238">
      <c r="A238" s="5" t="s">
        <v>253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5">
        <v>38.0</v>
      </c>
      <c r="F238" s="5">
        <v>8.0</v>
      </c>
      <c r="G238" s="5">
        <v>165.0</v>
      </c>
      <c r="H238" s="5">
        <v>0.119759</v>
      </c>
      <c r="I238" s="5">
        <v>47.0</v>
      </c>
      <c r="J238" s="5">
        <v>219.0</v>
      </c>
      <c r="K238" s="5">
        <v>204.0</v>
      </c>
      <c r="L238" s="5"/>
      <c r="M238" s="5"/>
      <c r="N238" s="10"/>
      <c r="O238" s="10"/>
      <c r="P238" s="5"/>
      <c r="Q238" s="5"/>
    </row>
    <row r="239">
      <c r="A239" s="5" t="s">
        <v>254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5">
        <v>38.0</v>
      </c>
      <c r="F239" s="5">
        <v>8.0</v>
      </c>
      <c r="G239" s="5">
        <v>165.0</v>
      </c>
      <c r="H239" s="5">
        <v>0.121391</v>
      </c>
      <c r="I239" s="5">
        <v>14.0</v>
      </c>
      <c r="J239" s="5">
        <v>219.0</v>
      </c>
      <c r="K239" s="5">
        <v>204.0</v>
      </c>
      <c r="L239" s="5"/>
      <c r="M239" s="5"/>
      <c r="N239" s="10"/>
      <c r="O239" s="10"/>
      <c r="P239" s="5"/>
      <c r="Q239" s="5"/>
    </row>
    <row r="240">
      <c r="A240" s="5" t="s">
        <v>255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5">
        <v>38.0</v>
      </c>
      <c r="F240" s="5">
        <v>8.0</v>
      </c>
      <c r="G240" s="5">
        <v>165.0</v>
      </c>
      <c r="H240" s="5">
        <v>0.12067</v>
      </c>
      <c r="I240" s="5">
        <v>18.0</v>
      </c>
      <c r="J240" s="5">
        <v>219.0</v>
      </c>
      <c r="K240" s="5">
        <v>204.0</v>
      </c>
      <c r="L240" s="5"/>
      <c r="M240" s="5"/>
      <c r="N240" s="10"/>
      <c r="O240" s="10"/>
      <c r="P240" s="5"/>
      <c r="Q240" s="5"/>
    </row>
    <row r="241">
      <c r="A241" s="5" t="s">
        <v>256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5">
        <v>39.0</v>
      </c>
      <c r="F241" s="5">
        <v>7.0</v>
      </c>
      <c r="G241" s="5">
        <v>165.0</v>
      </c>
      <c r="H241" s="5">
        <v>0.117515</v>
      </c>
      <c r="I241" s="5">
        <v>25.0</v>
      </c>
      <c r="J241" s="5">
        <v>219.0</v>
      </c>
      <c r="K241" s="5">
        <v>204.0</v>
      </c>
      <c r="L241" s="5"/>
      <c r="M241" s="5"/>
      <c r="N241" s="10"/>
      <c r="O241" s="10"/>
      <c r="P241" s="5"/>
      <c r="Q241" s="5"/>
    </row>
    <row r="242">
      <c r="A242" s="5" t="s">
        <v>257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5">
        <v>35.0</v>
      </c>
      <c r="F242" s="5">
        <v>10.0</v>
      </c>
      <c r="G242" s="5">
        <v>249.0</v>
      </c>
      <c r="H242" s="5">
        <v>0.567145</v>
      </c>
      <c r="I242" s="5">
        <v>66.0</v>
      </c>
      <c r="J242" s="5">
        <v>428.0</v>
      </c>
      <c r="K242" s="5">
        <v>428.0</v>
      </c>
      <c r="L242" s="5"/>
      <c r="M242" s="5"/>
      <c r="N242" s="10"/>
      <c r="O242" s="10"/>
      <c r="P242" s="5"/>
      <c r="Q242" s="5"/>
    </row>
    <row r="243">
      <c r="A243" s="5" t="s">
        <v>258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5">
        <v>34.0</v>
      </c>
      <c r="F243" s="5">
        <v>11.0</v>
      </c>
      <c r="G243" s="5">
        <v>251.0</v>
      </c>
      <c r="H243" s="5">
        <v>0.573132</v>
      </c>
      <c r="I243" s="5">
        <v>72.0</v>
      </c>
      <c r="J243" s="5">
        <v>428.0</v>
      </c>
      <c r="K243" s="5">
        <v>428.0</v>
      </c>
      <c r="L243" s="5"/>
      <c r="M243" s="5"/>
      <c r="N243" s="10"/>
      <c r="O243" s="10"/>
      <c r="P243" s="5"/>
      <c r="Q243" s="5"/>
    </row>
    <row r="244">
      <c r="A244" s="5" t="s">
        <v>259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5">
        <v>34.0</v>
      </c>
      <c r="F244" s="5">
        <v>10.0</v>
      </c>
      <c r="G244" s="5">
        <v>262.0</v>
      </c>
      <c r="H244" s="5">
        <v>0.571951</v>
      </c>
      <c r="I244" s="5">
        <v>121.0</v>
      </c>
      <c r="J244" s="5">
        <v>428.0</v>
      </c>
      <c r="K244" s="5">
        <v>428.0</v>
      </c>
      <c r="L244" s="5"/>
      <c r="M244" s="5"/>
      <c r="N244" s="10"/>
      <c r="O244" s="10"/>
      <c r="P244" s="5"/>
      <c r="Q244" s="5"/>
    </row>
    <row r="245">
      <c r="A245" s="5" t="s">
        <v>260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5">
        <v>34.0</v>
      </c>
      <c r="F245" s="5">
        <v>11.0</v>
      </c>
      <c r="G245" s="5">
        <v>251.0</v>
      </c>
      <c r="H245" s="5">
        <v>0.578262</v>
      </c>
      <c r="I245" s="5">
        <v>149.0</v>
      </c>
      <c r="J245" s="5">
        <v>428.0</v>
      </c>
      <c r="K245" s="5">
        <v>428.0</v>
      </c>
      <c r="L245" s="5"/>
      <c r="M245" s="5"/>
      <c r="N245" s="10"/>
      <c r="O245" s="10"/>
      <c r="P245" s="5"/>
      <c r="Q245" s="5"/>
    </row>
    <row r="246">
      <c r="A246" s="5" t="s">
        <v>261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5">
        <v>35.0</v>
      </c>
      <c r="F246" s="5">
        <v>10.0</v>
      </c>
      <c r="G246" s="5">
        <v>249.0</v>
      </c>
      <c r="H246" s="5">
        <v>0.575279</v>
      </c>
      <c r="I246" s="5">
        <v>159.0</v>
      </c>
      <c r="J246" s="5">
        <v>428.0</v>
      </c>
      <c r="K246" s="5">
        <v>428.0</v>
      </c>
      <c r="L246" s="5"/>
      <c r="M246" s="5"/>
      <c r="N246" s="10"/>
      <c r="O246" s="10"/>
      <c r="P246" s="5"/>
      <c r="Q246" s="5"/>
    </row>
    <row r="247">
      <c r="A247" s="5" t="s">
        <v>262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5">
        <v>37.0</v>
      </c>
      <c r="F247" s="5">
        <v>11.0</v>
      </c>
      <c r="G247" s="5">
        <v>255.0</v>
      </c>
      <c r="H247" s="5">
        <v>0.579032</v>
      </c>
      <c r="I247" s="5">
        <v>130.0</v>
      </c>
      <c r="J247" s="5">
        <v>428.0</v>
      </c>
      <c r="K247" s="5">
        <v>428.0</v>
      </c>
      <c r="L247" s="5"/>
      <c r="M247" s="5"/>
      <c r="N247" s="10"/>
      <c r="O247" s="10"/>
      <c r="P247" s="5"/>
      <c r="Q247" s="5"/>
    </row>
    <row r="248">
      <c r="A248" s="5" t="s">
        <v>263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5">
        <v>35.0</v>
      </c>
      <c r="F248" s="5">
        <v>10.0</v>
      </c>
      <c r="G248" s="5">
        <v>249.0</v>
      </c>
      <c r="H248" s="5">
        <v>0.575105</v>
      </c>
      <c r="I248" s="5">
        <v>540.0</v>
      </c>
      <c r="J248" s="5">
        <v>428.0</v>
      </c>
      <c r="K248" s="5">
        <v>428.0</v>
      </c>
      <c r="L248" s="5"/>
      <c r="M248" s="5"/>
      <c r="N248" s="10"/>
      <c r="O248" s="10"/>
      <c r="P248" s="5"/>
      <c r="Q248" s="5"/>
    </row>
    <row r="249">
      <c r="A249" s="5" t="s">
        <v>264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5">
        <v>34.0</v>
      </c>
      <c r="F249" s="5">
        <v>11.0</v>
      </c>
      <c r="G249" s="5">
        <v>251.0</v>
      </c>
      <c r="H249" s="5">
        <v>0.573949</v>
      </c>
      <c r="I249" s="5">
        <v>942.0</v>
      </c>
      <c r="J249" s="5">
        <v>428.0</v>
      </c>
      <c r="K249" s="5">
        <v>428.0</v>
      </c>
      <c r="L249" s="5"/>
      <c r="M249" s="5"/>
      <c r="N249" s="10"/>
      <c r="O249" s="10"/>
      <c r="P249" s="5"/>
      <c r="Q249" s="5"/>
    </row>
    <row r="250">
      <c r="A250" s="5" t="s">
        <v>265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5">
        <v>33.0</v>
      </c>
      <c r="F250" s="5">
        <v>12.0</v>
      </c>
      <c r="G250" s="5">
        <v>252.0</v>
      </c>
      <c r="H250" s="5">
        <v>0.578261</v>
      </c>
      <c r="I250" s="5">
        <v>61.0</v>
      </c>
      <c r="J250" s="5">
        <v>428.0</v>
      </c>
      <c r="K250" s="5">
        <v>428.0</v>
      </c>
      <c r="L250" s="5"/>
      <c r="M250" s="5"/>
      <c r="N250" s="10"/>
      <c r="O250" s="10"/>
      <c r="P250" s="5"/>
      <c r="Q250" s="5"/>
    </row>
    <row r="251">
      <c r="A251" s="5" t="s">
        <v>266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5">
        <v>35.0</v>
      </c>
      <c r="F251" s="5">
        <v>11.0</v>
      </c>
      <c r="G251" s="5">
        <v>253.0</v>
      </c>
      <c r="H251" s="5">
        <v>0.57325</v>
      </c>
      <c r="I251" s="5">
        <v>1000.0</v>
      </c>
      <c r="J251" s="5">
        <v>428.0</v>
      </c>
      <c r="K251" s="5">
        <v>428.0</v>
      </c>
      <c r="L251" s="5"/>
      <c r="M251" s="5"/>
      <c r="N251" s="10"/>
      <c r="O251" s="10"/>
      <c r="P251" s="5"/>
      <c r="Q251" s="5"/>
    </row>
    <row r="252">
      <c r="A252" s="5" t="s">
        <v>267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5">
        <v>44.0</v>
      </c>
      <c r="F252" s="5">
        <v>18.0</v>
      </c>
      <c r="G252" s="5">
        <v>247.0</v>
      </c>
      <c r="H252" s="5">
        <v>0.404174</v>
      </c>
      <c r="I252" s="5">
        <v>602.0</v>
      </c>
      <c r="J252" s="5">
        <v>331.0</v>
      </c>
      <c r="K252" s="5">
        <v>321.0</v>
      </c>
      <c r="L252" s="5"/>
      <c r="M252" s="5"/>
      <c r="N252" s="10"/>
      <c r="O252" s="10"/>
      <c r="P252" s="5"/>
      <c r="Q252" s="5"/>
    </row>
    <row r="253">
      <c r="A253" s="5" t="s">
        <v>268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5">
        <v>44.0</v>
      </c>
      <c r="F253" s="5">
        <v>18.0</v>
      </c>
      <c r="G253" s="5">
        <v>247.0</v>
      </c>
      <c r="H253" s="5">
        <v>0.40885</v>
      </c>
      <c r="I253" s="5">
        <v>54.0</v>
      </c>
      <c r="J253" s="5">
        <v>331.0</v>
      </c>
      <c r="K253" s="5">
        <v>321.0</v>
      </c>
      <c r="L253" s="5"/>
      <c r="M253" s="5"/>
      <c r="N253" s="10"/>
      <c r="O253" s="10"/>
      <c r="P253" s="5"/>
      <c r="Q253" s="5"/>
    </row>
    <row r="254">
      <c r="A254" s="5" t="s">
        <v>269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5">
        <v>44.0</v>
      </c>
      <c r="F254" s="5">
        <v>18.0</v>
      </c>
      <c r="G254" s="5">
        <v>247.0</v>
      </c>
      <c r="H254" s="5">
        <v>0.408721</v>
      </c>
      <c r="I254" s="5">
        <v>116.0</v>
      </c>
      <c r="J254" s="5">
        <v>331.0</v>
      </c>
      <c r="K254" s="5">
        <v>321.0</v>
      </c>
      <c r="L254" s="5"/>
      <c r="M254" s="5"/>
      <c r="N254" s="10"/>
      <c r="O254" s="10"/>
      <c r="P254" s="5"/>
      <c r="Q254" s="5"/>
    </row>
    <row r="255">
      <c r="A255" s="5" t="s">
        <v>270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5">
        <v>43.0</v>
      </c>
      <c r="F255" s="5">
        <v>16.0</v>
      </c>
      <c r="G255" s="5">
        <v>247.0</v>
      </c>
      <c r="H255" s="5">
        <v>0.406463</v>
      </c>
      <c r="I255" s="5">
        <v>146.0</v>
      </c>
      <c r="J255" s="5">
        <v>331.0</v>
      </c>
      <c r="K255" s="5">
        <v>321.0</v>
      </c>
      <c r="L255" s="5"/>
      <c r="M255" s="5"/>
      <c r="N255" s="10"/>
      <c r="O255" s="10"/>
      <c r="P255" s="5"/>
      <c r="Q255" s="5"/>
    </row>
    <row r="256">
      <c r="A256" s="5" t="s">
        <v>271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5">
        <v>43.0</v>
      </c>
      <c r="F256" s="5">
        <v>17.0</v>
      </c>
      <c r="G256" s="5">
        <v>252.0</v>
      </c>
      <c r="H256" s="5">
        <v>0.407024</v>
      </c>
      <c r="I256" s="5">
        <v>184.0</v>
      </c>
      <c r="J256" s="5">
        <v>331.0</v>
      </c>
      <c r="K256" s="5">
        <v>321.0</v>
      </c>
      <c r="L256" s="5"/>
      <c r="M256" s="5"/>
      <c r="N256" s="10"/>
      <c r="O256" s="10"/>
      <c r="P256" s="5"/>
      <c r="Q256" s="5"/>
    </row>
    <row r="257">
      <c r="A257" s="5" t="s">
        <v>272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5">
        <v>41.0</v>
      </c>
      <c r="F257" s="5">
        <v>19.0</v>
      </c>
      <c r="G257" s="5">
        <v>263.0</v>
      </c>
      <c r="H257" s="5">
        <v>0.409311</v>
      </c>
      <c r="I257" s="5">
        <v>13.0</v>
      </c>
      <c r="J257" s="5">
        <v>331.0</v>
      </c>
      <c r="K257" s="5">
        <v>321.0</v>
      </c>
      <c r="L257" s="5"/>
      <c r="M257" s="5"/>
      <c r="N257" s="10"/>
      <c r="O257" s="10"/>
      <c r="P257" s="5"/>
      <c r="Q257" s="5"/>
    </row>
    <row r="258">
      <c r="A258" s="5" t="s">
        <v>273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5">
        <v>41.0</v>
      </c>
      <c r="F258" s="5">
        <v>16.0</v>
      </c>
      <c r="G258" s="5">
        <v>247.0</v>
      </c>
      <c r="H258" s="5">
        <v>0.404745</v>
      </c>
      <c r="I258" s="5">
        <v>143.0</v>
      </c>
      <c r="J258" s="5">
        <v>331.0</v>
      </c>
      <c r="K258" s="5">
        <v>321.0</v>
      </c>
      <c r="L258" s="5"/>
      <c r="M258" s="5"/>
      <c r="N258" s="10"/>
      <c r="O258" s="10"/>
      <c r="P258" s="5"/>
      <c r="Q258" s="5"/>
    </row>
    <row r="259">
      <c r="A259" s="5" t="s">
        <v>274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5">
        <v>41.0</v>
      </c>
      <c r="F259" s="5">
        <v>19.0</v>
      </c>
      <c r="G259" s="5">
        <v>263.0</v>
      </c>
      <c r="H259" s="5">
        <v>0.408317</v>
      </c>
      <c r="I259" s="5">
        <v>16.0</v>
      </c>
      <c r="J259" s="5">
        <v>331.0</v>
      </c>
      <c r="K259" s="5">
        <v>321.0</v>
      </c>
      <c r="L259" s="5"/>
      <c r="M259" s="5"/>
      <c r="N259" s="10"/>
      <c r="O259" s="10"/>
      <c r="P259" s="5"/>
      <c r="Q259" s="5"/>
    </row>
    <row r="260">
      <c r="A260" s="5" t="s">
        <v>275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5">
        <v>44.0</v>
      </c>
      <c r="F260" s="5">
        <v>18.0</v>
      </c>
      <c r="G260" s="5">
        <v>247.0</v>
      </c>
      <c r="H260" s="5">
        <v>0.415517</v>
      </c>
      <c r="I260" s="5">
        <v>482.0</v>
      </c>
      <c r="J260" s="5">
        <v>331.0</v>
      </c>
      <c r="K260" s="5">
        <v>321.0</v>
      </c>
      <c r="L260" s="5"/>
      <c r="M260" s="5"/>
      <c r="N260" s="10"/>
      <c r="O260" s="10"/>
      <c r="P260" s="5"/>
      <c r="Q260" s="5"/>
    </row>
    <row r="261">
      <c r="A261" s="5" t="s">
        <v>276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5">
        <v>44.0</v>
      </c>
      <c r="F261" s="5">
        <v>18.0</v>
      </c>
      <c r="G261" s="5">
        <v>247.0</v>
      </c>
      <c r="H261" s="5">
        <v>0.406322</v>
      </c>
      <c r="I261" s="5">
        <v>99.0</v>
      </c>
      <c r="J261" s="5">
        <v>331.0</v>
      </c>
      <c r="K261" s="5">
        <v>321.0</v>
      </c>
      <c r="L261" s="5"/>
      <c r="M261" s="5"/>
      <c r="N261" s="10"/>
      <c r="O261" s="10"/>
      <c r="P261" s="5"/>
      <c r="Q261" s="5"/>
    </row>
    <row r="262">
      <c r="A262" s="5" t="s">
        <v>277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5">
        <v>30.0</v>
      </c>
      <c r="F262" s="5">
        <v>15.0</v>
      </c>
      <c r="G262" s="5">
        <v>166.0</v>
      </c>
      <c r="H262" s="5">
        <v>0.369351</v>
      </c>
      <c r="I262" s="5">
        <v>363.0</v>
      </c>
      <c r="J262" s="5">
        <v>296.0</v>
      </c>
      <c r="K262" s="5">
        <v>215.0</v>
      </c>
      <c r="L262" s="5"/>
      <c r="M262" s="5"/>
      <c r="N262" s="10"/>
      <c r="O262" s="10"/>
      <c r="P262" s="5"/>
      <c r="Q262" s="5"/>
    </row>
    <row r="263">
      <c r="A263" s="5" t="s">
        <v>278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5">
        <v>32.0</v>
      </c>
      <c r="F263" s="5">
        <v>10.0</v>
      </c>
      <c r="G263" s="5">
        <v>166.0</v>
      </c>
      <c r="H263" s="5">
        <v>0.363405</v>
      </c>
      <c r="I263" s="5">
        <v>306.0</v>
      </c>
      <c r="J263" s="5">
        <v>296.0</v>
      </c>
      <c r="K263" s="5">
        <v>215.0</v>
      </c>
      <c r="L263" s="5"/>
      <c r="M263" s="5"/>
      <c r="N263" s="10"/>
      <c r="O263" s="10"/>
      <c r="P263" s="5"/>
      <c r="Q263" s="5"/>
    </row>
    <row r="264">
      <c r="A264" s="5" t="s">
        <v>279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5">
        <v>30.0</v>
      </c>
      <c r="F264" s="5">
        <v>12.0</v>
      </c>
      <c r="G264" s="5">
        <v>168.0</v>
      </c>
      <c r="H264" s="5">
        <v>0.368624</v>
      </c>
      <c r="I264" s="5">
        <v>185.0</v>
      </c>
      <c r="J264" s="5">
        <v>296.0</v>
      </c>
      <c r="K264" s="5">
        <v>280.0</v>
      </c>
      <c r="L264" s="5"/>
      <c r="M264" s="5"/>
      <c r="N264" s="10"/>
      <c r="O264" s="10"/>
      <c r="P264" s="5"/>
      <c r="Q264" s="5"/>
    </row>
    <row r="265">
      <c r="A265" s="5" t="s">
        <v>280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5">
        <v>30.0</v>
      </c>
      <c r="F265" s="5">
        <v>12.0</v>
      </c>
      <c r="G265" s="5">
        <v>166.0</v>
      </c>
      <c r="H265" s="5">
        <v>0.37022</v>
      </c>
      <c r="I265" s="5">
        <v>491.0</v>
      </c>
      <c r="J265" s="5">
        <v>296.0</v>
      </c>
      <c r="K265" s="5">
        <v>215.0</v>
      </c>
      <c r="L265" s="5"/>
      <c r="M265" s="5"/>
      <c r="N265" s="10"/>
      <c r="O265" s="10"/>
      <c r="P265" s="5"/>
      <c r="Q265" s="5"/>
    </row>
    <row r="266">
      <c r="A266" s="5" t="s">
        <v>281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5">
        <v>31.0</v>
      </c>
      <c r="F266" s="5">
        <v>14.0</v>
      </c>
      <c r="G266" s="5">
        <v>164.0</v>
      </c>
      <c r="H266" s="5">
        <v>0.372611</v>
      </c>
      <c r="I266" s="5">
        <v>19.0</v>
      </c>
      <c r="J266" s="5">
        <v>296.0</v>
      </c>
      <c r="K266" s="5">
        <v>280.0</v>
      </c>
      <c r="L266" s="5"/>
      <c r="M266" s="5"/>
      <c r="N266" s="10"/>
      <c r="O266" s="10"/>
      <c r="P266" s="5"/>
      <c r="Q266" s="5"/>
    </row>
    <row r="267">
      <c r="A267" s="5" t="s">
        <v>282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5">
        <v>31.0</v>
      </c>
      <c r="F267" s="5">
        <v>14.0</v>
      </c>
      <c r="G267" s="5">
        <v>164.0</v>
      </c>
      <c r="H267" s="5">
        <v>0.371584</v>
      </c>
      <c r="I267" s="5">
        <v>135.0</v>
      </c>
      <c r="J267" s="5">
        <v>296.0</v>
      </c>
      <c r="K267" s="5">
        <v>215.0</v>
      </c>
      <c r="L267" s="5"/>
      <c r="M267" s="5"/>
      <c r="N267" s="10"/>
      <c r="O267" s="10"/>
      <c r="P267" s="5"/>
      <c r="Q267" s="5"/>
    </row>
    <row r="268">
      <c r="A268" s="5" t="s">
        <v>283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5">
        <v>32.0</v>
      </c>
      <c r="F268" s="5">
        <v>10.0</v>
      </c>
      <c r="G268" s="5">
        <v>166.0</v>
      </c>
      <c r="H268" s="5">
        <v>0.365787</v>
      </c>
      <c r="I268" s="5">
        <v>665.0</v>
      </c>
      <c r="J268" s="5">
        <v>296.0</v>
      </c>
      <c r="K268" s="5">
        <v>280.0</v>
      </c>
      <c r="L268" s="5"/>
      <c r="M268" s="5"/>
      <c r="N268" s="10"/>
      <c r="O268" s="10"/>
      <c r="P268" s="5"/>
      <c r="Q268" s="5"/>
    </row>
    <row r="269">
      <c r="A269" s="5" t="s">
        <v>284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5">
        <v>30.0</v>
      </c>
      <c r="F269" s="5">
        <v>15.0</v>
      </c>
      <c r="G269" s="5">
        <v>164.0</v>
      </c>
      <c r="H269" s="5">
        <v>0.368543</v>
      </c>
      <c r="I269" s="5">
        <v>205.0</v>
      </c>
      <c r="J269" s="5">
        <v>296.0</v>
      </c>
      <c r="K269" s="5">
        <v>215.0</v>
      </c>
      <c r="L269" s="5"/>
      <c r="M269" s="5"/>
      <c r="N269" s="10"/>
      <c r="O269" s="10"/>
      <c r="P269" s="5"/>
      <c r="Q269" s="5"/>
    </row>
    <row r="270">
      <c r="A270" s="5" t="s">
        <v>285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5">
        <v>30.0</v>
      </c>
      <c r="F270" s="5">
        <v>12.0</v>
      </c>
      <c r="G270" s="5">
        <v>166.0</v>
      </c>
      <c r="H270" s="5">
        <v>0.374035</v>
      </c>
      <c r="I270" s="5">
        <v>41.0</v>
      </c>
      <c r="J270" s="5">
        <v>296.0</v>
      </c>
      <c r="K270" s="5">
        <v>215.0</v>
      </c>
      <c r="L270" s="5"/>
      <c r="M270" s="5"/>
      <c r="N270" s="10"/>
      <c r="O270" s="10"/>
      <c r="P270" s="5"/>
      <c r="Q270" s="5"/>
    </row>
    <row r="271">
      <c r="A271" s="5" t="s">
        <v>286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5">
        <v>30.0</v>
      </c>
      <c r="F271" s="5">
        <v>15.0</v>
      </c>
      <c r="G271" s="5">
        <v>164.0</v>
      </c>
      <c r="H271" s="5">
        <v>0.371931</v>
      </c>
      <c r="I271" s="5">
        <v>245.0</v>
      </c>
      <c r="J271" s="5">
        <v>296.0</v>
      </c>
      <c r="K271" s="5">
        <v>215.0</v>
      </c>
      <c r="L271" s="5"/>
      <c r="M271" s="5"/>
      <c r="N271" s="10"/>
      <c r="O271" s="10"/>
      <c r="P271" s="5"/>
      <c r="Q271" s="5"/>
    </row>
    <row r="272">
      <c r="A272" s="5" t="s">
        <v>287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5">
        <v>33.0</v>
      </c>
      <c r="F272" s="5">
        <v>17.0</v>
      </c>
      <c r="G272" s="5">
        <v>181.0</v>
      </c>
      <c r="H272" s="5">
        <v>0.376309</v>
      </c>
      <c r="I272" s="5">
        <v>107.0</v>
      </c>
      <c r="J272" s="5">
        <v>257.0</v>
      </c>
      <c r="K272" s="5">
        <v>257.0</v>
      </c>
      <c r="L272" s="5"/>
      <c r="M272" s="5"/>
      <c r="N272" s="10"/>
      <c r="O272" s="10"/>
      <c r="P272" s="5"/>
      <c r="Q272" s="5"/>
    </row>
    <row r="273">
      <c r="A273" s="5" t="s">
        <v>288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5">
        <v>33.0</v>
      </c>
      <c r="F273" s="5">
        <v>19.0</v>
      </c>
      <c r="G273" s="5">
        <v>188.0</v>
      </c>
      <c r="H273" s="5">
        <v>0.384637</v>
      </c>
      <c r="I273" s="5">
        <v>255.0</v>
      </c>
      <c r="J273" s="5">
        <v>257.0</v>
      </c>
      <c r="K273" s="5">
        <v>219.0</v>
      </c>
      <c r="L273" s="5"/>
      <c r="M273" s="5"/>
      <c r="N273" s="10"/>
      <c r="O273" s="10"/>
      <c r="P273" s="5"/>
      <c r="Q273" s="5"/>
    </row>
    <row r="274">
      <c r="A274" s="5" t="s">
        <v>289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5">
        <v>33.0</v>
      </c>
      <c r="F274" s="5">
        <v>17.0</v>
      </c>
      <c r="G274" s="5">
        <v>181.0</v>
      </c>
      <c r="H274" s="5">
        <v>0.379378</v>
      </c>
      <c r="I274" s="5">
        <v>497.0</v>
      </c>
      <c r="J274" s="5">
        <v>257.0</v>
      </c>
      <c r="K274" s="5">
        <v>219.0</v>
      </c>
      <c r="L274" s="5"/>
      <c r="M274" s="5"/>
      <c r="N274" s="10"/>
      <c r="O274" s="10"/>
      <c r="P274" s="5"/>
      <c r="Q274" s="5"/>
    </row>
    <row r="275">
      <c r="A275" s="5" t="s">
        <v>290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5">
        <v>33.0</v>
      </c>
      <c r="F275" s="5">
        <v>19.0</v>
      </c>
      <c r="G275" s="5">
        <v>188.0</v>
      </c>
      <c r="H275" s="5">
        <v>0.381433</v>
      </c>
      <c r="I275" s="5">
        <v>334.0</v>
      </c>
      <c r="J275" s="5">
        <v>257.0</v>
      </c>
      <c r="K275" s="5">
        <v>219.0</v>
      </c>
      <c r="L275" s="5"/>
      <c r="M275" s="5"/>
      <c r="N275" s="10"/>
      <c r="O275" s="10"/>
      <c r="P275" s="5"/>
      <c r="Q275" s="5"/>
    </row>
    <row r="276">
      <c r="A276" s="5" t="s">
        <v>291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5">
        <v>33.0</v>
      </c>
      <c r="F276" s="5">
        <v>17.0</v>
      </c>
      <c r="G276" s="5">
        <v>181.0</v>
      </c>
      <c r="H276" s="5">
        <v>0.37318</v>
      </c>
      <c r="I276" s="5">
        <v>21.0</v>
      </c>
      <c r="J276" s="5">
        <v>257.0</v>
      </c>
      <c r="K276" s="5">
        <v>219.0</v>
      </c>
      <c r="L276" s="5"/>
      <c r="M276" s="5"/>
      <c r="N276" s="10"/>
      <c r="O276" s="10"/>
      <c r="P276" s="5"/>
      <c r="Q276" s="5"/>
    </row>
    <row r="277">
      <c r="A277" s="5" t="s">
        <v>292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5">
        <v>33.0</v>
      </c>
      <c r="F277" s="5">
        <v>17.0</v>
      </c>
      <c r="G277" s="5">
        <v>185.0</v>
      </c>
      <c r="H277" s="5">
        <v>0.382883</v>
      </c>
      <c r="I277" s="5">
        <v>713.0</v>
      </c>
      <c r="J277" s="5">
        <v>257.0</v>
      </c>
      <c r="K277" s="5">
        <v>219.0</v>
      </c>
      <c r="L277" s="5"/>
      <c r="M277" s="5"/>
      <c r="N277" s="10"/>
      <c r="O277" s="10"/>
      <c r="P277" s="5"/>
      <c r="Q277" s="5"/>
    </row>
    <row r="278">
      <c r="A278" s="5" t="s">
        <v>293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5">
        <v>36.0</v>
      </c>
      <c r="F278" s="5">
        <v>20.0</v>
      </c>
      <c r="G278" s="5">
        <v>185.0</v>
      </c>
      <c r="H278" s="5">
        <v>0.383607</v>
      </c>
      <c r="I278" s="5">
        <v>271.0</v>
      </c>
      <c r="J278" s="5">
        <v>257.0</v>
      </c>
      <c r="K278" s="5">
        <v>257.0</v>
      </c>
      <c r="L278" s="5"/>
      <c r="M278" s="5"/>
      <c r="N278" s="10"/>
      <c r="O278" s="10"/>
      <c r="P278" s="5"/>
      <c r="Q278" s="5"/>
    </row>
    <row r="279">
      <c r="A279" s="5" t="s">
        <v>294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5">
        <v>33.0</v>
      </c>
      <c r="F279" s="5">
        <v>19.0</v>
      </c>
      <c r="G279" s="5">
        <v>188.0</v>
      </c>
      <c r="H279" s="5">
        <v>0.385566</v>
      </c>
      <c r="I279" s="5">
        <v>167.0</v>
      </c>
      <c r="J279" s="5">
        <v>257.0</v>
      </c>
      <c r="K279" s="5">
        <v>219.0</v>
      </c>
      <c r="L279" s="5"/>
      <c r="M279" s="5"/>
      <c r="N279" s="10"/>
      <c r="O279" s="10"/>
      <c r="P279" s="5"/>
      <c r="Q279" s="5"/>
    </row>
    <row r="280">
      <c r="A280" s="5" t="s">
        <v>295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5">
        <v>33.0</v>
      </c>
      <c r="F280" s="5">
        <v>19.0</v>
      </c>
      <c r="G280" s="5">
        <v>188.0</v>
      </c>
      <c r="H280" s="5">
        <v>0.383619</v>
      </c>
      <c r="I280" s="5">
        <v>68.0</v>
      </c>
      <c r="J280" s="5">
        <v>257.0</v>
      </c>
      <c r="K280" s="5">
        <v>219.0</v>
      </c>
      <c r="L280" s="5"/>
      <c r="M280" s="5"/>
      <c r="N280" s="10"/>
      <c r="O280" s="10"/>
      <c r="P280" s="5"/>
      <c r="Q280" s="5"/>
    </row>
    <row r="281">
      <c r="A281" s="5" t="s">
        <v>296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5">
        <v>33.0</v>
      </c>
      <c r="F281" s="5">
        <v>17.0</v>
      </c>
      <c r="G281" s="5">
        <v>181.0</v>
      </c>
      <c r="H281" s="5">
        <v>0.37336</v>
      </c>
      <c r="I281" s="5">
        <v>106.0</v>
      </c>
      <c r="J281" s="5">
        <v>257.0</v>
      </c>
      <c r="K281" s="5">
        <v>219.0</v>
      </c>
      <c r="L281" s="5"/>
      <c r="M281" s="5"/>
      <c r="N281" s="10"/>
      <c r="O281" s="10"/>
      <c r="P281" s="5"/>
      <c r="Q281" s="5"/>
    </row>
    <row r="282">
      <c r="A282" s="5" t="s">
        <v>297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5">
        <v>33.0</v>
      </c>
      <c r="F282" s="5">
        <v>16.0</v>
      </c>
      <c r="G282" s="5">
        <v>157.0</v>
      </c>
      <c r="H282" s="5">
        <v>0.371904</v>
      </c>
      <c r="I282" s="5">
        <v>49.0</v>
      </c>
      <c r="J282" s="5">
        <v>284.0</v>
      </c>
      <c r="K282" s="5">
        <v>264.0</v>
      </c>
      <c r="L282" s="5"/>
      <c r="M282" s="5"/>
      <c r="N282" s="10"/>
      <c r="O282" s="10"/>
      <c r="P282" s="5"/>
      <c r="Q282" s="5"/>
    </row>
    <row r="283">
      <c r="A283" s="5" t="s">
        <v>298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5">
        <v>33.0</v>
      </c>
      <c r="F283" s="5">
        <v>14.0</v>
      </c>
      <c r="G283" s="5">
        <v>157.0</v>
      </c>
      <c r="H283" s="5">
        <v>0.36775</v>
      </c>
      <c r="I283" s="5">
        <v>35.0</v>
      </c>
      <c r="J283" s="5">
        <v>284.0</v>
      </c>
      <c r="K283" s="5">
        <v>264.0</v>
      </c>
      <c r="L283" s="5"/>
      <c r="M283" s="5"/>
      <c r="N283" s="10"/>
      <c r="O283" s="10"/>
      <c r="P283" s="5"/>
      <c r="Q283" s="5"/>
    </row>
    <row r="284">
      <c r="A284" s="5" t="s">
        <v>299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5">
        <v>31.0</v>
      </c>
      <c r="F284" s="5">
        <v>13.0</v>
      </c>
      <c r="G284" s="5">
        <v>152.0</v>
      </c>
      <c r="H284" s="5">
        <v>0.374077</v>
      </c>
      <c r="I284" s="5">
        <v>771.0</v>
      </c>
      <c r="J284" s="5">
        <v>284.0</v>
      </c>
      <c r="K284" s="5">
        <v>264.0</v>
      </c>
      <c r="L284" s="5"/>
      <c r="M284" s="5"/>
      <c r="N284" s="10"/>
      <c r="O284" s="10"/>
      <c r="P284" s="5"/>
      <c r="Q284" s="5"/>
    </row>
    <row r="285">
      <c r="A285" s="5" t="s">
        <v>300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5">
        <v>31.0</v>
      </c>
      <c r="F285" s="5">
        <v>14.0</v>
      </c>
      <c r="G285" s="5">
        <v>155.0</v>
      </c>
      <c r="H285" s="5">
        <v>0.367009</v>
      </c>
      <c r="I285" s="5">
        <v>193.0</v>
      </c>
      <c r="J285" s="5">
        <v>284.0</v>
      </c>
      <c r="K285" s="5">
        <v>264.0</v>
      </c>
      <c r="L285" s="5"/>
      <c r="M285" s="5"/>
      <c r="N285" s="10"/>
      <c r="O285" s="10"/>
      <c r="P285" s="5"/>
      <c r="Q285" s="5"/>
    </row>
    <row r="286">
      <c r="A286" s="5" t="s">
        <v>301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5">
        <v>31.0</v>
      </c>
      <c r="F286" s="5">
        <v>14.0</v>
      </c>
      <c r="G286" s="5">
        <v>155.0</v>
      </c>
      <c r="H286" s="5">
        <v>0.364396</v>
      </c>
      <c r="I286" s="5">
        <v>92.0</v>
      </c>
      <c r="J286" s="5">
        <v>284.0</v>
      </c>
      <c r="K286" s="5">
        <v>264.0</v>
      </c>
      <c r="L286" s="5"/>
      <c r="M286" s="5"/>
      <c r="N286" s="10"/>
      <c r="O286" s="10"/>
      <c r="P286" s="5"/>
      <c r="Q286" s="5"/>
    </row>
    <row r="287">
      <c r="A287" s="5" t="s">
        <v>302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5">
        <v>33.0</v>
      </c>
      <c r="F287" s="5">
        <v>14.0</v>
      </c>
      <c r="G287" s="5">
        <v>157.0</v>
      </c>
      <c r="H287" s="5">
        <v>0.372523</v>
      </c>
      <c r="I287" s="5">
        <v>104.0</v>
      </c>
      <c r="J287" s="5">
        <v>284.0</v>
      </c>
      <c r="K287" s="5">
        <v>278.0</v>
      </c>
      <c r="L287" s="5"/>
      <c r="M287" s="5"/>
      <c r="N287" s="10"/>
      <c r="O287" s="10"/>
      <c r="P287" s="5"/>
      <c r="Q287" s="5"/>
    </row>
    <row r="288">
      <c r="A288" s="5" t="s">
        <v>303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5">
        <v>31.0</v>
      </c>
      <c r="F288" s="5">
        <v>13.0</v>
      </c>
      <c r="G288" s="5">
        <v>152.0</v>
      </c>
      <c r="H288" s="5">
        <v>0.368721</v>
      </c>
      <c r="I288" s="5">
        <v>371.0</v>
      </c>
      <c r="J288" s="5">
        <v>284.0</v>
      </c>
      <c r="K288" s="5">
        <v>264.0</v>
      </c>
      <c r="L288" s="5"/>
      <c r="M288" s="5"/>
      <c r="N288" s="10"/>
      <c r="O288" s="10"/>
      <c r="P288" s="5"/>
      <c r="Q288" s="5"/>
    </row>
    <row r="289">
      <c r="A289" s="5" t="s">
        <v>304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5">
        <v>33.0</v>
      </c>
      <c r="F289" s="5">
        <v>14.0</v>
      </c>
      <c r="G289" s="5">
        <v>157.0</v>
      </c>
      <c r="H289" s="5">
        <v>0.369052</v>
      </c>
      <c r="I289" s="5">
        <v>15.0</v>
      </c>
      <c r="J289" s="5">
        <v>284.0</v>
      </c>
      <c r="K289" s="5">
        <v>264.0</v>
      </c>
      <c r="L289" s="5"/>
      <c r="M289" s="5"/>
      <c r="N289" s="10"/>
      <c r="O289" s="10"/>
      <c r="P289" s="5"/>
      <c r="Q289" s="5"/>
    </row>
    <row r="290">
      <c r="A290" s="5" t="s">
        <v>305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5">
        <v>28.0</v>
      </c>
      <c r="F290" s="5">
        <v>14.0</v>
      </c>
      <c r="G290" s="5">
        <v>153.0</v>
      </c>
      <c r="H290" s="5">
        <v>0.377342</v>
      </c>
      <c r="I290" s="5">
        <v>977.0</v>
      </c>
      <c r="J290" s="5">
        <v>284.0</v>
      </c>
      <c r="K290" s="5">
        <v>264.0</v>
      </c>
      <c r="L290" s="5"/>
      <c r="M290" s="5"/>
      <c r="N290" s="10"/>
      <c r="O290" s="10"/>
      <c r="P290" s="5"/>
      <c r="Q290" s="5"/>
    </row>
    <row r="291">
      <c r="A291" s="5" t="s">
        <v>306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5">
        <v>31.0</v>
      </c>
      <c r="F291" s="5">
        <v>13.0</v>
      </c>
      <c r="G291" s="5">
        <v>152.0</v>
      </c>
      <c r="H291" s="5">
        <v>0.368074</v>
      </c>
      <c r="I291" s="5">
        <v>39.0</v>
      </c>
      <c r="J291" s="5">
        <v>284.0</v>
      </c>
      <c r="K291" s="5">
        <v>264.0</v>
      </c>
      <c r="L291" s="5"/>
      <c r="M291" s="5"/>
      <c r="N291" s="10"/>
      <c r="O291" s="10"/>
      <c r="P291" s="5"/>
      <c r="Q291" s="5"/>
    </row>
    <row r="292">
      <c r="A292" s="5" t="s">
        <v>307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5">
        <v>36.0</v>
      </c>
      <c r="F292" s="5">
        <v>16.0</v>
      </c>
      <c r="G292" s="5">
        <v>208.0</v>
      </c>
      <c r="H292" s="5">
        <v>0.404543</v>
      </c>
      <c r="I292" s="5">
        <v>158.0</v>
      </c>
      <c r="J292" s="5">
        <v>296.0</v>
      </c>
      <c r="K292" s="5">
        <v>296.0</v>
      </c>
      <c r="L292" s="5"/>
      <c r="M292" s="5"/>
      <c r="N292" s="10"/>
      <c r="O292" s="10"/>
      <c r="P292" s="5"/>
      <c r="Q292" s="5"/>
    </row>
    <row r="293">
      <c r="A293" s="5" t="s">
        <v>308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5">
        <v>36.0</v>
      </c>
      <c r="F293" s="5">
        <v>17.0</v>
      </c>
      <c r="G293" s="5">
        <v>209.0</v>
      </c>
      <c r="H293" s="5">
        <v>0.404953</v>
      </c>
      <c r="I293" s="5">
        <v>185.0</v>
      </c>
      <c r="J293" s="5">
        <v>296.0</v>
      </c>
      <c r="K293" s="5">
        <v>296.0</v>
      </c>
      <c r="L293" s="5"/>
      <c r="M293" s="5"/>
      <c r="N293" s="10"/>
      <c r="O293" s="10"/>
      <c r="P293" s="5"/>
      <c r="Q293" s="5"/>
    </row>
    <row r="294">
      <c r="A294" s="5" t="s">
        <v>309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5">
        <v>36.0</v>
      </c>
      <c r="F294" s="5">
        <v>19.0</v>
      </c>
      <c r="G294" s="5">
        <v>211.0</v>
      </c>
      <c r="H294" s="5">
        <v>0.414118</v>
      </c>
      <c r="I294" s="5">
        <v>51.0</v>
      </c>
      <c r="J294" s="5">
        <v>296.0</v>
      </c>
      <c r="K294" s="5">
        <v>296.0</v>
      </c>
      <c r="L294" s="5"/>
      <c r="M294" s="5"/>
      <c r="N294" s="10"/>
      <c r="O294" s="10"/>
      <c r="P294" s="5"/>
      <c r="Q294" s="5"/>
    </row>
    <row r="295">
      <c r="A295" s="5" t="s">
        <v>310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5">
        <v>34.0</v>
      </c>
      <c r="F295" s="5">
        <v>19.0</v>
      </c>
      <c r="G295" s="5">
        <v>215.0</v>
      </c>
      <c r="H295" s="5">
        <v>0.409087</v>
      </c>
      <c r="I295" s="5">
        <v>276.0</v>
      </c>
      <c r="J295" s="5">
        <v>296.0</v>
      </c>
      <c r="K295" s="5">
        <v>296.0</v>
      </c>
      <c r="L295" s="5"/>
      <c r="M295" s="5"/>
      <c r="N295" s="10"/>
      <c r="O295" s="10"/>
      <c r="P295" s="5"/>
      <c r="Q295" s="5"/>
    </row>
    <row r="296">
      <c r="A296" s="5" t="s">
        <v>311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5">
        <v>36.0</v>
      </c>
      <c r="F296" s="5">
        <v>18.0</v>
      </c>
      <c r="G296" s="5">
        <v>222.0</v>
      </c>
      <c r="H296" s="5">
        <v>0.409376</v>
      </c>
      <c r="I296" s="5">
        <v>20.0</v>
      </c>
      <c r="J296" s="5">
        <v>296.0</v>
      </c>
      <c r="K296" s="5">
        <v>296.0</v>
      </c>
      <c r="L296" s="5"/>
      <c r="M296" s="5"/>
      <c r="N296" s="10"/>
      <c r="O296" s="10"/>
      <c r="P296" s="5"/>
      <c r="Q296" s="5"/>
    </row>
    <row r="297">
      <c r="A297" s="5" t="s">
        <v>312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5">
        <v>36.0</v>
      </c>
      <c r="F297" s="5">
        <v>16.0</v>
      </c>
      <c r="G297" s="5">
        <v>208.0</v>
      </c>
      <c r="H297" s="5">
        <v>0.403602</v>
      </c>
      <c r="I297" s="5">
        <v>15.0</v>
      </c>
      <c r="J297" s="5">
        <v>296.0</v>
      </c>
      <c r="K297" s="5">
        <v>296.0</v>
      </c>
      <c r="L297" s="5"/>
      <c r="M297" s="5"/>
      <c r="N297" s="10"/>
      <c r="O297" s="10"/>
      <c r="P297" s="5"/>
      <c r="Q297" s="5"/>
    </row>
    <row r="298">
      <c r="A298" s="5" t="s">
        <v>313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5">
        <v>41.0</v>
      </c>
      <c r="F298" s="5">
        <v>19.0</v>
      </c>
      <c r="G298" s="5">
        <v>222.0</v>
      </c>
      <c r="H298" s="5">
        <v>0.408518</v>
      </c>
      <c r="I298" s="5">
        <v>17.0</v>
      </c>
      <c r="J298" s="5">
        <v>296.0</v>
      </c>
      <c r="K298" s="5">
        <v>296.0</v>
      </c>
      <c r="L298" s="5"/>
      <c r="M298" s="5"/>
      <c r="N298" s="10"/>
      <c r="O298" s="10"/>
      <c r="P298" s="5"/>
      <c r="Q298" s="5"/>
    </row>
    <row r="299">
      <c r="A299" s="5" t="s">
        <v>314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5">
        <v>36.0</v>
      </c>
      <c r="F299" s="5">
        <v>16.0</v>
      </c>
      <c r="G299" s="5">
        <v>208.0</v>
      </c>
      <c r="H299" s="5">
        <v>0.398094</v>
      </c>
      <c r="I299" s="5">
        <v>30.0</v>
      </c>
      <c r="J299" s="5">
        <v>296.0</v>
      </c>
      <c r="K299" s="5">
        <v>296.0</v>
      </c>
      <c r="L299" s="5"/>
      <c r="M299" s="5"/>
      <c r="N299" s="10"/>
      <c r="O299" s="10"/>
      <c r="P299" s="5"/>
      <c r="Q299" s="5"/>
    </row>
    <row r="300">
      <c r="A300" s="5" t="s">
        <v>315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5">
        <v>39.0</v>
      </c>
      <c r="F300" s="5">
        <v>19.0</v>
      </c>
      <c r="G300" s="5">
        <v>213.0</v>
      </c>
      <c r="H300" s="5">
        <v>0.402922</v>
      </c>
      <c r="I300" s="5">
        <v>626.0</v>
      </c>
      <c r="J300" s="5">
        <v>296.0</v>
      </c>
      <c r="K300" s="5">
        <v>296.0</v>
      </c>
      <c r="L300" s="5"/>
      <c r="M300" s="5"/>
      <c r="N300" s="10"/>
      <c r="O300" s="10"/>
      <c r="P300" s="5"/>
      <c r="Q300" s="5"/>
    </row>
    <row r="301">
      <c r="A301" s="5" t="s">
        <v>316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5">
        <v>36.0</v>
      </c>
      <c r="F301" s="5">
        <v>16.0</v>
      </c>
      <c r="G301" s="5">
        <v>208.0</v>
      </c>
      <c r="H301" s="5">
        <v>0.396365</v>
      </c>
      <c r="I301" s="5">
        <v>77.0</v>
      </c>
      <c r="J301" s="5">
        <v>296.0</v>
      </c>
      <c r="K301" s="5">
        <v>296.0</v>
      </c>
      <c r="L301" s="5"/>
      <c r="M301" s="5"/>
      <c r="N301" s="10"/>
      <c r="O301" s="10"/>
      <c r="P301" s="5"/>
      <c r="Q301" s="5"/>
    </row>
    <row r="302">
      <c r="A302" s="5" t="s">
        <v>317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5">
        <v>33.0</v>
      </c>
      <c r="F302" s="5">
        <v>14.0</v>
      </c>
      <c r="G302" s="5">
        <v>182.0</v>
      </c>
      <c r="H302" s="5">
        <v>0.385835</v>
      </c>
      <c r="I302" s="5">
        <v>86.0</v>
      </c>
      <c r="J302" s="5">
        <v>287.0</v>
      </c>
      <c r="K302" s="5">
        <v>273.0</v>
      </c>
      <c r="L302" s="5"/>
      <c r="M302" s="5"/>
      <c r="N302" s="10"/>
      <c r="O302" s="10"/>
      <c r="P302" s="5"/>
      <c r="Q302" s="5"/>
    </row>
    <row r="303">
      <c r="A303" s="5" t="s">
        <v>318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5">
        <v>33.0</v>
      </c>
      <c r="F303" s="5">
        <v>14.0</v>
      </c>
      <c r="G303" s="5">
        <v>181.0</v>
      </c>
      <c r="H303" s="5">
        <v>0.385114</v>
      </c>
      <c r="I303" s="5">
        <v>323.0</v>
      </c>
      <c r="J303" s="5">
        <v>287.0</v>
      </c>
      <c r="K303" s="5">
        <v>273.0</v>
      </c>
      <c r="L303" s="5"/>
      <c r="M303" s="5"/>
      <c r="N303" s="10"/>
      <c r="O303" s="10"/>
      <c r="P303" s="5"/>
      <c r="Q303" s="5"/>
    </row>
    <row r="304">
      <c r="A304" s="5" t="s">
        <v>319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5">
        <v>33.0</v>
      </c>
      <c r="F304" s="5">
        <v>14.0</v>
      </c>
      <c r="G304" s="5">
        <v>181.0</v>
      </c>
      <c r="H304" s="5">
        <v>0.379849</v>
      </c>
      <c r="I304" s="5">
        <v>916.0</v>
      </c>
      <c r="J304" s="5">
        <v>287.0</v>
      </c>
      <c r="K304" s="5">
        <v>273.0</v>
      </c>
      <c r="L304" s="5"/>
      <c r="M304" s="5"/>
      <c r="N304" s="10"/>
      <c r="O304" s="10"/>
      <c r="P304" s="5"/>
      <c r="Q304" s="5"/>
    </row>
    <row r="305">
      <c r="A305" s="5" t="s">
        <v>320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5">
        <v>34.0</v>
      </c>
      <c r="F305" s="5">
        <v>18.0</v>
      </c>
      <c r="G305" s="5">
        <v>182.0</v>
      </c>
      <c r="H305" s="5">
        <v>0.382202</v>
      </c>
      <c r="I305" s="5">
        <v>33.0</v>
      </c>
      <c r="J305" s="5">
        <v>287.0</v>
      </c>
      <c r="K305" s="5">
        <v>273.0</v>
      </c>
      <c r="L305" s="5"/>
      <c r="M305" s="5"/>
      <c r="N305" s="10"/>
      <c r="O305" s="10"/>
      <c r="P305" s="5"/>
      <c r="Q305" s="5"/>
    </row>
    <row r="306">
      <c r="A306" s="5" t="s">
        <v>321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5">
        <v>34.0</v>
      </c>
      <c r="F306" s="5">
        <v>18.0</v>
      </c>
      <c r="G306" s="5">
        <v>182.0</v>
      </c>
      <c r="H306" s="5">
        <v>0.386776</v>
      </c>
      <c r="I306" s="5">
        <v>61.0</v>
      </c>
      <c r="J306" s="5">
        <v>287.0</v>
      </c>
      <c r="K306" s="5">
        <v>273.0</v>
      </c>
      <c r="L306" s="5"/>
      <c r="M306" s="5"/>
      <c r="N306" s="10"/>
      <c r="O306" s="10"/>
      <c r="P306" s="5"/>
      <c r="Q306" s="5"/>
    </row>
    <row r="307">
      <c r="A307" s="5" t="s">
        <v>322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5">
        <v>33.0</v>
      </c>
      <c r="F307" s="5">
        <v>18.0</v>
      </c>
      <c r="G307" s="5">
        <v>183.0</v>
      </c>
      <c r="H307" s="5">
        <v>0.382199</v>
      </c>
      <c r="I307" s="5">
        <v>266.0</v>
      </c>
      <c r="J307" s="5">
        <v>287.0</v>
      </c>
      <c r="K307" s="5">
        <v>273.0</v>
      </c>
      <c r="L307" s="5"/>
      <c r="M307" s="5"/>
      <c r="N307" s="10"/>
      <c r="O307" s="10"/>
      <c r="P307" s="5"/>
      <c r="Q307" s="5"/>
    </row>
    <row r="308">
      <c r="A308" s="5" t="s">
        <v>323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5">
        <v>33.0</v>
      </c>
      <c r="F308" s="5">
        <v>18.0</v>
      </c>
      <c r="G308" s="5">
        <v>183.0</v>
      </c>
      <c r="H308" s="5">
        <v>0.377545</v>
      </c>
      <c r="I308" s="5">
        <v>50.0</v>
      </c>
      <c r="J308" s="5">
        <v>287.0</v>
      </c>
      <c r="K308" s="5">
        <v>273.0</v>
      </c>
      <c r="L308" s="5"/>
      <c r="M308" s="5"/>
      <c r="N308" s="10"/>
      <c r="O308" s="10"/>
      <c r="P308" s="5"/>
      <c r="Q308" s="5"/>
    </row>
    <row r="309">
      <c r="A309" s="5" t="s">
        <v>324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5">
        <v>33.0</v>
      </c>
      <c r="F309" s="5">
        <v>18.0</v>
      </c>
      <c r="G309" s="5">
        <v>183.0</v>
      </c>
      <c r="H309" s="5">
        <v>0.381514</v>
      </c>
      <c r="I309" s="5">
        <v>24.0</v>
      </c>
      <c r="J309" s="5">
        <v>287.0</v>
      </c>
      <c r="K309" s="5">
        <v>273.0</v>
      </c>
      <c r="L309" s="5"/>
      <c r="M309" s="5"/>
      <c r="N309" s="10"/>
      <c r="O309" s="10"/>
      <c r="P309" s="5"/>
      <c r="Q309" s="5"/>
    </row>
    <row r="310">
      <c r="A310" s="5" t="s">
        <v>325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5">
        <v>34.0</v>
      </c>
      <c r="F310" s="5">
        <v>18.0</v>
      </c>
      <c r="G310" s="5">
        <v>182.0</v>
      </c>
      <c r="H310" s="5">
        <v>0.381963</v>
      </c>
      <c r="I310" s="5">
        <v>102.0</v>
      </c>
      <c r="J310" s="5">
        <v>287.0</v>
      </c>
      <c r="K310" s="5">
        <v>273.0</v>
      </c>
      <c r="L310" s="5"/>
      <c r="M310" s="5"/>
      <c r="N310" s="10"/>
      <c r="O310" s="10"/>
      <c r="P310" s="5"/>
      <c r="Q310" s="5"/>
    </row>
    <row r="311">
      <c r="A311" s="5" t="s">
        <v>326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5">
        <v>33.0</v>
      </c>
      <c r="F311" s="5">
        <v>18.0</v>
      </c>
      <c r="G311" s="5">
        <v>183.0</v>
      </c>
      <c r="H311" s="5">
        <v>0.379523</v>
      </c>
      <c r="I311" s="5">
        <v>259.0</v>
      </c>
      <c r="J311" s="5">
        <v>287.0</v>
      </c>
      <c r="K311" s="5">
        <v>273.0</v>
      </c>
      <c r="L311" s="5"/>
      <c r="M311" s="5"/>
      <c r="N311" s="10"/>
      <c r="O311" s="10"/>
      <c r="P311" s="5"/>
      <c r="Q311" s="5"/>
    </row>
    <row r="312">
      <c r="A312" s="5" t="s">
        <v>327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5">
        <v>34.0</v>
      </c>
      <c r="F312" s="5">
        <v>14.0</v>
      </c>
      <c r="G312" s="5">
        <v>195.0</v>
      </c>
      <c r="H312" s="5">
        <v>0.406406</v>
      </c>
      <c r="I312" s="5">
        <v>118.0</v>
      </c>
      <c r="J312" s="5">
        <v>307.0</v>
      </c>
      <c r="K312" s="5">
        <v>300.0</v>
      </c>
      <c r="L312" s="5"/>
      <c r="M312" s="5"/>
      <c r="N312" s="10"/>
      <c r="O312" s="10"/>
      <c r="P312" s="5"/>
      <c r="Q312" s="5"/>
    </row>
    <row r="313">
      <c r="A313" s="5" t="s">
        <v>328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5">
        <v>35.0</v>
      </c>
      <c r="F313" s="5">
        <v>14.0</v>
      </c>
      <c r="G313" s="5">
        <v>192.0</v>
      </c>
      <c r="H313" s="5">
        <v>0.371581</v>
      </c>
      <c r="I313" s="5">
        <v>67.0</v>
      </c>
      <c r="J313" s="5">
        <v>307.0</v>
      </c>
      <c r="K313" s="5">
        <v>300.0</v>
      </c>
      <c r="L313" s="5"/>
      <c r="M313" s="5"/>
      <c r="N313" s="10"/>
      <c r="O313" s="10"/>
      <c r="P313" s="5"/>
      <c r="Q313" s="5"/>
    </row>
    <row r="314">
      <c r="A314" s="5" t="s">
        <v>329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5">
        <v>35.0</v>
      </c>
      <c r="F314" s="5">
        <v>14.0</v>
      </c>
      <c r="G314" s="5">
        <v>192.0</v>
      </c>
      <c r="H314" s="5">
        <v>0.431077</v>
      </c>
      <c r="I314" s="5">
        <v>48.0</v>
      </c>
      <c r="J314" s="5">
        <v>307.0</v>
      </c>
      <c r="K314" s="5">
        <v>300.0</v>
      </c>
      <c r="L314" s="5"/>
      <c r="M314" s="5"/>
      <c r="N314" s="10"/>
      <c r="O314" s="10"/>
      <c r="P314" s="5"/>
      <c r="Q314" s="5"/>
    </row>
    <row r="315">
      <c r="A315" s="5" t="s">
        <v>330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5">
        <v>34.0</v>
      </c>
      <c r="F315" s="5">
        <v>19.0</v>
      </c>
      <c r="G315" s="5">
        <v>190.0</v>
      </c>
      <c r="H315" s="5">
        <v>0.371675</v>
      </c>
      <c r="I315" s="5">
        <v>271.0</v>
      </c>
      <c r="J315" s="5">
        <v>307.0</v>
      </c>
      <c r="K315" s="5">
        <v>300.0</v>
      </c>
      <c r="L315" s="5"/>
      <c r="M315" s="5"/>
      <c r="N315" s="10"/>
      <c r="O315" s="10"/>
      <c r="P315" s="5"/>
      <c r="Q315" s="5"/>
    </row>
    <row r="316">
      <c r="A316" s="5" t="s">
        <v>331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5">
        <v>35.0</v>
      </c>
      <c r="F316" s="5">
        <v>14.0</v>
      </c>
      <c r="G316" s="5">
        <v>192.0</v>
      </c>
      <c r="H316" s="5">
        <v>0.372368</v>
      </c>
      <c r="I316" s="5">
        <v>141.0</v>
      </c>
      <c r="J316" s="5">
        <v>307.0</v>
      </c>
      <c r="K316" s="5">
        <v>300.0</v>
      </c>
      <c r="L316" s="5"/>
      <c r="M316" s="5"/>
      <c r="N316" s="10"/>
      <c r="O316" s="10"/>
      <c r="P316" s="5"/>
      <c r="Q316" s="5"/>
    </row>
    <row r="317">
      <c r="A317" s="5" t="s">
        <v>332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5">
        <v>34.0</v>
      </c>
      <c r="F317" s="5">
        <v>19.0</v>
      </c>
      <c r="G317" s="5">
        <v>190.0</v>
      </c>
      <c r="H317" s="5">
        <v>0.372247</v>
      </c>
      <c r="I317" s="5">
        <v>255.0</v>
      </c>
      <c r="J317" s="5">
        <v>307.0</v>
      </c>
      <c r="K317" s="5">
        <v>300.0</v>
      </c>
      <c r="L317" s="5"/>
      <c r="M317" s="5"/>
      <c r="N317" s="10"/>
      <c r="O317" s="10"/>
      <c r="P317" s="5"/>
      <c r="Q317" s="5"/>
    </row>
    <row r="318">
      <c r="A318" s="5" t="s">
        <v>333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5">
        <v>34.0</v>
      </c>
      <c r="F318" s="5">
        <v>19.0</v>
      </c>
      <c r="G318" s="5">
        <v>190.0</v>
      </c>
      <c r="H318" s="5">
        <v>0.374014</v>
      </c>
      <c r="I318" s="5">
        <v>72.0</v>
      </c>
      <c r="J318" s="5">
        <v>307.0</v>
      </c>
      <c r="K318" s="5">
        <v>305.0</v>
      </c>
      <c r="L318" s="5"/>
      <c r="M318" s="5"/>
      <c r="N318" s="10"/>
      <c r="O318" s="10"/>
      <c r="P318" s="5"/>
      <c r="Q318" s="5"/>
    </row>
    <row r="319">
      <c r="A319" s="5" t="s">
        <v>334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5">
        <v>34.0</v>
      </c>
      <c r="F319" s="5">
        <v>19.0</v>
      </c>
      <c r="G319" s="5">
        <v>190.0</v>
      </c>
      <c r="H319" s="5">
        <v>0.370378</v>
      </c>
      <c r="I319" s="5">
        <v>369.0</v>
      </c>
      <c r="J319" s="5">
        <v>307.0</v>
      </c>
      <c r="K319" s="5">
        <v>300.0</v>
      </c>
      <c r="L319" s="5"/>
      <c r="M319" s="5"/>
      <c r="N319" s="10"/>
      <c r="O319" s="10"/>
      <c r="P319" s="5"/>
      <c r="Q319" s="5"/>
    </row>
    <row r="320">
      <c r="A320" s="5" t="s">
        <v>335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5">
        <v>35.0</v>
      </c>
      <c r="F320" s="5">
        <v>14.0</v>
      </c>
      <c r="G320" s="5">
        <v>192.0</v>
      </c>
      <c r="H320" s="5">
        <v>0.371957</v>
      </c>
      <c r="I320" s="5">
        <v>335.0</v>
      </c>
      <c r="J320" s="5">
        <v>307.0</v>
      </c>
      <c r="K320" s="5">
        <v>300.0</v>
      </c>
      <c r="L320" s="5"/>
      <c r="M320" s="5"/>
      <c r="N320" s="10"/>
      <c r="O320" s="10"/>
      <c r="P320" s="5"/>
      <c r="Q320" s="5"/>
    </row>
    <row r="321">
      <c r="A321" s="5" t="s">
        <v>336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5">
        <v>34.0</v>
      </c>
      <c r="F321" s="5">
        <v>19.0</v>
      </c>
      <c r="G321" s="5">
        <v>190.0</v>
      </c>
      <c r="H321" s="5">
        <v>0.372214</v>
      </c>
      <c r="I321" s="5">
        <v>126.0</v>
      </c>
      <c r="J321" s="5">
        <v>307.0</v>
      </c>
      <c r="K321" s="5">
        <v>300.0</v>
      </c>
      <c r="L321" s="5"/>
      <c r="M321" s="5"/>
      <c r="N321" s="10"/>
      <c r="O321" s="10"/>
      <c r="P321" s="5"/>
      <c r="Q321" s="5"/>
    </row>
    <row r="322">
      <c r="A322" s="5" t="s">
        <v>337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5">
        <v>40.0</v>
      </c>
      <c r="F322" s="5">
        <v>19.0</v>
      </c>
      <c r="G322" s="5">
        <v>225.0</v>
      </c>
      <c r="H322" s="5">
        <v>0.38767</v>
      </c>
      <c r="I322" s="5">
        <v>63.0</v>
      </c>
      <c r="J322" s="5">
        <v>339.0</v>
      </c>
      <c r="K322" s="5">
        <v>334.0</v>
      </c>
      <c r="L322" s="5"/>
      <c r="M322" s="5"/>
      <c r="N322" s="10"/>
      <c r="O322" s="10"/>
      <c r="P322" s="5"/>
      <c r="Q322" s="5"/>
    </row>
    <row r="323">
      <c r="A323" s="5" t="s">
        <v>338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5">
        <v>40.0</v>
      </c>
      <c r="F323" s="5">
        <v>16.0</v>
      </c>
      <c r="G323" s="5">
        <v>224.0</v>
      </c>
      <c r="H323" s="5">
        <v>0.38162</v>
      </c>
      <c r="I323" s="5">
        <v>25.0</v>
      </c>
      <c r="J323" s="5">
        <v>339.0</v>
      </c>
      <c r="K323" s="5">
        <v>334.0</v>
      </c>
      <c r="L323" s="5"/>
      <c r="M323" s="5"/>
      <c r="N323" s="10"/>
      <c r="O323" s="10"/>
      <c r="P323" s="5"/>
      <c r="Q323" s="5"/>
    </row>
    <row r="324">
      <c r="A324" s="5" t="s">
        <v>339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5">
        <v>40.0</v>
      </c>
      <c r="F324" s="5">
        <v>18.0</v>
      </c>
      <c r="G324" s="5">
        <v>225.0</v>
      </c>
      <c r="H324" s="5">
        <v>0.383638</v>
      </c>
      <c r="I324" s="5">
        <v>338.0</v>
      </c>
      <c r="J324" s="5">
        <v>339.0</v>
      </c>
      <c r="K324" s="5">
        <v>334.0</v>
      </c>
      <c r="L324" s="5"/>
      <c r="M324" s="5"/>
      <c r="N324" s="10"/>
      <c r="O324" s="10"/>
      <c r="P324" s="5"/>
      <c r="Q324" s="5"/>
    </row>
    <row r="325">
      <c r="A325" s="5" t="s">
        <v>340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5">
        <v>40.0</v>
      </c>
      <c r="F325" s="5">
        <v>16.0</v>
      </c>
      <c r="G325" s="5">
        <v>224.0</v>
      </c>
      <c r="H325" s="5">
        <v>0.387578</v>
      </c>
      <c r="I325" s="5">
        <v>857.0</v>
      </c>
      <c r="J325" s="5">
        <v>339.0</v>
      </c>
      <c r="K325" s="5">
        <v>334.0</v>
      </c>
      <c r="L325" s="5"/>
      <c r="M325" s="5"/>
      <c r="N325" s="10"/>
      <c r="O325" s="10"/>
      <c r="P325" s="5"/>
      <c r="Q325" s="5"/>
    </row>
    <row r="326">
      <c r="A326" s="5" t="s">
        <v>341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5">
        <v>40.0</v>
      </c>
      <c r="F326" s="5">
        <v>16.0</v>
      </c>
      <c r="G326" s="5">
        <v>224.0</v>
      </c>
      <c r="H326" s="5">
        <v>0.384393</v>
      </c>
      <c r="I326" s="5">
        <v>22.0</v>
      </c>
      <c r="J326" s="5">
        <v>339.0</v>
      </c>
      <c r="K326" s="5">
        <v>334.0</v>
      </c>
      <c r="L326" s="5"/>
      <c r="M326" s="5"/>
      <c r="N326" s="10"/>
      <c r="O326" s="10"/>
      <c r="P326" s="5"/>
      <c r="Q326" s="5"/>
    </row>
    <row r="327">
      <c r="A327" s="5" t="s">
        <v>342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5">
        <v>40.0</v>
      </c>
      <c r="F327" s="5">
        <v>16.0</v>
      </c>
      <c r="G327" s="5">
        <v>225.0</v>
      </c>
      <c r="H327" s="5">
        <v>0.384748</v>
      </c>
      <c r="I327" s="5">
        <v>264.0</v>
      </c>
      <c r="J327" s="5">
        <v>339.0</v>
      </c>
      <c r="K327" s="5">
        <v>334.0</v>
      </c>
      <c r="L327" s="5"/>
      <c r="M327" s="5"/>
      <c r="N327" s="10"/>
      <c r="O327" s="10"/>
      <c r="P327" s="5"/>
      <c r="Q327" s="5"/>
    </row>
    <row r="328">
      <c r="A328" s="5" t="s">
        <v>343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5">
        <v>38.0</v>
      </c>
      <c r="F328" s="5">
        <v>19.0</v>
      </c>
      <c r="G328" s="5">
        <v>227.0</v>
      </c>
      <c r="H328" s="5">
        <v>0.384553</v>
      </c>
      <c r="I328" s="5">
        <v>953.0</v>
      </c>
      <c r="J328" s="5">
        <v>339.0</v>
      </c>
      <c r="K328" s="5">
        <v>334.0</v>
      </c>
      <c r="L328" s="5"/>
      <c r="M328" s="5"/>
      <c r="N328" s="10"/>
      <c r="O328" s="10"/>
      <c r="P328" s="5"/>
      <c r="Q328" s="5"/>
    </row>
    <row r="329">
      <c r="A329" s="5" t="s">
        <v>344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5">
        <v>40.0</v>
      </c>
      <c r="F329" s="5">
        <v>16.0</v>
      </c>
      <c r="G329" s="5">
        <v>224.0</v>
      </c>
      <c r="H329" s="5">
        <v>0.380744</v>
      </c>
      <c r="I329" s="5">
        <v>45.0</v>
      </c>
      <c r="J329" s="5">
        <v>339.0</v>
      </c>
      <c r="K329" s="5">
        <v>334.0</v>
      </c>
      <c r="L329" s="5"/>
      <c r="M329" s="5"/>
      <c r="N329" s="10"/>
      <c r="O329" s="10"/>
      <c r="P329" s="5"/>
      <c r="Q329" s="5"/>
    </row>
    <row r="330">
      <c r="A330" s="5" t="s">
        <v>345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5">
        <v>38.0</v>
      </c>
      <c r="F330" s="5">
        <v>19.0</v>
      </c>
      <c r="G330" s="5">
        <v>224.0</v>
      </c>
      <c r="H330" s="5">
        <v>0.383032</v>
      </c>
      <c r="I330" s="5">
        <v>384.0</v>
      </c>
      <c r="J330" s="5">
        <v>339.0</v>
      </c>
      <c r="K330" s="5">
        <v>334.0</v>
      </c>
      <c r="L330" s="5"/>
      <c r="M330" s="5"/>
      <c r="N330" s="10"/>
      <c r="O330" s="10"/>
      <c r="P330" s="5"/>
      <c r="Q330" s="5"/>
    </row>
    <row r="331">
      <c r="A331" s="5" t="s">
        <v>346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5">
        <v>40.0</v>
      </c>
      <c r="F331" s="5">
        <v>19.0</v>
      </c>
      <c r="G331" s="5">
        <v>225.0</v>
      </c>
      <c r="H331" s="5">
        <v>0.389432</v>
      </c>
      <c r="I331" s="5">
        <v>448.0</v>
      </c>
      <c r="J331" s="5">
        <v>339.0</v>
      </c>
      <c r="K331" s="5">
        <v>334.0</v>
      </c>
      <c r="L331" s="5"/>
      <c r="M331" s="5"/>
      <c r="N331" s="10"/>
      <c r="O331" s="10"/>
      <c r="P331" s="5"/>
      <c r="Q331" s="5"/>
    </row>
    <row r="332">
      <c r="A332" s="5" t="s">
        <v>347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5">
        <v>29.0</v>
      </c>
      <c r="F332" s="5">
        <v>11.0</v>
      </c>
      <c r="G332" s="5">
        <v>170.0</v>
      </c>
      <c r="H332" s="5">
        <v>0.361303</v>
      </c>
      <c r="I332" s="5">
        <v>118.0</v>
      </c>
      <c r="J332" s="5">
        <v>258.0</v>
      </c>
      <c r="K332" s="5">
        <v>253.0</v>
      </c>
      <c r="L332" s="5"/>
      <c r="M332" s="5"/>
      <c r="N332" s="10"/>
      <c r="O332" s="10"/>
      <c r="P332" s="5"/>
      <c r="Q332" s="5"/>
    </row>
    <row r="333">
      <c r="A333" s="5" t="s">
        <v>348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5">
        <v>28.0</v>
      </c>
      <c r="F333" s="5">
        <v>16.0</v>
      </c>
      <c r="G333" s="5">
        <v>161.0</v>
      </c>
      <c r="H333" s="5">
        <v>0.362915</v>
      </c>
      <c r="I333" s="5">
        <v>264.0</v>
      </c>
      <c r="J333" s="5">
        <v>258.0</v>
      </c>
      <c r="K333" s="5">
        <v>253.0</v>
      </c>
      <c r="L333" s="5"/>
      <c r="M333" s="5"/>
      <c r="N333" s="10"/>
      <c r="O333" s="10"/>
      <c r="P333" s="5"/>
      <c r="Q333" s="5"/>
    </row>
    <row r="334">
      <c r="A334" s="5" t="s">
        <v>349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5">
        <v>31.0</v>
      </c>
      <c r="F334" s="5">
        <v>15.0</v>
      </c>
      <c r="G334" s="5">
        <v>163.0</v>
      </c>
      <c r="H334" s="5">
        <v>0.368285</v>
      </c>
      <c r="I334" s="5">
        <v>32.0</v>
      </c>
      <c r="J334" s="5">
        <v>258.0</v>
      </c>
      <c r="K334" s="5">
        <v>253.0</v>
      </c>
      <c r="L334" s="5"/>
      <c r="M334" s="5"/>
      <c r="N334" s="10"/>
      <c r="O334" s="10"/>
      <c r="P334" s="5"/>
      <c r="Q334" s="5"/>
    </row>
    <row r="335">
      <c r="A335" s="5" t="s">
        <v>350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5">
        <v>31.0</v>
      </c>
      <c r="F335" s="5">
        <v>15.0</v>
      </c>
      <c r="G335" s="5">
        <v>163.0</v>
      </c>
      <c r="H335" s="5">
        <v>0.365054</v>
      </c>
      <c r="I335" s="5">
        <v>62.0</v>
      </c>
      <c r="J335" s="5">
        <v>258.0</v>
      </c>
      <c r="K335" s="5">
        <v>253.0</v>
      </c>
      <c r="L335" s="5"/>
      <c r="M335" s="5"/>
      <c r="N335" s="10"/>
      <c r="O335" s="10"/>
      <c r="P335" s="5"/>
      <c r="Q335" s="5"/>
    </row>
    <row r="336">
      <c r="A336" s="5" t="s">
        <v>351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5">
        <v>29.0</v>
      </c>
      <c r="F336" s="5">
        <v>14.0</v>
      </c>
      <c r="G336" s="5">
        <v>162.0</v>
      </c>
      <c r="H336" s="5">
        <v>0.365593</v>
      </c>
      <c r="I336" s="5">
        <v>136.0</v>
      </c>
      <c r="J336" s="5">
        <v>258.0</v>
      </c>
      <c r="K336" s="5">
        <v>253.0</v>
      </c>
      <c r="L336" s="5"/>
      <c r="M336" s="5"/>
      <c r="N336" s="10"/>
      <c r="O336" s="10"/>
      <c r="P336" s="5"/>
      <c r="Q336" s="5"/>
    </row>
    <row r="337">
      <c r="A337" s="5" t="s">
        <v>352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5">
        <v>29.0</v>
      </c>
      <c r="F337" s="5">
        <v>14.0</v>
      </c>
      <c r="G337" s="5">
        <v>162.0</v>
      </c>
      <c r="H337" s="5">
        <v>0.364511</v>
      </c>
      <c r="I337" s="5">
        <v>63.0</v>
      </c>
      <c r="J337" s="5">
        <v>258.0</v>
      </c>
      <c r="K337" s="5">
        <v>253.0</v>
      </c>
      <c r="L337" s="5"/>
      <c r="M337" s="5"/>
      <c r="N337" s="10"/>
      <c r="O337" s="10"/>
      <c r="P337" s="5"/>
      <c r="Q337" s="5"/>
    </row>
    <row r="338">
      <c r="A338" s="5" t="s">
        <v>353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5">
        <v>29.0</v>
      </c>
      <c r="F338" s="5">
        <v>14.0</v>
      </c>
      <c r="G338" s="5">
        <v>162.0</v>
      </c>
      <c r="H338" s="5">
        <v>0.363061</v>
      </c>
      <c r="I338" s="5">
        <v>940.0</v>
      </c>
      <c r="J338" s="5">
        <v>258.0</v>
      </c>
      <c r="K338" s="5">
        <v>253.0</v>
      </c>
      <c r="L338" s="5"/>
      <c r="M338" s="5"/>
      <c r="N338" s="10"/>
      <c r="O338" s="10"/>
      <c r="P338" s="5"/>
      <c r="Q338" s="5"/>
    </row>
    <row r="339">
      <c r="A339" s="5" t="s">
        <v>354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5">
        <v>28.0</v>
      </c>
      <c r="F339" s="5">
        <v>16.0</v>
      </c>
      <c r="G339" s="5">
        <v>161.0</v>
      </c>
      <c r="H339" s="5">
        <v>0.362819</v>
      </c>
      <c r="I339" s="5">
        <v>277.0</v>
      </c>
      <c r="J339" s="5">
        <v>258.0</v>
      </c>
      <c r="K339" s="5">
        <v>253.0</v>
      </c>
      <c r="L339" s="5"/>
      <c r="M339" s="5"/>
      <c r="N339" s="10"/>
      <c r="O339" s="10"/>
      <c r="P339" s="5"/>
      <c r="Q339" s="5"/>
    </row>
    <row r="340">
      <c r="A340" s="5" t="s">
        <v>355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5">
        <v>31.0</v>
      </c>
      <c r="F340" s="5">
        <v>13.0</v>
      </c>
      <c r="G340" s="5">
        <v>168.0</v>
      </c>
      <c r="H340" s="5">
        <v>0.366495</v>
      </c>
      <c r="I340" s="5">
        <v>136.0</v>
      </c>
      <c r="J340" s="5">
        <v>258.0</v>
      </c>
      <c r="K340" s="5">
        <v>253.0</v>
      </c>
      <c r="L340" s="5"/>
      <c r="M340" s="5"/>
      <c r="N340" s="10"/>
      <c r="O340" s="10"/>
      <c r="P340" s="5"/>
      <c r="Q340" s="5"/>
    </row>
    <row r="341">
      <c r="A341" s="5" t="s">
        <v>356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5">
        <v>31.0</v>
      </c>
      <c r="F341" s="5">
        <v>15.0</v>
      </c>
      <c r="G341" s="5">
        <v>163.0</v>
      </c>
      <c r="H341" s="5">
        <v>0.366001</v>
      </c>
      <c r="I341" s="5">
        <v>61.0</v>
      </c>
      <c r="J341" s="5">
        <v>258.0</v>
      </c>
      <c r="K341" s="5">
        <v>253.0</v>
      </c>
      <c r="L341" s="5"/>
      <c r="M341" s="5"/>
      <c r="N341" s="10"/>
      <c r="O341" s="10"/>
      <c r="P341" s="5"/>
      <c r="Q341" s="5"/>
    </row>
    <row r="342">
      <c r="A342" s="5" t="s">
        <v>357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5">
        <v>25.0</v>
      </c>
      <c r="F342" s="5">
        <v>7.0</v>
      </c>
      <c r="G342" s="5">
        <v>103.0</v>
      </c>
      <c r="H342" s="5">
        <v>0.121424</v>
      </c>
      <c r="I342" s="5">
        <v>254.0</v>
      </c>
      <c r="J342" s="5">
        <v>153.0</v>
      </c>
      <c r="K342" s="5">
        <v>153.0</v>
      </c>
      <c r="L342" s="5"/>
      <c r="M342" s="5"/>
      <c r="N342" s="10"/>
      <c r="O342" s="10"/>
      <c r="P342" s="5"/>
      <c r="Q342" s="5"/>
    </row>
    <row r="343">
      <c r="A343" s="5" t="s">
        <v>358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5">
        <v>25.0</v>
      </c>
      <c r="F343" s="5">
        <v>7.0</v>
      </c>
      <c r="G343" s="5">
        <v>103.0</v>
      </c>
      <c r="H343" s="5">
        <v>0.121327</v>
      </c>
      <c r="I343" s="5">
        <v>8.0</v>
      </c>
      <c r="J343" s="5">
        <v>153.0</v>
      </c>
      <c r="K343" s="5">
        <v>153.0</v>
      </c>
      <c r="L343" s="5"/>
      <c r="M343" s="5"/>
      <c r="N343" s="10"/>
      <c r="O343" s="10"/>
      <c r="P343" s="5"/>
      <c r="Q343" s="5"/>
    </row>
    <row r="344">
      <c r="A344" s="5" t="s">
        <v>359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5">
        <v>25.0</v>
      </c>
      <c r="F344" s="5">
        <v>7.0</v>
      </c>
      <c r="G344" s="5">
        <v>103.0</v>
      </c>
      <c r="H344" s="5">
        <v>0.128171</v>
      </c>
      <c r="I344" s="5">
        <v>207.0</v>
      </c>
      <c r="J344" s="5">
        <v>153.0</v>
      </c>
      <c r="K344" s="5">
        <v>153.0</v>
      </c>
      <c r="L344" s="5"/>
      <c r="M344" s="5"/>
      <c r="N344" s="10"/>
      <c r="O344" s="10"/>
      <c r="P344" s="5"/>
      <c r="Q344" s="5"/>
    </row>
    <row r="345">
      <c r="A345" s="5" t="s">
        <v>360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5">
        <v>25.0</v>
      </c>
      <c r="F345" s="5">
        <v>7.0</v>
      </c>
      <c r="G345" s="5">
        <v>103.0</v>
      </c>
      <c r="H345" s="5">
        <v>0.122818</v>
      </c>
      <c r="I345" s="5">
        <v>254.0</v>
      </c>
      <c r="J345" s="5">
        <v>153.0</v>
      </c>
      <c r="K345" s="5">
        <v>153.0</v>
      </c>
      <c r="L345" s="5"/>
      <c r="M345" s="5"/>
      <c r="N345" s="10"/>
      <c r="O345" s="10"/>
      <c r="P345" s="5"/>
      <c r="Q345" s="5"/>
    </row>
    <row r="346">
      <c r="A346" s="5" t="s">
        <v>361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5">
        <v>25.0</v>
      </c>
      <c r="F346" s="5">
        <v>7.0</v>
      </c>
      <c r="G346" s="5">
        <v>103.0</v>
      </c>
      <c r="H346" s="5">
        <v>0.120644</v>
      </c>
      <c r="I346" s="5">
        <v>254.0</v>
      </c>
      <c r="J346" s="5">
        <v>153.0</v>
      </c>
      <c r="K346" s="5">
        <v>153.0</v>
      </c>
      <c r="L346" s="5"/>
      <c r="M346" s="5"/>
      <c r="N346" s="10"/>
      <c r="O346" s="10"/>
      <c r="P346" s="5"/>
      <c r="Q346" s="5"/>
    </row>
    <row r="347">
      <c r="A347" s="5" t="s">
        <v>362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5">
        <v>25.0</v>
      </c>
      <c r="F347" s="5">
        <v>7.0</v>
      </c>
      <c r="G347" s="5">
        <v>103.0</v>
      </c>
      <c r="H347" s="5">
        <v>0.122151</v>
      </c>
      <c r="I347" s="5">
        <v>157.0</v>
      </c>
      <c r="J347" s="5">
        <v>153.0</v>
      </c>
      <c r="K347" s="5">
        <v>153.0</v>
      </c>
      <c r="L347" s="5"/>
      <c r="M347" s="5"/>
      <c r="N347" s="10"/>
      <c r="O347" s="10"/>
      <c r="P347" s="5"/>
      <c r="Q347" s="5"/>
    </row>
    <row r="348">
      <c r="A348" s="5" t="s">
        <v>363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5">
        <v>25.0</v>
      </c>
      <c r="F348" s="5">
        <v>7.0</v>
      </c>
      <c r="G348" s="5">
        <v>103.0</v>
      </c>
      <c r="H348" s="5">
        <v>0.11943</v>
      </c>
      <c r="I348" s="5">
        <v>179.0</v>
      </c>
      <c r="J348" s="5">
        <v>153.0</v>
      </c>
      <c r="K348" s="5">
        <v>153.0</v>
      </c>
      <c r="L348" s="5"/>
      <c r="M348" s="5"/>
      <c r="N348" s="10"/>
      <c r="O348" s="10"/>
      <c r="P348" s="5"/>
      <c r="Q348" s="5"/>
    </row>
    <row r="349">
      <c r="A349" s="5" t="s">
        <v>364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5">
        <v>25.0</v>
      </c>
      <c r="F349" s="5">
        <v>7.0</v>
      </c>
      <c r="G349" s="5">
        <v>103.0</v>
      </c>
      <c r="H349" s="5">
        <v>0.122919</v>
      </c>
      <c r="I349" s="5">
        <v>11.0</v>
      </c>
      <c r="J349" s="5">
        <v>153.0</v>
      </c>
      <c r="K349" s="5">
        <v>153.0</v>
      </c>
      <c r="L349" s="5"/>
      <c r="M349" s="5"/>
      <c r="N349" s="10"/>
      <c r="O349" s="10"/>
      <c r="P349" s="5"/>
      <c r="Q349" s="5"/>
    </row>
    <row r="350">
      <c r="A350" s="5" t="s">
        <v>365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5">
        <v>25.0</v>
      </c>
      <c r="F350" s="5">
        <v>7.0</v>
      </c>
      <c r="G350" s="5">
        <v>103.0</v>
      </c>
      <c r="H350" s="5">
        <v>0.121858</v>
      </c>
      <c r="I350" s="5">
        <v>10.0</v>
      </c>
      <c r="J350" s="5">
        <v>153.0</v>
      </c>
      <c r="K350" s="5">
        <v>153.0</v>
      </c>
      <c r="L350" s="5"/>
      <c r="M350" s="5"/>
      <c r="N350" s="10"/>
      <c r="O350" s="10"/>
      <c r="P350" s="5"/>
      <c r="Q350" s="5"/>
    </row>
    <row r="351">
      <c r="A351" s="5" t="s">
        <v>366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5">
        <v>25.0</v>
      </c>
      <c r="F351" s="5">
        <v>7.0</v>
      </c>
      <c r="G351" s="5">
        <v>103.0</v>
      </c>
      <c r="H351" s="5">
        <v>0.123628</v>
      </c>
      <c r="I351" s="5">
        <v>254.0</v>
      </c>
      <c r="J351" s="5">
        <v>153.0</v>
      </c>
      <c r="K351" s="5">
        <v>153.0</v>
      </c>
      <c r="L351" s="5"/>
      <c r="M351" s="5"/>
      <c r="N351" s="10"/>
      <c r="O351" s="10"/>
      <c r="P351" s="5"/>
      <c r="Q351" s="5"/>
    </row>
    <row r="352">
      <c r="A352" s="5" t="s">
        <v>367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5">
        <v>37.0</v>
      </c>
      <c r="F352" s="5">
        <v>15.0</v>
      </c>
      <c r="G352" s="5">
        <v>195.0</v>
      </c>
      <c r="H352" s="5">
        <v>0.409764</v>
      </c>
      <c r="I352" s="5">
        <v>21.0</v>
      </c>
      <c r="J352" s="5">
        <v>308.0</v>
      </c>
      <c r="K352" s="5">
        <v>298.0</v>
      </c>
      <c r="L352" s="5"/>
      <c r="M352" s="5"/>
      <c r="N352" s="10"/>
      <c r="O352" s="10"/>
      <c r="P352" s="5"/>
      <c r="Q352" s="5"/>
    </row>
    <row r="353">
      <c r="A353" s="5" t="s">
        <v>368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5">
        <v>36.0</v>
      </c>
      <c r="F353" s="5">
        <v>16.0</v>
      </c>
      <c r="G353" s="5">
        <v>194.0</v>
      </c>
      <c r="H353" s="5">
        <v>0.40469</v>
      </c>
      <c r="I353" s="5">
        <v>91.0</v>
      </c>
      <c r="J353" s="5">
        <v>308.0</v>
      </c>
      <c r="K353" s="5">
        <v>298.0</v>
      </c>
      <c r="L353" s="5"/>
      <c r="M353" s="5"/>
      <c r="N353" s="10"/>
      <c r="O353" s="10"/>
      <c r="P353" s="5"/>
      <c r="Q353" s="5"/>
    </row>
    <row r="354">
      <c r="A354" s="5" t="s">
        <v>369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5">
        <v>36.0</v>
      </c>
      <c r="F354" s="5">
        <v>16.0</v>
      </c>
      <c r="G354" s="5">
        <v>194.0</v>
      </c>
      <c r="H354" s="5">
        <v>0.403235</v>
      </c>
      <c r="I354" s="5">
        <v>351.0</v>
      </c>
      <c r="J354" s="5">
        <v>308.0</v>
      </c>
      <c r="K354" s="5">
        <v>298.0</v>
      </c>
      <c r="L354" s="5"/>
      <c r="M354" s="5"/>
      <c r="N354" s="10"/>
      <c r="O354" s="10"/>
      <c r="P354" s="5"/>
      <c r="Q354" s="5"/>
    </row>
    <row r="355">
      <c r="A355" s="5" t="s">
        <v>370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5">
        <v>36.0</v>
      </c>
      <c r="F355" s="5">
        <v>16.0</v>
      </c>
      <c r="G355" s="5">
        <v>194.0</v>
      </c>
      <c r="H355" s="5">
        <v>0.403494</v>
      </c>
      <c r="I355" s="5">
        <v>65.0</v>
      </c>
      <c r="J355" s="5">
        <v>308.0</v>
      </c>
      <c r="K355" s="5">
        <v>298.0</v>
      </c>
      <c r="L355" s="5"/>
      <c r="M355" s="5"/>
      <c r="N355" s="10"/>
      <c r="O355" s="10"/>
      <c r="P355" s="5"/>
      <c r="Q355" s="5"/>
    </row>
    <row r="356">
      <c r="A356" s="5" t="s">
        <v>371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5">
        <v>35.0</v>
      </c>
      <c r="F356" s="5">
        <v>16.0</v>
      </c>
      <c r="G356" s="5">
        <v>205.0</v>
      </c>
      <c r="H356" s="5">
        <v>0.401956</v>
      </c>
      <c r="I356" s="5">
        <v>120.0</v>
      </c>
      <c r="J356" s="5">
        <v>308.0</v>
      </c>
      <c r="K356" s="5">
        <v>298.0</v>
      </c>
      <c r="L356" s="5"/>
      <c r="M356" s="5"/>
      <c r="N356" s="10"/>
      <c r="O356" s="10"/>
      <c r="P356" s="5"/>
      <c r="Q356" s="5"/>
    </row>
    <row r="357">
      <c r="A357" s="5" t="s">
        <v>372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5">
        <v>36.0</v>
      </c>
      <c r="F357" s="5">
        <v>17.0</v>
      </c>
      <c r="G357" s="5">
        <v>204.0</v>
      </c>
      <c r="H357" s="5">
        <v>0.410043</v>
      </c>
      <c r="I357" s="5">
        <v>663.0</v>
      </c>
      <c r="J357" s="5">
        <v>308.0</v>
      </c>
      <c r="K357" s="5">
        <v>298.0</v>
      </c>
      <c r="L357" s="5"/>
      <c r="M357" s="5"/>
      <c r="N357" s="10"/>
      <c r="O357" s="10"/>
      <c r="P357" s="5"/>
      <c r="Q357" s="5"/>
    </row>
    <row r="358">
      <c r="A358" s="5" t="s">
        <v>373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5">
        <v>37.0</v>
      </c>
      <c r="F358" s="5">
        <v>15.0</v>
      </c>
      <c r="G358" s="5">
        <v>195.0</v>
      </c>
      <c r="H358" s="5">
        <v>0.404651</v>
      </c>
      <c r="I358" s="5">
        <v>132.0</v>
      </c>
      <c r="J358" s="5">
        <v>308.0</v>
      </c>
      <c r="K358" s="5">
        <v>298.0</v>
      </c>
      <c r="L358" s="5"/>
      <c r="M358" s="5"/>
      <c r="N358" s="10"/>
      <c r="O358" s="10"/>
      <c r="P358" s="5"/>
      <c r="Q358" s="5"/>
    </row>
    <row r="359">
      <c r="A359" s="5" t="s">
        <v>374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5">
        <v>37.0</v>
      </c>
      <c r="F359" s="5">
        <v>15.0</v>
      </c>
      <c r="G359" s="5">
        <v>195.0</v>
      </c>
      <c r="H359" s="5">
        <v>0.412039</v>
      </c>
      <c r="I359" s="5">
        <v>23.0</v>
      </c>
      <c r="J359" s="5">
        <v>308.0</v>
      </c>
      <c r="K359" s="5">
        <v>298.0</v>
      </c>
      <c r="L359" s="5"/>
      <c r="M359" s="5"/>
      <c r="N359" s="10"/>
      <c r="O359" s="10"/>
      <c r="P359" s="5"/>
      <c r="Q359" s="5"/>
    </row>
    <row r="360">
      <c r="A360" s="5" t="s">
        <v>375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5">
        <v>36.0</v>
      </c>
      <c r="F360" s="5">
        <v>17.0</v>
      </c>
      <c r="G360" s="5">
        <v>204.0</v>
      </c>
      <c r="H360" s="5">
        <v>0.407159</v>
      </c>
      <c r="I360" s="5">
        <v>17.0</v>
      </c>
      <c r="J360" s="5">
        <v>308.0</v>
      </c>
      <c r="K360" s="5">
        <v>298.0</v>
      </c>
      <c r="L360" s="5"/>
      <c r="M360" s="5"/>
      <c r="N360" s="10"/>
      <c r="O360" s="10"/>
      <c r="P360" s="5"/>
      <c r="Q360" s="5"/>
    </row>
    <row r="361">
      <c r="A361" s="5" t="s">
        <v>376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5">
        <v>38.0</v>
      </c>
      <c r="F361" s="5">
        <v>13.0</v>
      </c>
      <c r="G361" s="5">
        <v>195.0</v>
      </c>
      <c r="H361" s="5">
        <v>0.399966</v>
      </c>
      <c r="I361" s="5">
        <v>26.0</v>
      </c>
      <c r="J361" s="5">
        <v>308.0</v>
      </c>
      <c r="K361" s="5">
        <v>298.0</v>
      </c>
      <c r="L361" s="5"/>
      <c r="M361" s="5"/>
      <c r="N361" s="10"/>
      <c r="O361" s="10"/>
      <c r="P361" s="5"/>
      <c r="Q361" s="5"/>
    </row>
    <row r="362">
      <c r="A362" s="5" t="s">
        <v>377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5">
        <v>39.0</v>
      </c>
      <c r="F362" s="5">
        <v>18.0</v>
      </c>
      <c r="G362" s="5">
        <v>240.0</v>
      </c>
      <c r="H362" s="5">
        <v>0.389276</v>
      </c>
      <c r="I362" s="5">
        <v>406.0</v>
      </c>
      <c r="J362" s="5">
        <v>335.0</v>
      </c>
      <c r="K362" s="5">
        <v>332.0</v>
      </c>
      <c r="L362" s="5"/>
      <c r="M362" s="5"/>
      <c r="N362" s="10"/>
      <c r="O362" s="10"/>
      <c r="P362" s="5"/>
      <c r="Q362" s="5"/>
    </row>
    <row r="363">
      <c r="A363" s="5" t="s">
        <v>378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5">
        <v>37.0</v>
      </c>
      <c r="F363" s="5">
        <v>14.0</v>
      </c>
      <c r="G363" s="5">
        <v>216.0</v>
      </c>
      <c r="H363" s="5">
        <v>0.393432</v>
      </c>
      <c r="I363" s="5">
        <v>65.0</v>
      </c>
      <c r="J363" s="5">
        <v>335.0</v>
      </c>
      <c r="K363" s="5">
        <v>332.0</v>
      </c>
      <c r="L363" s="5"/>
      <c r="M363" s="5"/>
      <c r="N363" s="10"/>
      <c r="O363" s="10"/>
      <c r="P363" s="5"/>
      <c r="Q363" s="5"/>
    </row>
    <row r="364">
      <c r="A364" s="5" t="s">
        <v>379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5">
        <v>40.0</v>
      </c>
      <c r="F364" s="5">
        <v>18.0</v>
      </c>
      <c r="G364" s="5">
        <v>235.0</v>
      </c>
      <c r="H364" s="5">
        <v>0.37895</v>
      </c>
      <c r="I364" s="5">
        <v>38.0</v>
      </c>
      <c r="J364" s="5">
        <v>335.0</v>
      </c>
      <c r="K364" s="5">
        <v>332.0</v>
      </c>
      <c r="L364" s="5"/>
      <c r="M364" s="5"/>
      <c r="N364" s="10"/>
      <c r="O364" s="10"/>
      <c r="P364" s="5"/>
      <c r="Q364" s="5"/>
    </row>
    <row r="365">
      <c r="A365" s="5" t="s">
        <v>380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5">
        <v>40.0</v>
      </c>
      <c r="F365" s="5">
        <v>18.0</v>
      </c>
      <c r="G365" s="5">
        <v>235.0</v>
      </c>
      <c r="H365" s="5">
        <v>0.379566</v>
      </c>
      <c r="I365" s="5">
        <v>94.0</v>
      </c>
      <c r="J365" s="5">
        <v>335.0</v>
      </c>
      <c r="K365" s="5">
        <v>332.0</v>
      </c>
      <c r="L365" s="5"/>
      <c r="M365" s="5"/>
      <c r="N365" s="10"/>
      <c r="O365" s="10"/>
      <c r="P365" s="5"/>
      <c r="Q365" s="5"/>
    </row>
    <row r="366">
      <c r="A366" s="5" t="s">
        <v>381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5">
        <v>37.0</v>
      </c>
      <c r="F366" s="5">
        <v>14.0</v>
      </c>
      <c r="G366" s="5">
        <v>216.0</v>
      </c>
      <c r="H366" s="5">
        <v>0.37757</v>
      </c>
      <c r="I366" s="5">
        <v>111.0</v>
      </c>
      <c r="J366" s="5">
        <v>335.0</v>
      </c>
      <c r="K366" s="5">
        <v>332.0</v>
      </c>
      <c r="L366" s="5"/>
      <c r="M366" s="5"/>
      <c r="N366" s="10"/>
      <c r="O366" s="10"/>
      <c r="P366" s="5"/>
      <c r="Q366" s="5"/>
    </row>
    <row r="367">
      <c r="A367" s="5" t="s">
        <v>382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5">
        <v>41.0</v>
      </c>
      <c r="F367" s="5">
        <v>17.0</v>
      </c>
      <c r="G367" s="5">
        <v>235.0</v>
      </c>
      <c r="H367" s="5">
        <v>0.382501</v>
      </c>
      <c r="I367" s="5">
        <v>83.0</v>
      </c>
      <c r="J367" s="5">
        <v>335.0</v>
      </c>
      <c r="K367" s="5">
        <v>332.0</v>
      </c>
      <c r="L367" s="5"/>
      <c r="M367" s="5"/>
      <c r="N367" s="10"/>
      <c r="O367" s="10"/>
      <c r="P367" s="5"/>
      <c r="Q367" s="5"/>
    </row>
    <row r="368">
      <c r="A368" s="5" t="s">
        <v>383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5">
        <v>39.0</v>
      </c>
      <c r="F368" s="5">
        <v>16.0</v>
      </c>
      <c r="G368" s="5">
        <v>218.0</v>
      </c>
      <c r="H368" s="5">
        <v>0.389402</v>
      </c>
      <c r="I368" s="5">
        <v>40.0</v>
      </c>
      <c r="J368" s="5">
        <v>335.0</v>
      </c>
      <c r="K368" s="5">
        <v>332.0</v>
      </c>
      <c r="L368" s="5"/>
      <c r="M368" s="5"/>
      <c r="N368" s="10"/>
      <c r="O368" s="10"/>
      <c r="P368" s="5"/>
      <c r="Q368" s="5"/>
    </row>
    <row r="369">
      <c r="A369" s="5" t="s">
        <v>384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5">
        <v>35.0</v>
      </c>
      <c r="F369" s="5">
        <v>14.0</v>
      </c>
      <c r="G369" s="5">
        <v>218.0</v>
      </c>
      <c r="H369" s="5">
        <v>0.382182</v>
      </c>
      <c r="I369" s="5">
        <v>433.0</v>
      </c>
      <c r="J369" s="5">
        <v>335.0</v>
      </c>
      <c r="K369" s="5">
        <v>332.0</v>
      </c>
      <c r="L369" s="5"/>
      <c r="M369" s="5"/>
      <c r="N369" s="10"/>
      <c r="O369" s="10"/>
      <c r="P369" s="5"/>
      <c r="Q369" s="5"/>
    </row>
    <row r="370">
      <c r="A370" s="5" t="s">
        <v>385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5">
        <v>40.0</v>
      </c>
      <c r="F370" s="5">
        <v>18.0</v>
      </c>
      <c r="G370" s="5">
        <v>235.0</v>
      </c>
      <c r="H370" s="5">
        <v>0.379549</v>
      </c>
      <c r="I370" s="5">
        <v>23.0</v>
      </c>
      <c r="J370" s="5">
        <v>335.0</v>
      </c>
      <c r="K370" s="5">
        <v>332.0</v>
      </c>
      <c r="L370" s="5"/>
      <c r="M370" s="5"/>
      <c r="N370" s="10"/>
      <c r="O370" s="10"/>
      <c r="P370" s="5"/>
      <c r="Q370" s="5"/>
    </row>
    <row r="371">
      <c r="A371" s="5" t="s">
        <v>386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5">
        <v>37.0</v>
      </c>
      <c r="F371" s="5">
        <v>14.0</v>
      </c>
      <c r="G371" s="5">
        <v>216.0</v>
      </c>
      <c r="H371" s="5">
        <v>0.380148</v>
      </c>
      <c r="I371" s="5">
        <v>388.0</v>
      </c>
      <c r="J371" s="5">
        <v>335.0</v>
      </c>
      <c r="K371" s="5">
        <v>332.0</v>
      </c>
      <c r="L371" s="5"/>
      <c r="M371" s="5"/>
      <c r="N371" s="10"/>
      <c r="O371" s="10"/>
      <c r="P371" s="5"/>
      <c r="Q371" s="5"/>
    </row>
    <row r="372">
      <c r="A372" s="5" t="s">
        <v>387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5">
        <v>33.0</v>
      </c>
      <c r="F372" s="5">
        <v>13.0</v>
      </c>
      <c r="G372" s="5">
        <v>155.0</v>
      </c>
      <c r="H372" s="5">
        <v>0.372969</v>
      </c>
      <c r="I372" s="5">
        <v>135.0</v>
      </c>
      <c r="J372" s="5">
        <v>271.0</v>
      </c>
      <c r="K372" s="5">
        <v>263.0</v>
      </c>
      <c r="L372" s="5"/>
      <c r="M372" s="5"/>
      <c r="N372" s="10"/>
      <c r="O372" s="10"/>
      <c r="P372" s="5"/>
      <c r="Q372" s="5"/>
    </row>
    <row r="373">
      <c r="A373" s="5" t="s">
        <v>388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5">
        <v>33.0</v>
      </c>
      <c r="F373" s="5">
        <v>13.0</v>
      </c>
      <c r="G373" s="5">
        <v>155.0</v>
      </c>
      <c r="H373" s="5">
        <v>0.368332</v>
      </c>
      <c r="I373" s="5">
        <v>798.0</v>
      </c>
      <c r="J373" s="5">
        <v>271.0</v>
      </c>
      <c r="K373" s="5">
        <v>263.0</v>
      </c>
      <c r="L373" s="5"/>
      <c r="M373" s="5"/>
      <c r="N373" s="10"/>
      <c r="O373" s="10"/>
      <c r="P373" s="5"/>
      <c r="Q373" s="5"/>
    </row>
    <row r="374">
      <c r="A374" s="5" t="s">
        <v>389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5">
        <v>30.0</v>
      </c>
      <c r="F374" s="5">
        <v>13.0</v>
      </c>
      <c r="G374" s="5">
        <v>158.0</v>
      </c>
      <c r="H374" s="5">
        <v>0.369658</v>
      </c>
      <c r="I374" s="5">
        <v>88.0</v>
      </c>
      <c r="J374" s="5">
        <v>271.0</v>
      </c>
      <c r="K374" s="5">
        <v>263.0</v>
      </c>
      <c r="L374" s="5"/>
      <c r="M374" s="5"/>
      <c r="N374" s="10"/>
      <c r="O374" s="10"/>
      <c r="P374" s="5"/>
      <c r="Q374" s="5"/>
    </row>
    <row r="375">
      <c r="A375" s="5" t="s">
        <v>390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5">
        <v>29.0</v>
      </c>
      <c r="F375" s="5">
        <v>13.0</v>
      </c>
      <c r="G375" s="5">
        <v>158.0</v>
      </c>
      <c r="H375" s="5">
        <v>0.374649</v>
      </c>
      <c r="I375" s="5">
        <v>16.0</v>
      </c>
      <c r="J375" s="5">
        <v>271.0</v>
      </c>
      <c r="K375" s="5">
        <v>263.0</v>
      </c>
      <c r="L375" s="5"/>
      <c r="M375" s="5"/>
      <c r="N375" s="10"/>
      <c r="O375" s="10"/>
      <c r="P375" s="5"/>
      <c r="Q375" s="5"/>
    </row>
    <row r="376">
      <c r="A376" s="5" t="s">
        <v>391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5">
        <v>30.0</v>
      </c>
      <c r="F376" s="5">
        <v>13.0</v>
      </c>
      <c r="G376" s="5">
        <v>158.0</v>
      </c>
      <c r="H376" s="5">
        <v>0.368777</v>
      </c>
      <c r="I376" s="5">
        <v>33.0</v>
      </c>
      <c r="J376" s="5">
        <v>271.0</v>
      </c>
      <c r="K376" s="5">
        <v>263.0</v>
      </c>
      <c r="L376" s="5"/>
      <c r="M376" s="5"/>
      <c r="N376" s="10"/>
      <c r="O376" s="10"/>
      <c r="P376" s="5"/>
      <c r="Q376" s="5"/>
    </row>
    <row r="377">
      <c r="A377" s="5" t="s">
        <v>392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5">
        <v>30.0</v>
      </c>
      <c r="F377" s="5">
        <v>13.0</v>
      </c>
      <c r="G377" s="5">
        <v>158.0</v>
      </c>
      <c r="H377" s="5">
        <v>0.370229</v>
      </c>
      <c r="I377" s="5">
        <v>122.0</v>
      </c>
      <c r="J377" s="5">
        <v>271.0</v>
      </c>
      <c r="K377" s="5">
        <v>263.0</v>
      </c>
      <c r="L377" s="5"/>
      <c r="M377" s="5"/>
      <c r="N377" s="10"/>
      <c r="O377" s="10"/>
      <c r="P377" s="5"/>
      <c r="Q377" s="5"/>
    </row>
    <row r="378">
      <c r="A378" s="5" t="s">
        <v>393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5">
        <v>33.0</v>
      </c>
      <c r="F378" s="5">
        <v>13.0</v>
      </c>
      <c r="G378" s="5">
        <v>155.0</v>
      </c>
      <c r="H378" s="5">
        <v>0.369577</v>
      </c>
      <c r="I378" s="5">
        <v>574.0</v>
      </c>
      <c r="J378" s="5">
        <v>271.0</v>
      </c>
      <c r="K378" s="5">
        <v>263.0</v>
      </c>
      <c r="L378" s="5"/>
      <c r="M378" s="5"/>
      <c r="N378" s="10"/>
      <c r="O378" s="10"/>
      <c r="P378" s="5"/>
      <c r="Q378" s="5"/>
    </row>
    <row r="379">
      <c r="A379" s="5" t="s">
        <v>394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5">
        <v>30.0</v>
      </c>
      <c r="F379" s="5">
        <v>13.0</v>
      </c>
      <c r="G379" s="5">
        <v>158.0</v>
      </c>
      <c r="H379" s="5">
        <v>0.36859</v>
      </c>
      <c r="I379" s="5">
        <v>431.0</v>
      </c>
      <c r="J379" s="5">
        <v>271.0</v>
      </c>
      <c r="K379" s="5">
        <v>263.0</v>
      </c>
      <c r="L379" s="5"/>
      <c r="M379" s="5"/>
      <c r="N379" s="10"/>
      <c r="O379" s="10"/>
      <c r="P379" s="5"/>
      <c r="Q379" s="5"/>
    </row>
    <row r="380">
      <c r="A380" s="5" t="s">
        <v>395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5">
        <v>30.0</v>
      </c>
      <c r="F380" s="5">
        <v>13.0</v>
      </c>
      <c r="G380" s="5">
        <v>158.0</v>
      </c>
      <c r="H380" s="5">
        <v>0.364099</v>
      </c>
      <c r="I380" s="5">
        <v>44.0</v>
      </c>
      <c r="J380" s="5">
        <v>271.0</v>
      </c>
      <c r="K380" s="5">
        <v>263.0</v>
      </c>
      <c r="L380" s="5"/>
      <c r="M380" s="5"/>
      <c r="N380" s="10"/>
      <c r="O380" s="10"/>
      <c r="P380" s="5"/>
      <c r="Q380" s="5"/>
    </row>
    <row r="381">
      <c r="A381" s="5" t="s">
        <v>396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5">
        <v>30.0</v>
      </c>
      <c r="F381" s="5">
        <v>14.0</v>
      </c>
      <c r="G381" s="5">
        <v>155.0</v>
      </c>
      <c r="H381" s="5">
        <v>0.376631</v>
      </c>
      <c r="I381" s="5">
        <v>27.0</v>
      </c>
      <c r="J381" s="5">
        <v>271.0</v>
      </c>
      <c r="K381" s="5">
        <v>263.0</v>
      </c>
      <c r="L381" s="5"/>
      <c r="M381" s="5"/>
      <c r="N381" s="10"/>
      <c r="O381" s="10"/>
      <c r="P381" s="5"/>
      <c r="Q381" s="5"/>
    </row>
    <row r="382">
      <c r="A382" s="5" t="s">
        <v>397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5">
        <v>32.0</v>
      </c>
      <c r="F382" s="5">
        <v>16.0</v>
      </c>
      <c r="G382" s="5">
        <v>188.0</v>
      </c>
      <c r="H382" s="5">
        <v>0.369165</v>
      </c>
      <c r="I382" s="5">
        <v>156.0</v>
      </c>
      <c r="J382" s="5">
        <v>297.0</v>
      </c>
      <c r="K382" s="5">
        <v>283.0</v>
      </c>
      <c r="L382" s="5"/>
      <c r="M382" s="5"/>
      <c r="N382" s="10"/>
      <c r="O382" s="10"/>
      <c r="P382" s="5"/>
      <c r="Q382" s="5"/>
    </row>
    <row r="383">
      <c r="A383" s="5" t="s">
        <v>398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5">
        <v>33.0</v>
      </c>
      <c r="F383" s="5">
        <v>14.0</v>
      </c>
      <c r="G383" s="5">
        <v>184.0</v>
      </c>
      <c r="H383" s="5">
        <v>0.36626</v>
      </c>
      <c r="I383" s="5">
        <v>249.0</v>
      </c>
      <c r="J383" s="5">
        <v>297.0</v>
      </c>
      <c r="K383" s="5">
        <v>283.0</v>
      </c>
      <c r="L383" s="5"/>
      <c r="M383" s="5"/>
      <c r="N383" s="10"/>
      <c r="O383" s="10"/>
      <c r="P383" s="5"/>
      <c r="Q383" s="5"/>
    </row>
    <row r="384">
      <c r="A384" s="5" t="s">
        <v>399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5">
        <v>33.0</v>
      </c>
      <c r="F384" s="5">
        <v>14.0</v>
      </c>
      <c r="G384" s="5">
        <v>184.0</v>
      </c>
      <c r="H384" s="5">
        <v>0.364108</v>
      </c>
      <c r="I384" s="5">
        <v>78.0</v>
      </c>
      <c r="J384" s="5">
        <v>297.0</v>
      </c>
      <c r="K384" s="5">
        <v>283.0</v>
      </c>
      <c r="L384" s="5"/>
      <c r="M384" s="5"/>
      <c r="N384" s="10"/>
      <c r="O384" s="10"/>
      <c r="P384" s="5"/>
      <c r="Q384" s="5"/>
    </row>
    <row r="385">
      <c r="A385" s="5" t="s">
        <v>400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5">
        <v>31.0</v>
      </c>
      <c r="F385" s="5">
        <v>13.0</v>
      </c>
      <c r="G385" s="5">
        <v>186.0</v>
      </c>
      <c r="H385" s="5">
        <v>0.368999</v>
      </c>
      <c r="I385" s="5">
        <v>229.0</v>
      </c>
      <c r="J385" s="5">
        <v>297.0</v>
      </c>
      <c r="K385" s="5">
        <v>283.0</v>
      </c>
      <c r="L385" s="5"/>
      <c r="M385" s="5"/>
      <c r="N385" s="10"/>
      <c r="O385" s="10"/>
      <c r="P385" s="5"/>
      <c r="Q385" s="5"/>
    </row>
    <row r="386">
      <c r="A386" s="5" t="s">
        <v>401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5">
        <v>33.0</v>
      </c>
      <c r="F386" s="5">
        <v>14.0</v>
      </c>
      <c r="G386" s="5">
        <v>184.0</v>
      </c>
      <c r="H386" s="5">
        <v>0.365759</v>
      </c>
      <c r="I386" s="5">
        <v>514.0</v>
      </c>
      <c r="J386" s="5">
        <v>297.0</v>
      </c>
      <c r="K386" s="5">
        <v>283.0</v>
      </c>
      <c r="L386" s="5"/>
      <c r="M386" s="5"/>
      <c r="N386" s="10"/>
      <c r="O386" s="10"/>
      <c r="P386" s="5"/>
      <c r="Q386" s="5"/>
    </row>
    <row r="387">
      <c r="A387" s="5" t="s">
        <v>402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5">
        <v>33.0</v>
      </c>
      <c r="F387" s="5">
        <v>14.0</v>
      </c>
      <c r="G387" s="5">
        <v>184.0</v>
      </c>
      <c r="H387" s="5">
        <v>0.365555</v>
      </c>
      <c r="I387" s="5">
        <v>52.0</v>
      </c>
      <c r="J387" s="5">
        <v>297.0</v>
      </c>
      <c r="K387" s="5">
        <v>283.0</v>
      </c>
      <c r="L387" s="5"/>
      <c r="M387" s="5"/>
      <c r="N387" s="10"/>
      <c r="O387" s="10"/>
      <c r="P387" s="5"/>
      <c r="Q387" s="5"/>
    </row>
    <row r="388">
      <c r="A388" s="5" t="s">
        <v>403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5">
        <v>33.0</v>
      </c>
      <c r="F388" s="5">
        <v>14.0</v>
      </c>
      <c r="G388" s="5">
        <v>184.0</v>
      </c>
      <c r="H388" s="5">
        <v>0.367598</v>
      </c>
      <c r="I388" s="5">
        <v>41.0</v>
      </c>
      <c r="J388" s="5">
        <v>297.0</v>
      </c>
      <c r="K388" s="5">
        <v>283.0</v>
      </c>
      <c r="L388" s="5"/>
      <c r="M388" s="5"/>
      <c r="N388" s="10"/>
      <c r="O388" s="10"/>
      <c r="P388" s="5"/>
      <c r="Q388" s="5"/>
    </row>
    <row r="389">
      <c r="A389" s="5" t="s">
        <v>404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5">
        <v>33.0</v>
      </c>
      <c r="F389" s="5">
        <v>14.0</v>
      </c>
      <c r="G389" s="5">
        <v>184.0</v>
      </c>
      <c r="H389" s="5">
        <v>0.366913</v>
      </c>
      <c r="I389" s="5">
        <v>135.0</v>
      </c>
      <c r="J389" s="5">
        <v>297.0</v>
      </c>
      <c r="K389" s="5">
        <v>283.0</v>
      </c>
      <c r="L389" s="5"/>
      <c r="M389" s="5"/>
      <c r="N389" s="10"/>
      <c r="O389" s="10"/>
      <c r="P389" s="5"/>
      <c r="Q389" s="5"/>
    </row>
    <row r="390">
      <c r="A390" s="5" t="s">
        <v>405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5">
        <v>31.0</v>
      </c>
      <c r="F390" s="5">
        <v>13.0</v>
      </c>
      <c r="G390" s="5">
        <v>186.0</v>
      </c>
      <c r="H390" s="5">
        <v>0.370893</v>
      </c>
      <c r="I390" s="5">
        <v>25.0</v>
      </c>
      <c r="J390" s="5">
        <v>297.0</v>
      </c>
      <c r="K390" s="5">
        <v>283.0</v>
      </c>
      <c r="L390" s="5"/>
      <c r="M390" s="5"/>
      <c r="N390" s="10"/>
      <c r="O390" s="10"/>
      <c r="P390" s="5"/>
      <c r="Q390" s="5"/>
    </row>
    <row r="391">
      <c r="A391" s="5" t="s">
        <v>406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5">
        <v>32.0</v>
      </c>
      <c r="F391" s="5">
        <v>16.0</v>
      </c>
      <c r="G391" s="5">
        <v>188.0</v>
      </c>
      <c r="H391" s="5">
        <v>0.365239</v>
      </c>
      <c r="I391" s="5">
        <v>111.0</v>
      </c>
      <c r="J391" s="5">
        <v>297.0</v>
      </c>
      <c r="K391" s="5">
        <v>283.0</v>
      </c>
      <c r="L391" s="5"/>
      <c r="M391" s="5"/>
      <c r="N391" s="10"/>
      <c r="O391" s="10"/>
      <c r="P391" s="5"/>
      <c r="Q391" s="5"/>
    </row>
    <row r="392">
      <c r="A392" s="5" t="s">
        <v>407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5">
        <v>38.0</v>
      </c>
      <c r="F392" s="5">
        <v>16.0</v>
      </c>
      <c r="G392" s="5">
        <v>222.0</v>
      </c>
      <c r="H392" s="5">
        <v>0.400709</v>
      </c>
      <c r="I392" s="5">
        <v>69.0</v>
      </c>
      <c r="J392" s="5">
        <v>315.0</v>
      </c>
      <c r="K392" s="5">
        <v>298.0</v>
      </c>
      <c r="L392" s="5"/>
      <c r="M392" s="5"/>
      <c r="N392" s="10"/>
      <c r="O392" s="10"/>
      <c r="P392" s="5"/>
      <c r="Q392" s="5"/>
    </row>
    <row r="393">
      <c r="A393" s="5" t="s">
        <v>408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5">
        <v>36.0</v>
      </c>
      <c r="F393" s="5">
        <v>16.0</v>
      </c>
      <c r="G393" s="5">
        <v>213.0</v>
      </c>
      <c r="H393" s="5">
        <v>0.394679</v>
      </c>
      <c r="I393" s="5">
        <v>130.0</v>
      </c>
      <c r="J393" s="5">
        <v>315.0</v>
      </c>
      <c r="K393" s="5">
        <v>298.0</v>
      </c>
      <c r="L393" s="5"/>
      <c r="M393" s="5"/>
      <c r="N393" s="10"/>
      <c r="O393" s="10"/>
      <c r="P393" s="5"/>
      <c r="Q393" s="5"/>
    </row>
    <row r="394">
      <c r="A394" s="5" t="s">
        <v>409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5">
        <v>35.0</v>
      </c>
      <c r="F394" s="5">
        <v>15.0</v>
      </c>
      <c r="G394" s="5">
        <v>210.0</v>
      </c>
      <c r="H394" s="5">
        <v>0.395982</v>
      </c>
      <c r="I394" s="5">
        <v>31.0</v>
      </c>
      <c r="J394" s="5">
        <v>315.0</v>
      </c>
      <c r="K394" s="5">
        <v>298.0</v>
      </c>
      <c r="L394" s="5"/>
      <c r="M394" s="5"/>
      <c r="N394" s="10"/>
      <c r="O394" s="10"/>
      <c r="P394" s="5"/>
      <c r="Q394" s="5"/>
    </row>
    <row r="395">
      <c r="A395" s="5" t="s">
        <v>410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5">
        <v>38.0</v>
      </c>
      <c r="F395" s="5">
        <v>16.0</v>
      </c>
      <c r="G395" s="5">
        <v>215.0</v>
      </c>
      <c r="H395" s="5">
        <v>0.398181</v>
      </c>
      <c r="I395" s="5">
        <v>672.0</v>
      </c>
      <c r="J395" s="5">
        <v>315.0</v>
      </c>
      <c r="K395" s="5">
        <v>298.0</v>
      </c>
      <c r="L395" s="5"/>
      <c r="M395" s="5"/>
      <c r="N395" s="10"/>
      <c r="O395" s="10"/>
      <c r="P395" s="5"/>
      <c r="Q395" s="5"/>
    </row>
    <row r="396">
      <c r="A396" s="5" t="s">
        <v>411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5">
        <v>35.0</v>
      </c>
      <c r="F396" s="5">
        <v>15.0</v>
      </c>
      <c r="G396" s="5">
        <v>210.0</v>
      </c>
      <c r="H396" s="5">
        <v>0.39758</v>
      </c>
      <c r="I396" s="5">
        <v>663.0</v>
      </c>
      <c r="J396" s="5">
        <v>315.0</v>
      </c>
      <c r="K396" s="5">
        <v>298.0</v>
      </c>
      <c r="L396" s="5"/>
      <c r="M396" s="5"/>
      <c r="N396" s="10"/>
      <c r="O396" s="10"/>
      <c r="P396" s="5"/>
      <c r="Q396" s="5"/>
    </row>
    <row r="397">
      <c r="A397" s="5" t="s">
        <v>412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5">
        <v>40.0</v>
      </c>
      <c r="F397" s="5">
        <v>19.0</v>
      </c>
      <c r="G397" s="5">
        <v>217.0</v>
      </c>
      <c r="H397" s="5">
        <v>0.434091</v>
      </c>
      <c r="I397" s="5">
        <v>223.0</v>
      </c>
      <c r="J397" s="5">
        <v>315.0</v>
      </c>
      <c r="K397" s="5">
        <v>298.0</v>
      </c>
      <c r="L397" s="5"/>
      <c r="M397" s="5"/>
      <c r="N397" s="10"/>
      <c r="O397" s="10"/>
      <c r="P397" s="5"/>
      <c r="Q397" s="5"/>
    </row>
    <row r="398">
      <c r="A398" s="5" t="s">
        <v>413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5">
        <v>36.0</v>
      </c>
      <c r="F398" s="5">
        <v>16.0</v>
      </c>
      <c r="G398" s="5">
        <v>213.0</v>
      </c>
      <c r="H398" s="5">
        <v>0.396113</v>
      </c>
      <c r="I398" s="5">
        <v>121.0</v>
      </c>
      <c r="J398" s="5">
        <v>315.0</v>
      </c>
      <c r="K398" s="5">
        <v>298.0</v>
      </c>
      <c r="L398" s="5"/>
      <c r="M398" s="5"/>
      <c r="N398" s="10"/>
      <c r="O398" s="10"/>
      <c r="P398" s="5"/>
      <c r="Q398" s="5"/>
    </row>
    <row r="399">
      <c r="A399" s="5" t="s">
        <v>414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5">
        <v>35.0</v>
      </c>
      <c r="F399" s="5">
        <v>15.0</v>
      </c>
      <c r="G399" s="5">
        <v>210.0</v>
      </c>
      <c r="H399" s="5">
        <v>0.402177</v>
      </c>
      <c r="I399" s="5">
        <v>501.0</v>
      </c>
      <c r="J399" s="5">
        <v>315.0</v>
      </c>
      <c r="K399" s="5">
        <v>298.0</v>
      </c>
      <c r="L399" s="5"/>
      <c r="M399" s="5"/>
      <c r="N399" s="10"/>
      <c r="O399" s="10"/>
      <c r="P399" s="5"/>
      <c r="Q399" s="5"/>
    </row>
    <row r="400">
      <c r="A400" s="5" t="s">
        <v>415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5">
        <v>35.0</v>
      </c>
      <c r="F400" s="5">
        <v>17.0</v>
      </c>
      <c r="G400" s="5">
        <v>216.0</v>
      </c>
      <c r="H400" s="5">
        <v>0.397389</v>
      </c>
      <c r="I400" s="5">
        <v>63.0</v>
      </c>
      <c r="J400" s="5">
        <v>315.0</v>
      </c>
      <c r="K400" s="5">
        <v>298.0</v>
      </c>
      <c r="L400" s="5"/>
      <c r="M400" s="5"/>
      <c r="N400" s="10"/>
      <c r="O400" s="10"/>
      <c r="P400" s="5"/>
      <c r="Q400" s="5"/>
    </row>
    <row r="401">
      <c r="A401" s="5" t="s">
        <v>416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5">
        <v>36.0</v>
      </c>
      <c r="F401" s="5">
        <v>16.0</v>
      </c>
      <c r="G401" s="5">
        <v>213.0</v>
      </c>
      <c r="H401" s="5">
        <v>0.39827</v>
      </c>
      <c r="I401" s="5">
        <v>645.0</v>
      </c>
      <c r="J401" s="5">
        <v>315.0</v>
      </c>
      <c r="K401" s="5">
        <v>298.0</v>
      </c>
      <c r="L401" s="5"/>
      <c r="M401" s="5"/>
      <c r="N401" s="10"/>
      <c r="O401" s="10"/>
      <c r="P401" s="5"/>
      <c r="Q401" s="5"/>
    </row>
    <row r="402">
      <c r="A402" s="5" t="s">
        <v>417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5">
        <v>37.0</v>
      </c>
      <c r="F402" s="5">
        <v>16.0</v>
      </c>
      <c r="G402" s="5">
        <v>230.0</v>
      </c>
      <c r="H402" s="5">
        <v>0.387601</v>
      </c>
      <c r="I402" s="5">
        <v>79.0</v>
      </c>
      <c r="J402" s="5">
        <v>327.0</v>
      </c>
      <c r="K402" s="5">
        <v>321.0</v>
      </c>
      <c r="L402" s="5"/>
      <c r="M402" s="5"/>
      <c r="N402" s="10"/>
      <c r="O402" s="10"/>
      <c r="P402" s="5"/>
      <c r="Q402" s="5"/>
    </row>
    <row r="403">
      <c r="A403" s="5" t="s">
        <v>418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5">
        <v>39.0</v>
      </c>
      <c r="F403" s="5">
        <v>13.0</v>
      </c>
      <c r="G403" s="5">
        <v>231.0</v>
      </c>
      <c r="H403" s="5">
        <v>0.38277</v>
      </c>
      <c r="I403" s="5">
        <v>87.0</v>
      </c>
      <c r="J403" s="5">
        <v>327.0</v>
      </c>
      <c r="K403" s="5">
        <v>321.0</v>
      </c>
      <c r="L403" s="5"/>
      <c r="M403" s="5"/>
      <c r="N403" s="10"/>
      <c r="O403" s="10"/>
      <c r="P403" s="5"/>
      <c r="Q403" s="5"/>
    </row>
    <row r="404">
      <c r="A404" s="5" t="s">
        <v>419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5">
        <v>39.0</v>
      </c>
      <c r="F404" s="5">
        <v>13.0</v>
      </c>
      <c r="G404" s="5">
        <v>231.0</v>
      </c>
      <c r="H404" s="5">
        <v>0.384616</v>
      </c>
      <c r="I404" s="5">
        <v>69.0</v>
      </c>
      <c r="J404" s="5">
        <v>327.0</v>
      </c>
      <c r="K404" s="5">
        <v>321.0</v>
      </c>
      <c r="L404" s="5"/>
      <c r="M404" s="5"/>
      <c r="N404" s="10"/>
      <c r="O404" s="10"/>
      <c r="P404" s="5"/>
      <c r="Q404" s="5"/>
    </row>
    <row r="405">
      <c r="A405" s="5" t="s">
        <v>420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5">
        <v>39.0</v>
      </c>
      <c r="F405" s="5">
        <v>13.0</v>
      </c>
      <c r="G405" s="5">
        <v>229.0</v>
      </c>
      <c r="H405" s="5">
        <v>0.382081</v>
      </c>
      <c r="I405" s="5">
        <v>68.0</v>
      </c>
      <c r="J405" s="5">
        <v>327.0</v>
      </c>
      <c r="K405" s="5">
        <v>321.0</v>
      </c>
      <c r="L405" s="5"/>
      <c r="M405" s="5"/>
      <c r="N405" s="10"/>
      <c r="O405" s="10"/>
      <c r="P405" s="5"/>
      <c r="Q405" s="5"/>
    </row>
    <row r="406">
      <c r="A406" s="5" t="s">
        <v>421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5">
        <v>39.0</v>
      </c>
      <c r="F406" s="5">
        <v>13.0</v>
      </c>
      <c r="G406" s="5">
        <v>229.0</v>
      </c>
      <c r="H406" s="5">
        <v>0.385558</v>
      </c>
      <c r="I406" s="5">
        <v>276.0</v>
      </c>
      <c r="J406" s="5">
        <v>327.0</v>
      </c>
      <c r="K406" s="5">
        <v>321.0</v>
      </c>
      <c r="L406" s="5"/>
      <c r="M406" s="5"/>
      <c r="N406" s="10"/>
      <c r="O406" s="10"/>
      <c r="P406" s="5"/>
      <c r="Q406" s="5"/>
    </row>
    <row r="407">
      <c r="A407" s="5" t="s">
        <v>422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5">
        <v>39.0</v>
      </c>
      <c r="F407" s="5">
        <v>13.0</v>
      </c>
      <c r="G407" s="5">
        <v>229.0</v>
      </c>
      <c r="H407" s="5">
        <v>0.381375</v>
      </c>
      <c r="I407" s="5">
        <v>34.0</v>
      </c>
      <c r="J407" s="5">
        <v>327.0</v>
      </c>
      <c r="K407" s="5">
        <v>321.0</v>
      </c>
      <c r="L407" s="5"/>
      <c r="M407" s="5"/>
      <c r="N407" s="10"/>
      <c r="O407" s="10"/>
      <c r="P407" s="5"/>
      <c r="Q407" s="5"/>
    </row>
    <row r="408">
      <c r="A408" s="5" t="s">
        <v>423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5">
        <v>39.0</v>
      </c>
      <c r="F408" s="5">
        <v>13.0</v>
      </c>
      <c r="G408" s="5">
        <v>229.0</v>
      </c>
      <c r="H408" s="5">
        <v>0.385466</v>
      </c>
      <c r="I408" s="5">
        <v>757.0</v>
      </c>
      <c r="J408" s="5">
        <v>327.0</v>
      </c>
      <c r="K408" s="5">
        <v>321.0</v>
      </c>
      <c r="L408" s="5"/>
      <c r="M408" s="5"/>
      <c r="N408" s="10"/>
      <c r="O408" s="10"/>
      <c r="P408" s="5"/>
      <c r="Q408" s="5"/>
    </row>
    <row r="409">
      <c r="A409" s="5" t="s">
        <v>424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5">
        <v>37.0</v>
      </c>
      <c r="F409" s="5">
        <v>16.0</v>
      </c>
      <c r="G409" s="5">
        <v>229.0</v>
      </c>
      <c r="H409" s="5">
        <v>0.386095</v>
      </c>
      <c r="I409" s="5">
        <v>32.0</v>
      </c>
      <c r="J409" s="5">
        <v>327.0</v>
      </c>
      <c r="K409" s="5">
        <v>321.0</v>
      </c>
      <c r="L409" s="5"/>
      <c r="M409" s="5"/>
      <c r="N409" s="10"/>
      <c r="O409" s="10"/>
      <c r="P409" s="5"/>
      <c r="Q409" s="5"/>
    </row>
    <row r="410">
      <c r="A410" s="5" t="s">
        <v>425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5">
        <v>37.0</v>
      </c>
      <c r="F410" s="5">
        <v>16.0</v>
      </c>
      <c r="G410" s="5">
        <v>229.0</v>
      </c>
      <c r="H410" s="5">
        <v>0.383133</v>
      </c>
      <c r="I410" s="5">
        <v>46.0</v>
      </c>
      <c r="J410" s="5">
        <v>327.0</v>
      </c>
      <c r="K410" s="5">
        <v>321.0</v>
      </c>
      <c r="L410" s="5"/>
      <c r="M410" s="5"/>
      <c r="N410" s="10"/>
      <c r="O410" s="10"/>
      <c r="P410" s="5"/>
      <c r="Q410" s="5"/>
    </row>
    <row r="411">
      <c r="A411" s="5" t="s">
        <v>426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5">
        <v>41.0</v>
      </c>
      <c r="F411" s="5">
        <v>17.0</v>
      </c>
      <c r="G411" s="5">
        <v>243.0</v>
      </c>
      <c r="H411" s="5">
        <v>0.387037</v>
      </c>
      <c r="I411" s="5">
        <v>207.0</v>
      </c>
      <c r="J411" s="5">
        <v>327.0</v>
      </c>
      <c r="K411" s="5">
        <v>321.0</v>
      </c>
      <c r="L411" s="5"/>
      <c r="M411" s="5"/>
      <c r="N411" s="10"/>
      <c r="O411" s="10"/>
      <c r="P411" s="5"/>
      <c r="Q411" s="5"/>
    </row>
    <row r="412">
      <c r="A412" s="5" t="s">
        <v>427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5">
        <v>34.0</v>
      </c>
      <c r="F412" s="5">
        <v>14.0</v>
      </c>
      <c r="G412" s="5">
        <v>203.0</v>
      </c>
      <c r="H412" s="5">
        <v>0.382424</v>
      </c>
      <c r="I412" s="5">
        <v>364.0</v>
      </c>
      <c r="J412" s="5">
        <v>295.0</v>
      </c>
      <c r="K412" s="5">
        <v>270.0</v>
      </c>
      <c r="L412" s="5"/>
      <c r="M412" s="5"/>
      <c r="N412" s="10"/>
      <c r="O412" s="10"/>
      <c r="P412" s="5"/>
      <c r="Q412" s="5"/>
    </row>
    <row r="413">
      <c r="A413" s="5" t="s">
        <v>428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5">
        <v>37.0</v>
      </c>
      <c r="F413" s="5">
        <v>19.0</v>
      </c>
      <c r="G413" s="5">
        <v>212.0</v>
      </c>
      <c r="H413" s="5">
        <v>0.387406</v>
      </c>
      <c r="I413" s="5">
        <v>242.0</v>
      </c>
      <c r="J413" s="5">
        <v>295.0</v>
      </c>
      <c r="K413" s="5">
        <v>270.0</v>
      </c>
      <c r="L413" s="5"/>
      <c r="M413" s="5"/>
      <c r="N413" s="10"/>
      <c r="O413" s="10"/>
      <c r="P413" s="5"/>
      <c r="Q413" s="5"/>
    </row>
    <row r="414">
      <c r="A414" s="5" t="s">
        <v>429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5">
        <v>35.0</v>
      </c>
      <c r="F414" s="5">
        <v>17.0</v>
      </c>
      <c r="G414" s="5">
        <v>212.0</v>
      </c>
      <c r="H414" s="5">
        <v>0.390763</v>
      </c>
      <c r="I414" s="5">
        <v>31.0</v>
      </c>
      <c r="J414" s="5">
        <v>295.0</v>
      </c>
      <c r="K414" s="5">
        <v>270.0</v>
      </c>
      <c r="L414" s="5"/>
      <c r="M414" s="5"/>
      <c r="N414" s="10"/>
      <c r="O414" s="10"/>
      <c r="P414" s="5"/>
      <c r="Q414" s="5"/>
    </row>
    <row r="415">
      <c r="A415" s="5" t="s">
        <v>430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5">
        <v>38.0</v>
      </c>
      <c r="F415" s="5">
        <v>17.0</v>
      </c>
      <c r="G415" s="5">
        <v>213.0</v>
      </c>
      <c r="H415" s="5">
        <v>0.390106</v>
      </c>
      <c r="I415" s="5">
        <v>48.0</v>
      </c>
      <c r="J415" s="5">
        <v>295.0</v>
      </c>
      <c r="K415" s="5">
        <v>270.0</v>
      </c>
      <c r="L415" s="5"/>
      <c r="M415" s="5"/>
      <c r="N415" s="10"/>
      <c r="O415" s="10"/>
      <c r="P415" s="5"/>
      <c r="Q415" s="5"/>
    </row>
    <row r="416">
      <c r="A416" s="5" t="s">
        <v>431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5">
        <v>39.0</v>
      </c>
      <c r="F416" s="5">
        <v>18.0</v>
      </c>
      <c r="G416" s="5">
        <v>212.0</v>
      </c>
      <c r="H416" s="5">
        <v>0.383225</v>
      </c>
      <c r="I416" s="5">
        <v>40.0</v>
      </c>
      <c r="J416" s="5">
        <v>295.0</v>
      </c>
      <c r="K416" s="5">
        <v>270.0</v>
      </c>
      <c r="L416" s="5"/>
      <c r="M416" s="5"/>
      <c r="N416" s="10"/>
      <c r="O416" s="10"/>
      <c r="P416" s="5"/>
      <c r="Q416" s="5"/>
    </row>
    <row r="417">
      <c r="A417" s="5" t="s">
        <v>432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5">
        <v>35.0</v>
      </c>
      <c r="F417" s="5">
        <v>17.0</v>
      </c>
      <c r="G417" s="5">
        <v>212.0</v>
      </c>
      <c r="H417" s="5">
        <v>0.386812</v>
      </c>
      <c r="I417" s="5">
        <v>160.0</v>
      </c>
      <c r="J417" s="5">
        <v>295.0</v>
      </c>
      <c r="K417" s="5">
        <v>270.0</v>
      </c>
      <c r="L417" s="5"/>
      <c r="M417" s="5"/>
      <c r="N417" s="10"/>
      <c r="O417" s="10"/>
      <c r="P417" s="5"/>
      <c r="Q417" s="5"/>
    </row>
    <row r="418">
      <c r="A418" s="5" t="s">
        <v>433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5">
        <v>36.0</v>
      </c>
      <c r="F418" s="5">
        <v>18.0</v>
      </c>
      <c r="G418" s="5">
        <v>217.0</v>
      </c>
      <c r="H418" s="5">
        <v>0.390682</v>
      </c>
      <c r="I418" s="5">
        <v>18.0</v>
      </c>
      <c r="J418" s="5">
        <v>295.0</v>
      </c>
      <c r="K418" s="5">
        <v>270.0</v>
      </c>
      <c r="L418" s="5"/>
      <c r="M418" s="5"/>
      <c r="N418" s="10"/>
      <c r="O418" s="10"/>
      <c r="P418" s="5"/>
      <c r="Q418" s="5"/>
    </row>
    <row r="419">
      <c r="A419" s="5" t="s">
        <v>434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5">
        <v>37.0</v>
      </c>
      <c r="F419" s="5">
        <v>16.0</v>
      </c>
      <c r="G419" s="5">
        <v>210.0</v>
      </c>
      <c r="H419" s="5">
        <v>0.382541</v>
      </c>
      <c r="I419" s="5">
        <v>62.0</v>
      </c>
      <c r="J419" s="5">
        <v>295.0</v>
      </c>
      <c r="K419" s="5">
        <v>270.0</v>
      </c>
      <c r="L419" s="5"/>
      <c r="M419" s="5"/>
      <c r="N419" s="10"/>
      <c r="O419" s="10"/>
      <c r="P419" s="5"/>
      <c r="Q419" s="5"/>
    </row>
    <row r="420">
      <c r="A420" s="5" t="s">
        <v>435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5">
        <v>37.0</v>
      </c>
      <c r="F420" s="5">
        <v>12.0</v>
      </c>
      <c r="G420" s="5">
        <v>210.0</v>
      </c>
      <c r="H420" s="5">
        <v>0.374013</v>
      </c>
      <c r="I420" s="5">
        <v>96.0</v>
      </c>
      <c r="J420" s="5">
        <v>295.0</v>
      </c>
      <c r="K420" s="5">
        <v>270.0</v>
      </c>
      <c r="L420" s="5"/>
      <c r="M420" s="5"/>
      <c r="N420" s="10"/>
      <c r="O420" s="10"/>
      <c r="P420" s="5"/>
      <c r="Q420" s="5"/>
    </row>
    <row r="421">
      <c r="A421" s="5" t="s">
        <v>436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5">
        <v>34.0</v>
      </c>
      <c r="F421" s="5">
        <v>14.0</v>
      </c>
      <c r="G421" s="5">
        <v>203.0</v>
      </c>
      <c r="H421" s="5">
        <v>0.383951</v>
      </c>
      <c r="I421" s="5">
        <v>366.0</v>
      </c>
      <c r="J421" s="5">
        <v>295.0</v>
      </c>
      <c r="K421" s="5">
        <v>270.0</v>
      </c>
      <c r="L421" s="5"/>
      <c r="M421" s="5"/>
      <c r="N421" s="10"/>
      <c r="O421" s="10"/>
      <c r="P421" s="5"/>
      <c r="Q421" s="5"/>
    </row>
    <row r="422">
      <c r="A422" s="5" t="s">
        <v>437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5">
        <v>30.0</v>
      </c>
      <c r="F422" s="5">
        <v>13.0</v>
      </c>
      <c r="G422" s="5">
        <v>173.0</v>
      </c>
      <c r="H422" s="5">
        <v>0.385226</v>
      </c>
      <c r="I422" s="5">
        <v>26.0</v>
      </c>
      <c r="J422" s="5">
        <v>275.0</v>
      </c>
      <c r="K422" s="5">
        <v>269.0</v>
      </c>
      <c r="L422" s="5"/>
      <c r="M422" s="5"/>
      <c r="N422" s="10"/>
      <c r="O422" s="10"/>
      <c r="P422" s="5"/>
      <c r="Q422" s="5"/>
    </row>
    <row r="423">
      <c r="A423" s="5" t="s">
        <v>438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5">
        <v>31.0</v>
      </c>
      <c r="F423" s="5">
        <v>13.0</v>
      </c>
      <c r="G423" s="5">
        <v>173.0</v>
      </c>
      <c r="H423" s="5">
        <v>0.397038</v>
      </c>
      <c r="I423" s="5">
        <v>22.0</v>
      </c>
      <c r="J423" s="5">
        <v>275.0</v>
      </c>
      <c r="K423" s="5">
        <v>269.0</v>
      </c>
      <c r="L423" s="5"/>
      <c r="M423" s="5"/>
      <c r="N423" s="10"/>
      <c r="O423" s="10"/>
      <c r="P423" s="5"/>
      <c r="Q423" s="5"/>
    </row>
    <row r="424">
      <c r="A424" s="5" t="s">
        <v>439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5">
        <v>31.0</v>
      </c>
      <c r="F424" s="5">
        <v>13.0</v>
      </c>
      <c r="G424" s="5">
        <v>173.0</v>
      </c>
      <c r="H424" s="5">
        <v>0.383944</v>
      </c>
      <c r="I424" s="5">
        <v>24.0</v>
      </c>
      <c r="J424" s="5">
        <v>275.0</v>
      </c>
      <c r="K424" s="5">
        <v>269.0</v>
      </c>
      <c r="L424" s="5"/>
      <c r="M424" s="5"/>
      <c r="N424" s="10"/>
      <c r="O424" s="10"/>
      <c r="P424" s="5"/>
      <c r="Q424" s="5"/>
    </row>
    <row r="425">
      <c r="A425" s="5" t="s">
        <v>440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5">
        <v>31.0</v>
      </c>
      <c r="F425" s="5">
        <v>13.0</v>
      </c>
      <c r="G425" s="5">
        <v>174.0</v>
      </c>
      <c r="H425" s="5">
        <v>0.40827</v>
      </c>
      <c r="I425" s="5">
        <v>18.0</v>
      </c>
      <c r="J425" s="5">
        <v>275.0</v>
      </c>
      <c r="K425" s="5">
        <v>269.0</v>
      </c>
      <c r="L425" s="5"/>
      <c r="M425" s="5"/>
      <c r="N425" s="10"/>
      <c r="O425" s="10"/>
      <c r="P425" s="5"/>
      <c r="Q425" s="5"/>
    </row>
    <row r="426">
      <c r="A426" s="5" t="s">
        <v>441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5">
        <v>30.0</v>
      </c>
      <c r="F426" s="5">
        <v>12.0</v>
      </c>
      <c r="G426" s="5">
        <v>157.0</v>
      </c>
      <c r="H426" s="5">
        <v>0.571733</v>
      </c>
      <c r="I426" s="5">
        <v>396.0</v>
      </c>
      <c r="J426" s="5">
        <v>275.0</v>
      </c>
      <c r="K426" s="5">
        <v>269.0</v>
      </c>
      <c r="L426" s="5"/>
      <c r="M426" s="5"/>
      <c r="N426" s="10"/>
      <c r="O426" s="10"/>
      <c r="P426" s="5"/>
      <c r="Q426" s="5"/>
    </row>
    <row r="427">
      <c r="A427" s="5" t="s">
        <v>442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5">
        <v>28.0</v>
      </c>
      <c r="F427" s="5">
        <v>12.0</v>
      </c>
      <c r="G427" s="5">
        <v>158.0</v>
      </c>
      <c r="H427" s="5">
        <v>0.402573</v>
      </c>
      <c r="I427" s="5">
        <v>24.0</v>
      </c>
      <c r="J427" s="5">
        <v>275.0</v>
      </c>
      <c r="K427" s="5">
        <v>269.0</v>
      </c>
      <c r="L427" s="5"/>
      <c r="M427" s="5"/>
      <c r="N427" s="10"/>
      <c r="O427" s="10"/>
      <c r="P427" s="5"/>
      <c r="Q427" s="5"/>
    </row>
    <row r="428">
      <c r="A428" s="5" t="s">
        <v>443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5">
        <v>30.0</v>
      </c>
      <c r="F428" s="5">
        <v>12.0</v>
      </c>
      <c r="G428" s="5">
        <v>157.0</v>
      </c>
      <c r="H428" s="5">
        <v>0.389445</v>
      </c>
      <c r="I428" s="5">
        <v>23.0</v>
      </c>
      <c r="J428" s="5">
        <v>275.0</v>
      </c>
      <c r="K428" s="5">
        <v>269.0</v>
      </c>
      <c r="L428" s="5"/>
      <c r="M428" s="5"/>
      <c r="N428" s="10"/>
      <c r="O428" s="10"/>
      <c r="P428" s="5"/>
      <c r="Q428" s="5"/>
    </row>
    <row r="429">
      <c r="A429" s="5" t="s">
        <v>444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5">
        <v>30.0</v>
      </c>
      <c r="F429" s="5">
        <v>13.0</v>
      </c>
      <c r="G429" s="5">
        <v>173.0</v>
      </c>
      <c r="H429" s="5">
        <v>0.38518</v>
      </c>
      <c r="I429" s="5">
        <v>242.0</v>
      </c>
      <c r="J429" s="5">
        <v>275.0</v>
      </c>
      <c r="K429" s="5">
        <v>269.0</v>
      </c>
      <c r="L429" s="5"/>
      <c r="M429" s="5"/>
      <c r="N429" s="10"/>
      <c r="O429" s="10"/>
      <c r="P429" s="5"/>
      <c r="Q429" s="5"/>
    </row>
    <row r="430">
      <c r="A430" s="5" t="s">
        <v>445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5">
        <v>30.0</v>
      </c>
      <c r="F430" s="5">
        <v>13.0</v>
      </c>
      <c r="G430" s="5">
        <v>173.0</v>
      </c>
      <c r="H430" s="5">
        <v>0.39049</v>
      </c>
      <c r="I430" s="5">
        <v>50.0</v>
      </c>
      <c r="J430" s="5">
        <v>275.0</v>
      </c>
      <c r="K430" s="5">
        <v>269.0</v>
      </c>
      <c r="L430" s="5"/>
      <c r="M430" s="5"/>
      <c r="N430" s="10"/>
      <c r="O430" s="10"/>
      <c r="P430" s="5"/>
      <c r="Q430" s="5"/>
    </row>
    <row r="431">
      <c r="A431" s="5" t="s">
        <v>446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5">
        <v>28.0</v>
      </c>
      <c r="F431" s="5">
        <v>12.0</v>
      </c>
      <c r="G431" s="5">
        <v>158.0</v>
      </c>
      <c r="H431" s="5">
        <v>0.394584</v>
      </c>
      <c r="I431" s="5">
        <v>840.0</v>
      </c>
      <c r="J431" s="5">
        <v>275.0</v>
      </c>
      <c r="K431" s="5">
        <v>269.0</v>
      </c>
      <c r="L431" s="5"/>
      <c r="M431" s="5"/>
      <c r="N431" s="10"/>
      <c r="O431" s="10"/>
      <c r="P431" s="5"/>
      <c r="Q431" s="5"/>
    </row>
    <row r="432">
      <c r="A432" s="5" t="s">
        <v>447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5">
        <v>34.0</v>
      </c>
      <c r="F432" s="5">
        <v>16.0</v>
      </c>
      <c r="G432" s="5">
        <v>170.0</v>
      </c>
      <c r="H432" s="5">
        <v>0.388107</v>
      </c>
      <c r="I432" s="5">
        <v>59.0</v>
      </c>
      <c r="J432" s="5">
        <v>289.0</v>
      </c>
      <c r="K432" s="5">
        <v>288.0</v>
      </c>
      <c r="L432" s="5"/>
      <c r="M432" s="5"/>
      <c r="N432" s="10"/>
      <c r="O432" s="10"/>
      <c r="P432" s="5"/>
      <c r="Q432" s="5"/>
    </row>
    <row r="433">
      <c r="A433" s="5" t="s">
        <v>448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5">
        <v>34.0</v>
      </c>
      <c r="F433" s="5">
        <v>16.0</v>
      </c>
      <c r="G433" s="5">
        <v>170.0</v>
      </c>
      <c r="H433" s="5">
        <v>0.383178</v>
      </c>
      <c r="I433" s="5">
        <v>30.0</v>
      </c>
      <c r="J433" s="5">
        <v>289.0</v>
      </c>
      <c r="K433" s="5">
        <v>268.0</v>
      </c>
      <c r="L433" s="5"/>
      <c r="M433" s="5"/>
      <c r="N433" s="10"/>
      <c r="O433" s="10"/>
      <c r="P433" s="5"/>
      <c r="Q433" s="5"/>
    </row>
    <row r="434">
      <c r="A434" s="5" t="s">
        <v>449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5">
        <v>34.0</v>
      </c>
      <c r="F434" s="5">
        <v>16.0</v>
      </c>
      <c r="G434" s="5">
        <v>170.0</v>
      </c>
      <c r="H434" s="5">
        <v>0.378609</v>
      </c>
      <c r="I434" s="5">
        <v>116.0</v>
      </c>
      <c r="J434" s="5">
        <v>289.0</v>
      </c>
      <c r="K434" s="5">
        <v>268.0</v>
      </c>
      <c r="L434" s="5"/>
      <c r="M434" s="5"/>
      <c r="N434" s="10"/>
      <c r="O434" s="10"/>
      <c r="P434" s="5"/>
      <c r="Q434" s="5"/>
    </row>
    <row r="435">
      <c r="A435" s="5" t="s">
        <v>450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5">
        <v>32.0</v>
      </c>
      <c r="F435" s="5">
        <v>12.0</v>
      </c>
      <c r="G435" s="5">
        <v>168.0</v>
      </c>
      <c r="H435" s="5">
        <v>0.377432</v>
      </c>
      <c r="I435" s="5">
        <v>60.0</v>
      </c>
      <c r="J435" s="5">
        <v>289.0</v>
      </c>
      <c r="K435" s="5">
        <v>268.0</v>
      </c>
      <c r="L435" s="5"/>
      <c r="M435" s="5"/>
      <c r="N435" s="10"/>
      <c r="O435" s="10"/>
      <c r="P435" s="5"/>
      <c r="Q435" s="5"/>
    </row>
    <row r="436">
      <c r="A436" s="5" t="s">
        <v>451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5">
        <v>32.0</v>
      </c>
      <c r="F436" s="5">
        <v>14.0</v>
      </c>
      <c r="G436" s="5">
        <v>168.0</v>
      </c>
      <c r="H436" s="5">
        <v>0.379819</v>
      </c>
      <c r="I436" s="5">
        <v>922.0</v>
      </c>
      <c r="J436" s="5">
        <v>289.0</v>
      </c>
      <c r="K436" s="5">
        <v>268.0</v>
      </c>
      <c r="L436" s="5"/>
      <c r="M436" s="5"/>
      <c r="N436" s="10"/>
      <c r="O436" s="10"/>
      <c r="P436" s="5"/>
      <c r="Q436" s="5"/>
    </row>
    <row r="437">
      <c r="A437" s="5" t="s">
        <v>452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5">
        <v>34.0</v>
      </c>
      <c r="F437" s="5">
        <v>16.0</v>
      </c>
      <c r="G437" s="5">
        <v>170.0</v>
      </c>
      <c r="H437" s="5">
        <v>0.376598</v>
      </c>
      <c r="I437" s="5">
        <v>79.0</v>
      </c>
      <c r="J437" s="5">
        <v>289.0</v>
      </c>
      <c r="K437" s="5">
        <v>268.0</v>
      </c>
      <c r="L437" s="5"/>
      <c r="M437" s="5"/>
      <c r="N437" s="10"/>
      <c r="O437" s="10"/>
      <c r="P437" s="5"/>
      <c r="Q437" s="5"/>
    </row>
    <row r="438">
      <c r="A438" s="5" t="s">
        <v>453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5">
        <v>30.0</v>
      </c>
      <c r="F438" s="5">
        <v>14.0</v>
      </c>
      <c r="G438" s="5">
        <v>170.0</v>
      </c>
      <c r="H438" s="5">
        <v>0.374697</v>
      </c>
      <c r="I438" s="5">
        <v>39.0</v>
      </c>
      <c r="J438" s="5">
        <v>289.0</v>
      </c>
      <c r="K438" s="5">
        <v>268.0</v>
      </c>
      <c r="L438" s="5"/>
      <c r="M438" s="5"/>
      <c r="N438" s="10"/>
      <c r="O438" s="10"/>
      <c r="P438" s="5"/>
      <c r="Q438" s="5"/>
    </row>
    <row r="439">
      <c r="A439" s="5" t="s">
        <v>454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5">
        <v>34.0</v>
      </c>
      <c r="F439" s="5">
        <v>16.0</v>
      </c>
      <c r="G439" s="5">
        <v>170.0</v>
      </c>
      <c r="H439" s="5">
        <v>0.379113</v>
      </c>
      <c r="I439" s="5">
        <v>65.0</v>
      </c>
      <c r="J439" s="5">
        <v>289.0</v>
      </c>
      <c r="K439" s="5">
        <v>268.0</v>
      </c>
      <c r="L439" s="5"/>
      <c r="M439" s="5"/>
      <c r="N439" s="10"/>
      <c r="O439" s="10"/>
      <c r="P439" s="5"/>
      <c r="Q439" s="5"/>
    </row>
    <row r="440">
      <c r="A440" s="5" t="s">
        <v>455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5">
        <v>34.0</v>
      </c>
      <c r="F440" s="5">
        <v>16.0</v>
      </c>
      <c r="G440" s="5">
        <v>170.0</v>
      </c>
      <c r="H440" s="5">
        <v>0.495955</v>
      </c>
      <c r="I440" s="5">
        <v>69.0</v>
      </c>
      <c r="J440" s="5">
        <v>289.0</v>
      </c>
      <c r="K440" s="5">
        <v>268.0</v>
      </c>
      <c r="L440" s="5"/>
      <c r="M440" s="5"/>
      <c r="N440" s="10"/>
      <c r="O440" s="10"/>
      <c r="P440" s="5"/>
      <c r="Q440" s="5"/>
    </row>
    <row r="441">
      <c r="A441" s="5" t="s">
        <v>456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5">
        <v>32.0</v>
      </c>
      <c r="F441" s="5">
        <v>12.0</v>
      </c>
      <c r="G441" s="5">
        <v>166.0</v>
      </c>
      <c r="H441" s="5">
        <v>0.489919</v>
      </c>
      <c r="I441" s="5">
        <v>269.0</v>
      </c>
      <c r="J441" s="5">
        <v>289.0</v>
      </c>
      <c r="K441" s="5">
        <v>268.0</v>
      </c>
      <c r="L441" s="5"/>
      <c r="M441" s="5"/>
      <c r="N441" s="10"/>
      <c r="O441" s="10"/>
      <c r="P441" s="5"/>
      <c r="Q441" s="5"/>
    </row>
    <row r="442">
      <c r="A442" s="5" t="s">
        <v>457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5">
        <v>37.0</v>
      </c>
      <c r="F442" s="5">
        <v>16.0</v>
      </c>
      <c r="G442" s="5">
        <v>224.0</v>
      </c>
      <c r="H442" s="5">
        <v>0.390972</v>
      </c>
      <c r="I442" s="5">
        <v>100.0</v>
      </c>
      <c r="J442" s="5">
        <v>328.0</v>
      </c>
      <c r="K442" s="5">
        <v>327.0</v>
      </c>
      <c r="L442" s="5"/>
      <c r="M442" s="5"/>
      <c r="N442" s="10"/>
      <c r="O442" s="10"/>
      <c r="P442" s="5"/>
      <c r="Q442" s="5"/>
    </row>
    <row r="443">
      <c r="A443" s="5" t="s">
        <v>458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5">
        <v>37.0</v>
      </c>
      <c r="F443" s="5">
        <v>16.0</v>
      </c>
      <c r="G443" s="5">
        <v>224.0</v>
      </c>
      <c r="H443" s="5">
        <v>0.390743</v>
      </c>
      <c r="I443" s="5">
        <v>46.0</v>
      </c>
      <c r="J443" s="5">
        <v>328.0</v>
      </c>
      <c r="K443" s="5">
        <v>327.0</v>
      </c>
      <c r="L443" s="5"/>
      <c r="M443" s="5"/>
      <c r="N443" s="10"/>
      <c r="O443" s="10"/>
      <c r="P443" s="5"/>
      <c r="Q443" s="5"/>
    </row>
    <row r="444">
      <c r="A444" s="5" t="s">
        <v>459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5">
        <v>38.0</v>
      </c>
      <c r="F444" s="5">
        <v>17.0</v>
      </c>
      <c r="G444" s="5">
        <v>231.0</v>
      </c>
      <c r="H444" s="5">
        <v>0.396002</v>
      </c>
      <c r="I444" s="5">
        <v>663.0</v>
      </c>
      <c r="J444" s="5">
        <v>328.0</v>
      </c>
      <c r="K444" s="5">
        <v>327.0</v>
      </c>
      <c r="L444" s="5"/>
      <c r="M444" s="5"/>
      <c r="N444" s="10"/>
      <c r="O444" s="10"/>
      <c r="P444" s="5"/>
      <c r="Q444" s="5"/>
    </row>
    <row r="445">
      <c r="A445" s="5" t="s">
        <v>460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5">
        <v>37.0</v>
      </c>
      <c r="F445" s="5">
        <v>16.0</v>
      </c>
      <c r="G445" s="5">
        <v>224.0</v>
      </c>
      <c r="H445" s="5">
        <v>0.390952</v>
      </c>
      <c r="I445" s="5">
        <v>46.0</v>
      </c>
      <c r="J445" s="5">
        <v>328.0</v>
      </c>
      <c r="K445" s="5">
        <v>327.0</v>
      </c>
      <c r="L445" s="5"/>
      <c r="M445" s="5"/>
      <c r="N445" s="10"/>
      <c r="O445" s="10"/>
      <c r="P445" s="5"/>
      <c r="Q445" s="5"/>
    </row>
    <row r="446">
      <c r="A446" s="5" t="s">
        <v>461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5">
        <v>37.0</v>
      </c>
      <c r="F446" s="5">
        <v>16.0</v>
      </c>
      <c r="G446" s="5">
        <v>224.0</v>
      </c>
      <c r="H446" s="5">
        <v>0.390548</v>
      </c>
      <c r="I446" s="5">
        <v>298.0</v>
      </c>
      <c r="J446" s="5">
        <v>328.0</v>
      </c>
      <c r="K446" s="5">
        <v>327.0</v>
      </c>
      <c r="L446" s="5"/>
      <c r="M446" s="5"/>
      <c r="N446" s="10"/>
      <c r="O446" s="10"/>
      <c r="P446" s="5"/>
      <c r="Q446" s="5"/>
    </row>
    <row r="447">
      <c r="A447" s="5" t="s">
        <v>462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5">
        <v>42.0</v>
      </c>
      <c r="F447" s="5">
        <v>20.0</v>
      </c>
      <c r="G447" s="5">
        <v>232.0</v>
      </c>
      <c r="H447" s="5">
        <v>0.396161</v>
      </c>
      <c r="I447" s="5">
        <v>62.0</v>
      </c>
      <c r="J447" s="5">
        <v>328.0</v>
      </c>
      <c r="K447" s="5">
        <v>327.0</v>
      </c>
      <c r="L447" s="5"/>
      <c r="M447" s="5"/>
      <c r="N447" s="10"/>
      <c r="O447" s="10"/>
      <c r="P447" s="5"/>
      <c r="Q447" s="5"/>
    </row>
    <row r="448">
      <c r="A448" s="5" t="s">
        <v>463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5">
        <v>37.0</v>
      </c>
      <c r="F448" s="5">
        <v>16.0</v>
      </c>
      <c r="G448" s="5">
        <v>224.0</v>
      </c>
      <c r="H448" s="5">
        <v>0.389881</v>
      </c>
      <c r="I448" s="5">
        <v>233.0</v>
      </c>
      <c r="J448" s="5">
        <v>328.0</v>
      </c>
      <c r="K448" s="5">
        <v>327.0</v>
      </c>
      <c r="L448" s="5"/>
      <c r="M448" s="5"/>
      <c r="N448" s="10"/>
      <c r="O448" s="10"/>
      <c r="P448" s="5"/>
      <c r="Q448" s="5"/>
    </row>
    <row r="449">
      <c r="A449" s="5" t="s">
        <v>464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5">
        <v>36.0</v>
      </c>
      <c r="F449" s="5">
        <v>19.0</v>
      </c>
      <c r="G449" s="5">
        <v>224.0</v>
      </c>
      <c r="H449" s="5">
        <v>0.396814</v>
      </c>
      <c r="I449" s="5">
        <v>73.0</v>
      </c>
      <c r="J449" s="5">
        <v>328.0</v>
      </c>
      <c r="K449" s="5">
        <v>327.0</v>
      </c>
      <c r="L449" s="5"/>
      <c r="M449" s="5"/>
      <c r="N449" s="10"/>
      <c r="O449" s="10"/>
      <c r="P449" s="5"/>
      <c r="Q449" s="5"/>
    </row>
    <row r="450">
      <c r="A450" s="5" t="s">
        <v>465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5">
        <v>36.0</v>
      </c>
      <c r="F450" s="5">
        <v>19.0</v>
      </c>
      <c r="G450" s="5">
        <v>227.0</v>
      </c>
      <c r="H450" s="5">
        <v>0.39501</v>
      </c>
      <c r="I450" s="5">
        <v>378.0</v>
      </c>
      <c r="J450" s="5">
        <v>328.0</v>
      </c>
      <c r="K450" s="5">
        <v>327.0</v>
      </c>
      <c r="L450" s="5"/>
      <c r="M450" s="5"/>
      <c r="N450" s="10"/>
      <c r="O450" s="10"/>
      <c r="P450" s="5"/>
      <c r="Q450" s="5"/>
    </row>
    <row r="451">
      <c r="A451" s="5" t="s">
        <v>466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5">
        <v>39.0</v>
      </c>
      <c r="F451" s="5">
        <v>14.0</v>
      </c>
      <c r="G451" s="5">
        <v>222.0</v>
      </c>
      <c r="H451" s="5">
        <v>0.387601</v>
      </c>
      <c r="I451" s="5">
        <v>346.0</v>
      </c>
      <c r="J451" s="5">
        <v>328.0</v>
      </c>
      <c r="K451" s="5">
        <v>327.0</v>
      </c>
      <c r="L451" s="5"/>
      <c r="M451" s="5"/>
      <c r="N451" s="10"/>
      <c r="O451" s="10"/>
      <c r="P451" s="5"/>
      <c r="Q451" s="5"/>
    </row>
    <row r="452">
      <c r="A452" s="5" t="s">
        <v>467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5">
        <v>36.0</v>
      </c>
      <c r="F452" s="5">
        <v>8.0</v>
      </c>
      <c r="G452" s="5">
        <v>153.0</v>
      </c>
      <c r="H452" s="5">
        <v>0.121165</v>
      </c>
      <c r="I452" s="5">
        <v>13.0</v>
      </c>
      <c r="J452" s="5">
        <v>195.0</v>
      </c>
      <c r="K452" s="5">
        <v>183.0</v>
      </c>
      <c r="L452" s="5"/>
      <c r="M452" s="5"/>
      <c r="N452" s="10"/>
      <c r="O452" s="10"/>
      <c r="P452" s="5"/>
      <c r="Q452" s="5"/>
    </row>
    <row r="453">
      <c r="A453" s="5" t="s">
        <v>468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5">
        <v>36.0</v>
      </c>
      <c r="F453" s="5">
        <v>8.0</v>
      </c>
      <c r="G453" s="5">
        <v>153.0</v>
      </c>
      <c r="H453" s="5">
        <v>0.12378</v>
      </c>
      <c r="I453" s="5">
        <v>10.0</v>
      </c>
      <c r="J453" s="5">
        <v>195.0</v>
      </c>
      <c r="K453" s="5">
        <v>183.0</v>
      </c>
      <c r="L453" s="5"/>
      <c r="M453" s="5"/>
      <c r="N453" s="10"/>
      <c r="O453" s="10"/>
      <c r="P453" s="5"/>
      <c r="Q453" s="5"/>
    </row>
    <row r="454">
      <c r="A454" s="5" t="s">
        <v>469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5">
        <v>36.0</v>
      </c>
      <c r="F454" s="5">
        <v>8.0</v>
      </c>
      <c r="G454" s="5">
        <v>153.0</v>
      </c>
      <c r="H454" s="5">
        <v>0.12191</v>
      </c>
      <c r="I454" s="5">
        <v>18.0</v>
      </c>
      <c r="J454" s="5">
        <v>195.0</v>
      </c>
      <c r="K454" s="5">
        <v>183.0</v>
      </c>
      <c r="L454" s="5"/>
      <c r="M454" s="5"/>
      <c r="N454" s="10"/>
      <c r="O454" s="10"/>
      <c r="P454" s="5"/>
      <c r="Q454" s="5"/>
    </row>
    <row r="455">
      <c r="A455" s="5" t="s">
        <v>470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5">
        <v>36.0</v>
      </c>
      <c r="F455" s="5">
        <v>8.0</v>
      </c>
      <c r="G455" s="5">
        <v>153.0</v>
      </c>
      <c r="H455" s="5">
        <v>0.12107</v>
      </c>
      <c r="I455" s="5">
        <v>14.0</v>
      </c>
      <c r="J455" s="5">
        <v>195.0</v>
      </c>
      <c r="K455" s="5">
        <v>183.0</v>
      </c>
      <c r="L455" s="5"/>
      <c r="M455" s="5"/>
      <c r="N455" s="10"/>
      <c r="O455" s="10"/>
      <c r="P455" s="5"/>
      <c r="Q455" s="5"/>
    </row>
    <row r="456">
      <c r="A456" s="5" t="s">
        <v>471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5">
        <v>36.0</v>
      </c>
      <c r="F456" s="5">
        <v>8.0</v>
      </c>
      <c r="G456" s="5">
        <v>153.0</v>
      </c>
      <c r="H456" s="5">
        <v>0.120766</v>
      </c>
      <c r="I456" s="5">
        <v>6.0</v>
      </c>
      <c r="J456" s="5">
        <v>195.0</v>
      </c>
      <c r="K456" s="5">
        <v>183.0</v>
      </c>
      <c r="L456" s="5"/>
      <c r="M456" s="5"/>
      <c r="N456" s="10"/>
      <c r="O456" s="10"/>
      <c r="P456" s="5"/>
      <c r="Q456" s="5"/>
    </row>
    <row r="457">
      <c r="A457" s="5" t="s">
        <v>472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5">
        <v>36.0</v>
      </c>
      <c r="F457" s="5">
        <v>8.0</v>
      </c>
      <c r="G457" s="5">
        <v>153.0</v>
      </c>
      <c r="H457" s="5">
        <v>0.12125</v>
      </c>
      <c r="I457" s="5">
        <v>12.0</v>
      </c>
      <c r="J457" s="5">
        <v>195.0</v>
      </c>
      <c r="K457" s="5">
        <v>183.0</v>
      </c>
      <c r="L457" s="5"/>
      <c r="M457" s="5"/>
      <c r="N457" s="10"/>
      <c r="O457" s="10"/>
      <c r="P457" s="5"/>
      <c r="Q457" s="5"/>
    </row>
    <row r="458">
      <c r="A458" s="5" t="s">
        <v>473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5">
        <v>36.0</v>
      </c>
      <c r="F458" s="5">
        <v>8.0</v>
      </c>
      <c r="G458" s="5">
        <v>153.0</v>
      </c>
      <c r="H458" s="5">
        <v>0.121288</v>
      </c>
      <c r="I458" s="5">
        <v>10.0</v>
      </c>
      <c r="J458" s="5">
        <v>195.0</v>
      </c>
      <c r="K458" s="5">
        <v>183.0</v>
      </c>
      <c r="L458" s="5"/>
      <c r="M458" s="5"/>
      <c r="N458" s="10"/>
      <c r="O458" s="10"/>
      <c r="P458" s="5"/>
      <c r="Q458" s="5"/>
    </row>
    <row r="459">
      <c r="A459" s="5" t="s">
        <v>474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5">
        <v>36.0</v>
      </c>
      <c r="F459" s="5">
        <v>8.0</v>
      </c>
      <c r="G459" s="5">
        <v>153.0</v>
      </c>
      <c r="H459" s="5">
        <v>0.12272</v>
      </c>
      <c r="I459" s="5">
        <v>9.0</v>
      </c>
      <c r="J459" s="5">
        <v>195.0</v>
      </c>
      <c r="K459" s="5">
        <v>183.0</v>
      </c>
      <c r="L459" s="5"/>
      <c r="M459" s="5"/>
      <c r="N459" s="10"/>
      <c r="O459" s="10"/>
      <c r="P459" s="5"/>
      <c r="Q459" s="5"/>
    </row>
    <row r="460">
      <c r="A460" s="5" t="s">
        <v>475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5">
        <v>35.0</v>
      </c>
      <c r="F460" s="5">
        <v>8.0</v>
      </c>
      <c r="G460" s="5">
        <v>154.0</v>
      </c>
      <c r="H460" s="5">
        <v>0.122027</v>
      </c>
      <c r="I460" s="5">
        <v>6.0</v>
      </c>
      <c r="J460" s="5">
        <v>195.0</v>
      </c>
      <c r="K460" s="5">
        <v>183.0</v>
      </c>
      <c r="L460" s="5"/>
      <c r="M460" s="5"/>
      <c r="N460" s="10"/>
      <c r="O460" s="10"/>
      <c r="P460" s="5"/>
      <c r="Q460" s="5"/>
    </row>
    <row r="461">
      <c r="A461" s="5" t="s">
        <v>476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5">
        <v>36.0</v>
      </c>
      <c r="F461" s="5">
        <v>8.0</v>
      </c>
      <c r="G461" s="5">
        <v>153.0</v>
      </c>
      <c r="H461" s="5">
        <v>0.12127</v>
      </c>
      <c r="I461" s="5">
        <v>14.0</v>
      </c>
      <c r="J461" s="5">
        <v>195.0</v>
      </c>
      <c r="K461" s="5">
        <v>183.0</v>
      </c>
      <c r="L461" s="5"/>
      <c r="M461" s="5"/>
      <c r="N461" s="10"/>
      <c r="O461" s="10"/>
      <c r="P461" s="5"/>
      <c r="Q461" s="5"/>
    </row>
    <row r="462">
      <c r="A462" s="5" t="s">
        <v>477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5">
        <v>31.0</v>
      </c>
      <c r="F462" s="5">
        <v>13.0</v>
      </c>
      <c r="G462" s="5">
        <v>188.0</v>
      </c>
      <c r="H462" s="5">
        <v>0.370631</v>
      </c>
      <c r="I462" s="5">
        <v>535.0</v>
      </c>
      <c r="J462" s="5">
        <v>257.0</v>
      </c>
      <c r="K462" s="5">
        <v>257.0</v>
      </c>
      <c r="L462" s="5"/>
      <c r="M462" s="5"/>
      <c r="N462" s="10"/>
      <c r="O462" s="10"/>
      <c r="P462" s="5"/>
      <c r="Q462" s="5"/>
    </row>
    <row r="463">
      <c r="A463" s="5" t="s">
        <v>478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5">
        <v>33.0</v>
      </c>
      <c r="F463" s="5">
        <v>14.0</v>
      </c>
      <c r="G463" s="5">
        <v>191.0</v>
      </c>
      <c r="H463" s="5">
        <v>0.370667</v>
      </c>
      <c r="I463" s="5">
        <v>528.0</v>
      </c>
      <c r="J463" s="5">
        <v>257.0</v>
      </c>
      <c r="K463" s="5">
        <v>257.0</v>
      </c>
      <c r="L463" s="5"/>
      <c r="M463" s="5"/>
      <c r="N463" s="10"/>
      <c r="O463" s="10"/>
      <c r="P463" s="5"/>
      <c r="Q463" s="5"/>
    </row>
    <row r="464">
      <c r="A464" s="5" t="s">
        <v>479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5">
        <v>32.0</v>
      </c>
      <c r="F464" s="5">
        <v>13.0</v>
      </c>
      <c r="G464" s="5">
        <v>188.0</v>
      </c>
      <c r="H464" s="5">
        <v>0.372021</v>
      </c>
      <c r="I464" s="5">
        <v>980.0</v>
      </c>
      <c r="J464" s="5">
        <v>257.0</v>
      </c>
      <c r="K464" s="5">
        <v>257.0</v>
      </c>
      <c r="L464" s="5"/>
      <c r="M464" s="5"/>
      <c r="N464" s="10"/>
      <c r="O464" s="10"/>
      <c r="P464" s="5"/>
      <c r="Q464" s="5"/>
    </row>
    <row r="465">
      <c r="A465" s="5" t="s">
        <v>480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5">
        <v>34.0</v>
      </c>
      <c r="F465" s="5">
        <v>12.0</v>
      </c>
      <c r="G465" s="5">
        <v>188.0</v>
      </c>
      <c r="H465" s="5">
        <v>0.367887</v>
      </c>
      <c r="I465" s="5">
        <v>119.0</v>
      </c>
      <c r="J465" s="5">
        <v>257.0</v>
      </c>
      <c r="K465" s="5">
        <v>257.0</v>
      </c>
      <c r="L465" s="5"/>
      <c r="M465" s="5"/>
      <c r="N465" s="10"/>
      <c r="O465" s="10"/>
      <c r="P465" s="5"/>
      <c r="Q465" s="5"/>
    </row>
    <row r="466">
      <c r="A466" s="5" t="s">
        <v>481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5">
        <v>32.0</v>
      </c>
      <c r="F466" s="5">
        <v>11.0</v>
      </c>
      <c r="G466" s="5">
        <v>193.0</v>
      </c>
      <c r="H466" s="5">
        <v>0.37165</v>
      </c>
      <c r="I466" s="5">
        <v>57.0</v>
      </c>
      <c r="J466" s="5">
        <v>257.0</v>
      </c>
      <c r="K466" s="5">
        <v>257.0</v>
      </c>
      <c r="L466" s="5"/>
      <c r="M466" s="5"/>
      <c r="N466" s="10"/>
      <c r="O466" s="10"/>
      <c r="P466" s="5"/>
      <c r="Q466" s="5"/>
    </row>
    <row r="467">
      <c r="A467" s="5" t="s">
        <v>482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5">
        <v>32.0</v>
      </c>
      <c r="F467" s="5">
        <v>13.0</v>
      </c>
      <c r="G467" s="5">
        <v>188.0</v>
      </c>
      <c r="H467" s="5">
        <v>0.367048</v>
      </c>
      <c r="I467" s="5">
        <v>79.0</v>
      </c>
      <c r="J467" s="5">
        <v>257.0</v>
      </c>
      <c r="K467" s="5">
        <v>257.0</v>
      </c>
      <c r="L467" s="5"/>
      <c r="M467" s="5"/>
      <c r="N467" s="10"/>
      <c r="O467" s="10"/>
      <c r="P467" s="5"/>
      <c r="Q467" s="5"/>
    </row>
    <row r="468">
      <c r="A468" s="5" t="s">
        <v>483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5">
        <v>29.0</v>
      </c>
      <c r="F468" s="5">
        <v>12.0</v>
      </c>
      <c r="G468" s="5">
        <v>190.0</v>
      </c>
      <c r="H468" s="5">
        <v>0.375539</v>
      </c>
      <c r="I468" s="5">
        <v>30.0</v>
      </c>
      <c r="J468" s="5">
        <v>257.0</v>
      </c>
      <c r="K468" s="5">
        <v>257.0</v>
      </c>
      <c r="L468" s="5"/>
      <c r="M468" s="5"/>
      <c r="N468" s="10"/>
      <c r="O468" s="10"/>
      <c r="P468" s="5"/>
      <c r="Q468" s="5"/>
    </row>
    <row r="469">
      <c r="A469" s="5" t="s">
        <v>484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5">
        <v>34.0</v>
      </c>
      <c r="F469" s="5">
        <v>14.0</v>
      </c>
      <c r="G469" s="5">
        <v>185.0</v>
      </c>
      <c r="H469" s="5">
        <v>0.37119</v>
      </c>
      <c r="I469" s="5">
        <v>492.0</v>
      </c>
      <c r="J469" s="5">
        <v>257.0</v>
      </c>
      <c r="K469" s="5">
        <v>257.0</v>
      </c>
      <c r="L469" s="5"/>
      <c r="M469" s="5"/>
      <c r="N469" s="10"/>
      <c r="O469" s="10"/>
      <c r="P469" s="5"/>
      <c r="Q469" s="5"/>
    </row>
    <row r="470">
      <c r="A470" s="5" t="s">
        <v>485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5">
        <v>36.0</v>
      </c>
      <c r="F470" s="5">
        <v>15.0</v>
      </c>
      <c r="G470" s="5">
        <v>191.0</v>
      </c>
      <c r="H470" s="5">
        <v>0.367857</v>
      </c>
      <c r="I470" s="5">
        <v>62.0</v>
      </c>
      <c r="J470" s="5">
        <v>257.0</v>
      </c>
      <c r="K470" s="5">
        <v>257.0</v>
      </c>
      <c r="L470" s="5"/>
      <c r="M470" s="5"/>
      <c r="N470" s="10"/>
      <c r="O470" s="10"/>
      <c r="P470" s="5"/>
      <c r="Q470" s="5"/>
    </row>
    <row r="471">
      <c r="A471" s="5" t="s">
        <v>486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5">
        <v>29.0</v>
      </c>
      <c r="F471" s="5">
        <v>12.0</v>
      </c>
      <c r="G471" s="5">
        <v>190.0</v>
      </c>
      <c r="H471" s="5">
        <v>0.37535</v>
      </c>
      <c r="I471" s="5">
        <v>240.0</v>
      </c>
      <c r="J471" s="5">
        <v>257.0</v>
      </c>
      <c r="K471" s="5">
        <v>257.0</v>
      </c>
      <c r="L471" s="5"/>
      <c r="M471" s="5"/>
      <c r="N471" s="10"/>
      <c r="O471" s="10"/>
      <c r="P471" s="5"/>
      <c r="Q471" s="5"/>
    </row>
    <row r="472">
      <c r="A472" s="5" t="s">
        <v>487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5">
        <v>55.0</v>
      </c>
      <c r="F472" s="5">
        <v>27.0</v>
      </c>
      <c r="G472" s="5">
        <v>424.0</v>
      </c>
      <c r="H472" s="5">
        <v>0.731645</v>
      </c>
      <c r="I472" s="5">
        <v>742.0</v>
      </c>
      <c r="J472" s="5">
        <v>579.0</v>
      </c>
      <c r="K472" s="5">
        <v>579.0</v>
      </c>
      <c r="L472" s="5"/>
      <c r="M472" s="5"/>
      <c r="N472" s="10"/>
      <c r="O472" s="10"/>
      <c r="P472" s="5"/>
      <c r="Q472" s="5"/>
    </row>
    <row r="473">
      <c r="A473" s="5" t="s">
        <v>488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5">
        <v>50.0</v>
      </c>
      <c r="F473" s="5">
        <v>28.0</v>
      </c>
      <c r="G473" s="5">
        <v>429.0</v>
      </c>
      <c r="H473" s="5">
        <v>0.728347</v>
      </c>
      <c r="I473" s="5">
        <v>397.0</v>
      </c>
      <c r="J473" s="5">
        <v>579.0</v>
      </c>
      <c r="K473" s="5">
        <v>579.0</v>
      </c>
      <c r="L473" s="5"/>
      <c r="M473" s="5"/>
      <c r="N473" s="10"/>
      <c r="O473" s="10"/>
      <c r="P473" s="5"/>
      <c r="Q473" s="5"/>
    </row>
    <row r="474">
      <c r="A474" s="5" t="s">
        <v>489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5">
        <v>49.0</v>
      </c>
      <c r="F474" s="5">
        <v>25.0</v>
      </c>
      <c r="G474" s="5">
        <v>417.0</v>
      </c>
      <c r="H474" s="5">
        <v>0.727785</v>
      </c>
      <c r="I474" s="5">
        <v>271.0</v>
      </c>
      <c r="J474" s="5">
        <v>579.0</v>
      </c>
      <c r="K474" s="5">
        <v>579.0</v>
      </c>
      <c r="L474" s="5"/>
      <c r="M474" s="5"/>
      <c r="N474" s="10"/>
      <c r="O474" s="10"/>
      <c r="P474" s="5"/>
      <c r="Q474" s="5"/>
    </row>
    <row r="475">
      <c r="A475" s="5" t="s">
        <v>490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5">
        <v>49.0</v>
      </c>
      <c r="F475" s="5">
        <v>25.0</v>
      </c>
      <c r="G475" s="5">
        <v>416.0</v>
      </c>
      <c r="H475" s="5">
        <v>0.727919</v>
      </c>
      <c r="I475" s="5">
        <v>882.0</v>
      </c>
      <c r="J475" s="5">
        <v>579.0</v>
      </c>
      <c r="K475" s="5">
        <v>579.0</v>
      </c>
      <c r="L475" s="5"/>
      <c r="M475" s="5"/>
      <c r="N475" s="10"/>
      <c r="O475" s="10"/>
      <c r="P475" s="5"/>
      <c r="Q475" s="5"/>
    </row>
    <row r="476">
      <c r="A476" s="5" t="s">
        <v>491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5">
        <v>49.0</v>
      </c>
      <c r="F476" s="5">
        <v>25.0</v>
      </c>
      <c r="G476" s="5">
        <v>416.0</v>
      </c>
      <c r="H476" s="5">
        <v>0.723731</v>
      </c>
      <c r="I476" s="5">
        <v>58.0</v>
      </c>
      <c r="J476" s="5">
        <v>579.0</v>
      </c>
      <c r="K476" s="5">
        <v>579.0</v>
      </c>
      <c r="L476" s="5"/>
      <c r="M476" s="5"/>
      <c r="N476" s="10"/>
      <c r="O476" s="10"/>
      <c r="P476" s="5"/>
      <c r="Q476" s="5"/>
    </row>
    <row r="477">
      <c r="A477" s="5" t="s">
        <v>492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5">
        <v>52.0</v>
      </c>
      <c r="F477" s="5">
        <v>24.0</v>
      </c>
      <c r="G477" s="5">
        <v>422.0</v>
      </c>
      <c r="H477" s="5">
        <v>0.725729</v>
      </c>
      <c r="I477" s="5">
        <v>209.0</v>
      </c>
      <c r="J477" s="5">
        <v>579.0</v>
      </c>
      <c r="K477" s="5">
        <v>579.0</v>
      </c>
      <c r="L477" s="5"/>
      <c r="M477" s="5"/>
      <c r="N477" s="10"/>
      <c r="O477" s="10"/>
      <c r="P477" s="5"/>
      <c r="Q477" s="5"/>
    </row>
    <row r="478">
      <c r="A478" s="5" t="s">
        <v>493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5">
        <v>49.0</v>
      </c>
      <c r="F478" s="5">
        <v>25.0</v>
      </c>
      <c r="G478" s="5">
        <v>423.0</v>
      </c>
      <c r="H478" s="5">
        <v>0.727428</v>
      </c>
      <c r="I478" s="5">
        <v>43.0</v>
      </c>
      <c r="J478" s="5">
        <v>579.0</v>
      </c>
      <c r="K478" s="5">
        <v>579.0</v>
      </c>
      <c r="L478" s="5"/>
      <c r="M478" s="5"/>
      <c r="N478" s="10"/>
      <c r="O478" s="10"/>
      <c r="P478" s="5"/>
      <c r="Q478" s="5"/>
    </row>
    <row r="479">
      <c r="A479" s="5" t="s">
        <v>494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5">
        <v>51.0</v>
      </c>
      <c r="F479" s="5">
        <v>25.0</v>
      </c>
      <c r="G479" s="5">
        <v>432.0</v>
      </c>
      <c r="H479" s="5">
        <v>0.734252</v>
      </c>
      <c r="I479" s="5">
        <v>68.0</v>
      </c>
      <c r="J479" s="5">
        <v>579.0</v>
      </c>
      <c r="K479" s="5">
        <v>579.0</v>
      </c>
      <c r="L479" s="5"/>
      <c r="M479" s="5"/>
      <c r="N479" s="10"/>
      <c r="O479" s="10"/>
      <c r="P479" s="5"/>
      <c r="Q479" s="5"/>
    </row>
    <row r="480">
      <c r="A480" s="5" t="s">
        <v>495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5">
        <v>55.0</v>
      </c>
      <c r="F480" s="5">
        <v>23.0</v>
      </c>
      <c r="G480" s="5">
        <v>428.0</v>
      </c>
      <c r="H480" s="5">
        <v>0.72228</v>
      </c>
      <c r="I480" s="5">
        <v>597.0</v>
      </c>
      <c r="J480" s="5">
        <v>579.0</v>
      </c>
      <c r="K480" s="5">
        <v>579.0</v>
      </c>
      <c r="L480" s="5"/>
      <c r="M480" s="5"/>
      <c r="N480" s="10"/>
      <c r="O480" s="10"/>
      <c r="P480" s="5"/>
      <c r="Q480" s="5"/>
    </row>
    <row r="481">
      <c r="A481" s="5" t="s">
        <v>496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5">
        <v>49.0</v>
      </c>
      <c r="F481" s="5">
        <v>25.0</v>
      </c>
      <c r="G481" s="5">
        <v>417.0</v>
      </c>
      <c r="H481" s="5">
        <v>0.728991</v>
      </c>
      <c r="I481" s="5">
        <v>903.0</v>
      </c>
      <c r="J481" s="5">
        <v>579.0</v>
      </c>
      <c r="K481" s="5">
        <v>579.0</v>
      </c>
      <c r="L481" s="5"/>
      <c r="M481" s="5"/>
      <c r="N481" s="10"/>
      <c r="O481" s="10"/>
      <c r="P481" s="5"/>
      <c r="Q481" s="5"/>
    </row>
    <row r="482">
      <c r="A482" s="5" t="s">
        <v>497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5">
        <v>48.0</v>
      </c>
      <c r="F482" s="5">
        <v>20.0</v>
      </c>
      <c r="G482" s="5">
        <v>358.0</v>
      </c>
      <c r="H482" s="5">
        <v>0.73623</v>
      </c>
      <c r="I482" s="5">
        <v>662.0</v>
      </c>
      <c r="J482" s="5">
        <v>588.0</v>
      </c>
      <c r="K482" s="5">
        <v>563.0</v>
      </c>
      <c r="L482" s="5"/>
      <c r="M482" s="5"/>
      <c r="N482" s="10"/>
      <c r="O482" s="10"/>
      <c r="P482" s="5"/>
      <c r="Q482" s="5"/>
    </row>
    <row r="483">
      <c r="A483" s="5" t="s">
        <v>498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5">
        <v>44.0</v>
      </c>
      <c r="F483" s="5">
        <v>22.0</v>
      </c>
      <c r="G483" s="5">
        <v>356.0</v>
      </c>
      <c r="H483" s="5">
        <v>0.734227</v>
      </c>
      <c r="I483" s="5">
        <v>598.0</v>
      </c>
      <c r="J483" s="5">
        <v>588.0</v>
      </c>
      <c r="K483" s="5">
        <v>563.0</v>
      </c>
      <c r="L483" s="5"/>
      <c r="M483" s="5"/>
      <c r="N483" s="10"/>
      <c r="O483" s="10"/>
      <c r="P483" s="5"/>
      <c r="Q483" s="5"/>
    </row>
    <row r="484">
      <c r="A484" s="5" t="s">
        <v>499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5">
        <v>44.0</v>
      </c>
      <c r="F484" s="5">
        <v>22.0</v>
      </c>
      <c r="G484" s="5">
        <v>359.0</v>
      </c>
      <c r="H484" s="5">
        <v>0.722165</v>
      </c>
      <c r="I484" s="5">
        <v>111.0</v>
      </c>
      <c r="J484" s="5">
        <v>588.0</v>
      </c>
      <c r="K484" s="5">
        <v>563.0</v>
      </c>
      <c r="L484" s="5"/>
      <c r="M484" s="5"/>
      <c r="N484" s="10"/>
      <c r="O484" s="10"/>
      <c r="P484" s="5"/>
      <c r="Q484" s="5"/>
    </row>
    <row r="485">
      <c r="A485" s="5" t="s">
        <v>500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5">
        <v>45.0</v>
      </c>
      <c r="F485" s="5">
        <v>21.0</v>
      </c>
      <c r="G485" s="5">
        <v>361.0</v>
      </c>
      <c r="H485" s="5">
        <v>0.722652</v>
      </c>
      <c r="I485" s="5">
        <v>185.0</v>
      </c>
      <c r="J485" s="5">
        <v>588.0</v>
      </c>
      <c r="K485" s="5">
        <v>563.0</v>
      </c>
      <c r="L485" s="5"/>
      <c r="M485" s="5"/>
      <c r="N485" s="10"/>
      <c r="O485" s="10"/>
      <c r="P485" s="5"/>
      <c r="Q485" s="5"/>
    </row>
    <row r="486">
      <c r="A486" s="5" t="s">
        <v>501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5">
        <v>44.0</v>
      </c>
      <c r="F486" s="5">
        <v>22.0</v>
      </c>
      <c r="G486" s="5">
        <v>361.0</v>
      </c>
      <c r="H486" s="5">
        <v>0.716483</v>
      </c>
      <c r="I486" s="5">
        <v>955.0</v>
      </c>
      <c r="J486" s="5">
        <v>588.0</v>
      </c>
      <c r="K486" s="5">
        <v>572.0</v>
      </c>
      <c r="L486" s="5"/>
      <c r="M486" s="5"/>
      <c r="N486" s="10"/>
      <c r="O486" s="10"/>
      <c r="P486" s="5"/>
      <c r="Q486" s="5"/>
    </row>
    <row r="487">
      <c r="A487" s="5" t="s">
        <v>502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5">
        <v>44.0</v>
      </c>
      <c r="F487" s="5">
        <v>25.0</v>
      </c>
      <c r="G487" s="5">
        <v>363.0</v>
      </c>
      <c r="H487" s="5">
        <v>0.726049</v>
      </c>
      <c r="I487" s="5">
        <v>48.0</v>
      </c>
      <c r="J487" s="5">
        <v>588.0</v>
      </c>
      <c r="K487" s="5">
        <v>563.0</v>
      </c>
      <c r="L487" s="5"/>
      <c r="M487" s="5"/>
      <c r="N487" s="10"/>
      <c r="O487" s="10"/>
      <c r="P487" s="5"/>
      <c r="Q487" s="5"/>
    </row>
    <row r="488">
      <c r="A488" s="5" t="s">
        <v>503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5">
        <v>43.0</v>
      </c>
      <c r="F488" s="5">
        <v>25.0</v>
      </c>
      <c r="G488" s="5">
        <v>364.0</v>
      </c>
      <c r="H488" s="5">
        <v>0.946092</v>
      </c>
      <c r="I488" s="5">
        <v>69.0</v>
      </c>
      <c r="J488" s="5">
        <v>588.0</v>
      </c>
      <c r="K488" s="5">
        <v>563.0</v>
      </c>
      <c r="L488" s="5"/>
      <c r="M488" s="5"/>
      <c r="N488" s="10"/>
      <c r="O488" s="10"/>
      <c r="P488" s="5"/>
      <c r="Q488" s="5"/>
    </row>
    <row r="489">
      <c r="A489" s="5" t="s">
        <v>504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5">
        <v>44.0</v>
      </c>
      <c r="F489" s="5">
        <v>25.0</v>
      </c>
      <c r="G489" s="5">
        <v>364.0</v>
      </c>
      <c r="H489" s="5">
        <v>0.74124</v>
      </c>
      <c r="I489" s="5">
        <v>58.0</v>
      </c>
      <c r="J489" s="5">
        <v>588.0</v>
      </c>
      <c r="K489" s="5">
        <v>563.0</v>
      </c>
      <c r="L489" s="5"/>
      <c r="M489" s="5"/>
      <c r="N489" s="10"/>
      <c r="O489" s="10"/>
      <c r="P489" s="5"/>
      <c r="Q489" s="5"/>
    </row>
    <row r="490">
      <c r="A490" s="5" t="s">
        <v>505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5">
        <v>43.0</v>
      </c>
      <c r="F490" s="5">
        <v>23.0</v>
      </c>
      <c r="G490" s="5">
        <v>364.0</v>
      </c>
      <c r="H490" s="5">
        <v>0.733308</v>
      </c>
      <c r="I490" s="5">
        <v>164.0</v>
      </c>
      <c r="J490" s="5">
        <v>588.0</v>
      </c>
      <c r="K490" s="5">
        <v>563.0</v>
      </c>
      <c r="L490" s="5"/>
      <c r="M490" s="5"/>
      <c r="N490" s="10"/>
      <c r="O490" s="10"/>
      <c r="P490" s="5"/>
      <c r="Q490" s="5"/>
    </row>
    <row r="491">
      <c r="A491" s="5" t="s">
        <v>506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5">
        <v>47.0</v>
      </c>
      <c r="F491" s="5">
        <v>26.0</v>
      </c>
      <c r="G491" s="5">
        <v>373.0</v>
      </c>
      <c r="H491" s="5">
        <v>0.746456</v>
      </c>
      <c r="I491" s="5">
        <v>735.0</v>
      </c>
      <c r="J491" s="5">
        <v>588.0</v>
      </c>
      <c r="K491" s="5">
        <v>563.0</v>
      </c>
      <c r="L491" s="5"/>
      <c r="M491" s="5"/>
      <c r="N491" s="10"/>
      <c r="O491" s="10"/>
      <c r="P491" s="5"/>
      <c r="Q491" s="5"/>
    </row>
    <row r="492">
      <c r="A492" s="5" t="s">
        <v>507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5">
        <v>43.0</v>
      </c>
      <c r="F492" s="5">
        <v>23.0</v>
      </c>
      <c r="G492" s="5">
        <v>352.0</v>
      </c>
      <c r="H492" s="5">
        <v>0.703285</v>
      </c>
      <c r="I492" s="5">
        <v>42.0</v>
      </c>
      <c r="J492" s="5">
        <v>583.0</v>
      </c>
      <c r="K492" s="5">
        <v>565.0</v>
      </c>
      <c r="L492" s="5"/>
      <c r="M492" s="5"/>
      <c r="N492" s="10"/>
      <c r="O492" s="10"/>
      <c r="P492" s="5"/>
      <c r="Q492" s="5"/>
    </row>
    <row r="493">
      <c r="A493" s="5" t="s">
        <v>508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5">
        <v>43.0</v>
      </c>
      <c r="F493" s="5">
        <v>23.0</v>
      </c>
      <c r="G493" s="5">
        <v>352.0</v>
      </c>
      <c r="H493" s="5">
        <v>0.700646</v>
      </c>
      <c r="I493" s="5">
        <v>348.0</v>
      </c>
      <c r="J493" s="5">
        <v>583.0</v>
      </c>
      <c r="K493" s="5">
        <v>565.0</v>
      </c>
      <c r="L493" s="5"/>
      <c r="M493" s="5"/>
      <c r="N493" s="10"/>
      <c r="O493" s="10"/>
      <c r="P493" s="5"/>
      <c r="Q493" s="5"/>
    </row>
    <row r="494">
      <c r="A494" s="5" t="s">
        <v>509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5">
        <v>45.0</v>
      </c>
      <c r="F494" s="5">
        <v>19.0</v>
      </c>
      <c r="G494" s="5">
        <v>352.0</v>
      </c>
      <c r="H494" s="5">
        <v>0.698389</v>
      </c>
      <c r="I494" s="5">
        <v>884.0</v>
      </c>
      <c r="J494" s="5">
        <v>583.0</v>
      </c>
      <c r="K494" s="5">
        <v>565.0</v>
      </c>
      <c r="L494" s="5"/>
      <c r="M494" s="5"/>
      <c r="N494" s="10"/>
      <c r="O494" s="10"/>
      <c r="P494" s="5"/>
      <c r="Q494" s="5"/>
    </row>
    <row r="495">
      <c r="A495" s="5" t="s">
        <v>510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5">
        <v>45.0</v>
      </c>
      <c r="F495" s="5">
        <v>20.0</v>
      </c>
      <c r="G495" s="5">
        <v>356.0</v>
      </c>
      <c r="H495" s="5">
        <v>0.699869</v>
      </c>
      <c r="I495" s="5">
        <v>59.0</v>
      </c>
      <c r="J495" s="5">
        <v>583.0</v>
      </c>
      <c r="K495" s="5">
        <v>565.0</v>
      </c>
      <c r="L495" s="5"/>
      <c r="M495" s="5"/>
      <c r="N495" s="10"/>
      <c r="O495" s="10"/>
      <c r="P495" s="5"/>
      <c r="Q495" s="5"/>
    </row>
    <row r="496">
      <c r="A496" s="5" t="s">
        <v>511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5">
        <v>45.0</v>
      </c>
      <c r="F496" s="5">
        <v>23.0</v>
      </c>
      <c r="G496" s="5">
        <v>354.0</v>
      </c>
      <c r="H496" s="5">
        <v>0.704675</v>
      </c>
      <c r="I496" s="5">
        <v>976.0</v>
      </c>
      <c r="J496" s="5">
        <v>583.0</v>
      </c>
      <c r="K496" s="5">
        <v>565.0</v>
      </c>
      <c r="L496" s="5"/>
      <c r="M496" s="5"/>
      <c r="N496" s="10"/>
      <c r="O496" s="10"/>
      <c r="P496" s="5"/>
      <c r="Q496" s="5"/>
    </row>
    <row r="497">
      <c r="A497" s="5" t="s">
        <v>512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5">
        <v>43.0</v>
      </c>
      <c r="F497" s="5">
        <v>20.0</v>
      </c>
      <c r="G497" s="5">
        <v>341.0</v>
      </c>
      <c r="H497" s="5">
        <v>0.692425</v>
      </c>
      <c r="I497" s="5">
        <v>759.0</v>
      </c>
      <c r="J497" s="5">
        <v>583.0</v>
      </c>
      <c r="K497" s="5">
        <v>565.0</v>
      </c>
      <c r="L497" s="5"/>
      <c r="M497" s="5"/>
      <c r="N497" s="10"/>
      <c r="O497" s="10"/>
      <c r="P497" s="5"/>
      <c r="Q497" s="5"/>
    </row>
    <row r="498">
      <c r="A498" s="5" t="s">
        <v>513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5">
        <v>45.0</v>
      </c>
      <c r="F498" s="5">
        <v>20.0</v>
      </c>
      <c r="G498" s="5">
        <v>350.0</v>
      </c>
      <c r="H498" s="5">
        <v>0.706255</v>
      </c>
      <c r="I498" s="5">
        <v>440.0</v>
      </c>
      <c r="J498" s="5">
        <v>583.0</v>
      </c>
      <c r="K498" s="5">
        <v>565.0</v>
      </c>
      <c r="L498" s="5"/>
      <c r="M498" s="5"/>
      <c r="N498" s="10"/>
      <c r="O498" s="10"/>
      <c r="P498" s="5"/>
      <c r="Q498" s="5"/>
    </row>
    <row r="499">
      <c r="A499" s="5" t="s">
        <v>514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5">
        <v>45.0</v>
      </c>
      <c r="F499" s="5">
        <v>22.0</v>
      </c>
      <c r="G499" s="5">
        <v>354.0</v>
      </c>
      <c r="H499" s="5">
        <v>0.702794</v>
      </c>
      <c r="I499" s="5">
        <v>493.0</v>
      </c>
      <c r="J499" s="5">
        <v>583.0</v>
      </c>
      <c r="K499" s="5">
        <v>583.0</v>
      </c>
      <c r="L499" s="5"/>
      <c r="M499" s="5"/>
      <c r="N499" s="10"/>
      <c r="O499" s="10"/>
      <c r="P499" s="5"/>
      <c r="Q499" s="5"/>
    </row>
    <row r="500">
      <c r="A500" s="5" t="s">
        <v>515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5">
        <v>42.0</v>
      </c>
      <c r="F500" s="5">
        <v>22.0</v>
      </c>
      <c r="G500" s="5">
        <v>349.0</v>
      </c>
      <c r="H500" s="5">
        <v>0.704518</v>
      </c>
      <c r="I500" s="5">
        <v>669.0</v>
      </c>
      <c r="J500" s="5">
        <v>583.0</v>
      </c>
      <c r="K500" s="5">
        <v>565.0</v>
      </c>
      <c r="L500" s="5"/>
      <c r="M500" s="5"/>
      <c r="N500" s="10"/>
      <c r="O500" s="10"/>
      <c r="P500" s="5"/>
      <c r="Q500" s="5"/>
    </row>
    <row r="501">
      <c r="A501" s="5" t="s">
        <v>516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5">
        <v>43.0</v>
      </c>
      <c r="F501" s="5">
        <v>21.0</v>
      </c>
      <c r="G501" s="5">
        <v>345.0</v>
      </c>
      <c r="H501" s="5">
        <v>0.700844</v>
      </c>
      <c r="I501" s="5">
        <v>905.0</v>
      </c>
      <c r="J501" s="5">
        <v>583.0</v>
      </c>
      <c r="K501" s="5">
        <v>565.0</v>
      </c>
      <c r="L501" s="5"/>
      <c r="M501" s="5"/>
      <c r="N501" s="10"/>
      <c r="O501" s="10"/>
      <c r="P501" s="5"/>
      <c r="Q501" s="5"/>
    </row>
    <row r="502">
      <c r="A502" s="5" t="s">
        <v>517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5">
        <v>41.0</v>
      </c>
      <c r="F502" s="5">
        <v>25.0</v>
      </c>
      <c r="G502" s="5">
        <v>346.0</v>
      </c>
      <c r="H502" s="5">
        <v>0.725019</v>
      </c>
      <c r="I502" s="5">
        <v>998.0</v>
      </c>
      <c r="J502" s="5">
        <v>524.0</v>
      </c>
      <c r="K502" s="5">
        <v>524.0</v>
      </c>
      <c r="L502" s="5"/>
      <c r="M502" s="5"/>
      <c r="N502" s="10"/>
      <c r="O502" s="10"/>
      <c r="P502" s="5"/>
      <c r="Q502" s="5"/>
    </row>
    <row r="503">
      <c r="A503" s="5" t="s">
        <v>518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5">
        <v>39.0</v>
      </c>
      <c r="F503" s="5">
        <v>21.0</v>
      </c>
      <c r="G503" s="5">
        <v>325.0</v>
      </c>
      <c r="H503" s="5">
        <v>0.803367</v>
      </c>
      <c r="I503" s="5">
        <v>131.0</v>
      </c>
      <c r="J503" s="5">
        <v>524.0</v>
      </c>
      <c r="K503" s="5">
        <v>524.0</v>
      </c>
      <c r="L503" s="5"/>
      <c r="M503" s="5"/>
      <c r="N503" s="10"/>
      <c r="O503" s="10"/>
      <c r="P503" s="5"/>
      <c r="Q503" s="5"/>
    </row>
    <row r="504">
      <c r="A504" s="5" t="s">
        <v>519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5">
        <v>42.0</v>
      </c>
      <c r="F504" s="5">
        <v>20.0</v>
      </c>
      <c r="G504" s="5">
        <v>346.0</v>
      </c>
      <c r="H504" s="5">
        <v>0.718256</v>
      </c>
      <c r="I504" s="5">
        <v>689.0</v>
      </c>
      <c r="J504" s="5">
        <v>524.0</v>
      </c>
      <c r="K504" s="5">
        <v>524.0</v>
      </c>
      <c r="L504" s="5"/>
      <c r="M504" s="5"/>
      <c r="N504" s="10"/>
      <c r="O504" s="10"/>
      <c r="P504" s="5"/>
      <c r="Q504" s="5"/>
    </row>
    <row r="505">
      <c r="A505" s="5" t="s">
        <v>520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5">
        <v>41.0</v>
      </c>
      <c r="F505" s="5">
        <v>19.0</v>
      </c>
      <c r="G505" s="5">
        <v>321.0</v>
      </c>
      <c r="H505" s="5">
        <v>0.720053</v>
      </c>
      <c r="I505" s="5">
        <v>948.0</v>
      </c>
      <c r="J505" s="5">
        <v>524.0</v>
      </c>
      <c r="K505" s="5">
        <v>524.0</v>
      </c>
      <c r="L505" s="5"/>
      <c r="M505" s="5"/>
      <c r="N505" s="10"/>
      <c r="O505" s="10"/>
      <c r="P505" s="5"/>
      <c r="Q505" s="5"/>
    </row>
    <row r="506">
      <c r="A506" s="5" t="s">
        <v>521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5">
        <v>43.0</v>
      </c>
      <c r="F506" s="5">
        <v>19.0</v>
      </c>
      <c r="G506" s="5">
        <v>340.0</v>
      </c>
      <c r="H506" s="5">
        <v>0.713342</v>
      </c>
      <c r="I506" s="5">
        <v>642.0</v>
      </c>
      <c r="J506" s="5">
        <v>524.0</v>
      </c>
      <c r="K506" s="5">
        <v>524.0</v>
      </c>
      <c r="L506" s="5"/>
      <c r="M506" s="5"/>
      <c r="N506" s="10"/>
      <c r="O506" s="10"/>
      <c r="P506" s="5"/>
      <c r="Q506" s="5"/>
    </row>
    <row r="507">
      <c r="A507" s="5" t="s">
        <v>522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5">
        <v>40.0</v>
      </c>
      <c r="F507" s="5">
        <v>24.0</v>
      </c>
      <c r="G507" s="5">
        <v>327.0</v>
      </c>
      <c r="H507" s="5">
        <v>0.7231</v>
      </c>
      <c r="I507" s="5">
        <v>90.0</v>
      </c>
      <c r="J507" s="5">
        <v>524.0</v>
      </c>
      <c r="K507" s="5">
        <v>524.0</v>
      </c>
      <c r="L507" s="5"/>
      <c r="M507" s="5"/>
      <c r="N507" s="10"/>
      <c r="O507" s="10"/>
      <c r="P507" s="5"/>
      <c r="Q507" s="5"/>
    </row>
    <row r="508">
      <c r="A508" s="5" t="s">
        <v>523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5">
        <v>44.0</v>
      </c>
      <c r="F508" s="5">
        <v>20.0</v>
      </c>
      <c r="G508" s="5">
        <v>356.0</v>
      </c>
      <c r="H508" s="5">
        <v>0.717379</v>
      </c>
      <c r="I508" s="5">
        <v>113.0</v>
      </c>
      <c r="J508" s="5">
        <v>524.0</v>
      </c>
      <c r="K508" s="5">
        <v>524.0</v>
      </c>
      <c r="L508" s="5"/>
      <c r="M508" s="5"/>
      <c r="N508" s="10"/>
      <c r="O508" s="10"/>
      <c r="P508" s="5"/>
      <c r="Q508" s="5"/>
    </row>
    <row r="509">
      <c r="A509" s="5" t="s">
        <v>524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5">
        <v>40.0</v>
      </c>
      <c r="F509" s="5">
        <v>22.0</v>
      </c>
      <c r="G509" s="5">
        <v>343.0</v>
      </c>
      <c r="H509" s="5">
        <v>0.722899</v>
      </c>
      <c r="I509" s="5">
        <v>199.0</v>
      </c>
      <c r="J509" s="5">
        <v>524.0</v>
      </c>
      <c r="K509" s="5">
        <v>524.0</v>
      </c>
      <c r="L509" s="5"/>
      <c r="M509" s="5"/>
      <c r="N509" s="10"/>
      <c r="O509" s="10"/>
      <c r="P509" s="5"/>
      <c r="Q509" s="5"/>
    </row>
    <row r="510">
      <c r="A510" s="5" t="s">
        <v>525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5">
        <v>40.0</v>
      </c>
      <c r="F510" s="5">
        <v>21.0</v>
      </c>
      <c r="G510" s="5">
        <v>343.0</v>
      </c>
      <c r="H510" s="5">
        <v>0.733839</v>
      </c>
      <c r="I510" s="5">
        <v>96.0</v>
      </c>
      <c r="J510" s="5">
        <v>524.0</v>
      </c>
      <c r="K510" s="5">
        <v>524.0</v>
      </c>
      <c r="L510" s="5"/>
      <c r="M510" s="5"/>
      <c r="N510" s="10"/>
      <c r="O510" s="10"/>
      <c r="P510" s="5"/>
      <c r="Q510" s="5"/>
    </row>
    <row r="511">
      <c r="A511" s="5" t="s">
        <v>526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5">
        <v>43.0</v>
      </c>
      <c r="F511" s="5">
        <v>20.0</v>
      </c>
      <c r="G511" s="5">
        <v>329.0</v>
      </c>
      <c r="H511" s="5">
        <v>0.721431</v>
      </c>
      <c r="I511" s="5">
        <v>494.0</v>
      </c>
      <c r="J511" s="5">
        <v>524.0</v>
      </c>
      <c r="K511" s="5">
        <v>524.0</v>
      </c>
      <c r="L511" s="5"/>
      <c r="M511" s="5"/>
      <c r="N511" s="10"/>
      <c r="O511" s="10"/>
      <c r="P511" s="5"/>
      <c r="Q511" s="5"/>
    </row>
    <row r="512">
      <c r="A512" s="5" t="s">
        <v>527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5">
        <v>51.0</v>
      </c>
      <c r="F512" s="5">
        <v>22.0</v>
      </c>
      <c r="G512" s="5">
        <v>378.0</v>
      </c>
      <c r="H512" s="5">
        <v>0.720773</v>
      </c>
      <c r="I512" s="5">
        <v>93.0</v>
      </c>
      <c r="J512" s="5">
        <v>595.0</v>
      </c>
      <c r="K512" s="5">
        <v>595.0</v>
      </c>
      <c r="L512" s="5"/>
      <c r="M512" s="5"/>
      <c r="N512" s="10"/>
      <c r="O512" s="10"/>
      <c r="P512" s="5"/>
      <c r="Q512" s="5"/>
    </row>
    <row r="513">
      <c r="A513" s="5" t="s">
        <v>528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5">
        <v>55.0</v>
      </c>
      <c r="F513" s="5">
        <v>25.0</v>
      </c>
      <c r="G513" s="5">
        <v>385.0</v>
      </c>
      <c r="H513" s="5">
        <v>0.725976</v>
      </c>
      <c r="I513" s="5">
        <v>224.0</v>
      </c>
      <c r="J513" s="5">
        <v>595.0</v>
      </c>
      <c r="K513" s="5">
        <v>595.0</v>
      </c>
      <c r="L513" s="5"/>
      <c r="M513" s="5"/>
      <c r="N513" s="10"/>
      <c r="O513" s="10"/>
      <c r="P513" s="5"/>
      <c r="Q513" s="5"/>
    </row>
    <row r="514">
      <c r="A514" s="5" t="s">
        <v>529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5">
        <v>50.0</v>
      </c>
      <c r="F514" s="5">
        <v>23.0</v>
      </c>
      <c r="G514" s="5">
        <v>377.0</v>
      </c>
      <c r="H514" s="5">
        <v>0.721662</v>
      </c>
      <c r="I514" s="5">
        <v>91.0</v>
      </c>
      <c r="J514" s="5">
        <v>595.0</v>
      </c>
      <c r="K514" s="5">
        <v>595.0</v>
      </c>
      <c r="L514" s="5"/>
      <c r="M514" s="5"/>
      <c r="N514" s="10"/>
      <c r="O514" s="10"/>
      <c r="P514" s="5"/>
      <c r="Q514" s="5"/>
    </row>
    <row r="515">
      <c r="A515" s="5" t="s">
        <v>530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5">
        <v>51.0</v>
      </c>
      <c r="F515" s="5">
        <v>23.0</v>
      </c>
      <c r="G515" s="5">
        <v>371.0</v>
      </c>
      <c r="H515" s="5">
        <v>0.719703</v>
      </c>
      <c r="I515" s="5">
        <v>599.0</v>
      </c>
      <c r="J515" s="5">
        <v>595.0</v>
      </c>
      <c r="K515" s="5">
        <v>595.0</v>
      </c>
      <c r="L515" s="5"/>
      <c r="M515" s="5"/>
      <c r="N515" s="10"/>
      <c r="O515" s="10"/>
      <c r="P515" s="5"/>
      <c r="Q515" s="5"/>
    </row>
    <row r="516">
      <c r="A516" s="5" t="s">
        <v>531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5">
        <v>53.0</v>
      </c>
      <c r="F516" s="5">
        <v>25.0</v>
      </c>
      <c r="G516" s="5">
        <v>376.0</v>
      </c>
      <c r="H516" s="5">
        <v>0.728672</v>
      </c>
      <c r="I516" s="5">
        <v>92.0</v>
      </c>
      <c r="J516" s="5">
        <v>595.0</v>
      </c>
      <c r="K516" s="5">
        <v>595.0</v>
      </c>
      <c r="L516" s="5"/>
      <c r="M516" s="5"/>
      <c r="N516" s="10"/>
      <c r="O516" s="10"/>
      <c r="P516" s="5"/>
      <c r="Q516" s="5"/>
    </row>
    <row r="517">
      <c r="A517" s="5" t="s">
        <v>532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5">
        <v>46.0</v>
      </c>
      <c r="F517" s="5">
        <v>23.0</v>
      </c>
      <c r="G517" s="5">
        <v>389.0</v>
      </c>
      <c r="H517" s="5">
        <v>0.716979</v>
      </c>
      <c r="I517" s="5">
        <v>274.0</v>
      </c>
      <c r="J517" s="5">
        <v>595.0</v>
      </c>
      <c r="K517" s="5">
        <v>595.0</v>
      </c>
      <c r="L517" s="5"/>
      <c r="M517" s="5"/>
      <c r="N517" s="10"/>
      <c r="O517" s="10"/>
      <c r="P517" s="5"/>
      <c r="Q517" s="5"/>
    </row>
    <row r="518">
      <c r="A518" s="5" t="s">
        <v>533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5">
        <v>49.0</v>
      </c>
      <c r="F518" s="5">
        <v>21.0</v>
      </c>
      <c r="G518" s="5">
        <v>379.0</v>
      </c>
      <c r="H518" s="5">
        <v>0.725456</v>
      </c>
      <c r="I518" s="5">
        <v>884.0</v>
      </c>
      <c r="J518" s="5">
        <v>595.0</v>
      </c>
      <c r="K518" s="5">
        <v>595.0</v>
      </c>
      <c r="L518" s="5"/>
      <c r="M518" s="5"/>
      <c r="N518" s="10"/>
      <c r="O518" s="10"/>
      <c r="P518" s="5"/>
      <c r="Q518" s="5"/>
    </row>
    <row r="519">
      <c r="A519" s="5" t="s">
        <v>534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5">
        <v>53.0</v>
      </c>
      <c r="F519" s="5">
        <v>25.0</v>
      </c>
      <c r="G519" s="5">
        <v>376.0</v>
      </c>
      <c r="H519" s="5">
        <v>0.72311</v>
      </c>
      <c r="I519" s="5">
        <v>950.0</v>
      </c>
      <c r="J519" s="5">
        <v>595.0</v>
      </c>
      <c r="K519" s="5">
        <v>595.0</v>
      </c>
      <c r="L519" s="5"/>
      <c r="M519" s="5"/>
      <c r="N519" s="10"/>
      <c r="O519" s="10"/>
      <c r="P519" s="5"/>
      <c r="Q519" s="5"/>
    </row>
    <row r="520">
      <c r="A520" s="5" t="s">
        <v>535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5">
        <v>48.0</v>
      </c>
      <c r="F520" s="5">
        <v>25.0</v>
      </c>
      <c r="G520" s="5">
        <v>399.0</v>
      </c>
      <c r="H520" s="5">
        <v>0.742892</v>
      </c>
      <c r="I520" s="5">
        <v>37.0</v>
      </c>
      <c r="J520" s="5">
        <v>595.0</v>
      </c>
      <c r="K520" s="5">
        <v>595.0</v>
      </c>
      <c r="L520" s="5"/>
      <c r="M520" s="5"/>
      <c r="N520" s="10"/>
      <c r="O520" s="10"/>
      <c r="P520" s="5"/>
      <c r="Q520" s="5"/>
    </row>
    <row r="521">
      <c r="A521" s="5" t="s">
        <v>536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5">
        <v>50.0</v>
      </c>
      <c r="F521" s="5">
        <v>21.0</v>
      </c>
      <c r="G521" s="5">
        <v>377.0</v>
      </c>
      <c r="H521" s="5">
        <v>0.709306</v>
      </c>
      <c r="I521" s="5">
        <v>924.0</v>
      </c>
      <c r="J521" s="5">
        <v>595.0</v>
      </c>
      <c r="K521" s="5">
        <v>595.0</v>
      </c>
      <c r="L521" s="5"/>
      <c r="M521" s="5"/>
      <c r="N521" s="10"/>
      <c r="O521" s="10"/>
      <c r="P521" s="5"/>
      <c r="Q521" s="5"/>
    </row>
    <row r="522">
      <c r="A522" s="5" t="s">
        <v>537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5">
        <v>52.0</v>
      </c>
      <c r="F522" s="5">
        <v>21.0</v>
      </c>
      <c r="G522" s="5">
        <v>446.0</v>
      </c>
      <c r="H522" s="5">
        <v>0.690955</v>
      </c>
      <c r="I522" s="5">
        <v>51.0</v>
      </c>
      <c r="J522" s="5">
        <v>595.0</v>
      </c>
      <c r="K522" s="5">
        <v>594.0</v>
      </c>
      <c r="L522" s="5"/>
      <c r="M522" s="5"/>
      <c r="N522" s="10"/>
      <c r="O522" s="10"/>
      <c r="P522" s="5"/>
      <c r="Q522" s="5"/>
    </row>
    <row r="523">
      <c r="A523" s="5" t="s">
        <v>538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5">
        <v>54.0</v>
      </c>
      <c r="F523" s="5">
        <v>24.0</v>
      </c>
      <c r="G523" s="5">
        <v>439.0</v>
      </c>
      <c r="H523" s="5">
        <v>0.708581</v>
      </c>
      <c r="I523" s="5">
        <v>125.0</v>
      </c>
      <c r="J523" s="5">
        <v>595.0</v>
      </c>
      <c r="K523" s="5">
        <v>594.0</v>
      </c>
      <c r="L523" s="5"/>
      <c r="M523" s="5"/>
      <c r="N523" s="10"/>
      <c r="O523" s="10"/>
      <c r="P523" s="5"/>
      <c r="Q523" s="5"/>
    </row>
    <row r="524">
      <c r="A524" s="5" t="s">
        <v>539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5">
        <v>49.0</v>
      </c>
      <c r="F524" s="5">
        <v>17.0</v>
      </c>
      <c r="G524" s="5">
        <v>433.0</v>
      </c>
      <c r="H524" s="5">
        <v>0.700434</v>
      </c>
      <c r="I524" s="5">
        <v>113.0</v>
      </c>
      <c r="J524" s="5">
        <v>595.0</v>
      </c>
      <c r="K524" s="5">
        <v>594.0</v>
      </c>
      <c r="L524" s="5"/>
      <c r="M524" s="5"/>
      <c r="N524" s="10"/>
      <c r="O524" s="10"/>
      <c r="P524" s="5"/>
      <c r="Q524" s="5"/>
    </row>
    <row r="525">
      <c r="A525" s="5" t="s">
        <v>540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5">
        <v>50.0</v>
      </c>
      <c r="F525" s="5">
        <v>18.0</v>
      </c>
      <c r="G525" s="5">
        <v>437.0</v>
      </c>
      <c r="H525" s="5">
        <v>0.694493</v>
      </c>
      <c r="I525" s="5">
        <v>48.0</v>
      </c>
      <c r="J525" s="5">
        <v>595.0</v>
      </c>
      <c r="K525" s="5">
        <v>594.0</v>
      </c>
      <c r="L525" s="5"/>
      <c r="M525" s="5"/>
      <c r="N525" s="10"/>
      <c r="O525" s="10"/>
      <c r="P525" s="5"/>
      <c r="Q525" s="5"/>
    </row>
    <row r="526">
      <c r="A526" s="5" t="s">
        <v>541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5">
        <v>49.0</v>
      </c>
      <c r="F526" s="5">
        <v>17.0</v>
      </c>
      <c r="G526" s="5">
        <v>432.0</v>
      </c>
      <c r="H526" s="5">
        <v>0.691268</v>
      </c>
      <c r="I526" s="5">
        <v>855.0</v>
      </c>
      <c r="J526" s="5">
        <v>595.0</v>
      </c>
      <c r="K526" s="5">
        <v>594.0</v>
      </c>
      <c r="L526" s="5"/>
      <c r="M526" s="5"/>
      <c r="N526" s="10"/>
      <c r="O526" s="10"/>
      <c r="P526" s="5"/>
      <c r="Q526" s="5"/>
    </row>
    <row r="527">
      <c r="A527" s="5" t="s">
        <v>542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5">
        <v>49.0</v>
      </c>
      <c r="F527" s="5">
        <v>23.0</v>
      </c>
      <c r="G527" s="5">
        <v>434.0</v>
      </c>
      <c r="H527" s="5">
        <v>0.696525</v>
      </c>
      <c r="I527" s="5">
        <v>125.0</v>
      </c>
      <c r="J527" s="5">
        <v>595.0</v>
      </c>
      <c r="K527" s="5">
        <v>595.0</v>
      </c>
      <c r="L527" s="5"/>
      <c r="M527" s="5"/>
      <c r="N527" s="10"/>
      <c r="O527" s="10"/>
      <c r="P527" s="5"/>
      <c r="Q527" s="5"/>
    </row>
    <row r="528">
      <c r="A528" s="5" t="s">
        <v>543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5">
        <v>48.0</v>
      </c>
      <c r="F528" s="5">
        <v>20.0</v>
      </c>
      <c r="G528" s="5">
        <v>436.0</v>
      </c>
      <c r="H528" s="5">
        <v>0.7063</v>
      </c>
      <c r="I528" s="5">
        <v>80.0</v>
      </c>
      <c r="J528" s="5">
        <v>595.0</v>
      </c>
      <c r="K528" s="5">
        <v>594.0</v>
      </c>
      <c r="L528" s="5"/>
      <c r="M528" s="5"/>
      <c r="N528" s="10"/>
      <c r="O528" s="10"/>
      <c r="P528" s="5"/>
      <c r="Q528" s="5"/>
    </row>
    <row r="529">
      <c r="A529" s="5" t="s">
        <v>544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5">
        <v>55.0</v>
      </c>
      <c r="F529" s="5">
        <v>21.0</v>
      </c>
      <c r="G529" s="5">
        <v>436.0</v>
      </c>
      <c r="H529" s="5">
        <v>0.712648</v>
      </c>
      <c r="I529" s="5">
        <v>157.0</v>
      </c>
      <c r="J529" s="5">
        <v>595.0</v>
      </c>
      <c r="K529" s="5">
        <v>594.0</v>
      </c>
      <c r="L529" s="5"/>
      <c r="M529" s="5"/>
      <c r="N529" s="10"/>
      <c r="O529" s="10"/>
      <c r="P529" s="5"/>
      <c r="Q529" s="5"/>
    </row>
    <row r="530">
      <c r="A530" s="5" t="s">
        <v>545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5">
        <v>50.0</v>
      </c>
      <c r="F530" s="5">
        <v>20.0</v>
      </c>
      <c r="G530" s="5">
        <v>432.0</v>
      </c>
      <c r="H530" s="5">
        <v>0.693125</v>
      </c>
      <c r="I530" s="5">
        <v>115.0</v>
      </c>
      <c r="J530" s="5">
        <v>595.0</v>
      </c>
      <c r="K530" s="5">
        <v>594.0</v>
      </c>
      <c r="L530" s="5"/>
      <c r="M530" s="5"/>
      <c r="N530" s="10"/>
      <c r="O530" s="10"/>
      <c r="P530" s="5"/>
      <c r="Q530" s="5"/>
    </row>
    <row r="531">
      <c r="A531" s="5" t="s">
        <v>546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5">
        <v>54.0</v>
      </c>
      <c r="F531" s="5">
        <v>22.0</v>
      </c>
      <c r="G531" s="5">
        <v>444.0</v>
      </c>
      <c r="H531" s="5">
        <v>0.705573</v>
      </c>
      <c r="I531" s="5">
        <v>917.0</v>
      </c>
      <c r="J531" s="5">
        <v>595.0</v>
      </c>
      <c r="K531" s="5">
        <v>594.0</v>
      </c>
      <c r="L531" s="5"/>
      <c r="M531" s="5"/>
      <c r="N531" s="10"/>
      <c r="O531" s="10"/>
      <c r="P531" s="5"/>
      <c r="Q531" s="5"/>
    </row>
    <row r="532">
      <c r="A532" s="5" t="s">
        <v>547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5">
        <v>45.0</v>
      </c>
      <c r="F532" s="5">
        <v>19.0</v>
      </c>
      <c r="G532" s="5">
        <v>355.0</v>
      </c>
      <c r="H532" s="5">
        <v>0.694824</v>
      </c>
      <c r="I532" s="5">
        <v>331.0</v>
      </c>
      <c r="J532" s="5">
        <v>544.0</v>
      </c>
      <c r="K532" s="5">
        <v>532.0</v>
      </c>
      <c r="L532" s="5"/>
      <c r="M532" s="5"/>
      <c r="N532" s="10"/>
      <c r="O532" s="10"/>
      <c r="P532" s="5"/>
      <c r="Q532" s="5"/>
    </row>
    <row r="533">
      <c r="A533" s="5" t="s">
        <v>548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5">
        <v>48.0</v>
      </c>
      <c r="F533" s="5">
        <v>21.0</v>
      </c>
      <c r="G533" s="5">
        <v>353.0</v>
      </c>
      <c r="H533" s="5">
        <v>0.70617</v>
      </c>
      <c r="I533" s="5">
        <v>461.0</v>
      </c>
      <c r="J533" s="5">
        <v>544.0</v>
      </c>
      <c r="K533" s="5">
        <v>532.0</v>
      </c>
      <c r="L533" s="5"/>
      <c r="M533" s="5"/>
      <c r="N533" s="10"/>
      <c r="O533" s="10"/>
      <c r="P533" s="5"/>
      <c r="Q533" s="5"/>
    </row>
    <row r="534">
      <c r="A534" s="5" t="s">
        <v>549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5">
        <v>50.0</v>
      </c>
      <c r="F534" s="5">
        <v>22.0</v>
      </c>
      <c r="G534" s="5">
        <v>353.0</v>
      </c>
      <c r="H534" s="5">
        <v>0.718987</v>
      </c>
      <c r="I534" s="5">
        <v>61.0</v>
      </c>
      <c r="J534" s="5">
        <v>544.0</v>
      </c>
      <c r="K534" s="5">
        <v>532.0</v>
      </c>
      <c r="L534" s="5"/>
      <c r="M534" s="5"/>
      <c r="N534" s="10"/>
      <c r="O534" s="10"/>
      <c r="P534" s="5"/>
      <c r="Q534" s="5"/>
    </row>
    <row r="535">
      <c r="A535" s="5" t="s">
        <v>550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5">
        <v>42.0</v>
      </c>
      <c r="F535" s="5">
        <v>18.0</v>
      </c>
      <c r="G535" s="5">
        <v>348.0</v>
      </c>
      <c r="H535" s="5">
        <v>0.742179</v>
      </c>
      <c r="I535" s="5">
        <v>684.0</v>
      </c>
      <c r="J535" s="5">
        <v>544.0</v>
      </c>
      <c r="K535" s="5">
        <v>532.0</v>
      </c>
      <c r="L535" s="5"/>
      <c r="M535" s="5"/>
      <c r="N535" s="10"/>
      <c r="O535" s="10"/>
      <c r="P535" s="5"/>
      <c r="Q535" s="5"/>
    </row>
    <row r="536">
      <c r="A536" s="5" t="s">
        <v>551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5">
        <v>44.0</v>
      </c>
      <c r="F536" s="5">
        <v>19.0</v>
      </c>
      <c r="G536" s="5">
        <v>349.0</v>
      </c>
      <c r="H536" s="5">
        <v>0.875636</v>
      </c>
      <c r="I536" s="5">
        <v>376.0</v>
      </c>
      <c r="J536" s="5">
        <v>544.0</v>
      </c>
      <c r="K536" s="5">
        <v>532.0</v>
      </c>
      <c r="L536" s="5"/>
      <c r="M536" s="5"/>
      <c r="N536" s="10"/>
      <c r="O536" s="10"/>
      <c r="P536" s="5"/>
      <c r="Q536" s="5"/>
    </row>
    <row r="537">
      <c r="A537" s="5" t="s">
        <v>552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5">
        <v>45.0</v>
      </c>
      <c r="F537" s="5">
        <v>21.0</v>
      </c>
      <c r="G537" s="5">
        <v>358.0</v>
      </c>
      <c r="H537" s="5">
        <v>0.699891</v>
      </c>
      <c r="I537" s="5">
        <v>48.0</v>
      </c>
      <c r="J537" s="5">
        <v>544.0</v>
      </c>
      <c r="K537" s="5">
        <v>532.0</v>
      </c>
      <c r="L537" s="5"/>
      <c r="M537" s="5"/>
      <c r="N537" s="10"/>
      <c r="O537" s="10"/>
      <c r="P537" s="5"/>
      <c r="Q537" s="5"/>
    </row>
    <row r="538">
      <c r="A538" s="5" t="s">
        <v>553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5">
        <v>42.0</v>
      </c>
      <c r="F538" s="5">
        <v>18.0</v>
      </c>
      <c r="G538" s="5">
        <v>348.0</v>
      </c>
      <c r="H538" s="5">
        <v>0.690202</v>
      </c>
      <c r="I538" s="5">
        <v>184.0</v>
      </c>
      <c r="J538" s="5">
        <v>544.0</v>
      </c>
      <c r="K538" s="5">
        <v>532.0</v>
      </c>
      <c r="L538" s="5"/>
      <c r="M538" s="5"/>
      <c r="N538" s="10"/>
      <c r="O538" s="10"/>
      <c r="P538" s="5"/>
      <c r="Q538" s="5"/>
    </row>
    <row r="539">
      <c r="A539" s="5" t="s">
        <v>554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5">
        <v>48.0</v>
      </c>
      <c r="F539" s="5">
        <v>21.0</v>
      </c>
      <c r="G539" s="5">
        <v>353.0</v>
      </c>
      <c r="H539" s="5">
        <v>0.703366</v>
      </c>
      <c r="I539" s="5">
        <v>533.0</v>
      </c>
      <c r="J539" s="5">
        <v>544.0</v>
      </c>
      <c r="K539" s="5">
        <v>532.0</v>
      </c>
      <c r="L539" s="5"/>
      <c r="M539" s="5"/>
      <c r="N539" s="10"/>
      <c r="O539" s="10"/>
      <c r="P539" s="5"/>
      <c r="Q539" s="5"/>
    </row>
    <row r="540">
      <c r="A540" s="5" t="s">
        <v>555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5">
        <v>45.0</v>
      </c>
      <c r="F540" s="5">
        <v>20.0</v>
      </c>
      <c r="G540" s="5">
        <v>355.0</v>
      </c>
      <c r="H540" s="5">
        <v>0.695336</v>
      </c>
      <c r="I540" s="5">
        <v>95.0</v>
      </c>
      <c r="J540" s="5">
        <v>544.0</v>
      </c>
      <c r="K540" s="5">
        <v>532.0</v>
      </c>
      <c r="L540" s="5"/>
      <c r="M540" s="5"/>
      <c r="N540" s="10"/>
      <c r="O540" s="10"/>
      <c r="P540" s="5"/>
      <c r="Q540" s="5"/>
    </row>
    <row r="541">
      <c r="A541" s="5" t="s">
        <v>556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5">
        <v>44.0</v>
      </c>
      <c r="F541" s="5">
        <v>21.0</v>
      </c>
      <c r="G541" s="5">
        <v>358.0</v>
      </c>
      <c r="H541" s="5">
        <v>0.68688</v>
      </c>
      <c r="I541" s="5">
        <v>77.0</v>
      </c>
      <c r="J541" s="5">
        <v>544.0</v>
      </c>
      <c r="K541" s="5">
        <v>532.0</v>
      </c>
      <c r="L541" s="5"/>
      <c r="M541" s="5"/>
      <c r="N541" s="10"/>
      <c r="O541" s="10"/>
      <c r="P541" s="5"/>
      <c r="Q541" s="5"/>
    </row>
    <row r="542">
      <c r="A542" s="5" t="s">
        <v>557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5">
        <v>41.0</v>
      </c>
      <c r="F542" s="5">
        <v>21.0</v>
      </c>
      <c r="G542" s="5">
        <v>339.0</v>
      </c>
      <c r="H542" s="5">
        <v>0.716748</v>
      </c>
      <c r="I542" s="5">
        <v>375.0</v>
      </c>
      <c r="J542" s="5">
        <v>549.0</v>
      </c>
      <c r="K542" s="5">
        <v>543.0</v>
      </c>
      <c r="L542" s="5"/>
      <c r="M542" s="5"/>
      <c r="N542" s="10"/>
      <c r="O542" s="10"/>
      <c r="P542" s="5"/>
      <c r="Q542" s="5"/>
    </row>
    <row r="543">
      <c r="A543" s="5" t="s">
        <v>558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5">
        <v>45.0</v>
      </c>
      <c r="F543" s="5">
        <v>26.0</v>
      </c>
      <c r="G543" s="5">
        <v>352.0</v>
      </c>
      <c r="H543" s="5">
        <v>0.725884</v>
      </c>
      <c r="I543" s="5">
        <v>197.0</v>
      </c>
      <c r="J543" s="5">
        <v>549.0</v>
      </c>
      <c r="K543" s="5">
        <v>543.0</v>
      </c>
      <c r="L543" s="5"/>
      <c r="M543" s="5"/>
      <c r="N543" s="10"/>
      <c r="O543" s="10"/>
      <c r="P543" s="5"/>
      <c r="Q543" s="5"/>
    </row>
    <row r="544">
      <c r="A544" s="5" t="s">
        <v>559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5">
        <v>47.0</v>
      </c>
      <c r="F544" s="5">
        <v>24.0</v>
      </c>
      <c r="G544" s="5">
        <v>351.0</v>
      </c>
      <c r="H544" s="5">
        <v>0.729815</v>
      </c>
      <c r="I544" s="5">
        <v>659.0</v>
      </c>
      <c r="J544" s="5">
        <v>549.0</v>
      </c>
      <c r="K544" s="5">
        <v>543.0</v>
      </c>
      <c r="L544" s="5"/>
      <c r="M544" s="5"/>
      <c r="N544" s="10"/>
      <c r="O544" s="10"/>
      <c r="P544" s="5"/>
      <c r="Q544" s="5"/>
    </row>
    <row r="545">
      <c r="A545" s="5" t="s">
        <v>560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5">
        <v>45.0</v>
      </c>
      <c r="F545" s="5">
        <v>24.0</v>
      </c>
      <c r="G545" s="5">
        <v>354.0</v>
      </c>
      <c r="H545" s="5">
        <v>0.727457</v>
      </c>
      <c r="I545" s="5">
        <v>58.0</v>
      </c>
      <c r="J545" s="5">
        <v>549.0</v>
      </c>
      <c r="K545" s="5">
        <v>543.0</v>
      </c>
      <c r="L545" s="5"/>
      <c r="M545" s="5"/>
      <c r="N545" s="10"/>
      <c r="O545" s="10"/>
      <c r="P545" s="5"/>
      <c r="Q545" s="5"/>
    </row>
    <row r="546">
      <c r="A546" s="5" t="s">
        <v>561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5">
        <v>46.0</v>
      </c>
      <c r="F546" s="5">
        <v>22.0</v>
      </c>
      <c r="G546" s="5">
        <v>348.0</v>
      </c>
      <c r="H546" s="5">
        <v>0.724308</v>
      </c>
      <c r="I546" s="5">
        <v>67.0</v>
      </c>
      <c r="J546" s="5">
        <v>549.0</v>
      </c>
      <c r="K546" s="5">
        <v>543.0</v>
      </c>
      <c r="L546" s="5"/>
      <c r="M546" s="5"/>
      <c r="N546" s="10"/>
      <c r="O546" s="10"/>
      <c r="P546" s="5"/>
      <c r="Q546" s="5"/>
    </row>
    <row r="547">
      <c r="A547" s="5" t="s">
        <v>562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5">
        <v>43.0</v>
      </c>
      <c r="F547" s="5">
        <v>25.0</v>
      </c>
      <c r="G547" s="5">
        <v>352.0</v>
      </c>
      <c r="H547" s="5">
        <v>0.726875</v>
      </c>
      <c r="I547" s="5">
        <v>617.0</v>
      </c>
      <c r="J547" s="5">
        <v>549.0</v>
      </c>
      <c r="K547" s="5">
        <v>543.0</v>
      </c>
      <c r="L547" s="5"/>
      <c r="M547" s="5"/>
      <c r="N547" s="10"/>
      <c r="O547" s="10"/>
      <c r="P547" s="5"/>
      <c r="Q547" s="5"/>
    </row>
    <row r="548">
      <c r="A548" s="5" t="s">
        <v>563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5">
        <v>43.0</v>
      </c>
      <c r="F548" s="5">
        <v>26.0</v>
      </c>
      <c r="G548" s="5">
        <v>346.0</v>
      </c>
      <c r="H548" s="5">
        <v>0.738714</v>
      </c>
      <c r="I548" s="5">
        <v>775.0</v>
      </c>
      <c r="J548" s="5">
        <v>549.0</v>
      </c>
      <c r="K548" s="5">
        <v>543.0</v>
      </c>
      <c r="L548" s="5"/>
      <c r="M548" s="5"/>
      <c r="N548" s="10"/>
      <c r="O548" s="10"/>
      <c r="P548" s="5"/>
      <c r="Q548" s="5"/>
    </row>
    <row r="549">
      <c r="A549" s="5" t="s">
        <v>564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5">
        <v>46.0</v>
      </c>
      <c r="F549" s="5">
        <v>23.0</v>
      </c>
      <c r="G549" s="5">
        <v>342.0</v>
      </c>
      <c r="H549" s="5">
        <v>0.939313</v>
      </c>
      <c r="I549" s="5">
        <v>245.0</v>
      </c>
      <c r="J549" s="5">
        <v>549.0</v>
      </c>
      <c r="K549" s="5">
        <v>543.0</v>
      </c>
      <c r="L549" s="5"/>
      <c r="M549" s="5"/>
      <c r="N549" s="10"/>
      <c r="O549" s="10"/>
      <c r="P549" s="5"/>
      <c r="Q549" s="5"/>
    </row>
    <row r="550">
      <c r="A550" s="5" t="s">
        <v>565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5">
        <v>46.0</v>
      </c>
      <c r="F550" s="5">
        <v>22.0</v>
      </c>
      <c r="G550" s="5">
        <v>352.0</v>
      </c>
      <c r="H550" s="5">
        <v>0.722658</v>
      </c>
      <c r="I550" s="5">
        <v>691.0</v>
      </c>
      <c r="J550" s="5">
        <v>549.0</v>
      </c>
      <c r="K550" s="5">
        <v>543.0</v>
      </c>
      <c r="L550" s="5"/>
      <c r="M550" s="5"/>
      <c r="N550" s="10"/>
      <c r="O550" s="10"/>
      <c r="P550" s="5"/>
      <c r="Q550" s="5"/>
    </row>
    <row r="551">
      <c r="A551" s="5" t="s">
        <v>566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5">
        <v>48.0</v>
      </c>
      <c r="F551" s="5">
        <v>26.0</v>
      </c>
      <c r="G551" s="5">
        <v>353.0</v>
      </c>
      <c r="H551" s="5">
        <v>0.725191</v>
      </c>
      <c r="I551" s="5">
        <v>999.0</v>
      </c>
      <c r="J551" s="5">
        <v>549.0</v>
      </c>
      <c r="K551" s="5">
        <v>543.0</v>
      </c>
      <c r="L551" s="5"/>
      <c r="M551" s="5"/>
      <c r="N551" s="10"/>
      <c r="O551" s="10"/>
      <c r="P551" s="5"/>
      <c r="Q551" s="5"/>
    </row>
    <row r="552">
      <c r="A552" s="5" t="s">
        <v>567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5">
        <v>47.0</v>
      </c>
      <c r="F552" s="5">
        <v>25.0</v>
      </c>
      <c r="G552" s="5">
        <v>372.0</v>
      </c>
      <c r="H552" s="5">
        <v>0.732645</v>
      </c>
      <c r="I552" s="5">
        <v>122.0</v>
      </c>
      <c r="J552" s="5">
        <v>579.0</v>
      </c>
      <c r="K552" s="5">
        <v>565.0</v>
      </c>
      <c r="L552" s="5"/>
      <c r="M552" s="5"/>
      <c r="N552" s="10"/>
      <c r="O552" s="10"/>
      <c r="P552" s="5"/>
      <c r="Q552" s="5"/>
    </row>
    <row r="553">
      <c r="A553" s="5" t="s">
        <v>568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5">
        <v>44.0</v>
      </c>
      <c r="F553" s="5">
        <v>23.0</v>
      </c>
      <c r="G553" s="5">
        <v>357.0</v>
      </c>
      <c r="H553" s="5">
        <v>0.727194</v>
      </c>
      <c r="I553" s="5">
        <v>569.0</v>
      </c>
      <c r="J553" s="5">
        <v>579.0</v>
      </c>
      <c r="K553" s="5">
        <v>565.0</v>
      </c>
      <c r="L553" s="5"/>
      <c r="M553" s="5"/>
      <c r="N553" s="10"/>
      <c r="O553" s="10"/>
      <c r="P553" s="5"/>
      <c r="Q553" s="5"/>
    </row>
    <row r="554">
      <c r="A554" s="5" t="s">
        <v>569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5">
        <v>45.0</v>
      </c>
      <c r="F554" s="5">
        <v>23.0</v>
      </c>
      <c r="G554" s="5">
        <v>362.0</v>
      </c>
      <c r="H554" s="5">
        <v>0.722203</v>
      </c>
      <c r="I554" s="5">
        <v>303.0</v>
      </c>
      <c r="J554" s="5">
        <v>579.0</v>
      </c>
      <c r="K554" s="5">
        <v>579.0</v>
      </c>
      <c r="L554" s="5"/>
      <c r="M554" s="5"/>
      <c r="N554" s="10"/>
      <c r="O554" s="10"/>
      <c r="P554" s="5"/>
      <c r="Q554" s="5"/>
    </row>
    <row r="555">
      <c r="A555" s="5" t="s">
        <v>570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5">
        <v>46.0</v>
      </c>
      <c r="F555" s="5">
        <v>21.0</v>
      </c>
      <c r="G555" s="5">
        <v>352.0</v>
      </c>
      <c r="H555" s="5">
        <v>0.725199</v>
      </c>
      <c r="I555" s="5">
        <v>482.0</v>
      </c>
      <c r="J555" s="5">
        <v>579.0</v>
      </c>
      <c r="K555" s="5">
        <v>565.0</v>
      </c>
      <c r="L555" s="5"/>
      <c r="M555" s="5"/>
      <c r="N555" s="10"/>
      <c r="O555" s="10"/>
      <c r="P555" s="5"/>
      <c r="Q555" s="5"/>
    </row>
    <row r="556">
      <c r="A556" s="5" t="s">
        <v>571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5">
        <v>46.0</v>
      </c>
      <c r="F556" s="5">
        <v>23.0</v>
      </c>
      <c r="G556" s="5">
        <v>368.0</v>
      </c>
      <c r="H556" s="5">
        <v>0.726617</v>
      </c>
      <c r="I556" s="5">
        <v>54.0</v>
      </c>
      <c r="J556" s="5">
        <v>579.0</v>
      </c>
      <c r="K556" s="5">
        <v>565.0</v>
      </c>
      <c r="L556" s="5"/>
      <c r="M556" s="5"/>
      <c r="N556" s="10"/>
      <c r="O556" s="10"/>
      <c r="P556" s="5"/>
      <c r="Q556" s="5"/>
    </row>
    <row r="557">
      <c r="A557" s="5" t="s">
        <v>572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5">
        <v>45.0</v>
      </c>
      <c r="F557" s="5">
        <v>22.0</v>
      </c>
      <c r="G557" s="5">
        <v>363.0</v>
      </c>
      <c r="H557" s="5">
        <v>0.731162</v>
      </c>
      <c r="I557" s="5">
        <v>801.0</v>
      </c>
      <c r="J557" s="5">
        <v>579.0</v>
      </c>
      <c r="K557" s="5">
        <v>565.0</v>
      </c>
      <c r="L557" s="5"/>
      <c r="M557" s="5"/>
      <c r="N557" s="10"/>
      <c r="O557" s="10"/>
      <c r="P557" s="5"/>
      <c r="Q557" s="5"/>
    </row>
    <row r="558">
      <c r="A558" s="5" t="s">
        <v>573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5">
        <v>45.0</v>
      </c>
      <c r="F558" s="5">
        <v>22.0</v>
      </c>
      <c r="G558" s="5">
        <v>364.0</v>
      </c>
      <c r="H558" s="5">
        <v>0.733799</v>
      </c>
      <c r="I558" s="5">
        <v>43.0</v>
      </c>
      <c r="J558" s="5">
        <v>579.0</v>
      </c>
      <c r="K558" s="5">
        <v>565.0</v>
      </c>
      <c r="L558" s="5"/>
      <c r="M558" s="5"/>
      <c r="N558" s="10"/>
      <c r="O558" s="10"/>
      <c r="P558" s="5"/>
      <c r="Q558" s="5"/>
    </row>
    <row r="559">
      <c r="A559" s="5" t="s">
        <v>574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5">
        <v>45.0</v>
      </c>
      <c r="F559" s="5">
        <v>20.0</v>
      </c>
      <c r="G559" s="5">
        <v>359.0</v>
      </c>
      <c r="H559" s="5">
        <v>0.717213</v>
      </c>
      <c r="I559" s="5">
        <v>267.0</v>
      </c>
      <c r="J559" s="5">
        <v>579.0</v>
      </c>
      <c r="K559" s="5">
        <v>565.0</v>
      </c>
      <c r="L559" s="5"/>
      <c r="M559" s="5"/>
      <c r="N559" s="10"/>
      <c r="O559" s="10"/>
      <c r="P559" s="5"/>
      <c r="Q559" s="5"/>
    </row>
    <row r="560">
      <c r="A560" s="5" t="s">
        <v>575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5">
        <v>45.0</v>
      </c>
      <c r="F560" s="5">
        <v>20.0</v>
      </c>
      <c r="G560" s="5">
        <v>359.0</v>
      </c>
      <c r="H560" s="5">
        <v>0.723324</v>
      </c>
      <c r="I560" s="5">
        <v>813.0</v>
      </c>
      <c r="J560" s="5">
        <v>579.0</v>
      </c>
      <c r="K560" s="5">
        <v>565.0</v>
      </c>
      <c r="L560" s="5"/>
      <c r="M560" s="5"/>
      <c r="N560" s="10"/>
      <c r="O560" s="10"/>
      <c r="P560" s="5"/>
      <c r="Q560" s="5"/>
    </row>
    <row r="561">
      <c r="A561" s="5" t="s">
        <v>576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5">
        <v>48.0</v>
      </c>
      <c r="F561" s="5">
        <v>25.0</v>
      </c>
      <c r="G561" s="5">
        <v>372.0</v>
      </c>
      <c r="H561" s="5">
        <v>0.75413</v>
      </c>
      <c r="I561" s="5">
        <v>196.0</v>
      </c>
      <c r="J561" s="5">
        <v>579.0</v>
      </c>
      <c r="K561" s="5">
        <v>579.0</v>
      </c>
      <c r="L561" s="5"/>
      <c r="M561" s="5"/>
      <c r="N561" s="10"/>
      <c r="O561" s="10"/>
      <c r="P561" s="5"/>
      <c r="Q561" s="5"/>
    </row>
    <row r="562">
      <c r="A562" s="5" t="s">
        <v>577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5">
        <v>36.0</v>
      </c>
      <c r="F562" s="5">
        <v>7.0</v>
      </c>
      <c r="G562" s="5">
        <v>146.0</v>
      </c>
      <c r="H562" s="5">
        <v>0.114596</v>
      </c>
      <c r="I562" s="5">
        <v>177.0</v>
      </c>
      <c r="J562" s="5">
        <v>182.0</v>
      </c>
      <c r="K562" s="5">
        <v>182.0</v>
      </c>
      <c r="L562" s="5"/>
      <c r="M562" s="5"/>
      <c r="N562" s="10"/>
      <c r="O562" s="10"/>
      <c r="P562" s="5"/>
      <c r="Q562" s="5"/>
    </row>
    <row r="563">
      <c r="A563" s="5" t="s">
        <v>578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5">
        <v>36.0</v>
      </c>
      <c r="F563" s="5">
        <v>7.0</v>
      </c>
      <c r="G563" s="5">
        <v>146.0</v>
      </c>
      <c r="H563" s="5">
        <v>0.114192</v>
      </c>
      <c r="I563" s="5">
        <v>51.0</v>
      </c>
      <c r="J563" s="5">
        <v>182.0</v>
      </c>
      <c r="K563" s="5">
        <v>182.0</v>
      </c>
      <c r="L563" s="5"/>
      <c r="M563" s="5"/>
      <c r="N563" s="10"/>
      <c r="O563" s="10"/>
      <c r="P563" s="5"/>
      <c r="Q563" s="5"/>
    </row>
    <row r="564">
      <c r="A564" s="5" t="s">
        <v>579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5">
        <v>36.0</v>
      </c>
      <c r="F564" s="5">
        <v>7.0</v>
      </c>
      <c r="G564" s="5">
        <v>146.0</v>
      </c>
      <c r="H564" s="5">
        <v>0.114569</v>
      </c>
      <c r="I564" s="5">
        <v>17.0</v>
      </c>
      <c r="J564" s="5">
        <v>182.0</v>
      </c>
      <c r="K564" s="5">
        <v>182.0</v>
      </c>
      <c r="L564" s="5"/>
      <c r="M564" s="5"/>
      <c r="N564" s="10"/>
      <c r="O564" s="10"/>
      <c r="P564" s="5"/>
      <c r="Q564" s="5"/>
    </row>
    <row r="565">
      <c r="A565" s="5" t="s">
        <v>580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5">
        <v>36.0</v>
      </c>
      <c r="F565" s="5">
        <v>7.0</v>
      </c>
      <c r="G565" s="5">
        <v>146.0</v>
      </c>
      <c r="H565" s="5">
        <v>0.114542</v>
      </c>
      <c r="I565" s="5">
        <v>51.0</v>
      </c>
      <c r="J565" s="5">
        <v>182.0</v>
      </c>
      <c r="K565" s="5">
        <v>182.0</v>
      </c>
      <c r="L565" s="5"/>
      <c r="M565" s="5"/>
      <c r="N565" s="10"/>
      <c r="O565" s="10"/>
      <c r="P565" s="5"/>
      <c r="Q565" s="5"/>
    </row>
    <row r="566">
      <c r="A566" s="5" t="s">
        <v>581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5">
        <v>36.0</v>
      </c>
      <c r="F566" s="5">
        <v>7.0</v>
      </c>
      <c r="G566" s="5">
        <v>146.0</v>
      </c>
      <c r="H566" s="5">
        <v>0.113946</v>
      </c>
      <c r="I566" s="5">
        <v>24.0</v>
      </c>
      <c r="J566" s="5">
        <v>182.0</v>
      </c>
      <c r="K566" s="5">
        <v>182.0</v>
      </c>
      <c r="L566" s="5"/>
      <c r="M566" s="5"/>
      <c r="N566" s="10"/>
      <c r="O566" s="10"/>
      <c r="P566" s="5"/>
      <c r="Q566" s="5"/>
    </row>
    <row r="567">
      <c r="A567" s="5" t="s">
        <v>582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5">
        <v>36.0</v>
      </c>
      <c r="F567" s="5">
        <v>7.0</v>
      </c>
      <c r="G567" s="5">
        <v>146.0</v>
      </c>
      <c r="H567" s="5">
        <v>0.114785</v>
      </c>
      <c r="I567" s="5">
        <v>38.0</v>
      </c>
      <c r="J567" s="5">
        <v>182.0</v>
      </c>
      <c r="K567" s="5">
        <v>182.0</v>
      </c>
      <c r="L567" s="5"/>
      <c r="M567" s="5"/>
      <c r="N567" s="10"/>
      <c r="O567" s="10"/>
      <c r="P567" s="5"/>
      <c r="Q567" s="5"/>
    </row>
    <row r="568">
      <c r="A568" s="5" t="s">
        <v>583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5">
        <v>36.0</v>
      </c>
      <c r="F568" s="5">
        <v>7.0</v>
      </c>
      <c r="G568" s="5">
        <v>146.0</v>
      </c>
      <c r="H568" s="5">
        <v>0.114035</v>
      </c>
      <c r="I568" s="5">
        <v>36.0</v>
      </c>
      <c r="J568" s="5">
        <v>182.0</v>
      </c>
      <c r="K568" s="5">
        <v>182.0</v>
      </c>
      <c r="L568" s="5"/>
      <c r="M568" s="5"/>
      <c r="N568" s="10"/>
      <c r="O568" s="10"/>
      <c r="P568" s="5"/>
      <c r="Q568" s="5"/>
    </row>
    <row r="569">
      <c r="A569" s="5" t="s">
        <v>584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5">
        <v>36.0</v>
      </c>
      <c r="F569" s="5">
        <v>7.0</v>
      </c>
      <c r="G569" s="5">
        <v>146.0</v>
      </c>
      <c r="H569" s="5">
        <v>0.114656</v>
      </c>
      <c r="I569" s="5">
        <v>157.0</v>
      </c>
      <c r="J569" s="5">
        <v>182.0</v>
      </c>
      <c r="K569" s="5">
        <v>182.0</v>
      </c>
      <c r="L569" s="5"/>
      <c r="M569" s="5"/>
      <c r="N569" s="10"/>
      <c r="O569" s="10"/>
      <c r="P569" s="5"/>
      <c r="Q569" s="5"/>
    </row>
    <row r="570">
      <c r="A570" s="5" t="s">
        <v>585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5">
        <v>36.0</v>
      </c>
      <c r="F570" s="5">
        <v>7.0</v>
      </c>
      <c r="G570" s="5">
        <v>146.0</v>
      </c>
      <c r="H570" s="5">
        <v>0.114742</v>
      </c>
      <c r="I570" s="5">
        <v>76.0</v>
      </c>
      <c r="J570" s="5">
        <v>182.0</v>
      </c>
      <c r="K570" s="5">
        <v>182.0</v>
      </c>
      <c r="L570" s="5"/>
      <c r="M570" s="5"/>
      <c r="N570" s="10"/>
      <c r="O570" s="10"/>
      <c r="P570" s="5"/>
      <c r="Q570" s="5"/>
    </row>
    <row r="571">
      <c r="A571" s="5" t="s">
        <v>586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5">
        <v>36.0</v>
      </c>
      <c r="F571" s="5">
        <v>7.0</v>
      </c>
      <c r="G571" s="5">
        <v>146.0</v>
      </c>
      <c r="H571" s="5">
        <v>0.114488</v>
      </c>
      <c r="I571" s="5">
        <v>99.0</v>
      </c>
      <c r="J571" s="5">
        <v>182.0</v>
      </c>
      <c r="K571" s="5">
        <v>182.0</v>
      </c>
      <c r="L571" s="5"/>
      <c r="M571" s="5"/>
      <c r="N571" s="10"/>
      <c r="O571" s="10"/>
      <c r="P571" s="5"/>
      <c r="Q571" s="5"/>
    </row>
    <row r="572">
      <c r="A572" s="5" t="s">
        <v>587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5">
        <v>47.0</v>
      </c>
      <c r="F572" s="5">
        <v>20.0</v>
      </c>
      <c r="G572" s="5">
        <v>352.0</v>
      </c>
      <c r="H572" s="5">
        <v>0.718631</v>
      </c>
      <c r="I572" s="5">
        <v>256.0</v>
      </c>
      <c r="J572" s="5">
        <v>567.0</v>
      </c>
      <c r="K572" s="5">
        <v>567.0</v>
      </c>
      <c r="L572" s="5"/>
      <c r="M572" s="5"/>
      <c r="N572" s="10"/>
      <c r="O572" s="10"/>
      <c r="P572" s="5"/>
      <c r="Q572" s="5"/>
    </row>
    <row r="573">
      <c r="A573" s="5" t="s">
        <v>588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5">
        <v>47.0</v>
      </c>
      <c r="F573" s="5">
        <v>22.0</v>
      </c>
      <c r="G573" s="5">
        <v>360.0</v>
      </c>
      <c r="H573" s="5">
        <v>0.724921</v>
      </c>
      <c r="I573" s="5">
        <v>282.0</v>
      </c>
      <c r="J573" s="5">
        <v>567.0</v>
      </c>
      <c r="K573" s="5">
        <v>567.0</v>
      </c>
      <c r="L573" s="5"/>
      <c r="M573" s="5"/>
      <c r="N573" s="10"/>
      <c r="O573" s="10"/>
      <c r="P573" s="5"/>
      <c r="Q573" s="5"/>
    </row>
    <row r="574">
      <c r="A574" s="5" t="s">
        <v>589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5">
        <v>47.0</v>
      </c>
      <c r="F574" s="5">
        <v>21.0</v>
      </c>
      <c r="G574" s="5">
        <v>360.0</v>
      </c>
      <c r="H574" s="5">
        <v>0.732518</v>
      </c>
      <c r="I574" s="5">
        <v>125.0</v>
      </c>
      <c r="J574" s="5">
        <v>567.0</v>
      </c>
      <c r="K574" s="5">
        <v>567.0</v>
      </c>
      <c r="L574" s="5"/>
      <c r="M574" s="5"/>
      <c r="N574" s="10"/>
      <c r="O574" s="10"/>
      <c r="P574" s="5"/>
      <c r="Q574" s="5"/>
    </row>
    <row r="575">
      <c r="A575" s="5" t="s">
        <v>590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5">
        <v>53.0</v>
      </c>
      <c r="F575" s="5">
        <v>21.0</v>
      </c>
      <c r="G575" s="5">
        <v>366.0</v>
      </c>
      <c r="H575" s="5">
        <v>0.727304</v>
      </c>
      <c r="I575" s="5">
        <v>121.0</v>
      </c>
      <c r="J575" s="5">
        <v>567.0</v>
      </c>
      <c r="K575" s="5">
        <v>567.0</v>
      </c>
      <c r="L575" s="5"/>
      <c r="M575" s="5"/>
      <c r="N575" s="10"/>
      <c r="O575" s="10"/>
      <c r="P575" s="5"/>
      <c r="Q575" s="5"/>
    </row>
    <row r="576">
      <c r="A576" s="5" t="s">
        <v>591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5">
        <v>48.0</v>
      </c>
      <c r="F576" s="5">
        <v>22.0</v>
      </c>
      <c r="G576" s="5">
        <v>348.0</v>
      </c>
      <c r="H576" s="5">
        <v>0.72655</v>
      </c>
      <c r="I576" s="5">
        <v>498.0</v>
      </c>
      <c r="J576" s="5">
        <v>567.0</v>
      </c>
      <c r="K576" s="5">
        <v>567.0</v>
      </c>
      <c r="L576" s="5"/>
      <c r="M576" s="5"/>
      <c r="N576" s="10"/>
      <c r="O576" s="10"/>
      <c r="P576" s="5"/>
      <c r="Q576" s="5"/>
    </row>
    <row r="577">
      <c r="A577" s="5" t="s">
        <v>592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5">
        <v>51.0</v>
      </c>
      <c r="F577" s="5">
        <v>17.0</v>
      </c>
      <c r="G577" s="5">
        <v>350.0</v>
      </c>
      <c r="H577" s="5">
        <v>0.719156</v>
      </c>
      <c r="I577" s="5">
        <v>267.0</v>
      </c>
      <c r="J577" s="5">
        <v>567.0</v>
      </c>
      <c r="K577" s="5">
        <v>567.0</v>
      </c>
      <c r="L577" s="5"/>
      <c r="M577" s="5"/>
      <c r="N577" s="10"/>
      <c r="O577" s="10"/>
      <c r="P577" s="5"/>
      <c r="Q577" s="5"/>
    </row>
    <row r="578">
      <c r="A578" s="5" t="s">
        <v>593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5">
        <v>49.0</v>
      </c>
      <c r="F578" s="5">
        <v>20.0</v>
      </c>
      <c r="G578" s="5">
        <v>348.0</v>
      </c>
      <c r="H578" s="5">
        <v>0.723468</v>
      </c>
      <c r="I578" s="5">
        <v>163.0</v>
      </c>
      <c r="J578" s="5">
        <v>567.0</v>
      </c>
      <c r="K578" s="5">
        <v>567.0</v>
      </c>
      <c r="L578" s="5"/>
      <c r="M578" s="5"/>
      <c r="N578" s="10"/>
      <c r="O578" s="10"/>
      <c r="P578" s="5"/>
      <c r="Q578" s="5"/>
    </row>
    <row r="579">
      <c r="A579" s="5" t="s">
        <v>594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5">
        <v>48.0</v>
      </c>
      <c r="F579" s="5">
        <v>23.0</v>
      </c>
      <c r="G579" s="5">
        <v>353.0</v>
      </c>
      <c r="H579" s="5">
        <v>0.722652</v>
      </c>
      <c r="I579" s="5">
        <v>586.0</v>
      </c>
      <c r="J579" s="5">
        <v>567.0</v>
      </c>
      <c r="K579" s="5">
        <v>567.0</v>
      </c>
      <c r="L579" s="5"/>
      <c r="M579" s="5"/>
      <c r="N579" s="10"/>
      <c r="O579" s="10"/>
      <c r="P579" s="5"/>
      <c r="Q579" s="5"/>
    </row>
    <row r="580">
      <c r="A580" s="5" t="s">
        <v>595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5">
        <v>50.0</v>
      </c>
      <c r="F580" s="5">
        <v>24.0</v>
      </c>
      <c r="G580" s="5">
        <v>350.0</v>
      </c>
      <c r="H580" s="5">
        <v>0.728139</v>
      </c>
      <c r="I580" s="5">
        <v>421.0</v>
      </c>
      <c r="J580" s="5">
        <v>567.0</v>
      </c>
      <c r="K580" s="5">
        <v>567.0</v>
      </c>
      <c r="L580" s="5"/>
      <c r="M580" s="5"/>
      <c r="N580" s="10"/>
      <c r="O580" s="10"/>
      <c r="P580" s="5"/>
      <c r="Q580" s="5"/>
    </row>
    <row r="581">
      <c r="A581" s="5" t="s">
        <v>596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5">
        <v>49.0</v>
      </c>
      <c r="F581" s="5">
        <v>20.0</v>
      </c>
      <c r="G581" s="5">
        <v>348.0</v>
      </c>
      <c r="H581" s="5">
        <v>0.720912</v>
      </c>
      <c r="I581" s="5">
        <v>879.0</v>
      </c>
      <c r="J581" s="5">
        <v>567.0</v>
      </c>
      <c r="K581" s="5">
        <v>567.0</v>
      </c>
      <c r="L581" s="5"/>
      <c r="M581" s="5"/>
      <c r="N581" s="10"/>
      <c r="O581" s="10"/>
      <c r="P581" s="5"/>
      <c r="Q581" s="5"/>
    </row>
    <row r="582">
      <c r="A582" s="5" t="s">
        <v>597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5">
        <v>49.0</v>
      </c>
      <c r="F582" s="5">
        <v>19.0</v>
      </c>
      <c r="G582" s="5">
        <v>346.0</v>
      </c>
      <c r="H582" s="5">
        <v>0.689905</v>
      </c>
      <c r="I582" s="5">
        <v>33.0</v>
      </c>
      <c r="J582" s="5">
        <v>579.0</v>
      </c>
      <c r="K582" s="5">
        <v>565.0</v>
      </c>
      <c r="L582" s="5"/>
      <c r="M582" s="5"/>
      <c r="N582" s="10"/>
      <c r="O582" s="10"/>
      <c r="P582" s="5"/>
      <c r="Q582" s="5"/>
    </row>
    <row r="583">
      <c r="A583" s="5" t="s">
        <v>598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5">
        <v>46.0</v>
      </c>
      <c r="F583" s="5">
        <v>20.0</v>
      </c>
      <c r="G583" s="5">
        <v>342.0</v>
      </c>
      <c r="H583" s="5">
        <v>0.701656</v>
      </c>
      <c r="I583" s="5">
        <v>58.0</v>
      </c>
      <c r="J583" s="5">
        <v>579.0</v>
      </c>
      <c r="K583" s="5">
        <v>565.0</v>
      </c>
      <c r="L583" s="5"/>
      <c r="M583" s="5"/>
      <c r="N583" s="10"/>
      <c r="O583" s="10"/>
      <c r="P583" s="5"/>
      <c r="Q583" s="5"/>
    </row>
    <row r="584">
      <c r="A584" s="5" t="s">
        <v>599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5">
        <v>45.0</v>
      </c>
      <c r="F584" s="5">
        <v>18.0</v>
      </c>
      <c r="G584" s="5">
        <v>338.0</v>
      </c>
      <c r="H584" s="5">
        <v>0.695351</v>
      </c>
      <c r="I584" s="5">
        <v>981.0</v>
      </c>
      <c r="J584" s="5">
        <v>579.0</v>
      </c>
      <c r="K584" s="5">
        <v>579.0</v>
      </c>
      <c r="L584" s="5"/>
      <c r="M584" s="5"/>
      <c r="N584" s="10"/>
      <c r="O584" s="10"/>
      <c r="P584" s="5"/>
      <c r="Q584" s="5"/>
    </row>
    <row r="585">
      <c r="A585" s="5" t="s">
        <v>600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5">
        <v>48.0</v>
      </c>
      <c r="F585" s="5">
        <v>22.0</v>
      </c>
      <c r="G585" s="5">
        <v>358.0</v>
      </c>
      <c r="H585" s="5">
        <v>0.698136</v>
      </c>
      <c r="I585" s="5">
        <v>58.0</v>
      </c>
      <c r="J585" s="5">
        <v>579.0</v>
      </c>
      <c r="K585" s="5">
        <v>565.0</v>
      </c>
      <c r="L585" s="5"/>
      <c r="M585" s="5"/>
      <c r="N585" s="10"/>
      <c r="O585" s="10"/>
      <c r="P585" s="5"/>
      <c r="Q585" s="5"/>
    </row>
    <row r="586">
      <c r="A586" s="5" t="s">
        <v>601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5">
        <v>50.0</v>
      </c>
      <c r="F586" s="5">
        <v>20.0</v>
      </c>
      <c r="G586" s="5">
        <v>348.0</v>
      </c>
      <c r="H586" s="5">
        <v>0.787357</v>
      </c>
      <c r="I586" s="5">
        <v>424.0</v>
      </c>
      <c r="J586" s="5">
        <v>579.0</v>
      </c>
      <c r="K586" s="5">
        <v>565.0</v>
      </c>
      <c r="L586" s="5"/>
      <c r="M586" s="5"/>
      <c r="N586" s="10"/>
      <c r="O586" s="10"/>
      <c r="P586" s="5"/>
      <c r="Q586" s="5"/>
    </row>
    <row r="587">
      <c r="A587" s="5" t="s">
        <v>602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5">
        <v>50.0</v>
      </c>
      <c r="F587" s="5">
        <v>20.0</v>
      </c>
      <c r="G587" s="5">
        <v>348.0</v>
      </c>
      <c r="H587" s="5">
        <v>0.69637</v>
      </c>
      <c r="I587" s="5">
        <v>271.0</v>
      </c>
      <c r="J587" s="5">
        <v>579.0</v>
      </c>
      <c r="K587" s="5">
        <v>565.0</v>
      </c>
      <c r="L587" s="5"/>
      <c r="M587" s="5"/>
      <c r="N587" s="10"/>
      <c r="O587" s="10"/>
      <c r="P587" s="5"/>
      <c r="Q587" s="5"/>
    </row>
    <row r="588">
      <c r="A588" s="5" t="s">
        <v>603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5">
        <v>46.0</v>
      </c>
      <c r="F588" s="5">
        <v>20.0</v>
      </c>
      <c r="G588" s="5">
        <v>342.0</v>
      </c>
      <c r="H588" s="5">
        <v>0.6981</v>
      </c>
      <c r="I588" s="5">
        <v>96.0</v>
      </c>
      <c r="J588" s="5">
        <v>579.0</v>
      </c>
      <c r="K588" s="5">
        <v>565.0</v>
      </c>
      <c r="L588" s="5"/>
      <c r="M588" s="5"/>
      <c r="N588" s="10"/>
      <c r="O588" s="10"/>
      <c r="P588" s="5"/>
      <c r="Q588" s="5"/>
    </row>
    <row r="589">
      <c r="A589" s="5" t="s">
        <v>604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5">
        <v>46.0</v>
      </c>
      <c r="F589" s="5">
        <v>21.0</v>
      </c>
      <c r="G589" s="5">
        <v>350.0</v>
      </c>
      <c r="H589" s="5">
        <v>0.70586</v>
      </c>
      <c r="I589" s="5">
        <v>89.0</v>
      </c>
      <c r="J589" s="5">
        <v>579.0</v>
      </c>
      <c r="K589" s="5">
        <v>565.0</v>
      </c>
      <c r="L589" s="5"/>
      <c r="M589" s="5"/>
      <c r="N589" s="10"/>
      <c r="O589" s="10"/>
      <c r="P589" s="5"/>
      <c r="Q589" s="5"/>
    </row>
    <row r="590">
      <c r="A590" s="5" t="s">
        <v>605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5">
        <v>46.0</v>
      </c>
      <c r="F590" s="5">
        <v>20.0</v>
      </c>
      <c r="G590" s="5">
        <v>342.0</v>
      </c>
      <c r="H590" s="5">
        <v>0.700727</v>
      </c>
      <c r="I590" s="5">
        <v>58.0</v>
      </c>
      <c r="J590" s="5">
        <v>579.0</v>
      </c>
      <c r="K590" s="5">
        <v>565.0</v>
      </c>
      <c r="L590" s="5"/>
      <c r="M590" s="5"/>
      <c r="N590" s="10"/>
      <c r="O590" s="10"/>
      <c r="P590" s="5"/>
      <c r="Q590" s="5"/>
    </row>
    <row r="591">
      <c r="A591" s="5" t="s">
        <v>606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5">
        <v>46.0</v>
      </c>
      <c r="F591" s="5">
        <v>20.0</v>
      </c>
      <c r="G591" s="5">
        <v>342.0</v>
      </c>
      <c r="H591" s="5">
        <v>0.704905</v>
      </c>
      <c r="I591" s="5">
        <v>98.0</v>
      </c>
      <c r="J591" s="5">
        <v>579.0</v>
      </c>
      <c r="K591" s="5">
        <v>579.0</v>
      </c>
      <c r="L591" s="5"/>
      <c r="M591" s="5"/>
      <c r="N591" s="10"/>
      <c r="O591" s="10"/>
      <c r="P591" s="5"/>
      <c r="Q591" s="5"/>
    </row>
    <row r="592">
      <c r="A592" s="5" t="s">
        <v>607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5">
        <v>41.0</v>
      </c>
      <c r="F592" s="5">
        <v>25.0</v>
      </c>
      <c r="G592" s="5">
        <v>313.0</v>
      </c>
      <c r="H592" s="5">
        <v>0.738517</v>
      </c>
      <c r="I592" s="5">
        <v>645.0</v>
      </c>
      <c r="J592" s="5">
        <v>557.0</v>
      </c>
      <c r="K592" s="5">
        <v>547.0</v>
      </c>
      <c r="L592" s="5"/>
      <c r="M592" s="5"/>
      <c r="N592" s="10"/>
      <c r="O592" s="10"/>
      <c r="P592" s="5"/>
      <c r="Q592" s="5"/>
    </row>
    <row r="593">
      <c r="A593" s="5" t="s">
        <v>608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5">
        <v>42.0</v>
      </c>
      <c r="F593" s="5">
        <v>23.0</v>
      </c>
      <c r="G593" s="5">
        <v>317.0</v>
      </c>
      <c r="H593" s="5">
        <v>0.712309</v>
      </c>
      <c r="I593" s="5">
        <v>194.0</v>
      </c>
      <c r="J593" s="5">
        <v>557.0</v>
      </c>
      <c r="K593" s="5">
        <v>547.0</v>
      </c>
      <c r="L593" s="5"/>
      <c r="M593" s="5"/>
      <c r="N593" s="10"/>
      <c r="O593" s="10"/>
      <c r="P593" s="5"/>
      <c r="Q593" s="5"/>
    </row>
    <row r="594">
      <c r="A594" s="5" t="s">
        <v>609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5">
        <v>41.0</v>
      </c>
      <c r="F594" s="5">
        <v>22.0</v>
      </c>
      <c r="G594" s="5">
        <v>311.0</v>
      </c>
      <c r="H594" s="5">
        <v>0.726076</v>
      </c>
      <c r="I594" s="5">
        <v>580.0</v>
      </c>
      <c r="J594" s="5">
        <v>557.0</v>
      </c>
      <c r="K594" s="5">
        <v>547.0</v>
      </c>
      <c r="L594" s="5"/>
      <c r="M594" s="5"/>
      <c r="N594" s="10"/>
      <c r="O594" s="10"/>
      <c r="P594" s="5"/>
      <c r="Q594" s="5"/>
    </row>
    <row r="595">
      <c r="A595" s="5" t="s">
        <v>610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5">
        <v>44.0</v>
      </c>
      <c r="F595" s="5">
        <v>21.0</v>
      </c>
      <c r="G595" s="5">
        <v>313.0</v>
      </c>
      <c r="H595" s="5">
        <v>0.725183</v>
      </c>
      <c r="I595" s="5">
        <v>109.0</v>
      </c>
      <c r="J595" s="5">
        <v>557.0</v>
      </c>
      <c r="K595" s="5">
        <v>547.0</v>
      </c>
      <c r="L595" s="5"/>
      <c r="M595" s="5"/>
      <c r="N595" s="10"/>
      <c r="O595" s="10"/>
      <c r="P595" s="5"/>
      <c r="Q595" s="5"/>
    </row>
    <row r="596">
      <c r="A596" s="5" t="s">
        <v>611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5">
        <v>41.0</v>
      </c>
      <c r="F596" s="5">
        <v>25.0</v>
      </c>
      <c r="G596" s="5">
        <v>316.0</v>
      </c>
      <c r="H596" s="5">
        <v>0.74389</v>
      </c>
      <c r="I596" s="5">
        <v>548.0</v>
      </c>
      <c r="J596" s="5">
        <v>557.0</v>
      </c>
      <c r="K596" s="5">
        <v>547.0</v>
      </c>
      <c r="L596" s="5"/>
      <c r="M596" s="5"/>
      <c r="N596" s="10"/>
      <c r="O596" s="10"/>
      <c r="P596" s="5"/>
      <c r="Q596" s="5"/>
    </row>
    <row r="597">
      <c r="A597" s="5" t="s">
        <v>612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5">
        <v>44.0</v>
      </c>
      <c r="F597" s="5">
        <v>23.0</v>
      </c>
      <c r="G597" s="5">
        <v>317.0</v>
      </c>
      <c r="H597" s="5">
        <v>0.889632</v>
      </c>
      <c r="I597" s="5">
        <v>78.0</v>
      </c>
      <c r="J597" s="5">
        <v>557.0</v>
      </c>
      <c r="K597" s="5">
        <v>547.0</v>
      </c>
      <c r="L597" s="5"/>
      <c r="M597" s="5"/>
      <c r="N597" s="10"/>
      <c r="O597" s="10"/>
      <c r="P597" s="5"/>
      <c r="Q597" s="5"/>
    </row>
    <row r="598">
      <c r="A598" s="5" t="s">
        <v>613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5">
        <v>45.0</v>
      </c>
      <c r="F598" s="5">
        <v>24.0</v>
      </c>
      <c r="G598" s="5">
        <v>316.0</v>
      </c>
      <c r="H598" s="5">
        <v>0.715352</v>
      </c>
      <c r="I598" s="5">
        <v>46.0</v>
      </c>
      <c r="J598" s="5">
        <v>557.0</v>
      </c>
      <c r="K598" s="5">
        <v>547.0</v>
      </c>
      <c r="L598" s="5"/>
      <c r="M598" s="5"/>
      <c r="N598" s="10"/>
      <c r="O598" s="10"/>
      <c r="P598" s="5"/>
      <c r="Q598" s="5"/>
    </row>
    <row r="599">
      <c r="A599" s="5" t="s">
        <v>614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5">
        <v>38.0</v>
      </c>
      <c r="F599" s="5">
        <v>23.0</v>
      </c>
      <c r="G599" s="5">
        <v>309.0</v>
      </c>
      <c r="H599" s="5">
        <v>0.711281</v>
      </c>
      <c r="I599" s="5">
        <v>40.0</v>
      </c>
      <c r="J599" s="5">
        <v>557.0</v>
      </c>
      <c r="K599" s="5">
        <v>547.0</v>
      </c>
      <c r="L599" s="5"/>
      <c r="M599" s="5"/>
      <c r="N599" s="10"/>
      <c r="O599" s="10"/>
      <c r="P599" s="5"/>
      <c r="Q599" s="5"/>
    </row>
    <row r="600">
      <c r="A600" s="5" t="s">
        <v>615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5">
        <v>42.0</v>
      </c>
      <c r="F600" s="5">
        <v>24.0</v>
      </c>
      <c r="G600" s="5">
        <v>311.0</v>
      </c>
      <c r="H600" s="5">
        <v>0.721552</v>
      </c>
      <c r="I600" s="5">
        <v>502.0</v>
      </c>
      <c r="J600" s="5">
        <v>557.0</v>
      </c>
      <c r="K600" s="5">
        <v>547.0</v>
      </c>
      <c r="L600" s="5"/>
      <c r="M600" s="5"/>
      <c r="N600" s="10"/>
      <c r="O600" s="10"/>
      <c r="P600" s="5"/>
      <c r="Q600" s="5"/>
    </row>
    <row r="601">
      <c r="A601" s="5" t="s">
        <v>616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5">
        <v>42.0</v>
      </c>
      <c r="F601" s="5">
        <v>23.0</v>
      </c>
      <c r="G601" s="5">
        <v>317.0</v>
      </c>
      <c r="H601" s="5">
        <v>0.712202</v>
      </c>
      <c r="I601" s="5">
        <v>77.0</v>
      </c>
      <c r="J601" s="5">
        <v>557.0</v>
      </c>
      <c r="K601" s="5">
        <v>547.0</v>
      </c>
      <c r="L601" s="5"/>
      <c r="M601" s="5"/>
      <c r="N601" s="10"/>
      <c r="O601" s="10"/>
      <c r="P601" s="5"/>
      <c r="Q601" s="5"/>
    </row>
    <row r="602">
      <c r="A602" s="5" t="s">
        <v>617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5">
        <v>47.0</v>
      </c>
      <c r="F602" s="5">
        <v>24.0</v>
      </c>
      <c r="G602" s="5">
        <v>388.0</v>
      </c>
      <c r="H602" s="5">
        <v>0.709521</v>
      </c>
      <c r="I602" s="5">
        <v>171.0</v>
      </c>
      <c r="J602" s="5">
        <v>634.0</v>
      </c>
      <c r="K602" s="5">
        <v>590.0</v>
      </c>
      <c r="L602" s="5"/>
      <c r="M602" s="5"/>
      <c r="N602" s="10"/>
      <c r="O602" s="10"/>
      <c r="P602" s="5"/>
      <c r="Q602" s="5"/>
    </row>
    <row r="603">
      <c r="A603" s="5" t="s">
        <v>618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5">
        <v>49.0</v>
      </c>
      <c r="F603" s="5">
        <v>24.0</v>
      </c>
      <c r="G603" s="5">
        <v>386.0</v>
      </c>
      <c r="H603" s="5">
        <v>0.701942</v>
      </c>
      <c r="I603" s="5">
        <v>105.0</v>
      </c>
      <c r="J603" s="5">
        <v>634.0</v>
      </c>
      <c r="K603" s="5">
        <v>590.0</v>
      </c>
      <c r="L603" s="5"/>
      <c r="M603" s="5"/>
      <c r="N603" s="10"/>
      <c r="O603" s="10"/>
      <c r="P603" s="5"/>
      <c r="Q603" s="5"/>
    </row>
    <row r="604">
      <c r="A604" s="5" t="s">
        <v>619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5">
        <v>47.0</v>
      </c>
      <c r="F604" s="5">
        <v>24.0</v>
      </c>
      <c r="G604" s="5">
        <v>387.0</v>
      </c>
      <c r="H604" s="5">
        <v>0.708955</v>
      </c>
      <c r="I604" s="5">
        <v>144.0</v>
      </c>
      <c r="J604" s="5">
        <v>634.0</v>
      </c>
      <c r="K604" s="5">
        <v>590.0</v>
      </c>
      <c r="L604" s="5"/>
      <c r="M604" s="5"/>
      <c r="N604" s="10"/>
      <c r="O604" s="10"/>
      <c r="P604" s="5"/>
      <c r="Q604" s="5"/>
    </row>
    <row r="605">
      <c r="A605" s="5" t="s">
        <v>620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5">
        <v>48.0</v>
      </c>
      <c r="F605" s="5">
        <v>24.0</v>
      </c>
      <c r="G605" s="5">
        <v>387.0</v>
      </c>
      <c r="H605" s="5">
        <v>0.707113</v>
      </c>
      <c r="I605" s="5">
        <v>119.0</v>
      </c>
      <c r="J605" s="5">
        <v>634.0</v>
      </c>
      <c r="K605" s="5">
        <v>590.0</v>
      </c>
      <c r="L605" s="5"/>
      <c r="M605" s="5"/>
      <c r="N605" s="10"/>
      <c r="O605" s="10"/>
      <c r="P605" s="5"/>
      <c r="Q605" s="5"/>
    </row>
    <row r="606">
      <c r="A606" s="5" t="s">
        <v>621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5">
        <v>47.0</v>
      </c>
      <c r="F606" s="5">
        <v>26.0</v>
      </c>
      <c r="G606" s="5">
        <v>397.0</v>
      </c>
      <c r="H606" s="5">
        <v>0.717024</v>
      </c>
      <c r="I606" s="5">
        <v>245.0</v>
      </c>
      <c r="J606" s="5">
        <v>634.0</v>
      </c>
      <c r="K606" s="5">
        <v>590.0</v>
      </c>
      <c r="L606" s="5"/>
      <c r="M606" s="5"/>
      <c r="N606" s="10"/>
      <c r="O606" s="10"/>
      <c r="P606" s="5"/>
      <c r="Q606" s="5"/>
    </row>
    <row r="607">
      <c r="A607" s="5" t="s">
        <v>622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5">
        <v>48.0</v>
      </c>
      <c r="F607" s="5">
        <v>24.0</v>
      </c>
      <c r="G607" s="5">
        <v>389.0</v>
      </c>
      <c r="H607" s="5">
        <v>0.714526</v>
      </c>
      <c r="I607" s="5">
        <v>627.0</v>
      </c>
      <c r="J607" s="5">
        <v>634.0</v>
      </c>
      <c r="K607" s="5">
        <v>592.0</v>
      </c>
      <c r="L607" s="5"/>
      <c r="M607" s="5"/>
      <c r="N607" s="10"/>
      <c r="O607" s="10"/>
      <c r="P607" s="5"/>
      <c r="Q607" s="5"/>
    </row>
    <row r="608">
      <c r="A608" s="5" t="s">
        <v>623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5">
        <v>47.0</v>
      </c>
      <c r="F608" s="5">
        <v>24.0</v>
      </c>
      <c r="G608" s="5">
        <v>387.0</v>
      </c>
      <c r="H608" s="5">
        <v>0.704576</v>
      </c>
      <c r="I608" s="5">
        <v>246.0</v>
      </c>
      <c r="J608" s="5">
        <v>634.0</v>
      </c>
      <c r="K608" s="5">
        <v>590.0</v>
      </c>
      <c r="L608" s="5"/>
      <c r="M608" s="5"/>
      <c r="N608" s="10"/>
      <c r="O608" s="10"/>
      <c r="P608" s="5"/>
      <c r="Q608" s="5"/>
    </row>
    <row r="609">
      <c r="A609" s="5" t="s">
        <v>624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5">
        <v>49.0</v>
      </c>
      <c r="F609" s="5">
        <v>28.0</v>
      </c>
      <c r="G609" s="5">
        <v>395.0</v>
      </c>
      <c r="H609" s="5">
        <v>0.715561</v>
      </c>
      <c r="I609" s="5">
        <v>98.0</v>
      </c>
      <c r="J609" s="5">
        <v>634.0</v>
      </c>
      <c r="K609" s="5">
        <v>590.0</v>
      </c>
      <c r="L609" s="5"/>
      <c r="M609" s="5"/>
      <c r="N609" s="10"/>
      <c r="O609" s="10"/>
      <c r="P609" s="5"/>
      <c r="Q609" s="5"/>
    </row>
    <row r="610">
      <c r="A610" s="5" t="s">
        <v>625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5">
        <v>47.0</v>
      </c>
      <c r="F610" s="5">
        <v>24.0</v>
      </c>
      <c r="G610" s="5">
        <v>388.0</v>
      </c>
      <c r="H610" s="5">
        <v>0.796857</v>
      </c>
      <c r="I610" s="5">
        <v>279.0</v>
      </c>
      <c r="J610" s="5">
        <v>634.0</v>
      </c>
      <c r="K610" s="5">
        <v>590.0</v>
      </c>
      <c r="L610" s="5"/>
      <c r="M610" s="5"/>
      <c r="N610" s="10"/>
      <c r="O610" s="10"/>
      <c r="P610" s="5"/>
      <c r="Q610" s="5"/>
    </row>
    <row r="611">
      <c r="A611" s="5" t="s">
        <v>626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5">
        <v>45.0</v>
      </c>
      <c r="F611" s="5">
        <v>23.0</v>
      </c>
      <c r="G611" s="5">
        <v>386.0</v>
      </c>
      <c r="H611" s="5">
        <v>0.711844</v>
      </c>
      <c r="I611" s="5">
        <v>357.0</v>
      </c>
      <c r="J611" s="5">
        <v>634.0</v>
      </c>
      <c r="K611" s="5">
        <v>590.0</v>
      </c>
      <c r="L611" s="5"/>
      <c r="M611" s="5"/>
      <c r="N611" s="10"/>
      <c r="O611" s="10"/>
      <c r="P611" s="5"/>
      <c r="Q611" s="5"/>
    </row>
    <row r="612">
      <c r="A612" s="5" t="s">
        <v>627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5">
        <v>45.0</v>
      </c>
      <c r="F612" s="5">
        <v>20.0</v>
      </c>
      <c r="G612" s="5">
        <v>329.0</v>
      </c>
      <c r="H612" s="5">
        <v>0.709818</v>
      </c>
      <c r="I612" s="5">
        <v>63.0</v>
      </c>
      <c r="J612" s="5">
        <v>541.0</v>
      </c>
      <c r="K612" s="5">
        <v>541.0</v>
      </c>
      <c r="L612" s="5"/>
      <c r="M612" s="5"/>
      <c r="N612" s="10"/>
      <c r="O612" s="10"/>
      <c r="P612" s="5"/>
      <c r="Q612" s="5"/>
    </row>
    <row r="613">
      <c r="A613" s="5" t="s">
        <v>628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5">
        <v>43.0</v>
      </c>
      <c r="F613" s="5">
        <v>20.0</v>
      </c>
      <c r="G613" s="5">
        <v>326.0</v>
      </c>
      <c r="H613" s="5">
        <v>0.713974</v>
      </c>
      <c r="I613" s="5">
        <v>96.0</v>
      </c>
      <c r="J613" s="5">
        <v>541.0</v>
      </c>
      <c r="K613" s="5">
        <v>541.0</v>
      </c>
      <c r="L613" s="5"/>
      <c r="M613" s="5"/>
      <c r="N613" s="10"/>
      <c r="O613" s="10"/>
      <c r="P613" s="5"/>
      <c r="Q613" s="5"/>
    </row>
    <row r="614">
      <c r="A614" s="5" t="s">
        <v>629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5">
        <v>43.0</v>
      </c>
      <c r="F614" s="5">
        <v>21.0</v>
      </c>
      <c r="G614" s="5">
        <v>324.0</v>
      </c>
      <c r="H614" s="5">
        <v>0.710718</v>
      </c>
      <c r="I614" s="5">
        <v>49.0</v>
      </c>
      <c r="J614" s="5">
        <v>541.0</v>
      </c>
      <c r="K614" s="5">
        <v>541.0</v>
      </c>
      <c r="L614" s="5"/>
      <c r="M614" s="5"/>
      <c r="N614" s="10"/>
      <c r="O614" s="10"/>
      <c r="P614" s="5"/>
      <c r="Q614" s="5"/>
    </row>
    <row r="615">
      <c r="A615" s="5" t="s">
        <v>630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5">
        <v>43.0</v>
      </c>
      <c r="F615" s="5">
        <v>20.0</v>
      </c>
      <c r="G615" s="5">
        <v>326.0</v>
      </c>
      <c r="H615" s="5">
        <v>0.713101</v>
      </c>
      <c r="I615" s="5">
        <v>40.0</v>
      </c>
      <c r="J615" s="5">
        <v>541.0</v>
      </c>
      <c r="K615" s="5">
        <v>541.0</v>
      </c>
      <c r="L615" s="5"/>
      <c r="M615" s="5"/>
      <c r="N615" s="10"/>
      <c r="O615" s="10"/>
      <c r="P615" s="5"/>
      <c r="Q615" s="5"/>
    </row>
    <row r="616">
      <c r="A616" s="5" t="s">
        <v>631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5">
        <v>43.0</v>
      </c>
      <c r="F616" s="5">
        <v>20.0</v>
      </c>
      <c r="G616" s="5">
        <v>326.0</v>
      </c>
      <c r="H616" s="5">
        <v>0.70764</v>
      </c>
      <c r="I616" s="5">
        <v>61.0</v>
      </c>
      <c r="J616" s="5">
        <v>541.0</v>
      </c>
      <c r="K616" s="5">
        <v>541.0</v>
      </c>
      <c r="L616" s="5"/>
      <c r="M616" s="5"/>
      <c r="N616" s="10"/>
      <c r="O616" s="10"/>
      <c r="P616" s="5"/>
      <c r="Q616" s="5"/>
    </row>
    <row r="617">
      <c r="A617" s="5" t="s">
        <v>632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5">
        <v>43.0</v>
      </c>
      <c r="F617" s="5">
        <v>21.0</v>
      </c>
      <c r="G617" s="5">
        <v>324.0</v>
      </c>
      <c r="H617" s="5">
        <v>0.70683</v>
      </c>
      <c r="I617" s="5">
        <v>47.0</v>
      </c>
      <c r="J617" s="5">
        <v>541.0</v>
      </c>
      <c r="K617" s="5">
        <v>541.0</v>
      </c>
      <c r="L617" s="5"/>
      <c r="M617" s="5"/>
      <c r="N617" s="10"/>
      <c r="O617" s="10"/>
      <c r="P617" s="5"/>
      <c r="Q617" s="5"/>
    </row>
    <row r="618">
      <c r="A618" s="5" t="s">
        <v>633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5">
        <v>43.0</v>
      </c>
      <c r="F618" s="5">
        <v>21.0</v>
      </c>
      <c r="G618" s="5">
        <v>324.0</v>
      </c>
      <c r="H618" s="5">
        <v>0.713418</v>
      </c>
      <c r="I618" s="5">
        <v>677.0</v>
      </c>
      <c r="J618" s="5">
        <v>541.0</v>
      </c>
      <c r="K618" s="5">
        <v>541.0</v>
      </c>
      <c r="L618" s="5"/>
      <c r="M618" s="5"/>
      <c r="N618" s="10"/>
      <c r="O618" s="10"/>
      <c r="P618" s="5"/>
      <c r="Q618" s="5"/>
    </row>
    <row r="619">
      <c r="A619" s="5" t="s">
        <v>634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5">
        <v>43.0</v>
      </c>
      <c r="F619" s="5">
        <v>20.0</v>
      </c>
      <c r="G619" s="5">
        <v>326.0</v>
      </c>
      <c r="H619" s="5">
        <v>0.710851</v>
      </c>
      <c r="I619" s="5">
        <v>89.0</v>
      </c>
      <c r="J619" s="5">
        <v>541.0</v>
      </c>
      <c r="K619" s="5">
        <v>541.0</v>
      </c>
      <c r="L619" s="5"/>
      <c r="M619" s="5"/>
      <c r="N619" s="10"/>
      <c r="O619" s="10"/>
      <c r="P619" s="5"/>
      <c r="Q619" s="5"/>
    </row>
    <row r="620">
      <c r="A620" s="5" t="s">
        <v>635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5">
        <v>43.0</v>
      </c>
      <c r="F620" s="5">
        <v>20.0</v>
      </c>
      <c r="G620" s="5">
        <v>327.0</v>
      </c>
      <c r="H620" s="5">
        <v>0.703552</v>
      </c>
      <c r="I620" s="5">
        <v>186.0</v>
      </c>
      <c r="J620" s="5">
        <v>541.0</v>
      </c>
      <c r="K620" s="5">
        <v>541.0</v>
      </c>
      <c r="L620" s="5"/>
      <c r="M620" s="5"/>
      <c r="N620" s="10"/>
      <c r="O620" s="10"/>
      <c r="P620" s="5"/>
      <c r="Q620" s="5"/>
    </row>
    <row r="621">
      <c r="A621" s="5" t="s">
        <v>636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5">
        <v>43.0</v>
      </c>
      <c r="F621" s="5">
        <v>20.0</v>
      </c>
      <c r="G621" s="5">
        <v>327.0</v>
      </c>
      <c r="H621" s="5">
        <v>0.71151</v>
      </c>
      <c r="I621" s="5">
        <v>171.0</v>
      </c>
      <c r="J621" s="5">
        <v>541.0</v>
      </c>
      <c r="K621" s="5">
        <v>541.0</v>
      </c>
      <c r="L621" s="5"/>
      <c r="M621" s="5"/>
      <c r="N621" s="10"/>
      <c r="O621" s="10"/>
      <c r="P621" s="5"/>
      <c r="Q621" s="5"/>
    </row>
    <row r="622">
      <c r="A622" s="5" t="s">
        <v>637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5">
        <v>43.0</v>
      </c>
      <c r="F622" s="5">
        <v>21.0</v>
      </c>
      <c r="G622" s="5">
        <v>327.0</v>
      </c>
      <c r="H622" s="5">
        <v>0.723275</v>
      </c>
      <c r="I622" s="5">
        <v>95.0</v>
      </c>
      <c r="J622" s="5">
        <v>532.0</v>
      </c>
      <c r="K622" s="5">
        <v>532.0</v>
      </c>
      <c r="L622" s="5"/>
      <c r="M622" s="5"/>
      <c r="N622" s="10"/>
      <c r="O622" s="10"/>
      <c r="P622" s="5"/>
      <c r="Q622" s="5"/>
    </row>
    <row r="623">
      <c r="A623" s="5" t="s">
        <v>638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5">
        <v>40.0</v>
      </c>
      <c r="F623" s="5">
        <v>20.0</v>
      </c>
      <c r="G623" s="5">
        <v>321.0</v>
      </c>
      <c r="H623" s="5">
        <v>0.719093</v>
      </c>
      <c r="I623" s="5">
        <v>286.0</v>
      </c>
      <c r="J623" s="5">
        <v>532.0</v>
      </c>
      <c r="K623" s="5">
        <v>532.0</v>
      </c>
      <c r="L623" s="5"/>
      <c r="M623" s="5"/>
      <c r="N623" s="10"/>
      <c r="O623" s="10"/>
      <c r="P623" s="5"/>
      <c r="Q623" s="5"/>
    </row>
    <row r="624">
      <c r="A624" s="5" t="s">
        <v>639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5">
        <v>42.0</v>
      </c>
      <c r="F624" s="5">
        <v>20.0</v>
      </c>
      <c r="G624" s="5">
        <v>333.0</v>
      </c>
      <c r="H624" s="5">
        <v>0.72533</v>
      </c>
      <c r="I624" s="5">
        <v>74.0</v>
      </c>
      <c r="J624" s="5">
        <v>532.0</v>
      </c>
      <c r="K624" s="5">
        <v>532.0</v>
      </c>
      <c r="L624" s="5"/>
      <c r="M624" s="5"/>
      <c r="N624" s="10"/>
      <c r="O624" s="10"/>
      <c r="P624" s="5"/>
      <c r="Q624" s="5"/>
    </row>
    <row r="625">
      <c r="A625" s="5" t="s">
        <v>640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5">
        <v>40.0</v>
      </c>
      <c r="F625" s="5">
        <v>23.0</v>
      </c>
      <c r="G625" s="5">
        <v>320.0</v>
      </c>
      <c r="H625" s="5">
        <v>0.721274</v>
      </c>
      <c r="I625" s="5">
        <v>580.0</v>
      </c>
      <c r="J625" s="5">
        <v>532.0</v>
      </c>
      <c r="K625" s="5">
        <v>532.0</v>
      </c>
      <c r="L625" s="5"/>
      <c r="M625" s="5"/>
      <c r="N625" s="10"/>
      <c r="O625" s="10"/>
      <c r="P625" s="5"/>
      <c r="Q625" s="5"/>
    </row>
    <row r="626">
      <c r="A626" s="5" t="s">
        <v>641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5">
        <v>43.0</v>
      </c>
      <c r="F626" s="5">
        <v>25.0</v>
      </c>
      <c r="G626" s="5">
        <v>333.0</v>
      </c>
      <c r="H626" s="5">
        <v>0.713432</v>
      </c>
      <c r="I626" s="5">
        <v>38.0</v>
      </c>
      <c r="J626" s="5">
        <v>532.0</v>
      </c>
      <c r="K626" s="5">
        <v>532.0</v>
      </c>
      <c r="L626" s="5"/>
      <c r="M626" s="5"/>
      <c r="N626" s="10"/>
      <c r="O626" s="10"/>
      <c r="P626" s="5"/>
      <c r="Q626" s="5"/>
    </row>
    <row r="627">
      <c r="A627" s="5" t="s">
        <v>642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5">
        <v>40.0</v>
      </c>
      <c r="F627" s="5">
        <v>20.0</v>
      </c>
      <c r="G627" s="5">
        <v>321.0</v>
      </c>
      <c r="H627" s="5">
        <v>0.717039</v>
      </c>
      <c r="I627" s="5">
        <v>321.0</v>
      </c>
      <c r="J627" s="5">
        <v>532.0</v>
      </c>
      <c r="K627" s="5">
        <v>532.0</v>
      </c>
      <c r="L627" s="5"/>
      <c r="M627" s="5"/>
      <c r="N627" s="10"/>
      <c r="O627" s="10"/>
      <c r="P627" s="5"/>
      <c r="Q627" s="5"/>
    </row>
    <row r="628">
      <c r="A628" s="5" t="s">
        <v>643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5">
        <v>44.0</v>
      </c>
      <c r="F628" s="5">
        <v>22.0</v>
      </c>
      <c r="G628" s="5">
        <v>328.0</v>
      </c>
      <c r="H628" s="5">
        <v>0.724528</v>
      </c>
      <c r="I628" s="5">
        <v>625.0</v>
      </c>
      <c r="J628" s="5">
        <v>532.0</v>
      </c>
      <c r="K628" s="5">
        <v>532.0</v>
      </c>
      <c r="L628" s="5"/>
      <c r="M628" s="5"/>
      <c r="N628" s="10"/>
      <c r="O628" s="10"/>
      <c r="P628" s="5"/>
      <c r="Q628" s="5"/>
    </row>
    <row r="629">
      <c r="A629" s="5" t="s">
        <v>644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5">
        <v>40.0</v>
      </c>
      <c r="F629" s="5">
        <v>20.0</v>
      </c>
      <c r="G629" s="5">
        <v>321.0</v>
      </c>
      <c r="H629" s="5">
        <v>0.720954</v>
      </c>
      <c r="I629" s="5">
        <v>117.0</v>
      </c>
      <c r="J629" s="5">
        <v>532.0</v>
      </c>
      <c r="K629" s="5">
        <v>532.0</v>
      </c>
      <c r="L629" s="5"/>
      <c r="M629" s="5"/>
      <c r="N629" s="10"/>
      <c r="O629" s="10"/>
      <c r="P629" s="5"/>
      <c r="Q629" s="5"/>
    </row>
    <row r="630">
      <c r="A630" s="5" t="s">
        <v>645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5">
        <v>42.0</v>
      </c>
      <c r="F630" s="5">
        <v>21.0</v>
      </c>
      <c r="G630" s="5">
        <v>336.0</v>
      </c>
      <c r="H630" s="5">
        <v>0.802461</v>
      </c>
      <c r="I630" s="5">
        <v>446.0</v>
      </c>
      <c r="J630" s="5">
        <v>532.0</v>
      </c>
      <c r="K630" s="5">
        <v>532.0</v>
      </c>
      <c r="L630" s="5"/>
      <c r="M630" s="5"/>
      <c r="N630" s="10"/>
      <c r="O630" s="10"/>
      <c r="P630" s="5"/>
      <c r="Q630" s="5"/>
    </row>
    <row r="631">
      <c r="A631" s="5" t="s">
        <v>646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5">
        <v>43.0</v>
      </c>
      <c r="F631" s="5">
        <v>23.0</v>
      </c>
      <c r="G631" s="5">
        <v>333.0</v>
      </c>
      <c r="H631" s="5">
        <v>0.715165</v>
      </c>
      <c r="I631" s="5">
        <v>128.0</v>
      </c>
      <c r="J631" s="5">
        <v>532.0</v>
      </c>
      <c r="K631" s="5">
        <v>532.0</v>
      </c>
      <c r="L631" s="5"/>
      <c r="M631" s="5"/>
      <c r="N631" s="10"/>
      <c r="O631" s="10"/>
      <c r="P631" s="5"/>
      <c r="Q631" s="5"/>
    </row>
    <row r="632">
      <c r="A632" s="5" t="s">
        <v>647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5">
        <v>42.0</v>
      </c>
      <c r="F632" s="5">
        <v>15.0</v>
      </c>
      <c r="G632" s="5">
        <v>343.0</v>
      </c>
      <c r="H632" s="5">
        <v>0.693341</v>
      </c>
      <c r="I632" s="5">
        <v>238.0</v>
      </c>
      <c r="J632" s="5">
        <v>560.0</v>
      </c>
      <c r="K632" s="5">
        <v>525.0</v>
      </c>
      <c r="L632" s="5"/>
      <c r="M632" s="5"/>
      <c r="N632" s="10"/>
      <c r="O632" s="10"/>
      <c r="P632" s="5"/>
      <c r="Q632" s="5"/>
    </row>
    <row r="633">
      <c r="A633" s="5" t="s">
        <v>648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5">
        <v>43.0</v>
      </c>
      <c r="F633" s="5">
        <v>20.0</v>
      </c>
      <c r="G633" s="5">
        <v>352.0</v>
      </c>
      <c r="H633" s="5">
        <v>0.770197</v>
      </c>
      <c r="I633" s="5">
        <v>85.0</v>
      </c>
      <c r="J633" s="5">
        <v>560.0</v>
      </c>
      <c r="K633" s="5">
        <v>525.0</v>
      </c>
      <c r="L633" s="5"/>
      <c r="M633" s="5"/>
      <c r="N633" s="10"/>
      <c r="O633" s="10"/>
      <c r="P633" s="5"/>
      <c r="Q633" s="5"/>
    </row>
    <row r="634">
      <c r="A634" s="5" t="s">
        <v>649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5">
        <v>43.0</v>
      </c>
      <c r="F634" s="5">
        <v>18.0</v>
      </c>
      <c r="G634" s="5">
        <v>330.0</v>
      </c>
      <c r="H634" s="5">
        <v>0.691239</v>
      </c>
      <c r="I634" s="5">
        <v>773.0</v>
      </c>
      <c r="J634" s="5">
        <v>560.0</v>
      </c>
      <c r="K634" s="5">
        <v>525.0</v>
      </c>
      <c r="L634" s="5"/>
      <c r="M634" s="5"/>
      <c r="N634" s="10"/>
      <c r="O634" s="10"/>
      <c r="P634" s="5"/>
      <c r="Q634" s="5"/>
    </row>
    <row r="635">
      <c r="A635" s="5" t="s">
        <v>650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5">
        <v>44.0</v>
      </c>
      <c r="F635" s="5">
        <v>18.0</v>
      </c>
      <c r="G635" s="5">
        <v>328.0</v>
      </c>
      <c r="H635" s="5">
        <v>0.695913</v>
      </c>
      <c r="I635" s="5">
        <v>81.0</v>
      </c>
      <c r="J635" s="5">
        <v>560.0</v>
      </c>
      <c r="K635" s="5">
        <v>525.0</v>
      </c>
      <c r="L635" s="5"/>
      <c r="M635" s="5"/>
      <c r="N635" s="10"/>
      <c r="O635" s="10"/>
      <c r="P635" s="5"/>
      <c r="Q635" s="5"/>
    </row>
    <row r="636">
      <c r="A636" s="5" t="s">
        <v>651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5">
        <v>47.0</v>
      </c>
      <c r="F636" s="5">
        <v>21.0</v>
      </c>
      <c r="G636" s="5">
        <v>334.0</v>
      </c>
      <c r="H636" s="5">
        <v>0.709889</v>
      </c>
      <c r="I636" s="5">
        <v>50.0</v>
      </c>
      <c r="J636" s="5">
        <v>560.0</v>
      </c>
      <c r="K636" s="5">
        <v>525.0</v>
      </c>
      <c r="L636" s="5"/>
      <c r="M636" s="5"/>
      <c r="N636" s="10"/>
      <c r="O636" s="10"/>
      <c r="P636" s="5"/>
      <c r="Q636" s="5"/>
    </row>
    <row r="637">
      <c r="A637" s="5" t="s">
        <v>652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5">
        <v>49.0</v>
      </c>
      <c r="F637" s="5">
        <v>19.0</v>
      </c>
      <c r="G637" s="5">
        <v>336.0</v>
      </c>
      <c r="H637" s="5">
        <v>0.685357</v>
      </c>
      <c r="I637" s="5">
        <v>30.0</v>
      </c>
      <c r="J637" s="5">
        <v>560.0</v>
      </c>
      <c r="K637" s="5">
        <v>525.0</v>
      </c>
      <c r="L637" s="5"/>
      <c r="M637" s="5"/>
      <c r="N637" s="10"/>
      <c r="O637" s="10"/>
      <c r="P637" s="5"/>
      <c r="Q637" s="5"/>
    </row>
    <row r="638">
      <c r="A638" s="5" t="s">
        <v>653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5">
        <v>43.0</v>
      </c>
      <c r="F638" s="5">
        <v>19.0</v>
      </c>
      <c r="G638" s="5">
        <v>329.0</v>
      </c>
      <c r="H638" s="5">
        <v>0.700271</v>
      </c>
      <c r="I638" s="5">
        <v>148.0</v>
      </c>
      <c r="J638" s="5">
        <v>560.0</v>
      </c>
      <c r="K638" s="5">
        <v>525.0</v>
      </c>
      <c r="L638" s="5"/>
      <c r="M638" s="5"/>
      <c r="N638" s="10"/>
      <c r="O638" s="10"/>
      <c r="P638" s="5"/>
      <c r="Q638" s="5"/>
    </row>
    <row r="639">
      <c r="A639" s="5" t="s">
        <v>654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5">
        <v>43.0</v>
      </c>
      <c r="F639" s="5">
        <v>18.0</v>
      </c>
      <c r="G639" s="5">
        <v>331.0</v>
      </c>
      <c r="H639" s="5">
        <v>0.692446</v>
      </c>
      <c r="I639" s="5">
        <v>72.0</v>
      </c>
      <c r="J639" s="5">
        <v>560.0</v>
      </c>
      <c r="K639" s="5">
        <v>545.0</v>
      </c>
      <c r="L639" s="5"/>
      <c r="M639" s="5"/>
      <c r="N639" s="10"/>
      <c r="O639" s="10"/>
      <c r="P639" s="5"/>
      <c r="Q639" s="5"/>
    </row>
    <row r="640">
      <c r="A640" s="5" t="s">
        <v>655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5">
        <v>43.0</v>
      </c>
      <c r="F640" s="5">
        <v>19.0</v>
      </c>
      <c r="G640" s="5">
        <v>329.0</v>
      </c>
      <c r="H640" s="5">
        <v>0.693483</v>
      </c>
      <c r="I640" s="5">
        <v>111.0</v>
      </c>
      <c r="J640" s="5">
        <v>560.0</v>
      </c>
      <c r="K640" s="5">
        <v>525.0</v>
      </c>
      <c r="L640" s="5"/>
      <c r="M640" s="5"/>
      <c r="N640" s="10"/>
      <c r="O640" s="10"/>
      <c r="P640" s="5"/>
      <c r="Q640" s="5"/>
    </row>
    <row r="641">
      <c r="A641" s="5" t="s">
        <v>656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5">
        <v>44.0</v>
      </c>
      <c r="F641" s="5">
        <v>18.0</v>
      </c>
      <c r="G641" s="5">
        <v>328.0</v>
      </c>
      <c r="H641" s="5">
        <v>0.707901</v>
      </c>
      <c r="I641" s="5">
        <v>634.0</v>
      </c>
      <c r="J641" s="5">
        <v>560.0</v>
      </c>
      <c r="K641" s="5">
        <v>525.0</v>
      </c>
      <c r="L641" s="5"/>
      <c r="M641" s="5"/>
      <c r="N641" s="10"/>
      <c r="O641" s="10"/>
      <c r="P641" s="5"/>
      <c r="Q641" s="5"/>
    </row>
    <row r="642">
      <c r="A642" s="5" t="s">
        <v>657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5">
        <v>49.0</v>
      </c>
      <c r="F642" s="5">
        <v>23.0</v>
      </c>
      <c r="G642" s="5">
        <v>355.0</v>
      </c>
      <c r="H642" s="5">
        <v>0.743082</v>
      </c>
      <c r="I642" s="5">
        <v>564.0</v>
      </c>
      <c r="J642" s="5">
        <v>566.0</v>
      </c>
      <c r="K642" s="5">
        <v>552.0</v>
      </c>
      <c r="L642" s="5"/>
      <c r="M642" s="5"/>
      <c r="N642" s="10"/>
      <c r="O642" s="10"/>
      <c r="P642" s="5"/>
      <c r="Q642" s="5"/>
    </row>
    <row r="643">
      <c r="A643" s="5" t="s">
        <v>658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5">
        <v>47.0</v>
      </c>
      <c r="F643" s="5">
        <v>25.0</v>
      </c>
      <c r="G643" s="5">
        <v>367.0</v>
      </c>
      <c r="H643" s="5">
        <v>0.747449</v>
      </c>
      <c r="I643" s="5">
        <v>33.0</v>
      </c>
      <c r="J643" s="5">
        <v>566.0</v>
      </c>
      <c r="K643" s="5">
        <v>552.0</v>
      </c>
      <c r="L643" s="5"/>
      <c r="M643" s="5"/>
      <c r="N643" s="10"/>
      <c r="O643" s="10"/>
      <c r="P643" s="5"/>
      <c r="Q643" s="5"/>
    </row>
    <row r="644">
      <c r="A644" s="5" t="s">
        <v>659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5">
        <v>48.0</v>
      </c>
      <c r="F644" s="5">
        <v>25.0</v>
      </c>
      <c r="G644" s="5">
        <v>362.0</v>
      </c>
      <c r="H644" s="5">
        <v>0.752074</v>
      </c>
      <c r="I644" s="5">
        <v>158.0</v>
      </c>
      <c r="J644" s="5">
        <v>566.0</v>
      </c>
      <c r="K644" s="5">
        <v>552.0</v>
      </c>
      <c r="L644" s="5"/>
      <c r="M644" s="5"/>
      <c r="N644" s="10"/>
      <c r="O644" s="10"/>
      <c r="P644" s="5"/>
      <c r="Q644" s="5"/>
    </row>
    <row r="645">
      <c r="A645" s="5" t="s">
        <v>660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5">
        <v>46.0</v>
      </c>
      <c r="F645" s="5">
        <v>22.0</v>
      </c>
      <c r="G645" s="5">
        <v>352.0</v>
      </c>
      <c r="H645" s="5">
        <v>0.738268</v>
      </c>
      <c r="I645" s="5">
        <v>104.0</v>
      </c>
      <c r="J645" s="5">
        <v>566.0</v>
      </c>
      <c r="K645" s="5">
        <v>552.0</v>
      </c>
      <c r="L645" s="5"/>
      <c r="M645" s="5"/>
      <c r="N645" s="10"/>
      <c r="O645" s="10"/>
      <c r="P645" s="5"/>
      <c r="Q645" s="5"/>
    </row>
    <row r="646">
      <c r="A646" s="5" t="s">
        <v>661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5">
        <v>44.0</v>
      </c>
      <c r="F646" s="5">
        <v>23.0</v>
      </c>
      <c r="G646" s="5">
        <v>362.0</v>
      </c>
      <c r="H646" s="5">
        <v>0.742053</v>
      </c>
      <c r="I646" s="5">
        <v>166.0</v>
      </c>
      <c r="J646" s="5">
        <v>566.0</v>
      </c>
      <c r="K646" s="5">
        <v>552.0</v>
      </c>
      <c r="L646" s="5"/>
      <c r="M646" s="5"/>
      <c r="N646" s="10"/>
      <c r="O646" s="10"/>
      <c r="P646" s="5"/>
      <c r="Q646" s="5"/>
    </row>
    <row r="647">
      <c r="A647" s="5" t="s">
        <v>662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5">
        <v>45.0</v>
      </c>
      <c r="F647" s="5">
        <v>27.0</v>
      </c>
      <c r="G647" s="5">
        <v>362.0</v>
      </c>
      <c r="H647" s="5">
        <v>0.755229</v>
      </c>
      <c r="I647" s="5">
        <v>58.0</v>
      </c>
      <c r="J647" s="5">
        <v>566.0</v>
      </c>
      <c r="K647" s="5">
        <v>552.0</v>
      </c>
      <c r="L647" s="5"/>
      <c r="M647" s="5"/>
      <c r="N647" s="10"/>
      <c r="O647" s="10"/>
      <c r="P647" s="5"/>
      <c r="Q647" s="5"/>
    </row>
    <row r="648">
      <c r="A648" s="5" t="s">
        <v>663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5">
        <v>46.0</v>
      </c>
      <c r="F648" s="5">
        <v>22.0</v>
      </c>
      <c r="G648" s="5">
        <v>352.0</v>
      </c>
      <c r="H648" s="5">
        <v>0.741356</v>
      </c>
      <c r="I648" s="5">
        <v>125.0</v>
      </c>
      <c r="J648" s="5">
        <v>566.0</v>
      </c>
      <c r="K648" s="5">
        <v>552.0</v>
      </c>
      <c r="L648" s="5"/>
      <c r="M648" s="5"/>
      <c r="N648" s="10"/>
      <c r="O648" s="10"/>
      <c r="P648" s="5"/>
      <c r="Q648" s="5"/>
    </row>
    <row r="649">
      <c r="A649" s="5" t="s">
        <v>664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5">
        <v>43.0</v>
      </c>
      <c r="F649" s="5">
        <v>23.0</v>
      </c>
      <c r="G649" s="5">
        <v>355.0</v>
      </c>
      <c r="H649" s="5">
        <v>0.75178</v>
      </c>
      <c r="I649" s="5">
        <v>196.0</v>
      </c>
      <c r="J649" s="5">
        <v>566.0</v>
      </c>
      <c r="K649" s="5">
        <v>552.0</v>
      </c>
      <c r="L649" s="5"/>
      <c r="M649" s="5"/>
      <c r="N649" s="10"/>
      <c r="O649" s="10"/>
      <c r="P649" s="5"/>
      <c r="Q649" s="5"/>
    </row>
    <row r="650">
      <c r="A650" s="5" t="s">
        <v>665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5">
        <v>46.0</v>
      </c>
      <c r="F650" s="5">
        <v>22.0</v>
      </c>
      <c r="G650" s="5">
        <v>352.0</v>
      </c>
      <c r="H650" s="5">
        <v>0.745207</v>
      </c>
      <c r="I650" s="5">
        <v>81.0</v>
      </c>
      <c r="J650" s="5">
        <v>566.0</v>
      </c>
      <c r="K650" s="5">
        <v>552.0</v>
      </c>
      <c r="L650" s="5"/>
      <c r="M650" s="5"/>
      <c r="N650" s="10"/>
      <c r="O650" s="10"/>
      <c r="P650" s="5"/>
      <c r="Q650" s="5"/>
    </row>
    <row r="651">
      <c r="A651" s="5" t="s">
        <v>666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5">
        <v>44.0</v>
      </c>
      <c r="F651" s="5">
        <v>24.0</v>
      </c>
      <c r="G651" s="5">
        <v>357.0</v>
      </c>
      <c r="H651" s="5">
        <v>0.747321</v>
      </c>
      <c r="I651" s="5">
        <v>503.0</v>
      </c>
      <c r="J651" s="5">
        <v>566.0</v>
      </c>
      <c r="K651" s="5">
        <v>552.0</v>
      </c>
      <c r="L651" s="5"/>
      <c r="M651" s="5"/>
      <c r="N651" s="10"/>
      <c r="O651" s="10"/>
      <c r="P651" s="5"/>
      <c r="Q651" s="5"/>
    </row>
    <row r="652">
      <c r="A652" s="5" t="s">
        <v>667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5">
        <v>45.0</v>
      </c>
      <c r="F652" s="5">
        <v>23.0</v>
      </c>
      <c r="G652" s="5">
        <v>366.0</v>
      </c>
      <c r="H652" s="5">
        <v>0.705846</v>
      </c>
      <c r="I652" s="5">
        <v>201.0</v>
      </c>
      <c r="J652" s="5">
        <v>581.0</v>
      </c>
      <c r="K652" s="5">
        <v>555.0</v>
      </c>
      <c r="L652" s="5"/>
      <c r="M652" s="5"/>
      <c r="N652" s="10"/>
      <c r="O652" s="10"/>
      <c r="P652" s="5"/>
      <c r="Q652" s="5"/>
    </row>
    <row r="653">
      <c r="A653" s="5" t="s">
        <v>668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5">
        <v>44.0</v>
      </c>
      <c r="F653" s="5">
        <v>21.0</v>
      </c>
      <c r="G653" s="5">
        <v>348.0</v>
      </c>
      <c r="H653" s="5">
        <v>0.701637</v>
      </c>
      <c r="I653" s="5">
        <v>813.0</v>
      </c>
      <c r="J653" s="5">
        <v>581.0</v>
      </c>
      <c r="K653" s="5">
        <v>555.0</v>
      </c>
      <c r="L653" s="5"/>
      <c r="M653" s="5"/>
      <c r="N653" s="10"/>
      <c r="O653" s="10"/>
      <c r="P653" s="5"/>
      <c r="Q653" s="5"/>
    </row>
    <row r="654">
      <c r="A654" s="5" t="s">
        <v>669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5">
        <v>45.0</v>
      </c>
      <c r="F654" s="5">
        <v>22.0</v>
      </c>
      <c r="G654" s="5">
        <v>361.0</v>
      </c>
      <c r="H654" s="5">
        <v>0.706333</v>
      </c>
      <c r="I654" s="5">
        <v>68.0</v>
      </c>
      <c r="J654" s="5">
        <v>581.0</v>
      </c>
      <c r="K654" s="5">
        <v>557.0</v>
      </c>
      <c r="L654" s="5"/>
      <c r="M654" s="5"/>
      <c r="N654" s="10"/>
      <c r="O654" s="10"/>
      <c r="P654" s="5"/>
      <c r="Q654" s="5"/>
    </row>
    <row r="655">
      <c r="A655" s="5" t="s">
        <v>670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5">
        <v>44.0</v>
      </c>
      <c r="F655" s="5">
        <v>24.0</v>
      </c>
      <c r="G655" s="5">
        <v>358.0</v>
      </c>
      <c r="H655" s="5">
        <v>0.705463</v>
      </c>
      <c r="I655" s="5">
        <v>68.0</v>
      </c>
      <c r="J655" s="5">
        <v>581.0</v>
      </c>
      <c r="K655" s="5">
        <v>555.0</v>
      </c>
      <c r="L655" s="5"/>
      <c r="M655" s="5"/>
      <c r="N655" s="10"/>
      <c r="O655" s="10"/>
      <c r="P655" s="5"/>
      <c r="Q655" s="5"/>
    </row>
    <row r="656">
      <c r="A656" s="5" t="s">
        <v>671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5">
        <v>44.0</v>
      </c>
      <c r="F656" s="5">
        <v>21.0</v>
      </c>
      <c r="G656" s="5">
        <v>355.0</v>
      </c>
      <c r="H656" s="5">
        <v>0.698478</v>
      </c>
      <c r="I656" s="5">
        <v>585.0</v>
      </c>
      <c r="J656" s="5">
        <v>581.0</v>
      </c>
      <c r="K656" s="5">
        <v>555.0</v>
      </c>
      <c r="L656" s="5"/>
      <c r="M656" s="5"/>
      <c r="N656" s="10"/>
      <c r="O656" s="10"/>
      <c r="P656" s="5"/>
      <c r="Q656" s="5"/>
    </row>
    <row r="657">
      <c r="A657" s="5" t="s">
        <v>672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5">
        <v>44.0</v>
      </c>
      <c r="F657" s="5">
        <v>22.0</v>
      </c>
      <c r="G657" s="5">
        <v>366.0</v>
      </c>
      <c r="H657" s="5">
        <v>0.699048</v>
      </c>
      <c r="I657" s="5">
        <v>286.0</v>
      </c>
      <c r="J657" s="5">
        <v>581.0</v>
      </c>
      <c r="K657" s="5">
        <v>555.0</v>
      </c>
      <c r="L657" s="5"/>
      <c r="M657" s="5"/>
      <c r="N657" s="10"/>
      <c r="O657" s="10"/>
      <c r="P657" s="5"/>
      <c r="Q657" s="5"/>
    </row>
    <row r="658">
      <c r="A658" s="5" t="s">
        <v>673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5">
        <v>44.0</v>
      </c>
      <c r="F658" s="5">
        <v>22.0</v>
      </c>
      <c r="G658" s="5">
        <v>351.0</v>
      </c>
      <c r="H658" s="5">
        <v>0.701438</v>
      </c>
      <c r="I658" s="5">
        <v>974.0</v>
      </c>
      <c r="J658" s="5">
        <v>581.0</v>
      </c>
      <c r="K658" s="5">
        <v>555.0</v>
      </c>
      <c r="L658" s="5"/>
      <c r="M658" s="5"/>
      <c r="N658" s="10"/>
      <c r="O658" s="10"/>
      <c r="P658" s="5"/>
      <c r="Q658" s="5"/>
    </row>
    <row r="659">
      <c r="A659" s="5" t="s">
        <v>674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5">
        <v>50.0</v>
      </c>
      <c r="F659" s="5">
        <v>24.0</v>
      </c>
      <c r="G659" s="5">
        <v>379.0</v>
      </c>
      <c r="H659" s="5">
        <v>0.694461</v>
      </c>
      <c r="I659" s="5">
        <v>61.0</v>
      </c>
      <c r="J659" s="5">
        <v>581.0</v>
      </c>
      <c r="K659" s="5">
        <v>555.0</v>
      </c>
      <c r="L659" s="5"/>
      <c r="M659" s="5"/>
      <c r="N659" s="10"/>
      <c r="O659" s="10"/>
      <c r="P659" s="5"/>
      <c r="Q659" s="5"/>
    </row>
    <row r="660">
      <c r="A660" s="5" t="s">
        <v>675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5">
        <v>44.0</v>
      </c>
      <c r="F660" s="5">
        <v>19.0</v>
      </c>
      <c r="G660" s="5">
        <v>365.0</v>
      </c>
      <c r="H660" s="5">
        <v>0.695051</v>
      </c>
      <c r="I660" s="5">
        <v>42.0</v>
      </c>
      <c r="J660" s="5">
        <v>581.0</v>
      </c>
      <c r="K660" s="5">
        <v>555.0</v>
      </c>
      <c r="L660" s="5"/>
      <c r="M660" s="5"/>
      <c r="N660" s="10"/>
      <c r="O660" s="10"/>
      <c r="P660" s="5"/>
      <c r="Q660" s="5"/>
    </row>
    <row r="661">
      <c r="A661" s="5" t="s">
        <v>676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5">
        <v>44.0</v>
      </c>
      <c r="F661" s="5">
        <v>24.0</v>
      </c>
      <c r="G661" s="5">
        <v>360.0</v>
      </c>
      <c r="H661" s="5">
        <v>0.782405</v>
      </c>
      <c r="I661" s="5">
        <v>143.0</v>
      </c>
      <c r="J661" s="5">
        <v>581.0</v>
      </c>
      <c r="K661" s="5">
        <v>555.0</v>
      </c>
      <c r="L661" s="5"/>
      <c r="M661" s="5"/>
      <c r="N661" s="10"/>
      <c r="O661" s="10"/>
      <c r="P661" s="5"/>
      <c r="Q661" s="5"/>
    </row>
    <row r="662">
      <c r="A662" s="5" t="s">
        <v>677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5">
        <v>42.0</v>
      </c>
      <c r="F662" s="5">
        <v>23.0</v>
      </c>
      <c r="G662" s="5">
        <v>366.0</v>
      </c>
      <c r="H662" s="5">
        <v>0.748055</v>
      </c>
      <c r="I662" s="5">
        <v>400.0</v>
      </c>
      <c r="J662" s="5">
        <v>550.0</v>
      </c>
      <c r="K662" s="5">
        <v>544.0</v>
      </c>
      <c r="L662" s="5"/>
      <c r="M662" s="5"/>
      <c r="N662" s="10"/>
      <c r="O662" s="10"/>
      <c r="P662" s="5"/>
      <c r="Q662" s="5"/>
    </row>
    <row r="663">
      <c r="A663" s="5" t="s">
        <v>678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5">
        <v>45.0</v>
      </c>
      <c r="F663" s="5">
        <v>23.0</v>
      </c>
      <c r="G663" s="5">
        <v>367.0</v>
      </c>
      <c r="H663" s="5">
        <v>0.745407</v>
      </c>
      <c r="I663" s="5">
        <v>463.0</v>
      </c>
      <c r="J663" s="5">
        <v>550.0</v>
      </c>
      <c r="K663" s="5">
        <v>544.0</v>
      </c>
      <c r="L663" s="5"/>
      <c r="M663" s="5"/>
      <c r="N663" s="10"/>
      <c r="O663" s="10"/>
      <c r="P663" s="5"/>
      <c r="Q663" s="5"/>
    </row>
    <row r="664">
      <c r="A664" s="5" t="s">
        <v>679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5">
        <v>45.0</v>
      </c>
      <c r="F664" s="5">
        <v>21.0</v>
      </c>
      <c r="G664" s="5">
        <v>369.0</v>
      </c>
      <c r="H664" s="5">
        <v>0.743158</v>
      </c>
      <c r="I664" s="5">
        <v>115.0</v>
      </c>
      <c r="J664" s="5">
        <v>550.0</v>
      </c>
      <c r="K664" s="5">
        <v>550.0</v>
      </c>
      <c r="L664" s="5"/>
      <c r="M664" s="5"/>
      <c r="N664" s="10"/>
      <c r="O664" s="10"/>
      <c r="P664" s="5"/>
      <c r="Q664" s="5"/>
    </row>
    <row r="665">
      <c r="A665" s="5" t="s">
        <v>680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5">
        <v>45.0</v>
      </c>
      <c r="F665" s="5">
        <v>22.0</v>
      </c>
      <c r="G665" s="5">
        <v>371.0</v>
      </c>
      <c r="H665" s="5">
        <v>0.745682</v>
      </c>
      <c r="I665" s="5">
        <v>621.0</v>
      </c>
      <c r="J665" s="5">
        <v>550.0</v>
      </c>
      <c r="K665" s="5">
        <v>544.0</v>
      </c>
      <c r="L665" s="5"/>
      <c r="M665" s="5"/>
      <c r="N665" s="10"/>
      <c r="O665" s="10"/>
      <c r="P665" s="5"/>
      <c r="Q665" s="5"/>
    </row>
    <row r="666">
      <c r="A666" s="5" t="s">
        <v>681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5">
        <v>42.0</v>
      </c>
      <c r="F666" s="5">
        <v>20.0</v>
      </c>
      <c r="G666" s="5">
        <v>378.0</v>
      </c>
      <c r="H666" s="5">
        <v>0.739316</v>
      </c>
      <c r="I666" s="5">
        <v>43.0</v>
      </c>
      <c r="J666" s="5">
        <v>550.0</v>
      </c>
      <c r="K666" s="5">
        <v>544.0</v>
      </c>
      <c r="L666" s="5"/>
      <c r="M666" s="5"/>
      <c r="N666" s="10"/>
      <c r="O666" s="10"/>
      <c r="P666" s="5"/>
      <c r="Q666" s="5"/>
    </row>
    <row r="667">
      <c r="A667" s="5" t="s">
        <v>682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5">
        <v>46.0</v>
      </c>
      <c r="F667" s="5">
        <v>22.0</v>
      </c>
      <c r="G667" s="5">
        <v>370.0</v>
      </c>
      <c r="H667" s="5">
        <v>0.743256</v>
      </c>
      <c r="I667" s="5">
        <v>109.0</v>
      </c>
      <c r="J667" s="5">
        <v>550.0</v>
      </c>
      <c r="K667" s="5">
        <v>544.0</v>
      </c>
      <c r="L667" s="5"/>
      <c r="M667" s="5"/>
      <c r="N667" s="10"/>
      <c r="O667" s="10"/>
      <c r="P667" s="5"/>
      <c r="Q667" s="5"/>
    </row>
    <row r="668">
      <c r="A668" s="5" t="s">
        <v>683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5">
        <v>45.0</v>
      </c>
      <c r="F668" s="5">
        <v>24.0</v>
      </c>
      <c r="G668" s="5">
        <v>371.0</v>
      </c>
      <c r="H668" s="5">
        <v>0.742587</v>
      </c>
      <c r="I668" s="5">
        <v>45.0</v>
      </c>
      <c r="J668" s="5">
        <v>550.0</v>
      </c>
      <c r="K668" s="5">
        <v>544.0</v>
      </c>
      <c r="L668" s="5"/>
      <c r="M668" s="5"/>
      <c r="N668" s="10"/>
      <c r="O668" s="10"/>
      <c r="P668" s="5"/>
      <c r="Q668" s="5"/>
    </row>
    <row r="669">
      <c r="A669" s="5" t="s">
        <v>684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5">
        <v>45.0</v>
      </c>
      <c r="F669" s="5">
        <v>22.0</v>
      </c>
      <c r="G669" s="5">
        <v>373.0</v>
      </c>
      <c r="H669" s="5">
        <v>0.740801</v>
      </c>
      <c r="I669" s="5">
        <v>248.0</v>
      </c>
      <c r="J669" s="5">
        <v>550.0</v>
      </c>
      <c r="K669" s="5">
        <v>544.0</v>
      </c>
      <c r="L669" s="5"/>
      <c r="M669" s="5"/>
      <c r="N669" s="10"/>
      <c r="O669" s="10"/>
      <c r="P669" s="5"/>
      <c r="Q669" s="5"/>
    </row>
    <row r="670">
      <c r="A670" s="5" t="s">
        <v>685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5">
        <v>44.0</v>
      </c>
      <c r="F670" s="5">
        <v>25.0</v>
      </c>
      <c r="G670" s="5">
        <v>380.0</v>
      </c>
      <c r="H670" s="5">
        <v>0.756179</v>
      </c>
      <c r="I670" s="5">
        <v>55.0</v>
      </c>
      <c r="J670" s="5">
        <v>550.0</v>
      </c>
      <c r="K670" s="5">
        <v>544.0</v>
      </c>
      <c r="L670" s="5"/>
      <c r="M670" s="5"/>
      <c r="N670" s="10"/>
      <c r="O670" s="10"/>
      <c r="P670" s="5"/>
      <c r="Q670" s="5"/>
    </row>
    <row r="671">
      <c r="A671" s="5" t="s">
        <v>686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5">
        <v>48.0</v>
      </c>
      <c r="F671" s="5">
        <v>23.0</v>
      </c>
      <c r="G671" s="5">
        <v>373.0</v>
      </c>
      <c r="H671" s="5">
        <v>0.744686</v>
      </c>
      <c r="I671" s="5">
        <v>689.0</v>
      </c>
      <c r="J671" s="5">
        <v>550.0</v>
      </c>
      <c r="K671" s="5">
        <v>544.0</v>
      </c>
      <c r="L671" s="5"/>
      <c r="M671" s="5"/>
      <c r="N671" s="10"/>
      <c r="O671" s="10"/>
      <c r="P671" s="5"/>
      <c r="Q671" s="5"/>
    </row>
    <row r="672">
      <c r="A672" s="5" t="s">
        <v>687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5">
        <v>30.0</v>
      </c>
      <c r="F672" s="5">
        <v>8.0</v>
      </c>
      <c r="G672" s="5">
        <v>124.0</v>
      </c>
      <c r="H672" s="5">
        <v>0.118053</v>
      </c>
      <c r="I672" s="5">
        <v>34.0</v>
      </c>
      <c r="J672" s="5">
        <v>150.0</v>
      </c>
      <c r="K672" s="5">
        <v>150.0</v>
      </c>
      <c r="L672" s="5"/>
      <c r="M672" s="5"/>
      <c r="N672" s="10"/>
      <c r="O672" s="10"/>
      <c r="P672" s="5"/>
      <c r="Q672" s="5"/>
    </row>
    <row r="673">
      <c r="A673" s="5" t="s">
        <v>688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5">
        <v>30.0</v>
      </c>
      <c r="F673" s="5">
        <v>8.0</v>
      </c>
      <c r="G673" s="5">
        <v>124.0</v>
      </c>
      <c r="H673" s="5">
        <v>0.117545</v>
      </c>
      <c r="I673" s="5">
        <v>72.0</v>
      </c>
      <c r="J673" s="5">
        <v>150.0</v>
      </c>
      <c r="K673" s="5">
        <v>150.0</v>
      </c>
      <c r="L673" s="5"/>
      <c r="M673" s="5"/>
      <c r="N673" s="10"/>
      <c r="O673" s="10"/>
      <c r="P673" s="5"/>
      <c r="Q673" s="5"/>
    </row>
    <row r="674">
      <c r="A674" s="5" t="s">
        <v>689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5">
        <v>30.0</v>
      </c>
      <c r="F674" s="5">
        <v>8.0</v>
      </c>
      <c r="G674" s="5">
        <v>124.0</v>
      </c>
      <c r="H674" s="5">
        <v>0.118347</v>
      </c>
      <c r="I674" s="5">
        <v>116.0</v>
      </c>
      <c r="J674" s="5">
        <v>150.0</v>
      </c>
      <c r="K674" s="5">
        <v>150.0</v>
      </c>
      <c r="L674" s="5"/>
      <c r="M674" s="5"/>
      <c r="N674" s="10"/>
      <c r="O674" s="10"/>
      <c r="P674" s="5"/>
      <c r="Q674" s="5"/>
    </row>
    <row r="675">
      <c r="A675" s="5" t="s">
        <v>690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5">
        <v>30.0</v>
      </c>
      <c r="F675" s="5">
        <v>8.0</v>
      </c>
      <c r="G675" s="5">
        <v>124.0</v>
      </c>
      <c r="H675" s="5">
        <v>0.118026</v>
      </c>
      <c r="I675" s="5">
        <v>12.0</v>
      </c>
      <c r="J675" s="5">
        <v>150.0</v>
      </c>
      <c r="K675" s="5">
        <v>150.0</v>
      </c>
      <c r="L675" s="5"/>
      <c r="M675" s="5"/>
      <c r="N675" s="10"/>
      <c r="O675" s="10"/>
      <c r="P675" s="5"/>
      <c r="Q675" s="5"/>
    </row>
    <row r="676">
      <c r="A676" s="5" t="s">
        <v>691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5">
        <v>30.0</v>
      </c>
      <c r="F676" s="5">
        <v>8.0</v>
      </c>
      <c r="G676" s="5">
        <v>124.0</v>
      </c>
      <c r="H676" s="5">
        <v>0.116418</v>
      </c>
      <c r="I676" s="5">
        <v>14.0</v>
      </c>
      <c r="J676" s="5">
        <v>150.0</v>
      </c>
      <c r="K676" s="5">
        <v>150.0</v>
      </c>
      <c r="L676" s="5"/>
      <c r="M676" s="5"/>
      <c r="N676" s="10"/>
      <c r="O676" s="10"/>
      <c r="P676" s="5"/>
      <c r="Q676" s="5"/>
    </row>
    <row r="677">
      <c r="A677" s="5" t="s">
        <v>692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5">
        <v>30.0</v>
      </c>
      <c r="F677" s="5">
        <v>8.0</v>
      </c>
      <c r="G677" s="5">
        <v>124.0</v>
      </c>
      <c r="H677" s="5">
        <v>0.117916</v>
      </c>
      <c r="I677" s="5">
        <v>236.0</v>
      </c>
      <c r="J677" s="5">
        <v>150.0</v>
      </c>
      <c r="K677" s="5">
        <v>150.0</v>
      </c>
      <c r="L677" s="5"/>
      <c r="M677" s="5"/>
      <c r="N677" s="10"/>
      <c r="O677" s="10"/>
      <c r="P677" s="5"/>
      <c r="Q677" s="5"/>
    </row>
    <row r="678">
      <c r="A678" s="5" t="s">
        <v>693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5">
        <v>34.0</v>
      </c>
      <c r="F678" s="5">
        <v>9.0</v>
      </c>
      <c r="G678" s="5">
        <v>128.0</v>
      </c>
      <c r="H678" s="5">
        <v>0.117779</v>
      </c>
      <c r="I678" s="5">
        <v>11.0</v>
      </c>
      <c r="J678" s="5">
        <v>150.0</v>
      </c>
      <c r="K678" s="5">
        <v>150.0</v>
      </c>
      <c r="L678" s="5"/>
      <c r="M678" s="5"/>
      <c r="N678" s="10"/>
      <c r="O678" s="10"/>
      <c r="P678" s="5"/>
      <c r="Q678" s="5"/>
    </row>
    <row r="679">
      <c r="A679" s="5" t="s">
        <v>694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5">
        <v>30.0</v>
      </c>
      <c r="F679" s="5">
        <v>8.0</v>
      </c>
      <c r="G679" s="5">
        <v>124.0</v>
      </c>
      <c r="H679" s="5">
        <v>0.11625</v>
      </c>
      <c r="I679" s="5">
        <v>33.0</v>
      </c>
      <c r="J679" s="5">
        <v>150.0</v>
      </c>
      <c r="K679" s="5">
        <v>150.0</v>
      </c>
      <c r="L679" s="5"/>
      <c r="M679" s="5"/>
      <c r="N679" s="10"/>
      <c r="O679" s="10"/>
      <c r="P679" s="5"/>
      <c r="Q679" s="5"/>
    </row>
    <row r="680">
      <c r="A680" s="5" t="s">
        <v>695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5">
        <v>30.0</v>
      </c>
      <c r="F680" s="5">
        <v>8.0</v>
      </c>
      <c r="G680" s="5">
        <v>124.0</v>
      </c>
      <c r="H680" s="5">
        <v>0.117647</v>
      </c>
      <c r="I680" s="5">
        <v>23.0</v>
      </c>
      <c r="J680" s="5">
        <v>150.0</v>
      </c>
      <c r="K680" s="5">
        <v>150.0</v>
      </c>
      <c r="L680" s="5"/>
      <c r="M680" s="5"/>
      <c r="N680" s="10"/>
      <c r="O680" s="10"/>
      <c r="P680" s="5"/>
      <c r="Q680" s="5"/>
    </row>
    <row r="681">
      <c r="A681" s="5" t="s">
        <v>696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5">
        <v>30.0</v>
      </c>
      <c r="F681" s="5">
        <v>8.0</v>
      </c>
      <c r="G681" s="5">
        <v>124.0</v>
      </c>
      <c r="H681" s="5">
        <v>0.117473</v>
      </c>
      <c r="I681" s="5">
        <v>89.0</v>
      </c>
      <c r="J681" s="5">
        <v>150.0</v>
      </c>
      <c r="K681" s="5">
        <v>150.0</v>
      </c>
      <c r="L681" s="5"/>
      <c r="M681" s="5"/>
      <c r="N681" s="10"/>
      <c r="O681" s="10"/>
      <c r="P681" s="5"/>
      <c r="Q681" s="5"/>
    </row>
    <row r="682">
      <c r="A682" s="5" t="s">
        <v>697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5">
        <v>52.0</v>
      </c>
      <c r="F682" s="5">
        <v>18.0</v>
      </c>
      <c r="G682" s="5">
        <v>396.0</v>
      </c>
      <c r="H682" s="5">
        <v>0.808477</v>
      </c>
      <c r="I682" s="5">
        <v>100.0</v>
      </c>
      <c r="J682" s="5">
        <v>587.0</v>
      </c>
      <c r="K682" s="5">
        <v>587.0</v>
      </c>
      <c r="L682" s="5"/>
      <c r="M682" s="5"/>
      <c r="N682" s="10"/>
      <c r="O682" s="10"/>
      <c r="P682" s="5"/>
      <c r="Q682" s="5"/>
    </row>
    <row r="683">
      <c r="A683" s="5" t="s">
        <v>698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5">
        <v>49.0</v>
      </c>
      <c r="F683" s="5">
        <v>20.0</v>
      </c>
      <c r="G683" s="5">
        <v>388.0</v>
      </c>
      <c r="H683" s="5">
        <v>0.708812</v>
      </c>
      <c r="I683" s="5">
        <v>493.0</v>
      </c>
      <c r="J683" s="5">
        <v>587.0</v>
      </c>
      <c r="K683" s="5">
        <v>587.0</v>
      </c>
      <c r="L683" s="5"/>
      <c r="M683" s="5"/>
      <c r="N683" s="10"/>
      <c r="O683" s="10"/>
      <c r="P683" s="5"/>
      <c r="Q683" s="5"/>
    </row>
    <row r="684">
      <c r="A684" s="5" t="s">
        <v>699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5">
        <v>49.0</v>
      </c>
      <c r="F684" s="5">
        <v>19.0</v>
      </c>
      <c r="G684" s="5">
        <v>377.0</v>
      </c>
      <c r="H684" s="5">
        <v>0.833161</v>
      </c>
      <c r="I684" s="5">
        <v>46.0</v>
      </c>
      <c r="J684" s="5">
        <v>587.0</v>
      </c>
      <c r="K684" s="5">
        <v>587.0</v>
      </c>
      <c r="L684" s="5"/>
      <c r="M684" s="5"/>
      <c r="N684" s="10"/>
      <c r="O684" s="10"/>
      <c r="P684" s="5"/>
      <c r="Q684" s="5"/>
    </row>
    <row r="685">
      <c r="A685" s="5" t="s">
        <v>700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5">
        <v>49.0</v>
      </c>
      <c r="F685" s="5">
        <v>19.0</v>
      </c>
      <c r="G685" s="5">
        <v>377.0</v>
      </c>
      <c r="H685" s="5">
        <v>0.712056</v>
      </c>
      <c r="I685" s="5">
        <v>67.0</v>
      </c>
      <c r="J685" s="5">
        <v>587.0</v>
      </c>
      <c r="K685" s="5">
        <v>587.0</v>
      </c>
      <c r="L685" s="5"/>
      <c r="M685" s="5"/>
      <c r="N685" s="10"/>
      <c r="O685" s="10"/>
      <c r="P685" s="5"/>
      <c r="Q685" s="5"/>
    </row>
    <row r="686">
      <c r="A686" s="5" t="s">
        <v>701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5">
        <v>47.0</v>
      </c>
      <c r="F686" s="5">
        <v>21.0</v>
      </c>
      <c r="G686" s="5">
        <v>408.0</v>
      </c>
      <c r="H686" s="5">
        <v>0.707207</v>
      </c>
      <c r="I686" s="5">
        <v>163.0</v>
      </c>
      <c r="J686" s="5">
        <v>587.0</v>
      </c>
      <c r="K686" s="5">
        <v>587.0</v>
      </c>
      <c r="L686" s="5"/>
      <c r="M686" s="5"/>
      <c r="N686" s="10"/>
      <c r="O686" s="10"/>
      <c r="P686" s="5"/>
      <c r="Q686" s="5"/>
    </row>
    <row r="687">
      <c r="A687" s="5" t="s">
        <v>702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5">
        <v>45.0</v>
      </c>
      <c r="F687" s="5">
        <v>15.0</v>
      </c>
      <c r="G687" s="5">
        <v>369.0</v>
      </c>
      <c r="H687" s="5">
        <v>0.696055</v>
      </c>
      <c r="I687" s="5">
        <v>131.0</v>
      </c>
      <c r="J687" s="5">
        <v>587.0</v>
      </c>
      <c r="K687" s="5">
        <v>587.0</v>
      </c>
      <c r="L687" s="5"/>
      <c r="M687" s="5"/>
      <c r="N687" s="10"/>
      <c r="O687" s="10"/>
      <c r="P687" s="5"/>
      <c r="Q687" s="5"/>
    </row>
    <row r="688">
      <c r="A688" s="5" t="s">
        <v>703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5">
        <v>50.0</v>
      </c>
      <c r="F688" s="5">
        <v>21.0</v>
      </c>
      <c r="G688" s="5">
        <v>379.0</v>
      </c>
      <c r="H688" s="5">
        <v>0.705253</v>
      </c>
      <c r="I688" s="5">
        <v>504.0</v>
      </c>
      <c r="J688" s="5">
        <v>587.0</v>
      </c>
      <c r="K688" s="5">
        <v>587.0</v>
      </c>
      <c r="L688" s="5"/>
      <c r="M688" s="5"/>
      <c r="N688" s="10"/>
      <c r="O688" s="10"/>
      <c r="P688" s="5"/>
      <c r="Q688" s="5"/>
    </row>
    <row r="689">
      <c r="A689" s="5" t="s">
        <v>704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5">
        <v>48.0</v>
      </c>
      <c r="F689" s="5">
        <v>21.0</v>
      </c>
      <c r="G689" s="5">
        <v>396.0</v>
      </c>
      <c r="H689" s="5">
        <v>0.700152</v>
      </c>
      <c r="I689" s="5">
        <v>102.0</v>
      </c>
      <c r="J689" s="5">
        <v>587.0</v>
      </c>
      <c r="K689" s="5">
        <v>587.0</v>
      </c>
      <c r="L689" s="5"/>
      <c r="M689" s="5"/>
      <c r="N689" s="10"/>
      <c r="O689" s="10"/>
      <c r="P689" s="5"/>
      <c r="Q689" s="5"/>
    </row>
    <row r="690">
      <c r="A690" s="5" t="s">
        <v>705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5">
        <v>49.0</v>
      </c>
      <c r="F690" s="5">
        <v>18.0</v>
      </c>
      <c r="G690" s="5">
        <v>389.0</v>
      </c>
      <c r="H690" s="5">
        <v>0.696438</v>
      </c>
      <c r="I690" s="5">
        <v>75.0</v>
      </c>
      <c r="J690" s="5">
        <v>587.0</v>
      </c>
      <c r="K690" s="5">
        <v>587.0</v>
      </c>
      <c r="L690" s="5"/>
      <c r="M690" s="5"/>
      <c r="N690" s="10"/>
      <c r="O690" s="10"/>
      <c r="P690" s="5"/>
      <c r="Q690" s="5"/>
    </row>
    <row r="691">
      <c r="A691" s="5" t="s">
        <v>706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5">
        <v>46.0</v>
      </c>
      <c r="F691" s="5">
        <v>18.0</v>
      </c>
      <c r="G691" s="5">
        <v>377.0</v>
      </c>
      <c r="H691" s="5">
        <v>0.704816</v>
      </c>
      <c r="I691" s="5">
        <v>157.0</v>
      </c>
      <c r="J691" s="5">
        <v>587.0</v>
      </c>
      <c r="K691" s="5">
        <v>587.0</v>
      </c>
      <c r="L691" s="5"/>
      <c r="M691" s="5"/>
      <c r="N691" s="10"/>
      <c r="O691" s="10"/>
      <c r="P691" s="5"/>
      <c r="Q691" s="5"/>
    </row>
    <row r="692">
      <c r="A692" s="5" t="s">
        <v>707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5">
        <v>32.0</v>
      </c>
      <c r="F692" s="5">
        <v>8.0</v>
      </c>
      <c r="G692" s="5">
        <v>152.0</v>
      </c>
      <c r="H692" s="5">
        <v>0.119718</v>
      </c>
      <c r="I692" s="5">
        <v>7.0</v>
      </c>
      <c r="J692" s="5">
        <v>175.0</v>
      </c>
      <c r="K692" s="5">
        <v>172.0</v>
      </c>
      <c r="L692" s="5"/>
      <c r="M692" s="5"/>
      <c r="N692" s="10"/>
      <c r="O692" s="10"/>
      <c r="P692" s="5"/>
      <c r="Q692" s="5"/>
    </row>
    <row r="693">
      <c r="A693" s="5" t="s">
        <v>708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5">
        <v>31.0</v>
      </c>
      <c r="F693" s="5">
        <v>6.0</v>
      </c>
      <c r="G693" s="5">
        <v>148.0</v>
      </c>
      <c r="H693" s="5">
        <v>0.115499</v>
      </c>
      <c r="I693" s="5">
        <v>154.0</v>
      </c>
      <c r="J693" s="5">
        <v>175.0</v>
      </c>
      <c r="K693" s="5">
        <v>172.0</v>
      </c>
      <c r="L693" s="5"/>
      <c r="M693" s="5"/>
      <c r="N693" s="10"/>
      <c r="O693" s="10"/>
      <c r="P693" s="5"/>
      <c r="Q693" s="5"/>
    </row>
    <row r="694">
      <c r="A694" s="5" t="s">
        <v>709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5">
        <v>32.0</v>
      </c>
      <c r="F694" s="5">
        <v>8.0</v>
      </c>
      <c r="G694" s="5">
        <v>152.0</v>
      </c>
      <c r="H694" s="5">
        <v>0.119586</v>
      </c>
      <c r="I694" s="5">
        <v>9.0</v>
      </c>
      <c r="J694" s="5">
        <v>175.0</v>
      </c>
      <c r="K694" s="5">
        <v>172.0</v>
      </c>
      <c r="L694" s="5"/>
      <c r="M694" s="5"/>
      <c r="N694" s="10"/>
      <c r="O694" s="10"/>
      <c r="P694" s="5"/>
      <c r="Q694" s="5"/>
    </row>
    <row r="695">
      <c r="A695" s="5" t="s">
        <v>710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5">
        <v>31.0</v>
      </c>
      <c r="F695" s="5">
        <v>6.0</v>
      </c>
      <c r="G695" s="5">
        <v>148.0</v>
      </c>
      <c r="H695" s="5">
        <v>0.114857</v>
      </c>
      <c r="I695" s="5">
        <v>22.0</v>
      </c>
      <c r="J695" s="5">
        <v>175.0</v>
      </c>
      <c r="K695" s="5">
        <v>172.0</v>
      </c>
      <c r="L695" s="5"/>
      <c r="M695" s="5"/>
      <c r="N695" s="10"/>
      <c r="O695" s="10"/>
      <c r="P695" s="5"/>
      <c r="Q695" s="5"/>
    </row>
    <row r="696">
      <c r="A696" s="5" t="s">
        <v>711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5">
        <v>29.0</v>
      </c>
      <c r="F696" s="5">
        <v>5.0</v>
      </c>
      <c r="G696" s="5">
        <v>150.0</v>
      </c>
      <c r="H696" s="5">
        <v>0.116081</v>
      </c>
      <c r="I696" s="5">
        <v>127.0</v>
      </c>
      <c r="J696" s="5">
        <v>175.0</v>
      </c>
      <c r="K696" s="5">
        <v>172.0</v>
      </c>
      <c r="L696" s="5"/>
      <c r="M696" s="5"/>
      <c r="N696" s="10"/>
      <c r="O696" s="10"/>
      <c r="P696" s="5"/>
      <c r="Q696" s="5"/>
    </row>
    <row r="697">
      <c r="A697" s="5" t="s">
        <v>712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5">
        <v>29.0</v>
      </c>
      <c r="F697" s="5">
        <v>5.0</v>
      </c>
      <c r="G697" s="5">
        <v>150.0</v>
      </c>
      <c r="H697" s="5">
        <v>0.115754</v>
      </c>
      <c r="I697" s="5">
        <v>8.0</v>
      </c>
      <c r="J697" s="5">
        <v>175.0</v>
      </c>
      <c r="K697" s="5">
        <v>172.0</v>
      </c>
      <c r="L697" s="5"/>
      <c r="M697" s="5"/>
      <c r="N697" s="10"/>
      <c r="O697" s="10"/>
      <c r="P697" s="5"/>
      <c r="Q697" s="5"/>
    </row>
    <row r="698">
      <c r="A698" s="5" t="s">
        <v>713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5">
        <v>31.0</v>
      </c>
      <c r="F698" s="5">
        <v>6.0</v>
      </c>
      <c r="G698" s="5">
        <v>148.0</v>
      </c>
      <c r="H698" s="5">
        <v>0.115503</v>
      </c>
      <c r="I698" s="5">
        <v>243.0</v>
      </c>
      <c r="J698" s="5">
        <v>175.0</v>
      </c>
      <c r="K698" s="5">
        <v>172.0</v>
      </c>
      <c r="L698" s="5"/>
      <c r="M698" s="5"/>
      <c r="N698" s="10"/>
      <c r="O698" s="10"/>
      <c r="P698" s="5"/>
      <c r="Q698" s="5"/>
    </row>
    <row r="699">
      <c r="A699" s="5" t="s">
        <v>714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5">
        <v>32.0</v>
      </c>
      <c r="F699" s="5">
        <v>8.0</v>
      </c>
      <c r="G699" s="5">
        <v>152.0</v>
      </c>
      <c r="H699" s="5">
        <v>0.118796</v>
      </c>
      <c r="I699" s="5">
        <v>13.0</v>
      </c>
      <c r="J699" s="5">
        <v>175.0</v>
      </c>
      <c r="K699" s="5">
        <v>172.0</v>
      </c>
      <c r="L699" s="5"/>
      <c r="M699" s="5"/>
      <c r="N699" s="10"/>
      <c r="O699" s="10"/>
      <c r="P699" s="5"/>
      <c r="Q699" s="5"/>
    </row>
    <row r="700">
      <c r="A700" s="5" t="s">
        <v>715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5">
        <v>29.0</v>
      </c>
      <c r="F700" s="5">
        <v>5.0</v>
      </c>
      <c r="G700" s="5">
        <v>150.0</v>
      </c>
      <c r="H700" s="5">
        <v>0.115678</v>
      </c>
      <c r="I700" s="5">
        <v>12.0</v>
      </c>
      <c r="J700" s="5">
        <v>175.0</v>
      </c>
      <c r="K700" s="5">
        <v>172.0</v>
      </c>
      <c r="L700" s="5"/>
      <c r="M700" s="5"/>
      <c r="N700" s="10"/>
      <c r="O700" s="10"/>
      <c r="P700" s="5"/>
      <c r="Q700" s="5"/>
    </row>
    <row r="701">
      <c r="A701" s="5" t="s">
        <v>716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5">
        <v>32.0</v>
      </c>
      <c r="F701" s="5">
        <v>8.0</v>
      </c>
      <c r="G701" s="5">
        <v>152.0</v>
      </c>
      <c r="H701" s="5">
        <v>0.119627</v>
      </c>
      <c r="I701" s="5">
        <v>8.0</v>
      </c>
      <c r="J701" s="5">
        <v>175.0</v>
      </c>
      <c r="K701" s="5">
        <v>172.0</v>
      </c>
      <c r="L701" s="5"/>
      <c r="M701" s="5"/>
      <c r="N701" s="10"/>
      <c r="O701" s="10"/>
      <c r="P701" s="5"/>
      <c r="Q701" s="5"/>
    </row>
    <row r="702">
      <c r="A702" s="5" t="s">
        <v>717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5">
        <v>28.0</v>
      </c>
      <c r="F702" s="5">
        <v>4.0</v>
      </c>
      <c r="G702" s="5">
        <v>96.0</v>
      </c>
      <c r="H702" s="5">
        <v>0.114548</v>
      </c>
      <c r="I702" s="5">
        <v>260.0</v>
      </c>
      <c r="J702" s="5">
        <v>142.0</v>
      </c>
      <c r="K702" s="5">
        <v>134.0</v>
      </c>
      <c r="L702" s="5"/>
      <c r="M702" s="5"/>
      <c r="N702" s="10"/>
      <c r="O702" s="10"/>
      <c r="P702" s="5"/>
      <c r="Q702" s="5"/>
    </row>
    <row r="703">
      <c r="A703" s="5" t="s">
        <v>718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5">
        <v>28.0</v>
      </c>
      <c r="F703" s="5">
        <v>5.0</v>
      </c>
      <c r="G703" s="5">
        <v>107.0</v>
      </c>
      <c r="H703" s="5">
        <v>0.115968</v>
      </c>
      <c r="I703" s="5">
        <v>360.0</v>
      </c>
      <c r="J703" s="5">
        <v>142.0</v>
      </c>
      <c r="K703" s="5">
        <v>134.0</v>
      </c>
      <c r="L703" s="5"/>
      <c r="M703" s="5"/>
      <c r="N703" s="10"/>
      <c r="O703" s="10"/>
      <c r="P703" s="5"/>
      <c r="Q703" s="5"/>
    </row>
    <row r="704">
      <c r="A704" s="5" t="s">
        <v>719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5">
        <v>28.0</v>
      </c>
      <c r="F704" s="5">
        <v>4.0</v>
      </c>
      <c r="G704" s="5">
        <v>96.0</v>
      </c>
      <c r="H704" s="5">
        <v>0.115824</v>
      </c>
      <c r="I704" s="5">
        <v>27.0</v>
      </c>
      <c r="J704" s="5">
        <v>142.0</v>
      </c>
      <c r="K704" s="5">
        <v>134.0</v>
      </c>
      <c r="L704" s="5"/>
      <c r="M704" s="5"/>
      <c r="N704" s="10"/>
      <c r="O704" s="10"/>
      <c r="P704" s="5"/>
      <c r="Q704" s="5"/>
    </row>
    <row r="705">
      <c r="A705" s="5" t="s">
        <v>720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5">
        <v>28.0</v>
      </c>
      <c r="F705" s="5">
        <v>4.0</v>
      </c>
      <c r="G705" s="5">
        <v>96.0</v>
      </c>
      <c r="H705" s="5">
        <v>0.114458</v>
      </c>
      <c r="I705" s="5">
        <v>27.0</v>
      </c>
      <c r="J705" s="5">
        <v>142.0</v>
      </c>
      <c r="K705" s="5">
        <v>134.0</v>
      </c>
      <c r="L705" s="5"/>
      <c r="M705" s="5"/>
      <c r="N705" s="10"/>
      <c r="O705" s="10"/>
      <c r="P705" s="5"/>
      <c r="Q705" s="5"/>
    </row>
    <row r="706">
      <c r="A706" s="5" t="s">
        <v>721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5">
        <v>28.0</v>
      </c>
      <c r="F706" s="5">
        <v>4.0</v>
      </c>
      <c r="G706" s="5">
        <v>96.0</v>
      </c>
      <c r="H706" s="5">
        <v>0.114741</v>
      </c>
      <c r="I706" s="5">
        <v>300.0</v>
      </c>
      <c r="J706" s="5">
        <v>142.0</v>
      </c>
      <c r="K706" s="5">
        <v>134.0</v>
      </c>
      <c r="L706" s="5"/>
      <c r="M706" s="5"/>
      <c r="N706" s="10"/>
      <c r="O706" s="10"/>
      <c r="P706" s="5"/>
      <c r="Q706" s="5"/>
    </row>
    <row r="707">
      <c r="A707" s="5" t="s">
        <v>722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5">
        <v>28.0</v>
      </c>
      <c r="F707" s="5">
        <v>4.0</v>
      </c>
      <c r="G707" s="5">
        <v>96.0</v>
      </c>
      <c r="H707" s="5">
        <v>0.1143</v>
      </c>
      <c r="I707" s="5">
        <v>52.0</v>
      </c>
      <c r="J707" s="5">
        <v>142.0</v>
      </c>
      <c r="K707" s="5">
        <v>134.0</v>
      </c>
      <c r="L707" s="5"/>
      <c r="M707" s="5"/>
      <c r="N707" s="10"/>
      <c r="O707" s="10"/>
      <c r="P707" s="5"/>
      <c r="Q707" s="5"/>
    </row>
    <row r="708">
      <c r="A708" s="5" t="s">
        <v>723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5">
        <v>28.0</v>
      </c>
      <c r="F708" s="5">
        <v>4.0</v>
      </c>
      <c r="G708" s="5">
        <v>96.0</v>
      </c>
      <c r="H708" s="5">
        <v>0.115109</v>
      </c>
      <c r="I708" s="5">
        <v>12.0</v>
      </c>
      <c r="J708" s="5">
        <v>142.0</v>
      </c>
      <c r="K708" s="5">
        <v>134.0</v>
      </c>
      <c r="L708" s="5"/>
      <c r="M708" s="5"/>
      <c r="N708" s="10"/>
      <c r="O708" s="10"/>
      <c r="P708" s="5"/>
      <c r="Q708" s="5"/>
    </row>
    <row r="709">
      <c r="A709" s="5" t="s">
        <v>724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5">
        <v>28.0</v>
      </c>
      <c r="F709" s="5">
        <v>4.0</v>
      </c>
      <c r="G709" s="5">
        <v>96.0</v>
      </c>
      <c r="H709" s="5">
        <v>0.115127</v>
      </c>
      <c r="I709" s="5">
        <v>356.0</v>
      </c>
      <c r="J709" s="5">
        <v>142.0</v>
      </c>
      <c r="K709" s="5">
        <v>134.0</v>
      </c>
      <c r="L709" s="5"/>
      <c r="M709" s="5"/>
      <c r="N709" s="10"/>
      <c r="O709" s="10"/>
      <c r="P709" s="5"/>
      <c r="Q709" s="5"/>
    </row>
    <row r="710">
      <c r="A710" s="5" t="s">
        <v>725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5">
        <v>28.0</v>
      </c>
      <c r="F710" s="5">
        <v>4.0</v>
      </c>
      <c r="G710" s="5">
        <v>96.0</v>
      </c>
      <c r="H710" s="5">
        <v>0.114738</v>
      </c>
      <c r="I710" s="5">
        <v>180.0</v>
      </c>
      <c r="J710" s="5">
        <v>142.0</v>
      </c>
      <c r="K710" s="5">
        <v>134.0</v>
      </c>
      <c r="L710" s="5"/>
      <c r="M710" s="5"/>
      <c r="N710" s="10"/>
      <c r="O710" s="10"/>
      <c r="P710" s="5"/>
      <c r="Q710" s="5"/>
    </row>
    <row r="711">
      <c r="A711" s="5" t="s">
        <v>726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5">
        <v>28.0</v>
      </c>
      <c r="F711" s="5">
        <v>4.0</v>
      </c>
      <c r="G711" s="5">
        <v>96.0</v>
      </c>
      <c r="H711" s="5">
        <v>0.114948</v>
      </c>
      <c r="I711" s="5">
        <v>27.0</v>
      </c>
      <c r="J711" s="5">
        <v>142.0</v>
      </c>
      <c r="K711" s="5">
        <v>134.0</v>
      </c>
      <c r="L711" s="5"/>
      <c r="M711" s="5"/>
      <c r="N711" s="10"/>
      <c r="O711" s="10"/>
      <c r="P711" s="5"/>
      <c r="Q711" s="5"/>
    </row>
    <row r="712">
      <c r="A712" s="5" t="s">
        <v>727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5">
        <v>32.0</v>
      </c>
      <c r="F712" s="5">
        <v>7.0</v>
      </c>
      <c r="G712" s="5">
        <v>137.0</v>
      </c>
      <c r="H712" s="5">
        <v>0.119126</v>
      </c>
      <c r="I712" s="5">
        <v>27.0</v>
      </c>
      <c r="J712" s="5">
        <v>186.0</v>
      </c>
      <c r="K712" s="5">
        <v>186.0</v>
      </c>
      <c r="L712" s="5"/>
      <c r="M712" s="5"/>
      <c r="N712" s="10"/>
      <c r="O712" s="10"/>
      <c r="P712" s="5"/>
      <c r="Q712" s="5"/>
    </row>
    <row r="713">
      <c r="A713" s="5" t="s">
        <v>728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5">
        <v>32.0</v>
      </c>
      <c r="F713" s="5">
        <v>7.0</v>
      </c>
      <c r="G713" s="5">
        <v>137.0</v>
      </c>
      <c r="H713" s="5">
        <v>0.119103</v>
      </c>
      <c r="I713" s="5">
        <v>58.0</v>
      </c>
      <c r="J713" s="5">
        <v>186.0</v>
      </c>
      <c r="K713" s="5">
        <v>186.0</v>
      </c>
      <c r="L713" s="5"/>
      <c r="M713" s="5"/>
      <c r="N713" s="10"/>
      <c r="O713" s="10"/>
      <c r="P713" s="5"/>
      <c r="Q713" s="5"/>
    </row>
    <row r="714">
      <c r="A714" s="5" t="s">
        <v>729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5">
        <v>32.0</v>
      </c>
      <c r="F714" s="5">
        <v>7.0</v>
      </c>
      <c r="G714" s="5">
        <v>137.0</v>
      </c>
      <c r="H714" s="5">
        <v>0.122037</v>
      </c>
      <c r="I714" s="5">
        <v>21.0</v>
      </c>
      <c r="J714" s="5">
        <v>186.0</v>
      </c>
      <c r="K714" s="5">
        <v>186.0</v>
      </c>
      <c r="L714" s="5"/>
      <c r="M714" s="5"/>
      <c r="N714" s="10"/>
      <c r="O714" s="10"/>
      <c r="P714" s="5"/>
      <c r="Q714" s="5"/>
    </row>
    <row r="715">
      <c r="A715" s="5" t="s">
        <v>730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5">
        <v>32.0</v>
      </c>
      <c r="F715" s="5">
        <v>7.0</v>
      </c>
      <c r="G715" s="5">
        <v>137.0</v>
      </c>
      <c r="H715" s="5">
        <v>0.118821</v>
      </c>
      <c r="I715" s="5">
        <v>109.0</v>
      </c>
      <c r="J715" s="5">
        <v>186.0</v>
      </c>
      <c r="K715" s="5">
        <v>186.0</v>
      </c>
      <c r="L715" s="5"/>
      <c r="M715" s="5"/>
      <c r="N715" s="10"/>
      <c r="O715" s="10"/>
      <c r="P715" s="5"/>
      <c r="Q715" s="5"/>
    </row>
    <row r="716">
      <c r="A716" s="5" t="s">
        <v>731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5">
        <v>32.0</v>
      </c>
      <c r="F716" s="5">
        <v>7.0</v>
      </c>
      <c r="G716" s="5">
        <v>137.0</v>
      </c>
      <c r="H716" s="5">
        <v>0.117886</v>
      </c>
      <c r="I716" s="5">
        <v>18.0</v>
      </c>
      <c r="J716" s="5">
        <v>186.0</v>
      </c>
      <c r="K716" s="5">
        <v>186.0</v>
      </c>
      <c r="L716" s="5"/>
      <c r="M716" s="5"/>
      <c r="N716" s="10"/>
      <c r="O716" s="10"/>
      <c r="P716" s="5"/>
      <c r="Q716" s="5"/>
    </row>
    <row r="717">
      <c r="A717" s="5" t="s">
        <v>732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5">
        <v>32.0</v>
      </c>
      <c r="F717" s="5">
        <v>7.0</v>
      </c>
      <c r="G717" s="5">
        <v>137.0</v>
      </c>
      <c r="H717" s="5">
        <v>0.118061</v>
      </c>
      <c r="I717" s="5">
        <v>51.0</v>
      </c>
      <c r="J717" s="5">
        <v>186.0</v>
      </c>
      <c r="K717" s="5">
        <v>186.0</v>
      </c>
      <c r="L717" s="5"/>
      <c r="M717" s="5"/>
      <c r="N717" s="10"/>
      <c r="O717" s="10"/>
      <c r="P717" s="5"/>
      <c r="Q717" s="5"/>
    </row>
    <row r="718">
      <c r="A718" s="5" t="s">
        <v>733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5">
        <v>32.0</v>
      </c>
      <c r="F718" s="5">
        <v>7.0</v>
      </c>
      <c r="G718" s="5">
        <v>137.0</v>
      </c>
      <c r="H718" s="5">
        <v>0.118321</v>
      </c>
      <c r="I718" s="5">
        <v>22.0</v>
      </c>
      <c r="J718" s="5">
        <v>186.0</v>
      </c>
      <c r="K718" s="5">
        <v>186.0</v>
      </c>
      <c r="L718" s="5"/>
      <c r="M718" s="5"/>
      <c r="N718" s="10"/>
      <c r="O718" s="10"/>
      <c r="P718" s="5"/>
      <c r="Q718" s="5"/>
    </row>
    <row r="719">
      <c r="A719" s="5" t="s">
        <v>734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5">
        <v>32.0</v>
      </c>
      <c r="F719" s="5">
        <v>7.0</v>
      </c>
      <c r="G719" s="5">
        <v>137.0</v>
      </c>
      <c r="H719" s="5">
        <v>0.122476</v>
      </c>
      <c r="I719" s="5">
        <v>16.0</v>
      </c>
      <c r="J719" s="5">
        <v>186.0</v>
      </c>
      <c r="K719" s="5">
        <v>186.0</v>
      </c>
      <c r="L719" s="5"/>
      <c r="M719" s="5"/>
      <c r="N719" s="10"/>
      <c r="O719" s="10"/>
      <c r="P719" s="5"/>
      <c r="Q719" s="5"/>
    </row>
    <row r="720">
      <c r="A720" s="5" t="s">
        <v>735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5">
        <v>32.0</v>
      </c>
      <c r="F720" s="5">
        <v>7.0</v>
      </c>
      <c r="G720" s="5">
        <v>137.0</v>
      </c>
      <c r="H720" s="5">
        <v>0.11896</v>
      </c>
      <c r="I720" s="5">
        <v>29.0</v>
      </c>
      <c r="J720" s="5">
        <v>186.0</v>
      </c>
      <c r="K720" s="5">
        <v>186.0</v>
      </c>
      <c r="L720" s="5"/>
      <c r="M720" s="5"/>
      <c r="N720" s="10"/>
      <c r="O720" s="10"/>
      <c r="P720" s="5"/>
      <c r="Q720" s="5"/>
    </row>
    <row r="721">
      <c r="A721" s="5" t="s">
        <v>736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5">
        <v>32.0</v>
      </c>
      <c r="F721" s="5">
        <v>7.0</v>
      </c>
      <c r="G721" s="5">
        <v>142.0</v>
      </c>
      <c r="H721" s="5">
        <v>0.119452</v>
      </c>
      <c r="I721" s="5">
        <v>25.0</v>
      </c>
      <c r="J721" s="5">
        <v>186.0</v>
      </c>
      <c r="K721" s="5">
        <v>186.0</v>
      </c>
      <c r="L721" s="5"/>
      <c r="M721" s="5"/>
      <c r="N721" s="10"/>
      <c r="O721" s="10"/>
      <c r="P721" s="5"/>
      <c r="Q721" s="5"/>
    </row>
    <row r="722">
      <c r="A722" s="5" t="s">
        <v>737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5">
        <v>34.0</v>
      </c>
      <c r="F722" s="5">
        <v>5.0</v>
      </c>
      <c r="G722" s="5">
        <v>150.0</v>
      </c>
      <c r="H722" s="5">
        <v>0.130518</v>
      </c>
      <c r="I722" s="5">
        <v>11.0</v>
      </c>
      <c r="J722" s="5">
        <v>169.0</v>
      </c>
      <c r="K722" s="5">
        <v>160.0</v>
      </c>
      <c r="L722" s="5"/>
      <c r="M722" s="5"/>
      <c r="N722" s="10"/>
      <c r="O722" s="10"/>
      <c r="P722" s="5"/>
      <c r="Q722" s="5"/>
    </row>
    <row r="723">
      <c r="A723" s="5" t="s">
        <v>738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5">
        <v>35.0</v>
      </c>
      <c r="F723" s="5">
        <v>9.0</v>
      </c>
      <c r="G723" s="5">
        <v>150.0</v>
      </c>
      <c r="H723" s="5">
        <v>0.119723</v>
      </c>
      <c r="I723" s="5">
        <v>11.0</v>
      </c>
      <c r="J723" s="5">
        <v>169.0</v>
      </c>
      <c r="K723" s="5">
        <v>160.0</v>
      </c>
      <c r="L723" s="5"/>
      <c r="M723" s="5"/>
      <c r="N723" s="10"/>
      <c r="O723" s="10"/>
      <c r="P723" s="5"/>
      <c r="Q723" s="5"/>
    </row>
    <row r="724">
      <c r="A724" s="5" t="s">
        <v>739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5">
        <v>35.0</v>
      </c>
      <c r="F724" s="5">
        <v>9.0</v>
      </c>
      <c r="G724" s="5">
        <v>150.0</v>
      </c>
      <c r="H724" s="5">
        <v>0.120953</v>
      </c>
      <c r="I724" s="5">
        <v>9.0</v>
      </c>
      <c r="J724" s="5">
        <v>169.0</v>
      </c>
      <c r="K724" s="5">
        <v>160.0</v>
      </c>
      <c r="L724" s="5"/>
      <c r="M724" s="5"/>
      <c r="N724" s="10"/>
      <c r="O724" s="10"/>
      <c r="P724" s="5"/>
      <c r="Q724" s="5"/>
    </row>
    <row r="725">
      <c r="A725" s="5" t="s">
        <v>740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5">
        <v>35.0</v>
      </c>
      <c r="F725" s="5">
        <v>9.0</v>
      </c>
      <c r="G725" s="5">
        <v>150.0</v>
      </c>
      <c r="H725" s="5">
        <v>0.120248</v>
      </c>
      <c r="I725" s="5">
        <v>5.0</v>
      </c>
      <c r="J725" s="5">
        <v>169.0</v>
      </c>
      <c r="K725" s="5">
        <v>160.0</v>
      </c>
      <c r="L725" s="5"/>
      <c r="M725" s="5"/>
      <c r="N725" s="10"/>
      <c r="O725" s="10"/>
      <c r="P725" s="5"/>
      <c r="Q725" s="5"/>
    </row>
    <row r="726">
      <c r="A726" s="5" t="s">
        <v>741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5">
        <v>35.0</v>
      </c>
      <c r="F726" s="5">
        <v>9.0</v>
      </c>
      <c r="G726" s="5">
        <v>150.0</v>
      </c>
      <c r="H726" s="5">
        <v>0.121447</v>
      </c>
      <c r="I726" s="5">
        <v>10.0</v>
      </c>
      <c r="J726" s="5">
        <v>169.0</v>
      </c>
      <c r="K726" s="5">
        <v>160.0</v>
      </c>
      <c r="L726" s="5"/>
      <c r="M726" s="5"/>
      <c r="N726" s="10"/>
      <c r="O726" s="10"/>
      <c r="P726" s="5"/>
      <c r="Q726" s="5"/>
    </row>
    <row r="727">
      <c r="A727" s="5" t="s">
        <v>742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5">
        <v>35.0</v>
      </c>
      <c r="F727" s="5">
        <v>9.0</v>
      </c>
      <c r="G727" s="5">
        <v>150.0</v>
      </c>
      <c r="H727" s="5">
        <v>0.120141</v>
      </c>
      <c r="I727" s="5">
        <v>264.0</v>
      </c>
      <c r="J727" s="5">
        <v>169.0</v>
      </c>
      <c r="K727" s="5">
        <v>160.0</v>
      </c>
      <c r="L727" s="5"/>
      <c r="M727" s="5"/>
      <c r="N727" s="10"/>
      <c r="O727" s="10"/>
      <c r="P727" s="5"/>
      <c r="Q727" s="5"/>
    </row>
    <row r="728">
      <c r="A728" s="5" t="s">
        <v>743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5">
        <v>34.0</v>
      </c>
      <c r="F728" s="5">
        <v>5.0</v>
      </c>
      <c r="G728" s="5">
        <v>150.0</v>
      </c>
      <c r="H728" s="5">
        <v>0.121163</v>
      </c>
      <c r="I728" s="5">
        <v>9.0</v>
      </c>
      <c r="J728" s="5">
        <v>169.0</v>
      </c>
      <c r="K728" s="5">
        <v>160.0</v>
      </c>
      <c r="L728" s="5"/>
      <c r="M728" s="5"/>
      <c r="N728" s="10"/>
      <c r="O728" s="10"/>
      <c r="P728" s="5"/>
      <c r="Q728" s="5"/>
    </row>
    <row r="729">
      <c r="A729" s="5" t="s">
        <v>744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5">
        <v>35.0</v>
      </c>
      <c r="F729" s="5">
        <v>9.0</v>
      </c>
      <c r="G729" s="5">
        <v>150.0</v>
      </c>
      <c r="H729" s="5">
        <v>0.120817</v>
      </c>
      <c r="I729" s="5">
        <v>6.0</v>
      </c>
      <c r="J729" s="5">
        <v>169.0</v>
      </c>
      <c r="K729" s="5">
        <v>169.0</v>
      </c>
      <c r="L729" s="5"/>
      <c r="M729" s="5"/>
      <c r="N729" s="10"/>
      <c r="O729" s="10"/>
      <c r="P729" s="5"/>
      <c r="Q729" s="5"/>
    </row>
    <row r="730">
      <c r="A730" s="5" t="s">
        <v>745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5">
        <v>36.0</v>
      </c>
      <c r="F730" s="5">
        <v>6.0</v>
      </c>
      <c r="G730" s="5">
        <v>152.0</v>
      </c>
      <c r="H730" s="5">
        <v>0.12188</v>
      </c>
      <c r="I730" s="5">
        <v>13.0</v>
      </c>
      <c r="J730" s="5">
        <v>169.0</v>
      </c>
      <c r="K730" s="5">
        <v>160.0</v>
      </c>
      <c r="L730" s="5"/>
      <c r="M730" s="5"/>
      <c r="N730" s="10"/>
      <c r="O730" s="10"/>
      <c r="P730" s="5"/>
      <c r="Q730" s="5"/>
    </row>
    <row r="731">
      <c r="A731" s="5" t="s">
        <v>746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5">
        <v>35.0</v>
      </c>
      <c r="F731" s="5">
        <v>9.0</v>
      </c>
      <c r="G731" s="5">
        <v>150.0</v>
      </c>
      <c r="H731" s="5">
        <v>0.120463</v>
      </c>
      <c r="I731" s="5">
        <v>8.0</v>
      </c>
      <c r="J731" s="5">
        <v>169.0</v>
      </c>
      <c r="K731" s="5">
        <v>160.0</v>
      </c>
      <c r="L731" s="5"/>
      <c r="M731" s="5"/>
      <c r="N731" s="10"/>
      <c r="O731" s="10"/>
      <c r="P731" s="5"/>
      <c r="Q731" s="5"/>
    </row>
    <row r="732">
      <c r="A732" s="5" t="s">
        <v>747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5">
        <v>26.0</v>
      </c>
      <c r="F732" s="5">
        <v>7.0</v>
      </c>
      <c r="G732" s="5">
        <v>122.0</v>
      </c>
      <c r="H732" s="5">
        <v>0.125721</v>
      </c>
      <c r="I732" s="5">
        <v>9.0</v>
      </c>
      <c r="J732" s="5">
        <v>159.0</v>
      </c>
      <c r="K732" s="5">
        <v>159.0</v>
      </c>
      <c r="L732" s="5"/>
      <c r="M732" s="5"/>
      <c r="N732" s="10"/>
      <c r="O732" s="10"/>
      <c r="P732" s="5"/>
      <c r="Q732" s="5"/>
    </row>
    <row r="733">
      <c r="A733" s="5" t="s">
        <v>748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5">
        <v>29.0</v>
      </c>
      <c r="F733" s="5">
        <v>9.0</v>
      </c>
      <c r="G733" s="5">
        <v>122.0</v>
      </c>
      <c r="H733" s="5">
        <v>0.128388</v>
      </c>
      <c r="I733" s="5">
        <v>10.0</v>
      </c>
      <c r="J733" s="5">
        <v>159.0</v>
      </c>
      <c r="K733" s="5">
        <v>159.0</v>
      </c>
      <c r="L733" s="5"/>
      <c r="M733" s="5"/>
      <c r="N733" s="10"/>
      <c r="O733" s="10"/>
      <c r="P733" s="5"/>
      <c r="Q733" s="5"/>
    </row>
    <row r="734">
      <c r="A734" s="5" t="s">
        <v>749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5">
        <v>29.0</v>
      </c>
      <c r="F734" s="5">
        <v>9.0</v>
      </c>
      <c r="G734" s="5">
        <v>122.0</v>
      </c>
      <c r="H734" s="5">
        <v>0.130827</v>
      </c>
      <c r="I734" s="5">
        <v>11.0</v>
      </c>
      <c r="J734" s="5">
        <v>159.0</v>
      </c>
      <c r="K734" s="5">
        <v>159.0</v>
      </c>
      <c r="L734" s="5"/>
      <c r="M734" s="5"/>
      <c r="N734" s="10"/>
      <c r="O734" s="10"/>
      <c r="P734" s="5"/>
      <c r="Q734" s="5"/>
    </row>
    <row r="735">
      <c r="A735" s="5" t="s">
        <v>750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5">
        <v>27.0</v>
      </c>
      <c r="F735" s="5">
        <v>8.0</v>
      </c>
      <c r="G735" s="5">
        <v>122.0</v>
      </c>
      <c r="H735" s="5">
        <v>0.126372</v>
      </c>
      <c r="I735" s="5">
        <v>18.0</v>
      </c>
      <c r="J735" s="5">
        <v>159.0</v>
      </c>
      <c r="K735" s="5">
        <v>159.0</v>
      </c>
      <c r="L735" s="5"/>
      <c r="M735" s="5"/>
      <c r="N735" s="10"/>
      <c r="O735" s="10"/>
      <c r="P735" s="5"/>
      <c r="Q735" s="5"/>
    </row>
    <row r="736">
      <c r="A736" s="5" t="s">
        <v>751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5">
        <v>29.0</v>
      </c>
      <c r="F736" s="5">
        <v>9.0</v>
      </c>
      <c r="G736" s="5">
        <v>122.0</v>
      </c>
      <c r="H736" s="5">
        <v>0.125497</v>
      </c>
      <c r="I736" s="5">
        <v>12.0</v>
      </c>
      <c r="J736" s="5">
        <v>159.0</v>
      </c>
      <c r="K736" s="5">
        <v>159.0</v>
      </c>
      <c r="L736" s="5"/>
      <c r="M736" s="5"/>
      <c r="N736" s="10"/>
      <c r="O736" s="10"/>
      <c r="P736" s="5"/>
      <c r="Q736" s="5"/>
    </row>
    <row r="737">
      <c r="A737" s="5" t="s">
        <v>752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5">
        <v>29.0</v>
      </c>
      <c r="F737" s="5">
        <v>9.0</v>
      </c>
      <c r="G737" s="5">
        <v>122.0</v>
      </c>
      <c r="H737" s="5">
        <v>0.125164</v>
      </c>
      <c r="I737" s="5">
        <v>15.0</v>
      </c>
      <c r="J737" s="5">
        <v>159.0</v>
      </c>
      <c r="K737" s="5">
        <v>159.0</v>
      </c>
      <c r="L737" s="5"/>
      <c r="M737" s="5"/>
      <c r="N737" s="10"/>
      <c r="O737" s="10"/>
      <c r="P737" s="5"/>
      <c r="Q737" s="5"/>
    </row>
    <row r="738">
      <c r="A738" s="5" t="s">
        <v>753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5">
        <v>29.0</v>
      </c>
      <c r="F738" s="5">
        <v>9.0</v>
      </c>
      <c r="G738" s="5">
        <v>122.0</v>
      </c>
      <c r="H738" s="5">
        <v>0.129235</v>
      </c>
      <c r="I738" s="5">
        <v>15.0</v>
      </c>
      <c r="J738" s="5">
        <v>159.0</v>
      </c>
      <c r="K738" s="5">
        <v>159.0</v>
      </c>
      <c r="L738" s="5"/>
      <c r="M738" s="5"/>
      <c r="N738" s="10"/>
      <c r="O738" s="10"/>
      <c r="P738" s="5"/>
      <c r="Q738" s="5"/>
    </row>
    <row r="739">
      <c r="A739" s="5" t="s">
        <v>754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5">
        <v>29.0</v>
      </c>
      <c r="F739" s="5">
        <v>9.0</v>
      </c>
      <c r="G739" s="5">
        <v>122.0</v>
      </c>
      <c r="H739" s="5">
        <v>0.128492</v>
      </c>
      <c r="I739" s="5">
        <v>13.0</v>
      </c>
      <c r="J739" s="5">
        <v>159.0</v>
      </c>
      <c r="K739" s="5">
        <v>159.0</v>
      </c>
      <c r="L739" s="5"/>
      <c r="M739" s="5"/>
      <c r="N739" s="10"/>
      <c r="O739" s="10"/>
      <c r="P739" s="5"/>
      <c r="Q739" s="5"/>
    </row>
    <row r="740">
      <c r="A740" s="5" t="s">
        <v>755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5">
        <v>27.0</v>
      </c>
      <c r="F740" s="5">
        <v>8.0</v>
      </c>
      <c r="G740" s="5">
        <v>122.0</v>
      </c>
      <c r="H740" s="5">
        <v>0.124947</v>
      </c>
      <c r="I740" s="5">
        <v>22.0</v>
      </c>
      <c r="J740" s="5">
        <v>159.0</v>
      </c>
      <c r="K740" s="5">
        <v>159.0</v>
      </c>
      <c r="L740" s="5"/>
      <c r="M740" s="5"/>
      <c r="N740" s="10"/>
      <c r="O740" s="10"/>
      <c r="P740" s="5"/>
      <c r="Q740" s="5"/>
    </row>
    <row r="741">
      <c r="A741" s="5" t="s">
        <v>756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5">
        <v>29.0</v>
      </c>
      <c r="F741" s="5">
        <v>9.0</v>
      </c>
      <c r="G741" s="5">
        <v>122.0</v>
      </c>
      <c r="H741" s="5">
        <v>0.125729</v>
      </c>
      <c r="I741" s="5">
        <v>19.0</v>
      </c>
      <c r="J741" s="5">
        <v>159.0</v>
      </c>
      <c r="K741" s="5">
        <v>159.0</v>
      </c>
      <c r="L741" s="5"/>
      <c r="M741" s="5"/>
      <c r="N741" s="10"/>
      <c r="O741" s="10"/>
      <c r="P741" s="5"/>
      <c r="Q741" s="5"/>
    </row>
    <row r="742">
      <c r="A742" s="5" t="s">
        <v>757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5">
        <v>41.0</v>
      </c>
      <c r="F742" s="5">
        <v>10.0</v>
      </c>
      <c r="G742" s="5">
        <v>268.0</v>
      </c>
      <c r="H742" s="5">
        <v>0.250278</v>
      </c>
      <c r="I742" s="5">
        <v>158.0</v>
      </c>
      <c r="J742" s="5">
        <v>384.0</v>
      </c>
      <c r="K742" s="5">
        <v>378.0</v>
      </c>
      <c r="L742" s="5"/>
      <c r="M742" s="5"/>
      <c r="N742" s="10"/>
      <c r="O742" s="10"/>
      <c r="P742" s="5"/>
      <c r="Q742" s="5"/>
    </row>
    <row r="743">
      <c r="A743" s="5" t="s">
        <v>758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5">
        <v>42.0</v>
      </c>
      <c r="F743" s="5">
        <v>9.0</v>
      </c>
      <c r="G743" s="5">
        <v>279.0</v>
      </c>
      <c r="H743" s="5">
        <v>0.246706</v>
      </c>
      <c r="I743" s="5">
        <v>182.0</v>
      </c>
      <c r="J743" s="5">
        <v>384.0</v>
      </c>
      <c r="K743" s="5">
        <v>378.0</v>
      </c>
      <c r="L743" s="5"/>
      <c r="M743" s="5"/>
      <c r="N743" s="10"/>
      <c r="O743" s="10"/>
      <c r="P743" s="5"/>
      <c r="Q743" s="5"/>
    </row>
    <row r="744">
      <c r="A744" s="5" t="s">
        <v>759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5">
        <v>42.0</v>
      </c>
      <c r="F744" s="5">
        <v>9.0</v>
      </c>
      <c r="G744" s="5">
        <v>279.0</v>
      </c>
      <c r="H744" s="5">
        <v>0.245093</v>
      </c>
      <c r="I744" s="5">
        <v>64.0</v>
      </c>
      <c r="J744" s="5">
        <v>384.0</v>
      </c>
      <c r="K744" s="5">
        <v>378.0</v>
      </c>
      <c r="L744" s="5"/>
      <c r="M744" s="5"/>
      <c r="N744" s="10"/>
      <c r="O744" s="10"/>
      <c r="P744" s="5"/>
      <c r="Q744" s="5"/>
    </row>
    <row r="745">
      <c r="A745" s="5" t="s">
        <v>760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5">
        <v>41.0</v>
      </c>
      <c r="F745" s="5">
        <v>10.0</v>
      </c>
      <c r="G745" s="5">
        <v>268.0</v>
      </c>
      <c r="H745" s="5">
        <v>0.248853</v>
      </c>
      <c r="I745" s="5">
        <v>617.0</v>
      </c>
      <c r="J745" s="5">
        <v>384.0</v>
      </c>
      <c r="K745" s="5">
        <v>378.0</v>
      </c>
      <c r="L745" s="5"/>
      <c r="M745" s="5"/>
      <c r="N745" s="10"/>
      <c r="O745" s="10"/>
      <c r="P745" s="5"/>
      <c r="Q745" s="5"/>
    </row>
    <row r="746">
      <c r="A746" s="5" t="s">
        <v>761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5">
        <v>44.0</v>
      </c>
      <c r="F746" s="5">
        <v>11.0</v>
      </c>
      <c r="G746" s="5">
        <v>280.0</v>
      </c>
      <c r="H746" s="5">
        <v>0.246987</v>
      </c>
      <c r="I746" s="5">
        <v>433.0</v>
      </c>
      <c r="J746" s="5">
        <v>384.0</v>
      </c>
      <c r="K746" s="5">
        <v>378.0</v>
      </c>
      <c r="L746" s="5"/>
      <c r="M746" s="5"/>
      <c r="N746" s="10"/>
      <c r="O746" s="10"/>
      <c r="P746" s="5"/>
      <c r="Q746" s="5"/>
    </row>
    <row r="747">
      <c r="A747" s="5" t="s">
        <v>762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5">
        <v>41.0</v>
      </c>
      <c r="F747" s="5">
        <v>10.0</v>
      </c>
      <c r="G747" s="5">
        <v>268.0</v>
      </c>
      <c r="H747" s="5">
        <v>0.24864</v>
      </c>
      <c r="I747" s="5">
        <v>611.0</v>
      </c>
      <c r="J747" s="5">
        <v>384.0</v>
      </c>
      <c r="K747" s="5">
        <v>378.0</v>
      </c>
      <c r="L747" s="5"/>
      <c r="M747" s="5"/>
      <c r="N747" s="10"/>
      <c r="O747" s="10"/>
      <c r="P747" s="5"/>
      <c r="Q747" s="5"/>
    </row>
    <row r="748">
      <c r="A748" s="5" t="s">
        <v>763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5">
        <v>44.0</v>
      </c>
      <c r="F748" s="5">
        <v>11.0</v>
      </c>
      <c r="G748" s="5">
        <v>271.0</v>
      </c>
      <c r="H748" s="5">
        <v>0.249001</v>
      </c>
      <c r="I748" s="5">
        <v>88.0</v>
      </c>
      <c r="J748" s="5">
        <v>384.0</v>
      </c>
      <c r="K748" s="5">
        <v>378.0</v>
      </c>
      <c r="L748" s="5"/>
      <c r="M748" s="5"/>
      <c r="N748" s="10"/>
      <c r="O748" s="10"/>
      <c r="P748" s="5"/>
      <c r="Q748" s="5"/>
    </row>
    <row r="749">
      <c r="A749" s="5" t="s">
        <v>764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5">
        <v>41.0</v>
      </c>
      <c r="F749" s="5">
        <v>10.0</v>
      </c>
      <c r="G749" s="5">
        <v>268.0</v>
      </c>
      <c r="H749" s="5">
        <v>0.247286</v>
      </c>
      <c r="I749" s="5">
        <v>515.0</v>
      </c>
      <c r="J749" s="5">
        <v>384.0</v>
      </c>
      <c r="K749" s="5">
        <v>378.0</v>
      </c>
      <c r="L749" s="5"/>
      <c r="M749" s="5"/>
      <c r="N749" s="10"/>
      <c r="O749" s="10"/>
      <c r="P749" s="5"/>
      <c r="Q749" s="5"/>
    </row>
    <row r="750">
      <c r="A750" s="5" t="s">
        <v>765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5">
        <v>44.0</v>
      </c>
      <c r="F750" s="5">
        <v>11.0</v>
      </c>
      <c r="G750" s="5">
        <v>271.0</v>
      </c>
      <c r="H750" s="5">
        <v>0.247593</v>
      </c>
      <c r="I750" s="5">
        <v>254.0</v>
      </c>
      <c r="J750" s="5">
        <v>384.0</v>
      </c>
      <c r="K750" s="5">
        <v>378.0</v>
      </c>
      <c r="L750" s="5"/>
      <c r="M750" s="5"/>
      <c r="N750" s="10"/>
      <c r="O750" s="10"/>
      <c r="P750" s="5"/>
      <c r="Q750" s="5"/>
    </row>
    <row r="751">
      <c r="A751" s="5" t="s">
        <v>766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5">
        <v>41.0</v>
      </c>
      <c r="F751" s="5">
        <v>10.0</v>
      </c>
      <c r="G751" s="5">
        <v>268.0</v>
      </c>
      <c r="H751" s="5">
        <v>0.246559</v>
      </c>
      <c r="I751" s="5">
        <v>232.0</v>
      </c>
      <c r="J751" s="5">
        <v>384.0</v>
      </c>
      <c r="K751" s="5">
        <v>378.0</v>
      </c>
      <c r="L751" s="5"/>
      <c r="M751" s="5"/>
      <c r="N751" s="10"/>
      <c r="O751" s="10"/>
      <c r="P751" s="5"/>
      <c r="Q751" s="5"/>
    </row>
    <row r="752">
      <c r="A752" s="5" t="s">
        <v>767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5">
        <v>47.0</v>
      </c>
      <c r="F752" s="5">
        <v>9.0</v>
      </c>
      <c r="G752" s="5">
        <v>310.0</v>
      </c>
      <c r="H752" s="5">
        <v>0.245459</v>
      </c>
      <c r="I752" s="5">
        <v>221.0</v>
      </c>
      <c r="J752" s="5">
        <v>444.0</v>
      </c>
      <c r="K752" s="5">
        <v>418.0</v>
      </c>
      <c r="L752" s="5"/>
      <c r="M752" s="5"/>
      <c r="N752" s="10"/>
      <c r="O752" s="10"/>
      <c r="P752" s="5"/>
      <c r="Q752" s="5"/>
    </row>
    <row r="753">
      <c r="A753" s="5" t="s">
        <v>768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5">
        <v>48.0</v>
      </c>
      <c r="F753" s="5">
        <v>10.0</v>
      </c>
      <c r="G753" s="5">
        <v>313.0</v>
      </c>
      <c r="H753" s="5">
        <v>0.247243</v>
      </c>
      <c r="I753" s="5">
        <v>382.0</v>
      </c>
      <c r="J753" s="5">
        <v>444.0</v>
      </c>
      <c r="K753" s="5">
        <v>418.0</v>
      </c>
      <c r="L753" s="5"/>
      <c r="M753" s="5"/>
      <c r="N753" s="10"/>
      <c r="O753" s="10"/>
      <c r="P753" s="5"/>
      <c r="Q753" s="5"/>
    </row>
    <row r="754">
      <c r="A754" s="5" t="s">
        <v>769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5">
        <v>51.0</v>
      </c>
      <c r="F754" s="5">
        <v>9.0</v>
      </c>
      <c r="G754" s="5">
        <v>312.0</v>
      </c>
      <c r="H754" s="5">
        <v>0.244629</v>
      </c>
      <c r="I754" s="5">
        <v>96.0</v>
      </c>
      <c r="J754" s="5">
        <v>444.0</v>
      </c>
      <c r="K754" s="5">
        <v>418.0</v>
      </c>
      <c r="L754" s="5"/>
      <c r="M754" s="5"/>
      <c r="N754" s="10"/>
      <c r="O754" s="10"/>
      <c r="P754" s="5"/>
      <c r="Q754" s="5"/>
    </row>
    <row r="755">
      <c r="A755" s="5" t="s">
        <v>770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5">
        <v>47.0</v>
      </c>
      <c r="F755" s="5">
        <v>9.0</v>
      </c>
      <c r="G755" s="5">
        <v>310.0</v>
      </c>
      <c r="H755" s="5">
        <v>0.245218</v>
      </c>
      <c r="I755" s="5">
        <v>128.0</v>
      </c>
      <c r="J755" s="5">
        <v>444.0</v>
      </c>
      <c r="K755" s="5">
        <v>418.0</v>
      </c>
      <c r="L755" s="5"/>
      <c r="M755" s="5"/>
      <c r="N755" s="10"/>
      <c r="O755" s="10"/>
      <c r="P755" s="5"/>
      <c r="Q755" s="5"/>
    </row>
    <row r="756">
      <c r="A756" s="5" t="s">
        <v>771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5">
        <v>48.0</v>
      </c>
      <c r="F756" s="5">
        <v>10.0</v>
      </c>
      <c r="G756" s="5">
        <v>313.0</v>
      </c>
      <c r="H756" s="5">
        <v>0.24639</v>
      </c>
      <c r="I756" s="5">
        <v>58.0</v>
      </c>
      <c r="J756" s="5">
        <v>444.0</v>
      </c>
      <c r="K756" s="5">
        <v>418.0</v>
      </c>
      <c r="L756" s="5"/>
      <c r="M756" s="5"/>
      <c r="N756" s="10"/>
      <c r="O756" s="10"/>
      <c r="P756" s="5"/>
      <c r="Q756" s="5"/>
    </row>
    <row r="757">
      <c r="A757" s="5" t="s">
        <v>772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5">
        <v>51.0</v>
      </c>
      <c r="F757" s="5">
        <v>9.0</v>
      </c>
      <c r="G757" s="5">
        <v>312.0</v>
      </c>
      <c r="H757" s="5">
        <v>0.24402</v>
      </c>
      <c r="I757" s="5">
        <v>39.0</v>
      </c>
      <c r="J757" s="5">
        <v>444.0</v>
      </c>
      <c r="K757" s="5">
        <v>418.0</v>
      </c>
      <c r="L757" s="5"/>
      <c r="M757" s="5"/>
      <c r="N757" s="10"/>
      <c r="O757" s="10"/>
      <c r="P757" s="5"/>
      <c r="Q757" s="5"/>
    </row>
    <row r="758">
      <c r="A758" s="5" t="s">
        <v>773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5">
        <v>51.0</v>
      </c>
      <c r="F758" s="5">
        <v>9.0</v>
      </c>
      <c r="G758" s="5">
        <v>312.0</v>
      </c>
      <c r="H758" s="5">
        <v>0.245625</v>
      </c>
      <c r="I758" s="5">
        <v>219.0</v>
      </c>
      <c r="J758" s="5">
        <v>444.0</v>
      </c>
      <c r="K758" s="5">
        <v>418.0</v>
      </c>
      <c r="L758" s="5"/>
      <c r="M758" s="5"/>
      <c r="N758" s="10"/>
      <c r="O758" s="10"/>
      <c r="P758" s="5"/>
      <c r="Q758" s="5"/>
    </row>
    <row r="759">
      <c r="A759" s="5" t="s">
        <v>774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5">
        <v>51.0</v>
      </c>
      <c r="F759" s="5">
        <v>9.0</v>
      </c>
      <c r="G759" s="5">
        <v>312.0</v>
      </c>
      <c r="H759" s="5">
        <v>0.244644</v>
      </c>
      <c r="I759" s="5">
        <v>16.0</v>
      </c>
      <c r="J759" s="5">
        <v>444.0</v>
      </c>
      <c r="K759" s="5">
        <v>418.0</v>
      </c>
      <c r="L759" s="5"/>
      <c r="M759" s="5"/>
      <c r="N759" s="10"/>
      <c r="O759" s="10"/>
      <c r="P759" s="5"/>
      <c r="Q759" s="5"/>
    </row>
    <row r="760">
      <c r="A760" s="5" t="s">
        <v>775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5">
        <v>48.0</v>
      </c>
      <c r="F760" s="5">
        <v>10.0</v>
      </c>
      <c r="G760" s="5">
        <v>313.0</v>
      </c>
      <c r="H760" s="5">
        <v>0.247647</v>
      </c>
      <c r="I760" s="5">
        <v>29.0</v>
      </c>
      <c r="J760" s="5">
        <v>444.0</v>
      </c>
      <c r="K760" s="5">
        <v>418.0</v>
      </c>
      <c r="L760" s="5"/>
      <c r="M760" s="5"/>
      <c r="N760" s="10"/>
      <c r="O760" s="10"/>
      <c r="P760" s="5"/>
      <c r="Q760" s="5"/>
    </row>
    <row r="761">
      <c r="A761" s="5" t="s">
        <v>776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5">
        <v>51.0</v>
      </c>
      <c r="F761" s="5">
        <v>9.0</v>
      </c>
      <c r="G761" s="5">
        <v>312.0</v>
      </c>
      <c r="H761" s="5">
        <v>0.242591</v>
      </c>
      <c r="I761" s="5">
        <v>88.0</v>
      </c>
      <c r="J761" s="5">
        <v>444.0</v>
      </c>
      <c r="K761" s="5">
        <v>418.0</v>
      </c>
      <c r="L761" s="5"/>
      <c r="M761" s="5"/>
      <c r="N761" s="10"/>
      <c r="O761" s="10"/>
      <c r="P761" s="5"/>
      <c r="Q761" s="5"/>
    </row>
    <row r="762">
      <c r="A762" s="5" t="s">
        <v>777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5">
        <v>42.0</v>
      </c>
      <c r="F762" s="5">
        <v>11.0</v>
      </c>
      <c r="G762" s="5">
        <v>260.0</v>
      </c>
      <c r="H762" s="5">
        <v>0.253311</v>
      </c>
      <c r="I762" s="5">
        <v>21.0</v>
      </c>
      <c r="J762" s="5">
        <v>384.0</v>
      </c>
      <c r="K762" s="5">
        <v>375.0</v>
      </c>
      <c r="L762" s="5"/>
      <c r="M762" s="5"/>
      <c r="N762" s="10"/>
      <c r="O762" s="10"/>
      <c r="P762" s="5"/>
      <c r="Q762" s="5"/>
    </row>
    <row r="763">
      <c r="A763" s="5" t="s">
        <v>778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5">
        <v>43.0</v>
      </c>
      <c r="F763" s="5">
        <v>11.0</v>
      </c>
      <c r="G763" s="5">
        <v>252.0</v>
      </c>
      <c r="H763" s="5">
        <v>0.250682</v>
      </c>
      <c r="I763" s="5">
        <v>254.0</v>
      </c>
      <c r="J763" s="5">
        <v>384.0</v>
      </c>
      <c r="K763" s="5">
        <v>375.0</v>
      </c>
      <c r="L763" s="5"/>
      <c r="M763" s="5"/>
      <c r="N763" s="10"/>
      <c r="O763" s="10"/>
      <c r="P763" s="5"/>
      <c r="Q763" s="5"/>
    </row>
    <row r="764">
      <c r="A764" s="5" t="s">
        <v>779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5">
        <v>43.0</v>
      </c>
      <c r="F764" s="5">
        <v>11.0</v>
      </c>
      <c r="G764" s="5">
        <v>252.0</v>
      </c>
      <c r="H764" s="5">
        <v>0.2495</v>
      </c>
      <c r="I764" s="5">
        <v>64.0</v>
      </c>
      <c r="J764" s="5">
        <v>384.0</v>
      </c>
      <c r="K764" s="5">
        <v>375.0</v>
      </c>
      <c r="L764" s="5"/>
      <c r="M764" s="5"/>
      <c r="N764" s="10"/>
      <c r="O764" s="10"/>
      <c r="P764" s="5"/>
      <c r="Q764" s="5"/>
    </row>
    <row r="765">
      <c r="A765" s="5" t="s">
        <v>780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5">
        <v>40.0</v>
      </c>
      <c r="F765" s="5">
        <v>9.0</v>
      </c>
      <c r="G765" s="5">
        <v>252.0</v>
      </c>
      <c r="H765" s="5">
        <v>0.244077</v>
      </c>
      <c r="I765" s="5">
        <v>72.0</v>
      </c>
      <c r="J765" s="5">
        <v>384.0</v>
      </c>
      <c r="K765" s="5">
        <v>375.0</v>
      </c>
      <c r="L765" s="5"/>
      <c r="M765" s="5"/>
      <c r="N765" s="10"/>
      <c r="O765" s="10"/>
      <c r="P765" s="5"/>
      <c r="Q765" s="5"/>
    </row>
    <row r="766">
      <c r="A766" s="5" t="s">
        <v>781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5">
        <v>43.0</v>
      </c>
      <c r="F766" s="5">
        <v>13.0</v>
      </c>
      <c r="G766" s="5">
        <v>260.0</v>
      </c>
      <c r="H766" s="5">
        <v>0.256407</v>
      </c>
      <c r="I766" s="5">
        <v>22.0</v>
      </c>
      <c r="J766" s="5">
        <v>384.0</v>
      </c>
      <c r="K766" s="5">
        <v>375.0</v>
      </c>
      <c r="L766" s="5"/>
      <c r="M766" s="5"/>
      <c r="N766" s="10"/>
      <c r="O766" s="10"/>
      <c r="P766" s="5"/>
      <c r="Q766" s="5"/>
    </row>
    <row r="767">
      <c r="A767" s="5" t="s">
        <v>782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5">
        <v>43.0</v>
      </c>
      <c r="F767" s="5">
        <v>11.0</v>
      </c>
      <c r="G767" s="5">
        <v>252.0</v>
      </c>
      <c r="H767" s="5">
        <v>0.248887</v>
      </c>
      <c r="I767" s="5">
        <v>207.0</v>
      </c>
      <c r="J767" s="5">
        <v>384.0</v>
      </c>
      <c r="K767" s="5">
        <v>375.0</v>
      </c>
      <c r="L767" s="5"/>
      <c r="M767" s="5"/>
      <c r="N767" s="10"/>
      <c r="O767" s="10"/>
      <c r="P767" s="5"/>
      <c r="Q767" s="5"/>
    </row>
    <row r="768">
      <c r="A768" s="5" t="s">
        <v>783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5">
        <v>43.0</v>
      </c>
      <c r="F768" s="5">
        <v>12.0</v>
      </c>
      <c r="G768" s="5">
        <v>252.0</v>
      </c>
      <c r="H768" s="5">
        <v>0.251254</v>
      </c>
      <c r="I768" s="5">
        <v>369.0</v>
      </c>
      <c r="J768" s="5">
        <v>384.0</v>
      </c>
      <c r="K768" s="5">
        <v>375.0</v>
      </c>
      <c r="L768" s="5"/>
      <c r="M768" s="5"/>
      <c r="N768" s="10"/>
      <c r="O768" s="10"/>
      <c r="P768" s="5"/>
      <c r="Q768" s="5"/>
    </row>
    <row r="769">
      <c r="A769" s="5" t="s">
        <v>784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5">
        <v>42.0</v>
      </c>
      <c r="F769" s="5">
        <v>11.0</v>
      </c>
      <c r="G769" s="5">
        <v>254.0</v>
      </c>
      <c r="H769" s="5">
        <v>0.252752</v>
      </c>
      <c r="I769" s="5">
        <v>32.0</v>
      </c>
      <c r="J769" s="5">
        <v>384.0</v>
      </c>
      <c r="K769" s="5">
        <v>375.0</v>
      </c>
      <c r="L769" s="5"/>
      <c r="M769" s="5"/>
      <c r="N769" s="10"/>
      <c r="O769" s="10"/>
      <c r="P769" s="5"/>
      <c r="Q769" s="5"/>
    </row>
    <row r="770">
      <c r="A770" s="5" t="s">
        <v>785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5">
        <v>42.0</v>
      </c>
      <c r="F770" s="5">
        <v>11.0</v>
      </c>
      <c r="G770" s="5">
        <v>260.0</v>
      </c>
      <c r="H770" s="5">
        <v>0.252707</v>
      </c>
      <c r="I770" s="5">
        <v>463.0</v>
      </c>
      <c r="J770" s="5">
        <v>384.0</v>
      </c>
      <c r="K770" s="5">
        <v>375.0</v>
      </c>
      <c r="L770" s="5"/>
      <c r="M770" s="5"/>
      <c r="N770" s="10"/>
      <c r="O770" s="10"/>
      <c r="P770" s="5"/>
      <c r="Q770" s="5"/>
    </row>
    <row r="771">
      <c r="A771" s="5" t="s">
        <v>786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5">
        <v>42.0</v>
      </c>
      <c r="F771" s="5">
        <v>11.0</v>
      </c>
      <c r="G771" s="5">
        <v>254.0</v>
      </c>
      <c r="H771" s="5">
        <v>0.252929</v>
      </c>
      <c r="I771" s="5">
        <v>59.0</v>
      </c>
      <c r="J771" s="5">
        <v>384.0</v>
      </c>
      <c r="K771" s="5">
        <v>375.0</v>
      </c>
      <c r="L771" s="5"/>
      <c r="M771" s="5"/>
      <c r="N771" s="10"/>
      <c r="O771" s="10"/>
      <c r="P771" s="5"/>
      <c r="Q771" s="5"/>
    </row>
    <row r="772">
      <c r="A772" s="5" t="s">
        <v>787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5">
        <v>42.0</v>
      </c>
      <c r="F772" s="5">
        <v>10.0</v>
      </c>
      <c r="G772" s="5">
        <v>273.0</v>
      </c>
      <c r="H772" s="5">
        <v>0.241</v>
      </c>
      <c r="I772" s="5">
        <v>30.0</v>
      </c>
      <c r="J772" s="5">
        <v>384.0</v>
      </c>
      <c r="K772" s="5">
        <v>366.0</v>
      </c>
      <c r="L772" s="5"/>
      <c r="M772" s="5"/>
      <c r="N772" s="10"/>
      <c r="O772" s="10"/>
      <c r="P772" s="5"/>
      <c r="Q772" s="5"/>
    </row>
    <row r="773">
      <c r="A773" s="5" t="s">
        <v>788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5">
        <v>42.0</v>
      </c>
      <c r="F773" s="5">
        <v>10.0</v>
      </c>
      <c r="G773" s="5">
        <v>273.0</v>
      </c>
      <c r="H773" s="5">
        <v>0.241034</v>
      </c>
      <c r="I773" s="5">
        <v>82.0</v>
      </c>
      <c r="J773" s="5">
        <v>384.0</v>
      </c>
      <c r="K773" s="5">
        <v>366.0</v>
      </c>
      <c r="L773" s="5"/>
      <c r="M773" s="5"/>
      <c r="N773" s="10"/>
      <c r="O773" s="10"/>
      <c r="P773" s="5"/>
      <c r="Q773" s="5"/>
    </row>
    <row r="774">
      <c r="A774" s="5" t="s">
        <v>789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5">
        <v>42.0</v>
      </c>
      <c r="F774" s="5">
        <v>10.0</v>
      </c>
      <c r="G774" s="5">
        <v>273.0</v>
      </c>
      <c r="H774" s="5">
        <v>0.240868</v>
      </c>
      <c r="I774" s="5">
        <v>33.0</v>
      </c>
      <c r="J774" s="5">
        <v>384.0</v>
      </c>
      <c r="K774" s="5">
        <v>366.0</v>
      </c>
      <c r="L774" s="5"/>
      <c r="M774" s="5"/>
      <c r="N774" s="10"/>
      <c r="O774" s="10"/>
      <c r="P774" s="5"/>
      <c r="Q774" s="5"/>
    </row>
    <row r="775">
      <c r="A775" s="5" t="s">
        <v>790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5">
        <v>47.0</v>
      </c>
      <c r="F775" s="5">
        <v>10.0</v>
      </c>
      <c r="G775" s="5">
        <v>277.0</v>
      </c>
      <c r="H775" s="5">
        <v>0.243212</v>
      </c>
      <c r="I775" s="5">
        <v>66.0</v>
      </c>
      <c r="J775" s="5">
        <v>384.0</v>
      </c>
      <c r="K775" s="5">
        <v>366.0</v>
      </c>
      <c r="L775" s="5"/>
      <c r="M775" s="5"/>
      <c r="N775" s="10"/>
      <c r="O775" s="10"/>
      <c r="P775" s="5"/>
      <c r="Q775" s="5"/>
    </row>
    <row r="776">
      <c r="A776" s="5" t="s">
        <v>791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5">
        <v>42.0</v>
      </c>
      <c r="F776" s="5">
        <v>10.0</v>
      </c>
      <c r="G776" s="5">
        <v>273.0</v>
      </c>
      <c r="H776" s="5">
        <v>0.246081</v>
      </c>
      <c r="I776" s="5">
        <v>216.0</v>
      </c>
      <c r="J776" s="5">
        <v>384.0</v>
      </c>
      <c r="K776" s="5">
        <v>366.0</v>
      </c>
      <c r="L776" s="5"/>
      <c r="M776" s="5"/>
      <c r="N776" s="10"/>
      <c r="O776" s="10"/>
      <c r="P776" s="5"/>
      <c r="Q776" s="5"/>
    </row>
    <row r="777">
      <c r="A777" s="5" t="s">
        <v>792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5">
        <v>42.0</v>
      </c>
      <c r="F777" s="5">
        <v>10.0</v>
      </c>
      <c r="G777" s="5">
        <v>273.0</v>
      </c>
      <c r="H777" s="5">
        <v>0.244408</v>
      </c>
      <c r="I777" s="5">
        <v>978.0</v>
      </c>
      <c r="J777" s="5">
        <v>384.0</v>
      </c>
      <c r="K777" s="5">
        <v>366.0</v>
      </c>
      <c r="L777" s="5"/>
      <c r="M777" s="5"/>
      <c r="N777" s="10"/>
      <c r="O777" s="10"/>
      <c r="P777" s="5"/>
      <c r="Q777" s="5"/>
    </row>
    <row r="778">
      <c r="A778" s="5" t="s">
        <v>793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5">
        <v>42.0</v>
      </c>
      <c r="F778" s="5">
        <v>10.0</v>
      </c>
      <c r="G778" s="5">
        <v>273.0</v>
      </c>
      <c r="H778" s="5">
        <v>0.24205</v>
      </c>
      <c r="I778" s="5">
        <v>101.0</v>
      </c>
      <c r="J778" s="5">
        <v>384.0</v>
      </c>
      <c r="K778" s="5">
        <v>366.0</v>
      </c>
      <c r="L778" s="5"/>
      <c r="M778" s="5"/>
      <c r="N778" s="10"/>
      <c r="O778" s="10"/>
      <c r="P778" s="5"/>
      <c r="Q778" s="5"/>
    </row>
    <row r="779">
      <c r="A779" s="5" t="s">
        <v>794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5">
        <v>47.0</v>
      </c>
      <c r="F779" s="5">
        <v>10.0</v>
      </c>
      <c r="G779" s="5">
        <v>277.0</v>
      </c>
      <c r="H779" s="5">
        <v>0.241989</v>
      </c>
      <c r="I779" s="5">
        <v>79.0</v>
      </c>
      <c r="J779" s="5">
        <v>384.0</v>
      </c>
      <c r="K779" s="5">
        <v>366.0</v>
      </c>
      <c r="L779" s="5"/>
      <c r="M779" s="5"/>
      <c r="N779" s="10"/>
      <c r="O779" s="10"/>
      <c r="P779" s="5"/>
      <c r="Q779" s="5"/>
    </row>
    <row r="780">
      <c r="A780" s="5" t="s">
        <v>795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5">
        <v>42.0</v>
      </c>
      <c r="F780" s="5">
        <v>10.0</v>
      </c>
      <c r="G780" s="5">
        <v>275.0</v>
      </c>
      <c r="H780" s="5">
        <v>0.240134</v>
      </c>
      <c r="I780" s="5">
        <v>106.0</v>
      </c>
      <c r="J780" s="5">
        <v>384.0</v>
      </c>
      <c r="K780" s="5">
        <v>366.0</v>
      </c>
      <c r="L780" s="5"/>
      <c r="M780" s="5"/>
      <c r="N780" s="10"/>
      <c r="O780" s="10"/>
      <c r="P780" s="5"/>
      <c r="Q780" s="5"/>
    </row>
    <row r="781">
      <c r="A781" s="5" t="s">
        <v>796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5">
        <v>42.0</v>
      </c>
      <c r="F781" s="5">
        <v>10.0</v>
      </c>
      <c r="G781" s="5">
        <v>273.0</v>
      </c>
      <c r="H781" s="5">
        <v>0.242883</v>
      </c>
      <c r="I781" s="5">
        <v>200.0</v>
      </c>
      <c r="J781" s="5">
        <v>384.0</v>
      </c>
      <c r="K781" s="5">
        <v>366.0</v>
      </c>
      <c r="L781" s="5"/>
      <c r="M781" s="5"/>
      <c r="N781" s="10"/>
      <c r="O781" s="10"/>
      <c r="P781" s="5"/>
      <c r="Q781" s="5"/>
    </row>
    <row r="782">
      <c r="A782" s="5" t="s">
        <v>797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5">
        <v>44.0</v>
      </c>
      <c r="F782" s="5">
        <v>8.0</v>
      </c>
      <c r="G782" s="5">
        <v>253.0</v>
      </c>
      <c r="H782" s="5">
        <v>0.242066</v>
      </c>
      <c r="I782" s="5">
        <v>17.0</v>
      </c>
      <c r="J782" s="5">
        <v>394.0</v>
      </c>
      <c r="K782" s="5">
        <v>376.0</v>
      </c>
      <c r="L782" s="5"/>
      <c r="M782" s="5"/>
      <c r="N782" s="10"/>
      <c r="O782" s="10"/>
      <c r="P782" s="5"/>
      <c r="Q782" s="5"/>
    </row>
    <row r="783">
      <c r="A783" s="5" t="s">
        <v>798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5">
        <v>45.0</v>
      </c>
      <c r="F783" s="5">
        <v>8.0</v>
      </c>
      <c r="G783" s="5">
        <v>259.0</v>
      </c>
      <c r="H783" s="5">
        <v>0.241341</v>
      </c>
      <c r="I783" s="5">
        <v>349.0</v>
      </c>
      <c r="J783" s="5">
        <v>394.0</v>
      </c>
      <c r="K783" s="5">
        <v>376.0</v>
      </c>
      <c r="L783" s="5"/>
      <c r="M783" s="5"/>
      <c r="N783" s="10"/>
      <c r="O783" s="10"/>
      <c r="P783" s="5"/>
      <c r="Q783" s="5"/>
    </row>
    <row r="784">
      <c r="A784" s="5" t="s">
        <v>799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5">
        <v>45.0</v>
      </c>
      <c r="F784" s="5">
        <v>8.0</v>
      </c>
      <c r="G784" s="5">
        <v>259.0</v>
      </c>
      <c r="H784" s="5">
        <v>0.240863</v>
      </c>
      <c r="I784" s="5">
        <v>267.0</v>
      </c>
      <c r="J784" s="5">
        <v>394.0</v>
      </c>
      <c r="K784" s="5">
        <v>376.0</v>
      </c>
      <c r="L784" s="5"/>
      <c r="M784" s="5"/>
      <c r="N784" s="10"/>
      <c r="O784" s="10"/>
      <c r="P784" s="5"/>
      <c r="Q784" s="5"/>
    </row>
    <row r="785">
      <c r="A785" s="5" t="s">
        <v>800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5">
        <v>47.0</v>
      </c>
      <c r="F785" s="5">
        <v>10.0</v>
      </c>
      <c r="G785" s="5">
        <v>257.0</v>
      </c>
      <c r="H785" s="5">
        <v>0.243562</v>
      </c>
      <c r="I785" s="5">
        <v>396.0</v>
      </c>
      <c r="J785" s="5">
        <v>394.0</v>
      </c>
      <c r="K785" s="5">
        <v>376.0</v>
      </c>
      <c r="L785" s="5"/>
      <c r="M785" s="5"/>
      <c r="N785" s="10"/>
      <c r="O785" s="10"/>
      <c r="P785" s="5"/>
      <c r="Q785" s="5"/>
    </row>
    <row r="786">
      <c r="A786" s="5" t="s">
        <v>801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5">
        <v>44.0</v>
      </c>
      <c r="F786" s="5">
        <v>9.0</v>
      </c>
      <c r="G786" s="5">
        <v>254.0</v>
      </c>
      <c r="H786" s="5">
        <v>0.240696</v>
      </c>
      <c r="I786" s="5">
        <v>25.0</v>
      </c>
      <c r="J786" s="5">
        <v>394.0</v>
      </c>
      <c r="K786" s="5">
        <v>376.0</v>
      </c>
      <c r="L786" s="5"/>
      <c r="M786" s="5"/>
      <c r="N786" s="10"/>
      <c r="O786" s="10"/>
      <c r="P786" s="5"/>
      <c r="Q786" s="5"/>
    </row>
    <row r="787">
      <c r="A787" s="5" t="s">
        <v>802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5">
        <v>44.0</v>
      </c>
      <c r="F787" s="5">
        <v>8.0</v>
      </c>
      <c r="G787" s="5">
        <v>253.0</v>
      </c>
      <c r="H787" s="5">
        <v>0.240631</v>
      </c>
      <c r="I787" s="5">
        <v>46.0</v>
      </c>
      <c r="J787" s="5">
        <v>394.0</v>
      </c>
      <c r="K787" s="5">
        <v>376.0</v>
      </c>
      <c r="L787" s="5"/>
      <c r="M787" s="5"/>
      <c r="N787" s="10"/>
      <c r="O787" s="10"/>
      <c r="P787" s="5"/>
      <c r="Q787" s="5"/>
    </row>
    <row r="788">
      <c r="A788" s="5" t="s">
        <v>803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5">
        <v>44.0</v>
      </c>
      <c r="F788" s="5">
        <v>9.0</v>
      </c>
      <c r="G788" s="5">
        <v>254.0</v>
      </c>
      <c r="H788" s="5">
        <v>0.24201</v>
      </c>
      <c r="I788" s="5">
        <v>16.0</v>
      </c>
      <c r="J788" s="5">
        <v>394.0</v>
      </c>
      <c r="K788" s="5">
        <v>376.0</v>
      </c>
      <c r="L788" s="5"/>
      <c r="M788" s="5"/>
      <c r="N788" s="10"/>
      <c r="O788" s="10"/>
      <c r="P788" s="5"/>
      <c r="Q788" s="5"/>
    </row>
    <row r="789">
      <c r="A789" s="5" t="s">
        <v>804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5">
        <v>44.0</v>
      </c>
      <c r="F789" s="5">
        <v>8.0</v>
      </c>
      <c r="G789" s="5">
        <v>258.0</v>
      </c>
      <c r="H789" s="5">
        <v>0.240001</v>
      </c>
      <c r="I789" s="5">
        <v>41.0</v>
      </c>
      <c r="J789" s="5">
        <v>394.0</v>
      </c>
      <c r="K789" s="5">
        <v>376.0</v>
      </c>
      <c r="L789" s="5"/>
      <c r="M789" s="5"/>
      <c r="N789" s="10"/>
      <c r="O789" s="10"/>
      <c r="P789" s="5"/>
      <c r="Q789" s="5"/>
    </row>
    <row r="790">
      <c r="A790" s="5" t="s">
        <v>805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5">
        <v>44.0</v>
      </c>
      <c r="F790" s="5">
        <v>9.0</v>
      </c>
      <c r="G790" s="5">
        <v>254.0</v>
      </c>
      <c r="H790" s="5">
        <v>0.240695</v>
      </c>
      <c r="I790" s="5">
        <v>254.0</v>
      </c>
      <c r="J790" s="5">
        <v>394.0</v>
      </c>
      <c r="K790" s="5">
        <v>376.0</v>
      </c>
      <c r="L790" s="5"/>
      <c r="M790" s="5"/>
      <c r="N790" s="10"/>
      <c r="O790" s="10"/>
      <c r="P790" s="5"/>
      <c r="Q790" s="5"/>
    </row>
    <row r="791">
      <c r="A791" s="5" t="s">
        <v>806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5">
        <v>44.0</v>
      </c>
      <c r="F791" s="5">
        <v>9.0</v>
      </c>
      <c r="G791" s="5">
        <v>254.0</v>
      </c>
      <c r="H791" s="5">
        <v>0.239138</v>
      </c>
      <c r="I791" s="5">
        <v>141.0</v>
      </c>
      <c r="J791" s="5">
        <v>394.0</v>
      </c>
      <c r="K791" s="5">
        <v>376.0</v>
      </c>
      <c r="L791" s="5"/>
      <c r="M791" s="5"/>
      <c r="N791" s="10"/>
      <c r="O791" s="10"/>
      <c r="P791" s="5"/>
      <c r="Q791" s="5"/>
    </row>
    <row r="792">
      <c r="A792" s="5" t="s">
        <v>807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5">
        <v>48.0</v>
      </c>
      <c r="F792" s="5">
        <v>11.0</v>
      </c>
      <c r="G792" s="5">
        <v>283.0</v>
      </c>
      <c r="H792" s="5">
        <v>0.249196</v>
      </c>
      <c r="I792" s="5">
        <v>428.0</v>
      </c>
      <c r="J792" s="5">
        <v>417.0</v>
      </c>
      <c r="K792" s="5">
        <v>417.0</v>
      </c>
      <c r="L792" s="5"/>
      <c r="M792" s="5"/>
      <c r="N792" s="10"/>
      <c r="O792" s="10"/>
      <c r="P792" s="5"/>
      <c r="Q792" s="5"/>
    </row>
    <row r="793">
      <c r="A793" s="5" t="s">
        <v>808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5">
        <v>48.0</v>
      </c>
      <c r="F793" s="5">
        <v>11.0</v>
      </c>
      <c r="G793" s="5">
        <v>286.0</v>
      </c>
      <c r="H793" s="5">
        <v>0.248526</v>
      </c>
      <c r="I793" s="5">
        <v>93.0</v>
      </c>
      <c r="J793" s="5">
        <v>417.0</v>
      </c>
      <c r="K793" s="5">
        <v>417.0</v>
      </c>
      <c r="L793" s="5"/>
      <c r="M793" s="5"/>
      <c r="N793" s="10"/>
      <c r="O793" s="10"/>
      <c r="P793" s="5"/>
      <c r="Q793" s="5"/>
    </row>
    <row r="794">
      <c r="A794" s="5" t="s">
        <v>809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5">
        <v>48.0</v>
      </c>
      <c r="F794" s="5">
        <v>11.0</v>
      </c>
      <c r="G794" s="5">
        <v>283.0</v>
      </c>
      <c r="H794" s="5">
        <v>0.248695</v>
      </c>
      <c r="I794" s="5">
        <v>74.0</v>
      </c>
      <c r="J794" s="5">
        <v>417.0</v>
      </c>
      <c r="K794" s="5">
        <v>417.0</v>
      </c>
      <c r="L794" s="5"/>
      <c r="M794" s="5"/>
      <c r="N794" s="10"/>
      <c r="O794" s="10"/>
      <c r="P794" s="5"/>
      <c r="Q794" s="5"/>
    </row>
    <row r="795">
      <c r="A795" s="5" t="s">
        <v>810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5">
        <v>48.0</v>
      </c>
      <c r="F795" s="5">
        <v>11.0</v>
      </c>
      <c r="G795" s="5">
        <v>283.0</v>
      </c>
      <c r="H795" s="5">
        <v>0.2482</v>
      </c>
      <c r="I795" s="5">
        <v>46.0</v>
      </c>
      <c r="J795" s="5">
        <v>417.0</v>
      </c>
      <c r="K795" s="5">
        <v>417.0</v>
      </c>
      <c r="L795" s="5"/>
      <c r="M795" s="5"/>
      <c r="N795" s="10"/>
      <c r="O795" s="10"/>
      <c r="P795" s="5"/>
      <c r="Q795" s="5"/>
    </row>
    <row r="796">
      <c r="A796" s="5" t="s">
        <v>811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5">
        <v>48.0</v>
      </c>
      <c r="F796" s="5">
        <v>11.0</v>
      </c>
      <c r="G796" s="5">
        <v>283.0</v>
      </c>
      <c r="H796" s="5">
        <v>0.244509</v>
      </c>
      <c r="I796" s="5">
        <v>424.0</v>
      </c>
      <c r="J796" s="5">
        <v>417.0</v>
      </c>
      <c r="K796" s="5">
        <v>417.0</v>
      </c>
      <c r="L796" s="5"/>
      <c r="M796" s="5"/>
      <c r="N796" s="10"/>
      <c r="O796" s="10"/>
      <c r="P796" s="5"/>
      <c r="Q796" s="5"/>
    </row>
    <row r="797">
      <c r="A797" s="5" t="s">
        <v>812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5">
        <v>48.0</v>
      </c>
      <c r="F797" s="5">
        <v>11.0</v>
      </c>
      <c r="G797" s="5">
        <v>286.0</v>
      </c>
      <c r="H797" s="5">
        <v>0.249951</v>
      </c>
      <c r="I797" s="5">
        <v>22.0</v>
      </c>
      <c r="J797" s="5">
        <v>417.0</v>
      </c>
      <c r="K797" s="5">
        <v>417.0</v>
      </c>
      <c r="L797" s="5"/>
      <c r="M797" s="5"/>
      <c r="N797" s="10"/>
      <c r="O797" s="10"/>
      <c r="P797" s="5"/>
      <c r="Q797" s="5"/>
    </row>
    <row r="798">
      <c r="A798" s="5" t="s">
        <v>813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5">
        <v>48.0</v>
      </c>
      <c r="F798" s="5">
        <v>11.0</v>
      </c>
      <c r="G798" s="5">
        <v>286.0</v>
      </c>
      <c r="H798" s="5">
        <v>0.251311</v>
      </c>
      <c r="I798" s="5">
        <v>24.0</v>
      </c>
      <c r="J798" s="5">
        <v>417.0</v>
      </c>
      <c r="K798" s="5">
        <v>417.0</v>
      </c>
      <c r="L798" s="5"/>
      <c r="M798" s="5"/>
      <c r="N798" s="10"/>
      <c r="O798" s="10"/>
      <c r="P798" s="5"/>
      <c r="Q798" s="5"/>
    </row>
    <row r="799">
      <c r="A799" s="5" t="s">
        <v>814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5">
        <v>48.0</v>
      </c>
      <c r="F799" s="5">
        <v>11.0</v>
      </c>
      <c r="G799" s="5">
        <v>286.0</v>
      </c>
      <c r="H799" s="5">
        <v>0.251128</v>
      </c>
      <c r="I799" s="5">
        <v>45.0</v>
      </c>
      <c r="J799" s="5">
        <v>417.0</v>
      </c>
      <c r="K799" s="5">
        <v>417.0</v>
      </c>
      <c r="L799" s="5"/>
      <c r="M799" s="5"/>
      <c r="N799" s="10"/>
      <c r="O799" s="10"/>
      <c r="P799" s="5"/>
      <c r="Q799" s="5"/>
    </row>
    <row r="800">
      <c r="A800" s="5" t="s">
        <v>815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5">
        <v>48.0</v>
      </c>
      <c r="F800" s="5">
        <v>11.0</v>
      </c>
      <c r="G800" s="5">
        <v>283.0</v>
      </c>
      <c r="H800" s="5">
        <v>0.248016</v>
      </c>
      <c r="I800" s="5">
        <v>117.0</v>
      </c>
      <c r="J800" s="5">
        <v>417.0</v>
      </c>
      <c r="K800" s="5">
        <v>417.0</v>
      </c>
      <c r="L800" s="5"/>
      <c r="M800" s="5"/>
      <c r="N800" s="10"/>
      <c r="O800" s="10"/>
      <c r="P800" s="5"/>
      <c r="Q800" s="5"/>
    </row>
    <row r="801">
      <c r="A801" s="5" t="s">
        <v>816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5">
        <v>48.0</v>
      </c>
      <c r="F801" s="5">
        <v>11.0</v>
      </c>
      <c r="G801" s="5">
        <v>283.0</v>
      </c>
      <c r="H801" s="5">
        <v>0.257878</v>
      </c>
      <c r="I801" s="5">
        <v>687.0</v>
      </c>
      <c r="J801" s="5">
        <v>417.0</v>
      </c>
      <c r="K801" s="5">
        <v>417.0</v>
      </c>
      <c r="L801" s="5"/>
      <c r="M801" s="5"/>
      <c r="N801" s="10"/>
      <c r="O801" s="10"/>
      <c r="P801" s="5"/>
      <c r="Q801" s="5"/>
    </row>
    <row r="802">
      <c r="A802" s="5" t="s">
        <v>817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5">
        <v>35.0</v>
      </c>
      <c r="F802" s="5">
        <v>10.0</v>
      </c>
      <c r="G802" s="5">
        <v>238.0</v>
      </c>
      <c r="H802" s="5">
        <v>0.24255</v>
      </c>
      <c r="I802" s="5">
        <v>81.0</v>
      </c>
      <c r="J802" s="5">
        <v>329.0</v>
      </c>
      <c r="K802" s="5">
        <v>329.0</v>
      </c>
      <c r="L802" s="5"/>
      <c r="M802" s="5"/>
      <c r="N802" s="10"/>
      <c r="O802" s="10"/>
      <c r="P802" s="5"/>
      <c r="Q802" s="5"/>
    </row>
    <row r="803">
      <c r="A803" s="5" t="s">
        <v>818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5">
        <v>36.0</v>
      </c>
      <c r="F803" s="5">
        <v>11.0</v>
      </c>
      <c r="G803" s="5">
        <v>238.0</v>
      </c>
      <c r="H803" s="5">
        <v>0.245913</v>
      </c>
      <c r="I803" s="5">
        <v>148.0</v>
      </c>
      <c r="J803" s="5">
        <v>329.0</v>
      </c>
      <c r="K803" s="5">
        <v>329.0</v>
      </c>
      <c r="L803" s="5"/>
      <c r="M803" s="5"/>
      <c r="N803" s="10"/>
      <c r="O803" s="10"/>
      <c r="P803" s="5"/>
      <c r="Q803" s="5"/>
    </row>
    <row r="804">
      <c r="A804" s="5" t="s">
        <v>819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5">
        <v>38.0</v>
      </c>
      <c r="F804" s="5">
        <v>12.0</v>
      </c>
      <c r="G804" s="5">
        <v>240.0</v>
      </c>
      <c r="H804" s="5">
        <v>0.248698</v>
      </c>
      <c r="I804" s="5">
        <v>745.0</v>
      </c>
      <c r="J804" s="5">
        <v>329.0</v>
      </c>
      <c r="K804" s="5">
        <v>329.0</v>
      </c>
      <c r="L804" s="5"/>
      <c r="M804" s="5"/>
      <c r="N804" s="10"/>
      <c r="O804" s="10"/>
      <c r="P804" s="5"/>
      <c r="Q804" s="5"/>
    </row>
    <row r="805">
      <c r="A805" s="5" t="s">
        <v>820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5">
        <v>36.0</v>
      </c>
      <c r="F805" s="5">
        <v>11.0</v>
      </c>
      <c r="G805" s="5">
        <v>238.0</v>
      </c>
      <c r="H805" s="5">
        <v>0.24627</v>
      </c>
      <c r="I805" s="5">
        <v>906.0</v>
      </c>
      <c r="J805" s="5">
        <v>329.0</v>
      </c>
      <c r="K805" s="5">
        <v>329.0</v>
      </c>
      <c r="L805" s="5"/>
      <c r="M805" s="5"/>
      <c r="N805" s="10"/>
      <c r="O805" s="10"/>
      <c r="P805" s="5"/>
      <c r="Q805" s="5"/>
    </row>
    <row r="806">
      <c r="A806" s="5" t="s">
        <v>821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5">
        <v>36.0</v>
      </c>
      <c r="F806" s="5">
        <v>11.0</v>
      </c>
      <c r="G806" s="5">
        <v>238.0</v>
      </c>
      <c r="H806" s="5">
        <v>0.246524</v>
      </c>
      <c r="I806" s="5">
        <v>34.0</v>
      </c>
      <c r="J806" s="5">
        <v>329.0</v>
      </c>
      <c r="K806" s="5">
        <v>329.0</v>
      </c>
      <c r="L806" s="5"/>
      <c r="M806" s="5"/>
      <c r="N806" s="10"/>
      <c r="O806" s="10"/>
      <c r="P806" s="5"/>
      <c r="Q806" s="5"/>
    </row>
    <row r="807">
      <c r="A807" s="5" t="s">
        <v>822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5">
        <v>35.0</v>
      </c>
      <c r="F807" s="5">
        <v>10.0</v>
      </c>
      <c r="G807" s="5">
        <v>238.0</v>
      </c>
      <c r="H807" s="5">
        <v>0.243006</v>
      </c>
      <c r="I807" s="5">
        <v>70.0</v>
      </c>
      <c r="J807" s="5">
        <v>329.0</v>
      </c>
      <c r="K807" s="5">
        <v>329.0</v>
      </c>
      <c r="L807" s="5"/>
      <c r="M807" s="5"/>
      <c r="N807" s="10"/>
      <c r="O807" s="10"/>
      <c r="P807" s="5"/>
      <c r="Q807" s="5"/>
    </row>
    <row r="808">
      <c r="A808" s="5" t="s">
        <v>823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5">
        <v>35.0</v>
      </c>
      <c r="F808" s="5">
        <v>10.0</v>
      </c>
      <c r="G808" s="5">
        <v>238.0</v>
      </c>
      <c r="H808" s="5">
        <v>0.243111</v>
      </c>
      <c r="I808" s="5">
        <v>104.0</v>
      </c>
      <c r="J808" s="5">
        <v>329.0</v>
      </c>
      <c r="K808" s="5">
        <v>329.0</v>
      </c>
      <c r="L808" s="5"/>
      <c r="M808" s="5"/>
      <c r="N808" s="10"/>
      <c r="O808" s="10"/>
      <c r="P808" s="5"/>
      <c r="Q808" s="5"/>
    </row>
    <row r="809">
      <c r="A809" s="5" t="s">
        <v>824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5">
        <v>35.0</v>
      </c>
      <c r="F809" s="5">
        <v>10.0</v>
      </c>
      <c r="G809" s="5">
        <v>238.0</v>
      </c>
      <c r="H809" s="5">
        <v>0.244005</v>
      </c>
      <c r="I809" s="5">
        <v>47.0</v>
      </c>
      <c r="J809" s="5">
        <v>329.0</v>
      </c>
      <c r="K809" s="5">
        <v>329.0</v>
      </c>
      <c r="L809" s="5"/>
      <c r="M809" s="5"/>
      <c r="N809" s="10"/>
      <c r="O809" s="10"/>
      <c r="P809" s="5"/>
      <c r="Q809" s="5"/>
    </row>
    <row r="810">
      <c r="A810" s="5" t="s">
        <v>825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5">
        <v>36.0</v>
      </c>
      <c r="F810" s="5">
        <v>11.0</v>
      </c>
      <c r="G810" s="5">
        <v>238.0</v>
      </c>
      <c r="H810" s="5">
        <v>0.244135</v>
      </c>
      <c r="I810" s="5">
        <v>52.0</v>
      </c>
      <c r="J810" s="5">
        <v>329.0</v>
      </c>
      <c r="K810" s="5">
        <v>329.0</v>
      </c>
      <c r="L810" s="5"/>
      <c r="M810" s="5"/>
      <c r="N810" s="10"/>
      <c r="O810" s="10"/>
      <c r="P810" s="5"/>
      <c r="Q810" s="5"/>
    </row>
    <row r="811">
      <c r="A811" s="5" t="s">
        <v>826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5">
        <v>36.0</v>
      </c>
      <c r="F811" s="5">
        <v>11.0</v>
      </c>
      <c r="G811" s="5">
        <v>238.0</v>
      </c>
      <c r="H811" s="5">
        <v>0.244102</v>
      </c>
      <c r="I811" s="5">
        <v>85.0</v>
      </c>
      <c r="J811" s="5">
        <v>329.0</v>
      </c>
      <c r="K811" s="5">
        <v>329.0</v>
      </c>
      <c r="L811" s="5"/>
      <c r="M811" s="5"/>
      <c r="N811" s="10"/>
      <c r="O811" s="10"/>
      <c r="P811" s="5"/>
      <c r="Q811" s="5"/>
    </row>
    <row r="812">
      <c r="A812" s="5" t="s">
        <v>827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5">
        <v>36.0</v>
      </c>
      <c r="F812" s="5">
        <v>10.0</v>
      </c>
      <c r="G812" s="5">
        <v>195.0</v>
      </c>
      <c r="H812" s="5">
        <v>0.247378</v>
      </c>
      <c r="I812" s="5">
        <v>163.0</v>
      </c>
      <c r="J812" s="5">
        <v>308.0</v>
      </c>
      <c r="K812" s="5">
        <v>274.0</v>
      </c>
      <c r="L812" s="5"/>
      <c r="M812" s="5"/>
      <c r="N812" s="10"/>
      <c r="O812" s="10"/>
      <c r="P812" s="5"/>
      <c r="Q812" s="5"/>
    </row>
    <row r="813">
      <c r="A813" s="5" t="s">
        <v>828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5">
        <v>36.0</v>
      </c>
      <c r="F813" s="5">
        <v>10.0</v>
      </c>
      <c r="G813" s="5">
        <v>195.0</v>
      </c>
      <c r="H813" s="5">
        <v>0.25258</v>
      </c>
      <c r="I813" s="5">
        <v>63.0</v>
      </c>
      <c r="J813" s="5">
        <v>308.0</v>
      </c>
      <c r="K813" s="5">
        <v>274.0</v>
      </c>
      <c r="L813" s="5"/>
      <c r="M813" s="5"/>
      <c r="N813" s="10"/>
      <c r="O813" s="10"/>
      <c r="P813" s="5"/>
      <c r="Q813" s="5"/>
    </row>
    <row r="814">
      <c r="A814" s="5" t="s">
        <v>829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5">
        <v>34.0</v>
      </c>
      <c r="F814" s="5">
        <v>9.0</v>
      </c>
      <c r="G814" s="5">
        <v>194.0</v>
      </c>
      <c r="H814" s="5">
        <v>0.24571</v>
      </c>
      <c r="I814" s="5">
        <v>42.0</v>
      </c>
      <c r="J814" s="5">
        <v>308.0</v>
      </c>
      <c r="K814" s="5">
        <v>274.0</v>
      </c>
      <c r="L814" s="5"/>
      <c r="M814" s="5"/>
      <c r="N814" s="10"/>
      <c r="O814" s="10"/>
      <c r="P814" s="5"/>
      <c r="Q814" s="5"/>
    </row>
    <row r="815">
      <c r="A815" s="5" t="s">
        <v>830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5">
        <v>36.0</v>
      </c>
      <c r="F815" s="5">
        <v>10.0</v>
      </c>
      <c r="G815" s="5">
        <v>195.0</v>
      </c>
      <c r="H815" s="5">
        <v>0.248529</v>
      </c>
      <c r="I815" s="5">
        <v>89.0</v>
      </c>
      <c r="J815" s="5">
        <v>308.0</v>
      </c>
      <c r="K815" s="5">
        <v>274.0</v>
      </c>
      <c r="L815" s="5"/>
      <c r="M815" s="5"/>
      <c r="N815" s="10"/>
      <c r="O815" s="10"/>
      <c r="P815" s="5"/>
      <c r="Q815" s="5"/>
    </row>
    <row r="816">
      <c r="A816" s="5" t="s">
        <v>831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5">
        <v>36.0</v>
      </c>
      <c r="F816" s="5">
        <v>10.0</v>
      </c>
      <c r="G816" s="5">
        <v>195.0</v>
      </c>
      <c r="H816" s="5">
        <v>0.249331</v>
      </c>
      <c r="I816" s="5">
        <v>51.0</v>
      </c>
      <c r="J816" s="5">
        <v>308.0</v>
      </c>
      <c r="K816" s="5">
        <v>274.0</v>
      </c>
      <c r="L816" s="5"/>
      <c r="M816" s="5"/>
      <c r="N816" s="10"/>
      <c r="O816" s="10"/>
      <c r="P816" s="5"/>
      <c r="Q816" s="5"/>
    </row>
    <row r="817">
      <c r="A817" s="5" t="s">
        <v>832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5">
        <v>38.0</v>
      </c>
      <c r="F817" s="5">
        <v>9.0</v>
      </c>
      <c r="G817" s="5">
        <v>194.0</v>
      </c>
      <c r="H817" s="5">
        <v>0.342484</v>
      </c>
      <c r="I817" s="5">
        <v>19.0</v>
      </c>
      <c r="J817" s="5">
        <v>308.0</v>
      </c>
      <c r="K817" s="5">
        <v>274.0</v>
      </c>
      <c r="L817" s="5"/>
      <c r="M817" s="5"/>
      <c r="N817" s="10"/>
      <c r="O817" s="10"/>
      <c r="P817" s="5"/>
      <c r="Q817" s="5"/>
    </row>
    <row r="818">
      <c r="A818" s="5" t="s">
        <v>833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5">
        <v>36.0</v>
      </c>
      <c r="F818" s="5">
        <v>10.0</v>
      </c>
      <c r="G818" s="5">
        <v>195.0</v>
      </c>
      <c r="H818" s="5">
        <v>0.369734</v>
      </c>
      <c r="I818" s="5">
        <v>32.0</v>
      </c>
      <c r="J818" s="5">
        <v>308.0</v>
      </c>
      <c r="K818" s="5">
        <v>274.0</v>
      </c>
      <c r="L818" s="5"/>
      <c r="M818" s="5"/>
      <c r="N818" s="10"/>
      <c r="O818" s="10"/>
      <c r="P818" s="5"/>
      <c r="Q818" s="5"/>
    </row>
    <row r="819">
      <c r="A819" s="5" t="s">
        <v>834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5">
        <v>34.0</v>
      </c>
      <c r="F819" s="5">
        <v>9.0</v>
      </c>
      <c r="G819" s="5">
        <v>194.0</v>
      </c>
      <c r="H819" s="5">
        <v>0.270153</v>
      </c>
      <c r="I819" s="5">
        <v>875.0</v>
      </c>
      <c r="J819" s="5">
        <v>308.0</v>
      </c>
      <c r="K819" s="5">
        <v>279.0</v>
      </c>
      <c r="L819" s="5"/>
      <c r="M819" s="5"/>
      <c r="N819" s="10"/>
      <c r="O819" s="10"/>
      <c r="P819" s="5"/>
      <c r="Q819" s="5"/>
    </row>
    <row r="820">
      <c r="A820" s="5" t="s">
        <v>835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5">
        <v>36.0</v>
      </c>
      <c r="F820" s="5">
        <v>10.0</v>
      </c>
      <c r="G820" s="5">
        <v>195.0</v>
      </c>
      <c r="H820" s="5">
        <v>0.250266</v>
      </c>
      <c r="I820" s="5">
        <v>30.0</v>
      </c>
      <c r="J820" s="5">
        <v>308.0</v>
      </c>
      <c r="K820" s="5">
        <v>274.0</v>
      </c>
      <c r="L820" s="5"/>
      <c r="M820" s="5"/>
      <c r="N820" s="10"/>
      <c r="O820" s="10"/>
      <c r="P820" s="5"/>
      <c r="Q820" s="5"/>
    </row>
    <row r="821">
      <c r="A821" s="5" t="s">
        <v>836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5">
        <v>34.0</v>
      </c>
      <c r="F821" s="5">
        <v>9.0</v>
      </c>
      <c r="G821" s="5">
        <v>194.0</v>
      </c>
      <c r="H821" s="5">
        <v>0.250649</v>
      </c>
      <c r="I821" s="5">
        <v>27.0</v>
      </c>
      <c r="J821" s="5">
        <v>308.0</v>
      </c>
      <c r="K821" s="5">
        <v>274.0</v>
      </c>
      <c r="L821" s="5"/>
      <c r="M821" s="5"/>
      <c r="N821" s="10"/>
      <c r="O821" s="10"/>
      <c r="P821" s="5"/>
      <c r="Q821" s="5"/>
    </row>
    <row r="822">
      <c r="A822" s="5" t="s">
        <v>837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5">
        <v>35.0</v>
      </c>
      <c r="F822" s="5">
        <v>10.0</v>
      </c>
      <c r="G822" s="5">
        <v>204.0</v>
      </c>
      <c r="H822" s="5">
        <v>0.254545</v>
      </c>
      <c r="I822" s="5">
        <v>107.0</v>
      </c>
      <c r="J822" s="5">
        <v>341.0</v>
      </c>
      <c r="K822" s="5">
        <v>340.0</v>
      </c>
      <c r="L822" s="5"/>
      <c r="M822" s="5"/>
      <c r="N822" s="10"/>
      <c r="O822" s="10"/>
      <c r="P822" s="5"/>
      <c r="Q822" s="5"/>
    </row>
    <row r="823">
      <c r="A823" s="5" t="s">
        <v>838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5">
        <v>33.0</v>
      </c>
      <c r="F823" s="5">
        <v>9.0</v>
      </c>
      <c r="G823" s="5">
        <v>212.0</v>
      </c>
      <c r="H823" s="5">
        <v>0.254518</v>
      </c>
      <c r="I823" s="5">
        <v>57.0</v>
      </c>
      <c r="J823" s="5">
        <v>341.0</v>
      </c>
      <c r="K823" s="5">
        <v>340.0</v>
      </c>
      <c r="L823" s="5"/>
      <c r="M823" s="5"/>
      <c r="N823" s="10"/>
      <c r="O823" s="10"/>
      <c r="P823" s="5"/>
      <c r="Q823" s="5"/>
    </row>
    <row r="824">
      <c r="A824" s="5" t="s">
        <v>839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5">
        <v>37.0</v>
      </c>
      <c r="F824" s="5">
        <v>11.0</v>
      </c>
      <c r="G824" s="5">
        <v>205.0</v>
      </c>
      <c r="H824" s="5">
        <v>0.253897</v>
      </c>
      <c r="I824" s="5">
        <v>375.0</v>
      </c>
      <c r="J824" s="5">
        <v>341.0</v>
      </c>
      <c r="K824" s="5">
        <v>340.0</v>
      </c>
      <c r="L824" s="5"/>
      <c r="M824" s="5"/>
      <c r="N824" s="10"/>
      <c r="O824" s="10"/>
      <c r="P824" s="5"/>
      <c r="Q824" s="5"/>
    </row>
    <row r="825">
      <c r="A825" s="5" t="s">
        <v>840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5">
        <v>37.0</v>
      </c>
      <c r="F825" s="5">
        <v>11.0</v>
      </c>
      <c r="G825" s="5">
        <v>207.0</v>
      </c>
      <c r="H825" s="5">
        <v>0.252893</v>
      </c>
      <c r="I825" s="5">
        <v>748.0</v>
      </c>
      <c r="J825" s="5">
        <v>341.0</v>
      </c>
      <c r="K825" s="5">
        <v>341.0</v>
      </c>
      <c r="L825" s="5"/>
      <c r="M825" s="5"/>
      <c r="N825" s="10"/>
      <c r="O825" s="10"/>
      <c r="P825" s="5"/>
      <c r="Q825" s="5"/>
    </row>
    <row r="826">
      <c r="A826" s="5" t="s">
        <v>841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5">
        <v>35.0</v>
      </c>
      <c r="F826" s="5">
        <v>10.0</v>
      </c>
      <c r="G826" s="5">
        <v>206.0</v>
      </c>
      <c r="H826" s="5">
        <v>0.255221</v>
      </c>
      <c r="I826" s="5">
        <v>457.0</v>
      </c>
      <c r="J826" s="5">
        <v>341.0</v>
      </c>
      <c r="K826" s="5">
        <v>340.0</v>
      </c>
      <c r="L826" s="5"/>
      <c r="M826" s="5"/>
      <c r="N826" s="10"/>
      <c r="O826" s="10"/>
      <c r="P826" s="5"/>
      <c r="Q826" s="5"/>
    </row>
    <row r="827">
      <c r="A827" s="5" t="s">
        <v>842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5">
        <v>35.0</v>
      </c>
      <c r="F827" s="5">
        <v>10.0</v>
      </c>
      <c r="G827" s="5">
        <v>204.0</v>
      </c>
      <c r="H827" s="5">
        <v>0.253191</v>
      </c>
      <c r="I827" s="5">
        <v>46.0</v>
      </c>
      <c r="J827" s="5">
        <v>341.0</v>
      </c>
      <c r="K827" s="5">
        <v>340.0</v>
      </c>
      <c r="L827" s="5"/>
      <c r="M827" s="5"/>
      <c r="N827" s="10"/>
      <c r="O827" s="10"/>
      <c r="P827" s="5"/>
      <c r="Q827" s="5"/>
    </row>
    <row r="828">
      <c r="A828" s="5" t="s">
        <v>843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5">
        <v>35.0</v>
      </c>
      <c r="F828" s="5">
        <v>10.0</v>
      </c>
      <c r="G828" s="5">
        <v>204.0</v>
      </c>
      <c r="H828" s="5">
        <v>0.25394</v>
      </c>
      <c r="I828" s="5">
        <v>205.0</v>
      </c>
      <c r="J828" s="5">
        <v>341.0</v>
      </c>
      <c r="K828" s="5">
        <v>340.0</v>
      </c>
      <c r="L828" s="5"/>
      <c r="M828" s="5"/>
      <c r="N828" s="10"/>
      <c r="O828" s="10"/>
      <c r="P828" s="5"/>
      <c r="Q828" s="5"/>
    </row>
    <row r="829">
      <c r="A829" s="5" t="s">
        <v>844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5">
        <v>33.0</v>
      </c>
      <c r="F829" s="5">
        <v>8.0</v>
      </c>
      <c r="G829" s="5">
        <v>210.0</v>
      </c>
      <c r="H829" s="5">
        <v>0.251804</v>
      </c>
      <c r="I829" s="5">
        <v>124.0</v>
      </c>
      <c r="J829" s="5">
        <v>341.0</v>
      </c>
      <c r="K829" s="5">
        <v>340.0</v>
      </c>
      <c r="L829" s="5"/>
      <c r="M829" s="5"/>
      <c r="N829" s="10"/>
      <c r="O829" s="10"/>
      <c r="P829" s="5"/>
      <c r="Q829" s="5"/>
    </row>
    <row r="830">
      <c r="A830" s="5" t="s">
        <v>845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5">
        <v>35.0</v>
      </c>
      <c r="F830" s="5">
        <v>10.0</v>
      </c>
      <c r="G830" s="5">
        <v>204.0</v>
      </c>
      <c r="H830" s="5">
        <v>0.256777</v>
      </c>
      <c r="I830" s="5">
        <v>205.0</v>
      </c>
      <c r="J830" s="5">
        <v>341.0</v>
      </c>
      <c r="K830" s="5">
        <v>340.0</v>
      </c>
      <c r="L830" s="5"/>
      <c r="M830" s="5"/>
      <c r="N830" s="10"/>
      <c r="O830" s="10"/>
      <c r="P830" s="5"/>
      <c r="Q830" s="5"/>
    </row>
    <row r="831">
      <c r="A831" s="5" t="s">
        <v>846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5">
        <v>33.0</v>
      </c>
      <c r="F831" s="5">
        <v>10.0</v>
      </c>
      <c r="G831" s="5">
        <v>205.0</v>
      </c>
      <c r="H831" s="5">
        <v>0.251358</v>
      </c>
      <c r="I831" s="5">
        <v>111.0</v>
      </c>
      <c r="J831" s="5">
        <v>341.0</v>
      </c>
      <c r="K831" s="5">
        <v>340.0</v>
      </c>
      <c r="L831" s="5"/>
      <c r="M831" s="5"/>
      <c r="N831" s="10"/>
      <c r="O831" s="10"/>
      <c r="P831" s="5"/>
      <c r="Q831" s="5"/>
    </row>
    <row r="832">
      <c r="A832" s="5" t="s">
        <v>847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5">
        <v>30.0</v>
      </c>
      <c r="F832" s="5">
        <v>7.0</v>
      </c>
      <c r="G832" s="5">
        <v>133.0</v>
      </c>
      <c r="H832" s="5">
        <v>0.114846</v>
      </c>
      <c r="I832" s="5">
        <v>15.0</v>
      </c>
      <c r="J832" s="5">
        <v>185.0</v>
      </c>
      <c r="K832" s="5">
        <v>182.0</v>
      </c>
      <c r="L832" s="5"/>
      <c r="M832" s="5"/>
      <c r="N832" s="10"/>
      <c r="O832" s="10"/>
      <c r="P832" s="5"/>
      <c r="Q832" s="5"/>
    </row>
    <row r="833">
      <c r="A833" s="5" t="s">
        <v>848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5">
        <v>30.0</v>
      </c>
      <c r="F833" s="5">
        <v>7.0</v>
      </c>
      <c r="G833" s="5">
        <v>133.0</v>
      </c>
      <c r="H833" s="5">
        <v>0.114972</v>
      </c>
      <c r="I833" s="5">
        <v>43.0</v>
      </c>
      <c r="J833" s="5">
        <v>185.0</v>
      </c>
      <c r="K833" s="5">
        <v>184.0</v>
      </c>
      <c r="L833" s="5"/>
      <c r="M833" s="5"/>
      <c r="N833" s="10"/>
      <c r="O833" s="10"/>
      <c r="P833" s="5"/>
      <c r="Q833" s="5"/>
    </row>
    <row r="834">
      <c r="A834" s="5" t="s">
        <v>849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5">
        <v>30.0</v>
      </c>
      <c r="F834" s="5">
        <v>7.0</v>
      </c>
      <c r="G834" s="5">
        <v>133.0</v>
      </c>
      <c r="H834" s="5">
        <v>0.11579</v>
      </c>
      <c r="I834" s="5">
        <v>51.0</v>
      </c>
      <c r="J834" s="5">
        <v>185.0</v>
      </c>
      <c r="K834" s="5">
        <v>182.0</v>
      </c>
      <c r="L834" s="5"/>
      <c r="M834" s="5"/>
      <c r="N834" s="10"/>
      <c r="O834" s="10"/>
      <c r="P834" s="5"/>
      <c r="Q834" s="5"/>
    </row>
    <row r="835">
      <c r="A835" s="5" t="s">
        <v>850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5">
        <v>30.0</v>
      </c>
      <c r="F835" s="5">
        <v>7.0</v>
      </c>
      <c r="G835" s="5">
        <v>133.0</v>
      </c>
      <c r="H835" s="5">
        <v>0.115017</v>
      </c>
      <c r="I835" s="5">
        <v>15.0</v>
      </c>
      <c r="J835" s="5">
        <v>185.0</v>
      </c>
      <c r="K835" s="5">
        <v>182.0</v>
      </c>
      <c r="L835" s="5"/>
      <c r="M835" s="5"/>
      <c r="N835" s="10"/>
      <c r="O835" s="10"/>
      <c r="P835" s="5"/>
      <c r="Q835" s="5"/>
    </row>
    <row r="836">
      <c r="A836" s="5" t="s">
        <v>851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5">
        <v>30.0</v>
      </c>
      <c r="F836" s="5">
        <v>7.0</v>
      </c>
      <c r="G836" s="5">
        <v>133.0</v>
      </c>
      <c r="H836" s="5">
        <v>0.115404</v>
      </c>
      <c r="I836" s="5">
        <v>14.0</v>
      </c>
      <c r="J836" s="5">
        <v>185.0</v>
      </c>
      <c r="K836" s="5">
        <v>182.0</v>
      </c>
      <c r="L836" s="5"/>
      <c r="M836" s="5"/>
      <c r="N836" s="10"/>
      <c r="O836" s="10"/>
      <c r="P836" s="5"/>
      <c r="Q836" s="5"/>
    </row>
    <row r="837">
      <c r="A837" s="5" t="s">
        <v>852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5">
        <v>30.0</v>
      </c>
      <c r="F837" s="5">
        <v>7.0</v>
      </c>
      <c r="G837" s="5">
        <v>133.0</v>
      </c>
      <c r="H837" s="5">
        <v>0.116966</v>
      </c>
      <c r="I837" s="5">
        <v>7.0</v>
      </c>
      <c r="J837" s="5">
        <v>185.0</v>
      </c>
      <c r="K837" s="5">
        <v>182.0</v>
      </c>
      <c r="L837" s="5"/>
      <c r="M837" s="5"/>
      <c r="N837" s="10"/>
      <c r="O837" s="10"/>
      <c r="P837" s="5"/>
      <c r="Q837" s="5"/>
    </row>
    <row r="838">
      <c r="A838" s="5" t="s">
        <v>853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5">
        <v>30.0</v>
      </c>
      <c r="F838" s="5">
        <v>7.0</v>
      </c>
      <c r="G838" s="5">
        <v>133.0</v>
      </c>
      <c r="H838" s="5">
        <v>0.115284</v>
      </c>
      <c r="I838" s="5">
        <v>18.0</v>
      </c>
      <c r="J838" s="5">
        <v>185.0</v>
      </c>
      <c r="K838" s="5">
        <v>182.0</v>
      </c>
      <c r="L838" s="5"/>
      <c r="M838" s="5"/>
      <c r="N838" s="10"/>
      <c r="O838" s="10"/>
      <c r="P838" s="5"/>
      <c r="Q838" s="5"/>
    </row>
    <row r="839">
      <c r="A839" s="5" t="s">
        <v>854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5">
        <v>30.0</v>
      </c>
      <c r="F839" s="5">
        <v>7.0</v>
      </c>
      <c r="G839" s="5">
        <v>133.0</v>
      </c>
      <c r="H839" s="5">
        <v>0.117053</v>
      </c>
      <c r="I839" s="5">
        <v>11.0</v>
      </c>
      <c r="J839" s="5">
        <v>185.0</v>
      </c>
      <c r="K839" s="5">
        <v>182.0</v>
      </c>
      <c r="L839" s="5"/>
      <c r="M839" s="5"/>
      <c r="N839" s="10"/>
      <c r="O839" s="10"/>
      <c r="P839" s="5"/>
      <c r="Q839" s="5"/>
    </row>
    <row r="840">
      <c r="A840" s="5" t="s">
        <v>855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5">
        <v>30.0</v>
      </c>
      <c r="F840" s="5">
        <v>7.0</v>
      </c>
      <c r="G840" s="5">
        <v>133.0</v>
      </c>
      <c r="H840" s="5">
        <v>0.115241</v>
      </c>
      <c r="I840" s="5">
        <v>30.0</v>
      </c>
      <c r="J840" s="5">
        <v>185.0</v>
      </c>
      <c r="K840" s="5">
        <v>182.0</v>
      </c>
      <c r="L840" s="5"/>
      <c r="M840" s="5"/>
      <c r="N840" s="10"/>
      <c r="O840" s="10"/>
      <c r="P840" s="5"/>
      <c r="Q840" s="5"/>
    </row>
    <row r="841">
      <c r="A841" s="5" t="s">
        <v>856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5">
        <v>30.0</v>
      </c>
      <c r="F841" s="5">
        <v>7.0</v>
      </c>
      <c r="G841" s="5">
        <v>133.0</v>
      </c>
      <c r="H841" s="5">
        <v>0.115501</v>
      </c>
      <c r="I841" s="5">
        <v>86.0</v>
      </c>
      <c r="J841" s="5">
        <v>185.0</v>
      </c>
      <c r="K841" s="5">
        <v>182.0</v>
      </c>
      <c r="L841" s="5"/>
      <c r="M841" s="5"/>
      <c r="N841" s="10"/>
      <c r="O841" s="10"/>
      <c r="P841" s="5"/>
      <c r="Q841" s="5"/>
    </row>
    <row r="842">
      <c r="A842" s="5" t="s">
        <v>857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5">
        <v>52.0</v>
      </c>
      <c r="F842" s="5">
        <v>11.0</v>
      </c>
      <c r="G842" s="5">
        <v>301.0</v>
      </c>
      <c r="H842" s="5">
        <v>0.256634</v>
      </c>
      <c r="I842" s="5">
        <v>220.0</v>
      </c>
      <c r="J842" s="5">
        <v>453.0</v>
      </c>
      <c r="K842" s="5">
        <v>427.0</v>
      </c>
      <c r="L842" s="5"/>
      <c r="M842" s="5"/>
      <c r="N842" s="10"/>
      <c r="O842" s="10"/>
      <c r="P842" s="5"/>
      <c r="Q842" s="5"/>
    </row>
    <row r="843">
      <c r="A843" s="5" t="s">
        <v>858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5">
        <v>49.0</v>
      </c>
      <c r="F843" s="5">
        <v>8.0</v>
      </c>
      <c r="G843" s="5">
        <v>295.0</v>
      </c>
      <c r="H843" s="5">
        <v>0.254937</v>
      </c>
      <c r="I843" s="5">
        <v>23.0</v>
      </c>
      <c r="J843" s="5">
        <v>453.0</v>
      </c>
      <c r="K843" s="5">
        <v>427.0</v>
      </c>
      <c r="L843" s="5"/>
      <c r="M843" s="5"/>
      <c r="N843" s="10"/>
      <c r="O843" s="10"/>
      <c r="P843" s="5"/>
      <c r="Q843" s="5"/>
    </row>
    <row r="844">
      <c r="A844" s="5" t="s">
        <v>859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5">
        <v>51.0</v>
      </c>
      <c r="F844" s="5">
        <v>5.0</v>
      </c>
      <c r="G844" s="5">
        <v>292.0</v>
      </c>
      <c r="H844" s="5">
        <v>0.254146</v>
      </c>
      <c r="I844" s="5">
        <v>56.0</v>
      </c>
      <c r="J844" s="5">
        <v>453.0</v>
      </c>
      <c r="K844" s="5">
        <v>427.0</v>
      </c>
      <c r="L844" s="5"/>
      <c r="M844" s="5"/>
      <c r="N844" s="10"/>
      <c r="O844" s="10"/>
      <c r="P844" s="5"/>
      <c r="Q844" s="5"/>
    </row>
    <row r="845">
      <c r="A845" s="5" t="s">
        <v>860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5">
        <v>51.0</v>
      </c>
      <c r="F845" s="5">
        <v>5.0</v>
      </c>
      <c r="G845" s="5">
        <v>292.0</v>
      </c>
      <c r="H845" s="5">
        <v>0.256494</v>
      </c>
      <c r="I845" s="5">
        <v>20.0</v>
      </c>
      <c r="J845" s="5">
        <v>453.0</v>
      </c>
      <c r="K845" s="5">
        <v>427.0</v>
      </c>
      <c r="L845" s="5"/>
      <c r="M845" s="5"/>
      <c r="N845" s="10"/>
      <c r="O845" s="10"/>
      <c r="P845" s="5"/>
      <c r="Q845" s="5"/>
    </row>
    <row r="846">
      <c r="A846" s="5" t="s">
        <v>861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5">
        <v>52.0</v>
      </c>
      <c r="F846" s="5">
        <v>10.0</v>
      </c>
      <c r="G846" s="5">
        <v>302.0</v>
      </c>
      <c r="H846" s="5">
        <v>0.256447</v>
      </c>
      <c r="I846" s="5">
        <v>37.0</v>
      </c>
      <c r="J846" s="5">
        <v>453.0</v>
      </c>
      <c r="K846" s="5">
        <v>427.0</v>
      </c>
      <c r="L846" s="5"/>
      <c r="M846" s="5"/>
      <c r="N846" s="10"/>
      <c r="O846" s="10"/>
      <c r="P846" s="5"/>
      <c r="Q846" s="5"/>
    </row>
    <row r="847">
      <c r="A847" s="5" t="s">
        <v>862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5">
        <v>50.0</v>
      </c>
      <c r="F847" s="5">
        <v>8.0</v>
      </c>
      <c r="G847" s="5">
        <v>296.0</v>
      </c>
      <c r="H847" s="5">
        <v>0.255918</v>
      </c>
      <c r="I847" s="5">
        <v>20.0</v>
      </c>
      <c r="J847" s="5">
        <v>453.0</v>
      </c>
      <c r="K847" s="5">
        <v>427.0</v>
      </c>
      <c r="L847" s="5"/>
      <c r="M847" s="5"/>
      <c r="N847" s="10"/>
      <c r="O847" s="10"/>
      <c r="P847" s="5"/>
      <c r="Q847" s="5"/>
    </row>
    <row r="848">
      <c r="A848" s="5" t="s">
        <v>863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5">
        <v>51.0</v>
      </c>
      <c r="F848" s="5">
        <v>5.0</v>
      </c>
      <c r="G848" s="5">
        <v>292.0</v>
      </c>
      <c r="H848" s="5">
        <v>0.256828</v>
      </c>
      <c r="I848" s="5">
        <v>22.0</v>
      </c>
      <c r="J848" s="5">
        <v>453.0</v>
      </c>
      <c r="K848" s="5">
        <v>427.0</v>
      </c>
      <c r="L848" s="5"/>
      <c r="M848" s="5"/>
      <c r="N848" s="10"/>
      <c r="O848" s="10"/>
      <c r="P848" s="5"/>
      <c r="Q848" s="5"/>
    </row>
    <row r="849">
      <c r="A849" s="5" t="s">
        <v>864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5">
        <v>51.0</v>
      </c>
      <c r="F849" s="5">
        <v>5.0</v>
      </c>
      <c r="G849" s="5">
        <v>292.0</v>
      </c>
      <c r="H849" s="5">
        <v>0.255836</v>
      </c>
      <c r="I849" s="5">
        <v>30.0</v>
      </c>
      <c r="J849" s="5">
        <v>453.0</v>
      </c>
      <c r="K849" s="5">
        <v>427.0</v>
      </c>
      <c r="L849" s="5"/>
      <c r="M849" s="5"/>
      <c r="N849" s="10"/>
      <c r="O849" s="10"/>
      <c r="P849" s="5"/>
      <c r="Q849" s="5"/>
    </row>
    <row r="850">
      <c r="A850" s="5" t="s">
        <v>865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5">
        <v>51.0</v>
      </c>
      <c r="F850" s="5">
        <v>5.0</v>
      </c>
      <c r="G850" s="5">
        <v>292.0</v>
      </c>
      <c r="H850" s="5">
        <v>0.25885</v>
      </c>
      <c r="I850" s="5">
        <v>33.0</v>
      </c>
      <c r="J850" s="5">
        <v>453.0</v>
      </c>
      <c r="K850" s="5">
        <v>427.0</v>
      </c>
      <c r="L850" s="5"/>
      <c r="M850" s="5"/>
      <c r="N850" s="10"/>
      <c r="O850" s="10"/>
      <c r="P850" s="5"/>
      <c r="Q850" s="5"/>
    </row>
    <row r="851">
      <c r="A851" s="5" t="s">
        <v>866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5">
        <v>51.0</v>
      </c>
      <c r="F851" s="5">
        <v>5.0</v>
      </c>
      <c r="G851" s="5">
        <v>292.0</v>
      </c>
      <c r="H851" s="5">
        <v>0.256262</v>
      </c>
      <c r="I851" s="5">
        <v>46.0</v>
      </c>
      <c r="J851" s="5">
        <v>453.0</v>
      </c>
      <c r="K851" s="5">
        <v>427.0</v>
      </c>
      <c r="L851" s="5"/>
      <c r="M851" s="5"/>
      <c r="N851" s="10"/>
      <c r="O851" s="10"/>
      <c r="P851" s="5"/>
      <c r="Q851" s="5"/>
    </row>
    <row r="852">
      <c r="A852" s="5" t="s">
        <v>867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5">
        <v>47.0</v>
      </c>
      <c r="F852" s="5">
        <v>9.0</v>
      </c>
      <c r="G852" s="5">
        <v>279.0</v>
      </c>
      <c r="H852" s="5">
        <v>0.243461</v>
      </c>
      <c r="I852" s="5">
        <v>31.0</v>
      </c>
      <c r="J852" s="5">
        <v>417.0</v>
      </c>
      <c r="K852" s="5">
        <v>389.0</v>
      </c>
      <c r="L852" s="5"/>
      <c r="M852" s="5"/>
      <c r="N852" s="10"/>
      <c r="O852" s="10"/>
      <c r="P852" s="5"/>
      <c r="Q852" s="5"/>
    </row>
    <row r="853">
      <c r="A853" s="5" t="s">
        <v>868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5">
        <v>43.0</v>
      </c>
      <c r="F853" s="5">
        <v>9.0</v>
      </c>
      <c r="G853" s="5">
        <v>279.0</v>
      </c>
      <c r="H853" s="5">
        <v>0.242553</v>
      </c>
      <c r="I853" s="5">
        <v>506.0</v>
      </c>
      <c r="J853" s="5">
        <v>417.0</v>
      </c>
      <c r="K853" s="5">
        <v>389.0</v>
      </c>
      <c r="L853" s="5"/>
      <c r="M853" s="5"/>
      <c r="N853" s="10"/>
      <c r="O853" s="10"/>
      <c r="P853" s="5"/>
      <c r="Q853" s="5"/>
    </row>
    <row r="854">
      <c r="A854" s="5" t="s">
        <v>869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5">
        <v>42.0</v>
      </c>
      <c r="F854" s="5">
        <v>8.0</v>
      </c>
      <c r="G854" s="5">
        <v>281.0</v>
      </c>
      <c r="H854" s="5">
        <v>0.241478</v>
      </c>
      <c r="I854" s="5">
        <v>73.0</v>
      </c>
      <c r="J854" s="5">
        <v>417.0</v>
      </c>
      <c r="K854" s="5">
        <v>389.0</v>
      </c>
      <c r="L854" s="5"/>
      <c r="M854" s="5"/>
      <c r="N854" s="10"/>
      <c r="O854" s="10"/>
      <c r="P854" s="5"/>
      <c r="Q854" s="5"/>
    </row>
    <row r="855">
      <c r="A855" s="5" t="s">
        <v>870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5">
        <v>43.0</v>
      </c>
      <c r="F855" s="5">
        <v>9.0</v>
      </c>
      <c r="G855" s="5">
        <v>279.0</v>
      </c>
      <c r="H855" s="5">
        <v>0.241951</v>
      </c>
      <c r="I855" s="5">
        <v>120.0</v>
      </c>
      <c r="J855" s="5">
        <v>417.0</v>
      </c>
      <c r="K855" s="5">
        <v>389.0</v>
      </c>
      <c r="L855" s="5"/>
      <c r="M855" s="5"/>
      <c r="N855" s="10"/>
      <c r="O855" s="10"/>
      <c r="P855" s="5"/>
      <c r="Q855" s="5"/>
    </row>
    <row r="856">
      <c r="A856" s="5" t="s">
        <v>871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5">
        <v>43.0</v>
      </c>
      <c r="F856" s="5">
        <v>9.0</v>
      </c>
      <c r="G856" s="5">
        <v>279.0</v>
      </c>
      <c r="H856" s="5">
        <v>0.241993</v>
      </c>
      <c r="I856" s="5">
        <v>751.0</v>
      </c>
      <c r="J856" s="5">
        <v>417.0</v>
      </c>
      <c r="K856" s="5">
        <v>389.0</v>
      </c>
      <c r="L856" s="5"/>
      <c r="M856" s="5"/>
      <c r="N856" s="10"/>
      <c r="O856" s="10"/>
      <c r="P856" s="5"/>
      <c r="Q856" s="5"/>
    </row>
    <row r="857">
      <c r="A857" s="5" t="s">
        <v>872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5">
        <v>42.0</v>
      </c>
      <c r="F857" s="5">
        <v>8.0</v>
      </c>
      <c r="G857" s="5">
        <v>281.0</v>
      </c>
      <c r="H857" s="5">
        <v>0.243104</v>
      </c>
      <c r="I857" s="5">
        <v>602.0</v>
      </c>
      <c r="J857" s="5">
        <v>417.0</v>
      </c>
      <c r="K857" s="5">
        <v>389.0</v>
      </c>
      <c r="L857" s="5"/>
      <c r="M857" s="5"/>
      <c r="N857" s="10"/>
      <c r="O857" s="10"/>
      <c r="P857" s="5"/>
      <c r="Q857" s="5"/>
    </row>
    <row r="858">
      <c r="A858" s="5" t="s">
        <v>873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5">
        <v>46.0</v>
      </c>
      <c r="F858" s="5">
        <v>10.0</v>
      </c>
      <c r="G858" s="5">
        <v>284.0</v>
      </c>
      <c r="H858" s="5">
        <v>0.243029</v>
      </c>
      <c r="I858" s="5">
        <v>19.0</v>
      </c>
      <c r="J858" s="5">
        <v>417.0</v>
      </c>
      <c r="K858" s="5">
        <v>389.0</v>
      </c>
      <c r="L858" s="5"/>
      <c r="M858" s="5"/>
      <c r="N858" s="10"/>
      <c r="O858" s="10"/>
      <c r="P858" s="5"/>
      <c r="Q858" s="5"/>
    </row>
    <row r="859">
      <c r="A859" s="5" t="s">
        <v>874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5">
        <v>43.0</v>
      </c>
      <c r="F859" s="5">
        <v>9.0</v>
      </c>
      <c r="G859" s="5">
        <v>279.0</v>
      </c>
      <c r="H859" s="5">
        <v>0.242028</v>
      </c>
      <c r="I859" s="5">
        <v>53.0</v>
      </c>
      <c r="J859" s="5">
        <v>417.0</v>
      </c>
      <c r="K859" s="5">
        <v>389.0</v>
      </c>
      <c r="L859" s="5"/>
      <c r="M859" s="5"/>
      <c r="N859" s="10"/>
      <c r="O859" s="10"/>
      <c r="P859" s="5"/>
      <c r="Q859" s="5"/>
    </row>
    <row r="860">
      <c r="A860" s="5" t="s">
        <v>875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5">
        <v>43.0</v>
      </c>
      <c r="F860" s="5">
        <v>8.0</v>
      </c>
      <c r="G860" s="5">
        <v>276.0</v>
      </c>
      <c r="H860" s="5">
        <v>0.241681</v>
      </c>
      <c r="I860" s="5">
        <v>242.0</v>
      </c>
      <c r="J860" s="5">
        <v>417.0</v>
      </c>
      <c r="K860" s="5">
        <v>389.0</v>
      </c>
      <c r="L860" s="5"/>
      <c r="M860" s="5"/>
      <c r="N860" s="10"/>
      <c r="O860" s="10"/>
      <c r="P860" s="5"/>
      <c r="Q860" s="5"/>
    </row>
    <row r="861">
      <c r="A861" s="5" t="s">
        <v>876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5">
        <v>43.0</v>
      </c>
      <c r="F861" s="5">
        <v>9.0</v>
      </c>
      <c r="G861" s="5">
        <v>285.0</v>
      </c>
      <c r="H861" s="5">
        <v>0.243224</v>
      </c>
      <c r="I861" s="5">
        <v>18.0</v>
      </c>
      <c r="J861" s="5">
        <v>417.0</v>
      </c>
      <c r="K861" s="5">
        <v>389.0</v>
      </c>
      <c r="L861" s="5"/>
      <c r="M861" s="5"/>
      <c r="N861" s="10"/>
      <c r="O861" s="10"/>
      <c r="P861" s="5"/>
      <c r="Q861" s="5"/>
    </row>
    <row r="862">
      <c r="A862" s="5" t="s">
        <v>877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5">
        <v>44.0</v>
      </c>
      <c r="F862" s="5">
        <v>11.0</v>
      </c>
      <c r="G862" s="5">
        <v>282.0</v>
      </c>
      <c r="H862" s="5">
        <v>0.248586</v>
      </c>
      <c r="I862" s="5">
        <v>33.0</v>
      </c>
      <c r="J862" s="5">
        <v>398.0</v>
      </c>
      <c r="K862" s="5">
        <v>398.0</v>
      </c>
      <c r="L862" s="5"/>
      <c r="M862" s="5"/>
      <c r="N862" s="10"/>
      <c r="O862" s="10"/>
      <c r="P862" s="5"/>
      <c r="Q862" s="5"/>
    </row>
    <row r="863">
      <c r="A863" s="5" t="s">
        <v>878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5">
        <v>44.0</v>
      </c>
      <c r="F863" s="5">
        <v>11.0</v>
      </c>
      <c r="G863" s="5">
        <v>282.0</v>
      </c>
      <c r="H863" s="5">
        <v>0.248917</v>
      </c>
      <c r="I863" s="5">
        <v>879.0</v>
      </c>
      <c r="J863" s="5">
        <v>398.0</v>
      </c>
      <c r="K863" s="5">
        <v>398.0</v>
      </c>
      <c r="L863" s="5"/>
      <c r="M863" s="5"/>
      <c r="N863" s="10"/>
      <c r="O863" s="10"/>
      <c r="P863" s="5"/>
      <c r="Q863" s="5"/>
    </row>
    <row r="864">
      <c r="A864" s="5" t="s">
        <v>879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5">
        <v>44.0</v>
      </c>
      <c r="F864" s="5">
        <v>11.0</v>
      </c>
      <c r="G864" s="5">
        <v>282.0</v>
      </c>
      <c r="H864" s="5">
        <v>0.250013</v>
      </c>
      <c r="I864" s="5">
        <v>33.0</v>
      </c>
      <c r="J864" s="5">
        <v>398.0</v>
      </c>
      <c r="K864" s="5">
        <v>398.0</v>
      </c>
      <c r="L864" s="5"/>
      <c r="M864" s="5"/>
      <c r="N864" s="10"/>
      <c r="O864" s="10"/>
      <c r="P864" s="5"/>
      <c r="Q864" s="5"/>
    </row>
    <row r="865">
      <c r="A865" s="5" t="s">
        <v>880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5">
        <v>51.0</v>
      </c>
      <c r="F865" s="5">
        <v>13.0</v>
      </c>
      <c r="G865" s="5">
        <v>288.0</v>
      </c>
      <c r="H865" s="5">
        <v>0.249397</v>
      </c>
      <c r="I865" s="5">
        <v>19.0</v>
      </c>
      <c r="J865" s="5">
        <v>398.0</v>
      </c>
      <c r="K865" s="5">
        <v>398.0</v>
      </c>
      <c r="L865" s="5"/>
      <c r="M865" s="5"/>
      <c r="N865" s="10"/>
      <c r="O865" s="10"/>
      <c r="P865" s="5"/>
      <c r="Q865" s="5"/>
    </row>
    <row r="866">
      <c r="A866" s="5" t="s">
        <v>881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5">
        <v>46.0</v>
      </c>
      <c r="F866" s="5">
        <v>10.0</v>
      </c>
      <c r="G866" s="5">
        <v>282.0</v>
      </c>
      <c r="H866" s="5">
        <v>0.245255</v>
      </c>
      <c r="I866" s="5">
        <v>312.0</v>
      </c>
      <c r="J866" s="5">
        <v>398.0</v>
      </c>
      <c r="K866" s="5">
        <v>398.0</v>
      </c>
      <c r="L866" s="5"/>
      <c r="M866" s="5"/>
      <c r="N866" s="10"/>
      <c r="O866" s="10"/>
      <c r="P866" s="5"/>
      <c r="Q866" s="5"/>
    </row>
    <row r="867">
      <c r="A867" s="5" t="s">
        <v>882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5">
        <v>46.0</v>
      </c>
      <c r="F867" s="5">
        <v>10.0</v>
      </c>
      <c r="G867" s="5">
        <v>282.0</v>
      </c>
      <c r="H867" s="5">
        <v>0.248366</v>
      </c>
      <c r="I867" s="5">
        <v>611.0</v>
      </c>
      <c r="J867" s="5">
        <v>398.0</v>
      </c>
      <c r="K867" s="5">
        <v>398.0</v>
      </c>
      <c r="L867" s="5"/>
      <c r="M867" s="5"/>
      <c r="N867" s="10"/>
      <c r="O867" s="10"/>
      <c r="P867" s="5"/>
      <c r="Q867" s="5"/>
    </row>
    <row r="868">
      <c r="A868" s="5" t="s">
        <v>883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5">
        <v>46.0</v>
      </c>
      <c r="F868" s="5">
        <v>10.0</v>
      </c>
      <c r="G868" s="5">
        <v>282.0</v>
      </c>
      <c r="H868" s="5">
        <v>0.246903</v>
      </c>
      <c r="I868" s="5">
        <v>567.0</v>
      </c>
      <c r="J868" s="5">
        <v>398.0</v>
      </c>
      <c r="K868" s="5">
        <v>398.0</v>
      </c>
      <c r="L868" s="5"/>
      <c r="M868" s="5"/>
      <c r="N868" s="10"/>
      <c r="O868" s="10"/>
      <c r="P868" s="5"/>
      <c r="Q868" s="5"/>
    </row>
    <row r="869">
      <c r="A869" s="5" t="s">
        <v>884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5">
        <v>44.0</v>
      </c>
      <c r="F869" s="5">
        <v>11.0</v>
      </c>
      <c r="G869" s="5">
        <v>282.0</v>
      </c>
      <c r="H869" s="5">
        <v>0.248861</v>
      </c>
      <c r="I869" s="5">
        <v>66.0</v>
      </c>
      <c r="J869" s="5">
        <v>398.0</v>
      </c>
      <c r="K869" s="5">
        <v>398.0</v>
      </c>
      <c r="L869" s="5"/>
      <c r="M869" s="5"/>
      <c r="N869" s="10"/>
      <c r="O869" s="10"/>
      <c r="P869" s="5"/>
      <c r="Q869" s="5"/>
    </row>
    <row r="870">
      <c r="A870" s="5" t="s">
        <v>885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5">
        <v>44.0</v>
      </c>
      <c r="F870" s="5">
        <v>11.0</v>
      </c>
      <c r="G870" s="5">
        <v>282.0</v>
      </c>
      <c r="H870" s="5">
        <v>0.24894</v>
      </c>
      <c r="I870" s="5">
        <v>389.0</v>
      </c>
      <c r="J870" s="5">
        <v>398.0</v>
      </c>
      <c r="K870" s="5">
        <v>398.0</v>
      </c>
      <c r="L870" s="5"/>
      <c r="M870" s="5"/>
      <c r="N870" s="10"/>
      <c r="O870" s="10"/>
      <c r="P870" s="5"/>
      <c r="Q870" s="5"/>
    </row>
    <row r="871">
      <c r="A871" s="5" t="s">
        <v>886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5">
        <v>48.0</v>
      </c>
      <c r="F871" s="5">
        <v>11.0</v>
      </c>
      <c r="G871" s="5">
        <v>279.0</v>
      </c>
      <c r="H871" s="5">
        <v>0.249659</v>
      </c>
      <c r="I871" s="5">
        <v>197.0</v>
      </c>
      <c r="J871" s="5">
        <v>398.0</v>
      </c>
      <c r="K871" s="5">
        <v>398.0</v>
      </c>
      <c r="L871" s="5"/>
      <c r="M871" s="5"/>
      <c r="N871" s="10"/>
      <c r="O871" s="10"/>
      <c r="P871" s="5"/>
      <c r="Q871" s="5"/>
    </row>
    <row r="872">
      <c r="A872" s="5" t="s">
        <v>887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5">
        <v>49.0</v>
      </c>
      <c r="F872" s="5">
        <v>12.0</v>
      </c>
      <c r="G872" s="5">
        <v>301.0</v>
      </c>
      <c r="H872" s="5">
        <v>0.248634</v>
      </c>
      <c r="I872" s="5">
        <v>26.0</v>
      </c>
      <c r="J872" s="5">
        <v>417.0</v>
      </c>
      <c r="K872" s="5">
        <v>405.0</v>
      </c>
      <c r="L872" s="5"/>
      <c r="M872" s="5"/>
      <c r="N872" s="10"/>
      <c r="O872" s="10"/>
      <c r="P872" s="5"/>
      <c r="Q872" s="5"/>
    </row>
    <row r="873">
      <c r="A873" s="5" t="s">
        <v>888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5">
        <v>48.0</v>
      </c>
      <c r="F873" s="5">
        <v>12.0</v>
      </c>
      <c r="G873" s="5">
        <v>303.0</v>
      </c>
      <c r="H873" s="5">
        <v>0.280857</v>
      </c>
      <c r="I873" s="5">
        <v>49.0</v>
      </c>
      <c r="J873" s="5">
        <v>417.0</v>
      </c>
      <c r="K873" s="5">
        <v>405.0</v>
      </c>
      <c r="L873" s="5"/>
      <c r="M873" s="5"/>
      <c r="N873" s="10"/>
      <c r="O873" s="10"/>
      <c r="P873" s="5"/>
      <c r="Q873" s="5"/>
    </row>
    <row r="874">
      <c r="A874" s="5" t="s">
        <v>889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5">
        <v>49.0</v>
      </c>
      <c r="F874" s="5">
        <v>12.0</v>
      </c>
      <c r="G874" s="5">
        <v>301.0</v>
      </c>
      <c r="H874" s="5">
        <v>0.246056</v>
      </c>
      <c r="I874" s="5">
        <v>561.0</v>
      </c>
      <c r="J874" s="5">
        <v>417.0</v>
      </c>
      <c r="K874" s="5">
        <v>405.0</v>
      </c>
      <c r="L874" s="5"/>
      <c r="M874" s="5"/>
      <c r="N874" s="10"/>
      <c r="O874" s="10"/>
      <c r="P874" s="5"/>
      <c r="Q874" s="5"/>
    </row>
    <row r="875">
      <c r="A875" s="5" t="s">
        <v>890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5">
        <v>49.0</v>
      </c>
      <c r="F875" s="5">
        <v>12.0</v>
      </c>
      <c r="G875" s="5">
        <v>301.0</v>
      </c>
      <c r="H875" s="5">
        <v>0.246754</v>
      </c>
      <c r="I875" s="5">
        <v>541.0</v>
      </c>
      <c r="J875" s="5">
        <v>417.0</v>
      </c>
      <c r="K875" s="5">
        <v>405.0</v>
      </c>
      <c r="L875" s="5"/>
      <c r="M875" s="5"/>
      <c r="N875" s="10"/>
      <c r="O875" s="10"/>
      <c r="P875" s="5"/>
      <c r="Q875" s="5"/>
    </row>
    <row r="876">
      <c r="A876" s="5" t="s">
        <v>891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5">
        <v>48.0</v>
      </c>
      <c r="F876" s="5">
        <v>12.0</v>
      </c>
      <c r="G876" s="5">
        <v>303.0</v>
      </c>
      <c r="H876" s="5">
        <v>0.248521</v>
      </c>
      <c r="I876" s="5">
        <v>67.0</v>
      </c>
      <c r="J876" s="5">
        <v>417.0</v>
      </c>
      <c r="K876" s="5">
        <v>405.0</v>
      </c>
      <c r="L876" s="5"/>
      <c r="M876" s="5"/>
      <c r="N876" s="10"/>
      <c r="O876" s="10"/>
      <c r="P876" s="5"/>
      <c r="Q876" s="5"/>
    </row>
    <row r="877">
      <c r="A877" s="5" t="s">
        <v>892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5">
        <v>49.0</v>
      </c>
      <c r="F877" s="5">
        <v>12.0</v>
      </c>
      <c r="G877" s="5">
        <v>301.0</v>
      </c>
      <c r="H877" s="5">
        <v>0.25406</v>
      </c>
      <c r="I877" s="5">
        <v>38.0</v>
      </c>
      <c r="J877" s="5">
        <v>417.0</v>
      </c>
      <c r="K877" s="5">
        <v>405.0</v>
      </c>
      <c r="L877" s="5"/>
      <c r="M877" s="5"/>
      <c r="N877" s="10"/>
      <c r="O877" s="10"/>
      <c r="P877" s="5"/>
      <c r="Q877" s="5"/>
    </row>
    <row r="878">
      <c r="A878" s="5" t="s">
        <v>893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5">
        <v>49.0</v>
      </c>
      <c r="F878" s="5">
        <v>12.0</v>
      </c>
      <c r="G878" s="5">
        <v>301.0</v>
      </c>
      <c r="H878" s="5">
        <v>0.246669</v>
      </c>
      <c r="I878" s="5">
        <v>64.0</v>
      </c>
      <c r="J878" s="5">
        <v>417.0</v>
      </c>
      <c r="K878" s="5">
        <v>405.0</v>
      </c>
      <c r="L878" s="5"/>
      <c r="M878" s="5"/>
      <c r="N878" s="10"/>
      <c r="O878" s="10"/>
      <c r="P878" s="5"/>
      <c r="Q878" s="5"/>
    </row>
    <row r="879">
      <c r="A879" s="5" t="s">
        <v>894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5">
        <v>49.0</v>
      </c>
      <c r="F879" s="5">
        <v>12.0</v>
      </c>
      <c r="G879" s="5">
        <v>311.0</v>
      </c>
      <c r="H879" s="5">
        <v>0.249334</v>
      </c>
      <c r="I879" s="5">
        <v>20.0</v>
      </c>
      <c r="J879" s="5">
        <v>417.0</v>
      </c>
      <c r="K879" s="5">
        <v>405.0</v>
      </c>
      <c r="L879" s="5"/>
      <c r="M879" s="5"/>
      <c r="N879" s="10"/>
      <c r="O879" s="10"/>
      <c r="P879" s="5"/>
      <c r="Q879" s="5"/>
    </row>
    <row r="880">
      <c r="A880" s="5" t="s">
        <v>895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5">
        <v>49.0</v>
      </c>
      <c r="F880" s="5">
        <v>12.0</v>
      </c>
      <c r="G880" s="5">
        <v>301.0</v>
      </c>
      <c r="H880" s="5">
        <v>0.260927</v>
      </c>
      <c r="I880" s="5">
        <v>307.0</v>
      </c>
      <c r="J880" s="5">
        <v>417.0</v>
      </c>
      <c r="K880" s="5">
        <v>405.0</v>
      </c>
      <c r="L880" s="5"/>
      <c r="M880" s="5"/>
      <c r="N880" s="10"/>
      <c r="O880" s="10"/>
      <c r="P880" s="5"/>
      <c r="Q880" s="5"/>
    </row>
    <row r="881">
      <c r="A881" s="5" t="s">
        <v>896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5">
        <v>45.0</v>
      </c>
      <c r="F881" s="5">
        <v>11.0</v>
      </c>
      <c r="G881" s="5">
        <v>316.0</v>
      </c>
      <c r="H881" s="5">
        <v>0.296245</v>
      </c>
      <c r="I881" s="5">
        <v>46.0</v>
      </c>
      <c r="J881" s="5">
        <v>417.0</v>
      </c>
      <c r="K881" s="5">
        <v>405.0</v>
      </c>
      <c r="L881" s="5"/>
      <c r="M881" s="5"/>
      <c r="N881" s="10"/>
      <c r="O881" s="10"/>
      <c r="P881" s="5"/>
      <c r="Q881" s="5"/>
    </row>
    <row r="882">
      <c r="A882" s="5" t="s">
        <v>897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5">
        <v>47.0</v>
      </c>
      <c r="F882" s="5">
        <v>8.0</v>
      </c>
      <c r="G882" s="5">
        <v>282.0</v>
      </c>
      <c r="H882" s="5">
        <v>0.244794</v>
      </c>
      <c r="I882" s="5">
        <v>27.0</v>
      </c>
      <c r="J882" s="5">
        <v>370.0</v>
      </c>
      <c r="K882" s="5">
        <v>370.0</v>
      </c>
      <c r="L882" s="5"/>
      <c r="M882" s="5"/>
      <c r="N882" s="10"/>
      <c r="O882" s="10"/>
      <c r="P882" s="5"/>
      <c r="Q882" s="5"/>
    </row>
    <row r="883">
      <c r="A883" s="5" t="s">
        <v>898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5">
        <v>47.0</v>
      </c>
      <c r="F883" s="5">
        <v>8.0</v>
      </c>
      <c r="G883" s="5">
        <v>282.0</v>
      </c>
      <c r="H883" s="5">
        <v>0.246092</v>
      </c>
      <c r="I883" s="5">
        <v>36.0</v>
      </c>
      <c r="J883" s="5">
        <v>370.0</v>
      </c>
      <c r="K883" s="5">
        <v>370.0</v>
      </c>
      <c r="L883" s="5"/>
      <c r="M883" s="5"/>
      <c r="N883" s="10"/>
      <c r="O883" s="10"/>
      <c r="P883" s="5"/>
      <c r="Q883" s="5"/>
    </row>
    <row r="884">
      <c r="A884" s="5" t="s">
        <v>899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5">
        <v>52.0</v>
      </c>
      <c r="F884" s="5">
        <v>9.0</v>
      </c>
      <c r="G884" s="5">
        <v>286.0</v>
      </c>
      <c r="H884" s="5">
        <v>0.241949</v>
      </c>
      <c r="I884" s="5">
        <v>124.0</v>
      </c>
      <c r="J884" s="5">
        <v>370.0</v>
      </c>
      <c r="K884" s="5">
        <v>370.0</v>
      </c>
      <c r="L884" s="5"/>
      <c r="M884" s="5"/>
      <c r="N884" s="10"/>
      <c r="O884" s="10"/>
      <c r="P884" s="5"/>
      <c r="Q884" s="5"/>
    </row>
    <row r="885">
      <c r="A885" s="5" t="s">
        <v>900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5">
        <v>50.0</v>
      </c>
      <c r="F885" s="5">
        <v>9.0</v>
      </c>
      <c r="G885" s="5">
        <v>283.0</v>
      </c>
      <c r="H885" s="5">
        <v>0.245674</v>
      </c>
      <c r="I885" s="5">
        <v>116.0</v>
      </c>
      <c r="J885" s="5">
        <v>370.0</v>
      </c>
      <c r="K885" s="5">
        <v>370.0</v>
      </c>
      <c r="L885" s="5"/>
      <c r="M885" s="5"/>
      <c r="N885" s="10"/>
      <c r="O885" s="10"/>
      <c r="P885" s="5"/>
      <c r="Q885" s="5"/>
    </row>
    <row r="886">
      <c r="A886" s="5" t="s">
        <v>901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5">
        <v>50.0</v>
      </c>
      <c r="F886" s="5">
        <v>9.0</v>
      </c>
      <c r="G886" s="5">
        <v>283.0</v>
      </c>
      <c r="H886" s="5">
        <v>0.247134</v>
      </c>
      <c r="I886" s="5">
        <v>25.0</v>
      </c>
      <c r="J886" s="5">
        <v>370.0</v>
      </c>
      <c r="K886" s="5">
        <v>370.0</v>
      </c>
      <c r="L886" s="5"/>
      <c r="M886" s="5"/>
      <c r="N886" s="10"/>
      <c r="O886" s="10"/>
      <c r="P886" s="5"/>
      <c r="Q886" s="5"/>
    </row>
    <row r="887">
      <c r="A887" s="5" t="s">
        <v>902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5">
        <v>52.0</v>
      </c>
      <c r="F887" s="5">
        <v>9.0</v>
      </c>
      <c r="G887" s="5">
        <v>286.0</v>
      </c>
      <c r="H887" s="5">
        <v>0.241636</v>
      </c>
      <c r="I887" s="5">
        <v>65.0</v>
      </c>
      <c r="J887" s="5">
        <v>370.0</v>
      </c>
      <c r="K887" s="5">
        <v>370.0</v>
      </c>
      <c r="L887" s="5"/>
      <c r="M887" s="5"/>
      <c r="N887" s="10"/>
      <c r="O887" s="10"/>
      <c r="P887" s="5"/>
      <c r="Q887" s="5"/>
    </row>
    <row r="888">
      <c r="A888" s="5" t="s">
        <v>903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5">
        <v>50.0</v>
      </c>
      <c r="F888" s="5">
        <v>9.0</v>
      </c>
      <c r="G888" s="5">
        <v>283.0</v>
      </c>
      <c r="H888" s="5">
        <v>0.24639</v>
      </c>
      <c r="I888" s="5">
        <v>105.0</v>
      </c>
      <c r="J888" s="5">
        <v>370.0</v>
      </c>
      <c r="K888" s="5">
        <v>370.0</v>
      </c>
      <c r="L888" s="5"/>
      <c r="M888" s="5"/>
      <c r="N888" s="10"/>
      <c r="O888" s="10"/>
      <c r="P888" s="5"/>
      <c r="Q888" s="5"/>
    </row>
    <row r="889">
      <c r="A889" s="5" t="s">
        <v>904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5">
        <v>47.0</v>
      </c>
      <c r="F889" s="5">
        <v>8.0</v>
      </c>
      <c r="G889" s="5">
        <v>282.0</v>
      </c>
      <c r="H889" s="5">
        <v>0.246136</v>
      </c>
      <c r="I889" s="5">
        <v>83.0</v>
      </c>
      <c r="J889" s="5">
        <v>370.0</v>
      </c>
      <c r="K889" s="5">
        <v>370.0</v>
      </c>
      <c r="L889" s="5"/>
      <c r="M889" s="5"/>
      <c r="N889" s="10"/>
      <c r="O889" s="10"/>
      <c r="P889" s="5"/>
      <c r="Q889" s="5"/>
    </row>
    <row r="890">
      <c r="A890" s="5" t="s">
        <v>905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5">
        <v>55.0</v>
      </c>
      <c r="F890" s="5">
        <v>8.0</v>
      </c>
      <c r="G890" s="5">
        <v>288.0</v>
      </c>
      <c r="H890" s="5">
        <v>0.239379</v>
      </c>
      <c r="I890" s="5">
        <v>224.0</v>
      </c>
      <c r="J890" s="5">
        <v>370.0</v>
      </c>
      <c r="K890" s="5">
        <v>370.0</v>
      </c>
      <c r="L890" s="5"/>
      <c r="M890" s="5"/>
      <c r="N890" s="10"/>
      <c r="O890" s="10"/>
      <c r="P890" s="5"/>
      <c r="Q890" s="5"/>
    </row>
    <row r="891">
      <c r="A891" s="5" t="s">
        <v>906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5">
        <v>52.0</v>
      </c>
      <c r="F891" s="5">
        <v>9.0</v>
      </c>
      <c r="G891" s="5">
        <v>286.0</v>
      </c>
      <c r="H891" s="5">
        <v>0.242352</v>
      </c>
      <c r="I891" s="5">
        <v>51.0</v>
      </c>
      <c r="J891" s="5">
        <v>370.0</v>
      </c>
      <c r="K891" s="5">
        <v>370.0</v>
      </c>
      <c r="L891" s="5"/>
      <c r="M891" s="5"/>
      <c r="N891" s="10"/>
      <c r="O891" s="10"/>
      <c r="P891" s="5"/>
      <c r="Q891" s="5"/>
    </row>
    <row r="892">
      <c r="A892" s="5" t="s">
        <v>907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5">
        <v>63.0</v>
      </c>
      <c r="F892" s="5">
        <v>12.0</v>
      </c>
      <c r="G892" s="5">
        <v>338.0</v>
      </c>
      <c r="H892" s="5">
        <v>0.241122</v>
      </c>
      <c r="I892" s="5">
        <v>74.0</v>
      </c>
      <c r="J892" s="5">
        <v>420.0</v>
      </c>
      <c r="K892" s="5">
        <v>420.0</v>
      </c>
      <c r="L892" s="5"/>
      <c r="M892" s="5"/>
      <c r="N892" s="10"/>
      <c r="O892" s="10"/>
      <c r="P892" s="5"/>
      <c r="Q892" s="5"/>
    </row>
    <row r="893">
      <c r="A893" s="5" t="s">
        <v>908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5">
        <v>67.0</v>
      </c>
      <c r="F893" s="5">
        <v>13.0</v>
      </c>
      <c r="G893" s="5">
        <v>342.0</v>
      </c>
      <c r="H893" s="5">
        <v>0.243144</v>
      </c>
      <c r="I893" s="5">
        <v>37.0</v>
      </c>
      <c r="J893" s="5">
        <v>420.0</v>
      </c>
      <c r="K893" s="5">
        <v>420.0</v>
      </c>
      <c r="L893" s="5"/>
      <c r="M893" s="5"/>
      <c r="N893" s="10"/>
      <c r="O893" s="10"/>
      <c r="P893" s="5"/>
      <c r="Q893" s="5"/>
    </row>
    <row r="894">
      <c r="A894" s="5" t="s">
        <v>909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5">
        <v>62.0</v>
      </c>
      <c r="F894" s="5">
        <v>11.0</v>
      </c>
      <c r="G894" s="5">
        <v>343.0</v>
      </c>
      <c r="H894" s="5">
        <v>0.241662</v>
      </c>
      <c r="I894" s="5">
        <v>118.0</v>
      </c>
      <c r="J894" s="5">
        <v>420.0</v>
      </c>
      <c r="K894" s="5">
        <v>420.0</v>
      </c>
      <c r="L894" s="5"/>
      <c r="M894" s="5"/>
      <c r="N894" s="10"/>
      <c r="O894" s="10"/>
      <c r="P894" s="5"/>
      <c r="Q894" s="5"/>
    </row>
    <row r="895">
      <c r="A895" s="5" t="s">
        <v>910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5">
        <v>62.0</v>
      </c>
      <c r="F895" s="5">
        <v>11.0</v>
      </c>
      <c r="G895" s="5">
        <v>343.0</v>
      </c>
      <c r="H895" s="5">
        <v>0.240153</v>
      </c>
      <c r="I895" s="5">
        <v>94.0</v>
      </c>
      <c r="J895" s="5">
        <v>420.0</v>
      </c>
      <c r="K895" s="5">
        <v>420.0</v>
      </c>
      <c r="L895" s="5"/>
      <c r="M895" s="5"/>
      <c r="N895" s="10"/>
      <c r="O895" s="10"/>
      <c r="P895" s="5"/>
      <c r="Q895" s="5"/>
    </row>
    <row r="896">
      <c r="A896" s="5" t="s">
        <v>911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5">
        <v>63.0</v>
      </c>
      <c r="F896" s="5">
        <v>12.0</v>
      </c>
      <c r="G896" s="5">
        <v>338.0</v>
      </c>
      <c r="H896" s="5">
        <v>0.241532</v>
      </c>
      <c r="I896" s="5">
        <v>300.0</v>
      </c>
      <c r="J896" s="5">
        <v>420.0</v>
      </c>
      <c r="K896" s="5">
        <v>420.0</v>
      </c>
      <c r="L896" s="5"/>
      <c r="M896" s="5"/>
      <c r="N896" s="10"/>
      <c r="O896" s="10"/>
      <c r="P896" s="5"/>
      <c r="Q896" s="5"/>
    </row>
    <row r="897">
      <c r="A897" s="5" t="s">
        <v>912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5">
        <v>62.0</v>
      </c>
      <c r="F897" s="5">
        <v>11.0</v>
      </c>
      <c r="G897" s="5">
        <v>343.0</v>
      </c>
      <c r="H897" s="5">
        <v>0.242084</v>
      </c>
      <c r="I897" s="5">
        <v>81.0</v>
      </c>
      <c r="J897" s="5">
        <v>420.0</v>
      </c>
      <c r="K897" s="5">
        <v>420.0</v>
      </c>
      <c r="L897" s="5"/>
      <c r="M897" s="5"/>
      <c r="N897" s="10"/>
      <c r="O897" s="10"/>
      <c r="P897" s="5"/>
      <c r="Q897" s="5"/>
    </row>
    <row r="898">
      <c r="A898" s="5" t="s">
        <v>913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5">
        <v>62.0</v>
      </c>
      <c r="F898" s="5">
        <v>11.0</v>
      </c>
      <c r="G898" s="5">
        <v>343.0</v>
      </c>
      <c r="H898" s="5">
        <v>0.239689</v>
      </c>
      <c r="I898" s="5">
        <v>15.0</v>
      </c>
      <c r="J898" s="5">
        <v>420.0</v>
      </c>
      <c r="K898" s="5">
        <v>420.0</v>
      </c>
      <c r="L898" s="5"/>
      <c r="M898" s="5"/>
      <c r="N898" s="10"/>
      <c r="O898" s="10"/>
      <c r="P898" s="5"/>
      <c r="Q898" s="5"/>
    </row>
    <row r="899">
      <c r="A899" s="5" t="s">
        <v>914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5">
        <v>62.0</v>
      </c>
      <c r="F899" s="5">
        <v>11.0</v>
      </c>
      <c r="G899" s="5">
        <v>343.0</v>
      </c>
      <c r="H899" s="5">
        <v>0.241022</v>
      </c>
      <c r="I899" s="5">
        <v>23.0</v>
      </c>
      <c r="J899" s="5">
        <v>420.0</v>
      </c>
      <c r="K899" s="5">
        <v>420.0</v>
      </c>
      <c r="L899" s="5"/>
      <c r="M899" s="5"/>
      <c r="N899" s="10"/>
      <c r="O899" s="10"/>
      <c r="P899" s="5"/>
      <c r="Q899" s="5"/>
    </row>
    <row r="900">
      <c r="A900" s="5" t="s">
        <v>915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5">
        <v>63.0</v>
      </c>
      <c r="F900" s="5">
        <v>12.0</v>
      </c>
      <c r="G900" s="5">
        <v>338.0</v>
      </c>
      <c r="H900" s="5">
        <v>0.241818</v>
      </c>
      <c r="I900" s="5">
        <v>81.0</v>
      </c>
      <c r="J900" s="5">
        <v>420.0</v>
      </c>
      <c r="K900" s="5">
        <v>420.0</v>
      </c>
      <c r="L900" s="5"/>
      <c r="M900" s="5"/>
      <c r="N900" s="10"/>
      <c r="O900" s="10"/>
      <c r="P900" s="5"/>
      <c r="Q900" s="5"/>
    </row>
    <row r="901">
      <c r="A901" s="5" t="s">
        <v>916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5">
        <v>63.0</v>
      </c>
      <c r="F901" s="5">
        <v>12.0</v>
      </c>
      <c r="G901" s="5">
        <v>338.0</v>
      </c>
      <c r="H901" s="5">
        <v>0.241206</v>
      </c>
      <c r="I901" s="5">
        <v>32.0</v>
      </c>
      <c r="J901" s="5">
        <v>420.0</v>
      </c>
      <c r="K901" s="5">
        <v>420.0</v>
      </c>
      <c r="L901" s="5"/>
      <c r="M901" s="5"/>
      <c r="N901" s="10"/>
      <c r="O901" s="10"/>
      <c r="P901" s="5"/>
      <c r="Q901" s="5"/>
    </row>
    <row r="902">
      <c r="A902" s="5" t="s">
        <v>917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5">
        <v>40.0</v>
      </c>
      <c r="F902" s="5">
        <v>8.0</v>
      </c>
      <c r="G902" s="5">
        <v>226.0</v>
      </c>
      <c r="H902" s="5">
        <v>0.251014</v>
      </c>
      <c r="I902" s="5">
        <v>156.0</v>
      </c>
      <c r="J902" s="5">
        <v>327.0</v>
      </c>
      <c r="K902" s="5">
        <v>327.0</v>
      </c>
      <c r="L902" s="5"/>
      <c r="M902" s="5"/>
      <c r="N902" s="10"/>
      <c r="O902" s="10"/>
      <c r="P902" s="5"/>
      <c r="Q902" s="5"/>
    </row>
    <row r="903">
      <c r="A903" s="5" t="s">
        <v>918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5">
        <v>40.0</v>
      </c>
      <c r="F903" s="5">
        <v>9.0</v>
      </c>
      <c r="G903" s="5">
        <v>226.0</v>
      </c>
      <c r="H903" s="5">
        <v>0.249681</v>
      </c>
      <c r="I903" s="5">
        <v>106.0</v>
      </c>
      <c r="J903" s="5">
        <v>327.0</v>
      </c>
      <c r="K903" s="5">
        <v>327.0</v>
      </c>
      <c r="L903" s="5"/>
      <c r="M903" s="5"/>
      <c r="N903" s="10"/>
      <c r="O903" s="10"/>
      <c r="P903" s="5"/>
      <c r="Q903" s="5"/>
    </row>
    <row r="904">
      <c r="A904" s="5" t="s">
        <v>919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5">
        <v>40.0</v>
      </c>
      <c r="F904" s="5">
        <v>8.0</v>
      </c>
      <c r="G904" s="5">
        <v>226.0</v>
      </c>
      <c r="H904" s="5">
        <v>0.251634</v>
      </c>
      <c r="I904" s="5">
        <v>77.0</v>
      </c>
      <c r="J904" s="5">
        <v>327.0</v>
      </c>
      <c r="K904" s="5">
        <v>327.0</v>
      </c>
      <c r="L904" s="5"/>
      <c r="M904" s="5"/>
      <c r="N904" s="10"/>
      <c r="O904" s="10"/>
      <c r="P904" s="5"/>
      <c r="Q904" s="5"/>
    </row>
    <row r="905">
      <c r="A905" s="5" t="s">
        <v>920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5">
        <v>40.0</v>
      </c>
      <c r="F905" s="5">
        <v>9.0</v>
      </c>
      <c r="G905" s="5">
        <v>226.0</v>
      </c>
      <c r="H905" s="5">
        <v>0.247206</v>
      </c>
      <c r="I905" s="5">
        <v>97.0</v>
      </c>
      <c r="J905" s="5">
        <v>327.0</v>
      </c>
      <c r="K905" s="5">
        <v>327.0</v>
      </c>
      <c r="L905" s="5"/>
      <c r="M905" s="5"/>
      <c r="N905" s="10"/>
      <c r="O905" s="10"/>
      <c r="P905" s="5"/>
      <c r="Q905" s="5"/>
    </row>
    <row r="906">
      <c r="A906" s="5" t="s">
        <v>921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5">
        <v>40.0</v>
      </c>
      <c r="F906" s="5">
        <v>8.0</v>
      </c>
      <c r="G906" s="5">
        <v>226.0</v>
      </c>
      <c r="H906" s="5">
        <v>0.252968</v>
      </c>
      <c r="I906" s="5">
        <v>53.0</v>
      </c>
      <c r="J906" s="5">
        <v>327.0</v>
      </c>
      <c r="K906" s="5">
        <v>327.0</v>
      </c>
      <c r="L906" s="5"/>
      <c r="M906" s="5"/>
      <c r="N906" s="10"/>
      <c r="O906" s="10"/>
      <c r="P906" s="5"/>
      <c r="Q906" s="5"/>
    </row>
    <row r="907">
      <c r="A907" s="5" t="s">
        <v>922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5">
        <v>40.0</v>
      </c>
      <c r="F907" s="5">
        <v>8.0</v>
      </c>
      <c r="G907" s="5">
        <v>226.0</v>
      </c>
      <c r="H907" s="5">
        <v>0.250732</v>
      </c>
      <c r="I907" s="5">
        <v>207.0</v>
      </c>
      <c r="J907" s="5">
        <v>327.0</v>
      </c>
      <c r="K907" s="5">
        <v>327.0</v>
      </c>
      <c r="L907" s="5"/>
      <c r="M907" s="5"/>
      <c r="N907" s="10"/>
      <c r="O907" s="10"/>
      <c r="P907" s="5"/>
      <c r="Q907" s="5"/>
    </row>
    <row r="908">
      <c r="A908" s="5" t="s">
        <v>923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5">
        <v>40.0</v>
      </c>
      <c r="F908" s="5">
        <v>8.0</v>
      </c>
      <c r="G908" s="5">
        <v>226.0</v>
      </c>
      <c r="H908" s="5">
        <v>0.252247</v>
      </c>
      <c r="I908" s="5">
        <v>59.0</v>
      </c>
      <c r="J908" s="5">
        <v>327.0</v>
      </c>
      <c r="K908" s="5">
        <v>327.0</v>
      </c>
      <c r="L908" s="5"/>
      <c r="M908" s="5"/>
      <c r="N908" s="10"/>
      <c r="O908" s="10"/>
      <c r="P908" s="5"/>
      <c r="Q908" s="5"/>
    </row>
    <row r="909">
      <c r="A909" s="5" t="s">
        <v>924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5">
        <v>40.0</v>
      </c>
      <c r="F909" s="5">
        <v>8.0</v>
      </c>
      <c r="G909" s="5">
        <v>226.0</v>
      </c>
      <c r="H909" s="5">
        <v>0.252422</v>
      </c>
      <c r="I909" s="5">
        <v>40.0</v>
      </c>
      <c r="J909" s="5">
        <v>327.0</v>
      </c>
      <c r="K909" s="5">
        <v>327.0</v>
      </c>
      <c r="L909" s="5"/>
      <c r="M909" s="5"/>
      <c r="N909" s="10"/>
      <c r="O909" s="10"/>
      <c r="P909" s="5"/>
      <c r="Q909" s="5"/>
    </row>
    <row r="910">
      <c r="A910" s="5" t="s">
        <v>925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5">
        <v>40.0</v>
      </c>
      <c r="F910" s="5">
        <v>9.0</v>
      </c>
      <c r="G910" s="5">
        <v>226.0</v>
      </c>
      <c r="H910" s="5">
        <v>0.246959</v>
      </c>
      <c r="I910" s="5">
        <v>121.0</v>
      </c>
      <c r="J910" s="5">
        <v>327.0</v>
      </c>
      <c r="K910" s="5">
        <v>327.0</v>
      </c>
      <c r="L910" s="5"/>
      <c r="M910" s="5"/>
      <c r="N910" s="10"/>
      <c r="O910" s="10"/>
      <c r="P910" s="5"/>
      <c r="Q910" s="5"/>
    </row>
    <row r="911">
      <c r="A911" s="5" t="s">
        <v>926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5">
        <v>40.0</v>
      </c>
      <c r="F911" s="5">
        <v>9.0</v>
      </c>
      <c r="G911" s="5">
        <v>226.0</v>
      </c>
      <c r="H911" s="5">
        <v>0.245506</v>
      </c>
      <c r="I911" s="5">
        <v>114.0</v>
      </c>
      <c r="J911" s="5">
        <v>327.0</v>
      </c>
      <c r="K911" s="5">
        <v>327.0</v>
      </c>
      <c r="L911" s="5"/>
      <c r="M911" s="5"/>
      <c r="N911" s="10"/>
      <c r="O911" s="10"/>
      <c r="P911" s="5"/>
      <c r="Q911" s="5"/>
    </row>
    <row r="912">
      <c r="A912" s="5" t="s">
        <v>927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5">
        <v>56.0</v>
      </c>
      <c r="F912" s="5">
        <v>7.0</v>
      </c>
      <c r="G912" s="5">
        <v>330.0</v>
      </c>
      <c r="H912" s="5">
        <v>0.242488</v>
      </c>
      <c r="I912" s="5">
        <v>21.0</v>
      </c>
      <c r="J912" s="5">
        <v>402.0</v>
      </c>
      <c r="K912" s="5">
        <v>385.0</v>
      </c>
      <c r="L912" s="5"/>
      <c r="M912" s="5"/>
      <c r="N912" s="10"/>
      <c r="O912" s="10"/>
      <c r="P912" s="5"/>
      <c r="Q912" s="5"/>
    </row>
    <row r="913">
      <c r="A913" s="5" t="s">
        <v>928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5">
        <v>57.0</v>
      </c>
      <c r="F913" s="5">
        <v>9.0</v>
      </c>
      <c r="G913" s="5">
        <v>332.0</v>
      </c>
      <c r="H913" s="5">
        <v>0.247486</v>
      </c>
      <c r="I913" s="5">
        <v>19.0</v>
      </c>
      <c r="J913" s="5">
        <v>402.0</v>
      </c>
      <c r="K913" s="5">
        <v>385.0</v>
      </c>
      <c r="L913" s="5"/>
      <c r="M913" s="5"/>
      <c r="N913" s="10"/>
      <c r="O913" s="10"/>
      <c r="P913" s="5"/>
      <c r="Q913" s="5"/>
    </row>
    <row r="914">
      <c r="A914" s="5" t="s">
        <v>929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5">
        <v>55.0</v>
      </c>
      <c r="F914" s="5">
        <v>8.0</v>
      </c>
      <c r="G914" s="5">
        <v>329.0</v>
      </c>
      <c r="H914" s="5">
        <v>0.245139</v>
      </c>
      <c r="I914" s="5">
        <v>119.0</v>
      </c>
      <c r="J914" s="5">
        <v>402.0</v>
      </c>
      <c r="K914" s="5">
        <v>385.0</v>
      </c>
      <c r="L914" s="5"/>
      <c r="M914" s="5"/>
      <c r="N914" s="10"/>
      <c r="O914" s="10"/>
      <c r="P914" s="5"/>
      <c r="Q914" s="5"/>
    </row>
    <row r="915">
      <c r="A915" s="5" t="s">
        <v>930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5">
        <v>58.0</v>
      </c>
      <c r="F915" s="5">
        <v>9.0</v>
      </c>
      <c r="G915" s="5">
        <v>331.0</v>
      </c>
      <c r="H915" s="5">
        <v>0.243608</v>
      </c>
      <c r="I915" s="5">
        <v>973.0</v>
      </c>
      <c r="J915" s="5">
        <v>402.0</v>
      </c>
      <c r="K915" s="5">
        <v>385.0</v>
      </c>
      <c r="L915" s="5"/>
      <c r="M915" s="5"/>
      <c r="N915" s="10"/>
      <c r="O915" s="10"/>
      <c r="P915" s="5"/>
      <c r="Q915" s="5"/>
    </row>
    <row r="916">
      <c r="A916" s="5" t="s">
        <v>931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5">
        <v>56.0</v>
      </c>
      <c r="F916" s="5">
        <v>7.0</v>
      </c>
      <c r="G916" s="5">
        <v>330.0</v>
      </c>
      <c r="H916" s="5">
        <v>0.244574</v>
      </c>
      <c r="I916" s="5">
        <v>22.0</v>
      </c>
      <c r="J916" s="5">
        <v>402.0</v>
      </c>
      <c r="K916" s="5">
        <v>385.0</v>
      </c>
      <c r="L916" s="5"/>
      <c r="M916" s="5"/>
      <c r="N916" s="10"/>
      <c r="O916" s="10"/>
      <c r="P916" s="5"/>
      <c r="Q916" s="5"/>
    </row>
    <row r="917">
      <c r="A917" s="5" t="s">
        <v>932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5">
        <v>56.0</v>
      </c>
      <c r="F917" s="5">
        <v>7.0</v>
      </c>
      <c r="G917" s="5">
        <v>330.0</v>
      </c>
      <c r="H917" s="5">
        <v>0.244863</v>
      </c>
      <c r="I917" s="5">
        <v>16.0</v>
      </c>
      <c r="J917" s="5">
        <v>402.0</v>
      </c>
      <c r="K917" s="5">
        <v>385.0</v>
      </c>
      <c r="L917" s="5"/>
      <c r="M917" s="5"/>
      <c r="N917" s="10"/>
      <c r="O917" s="10"/>
      <c r="P917" s="5"/>
      <c r="Q917" s="5"/>
    </row>
    <row r="918">
      <c r="A918" s="5" t="s">
        <v>933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5">
        <v>60.0</v>
      </c>
      <c r="F918" s="5">
        <v>10.0</v>
      </c>
      <c r="G918" s="5">
        <v>332.0</v>
      </c>
      <c r="H918" s="5">
        <v>0.244342</v>
      </c>
      <c r="I918" s="5">
        <v>22.0</v>
      </c>
      <c r="J918" s="5">
        <v>402.0</v>
      </c>
      <c r="K918" s="5">
        <v>385.0</v>
      </c>
      <c r="L918" s="5"/>
      <c r="M918" s="5"/>
      <c r="N918" s="10"/>
      <c r="O918" s="10"/>
      <c r="P918" s="5"/>
      <c r="Q918" s="5"/>
    </row>
    <row r="919">
      <c r="A919" s="5" t="s">
        <v>934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5">
        <v>55.0</v>
      </c>
      <c r="F919" s="5">
        <v>8.0</v>
      </c>
      <c r="G919" s="5">
        <v>329.0</v>
      </c>
      <c r="H919" s="5">
        <v>0.244443</v>
      </c>
      <c r="I919" s="5">
        <v>607.0</v>
      </c>
      <c r="J919" s="5">
        <v>402.0</v>
      </c>
      <c r="K919" s="5">
        <v>385.0</v>
      </c>
      <c r="L919" s="5"/>
      <c r="M919" s="5"/>
      <c r="N919" s="10"/>
      <c r="O919" s="10"/>
      <c r="P919" s="5"/>
      <c r="Q919" s="5"/>
    </row>
    <row r="920">
      <c r="A920" s="5" t="s">
        <v>935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5">
        <v>55.0</v>
      </c>
      <c r="F920" s="5">
        <v>8.0</v>
      </c>
      <c r="G920" s="5">
        <v>329.0</v>
      </c>
      <c r="H920" s="5">
        <v>0.24671</v>
      </c>
      <c r="I920" s="5">
        <v>236.0</v>
      </c>
      <c r="J920" s="5">
        <v>402.0</v>
      </c>
      <c r="K920" s="5">
        <v>385.0</v>
      </c>
      <c r="L920" s="5"/>
      <c r="M920" s="5"/>
      <c r="N920" s="10"/>
      <c r="O920" s="10"/>
      <c r="P920" s="5"/>
      <c r="Q920" s="5"/>
    </row>
    <row r="921">
      <c r="A921" s="5" t="s">
        <v>936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5">
        <v>56.0</v>
      </c>
      <c r="F921" s="5">
        <v>7.0</v>
      </c>
      <c r="G921" s="5">
        <v>330.0</v>
      </c>
      <c r="H921" s="5">
        <v>0.244622</v>
      </c>
      <c r="I921" s="5">
        <v>30.0</v>
      </c>
      <c r="J921" s="5">
        <v>402.0</v>
      </c>
      <c r="K921" s="5">
        <v>385.0</v>
      </c>
      <c r="L921" s="5"/>
      <c r="M921" s="5"/>
      <c r="N921" s="10"/>
      <c r="O921" s="10"/>
      <c r="P921" s="5"/>
      <c r="Q921" s="5"/>
    </row>
    <row r="922">
      <c r="A922" s="5" t="s">
        <v>937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5">
        <v>56.0</v>
      </c>
      <c r="F922" s="5">
        <v>12.0</v>
      </c>
      <c r="G922" s="5">
        <v>319.0</v>
      </c>
      <c r="H922" s="5">
        <v>0.260764</v>
      </c>
      <c r="I922" s="5">
        <v>84.0</v>
      </c>
      <c r="J922" s="5">
        <v>463.0</v>
      </c>
      <c r="K922" s="5">
        <v>428.0</v>
      </c>
      <c r="L922" s="5"/>
      <c r="M922" s="5"/>
      <c r="N922" s="10"/>
      <c r="O922" s="10"/>
      <c r="P922" s="5"/>
      <c r="Q922" s="5"/>
    </row>
    <row r="923">
      <c r="A923" s="5" t="s">
        <v>938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5">
        <v>56.0</v>
      </c>
      <c r="F923" s="5">
        <v>12.0</v>
      </c>
      <c r="G923" s="5">
        <v>319.0</v>
      </c>
      <c r="H923" s="5">
        <v>0.262767</v>
      </c>
      <c r="I923" s="5">
        <v>77.0</v>
      </c>
      <c r="J923" s="5">
        <v>463.0</v>
      </c>
      <c r="K923" s="5">
        <v>428.0</v>
      </c>
      <c r="L923" s="5"/>
      <c r="M923" s="5"/>
      <c r="N923" s="10"/>
      <c r="O923" s="10"/>
      <c r="P923" s="5"/>
      <c r="Q923" s="5"/>
    </row>
    <row r="924">
      <c r="A924" s="5" t="s">
        <v>939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5">
        <v>56.0</v>
      </c>
      <c r="F924" s="5">
        <v>12.0</v>
      </c>
      <c r="G924" s="5">
        <v>319.0</v>
      </c>
      <c r="H924" s="5">
        <v>0.260484</v>
      </c>
      <c r="I924" s="5">
        <v>41.0</v>
      </c>
      <c r="J924" s="5">
        <v>463.0</v>
      </c>
      <c r="K924" s="5">
        <v>428.0</v>
      </c>
      <c r="L924" s="5"/>
      <c r="M924" s="5"/>
      <c r="N924" s="10"/>
      <c r="O924" s="10"/>
      <c r="P924" s="5"/>
      <c r="Q924" s="5"/>
    </row>
    <row r="925">
      <c r="A925" s="5" t="s">
        <v>940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5">
        <v>55.0</v>
      </c>
      <c r="F925" s="5">
        <v>11.0</v>
      </c>
      <c r="G925" s="5">
        <v>315.0</v>
      </c>
      <c r="H925" s="5">
        <v>0.259055</v>
      </c>
      <c r="I925" s="5">
        <v>26.0</v>
      </c>
      <c r="J925" s="5">
        <v>463.0</v>
      </c>
      <c r="K925" s="5">
        <v>428.0</v>
      </c>
      <c r="L925" s="5"/>
      <c r="M925" s="5"/>
      <c r="N925" s="10"/>
      <c r="O925" s="10"/>
      <c r="P925" s="5"/>
      <c r="Q925" s="5"/>
    </row>
    <row r="926">
      <c r="A926" s="5" t="s">
        <v>941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5">
        <v>55.0</v>
      </c>
      <c r="F926" s="5">
        <v>11.0</v>
      </c>
      <c r="G926" s="5">
        <v>315.0</v>
      </c>
      <c r="H926" s="5">
        <v>0.259683</v>
      </c>
      <c r="I926" s="5">
        <v>176.0</v>
      </c>
      <c r="J926" s="5">
        <v>463.0</v>
      </c>
      <c r="K926" s="5">
        <v>428.0</v>
      </c>
      <c r="L926" s="5"/>
      <c r="M926" s="5"/>
      <c r="N926" s="10"/>
      <c r="O926" s="10"/>
      <c r="P926" s="5"/>
      <c r="Q926" s="5"/>
    </row>
    <row r="927">
      <c r="A927" s="5" t="s">
        <v>942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5">
        <v>56.0</v>
      </c>
      <c r="F927" s="5">
        <v>10.0</v>
      </c>
      <c r="G927" s="5">
        <v>318.0</v>
      </c>
      <c r="H927" s="5">
        <v>0.256534</v>
      </c>
      <c r="I927" s="5">
        <v>20.0</v>
      </c>
      <c r="J927" s="5">
        <v>463.0</v>
      </c>
      <c r="K927" s="5">
        <v>428.0</v>
      </c>
      <c r="L927" s="5"/>
      <c r="M927" s="5"/>
      <c r="N927" s="10"/>
      <c r="O927" s="10"/>
      <c r="P927" s="5"/>
      <c r="Q927" s="5"/>
    </row>
    <row r="928">
      <c r="A928" s="5" t="s">
        <v>943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5">
        <v>56.0</v>
      </c>
      <c r="F928" s="5">
        <v>12.0</v>
      </c>
      <c r="G928" s="5">
        <v>319.0</v>
      </c>
      <c r="H928" s="5">
        <v>0.259846</v>
      </c>
      <c r="I928" s="5">
        <v>45.0</v>
      </c>
      <c r="J928" s="5">
        <v>463.0</v>
      </c>
      <c r="K928" s="5">
        <v>428.0</v>
      </c>
      <c r="L928" s="5"/>
      <c r="M928" s="5"/>
      <c r="N928" s="10"/>
      <c r="O928" s="10"/>
      <c r="P928" s="5"/>
      <c r="Q928" s="5"/>
    </row>
    <row r="929">
      <c r="A929" s="5" t="s">
        <v>944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5">
        <v>56.0</v>
      </c>
      <c r="F929" s="5">
        <v>10.0</v>
      </c>
      <c r="G929" s="5">
        <v>318.0</v>
      </c>
      <c r="H929" s="5">
        <v>0.257439</v>
      </c>
      <c r="I929" s="5">
        <v>176.0</v>
      </c>
      <c r="J929" s="5">
        <v>463.0</v>
      </c>
      <c r="K929" s="5">
        <v>428.0</v>
      </c>
      <c r="L929" s="5"/>
      <c r="M929" s="5"/>
      <c r="N929" s="10"/>
      <c r="O929" s="10"/>
      <c r="P929" s="5"/>
      <c r="Q929" s="5"/>
    </row>
    <row r="930">
      <c r="A930" s="5" t="s">
        <v>945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5">
        <v>56.0</v>
      </c>
      <c r="F930" s="5">
        <v>10.0</v>
      </c>
      <c r="G930" s="5">
        <v>318.0</v>
      </c>
      <c r="H930" s="5">
        <v>0.256721</v>
      </c>
      <c r="I930" s="5">
        <v>311.0</v>
      </c>
      <c r="J930" s="5">
        <v>463.0</v>
      </c>
      <c r="K930" s="5">
        <v>428.0</v>
      </c>
      <c r="L930" s="5"/>
      <c r="M930" s="5"/>
      <c r="N930" s="10"/>
      <c r="O930" s="10"/>
      <c r="P930" s="5"/>
      <c r="Q930" s="5"/>
    </row>
    <row r="931">
      <c r="A931" s="5" t="s">
        <v>946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5">
        <v>56.0</v>
      </c>
      <c r="F931" s="5">
        <v>12.0</v>
      </c>
      <c r="G931" s="5">
        <v>319.0</v>
      </c>
      <c r="H931" s="5">
        <v>0.25957</v>
      </c>
      <c r="I931" s="5">
        <v>48.0</v>
      </c>
      <c r="J931" s="5">
        <v>463.0</v>
      </c>
      <c r="K931" s="5">
        <v>428.0</v>
      </c>
      <c r="L931" s="5"/>
      <c r="M931" s="5"/>
      <c r="N931" s="10"/>
      <c r="O931" s="10"/>
      <c r="P931" s="5"/>
      <c r="Q931" s="5"/>
    </row>
    <row r="932">
      <c r="A932" s="5" t="s">
        <v>947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5">
        <v>35.0</v>
      </c>
      <c r="F932" s="5">
        <v>8.0</v>
      </c>
      <c r="G932" s="5">
        <v>207.0</v>
      </c>
      <c r="H932" s="5">
        <v>0.244519</v>
      </c>
      <c r="I932" s="5">
        <v>23.0</v>
      </c>
      <c r="J932" s="5">
        <v>310.0</v>
      </c>
      <c r="K932" s="5">
        <v>281.0</v>
      </c>
      <c r="L932" s="5"/>
      <c r="M932" s="5"/>
      <c r="N932" s="10"/>
      <c r="O932" s="10"/>
      <c r="P932" s="5"/>
      <c r="Q932" s="5"/>
    </row>
    <row r="933">
      <c r="A933" s="5" t="s">
        <v>948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5">
        <v>35.0</v>
      </c>
      <c r="F933" s="5">
        <v>8.0</v>
      </c>
      <c r="G933" s="5">
        <v>207.0</v>
      </c>
      <c r="H933" s="5">
        <v>0.250805</v>
      </c>
      <c r="I933" s="5">
        <v>27.0</v>
      </c>
      <c r="J933" s="5">
        <v>310.0</v>
      </c>
      <c r="K933" s="5">
        <v>281.0</v>
      </c>
      <c r="L933" s="5"/>
      <c r="M933" s="5"/>
      <c r="N933" s="10"/>
      <c r="O933" s="10"/>
      <c r="P933" s="5"/>
      <c r="Q933" s="5"/>
    </row>
    <row r="934">
      <c r="A934" s="5" t="s">
        <v>949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5">
        <v>35.0</v>
      </c>
      <c r="F934" s="5">
        <v>8.0</v>
      </c>
      <c r="G934" s="5">
        <v>207.0</v>
      </c>
      <c r="H934" s="5">
        <v>0.245778</v>
      </c>
      <c r="I934" s="5">
        <v>35.0</v>
      </c>
      <c r="J934" s="5">
        <v>310.0</v>
      </c>
      <c r="K934" s="5">
        <v>281.0</v>
      </c>
      <c r="L934" s="5"/>
      <c r="M934" s="5"/>
      <c r="N934" s="10"/>
      <c r="O934" s="10"/>
      <c r="P934" s="5"/>
      <c r="Q934" s="5"/>
    </row>
    <row r="935">
      <c r="A935" s="5" t="s">
        <v>950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5">
        <v>35.0</v>
      </c>
      <c r="F935" s="5">
        <v>8.0</v>
      </c>
      <c r="G935" s="5">
        <v>207.0</v>
      </c>
      <c r="H935" s="5">
        <v>0.244868</v>
      </c>
      <c r="I935" s="5">
        <v>45.0</v>
      </c>
      <c r="J935" s="5">
        <v>310.0</v>
      </c>
      <c r="K935" s="5">
        <v>281.0</v>
      </c>
      <c r="L935" s="5"/>
      <c r="M935" s="5"/>
      <c r="N935" s="10"/>
      <c r="O935" s="10"/>
      <c r="P935" s="5"/>
      <c r="Q935" s="5"/>
    </row>
    <row r="936">
      <c r="A936" s="5" t="s">
        <v>951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5">
        <v>35.0</v>
      </c>
      <c r="F936" s="5">
        <v>8.0</v>
      </c>
      <c r="G936" s="5">
        <v>207.0</v>
      </c>
      <c r="H936" s="5">
        <v>0.24665</v>
      </c>
      <c r="I936" s="5">
        <v>22.0</v>
      </c>
      <c r="J936" s="5">
        <v>310.0</v>
      </c>
      <c r="K936" s="5">
        <v>281.0</v>
      </c>
      <c r="L936" s="5"/>
      <c r="M936" s="5"/>
      <c r="N936" s="10"/>
      <c r="O936" s="10"/>
      <c r="P936" s="5"/>
      <c r="Q936" s="5"/>
    </row>
    <row r="937">
      <c r="A937" s="5" t="s">
        <v>952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5">
        <v>35.0</v>
      </c>
      <c r="F937" s="5">
        <v>8.0</v>
      </c>
      <c r="G937" s="5">
        <v>207.0</v>
      </c>
      <c r="H937" s="5">
        <v>0.247621</v>
      </c>
      <c r="I937" s="5">
        <v>23.0</v>
      </c>
      <c r="J937" s="5">
        <v>310.0</v>
      </c>
      <c r="K937" s="5">
        <v>281.0</v>
      </c>
      <c r="L937" s="5"/>
      <c r="M937" s="5"/>
      <c r="N937" s="10"/>
      <c r="O937" s="10"/>
      <c r="P937" s="5"/>
      <c r="Q937" s="5"/>
    </row>
    <row r="938">
      <c r="A938" s="5" t="s">
        <v>953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5">
        <v>35.0</v>
      </c>
      <c r="F938" s="5">
        <v>8.0</v>
      </c>
      <c r="G938" s="5">
        <v>207.0</v>
      </c>
      <c r="H938" s="5">
        <v>0.2484</v>
      </c>
      <c r="I938" s="5">
        <v>22.0</v>
      </c>
      <c r="J938" s="5">
        <v>310.0</v>
      </c>
      <c r="K938" s="5">
        <v>281.0</v>
      </c>
      <c r="L938" s="5"/>
      <c r="M938" s="5"/>
      <c r="N938" s="10"/>
      <c r="O938" s="10"/>
      <c r="P938" s="5"/>
      <c r="Q938" s="5"/>
    </row>
    <row r="939">
      <c r="A939" s="5" t="s">
        <v>954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5">
        <v>35.0</v>
      </c>
      <c r="F939" s="5">
        <v>8.0</v>
      </c>
      <c r="G939" s="5">
        <v>207.0</v>
      </c>
      <c r="H939" s="5">
        <v>0.248431</v>
      </c>
      <c r="I939" s="5">
        <v>38.0</v>
      </c>
      <c r="J939" s="5">
        <v>310.0</v>
      </c>
      <c r="K939" s="5">
        <v>281.0</v>
      </c>
      <c r="L939" s="5"/>
      <c r="M939" s="5"/>
      <c r="N939" s="10"/>
      <c r="O939" s="10"/>
      <c r="P939" s="5"/>
      <c r="Q939" s="5"/>
    </row>
    <row r="940">
      <c r="A940" s="5" t="s">
        <v>955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5">
        <v>35.0</v>
      </c>
      <c r="F940" s="5">
        <v>8.0</v>
      </c>
      <c r="G940" s="5">
        <v>207.0</v>
      </c>
      <c r="H940" s="5">
        <v>0.253089</v>
      </c>
      <c r="I940" s="5">
        <v>39.0</v>
      </c>
      <c r="J940" s="5">
        <v>310.0</v>
      </c>
      <c r="K940" s="5">
        <v>281.0</v>
      </c>
      <c r="L940" s="5"/>
      <c r="M940" s="5"/>
      <c r="N940" s="10"/>
      <c r="O940" s="10"/>
      <c r="P940" s="5"/>
      <c r="Q940" s="5"/>
    </row>
    <row r="941">
      <c r="A941" s="5" t="s">
        <v>956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5">
        <v>35.0</v>
      </c>
      <c r="F941" s="5">
        <v>8.0</v>
      </c>
      <c r="G941" s="5">
        <v>207.0</v>
      </c>
      <c r="H941" s="5">
        <v>0.24828</v>
      </c>
      <c r="I941" s="5">
        <v>21.0</v>
      </c>
      <c r="J941" s="5">
        <v>310.0</v>
      </c>
      <c r="K941" s="5">
        <v>281.0</v>
      </c>
      <c r="L941" s="5"/>
      <c r="M941" s="5"/>
      <c r="N941" s="10"/>
      <c r="O941" s="10"/>
      <c r="P941" s="5"/>
      <c r="Q941" s="5"/>
    </row>
    <row r="942">
      <c r="A942" s="5" t="s">
        <v>957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5">
        <v>24.0</v>
      </c>
      <c r="F942" s="5">
        <v>6.0</v>
      </c>
      <c r="G942" s="5">
        <v>95.0</v>
      </c>
      <c r="H942" s="5">
        <v>0.115663</v>
      </c>
      <c r="I942" s="5">
        <v>94.0</v>
      </c>
      <c r="J942" s="5">
        <v>124.0</v>
      </c>
      <c r="K942" s="5">
        <v>121.0</v>
      </c>
      <c r="L942" s="5"/>
      <c r="M942" s="5"/>
      <c r="N942" s="10"/>
      <c r="O942" s="10"/>
      <c r="P942" s="5"/>
      <c r="Q942" s="5"/>
    </row>
    <row r="943">
      <c r="A943" s="5" t="s">
        <v>958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5">
        <v>24.0</v>
      </c>
      <c r="F943" s="5">
        <v>7.0</v>
      </c>
      <c r="G943" s="5">
        <v>95.0</v>
      </c>
      <c r="H943" s="5">
        <v>0.11724</v>
      </c>
      <c r="I943" s="5">
        <v>18.0</v>
      </c>
      <c r="J943" s="5">
        <v>124.0</v>
      </c>
      <c r="K943" s="5">
        <v>124.0</v>
      </c>
      <c r="L943" s="5"/>
      <c r="M943" s="5"/>
      <c r="N943" s="10"/>
      <c r="O943" s="10"/>
      <c r="P943" s="5"/>
      <c r="Q943" s="5"/>
    </row>
    <row r="944">
      <c r="A944" s="5" t="s">
        <v>959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5">
        <v>24.0</v>
      </c>
      <c r="F944" s="5">
        <v>7.0</v>
      </c>
      <c r="G944" s="5">
        <v>95.0</v>
      </c>
      <c r="H944" s="5">
        <v>0.117209</v>
      </c>
      <c r="I944" s="5">
        <v>17.0</v>
      </c>
      <c r="J944" s="5">
        <v>124.0</v>
      </c>
      <c r="K944" s="5">
        <v>121.0</v>
      </c>
      <c r="L944" s="5"/>
      <c r="M944" s="5"/>
      <c r="N944" s="10"/>
      <c r="O944" s="10"/>
      <c r="P944" s="5"/>
      <c r="Q944" s="5"/>
    </row>
    <row r="945">
      <c r="A945" s="5" t="s">
        <v>960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5">
        <v>24.0</v>
      </c>
      <c r="F945" s="5">
        <v>6.0</v>
      </c>
      <c r="G945" s="5">
        <v>95.0</v>
      </c>
      <c r="H945" s="5">
        <v>0.117772</v>
      </c>
      <c r="I945" s="5">
        <v>13.0</v>
      </c>
      <c r="J945" s="5">
        <v>124.0</v>
      </c>
      <c r="K945" s="5">
        <v>121.0</v>
      </c>
      <c r="L945" s="5"/>
      <c r="M945" s="5"/>
      <c r="N945" s="10"/>
      <c r="O945" s="10"/>
      <c r="P945" s="5"/>
      <c r="Q945" s="5"/>
    </row>
    <row r="946">
      <c r="A946" s="5" t="s">
        <v>961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5">
        <v>24.0</v>
      </c>
      <c r="F946" s="5">
        <v>7.0</v>
      </c>
      <c r="G946" s="5">
        <v>95.0</v>
      </c>
      <c r="H946" s="5">
        <v>0.118289</v>
      </c>
      <c r="I946" s="5">
        <v>201.0</v>
      </c>
      <c r="J946" s="5">
        <v>124.0</v>
      </c>
      <c r="K946" s="5">
        <v>121.0</v>
      </c>
      <c r="L946" s="5"/>
      <c r="M946" s="5"/>
      <c r="N946" s="10"/>
      <c r="O946" s="10"/>
      <c r="P946" s="5"/>
      <c r="Q946" s="5"/>
    </row>
    <row r="947">
      <c r="A947" s="5" t="s">
        <v>962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5">
        <v>24.0</v>
      </c>
      <c r="F947" s="5">
        <v>6.0</v>
      </c>
      <c r="G947" s="5">
        <v>95.0</v>
      </c>
      <c r="H947" s="5">
        <v>0.116057</v>
      </c>
      <c r="I947" s="5">
        <v>40.0</v>
      </c>
      <c r="J947" s="5">
        <v>124.0</v>
      </c>
      <c r="K947" s="5">
        <v>121.0</v>
      </c>
      <c r="L947" s="5"/>
      <c r="M947" s="5"/>
      <c r="N947" s="10"/>
      <c r="O947" s="10"/>
      <c r="P947" s="5"/>
      <c r="Q947" s="5"/>
    </row>
    <row r="948">
      <c r="A948" s="5" t="s">
        <v>963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5">
        <v>24.0</v>
      </c>
      <c r="F948" s="5">
        <v>7.0</v>
      </c>
      <c r="G948" s="5">
        <v>95.0</v>
      </c>
      <c r="H948" s="5">
        <v>0.117471</v>
      </c>
      <c r="I948" s="5">
        <v>108.0</v>
      </c>
      <c r="J948" s="5">
        <v>124.0</v>
      </c>
      <c r="K948" s="5">
        <v>121.0</v>
      </c>
      <c r="L948" s="5"/>
      <c r="M948" s="5"/>
      <c r="N948" s="10"/>
      <c r="O948" s="10"/>
      <c r="P948" s="5"/>
      <c r="Q948" s="5"/>
    </row>
    <row r="949">
      <c r="A949" s="5" t="s">
        <v>964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5">
        <v>24.0</v>
      </c>
      <c r="F949" s="5">
        <v>7.0</v>
      </c>
      <c r="G949" s="5">
        <v>95.0</v>
      </c>
      <c r="H949" s="5">
        <v>0.118049</v>
      </c>
      <c r="I949" s="5">
        <v>245.0</v>
      </c>
      <c r="J949" s="5">
        <v>124.0</v>
      </c>
      <c r="K949" s="5">
        <v>121.0</v>
      </c>
      <c r="L949" s="5"/>
      <c r="M949" s="5"/>
      <c r="N949" s="10"/>
      <c r="O949" s="10"/>
      <c r="P949" s="5"/>
      <c r="Q949" s="5"/>
    </row>
    <row r="950">
      <c r="A950" s="5" t="s">
        <v>965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5">
        <v>24.0</v>
      </c>
      <c r="F950" s="5">
        <v>7.0</v>
      </c>
      <c r="G950" s="5">
        <v>95.0</v>
      </c>
      <c r="H950" s="5">
        <v>0.119972</v>
      </c>
      <c r="I950" s="5">
        <v>198.0</v>
      </c>
      <c r="J950" s="5">
        <v>124.0</v>
      </c>
      <c r="K950" s="5">
        <v>121.0</v>
      </c>
      <c r="L950" s="5"/>
      <c r="M950" s="5"/>
      <c r="N950" s="10"/>
      <c r="O950" s="10"/>
      <c r="P950" s="5"/>
      <c r="Q950" s="5"/>
    </row>
    <row r="951">
      <c r="A951" s="5" t="s">
        <v>966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5">
        <v>24.0</v>
      </c>
      <c r="F951" s="5">
        <v>6.0</v>
      </c>
      <c r="G951" s="5">
        <v>95.0</v>
      </c>
      <c r="H951" s="5">
        <v>0.117052</v>
      </c>
      <c r="I951" s="5">
        <v>448.0</v>
      </c>
      <c r="J951" s="5">
        <v>124.0</v>
      </c>
      <c r="K951" s="5">
        <v>121.0</v>
      </c>
      <c r="L951" s="5"/>
      <c r="M951" s="5"/>
      <c r="N951" s="10"/>
      <c r="O951" s="10"/>
      <c r="P951" s="5"/>
      <c r="Q951" s="5"/>
    </row>
    <row r="952">
      <c r="A952" s="5" t="s">
        <v>967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5">
        <v>60.0</v>
      </c>
      <c r="F952" s="5">
        <v>10.0</v>
      </c>
      <c r="G952" s="5">
        <v>322.0</v>
      </c>
      <c r="H952" s="5">
        <v>0.257144</v>
      </c>
      <c r="I952" s="5">
        <v>263.0</v>
      </c>
      <c r="J952" s="5">
        <v>434.0</v>
      </c>
      <c r="K952" s="5">
        <v>434.0</v>
      </c>
      <c r="L952" s="5"/>
      <c r="M952" s="5"/>
      <c r="N952" s="10"/>
      <c r="O952" s="10"/>
      <c r="P952" s="5"/>
      <c r="Q952" s="5"/>
    </row>
    <row r="953">
      <c r="A953" s="5" t="s">
        <v>968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5">
        <v>62.0</v>
      </c>
      <c r="F953" s="5">
        <v>11.0</v>
      </c>
      <c r="G953" s="5">
        <v>321.0</v>
      </c>
      <c r="H953" s="5">
        <v>0.256361</v>
      </c>
      <c r="I953" s="5">
        <v>88.0</v>
      </c>
      <c r="J953" s="5">
        <v>434.0</v>
      </c>
      <c r="K953" s="5">
        <v>434.0</v>
      </c>
      <c r="L953" s="5"/>
      <c r="M953" s="5"/>
      <c r="N953" s="10"/>
      <c r="O953" s="10"/>
      <c r="P953" s="5"/>
      <c r="Q953" s="5"/>
    </row>
    <row r="954">
      <c r="A954" s="5" t="s">
        <v>969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5">
        <v>62.0</v>
      </c>
      <c r="F954" s="5">
        <v>11.0</v>
      </c>
      <c r="G954" s="5">
        <v>321.0</v>
      </c>
      <c r="H954" s="5">
        <v>0.259916</v>
      </c>
      <c r="I954" s="5">
        <v>61.0</v>
      </c>
      <c r="J954" s="5">
        <v>434.0</v>
      </c>
      <c r="K954" s="5">
        <v>434.0</v>
      </c>
      <c r="L954" s="5"/>
      <c r="M954" s="5"/>
      <c r="N954" s="10"/>
      <c r="O954" s="10"/>
      <c r="P954" s="5"/>
      <c r="Q954" s="5"/>
    </row>
    <row r="955">
      <c r="A955" s="5" t="s">
        <v>970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5">
        <v>54.0</v>
      </c>
      <c r="F955" s="5">
        <v>11.0</v>
      </c>
      <c r="G955" s="5">
        <v>327.0</v>
      </c>
      <c r="H955" s="5">
        <v>0.256443</v>
      </c>
      <c r="I955" s="5">
        <v>66.0</v>
      </c>
      <c r="J955" s="5">
        <v>434.0</v>
      </c>
      <c r="K955" s="5">
        <v>434.0</v>
      </c>
      <c r="L955" s="5"/>
      <c r="M955" s="5"/>
      <c r="N955" s="10"/>
      <c r="O955" s="10"/>
      <c r="P955" s="5"/>
      <c r="Q955" s="5"/>
    </row>
    <row r="956">
      <c r="A956" s="5" t="s">
        <v>971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5">
        <v>60.0</v>
      </c>
      <c r="F956" s="5">
        <v>10.0</v>
      </c>
      <c r="G956" s="5">
        <v>322.0</v>
      </c>
      <c r="H956" s="5">
        <v>0.257258</v>
      </c>
      <c r="I956" s="5">
        <v>64.0</v>
      </c>
      <c r="J956" s="5">
        <v>434.0</v>
      </c>
      <c r="K956" s="5">
        <v>434.0</v>
      </c>
      <c r="L956" s="5"/>
      <c r="M956" s="5"/>
      <c r="N956" s="10"/>
      <c r="O956" s="10"/>
      <c r="P956" s="5"/>
      <c r="Q956" s="5"/>
    </row>
    <row r="957">
      <c r="A957" s="5" t="s">
        <v>972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5">
        <v>54.0</v>
      </c>
      <c r="F957" s="5">
        <v>11.0</v>
      </c>
      <c r="G957" s="5">
        <v>327.0</v>
      </c>
      <c r="H957" s="5">
        <v>0.26303</v>
      </c>
      <c r="I957" s="5">
        <v>19.0</v>
      </c>
      <c r="J957" s="5">
        <v>434.0</v>
      </c>
      <c r="K957" s="5">
        <v>434.0</v>
      </c>
      <c r="L957" s="5"/>
      <c r="M957" s="5"/>
      <c r="N957" s="10"/>
      <c r="O957" s="10"/>
      <c r="P957" s="5"/>
      <c r="Q957" s="5"/>
    </row>
    <row r="958">
      <c r="A958" s="5" t="s">
        <v>973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5">
        <v>58.0</v>
      </c>
      <c r="F958" s="5">
        <v>10.0</v>
      </c>
      <c r="G958" s="5">
        <v>322.0</v>
      </c>
      <c r="H958" s="5">
        <v>0.258285</v>
      </c>
      <c r="I958" s="5">
        <v>22.0</v>
      </c>
      <c r="J958" s="5">
        <v>434.0</v>
      </c>
      <c r="K958" s="5">
        <v>434.0</v>
      </c>
      <c r="L958" s="5"/>
      <c r="M958" s="5"/>
      <c r="N958" s="10"/>
      <c r="O958" s="10"/>
      <c r="P958" s="5"/>
      <c r="Q958" s="5"/>
    </row>
    <row r="959">
      <c r="A959" s="5" t="s">
        <v>974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5">
        <v>54.0</v>
      </c>
      <c r="F959" s="5">
        <v>11.0</v>
      </c>
      <c r="G959" s="5">
        <v>327.0</v>
      </c>
      <c r="H959" s="5">
        <v>0.257855</v>
      </c>
      <c r="I959" s="5">
        <v>42.0</v>
      </c>
      <c r="J959" s="5">
        <v>434.0</v>
      </c>
      <c r="K959" s="5">
        <v>434.0</v>
      </c>
      <c r="L959" s="5"/>
      <c r="M959" s="5"/>
      <c r="N959" s="10"/>
      <c r="O959" s="10"/>
      <c r="P959" s="5"/>
      <c r="Q959" s="5"/>
    </row>
    <row r="960">
      <c r="A960" s="5" t="s">
        <v>975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5">
        <v>62.0</v>
      </c>
      <c r="F960" s="5">
        <v>11.0</v>
      </c>
      <c r="G960" s="5">
        <v>321.0</v>
      </c>
      <c r="H960" s="5">
        <v>0.258973</v>
      </c>
      <c r="I960" s="5">
        <v>209.0</v>
      </c>
      <c r="J960" s="5">
        <v>434.0</v>
      </c>
      <c r="K960" s="5">
        <v>434.0</v>
      </c>
      <c r="L960" s="5"/>
      <c r="M960" s="5"/>
      <c r="N960" s="10"/>
      <c r="O960" s="10"/>
      <c r="P960" s="5"/>
      <c r="Q960" s="5"/>
    </row>
    <row r="961">
      <c r="A961" s="5" t="s">
        <v>976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5">
        <v>62.0</v>
      </c>
      <c r="F961" s="5">
        <v>11.0</v>
      </c>
      <c r="G961" s="5">
        <v>321.0</v>
      </c>
      <c r="H961" s="5">
        <v>0.256934</v>
      </c>
      <c r="I961" s="5">
        <v>95.0</v>
      </c>
      <c r="J961" s="5">
        <v>434.0</v>
      </c>
      <c r="K961" s="5">
        <v>434.0</v>
      </c>
      <c r="L961" s="5"/>
      <c r="M961" s="5"/>
      <c r="N961" s="10"/>
      <c r="O961" s="10"/>
      <c r="P961" s="5"/>
      <c r="Q961" s="5"/>
    </row>
    <row r="962">
      <c r="A962" s="5" t="s">
        <v>977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5">
        <v>47.0</v>
      </c>
      <c r="F962" s="5">
        <v>9.0</v>
      </c>
      <c r="G962" s="5">
        <v>210.0</v>
      </c>
      <c r="H962" s="5">
        <v>0.147811</v>
      </c>
      <c r="I962" s="5">
        <v>22.0</v>
      </c>
      <c r="J962" s="5">
        <v>241.0</v>
      </c>
      <c r="K962" s="5">
        <v>241.0</v>
      </c>
      <c r="L962" s="5"/>
      <c r="M962" s="5"/>
      <c r="N962" s="10"/>
      <c r="O962" s="10"/>
      <c r="P962" s="5"/>
      <c r="Q962" s="5"/>
    </row>
    <row r="963">
      <c r="A963" s="5" t="s">
        <v>978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5">
        <v>44.0</v>
      </c>
      <c r="F963" s="5">
        <v>12.0</v>
      </c>
      <c r="G963" s="5">
        <v>214.0</v>
      </c>
      <c r="H963" s="5">
        <v>0.148029</v>
      </c>
      <c r="I963" s="5">
        <v>19.0</v>
      </c>
      <c r="J963" s="5">
        <v>241.0</v>
      </c>
      <c r="K963" s="5">
        <v>241.0</v>
      </c>
      <c r="L963" s="5"/>
      <c r="M963" s="5"/>
      <c r="N963" s="10"/>
      <c r="O963" s="10"/>
      <c r="P963" s="5"/>
      <c r="Q963" s="5"/>
    </row>
    <row r="964">
      <c r="A964" s="5" t="s">
        <v>979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5">
        <v>42.0</v>
      </c>
      <c r="F964" s="5">
        <v>10.0</v>
      </c>
      <c r="G964" s="5">
        <v>210.0</v>
      </c>
      <c r="H964" s="5">
        <v>0.147983</v>
      </c>
      <c r="I964" s="5">
        <v>866.0</v>
      </c>
      <c r="J964" s="5">
        <v>241.0</v>
      </c>
      <c r="K964" s="5">
        <v>241.0</v>
      </c>
      <c r="L964" s="5"/>
      <c r="M964" s="5"/>
      <c r="N964" s="10"/>
      <c r="O964" s="10"/>
      <c r="P964" s="5"/>
      <c r="Q964" s="5"/>
    </row>
    <row r="965">
      <c r="A965" s="5" t="s">
        <v>980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5">
        <v>42.0</v>
      </c>
      <c r="F965" s="5">
        <v>10.0</v>
      </c>
      <c r="G965" s="5">
        <v>210.0</v>
      </c>
      <c r="H965" s="5">
        <v>0.145623</v>
      </c>
      <c r="I965" s="5">
        <v>16.0</v>
      </c>
      <c r="J965" s="5">
        <v>241.0</v>
      </c>
      <c r="K965" s="5">
        <v>241.0</v>
      </c>
      <c r="L965" s="5"/>
      <c r="M965" s="5"/>
      <c r="N965" s="10"/>
      <c r="O965" s="10"/>
      <c r="P965" s="5"/>
      <c r="Q965" s="5"/>
    </row>
    <row r="966">
      <c r="A966" s="5" t="s">
        <v>981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5">
        <v>47.0</v>
      </c>
      <c r="F966" s="5">
        <v>9.0</v>
      </c>
      <c r="G966" s="5">
        <v>210.0</v>
      </c>
      <c r="H966" s="5">
        <v>0.148427</v>
      </c>
      <c r="I966" s="5">
        <v>283.0</v>
      </c>
      <c r="J966" s="5">
        <v>241.0</v>
      </c>
      <c r="K966" s="5">
        <v>241.0</v>
      </c>
      <c r="L966" s="5"/>
      <c r="M966" s="5"/>
      <c r="N966" s="10"/>
      <c r="O966" s="10"/>
      <c r="P966" s="5"/>
      <c r="Q966" s="5"/>
    </row>
    <row r="967">
      <c r="A967" s="5" t="s">
        <v>982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5">
        <v>44.0</v>
      </c>
      <c r="F967" s="5">
        <v>12.0</v>
      </c>
      <c r="G967" s="5">
        <v>212.0</v>
      </c>
      <c r="H967" s="5">
        <v>0.150299</v>
      </c>
      <c r="I967" s="5">
        <v>503.0</v>
      </c>
      <c r="J967" s="5">
        <v>241.0</v>
      </c>
      <c r="K967" s="5">
        <v>241.0</v>
      </c>
      <c r="L967" s="5"/>
      <c r="M967" s="5"/>
      <c r="N967" s="10"/>
      <c r="O967" s="10"/>
      <c r="P967" s="5"/>
      <c r="Q967" s="5"/>
    </row>
    <row r="968">
      <c r="A968" s="5" t="s">
        <v>983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5">
        <v>42.0</v>
      </c>
      <c r="F968" s="5">
        <v>10.0</v>
      </c>
      <c r="G968" s="5">
        <v>210.0</v>
      </c>
      <c r="H968" s="5">
        <v>0.145614</v>
      </c>
      <c r="I968" s="5">
        <v>318.0</v>
      </c>
      <c r="J968" s="5">
        <v>241.0</v>
      </c>
      <c r="K968" s="5">
        <v>241.0</v>
      </c>
      <c r="L968" s="5"/>
      <c r="M968" s="5"/>
      <c r="N968" s="10"/>
      <c r="O968" s="10"/>
      <c r="P968" s="5"/>
      <c r="Q968" s="5"/>
    </row>
    <row r="969">
      <c r="A969" s="5" t="s">
        <v>984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5">
        <v>42.0</v>
      </c>
      <c r="F969" s="5">
        <v>10.0</v>
      </c>
      <c r="G969" s="5">
        <v>210.0</v>
      </c>
      <c r="H969" s="5">
        <v>0.146593</v>
      </c>
      <c r="I969" s="5">
        <v>367.0</v>
      </c>
      <c r="J969" s="5">
        <v>241.0</v>
      </c>
      <c r="K969" s="5">
        <v>241.0</v>
      </c>
      <c r="L969" s="5"/>
      <c r="M969" s="5"/>
      <c r="N969" s="10"/>
      <c r="O969" s="10"/>
      <c r="P969" s="5"/>
      <c r="Q969" s="5"/>
    </row>
    <row r="970">
      <c r="A970" s="5" t="s">
        <v>985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5">
        <v>44.0</v>
      </c>
      <c r="F970" s="5">
        <v>10.0</v>
      </c>
      <c r="G970" s="5">
        <v>210.0</v>
      </c>
      <c r="H970" s="5">
        <v>0.147704</v>
      </c>
      <c r="I970" s="5">
        <v>12.0</v>
      </c>
      <c r="J970" s="5">
        <v>241.0</v>
      </c>
      <c r="K970" s="5">
        <v>241.0</v>
      </c>
      <c r="L970" s="5"/>
      <c r="M970" s="5"/>
      <c r="N970" s="10"/>
      <c r="O970" s="10"/>
      <c r="P970" s="5"/>
      <c r="Q970" s="5"/>
    </row>
    <row r="971">
      <c r="A971" s="5" t="s">
        <v>986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5">
        <v>44.0</v>
      </c>
      <c r="F971" s="5">
        <v>10.0</v>
      </c>
      <c r="G971" s="5">
        <v>210.0</v>
      </c>
      <c r="H971" s="5">
        <v>0.151344</v>
      </c>
      <c r="I971" s="5">
        <v>10.0</v>
      </c>
      <c r="J971" s="5">
        <v>241.0</v>
      </c>
      <c r="K971" s="5">
        <v>241.0</v>
      </c>
      <c r="L971" s="5"/>
      <c r="M971" s="5"/>
      <c r="N971" s="10"/>
      <c r="O971" s="10"/>
      <c r="P971" s="5"/>
      <c r="Q971" s="5"/>
    </row>
    <row r="972">
      <c r="A972" s="5" t="s">
        <v>987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5">
        <v>42.0</v>
      </c>
      <c r="F972" s="5">
        <v>10.0</v>
      </c>
      <c r="G972" s="5">
        <v>168.0</v>
      </c>
      <c r="H972" s="5">
        <v>0.140704</v>
      </c>
      <c r="I972" s="5">
        <v>16.0</v>
      </c>
      <c r="J972" s="5">
        <v>212.0</v>
      </c>
      <c r="K972" s="5">
        <v>212.0</v>
      </c>
      <c r="L972" s="5"/>
      <c r="M972" s="5"/>
      <c r="N972" s="10"/>
      <c r="O972" s="10"/>
      <c r="P972" s="5"/>
      <c r="Q972" s="5"/>
    </row>
    <row r="973">
      <c r="A973" s="5" t="s">
        <v>988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5">
        <v>42.0</v>
      </c>
      <c r="F973" s="5">
        <v>10.0</v>
      </c>
      <c r="G973" s="5">
        <v>168.0</v>
      </c>
      <c r="H973" s="5">
        <v>0.141574</v>
      </c>
      <c r="I973" s="5">
        <v>361.0</v>
      </c>
      <c r="J973" s="5">
        <v>212.0</v>
      </c>
      <c r="K973" s="5">
        <v>212.0</v>
      </c>
      <c r="L973" s="5"/>
      <c r="M973" s="5"/>
      <c r="N973" s="10"/>
      <c r="O973" s="10"/>
      <c r="P973" s="5"/>
      <c r="Q973" s="5"/>
    </row>
    <row r="974">
      <c r="A974" s="5" t="s">
        <v>989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5">
        <v>42.0</v>
      </c>
      <c r="F974" s="5">
        <v>10.0</v>
      </c>
      <c r="G974" s="5">
        <v>168.0</v>
      </c>
      <c r="H974" s="5">
        <v>0.14078</v>
      </c>
      <c r="I974" s="5">
        <v>13.0</v>
      </c>
      <c r="J974" s="5">
        <v>212.0</v>
      </c>
      <c r="K974" s="5">
        <v>212.0</v>
      </c>
      <c r="L974" s="5"/>
      <c r="M974" s="5"/>
      <c r="N974" s="10"/>
      <c r="O974" s="10"/>
      <c r="P974" s="5"/>
      <c r="Q974" s="5"/>
    </row>
    <row r="975">
      <c r="A975" s="5" t="s">
        <v>990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5">
        <v>42.0</v>
      </c>
      <c r="F975" s="5">
        <v>10.0</v>
      </c>
      <c r="G975" s="5">
        <v>168.0</v>
      </c>
      <c r="H975" s="5">
        <v>0.14058</v>
      </c>
      <c r="I975" s="5">
        <v>9.0</v>
      </c>
      <c r="J975" s="5">
        <v>212.0</v>
      </c>
      <c r="K975" s="5">
        <v>212.0</v>
      </c>
      <c r="L975" s="5"/>
      <c r="M975" s="5"/>
      <c r="N975" s="10"/>
      <c r="O975" s="10"/>
      <c r="P975" s="5"/>
      <c r="Q975" s="5"/>
    </row>
    <row r="976">
      <c r="A976" s="5" t="s">
        <v>991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5">
        <v>42.0</v>
      </c>
      <c r="F976" s="5">
        <v>10.0</v>
      </c>
      <c r="G976" s="5">
        <v>168.0</v>
      </c>
      <c r="H976" s="5">
        <v>0.142241</v>
      </c>
      <c r="I976" s="5">
        <v>12.0</v>
      </c>
      <c r="J976" s="5">
        <v>212.0</v>
      </c>
      <c r="K976" s="5">
        <v>212.0</v>
      </c>
      <c r="L976" s="5"/>
      <c r="M976" s="5"/>
      <c r="N976" s="10"/>
      <c r="O976" s="10"/>
      <c r="P976" s="5"/>
      <c r="Q976" s="5"/>
    </row>
    <row r="977">
      <c r="A977" s="5" t="s">
        <v>992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5">
        <v>42.0</v>
      </c>
      <c r="F977" s="5">
        <v>10.0</v>
      </c>
      <c r="G977" s="5">
        <v>168.0</v>
      </c>
      <c r="H977" s="5">
        <v>0.139055</v>
      </c>
      <c r="I977" s="5">
        <v>15.0</v>
      </c>
      <c r="J977" s="5">
        <v>212.0</v>
      </c>
      <c r="K977" s="5">
        <v>212.0</v>
      </c>
      <c r="L977" s="5"/>
      <c r="M977" s="5"/>
      <c r="N977" s="10"/>
      <c r="O977" s="10"/>
      <c r="P977" s="5"/>
      <c r="Q977" s="5"/>
    </row>
    <row r="978">
      <c r="A978" s="5" t="s">
        <v>993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5">
        <v>42.0</v>
      </c>
      <c r="F978" s="5">
        <v>10.0</v>
      </c>
      <c r="G978" s="5">
        <v>168.0</v>
      </c>
      <c r="H978" s="5">
        <v>0.140695</v>
      </c>
      <c r="I978" s="5">
        <v>13.0</v>
      </c>
      <c r="J978" s="5">
        <v>212.0</v>
      </c>
      <c r="K978" s="5">
        <v>212.0</v>
      </c>
      <c r="L978" s="5"/>
      <c r="M978" s="5"/>
      <c r="N978" s="10"/>
      <c r="O978" s="10"/>
      <c r="P978" s="5"/>
      <c r="Q978" s="5"/>
    </row>
    <row r="979">
      <c r="A979" s="5" t="s">
        <v>994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5">
        <v>42.0</v>
      </c>
      <c r="F979" s="5">
        <v>10.0</v>
      </c>
      <c r="G979" s="5">
        <v>168.0</v>
      </c>
      <c r="H979" s="5">
        <v>0.141166</v>
      </c>
      <c r="I979" s="5">
        <v>12.0</v>
      </c>
      <c r="J979" s="5">
        <v>212.0</v>
      </c>
      <c r="K979" s="5">
        <v>212.0</v>
      </c>
      <c r="L979" s="5"/>
      <c r="M979" s="5"/>
      <c r="N979" s="10"/>
      <c r="O979" s="10"/>
      <c r="P979" s="5"/>
      <c r="Q979" s="5"/>
    </row>
    <row r="980">
      <c r="A980" s="5" t="s">
        <v>995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5">
        <v>42.0</v>
      </c>
      <c r="F980" s="5">
        <v>10.0</v>
      </c>
      <c r="G980" s="5">
        <v>168.0</v>
      </c>
      <c r="H980" s="5">
        <v>0.139767</v>
      </c>
      <c r="I980" s="5">
        <v>13.0</v>
      </c>
      <c r="J980" s="5">
        <v>212.0</v>
      </c>
      <c r="K980" s="5">
        <v>212.0</v>
      </c>
      <c r="L980" s="5"/>
      <c r="M980" s="5"/>
      <c r="N980" s="10"/>
      <c r="O980" s="10"/>
      <c r="P980" s="5"/>
      <c r="Q980" s="5"/>
    </row>
    <row r="981">
      <c r="A981" s="5" t="s">
        <v>996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5">
        <v>42.0</v>
      </c>
      <c r="F981" s="5">
        <v>10.0</v>
      </c>
      <c r="G981" s="5">
        <v>168.0</v>
      </c>
      <c r="H981" s="5">
        <v>0.143007</v>
      </c>
      <c r="I981" s="5">
        <v>18.0</v>
      </c>
      <c r="J981" s="5">
        <v>212.0</v>
      </c>
      <c r="K981" s="5">
        <v>212.0</v>
      </c>
      <c r="L981" s="5"/>
      <c r="M981" s="5"/>
      <c r="N981" s="10"/>
      <c r="O981" s="10"/>
      <c r="P981" s="5"/>
      <c r="Q981" s="5"/>
    </row>
    <row r="982">
      <c r="A982" s="5" t="s">
        <v>997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5">
        <v>31.0</v>
      </c>
      <c r="F982" s="5">
        <v>12.0</v>
      </c>
      <c r="G982" s="5">
        <v>135.0</v>
      </c>
      <c r="H982" s="5">
        <v>0.143635</v>
      </c>
      <c r="I982" s="5">
        <v>6.0</v>
      </c>
      <c r="J982" s="5">
        <v>158.0</v>
      </c>
      <c r="K982" s="5">
        <v>152.0</v>
      </c>
      <c r="L982" s="5"/>
      <c r="M982" s="5"/>
      <c r="N982" s="10"/>
      <c r="O982" s="10"/>
      <c r="P982" s="5"/>
      <c r="Q982" s="5"/>
    </row>
    <row r="983">
      <c r="A983" s="5" t="s">
        <v>998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5">
        <v>31.0</v>
      </c>
      <c r="F983" s="5">
        <v>12.0</v>
      </c>
      <c r="G983" s="5">
        <v>135.0</v>
      </c>
      <c r="H983" s="5">
        <v>0.144938</v>
      </c>
      <c r="I983" s="5">
        <v>243.0</v>
      </c>
      <c r="J983" s="5">
        <v>158.0</v>
      </c>
      <c r="K983" s="5">
        <v>152.0</v>
      </c>
      <c r="L983" s="5"/>
      <c r="M983" s="5"/>
      <c r="N983" s="10"/>
      <c r="O983" s="10"/>
      <c r="P983" s="5"/>
      <c r="Q983" s="5"/>
    </row>
    <row r="984">
      <c r="A984" s="5" t="s">
        <v>999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5">
        <v>31.0</v>
      </c>
      <c r="F984" s="5">
        <v>12.0</v>
      </c>
      <c r="G984" s="5">
        <v>137.0</v>
      </c>
      <c r="H984" s="5">
        <v>0.144673</v>
      </c>
      <c r="I984" s="5">
        <v>833.0</v>
      </c>
      <c r="J984" s="5">
        <v>158.0</v>
      </c>
      <c r="K984" s="5">
        <v>158.0</v>
      </c>
      <c r="L984" s="5"/>
      <c r="M984" s="5"/>
      <c r="N984" s="10"/>
      <c r="O984" s="10"/>
      <c r="P984" s="5"/>
      <c r="Q984" s="5"/>
    </row>
    <row r="985">
      <c r="A985" s="5" t="s">
        <v>1000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5">
        <v>31.0</v>
      </c>
      <c r="F985" s="5">
        <v>12.0</v>
      </c>
      <c r="G985" s="5">
        <v>135.0</v>
      </c>
      <c r="H985" s="5">
        <v>0.14276</v>
      </c>
      <c r="I985" s="5">
        <v>154.0</v>
      </c>
      <c r="J985" s="5">
        <v>158.0</v>
      </c>
      <c r="K985" s="5">
        <v>152.0</v>
      </c>
      <c r="L985" s="5"/>
      <c r="M985" s="5"/>
      <c r="N985" s="10"/>
      <c r="O985" s="10"/>
      <c r="P985" s="5"/>
      <c r="Q985" s="5"/>
    </row>
    <row r="986">
      <c r="A986" s="5" t="s">
        <v>1001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5">
        <v>31.0</v>
      </c>
      <c r="F986" s="5">
        <v>12.0</v>
      </c>
      <c r="G986" s="5">
        <v>135.0</v>
      </c>
      <c r="H986" s="5">
        <v>0.145079</v>
      </c>
      <c r="I986" s="5">
        <v>233.0</v>
      </c>
      <c r="J986" s="5">
        <v>158.0</v>
      </c>
      <c r="K986" s="5">
        <v>152.0</v>
      </c>
      <c r="L986" s="5"/>
      <c r="M986" s="5"/>
      <c r="N986" s="10"/>
      <c r="O986" s="10"/>
      <c r="P986" s="5"/>
      <c r="Q986" s="5"/>
    </row>
    <row r="987">
      <c r="A987" s="5" t="s">
        <v>1002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5">
        <v>31.0</v>
      </c>
      <c r="F987" s="5">
        <v>12.0</v>
      </c>
      <c r="G987" s="5">
        <v>137.0</v>
      </c>
      <c r="H987" s="5">
        <v>0.145185</v>
      </c>
      <c r="I987" s="5">
        <v>845.0</v>
      </c>
      <c r="J987" s="5">
        <v>158.0</v>
      </c>
      <c r="K987" s="5">
        <v>152.0</v>
      </c>
      <c r="L987" s="5"/>
      <c r="M987" s="5"/>
      <c r="N987" s="10"/>
      <c r="O987" s="10"/>
      <c r="P987" s="5"/>
      <c r="Q987" s="5"/>
    </row>
    <row r="988">
      <c r="A988" s="5" t="s">
        <v>1003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5">
        <v>31.0</v>
      </c>
      <c r="F988" s="5">
        <v>12.0</v>
      </c>
      <c r="G988" s="5">
        <v>135.0</v>
      </c>
      <c r="H988" s="5">
        <v>0.145078</v>
      </c>
      <c r="I988" s="5">
        <v>60.0</v>
      </c>
      <c r="J988" s="5">
        <v>158.0</v>
      </c>
      <c r="K988" s="5">
        <v>152.0</v>
      </c>
      <c r="L988" s="5"/>
      <c r="M988" s="5"/>
      <c r="N988" s="10"/>
      <c r="O988" s="10"/>
      <c r="P988" s="5"/>
      <c r="Q988" s="5"/>
    </row>
    <row r="989">
      <c r="A989" s="5" t="s">
        <v>1004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5">
        <v>31.0</v>
      </c>
      <c r="F989" s="5">
        <v>12.0</v>
      </c>
      <c r="G989" s="5">
        <v>135.0</v>
      </c>
      <c r="H989" s="5">
        <v>0.143562</v>
      </c>
      <c r="I989" s="5">
        <v>173.0</v>
      </c>
      <c r="J989" s="5">
        <v>158.0</v>
      </c>
      <c r="K989" s="5">
        <v>152.0</v>
      </c>
      <c r="L989" s="5"/>
      <c r="M989" s="5"/>
      <c r="N989" s="10"/>
      <c r="O989" s="10"/>
      <c r="P989" s="5"/>
      <c r="Q989" s="5"/>
    </row>
    <row r="990">
      <c r="A990" s="5" t="s">
        <v>1005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5">
        <v>31.0</v>
      </c>
      <c r="F990" s="5">
        <v>12.0</v>
      </c>
      <c r="G990" s="5">
        <v>135.0</v>
      </c>
      <c r="H990" s="5">
        <v>0.144101</v>
      </c>
      <c r="I990" s="5">
        <v>470.0</v>
      </c>
      <c r="J990" s="5">
        <v>158.0</v>
      </c>
      <c r="K990" s="5">
        <v>152.0</v>
      </c>
      <c r="L990" s="5"/>
      <c r="M990" s="5"/>
      <c r="N990" s="10"/>
      <c r="O990" s="10"/>
      <c r="P990" s="5"/>
      <c r="Q990" s="5"/>
    </row>
    <row r="991">
      <c r="A991" s="5" t="s">
        <v>1006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5">
        <v>31.0</v>
      </c>
      <c r="F991" s="5">
        <v>12.0</v>
      </c>
      <c r="G991" s="5">
        <v>135.0</v>
      </c>
      <c r="H991" s="5">
        <v>0.143906</v>
      </c>
      <c r="I991" s="5">
        <v>16.0</v>
      </c>
      <c r="J991" s="5">
        <v>158.0</v>
      </c>
      <c r="K991" s="5">
        <v>152.0</v>
      </c>
      <c r="L991" s="5"/>
      <c r="M991" s="5"/>
      <c r="N991" s="10"/>
      <c r="O991" s="10"/>
      <c r="P991" s="5"/>
      <c r="Q991" s="5"/>
    </row>
    <row r="992">
      <c r="A992" s="5" t="s">
        <v>1007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5">
        <v>38.0</v>
      </c>
      <c r="F992" s="5">
        <v>11.0</v>
      </c>
      <c r="G992" s="5">
        <v>148.0</v>
      </c>
      <c r="H992" s="5">
        <v>0.14122</v>
      </c>
      <c r="I992" s="5">
        <v>11.0</v>
      </c>
      <c r="J992" s="5">
        <v>165.0</v>
      </c>
      <c r="K992" s="5">
        <v>165.0</v>
      </c>
      <c r="L992" s="5"/>
      <c r="M992" s="5"/>
      <c r="N992" s="10"/>
      <c r="O992" s="10"/>
      <c r="P992" s="5"/>
      <c r="Q992" s="5"/>
    </row>
    <row r="993">
      <c r="A993" s="5" t="s">
        <v>1008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5">
        <v>38.0</v>
      </c>
      <c r="F993" s="5">
        <v>11.0</v>
      </c>
      <c r="G993" s="5">
        <v>148.0</v>
      </c>
      <c r="H993" s="5">
        <v>0.140449</v>
      </c>
      <c r="I993" s="5">
        <v>9.0</v>
      </c>
      <c r="J993" s="5">
        <v>165.0</v>
      </c>
      <c r="K993" s="5">
        <v>165.0</v>
      </c>
      <c r="L993" s="5"/>
      <c r="M993" s="5"/>
      <c r="N993" s="10"/>
      <c r="O993" s="10"/>
      <c r="P993" s="5"/>
      <c r="Q993" s="5"/>
    </row>
    <row r="994">
      <c r="A994" s="5" t="s">
        <v>1009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5">
        <v>38.0</v>
      </c>
      <c r="F994" s="5">
        <v>11.0</v>
      </c>
      <c r="G994" s="5">
        <v>148.0</v>
      </c>
      <c r="H994" s="5">
        <v>0.14132</v>
      </c>
      <c r="I994" s="5">
        <v>10.0</v>
      </c>
      <c r="J994" s="5">
        <v>165.0</v>
      </c>
      <c r="K994" s="5">
        <v>165.0</v>
      </c>
      <c r="L994" s="5"/>
      <c r="M994" s="5"/>
      <c r="N994" s="10"/>
      <c r="O994" s="10"/>
      <c r="P994" s="5"/>
      <c r="Q994" s="5"/>
    </row>
    <row r="995">
      <c r="A995" s="5" t="s">
        <v>1010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5">
        <v>38.0</v>
      </c>
      <c r="F995" s="5">
        <v>11.0</v>
      </c>
      <c r="G995" s="5">
        <v>148.0</v>
      </c>
      <c r="H995" s="5">
        <v>0.139852</v>
      </c>
      <c r="I995" s="5">
        <v>13.0</v>
      </c>
      <c r="J995" s="5">
        <v>165.0</v>
      </c>
      <c r="K995" s="5">
        <v>165.0</v>
      </c>
      <c r="L995" s="5"/>
      <c r="M995" s="5"/>
      <c r="N995" s="10"/>
      <c r="O995" s="10"/>
      <c r="P995" s="5"/>
      <c r="Q995" s="5"/>
    </row>
    <row r="996">
      <c r="A996" s="5" t="s">
        <v>1011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5">
        <v>38.0</v>
      </c>
      <c r="F996" s="5">
        <v>11.0</v>
      </c>
      <c r="G996" s="5">
        <v>148.0</v>
      </c>
      <c r="H996" s="5">
        <v>0.144105</v>
      </c>
      <c r="I996" s="5">
        <v>10.0</v>
      </c>
      <c r="J996" s="5">
        <v>165.0</v>
      </c>
      <c r="K996" s="5">
        <v>165.0</v>
      </c>
      <c r="L996" s="5"/>
      <c r="M996" s="5"/>
      <c r="N996" s="10"/>
      <c r="O996" s="10"/>
      <c r="P996" s="5"/>
      <c r="Q996" s="5"/>
    </row>
    <row r="997">
      <c r="A997" s="5" t="s">
        <v>1012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5">
        <v>38.0</v>
      </c>
      <c r="F997" s="5">
        <v>11.0</v>
      </c>
      <c r="G997" s="5">
        <v>148.0</v>
      </c>
      <c r="H997" s="5">
        <v>0.141497</v>
      </c>
      <c r="I997" s="5">
        <v>9.0</v>
      </c>
      <c r="J997" s="5">
        <v>165.0</v>
      </c>
      <c r="K997" s="5">
        <v>165.0</v>
      </c>
      <c r="L997" s="5"/>
      <c r="M997" s="5"/>
      <c r="N997" s="10"/>
      <c r="O997" s="10"/>
      <c r="P997" s="5"/>
      <c r="Q997" s="5"/>
    </row>
    <row r="998">
      <c r="A998" s="5" t="s">
        <v>1013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5">
        <v>38.0</v>
      </c>
      <c r="F998" s="5">
        <v>11.0</v>
      </c>
      <c r="G998" s="5">
        <v>148.0</v>
      </c>
      <c r="H998" s="5">
        <v>0.140956</v>
      </c>
      <c r="I998" s="5">
        <v>10.0</v>
      </c>
      <c r="J998" s="5">
        <v>165.0</v>
      </c>
      <c r="K998" s="5">
        <v>165.0</v>
      </c>
      <c r="L998" s="5"/>
      <c r="M998" s="5"/>
      <c r="N998" s="10"/>
      <c r="O998" s="10"/>
      <c r="P998" s="5"/>
      <c r="Q998" s="5"/>
    </row>
    <row r="999">
      <c r="A999" s="5" t="s">
        <v>1014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5">
        <v>38.0</v>
      </c>
      <c r="F999" s="5">
        <v>11.0</v>
      </c>
      <c r="G999" s="5">
        <v>148.0</v>
      </c>
      <c r="H999" s="5">
        <v>0.139311</v>
      </c>
      <c r="I999" s="5">
        <v>11.0</v>
      </c>
      <c r="J999" s="5">
        <v>165.0</v>
      </c>
      <c r="K999" s="5">
        <v>165.0</v>
      </c>
      <c r="L999" s="5"/>
      <c r="M999" s="5"/>
      <c r="N999" s="10"/>
      <c r="O999" s="10"/>
      <c r="P999" s="5"/>
      <c r="Q999" s="5"/>
    </row>
    <row r="1000">
      <c r="A1000" s="5" t="s">
        <v>1015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5">
        <v>38.0</v>
      </c>
      <c r="F1000" s="5">
        <v>11.0</v>
      </c>
      <c r="G1000" s="5">
        <v>148.0</v>
      </c>
      <c r="H1000" s="5">
        <v>0.141922</v>
      </c>
      <c r="I1000" s="5">
        <v>8.0</v>
      </c>
      <c r="J1000" s="5">
        <v>165.0</v>
      </c>
      <c r="K1000" s="5">
        <v>165.0</v>
      </c>
      <c r="L1000" s="5"/>
      <c r="M1000" s="5"/>
      <c r="N1000" s="10"/>
      <c r="O1000" s="10"/>
      <c r="P1000" s="5"/>
      <c r="Q1000" s="5"/>
    </row>
    <row r="1001">
      <c r="A1001" s="5" t="s">
        <v>1016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5">
        <v>38.0</v>
      </c>
      <c r="F1001" s="5">
        <v>11.0</v>
      </c>
      <c r="G1001" s="5">
        <v>148.0</v>
      </c>
      <c r="H1001" s="5">
        <v>0.142509</v>
      </c>
      <c r="I1001" s="5">
        <v>16.0</v>
      </c>
      <c r="J1001" s="5">
        <v>165.0</v>
      </c>
      <c r="K1001" s="5">
        <v>165.0</v>
      </c>
      <c r="L1001" s="5"/>
      <c r="M1001" s="5"/>
      <c r="N1001" s="10"/>
      <c r="O1001" s="10"/>
      <c r="P1001" s="5"/>
      <c r="Q1001" s="5"/>
    </row>
    <row r="1002">
      <c r="A1002" s="5" t="s">
        <v>1017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5">
        <v>37.0</v>
      </c>
      <c r="F1002" s="5">
        <v>10.0</v>
      </c>
      <c r="G1002" s="5">
        <v>162.0</v>
      </c>
      <c r="H1002" s="5">
        <v>0.141533</v>
      </c>
      <c r="I1002" s="5">
        <v>7.0</v>
      </c>
      <c r="J1002" s="5">
        <v>186.0</v>
      </c>
      <c r="K1002" s="5">
        <v>186.0</v>
      </c>
      <c r="L1002" s="5"/>
      <c r="M1002" s="5"/>
      <c r="N1002" s="10"/>
      <c r="O1002" s="10"/>
      <c r="P1002" s="5"/>
      <c r="Q1002" s="5"/>
    </row>
    <row r="1003">
      <c r="A1003" s="5" t="s">
        <v>1018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5">
        <v>39.0</v>
      </c>
      <c r="F1003" s="5">
        <v>8.0</v>
      </c>
      <c r="G1003" s="5">
        <v>161.0</v>
      </c>
      <c r="H1003" s="5">
        <v>0.136231</v>
      </c>
      <c r="I1003" s="5">
        <v>170.0</v>
      </c>
      <c r="J1003" s="5">
        <v>186.0</v>
      </c>
      <c r="K1003" s="5">
        <v>186.0</v>
      </c>
      <c r="L1003" s="5"/>
      <c r="M1003" s="5"/>
      <c r="N1003" s="10"/>
      <c r="O1003" s="10"/>
      <c r="P1003" s="5"/>
      <c r="Q1003" s="5"/>
    </row>
    <row r="1004">
      <c r="A1004" s="5" t="s">
        <v>1019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5">
        <v>39.0</v>
      </c>
      <c r="F1004" s="5">
        <v>8.0</v>
      </c>
      <c r="G1004" s="5">
        <v>161.0</v>
      </c>
      <c r="H1004" s="5">
        <v>0.140263</v>
      </c>
      <c r="I1004" s="5">
        <v>12.0</v>
      </c>
      <c r="J1004" s="5">
        <v>186.0</v>
      </c>
      <c r="K1004" s="5">
        <v>186.0</v>
      </c>
      <c r="L1004" s="5"/>
      <c r="M1004" s="5"/>
      <c r="N1004" s="10"/>
      <c r="O1004" s="10"/>
      <c r="P1004" s="5"/>
      <c r="Q1004" s="5"/>
    </row>
    <row r="1005">
      <c r="A1005" s="5" t="s">
        <v>1020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5">
        <v>35.0</v>
      </c>
      <c r="F1005" s="5">
        <v>7.0</v>
      </c>
      <c r="G1005" s="5">
        <v>162.0</v>
      </c>
      <c r="H1005" s="5">
        <v>0.13502</v>
      </c>
      <c r="I1005" s="5">
        <v>15.0</v>
      </c>
      <c r="J1005" s="5">
        <v>186.0</v>
      </c>
      <c r="K1005" s="5">
        <v>186.0</v>
      </c>
      <c r="L1005" s="5"/>
      <c r="M1005" s="5"/>
      <c r="N1005" s="10"/>
      <c r="O1005" s="10"/>
      <c r="P1005" s="5"/>
      <c r="Q1005" s="5"/>
    </row>
    <row r="1006">
      <c r="A1006" s="5" t="s">
        <v>1021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5">
        <v>37.0</v>
      </c>
      <c r="F1006" s="5">
        <v>10.0</v>
      </c>
      <c r="G1006" s="5">
        <v>162.0</v>
      </c>
      <c r="H1006" s="5">
        <v>0.1473</v>
      </c>
      <c r="I1006" s="5">
        <v>8.0</v>
      </c>
      <c r="J1006" s="5">
        <v>186.0</v>
      </c>
      <c r="K1006" s="5">
        <v>186.0</v>
      </c>
      <c r="L1006" s="5"/>
      <c r="M1006" s="5"/>
      <c r="N1006" s="10"/>
      <c r="O1006" s="10"/>
      <c r="P1006" s="5"/>
      <c r="Q1006" s="5"/>
    </row>
    <row r="1007">
      <c r="A1007" s="5" t="s">
        <v>1022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5">
        <v>37.0</v>
      </c>
      <c r="F1007" s="5">
        <v>10.0</v>
      </c>
      <c r="G1007" s="5">
        <v>162.0</v>
      </c>
      <c r="H1007" s="5">
        <v>0.141945</v>
      </c>
      <c r="I1007" s="5">
        <v>9.0</v>
      </c>
      <c r="J1007" s="5">
        <v>186.0</v>
      </c>
      <c r="K1007" s="5">
        <v>186.0</v>
      </c>
      <c r="L1007" s="5"/>
      <c r="M1007" s="5"/>
      <c r="N1007" s="10"/>
      <c r="O1007" s="10"/>
      <c r="P1007" s="5"/>
      <c r="Q1007" s="5"/>
    </row>
    <row r="1008">
      <c r="A1008" s="5" t="s">
        <v>1023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5">
        <v>39.0</v>
      </c>
      <c r="F1008" s="5">
        <v>8.0</v>
      </c>
      <c r="G1008" s="5">
        <v>161.0</v>
      </c>
      <c r="H1008" s="5">
        <v>0.140428</v>
      </c>
      <c r="I1008" s="5">
        <v>225.0</v>
      </c>
      <c r="J1008" s="5">
        <v>186.0</v>
      </c>
      <c r="K1008" s="5">
        <v>186.0</v>
      </c>
      <c r="L1008" s="5"/>
      <c r="M1008" s="5"/>
      <c r="N1008" s="10"/>
      <c r="O1008" s="10"/>
      <c r="P1008" s="5"/>
      <c r="Q1008" s="5"/>
    </row>
    <row r="1009">
      <c r="A1009" s="5" t="s">
        <v>1024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5">
        <v>37.0</v>
      </c>
      <c r="F1009" s="5">
        <v>10.0</v>
      </c>
      <c r="G1009" s="5">
        <v>162.0</v>
      </c>
      <c r="H1009" s="5">
        <v>0.143604</v>
      </c>
      <c r="I1009" s="5">
        <v>11.0</v>
      </c>
      <c r="J1009" s="5">
        <v>186.0</v>
      </c>
      <c r="K1009" s="5">
        <v>186.0</v>
      </c>
      <c r="L1009" s="5"/>
      <c r="M1009" s="5"/>
      <c r="N1009" s="10"/>
      <c r="O1009" s="10"/>
      <c r="P1009" s="5"/>
      <c r="Q1009" s="5"/>
    </row>
    <row r="1010">
      <c r="A1010" s="5" t="s">
        <v>1025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5">
        <v>39.0</v>
      </c>
      <c r="F1010" s="5">
        <v>8.0</v>
      </c>
      <c r="G1010" s="5">
        <v>161.0</v>
      </c>
      <c r="H1010" s="5">
        <v>0.140579</v>
      </c>
      <c r="I1010" s="5">
        <v>12.0</v>
      </c>
      <c r="J1010" s="5">
        <v>186.0</v>
      </c>
      <c r="K1010" s="5">
        <v>186.0</v>
      </c>
      <c r="L1010" s="5"/>
      <c r="M1010" s="5"/>
      <c r="N1010" s="10"/>
      <c r="O1010" s="10"/>
      <c r="P1010" s="5"/>
      <c r="Q1010" s="5"/>
    </row>
    <row r="1011">
      <c r="A1011" s="5" t="s">
        <v>1026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5">
        <v>39.0</v>
      </c>
      <c r="F1011" s="5">
        <v>8.0</v>
      </c>
      <c r="G1011" s="5">
        <v>161.0</v>
      </c>
      <c r="H1011" s="5">
        <v>0.139412</v>
      </c>
      <c r="I1011" s="5">
        <v>12.0</v>
      </c>
      <c r="J1011" s="5">
        <v>186.0</v>
      </c>
      <c r="K1011" s="5">
        <v>186.0</v>
      </c>
      <c r="L1011" s="5"/>
      <c r="M1011" s="5"/>
      <c r="N1011" s="10"/>
      <c r="O1011" s="10"/>
      <c r="P1011" s="5"/>
      <c r="Q1011" s="5"/>
    </row>
    <row r="1012">
      <c r="A1012" s="5" t="s">
        <v>1027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5">
        <v>37.0</v>
      </c>
      <c r="F1012" s="5">
        <v>9.0</v>
      </c>
      <c r="G1012" s="5">
        <v>181.0</v>
      </c>
      <c r="H1012" s="5">
        <v>0.14377</v>
      </c>
      <c r="I1012" s="5">
        <v>20.0</v>
      </c>
      <c r="J1012" s="5">
        <v>225.0</v>
      </c>
      <c r="K1012" s="5">
        <v>223.0</v>
      </c>
      <c r="L1012" s="5"/>
      <c r="M1012" s="5"/>
      <c r="N1012" s="10"/>
      <c r="O1012" s="10"/>
      <c r="P1012" s="5"/>
      <c r="Q1012" s="5"/>
    </row>
    <row r="1013">
      <c r="A1013" s="5" t="s">
        <v>1028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5">
        <v>37.0</v>
      </c>
      <c r="F1013" s="5">
        <v>9.0</v>
      </c>
      <c r="G1013" s="5">
        <v>181.0</v>
      </c>
      <c r="H1013" s="5">
        <v>0.142636</v>
      </c>
      <c r="I1013" s="5">
        <v>112.0</v>
      </c>
      <c r="J1013" s="5">
        <v>225.0</v>
      </c>
      <c r="K1013" s="5">
        <v>218.0</v>
      </c>
      <c r="L1013" s="5"/>
      <c r="M1013" s="5"/>
      <c r="N1013" s="10"/>
      <c r="O1013" s="10"/>
      <c r="P1013" s="5"/>
      <c r="Q1013" s="5"/>
    </row>
    <row r="1014">
      <c r="A1014" s="5" t="s">
        <v>1029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5">
        <v>37.0</v>
      </c>
      <c r="F1014" s="5">
        <v>9.0</v>
      </c>
      <c r="G1014" s="5">
        <v>181.0</v>
      </c>
      <c r="H1014" s="5">
        <v>0.143672</v>
      </c>
      <c r="I1014" s="5">
        <v>11.0</v>
      </c>
      <c r="J1014" s="5">
        <v>225.0</v>
      </c>
      <c r="K1014" s="5">
        <v>218.0</v>
      </c>
      <c r="L1014" s="5"/>
      <c r="M1014" s="5"/>
      <c r="N1014" s="10"/>
      <c r="O1014" s="10"/>
      <c r="P1014" s="5"/>
      <c r="Q1014" s="5"/>
    </row>
    <row r="1015">
      <c r="A1015" s="5" t="s">
        <v>1030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5">
        <v>37.0</v>
      </c>
      <c r="F1015" s="5">
        <v>9.0</v>
      </c>
      <c r="G1015" s="5">
        <v>181.0</v>
      </c>
      <c r="H1015" s="5">
        <v>0.143709</v>
      </c>
      <c r="I1015" s="5">
        <v>16.0</v>
      </c>
      <c r="J1015" s="5">
        <v>225.0</v>
      </c>
      <c r="K1015" s="5">
        <v>218.0</v>
      </c>
      <c r="L1015" s="5"/>
      <c r="M1015" s="5"/>
      <c r="N1015" s="10"/>
      <c r="O1015" s="10"/>
      <c r="P1015" s="5"/>
      <c r="Q1015" s="5"/>
    </row>
    <row r="1016">
      <c r="A1016" s="5" t="s">
        <v>1031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5">
        <v>37.0</v>
      </c>
      <c r="F1016" s="5">
        <v>9.0</v>
      </c>
      <c r="G1016" s="5">
        <v>181.0</v>
      </c>
      <c r="H1016" s="5">
        <v>0.143761</v>
      </c>
      <c r="I1016" s="5">
        <v>20.0</v>
      </c>
      <c r="J1016" s="5">
        <v>225.0</v>
      </c>
      <c r="K1016" s="5">
        <v>218.0</v>
      </c>
      <c r="L1016" s="5"/>
      <c r="M1016" s="5"/>
      <c r="N1016" s="10"/>
      <c r="O1016" s="10"/>
      <c r="P1016" s="5"/>
      <c r="Q1016" s="5"/>
    </row>
    <row r="1017">
      <c r="A1017" s="5" t="s">
        <v>1032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5">
        <v>37.0</v>
      </c>
      <c r="F1017" s="5">
        <v>9.0</v>
      </c>
      <c r="G1017" s="5">
        <v>181.0</v>
      </c>
      <c r="H1017" s="5">
        <v>0.145581</v>
      </c>
      <c r="I1017" s="5">
        <v>18.0</v>
      </c>
      <c r="J1017" s="5">
        <v>225.0</v>
      </c>
      <c r="K1017" s="5">
        <v>218.0</v>
      </c>
      <c r="L1017" s="5"/>
      <c r="M1017" s="5"/>
      <c r="N1017" s="10"/>
      <c r="O1017" s="10"/>
      <c r="P1017" s="5"/>
      <c r="Q1017" s="5"/>
    </row>
    <row r="1018">
      <c r="A1018" s="5" t="s">
        <v>1033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5">
        <v>37.0</v>
      </c>
      <c r="F1018" s="5">
        <v>9.0</v>
      </c>
      <c r="G1018" s="5">
        <v>181.0</v>
      </c>
      <c r="H1018" s="5">
        <v>0.143559</v>
      </c>
      <c r="I1018" s="5">
        <v>37.0</v>
      </c>
      <c r="J1018" s="5">
        <v>225.0</v>
      </c>
      <c r="K1018" s="5">
        <v>218.0</v>
      </c>
      <c r="L1018" s="5"/>
      <c r="M1018" s="5"/>
      <c r="N1018" s="10"/>
      <c r="O1018" s="10"/>
      <c r="P1018" s="5"/>
      <c r="Q1018" s="5"/>
    </row>
    <row r="1019">
      <c r="A1019" s="5" t="s">
        <v>1034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5">
        <v>37.0</v>
      </c>
      <c r="F1019" s="5">
        <v>9.0</v>
      </c>
      <c r="G1019" s="5">
        <v>181.0</v>
      </c>
      <c r="H1019" s="5">
        <v>0.14562</v>
      </c>
      <c r="I1019" s="5">
        <v>15.0</v>
      </c>
      <c r="J1019" s="5">
        <v>225.0</v>
      </c>
      <c r="K1019" s="5">
        <v>218.0</v>
      </c>
      <c r="L1019" s="5"/>
      <c r="M1019" s="5"/>
      <c r="N1019" s="10"/>
      <c r="O1019" s="10"/>
      <c r="P1019" s="5"/>
      <c r="Q1019" s="5"/>
    </row>
    <row r="1020">
      <c r="A1020" s="5" t="s">
        <v>1035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5">
        <v>37.0</v>
      </c>
      <c r="F1020" s="5">
        <v>9.0</v>
      </c>
      <c r="G1020" s="5">
        <v>181.0</v>
      </c>
      <c r="H1020" s="5">
        <v>0.155173</v>
      </c>
      <c r="I1020" s="5">
        <v>17.0</v>
      </c>
      <c r="J1020" s="5">
        <v>225.0</v>
      </c>
      <c r="K1020" s="5">
        <v>218.0</v>
      </c>
      <c r="L1020" s="5"/>
      <c r="M1020" s="5"/>
      <c r="N1020" s="10"/>
      <c r="O1020" s="10"/>
      <c r="P1020" s="5"/>
      <c r="Q1020" s="5"/>
    </row>
    <row r="1021">
      <c r="A1021" s="5" t="s">
        <v>1036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5">
        <v>37.0</v>
      </c>
      <c r="F1021" s="5">
        <v>9.0</v>
      </c>
      <c r="G1021" s="5">
        <v>181.0</v>
      </c>
      <c r="H1021" s="5">
        <v>0.14406</v>
      </c>
      <c r="I1021" s="5">
        <v>20.0</v>
      </c>
      <c r="J1021" s="5">
        <v>225.0</v>
      </c>
      <c r="K1021" s="5">
        <v>218.0</v>
      </c>
      <c r="L1021" s="5"/>
      <c r="M1021" s="5"/>
      <c r="N1021" s="10"/>
      <c r="O1021" s="10"/>
      <c r="P1021" s="5"/>
      <c r="Q1021" s="5"/>
    </row>
    <row r="1022">
      <c r="A1022" s="5" t="s">
        <v>1037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5">
        <v>36.0</v>
      </c>
      <c r="F1022" s="5">
        <v>11.0</v>
      </c>
      <c r="G1022" s="5">
        <v>138.0</v>
      </c>
      <c r="H1022" s="5">
        <v>0.141638</v>
      </c>
      <c r="I1022" s="5">
        <v>28.0</v>
      </c>
      <c r="J1022" s="5">
        <v>174.0</v>
      </c>
      <c r="K1022" s="5">
        <v>166.0</v>
      </c>
      <c r="L1022" s="5"/>
      <c r="M1022" s="5"/>
      <c r="N1022" s="10"/>
      <c r="O1022" s="10"/>
      <c r="P1022" s="5"/>
      <c r="Q1022" s="5"/>
    </row>
    <row r="1023">
      <c r="A1023" s="5" t="s">
        <v>1038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5">
        <v>36.0</v>
      </c>
      <c r="F1023" s="5">
        <v>11.0</v>
      </c>
      <c r="G1023" s="5">
        <v>138.0</v>
      </c>
      <c r="H1023" s="5">
        <v>0.140627</v>
      </c>
      <c r="I1023" s="5">
        <v>9.0</v>
      </c>
      <c r="J1023" s="5">
        <v>174.0</v>
      </c>
      <c r="K1023" s="5">
        <v>166.0</v>
      </c>
      <c r="L1023" s="5"/>
      <c r="M1023" s="5"/>
      <c r="N1023" s="10"/>
      <c r="O1023" s="10"/>
      <c r="P1023" s="5"/>
      <c r="Q1023" s="5"/>
    </row>
    <row r="1024">
      <c r="A1024" s="5" t="s">
        <v>1039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5">
        <v>36.0</v>
      </c>
      <c r="F1024" s="5">
        <v>11.0</v>
      </c>
      <c r="G1024" s="5">
        <v>138.0</v>
      </c>
      <c r="H1024" s="5">
        <v>0.141076</v>
      </c>
      <c r="I1024" s="5">
        <v>71.0</v>
      </c>
      <c r="J1024" s="5">
        <v>174.0</v>
      </c>
      <c r="K1024" s="5">
        <v>166.0</v>
      </c>
      <c r="L1024" s="5"/>
      <c r="M1024" s="5"/>
      <c r="N1024" s="10"/>
      <c r="O1024" s="10"/>
      <c r="P1024" s="5"/>
      <c r="Q1024" s="5"/>
    </row>
    <row r="1025">
      <c r="A1025" s="5" t="s">
        <v>1040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5">
        <v>36.0</v>
      </c>
      <c r="F1025" s="5">
        <v>11.0</v>
      </c>
      <c r="G1025" s="5">
        <v>138.0</v>
      </c>
      <c r="H1025" s="5">
        <v>0.142637</v>
      </c>
      <c r="I1025" s="5">
        <v>10.0</v>
      </c>
      <c r="J1025" s="5">
        <v>174.0</v>
      </c>
      <c r="K1025" s="5">
        <v>166.0</v>
      </c>
      <c r="L1025" s="5"/>
      <c r="M1025" s="5"/>
      <c r="N1025" s="10"/>
      <c r="O1025" s="10"/>
      <c r="P1025" s="5"/>
      <c r="Q1025" s="5"/>
    </row>
    <row r="1026">
      <c r="A1026" s="5" t="s">
        <v>1041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5">
        <v>37.0</v>
      </c>
      <c r="F1026" s="5">
        <v>10.0</v>
      </c>
      <c r="G1026" s="5">
        <v>139.0</v>
      </c>
      <c r="H1026" s="5">
        <v>0.13878</v>
      </c>
      <c r="I1026" s="5">
        <v>77.0</v>
      </c>
      <c r="J1026" s="5">
        <v>174.0</v>
      </c>
      <c r="K1026" s="5">
        <v>166.0</v>
      </c>
      <c r="L1026" s="5"/>
      <c r="M1026" s="5"/>
      <c r="N1026" s="10"/>
      <c r="O1026" s="10"/>
      <c r="P1026" s="5"/>
      <c r="Q1026" s="5"/>
    </row>
    <row r="1027">
      <c r="A1027" s="5" t="s">
        <v>1042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5">
        <v>36.0</v>
      </c>
      <c r="F1027" s="5">
        <v>11.0</v>
      </c>
      <c r="G1027" s="5">
        <v>138.0</v>
      </c>
      <c r="H1027" s="5">
        <v>0.14138</v>
      </c>
      <c r="I1027" s="5">
        <v>16.0</v>
      </c>
      <c r="J1027" s="5">
        <v>174.0</v>
      </c>
      <c r="K1027" s="5">
        <v>166.0</v>
      </c>
      <c r="L1027" s="5"/>
      <c r="M1027" s="5"/>
      <c r="N1027" s="10"/>
      <c r="O1027" s="10"/>
      <c r="P1027" s="5"/>
      <c r="Q1027" s="5"/>
    </row>
    <row r="1028">
      <c r="A1028" s="5" t="s">
        <v>1043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5">
        <v>37.0</v>
      </c>
      <c r="F1028" s="5">
        <v>10.0</v>
      </c>
      <c r="G1028" s="5">
        <v>139.0</v>
      </c>
      <c r="H1028" s="5">
        <v>0.138456</v>
      </c>
      <c r="I1028" s="5">
        <v>85.0</v>
      </c>
      <c r="J1028" s="5">
        <v>174.0</v>
      </c>
      <c r="K1028" s="5">
        <v>166.0</v>
      </c>
      <c r="L1028" s="5"/>
      <c r="M1028" s="5"/>
      <c r="N1028" s="10"/>
      <c r="O1028" s="10"/>
      <c r="P1028" s="5"/>
      <c r="Q1028" s="5"/>
    </row>
    <row r="1029">
      <c r="A1029" s="5" t="s">
        <v>1044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5">
        <v>36.0</v>
      </c>
      <c r="F1029" s="5">
        <v>11.0</v>
      </c>
      <c r="G1029" s="5">
        <v>138.0</v>
      </c>
      <c r="H1029" s="5">
        <v>0.140911</v>
      </c>
      <c r="I1029" s="5">
        <v>22.0</v>
      </c>
      <c r="J1029" s="5">
        <v>174.0</v>
      </c>
      <c r="K1029" s="5">
        <v>166.0</v>
      </c>
      <c r="L1029" s="5"/>
      <c r="M1029" s="5"/>
      <c r="N1029" s="10"/>
      <c r="O1029" s="10"/>
      <c r="P1029" s="5"/>
      <c r="Q1029" s="5"/>
    </row>
    <row r="1030">
      <c r="A1030" s="5" t="s">
        <v>1045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5">
        <v>36.0</v>
      </c>
      <c r="F1030" s="5">
        <v>11.0</v>
      </c>
      <c r="G1030" s="5">
        <v>138.0</v>
      </c>
      <c r="H1030" s="5">
        <v>0.141032</v>
      </c>
      <c r="I1030" s="5">
        <v>12.0</v>
      </c>
      <c r="J1030" s="5">
        <v>174.0</v>
      </c>
      <c r="K1030" s="5">
        <v>166.0</v>
      </c>
      <c r="L1030" s="5"/>
      <c r="M1030" s="5"/>
      <c r="N1030" s="10"/>
      <c r="O1030" s="10"/>
      <c r="P1030" s="5"/>
      <c r="Q1030" s="5"/>
    </row>
    <row r="1031">
      <c r="A1031" s="5" t="s">
        <v>1046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5">
        <v>36.0</v>
      </c>
      <c r="F1031" s="5">
        <v>11.0</v>
      </c>
      <c r="G1031" s="5">
        <v>138.0</v>
      </c>
      <c r="H1031" s="5">
        <v>0.141536</v>
      </c>
      <c r="I1031" s="5">
        <v>146.0</v>
      </c>
      <c r="J1031" s="5">
        <v>174.0</v>
      </c>
      <c r="K1031" s="5">
        <v>166.0</v>
      </c>
      <c r="L1031" s="5"/>
      <c r="M1031" s="5"/>
      <c r="N1031" s="10"/>
      <c r="O1031" s="10"/>
      <c r="P1031" s="5"/>
      <c r="Q1031" s="5"/>
    </row>
    <row r="1032">
      <c r="A1032" s="5" t="s">
        <v>1047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5">
        <v>41.0</v>
      </c>
      <c r="F1032" s="5">
        <v>15.0</v>
      </c>
      <c r="G1032" s="5">
        <v>157.0</v>
      </c>
      <c r="H1032" s="5">
        <v>0.151262</v>
      </c>
      <c r="I1032" s="5">
        <v>536.0</v>
      </c>
      <c r="J1032" s="5">
        <v>198.0</v>
      </c>
      <c r="K1032" s="5">
        <v>198.0</v>
      </c>
      <c r="L1032" s="5"/>
      <c r="M1032" s="5"/>
      <c r="N1032" s="10"/>
      <c r="O1032" s="10"/>
      <c r="P1032" s="5"/>
      <c r="Q1032" s="5"/>
    </row>
    <row r="1033">
      <c r="A1033" s="5" t="s">
        <v>1048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5">
        <v>41.0</v>
      </c>
      <c r="F1033" s="5">
        <v>15.0</v>
      </c>
      <c r="G1033" s="5">
        <v>157.0</v>
      </c>
      <c r="H1033" s="5">
        <v>0.150394</v>
      </c>
      <c r="I1033" s="5">
        <v>200.0</v>
      </c>
      <c r="J1033" s="5">
        <v>198.0</v>
      </c>
      <c r="K1033" s="5">
        <v>198.0</v>
      </c>
      <c r="L1033" s="5"/>
      <c r="M1033" s="5"/>
      <c r="N1033" s="10"/>
      <c r="O1033" s="10"/>
      <c r="P1033" s="5"/>
      <c r="Q1033" s="5"/>
    </row>
    <row r="1034">
      <c r="A1034" s="5" t="s">
        <v>1049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5">
        <v>41.0</v>
      </c>
      <c r="F1034" s="5">
        <v>15.0</v>
      </c>
      <c r="G1034" s="5">
        <v>157.0</v>
      </c>
      <c r="H1034" s="5">
        <v>0.150593</v>
      </c>
      <c r="I1034" s="5">
        <v>22.0</v>
      </c>
      <c r="J1034" s="5">
        <v>198.0</v>
      </c>
      <c r="K1034" s="5">
        <v>198.0</v>
      </c>
      <c r="L1034" s="5"/>
      <c r="M1034" s="5"/>
      <c r="N1034" s="10"/>
      <c r="O1034" s="10"/>
      <c r="P1034" s="5"/>
      <c r="Q1034" s="5"/>
    </row>
    <row r="1035">
      <c r="A1035" s="5" t="s">
        <v>1050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5">
        <v>41.0</v>
      </c>
      <c r="F1035" s="5">
        <v>15.0</v>
      </c>
      <c r="G1035" s="5">
        <v>157.0</v>
      </c>
      <c r="H1035" s="5">
        <v>0.152438</v>
      </c>
      <c r="I1035" s="5">
        <v>79.0</v>
      </c>
      <c r="J1035" s="5">
        <v>198.0</v>
      </c>
      <c r="K1035" s="5">
        <v>198.0</v>
      </c>
      <c r="L1035" s="5"/>
      <c r="M1035" s="5"/>
      <c r="N1035" s="10"/>
      <c r="O1035" s="10"/>
      <c r="P1035" s="5"/>
      <c r="Q1035" s="5"/>
    </row>
    <row r="1036">
      <c r="A1036" s="5" t="s">
        <v>1051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5">
        <v>41.0</v>
      </c>
      <c r="F1036" s="5">
        <v>15.0</v>
      </c>
      <c r="G1036" s="5">
        <v>157.0</v>
      </c>
      <c r="H1036" s="5">
        <v>0.150588</v>
      </c>
      <c r="I1036" s="5">
        <v>83.0</v>
      </c>
      <c r="J1036" s="5">
        <v>198.0</v>
      </c>
      <c r="K1036" s="5">
        <v>198.0</v>
      </c>
      <c r="L1036" s="5"/>
      <c r="M1036" s="5"/>
      <c r="N1036" s="10"/>
      <c r="O1036" s="10"/>
      <c r="P1036" s="5"/>
      <c r="Q1036" s="5"/>
    </row>
    <row r="1037">
      <c r="A1037" s="5" t="s">
        <v>1052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5">
        <v>41.0</v>
      </c>
      <c r="F1037" s="5">
        <v>15.0</v>
      </c>
      <c r="G1037" s="5">
        <v>157.0</v>
      </c>
      <c r="H1037" s="5">
        <v>0.151036</v>
      </c>
      <c r="I1037" s="5">
        <v>83.0</v>
      </c>
      <c r="J1037" s="5">
        <v>198.0</v>
      </c>
      <c r="K1037" s="5">
        <v>198.0</v>
      </c>
      <c r="L1037" s="5"/>
      <c r="M1037" s="5"/>
      <c r="N1037" s="10"/>
      <c r="O1037" s="10"/>
      <c r="P1037" s="5"/>
      <c r="Q1037" s="5"/>
    </row>
    <row r="1038">
      <c r="A1038" s="5" t="s">
        <v>1053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5">
        <v>41.0</v>
      </c>
      <c r="F1038" s="5">
        <v>15.0</v>
      </c>
      <c r="G1038" s="5">
        <v>159.0</v>
      </c>
      <c r="H1038" s="5">
        <v>0.151325</v>
      </c>
      <c r="I1038" s="5">
        <v>12.0</v>
      </c>
      <c r="J1038" s="5">
        <v>198.0</v>
      </c>
      <c r="K1038" s="5">
        <v>198.0</v>
      </c>
      <c r="L1038" s="5"/>
      <c r="M1038" s="5"/>
      <c r="N1038" s="10"/>
      <c r="O1038" s="10"/>
      <c r="P1038" s="5"/>
      <c r="Q1038" s="5"/>
    </row>
    <row r="1039">
      <c r="A1039" s="5" t="s">
        <v>1054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5">
        <v>41.0</v>
      </c>
      <c r="F1039" s="5">
        <v>15.0</v>
      </c>
      <c r="G1039" s="5">
        <v>157.0</v>
      </c>
      <c r="H1039" s="5">
        <v>0.151093</v>
      </c>
      <c r="I1039" s="5">
        <v>863.0</v>
      </c>
      <c r="J1039" s="5">
        <v>198.0</v>
      </c>
      <c r="K1039" s="5">
        <v>198.0</v>
      </c>
      <c r="L1039" s="5"/>
      <c r="M1039" s="5"/>
      <c r="N1039" s="10"/>
      <c r="O1039" s="10"/>
      <c r="P1039" s="5"/>
      <c r="Q1039" s="5"/>
    </row>
    <row r="1040">
      <c r="A1040" s="5" t="s">
        <v>1055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5">
        <v>41.0</v>
      </c>
      <c r="F1040" s="5">
        <v>15.0</v>
      </c>
      <c r="G1040" s="5">
        <v>157.0</v>
      </c>
      <c r="H1040" s="5">
        <v>0.153488</v>
      </c>
      <c r="I1040" s="5">
        <v>12.0</v>
      </c>
      <c r="J1040" s="5">
        <v>198.0</v>
      </c>
      <c r="K1040" s="5">
        <v>198.0</v>
      </c>
      <c r="L1040" s="5"/>
      <c r="M1040" s="5"/>
      <c r="N1040" s="10"/>
      <c r="O1040" s="10"/>
      <c r="P1040" s="5"/>
      <c r="Q1040" s="5"/>
    </row>
    <row r="1041">
      <c r="A1041" s="5" t="s">
        <v>1056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5">
        <v>41.0</v>
      </c>
      <c r="F1041" s="5">
        <v>15.0</v>
      </c>
      <c r="G1041" s="5">
        <v>157.0</v>
      </c>
      <c r="H1041" s="5">
        <v>0.150747</v>
      </c>
      <c r="I1041" s="5">
        <v>33.0</v>
      </c>
      <c r="J1041" s="5">
        <v>198.0</v>
      </c>
      <c r="K1041" s="5">
        <v>198.0</v>
      </c>
      <c r="L1041" s="5"/>
      <c r="M1041" s="5"/>
      <c r="N1041" s="10"/>
      <c r="O1041" s="10"/>
      <c r="P1041" s="5"/>
      <c r="Q1041" s="5"/>
    </row>
    <row r="1042">
      <c r="A1042" s="5" t="s">
        <v>1057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5">
        <v>36.0</v>
      </c>
      <c r="F1042" s="5">
        <v>12.0</v>
      </c>
      <c r="G1042" s="5">
        <v>159.0</v>
      </c>
      <c r="H1042" s="5">
        <v>0.142789</v>
      </c>
      <c r="I1042" s="5">
        <v>187.0</v>
      </c>
      <c r="J1042" s="5">
        <v>216.0</v>
      </c>
      <c r="K1042" s="5">
        <v>190.0</v>
      </c>
      <c r="L1042" s="5"/>
      <c r="M1042" s="5"/>
      <c r="N1042" s="10"/>
      <c r="O1042" s="10"/>
      <c r="P1042" s="5"/>
      <c r="Q1042" s="5"/>
    </row>
    <row r="1043">
      <c r="A1043" s="5" t="s">
        <v>1058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5">
        <v>40.0</v>
      </c>
      <c r="F1043" s="5">
        <v>13.0</v>
      </c>
      <c r="G1043" s="5">
        <v>161.0</v>
      </c>
      <c r="H1043" s="5">
        <v>0.155929</v>
      </c>
      <c r="I1043" s="5">
        <v>472.0</v>
      </c>
      <c r="J1043" s="5">
        <v>216.0</v>
      </c>
      <c r="K1043" s="5">
        <v>190.0</v>
      </c>
      <c r="L1043" s="5"/>
      <c r="M1043" s="5"/>
      <c r="N1043" s="10"/>
      <c r="O1043" s="10"/>
      <c r="P1043" s="5"/>
      <c r="Q1043" s="5"/>
    </row>
    <row r="1044">
      <c r="A1044" s="5" t="s">
        <v>1059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5">
        <v>36.0</v>
      </c>
      <c r="F1044" s="5">
        <v>12.0</v>
      </c>
      <c r="G1044" s="5">
        <v>159.0</v>
      </c>
      <c r="H1044" s="5">
        <v>0.145122</v>
      </c>
      <c r="I1044" s="5">
        <v>891.0</v>
      </c>
      <c r="J1044" s="5">
        <v>216.0</v>
      </c>
      <c r="K1044" s="5">
        <v>190.0</v>
      </c>
      <c r="L1044" s="5"/>
      <c r="M1044" s="5"/>
      <c r="N1044" s="10"/>
      <c r="O1044" s="10"/>
      <c r="P1044" s="5"/>
      <c r="Q1044" s="5"/>
    </row>
    <row r="1045">
      <c r="A1045" s="5" t="s">
        <v>1060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5">
        <v>40.0</v>
      </c>
      <c r="F1045" s="5">
        <v>13.0</v>
      </c>
      <c r="G1045" s="5">
        <v>161.0</v>
      </c>
      <c r="H1045" s="5">
        <v>0.143927</v>
      </c>
      <c r="I1045" s="5">
        <v>472.0</v>
      </c>
      <c r="J1045" s="5">
        <v>216.0</v>
      </c>
      <c r="K1045" s="5">
        <v>190.0</v>
      </c>
      <c r="L1045" s="5"/>
      <c r="M1045" s="5"/>
      <c r="N1045" s="10"/>
      <c r="O1045" s="10"/>
      <c r="P1045" s="5"/>
      <c r="Q1045" s="5"/>
    </row>
    <row r="1046">
      <c r="A1046" s="5" t="s">
        <v>1061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5">
        <v>37.0</v>
      </c>
      <c r="F1046" s="5">
        <v>14.0</v>
      </c>
      <c r="G1046" s="5">
        <v>160.0</v>
      </c>
      <c r="H1046" s="5">
        <v>0.143414</v>
      </c>
      <c r="I1046" s="5">
        <v>227.0</v>
      </c>
      <c r="J1046" s="5">
        <v>216.0</v>
      </c>
      <c r="K1046" s="5">
        <v>190.0</v>
      </c>
      <c r="L1046" s="5"/>
      <c r="M1046" s="5"/>
      <c r="N1046" s="10"/>
      <c r="O1046" s="10"/>
      <c r="P1046" s="5"/>
      <c r="Q1046" s="5"/>
    </row>
    <row r="1047">
      <c r="A1047" s="5" t="s">
        <v>1062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5">
        <v>37.0</v>
      </c>
      <c r="F1047" s="5">
        <v>11.0</v>
      </c>
      <c r="G1047" s="5">
        <v>159.0</v>
      </c>
      <c r="H1047" s="5">
        <v>0.13993</v>
      </c>
      <c r="I1047" s="5">
        <v>11.0</v>
      </c>
      <c r="J1047" s="5">
        <v>216.0</v>
      </c>
      <c r="K1047" s="5">
        <v>190.0</v>
      </c>
      <c r="L1047" s="5"/>
      <c r="M1047" s="5"/>
      <c r="N1047" s="10"/>
      <c r="O1047" s="10"/>
      <c r="P1047" s="5"/>
      <c r="Q1047" s="5"/>
    </row>
    <row r="1048">
      <c r="A1048" s="5" t="s">
        <v>1063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5">
        <v>40.0</v>
      </c>
      <c r="F1048" s="5">
        <v>13.0</v>
      </c>
      <c r="G1048" s="5">
        <v>161.0</v>
      </c>
      <c r="H1048" s="5">
        <v>0.143665</v>
      </c>
      <c r="I1048" s="5">
        <v>308.0</v>
      </c>
      <c r="J1048" s="5">
        <v>216.0</v>
      </c>
      <c r="K1048" s="5">
        <v>190.0</v>
      </c>
      <c r="L1048" s="5"/>
      <c r="M1048" s="5"/>
      <c r="N1048" s="10"/>
      <c r="O1048" s="10"/>
      <c r="P1048" s="5"/>
      <c r="Q1048" s="5"/>
    </row>
    <row r="1049">
      <c r="A1049" s="5" t="s">
        <v>1064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5">
        <v>37.0</v>
      </c>
      <c r="F1049" s="5">
        <v>11.0</v>
      </c>
      <c r="G1049" s="5">
        <v>159.0</v>
      </c>
      <c r="H1049" s="5">
        <v>0.143084</v>
      </c>
      <c r="I1049" s="5">
        <v>10.0</v>
      </c>
      <c r="J1049" s="5">
        <v>216.0</v>
      </c>
      <c r="K1049" s="5">
        <v>190.0</v>
      </c>
      <c r="L1049" s="5"/>
      <c r="M1049" s="5"/>
      <c r="N1049" s="10"/>
      <c r="O1049" s="10"/>
      <c r="P1049" s="5"/>
      <c r="Q1049" s="5"/>
    </row>
    <row r="1050">
      <c r="A1050" s="5" t="s">
        <v>1065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5">
        <v>37.0</v>
      </c>
      <c r="F1050" s="5">
        <v>11.0</v>
      </c>
      <c r="G1050" s="5">
        <v>159.0</v>
      </c>
      <c r="H1050" s="5">
        <v>0.14308</v>
      </c>
      <c r="I1050" s="5">
        <v>35.0</v>
      </c>
      <c r="J1050" s="5">
        <v>216.0</v>
      </c>
      <c r="K1050" s="5">
        <v>190.0</v>
      </c>
      <c r="L1050" s="5"/>
      <c r="M1050" s="5"/>
      <c r="N1050" s="10"/>
      <c r="O1050" s="10"/>
      <c r="P1050" s="5"/>
      <c r="Q1050" s="5"/>
    </row>
    <row r="1051">
      <c r="A1051" s="5" t="s">
        <v>1066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5">
        <v>36.0</v>
      </c>
      <c r="F1051" s="5">
        <v>12.0</v>
      </c>
      <c r="G1051" s="5">
        <v>159.0</v>
      </c>
      <c r="H1051" s="5">
        <v>0.143054</v>
      </c>
      <c r="I1051" s="5">
        <v>476.0</v>
      </c>
      <c r="J1051" s="5">
        <v>216.0</v>
      </c>
      <c r="K1051" s="5">
        <v>190.0</v>
      </c>
      <c r="L1051" s="5"/>
      <c r="M1051" s="5"/>
      <c r="N1051" s="10"/>
      <c r="O1051" s="10"/>
      <c r="P1051" s="5"/>
      <c r="Q1051" s="5"/>
    </row>
    <row r="1052">
      <c r="A1052" s="5" t="s">
        <v>1067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5">
        <v>27.0</v>
      </c>
      <c r="F1052" s="5">
        <v>7.0</v>
      </c>
      <c r="G1052" s="5">
        <v>104.0</v>
      </c>
      <c r="H1052" s="5">
        <v>0.120739</v>
      </c>
      <c r="I1052" s="5">
        <v>15.0</v>
      </c>
      <c r="J1052" s="5">
        <v>127.0</v>
      </c>
      <c r="K1052" s="5">
        <v>125.0</v>
      </c>
      <c r="L1052" s="5"/>
      <c r="M1052" s="5"/>
      <c r="N1052" s="10"/>
      <c r="O1052" s="10"/>
      <c r="P1052" s="5"/>
      <c r="Q1052" s="5"/>
    </row>
    <row r="1053">
      <c r="A1053" s="5" t="s">
        <v>1068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5">
        <v>28.0</v>
      </c>
      <c r="F1053" s="5">
        <v>7.0</v>
      </c>
      <c r="G1053" s="5">
        <v>105.0</v>
      </c>
      <c r="H1053" s="5">
        <v>0.112321</v>
      </c>
      <c r="I1053" s="5">
        <v>17.0</v>
      </c>
      <c r="J1053" s="5">
        <v>127.0</v>
      </c>
      <c r="K1053" s="5">
        <v>125.0</v>
      </c>
      <c r="L1053" s="5"/>
      <c r="M1053" s="5"/>
      <c r="N1053" s="10"/>
      <c r="O1053" s="10"/>
      <c r="P1053" s="5"/>
      <c r="Q1053" s="5"/>
    </row>
    <row r="1054">
      <c r="A1054" s="5" t="s">
        <v>1069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5">
        <v>27.0</v>
      </c>
      <c r="F1054" s="5">
        <v>7.0</v>
      </c>
      <c r="G1054" s="5">
        <v>104.0</v>
      </c>
      <c r="H1054" s="5">
        <v>0.141569</v>
      </c>
      <c r="I1054" s="5">
        <v>11.0</v>
      </c>
      <c r="J1054" s="5">
        <v>127.0</v>
      </c>
      <c r="K1054" s="5">
        <v>125.0</v>
      </c>
      <c r="L1054" s="5"/>
      <c r="M1054" s="5"/>
      <c r="N1054" s="10"/>
      <c r="O1054" s="10"/>
      <c r="P1054" s="5"/>
      <c r="Q1054" s="5"/>
    </row>
    <row r="1055">
      <c r="A1055" s="5" t="s">
        <v>1070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5">
        <v>28.0</v>
      </c>
      <c r="F1055" s="5">
        <v>7.0</v>
      </c>
      <c r="G1055" s="5">
        <v>105.0</v>
      </c>
      <c r="H1055" s="5">
        <v>0.136005</v>
      </c>
      <c r="I1055" s="5">
        <v>12.0</v>
      </c>
      <c r="J1055" s="5">
        <v>127.0</v>
      </c>
      <c r="K1055" s="5">
        <v>125.0</v>
      </c>
      <c r="L1055" s="5"/>
      <c r="M1055" s="5"/>
      <c r="N1055" s="10"/>
      <c r="O1055" s="10"/>
      <c r="P1055" s="5"/>
      <c r="Q1055" s="5"/>
    </row>
    <row r="1056">
      <c r="A1056" s="5" t="s">
        <v>1071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5">
        <v>27.0</v>
      </c>
      <c r="F1056" s="5">
        <v>7.0</v>
      </c>
      <c r="G1056" s="5">
        <v>104.0</v>
      </c>
      <c r="H1056" s="5">
        <v>0.141648</v>
      </c>
      <c r="I1056" s="5">
        <v>19.0</v>
      </c>
      <c r="J1056" s="5">
        <v>127.0</v>
      </c>
      <c r="K1056" s="5">
        <v>125.0</v>
      </c>
      <c r="L1056" s="5"/>
      <c r="M1056" s="5"/>
      <c r="N1056" s="10"/>
      <c r="O1056" s="10"/>
      <c r="P1056" s="5"/>
      <c r="Q1056" s="5"/>
    </row>
    <row r="1057">
      <c r="A1057" s="5" t="s">
        <v>1072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5">
        <v>28.0</v>
      </c>
      <c r="F1057" s="5">
        <v>7.0</v>
      </c>
      <c r="G1057" s="5">
        <v>105.0</v>
      </c>
      <c r="H1057" s="5">
        <v>0.130738</v>
      </c>
      <c r="I1057" s="5">
        <v>22.0</v>
      </c>
      <c r="J1057" s="5">
        <v>127.0</v>
      </c>
      <c r="K1057" s="5">
        <v>125.0</v>
      </c>
      <c r="L1057" s="5"/>
      <c r="M1057" s="5"/>
      <c r="N1057" s="10"/>
      <c r="O1057" s="10"/>
      <c r="P1057" s="5"/>
      <c r="Q1057" s="5"/>
    </row>
    <row r="1058">
      <c r="A1058" s="5" t="s">
        <v>1073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5">
        <v>28.0</v>
      </c>
      <c r="F1058" s="5">
        <v>7.0</v>
      </c>
      <c r="G1058" s="5">
        <v>105.0</v>
      </c>
      <c r="H1058" s="5">
        <v>0.11187</v>
      </c>
      <c r="I1058" s="5">
        <v>10.0</v>
      </c>
      <c r="J1058" s="5">
        <v>127.0</v>
      </c>
      <c r="K1058" s="5">
        <v>125.0</v>
      </c>
      <c r="L1058" s="5"/>
      <c r="M1058" s="5"/>
      <c r="N1058" s="10"/>
      <c r="O1058" s="10"/>
      <c r="P1058" s="5"/>
      <c r="Q1058" s="5"/>
    </row>
    <row r="1059">
      <c r="A1059" s="5" t="s">
        <v>1074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5">
        <v>27.0</v>
      </c>
      <c r="F1059" s="5">
        <v>7.0</v>
      </c>
      <c r="G1059" s="5">
        <v>104.0</v>
      </c>
      <c r="H1059" s="5">
        <v>0.113118</v>
      </c>
      <c r="I1059" s="5">
        <v>14.0</v>
      </c>
      <c r="J1059" s="5">
        <v>127.0</v>
      </c>
      <c r="K1059" s="5">
        <v>125.0</v>
      </c>
      <c r="L1059" s="5"/>
      <c r="M1059" s="5"/>
      <c r="N1059" s="10"/>
      <c r="O1059" s="10"/>
      <c r="P1059" s="5"/>
      <c r="Q1059" s="5"/>
    </row>
    <row r="1060">
      <c r="A1060" s="5" t="s">
        <v>1075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5">
        <v>27.0</v>
      </c>
      <c r="F1060" s="5">
        <v>7.0</v>
      </c>
      <c r="G1060" s="5">
        <v>104.0</v>
      </c>
      <c r="H1060" s="5">
        <v>0.113205</v>
      </c>
      <c r="I1060" s="5">
        <v>89.0</v>
      </c>
      <c r="J1060" s="5">
        <v>127.0</v>
      </c>
      <c r="K1060" s="5">
        <v>125.0</v>
      </c>
      <c r="L1060" s="5"/>
      <c r="M1060" s="5"/>
      <c r="N1060" s="10"/>
      <c r="O1060" s="10"/>
      <c r="P1060" s="5"/>
      <c r="Q1060" s="5"/>
    </row>
    <row r="1061">
      <c r="A1061" s="5" t="s">
        <v>1076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5">
        <v>28.0</v>
      </c>
      <c r="F1061" s="5">
        <v>7.0</v>
      </c>
      <c r="G1061" s="5">
        <v>105.0</v>
      </c>
      <c r="H1061" s="5">
        <v>0.112292</v>
      </c>
      <c r="I1061" s="5">
        <v>61.0</v>
      </c>
      <c r="J1061" s="5">
        <v>127.0</v>
      </c>
      <c r="K1061" s="5">
        <v>125.0</v>
      </c>
      <c r="L1061" s="5"/>
      <c r="M1061" s="5"/>
      <c r="N1061" s="10"/>
      <c r="O1061" s="10"/>
      <c r="P1061" s="5"/>
      <c r="Q1061" s="5"/>
    </row>
    <row r="1062">
      <c r="A1062" s="5" t="s">
        <v>1077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5">
        <v>38.0</v>
      </c>
      <c r="F1062" s="5">
        <v>9.0</v>
      </c>
      <c r="G1062" s="5">
        <v>144.0</v>
      </c>
      <c r="H1062" s="5">
        <v>0.138502</v>
      </c>
      <c r="I1062" s="5">
        <v>20.0</v>
      </c>
      <c r="J1062" s="5">
        <v>186.0</v>
      </c>
      <c r="K1062" s="5">
        <v>186.0</v>
      </c>
      <c r="L1062" s="5"/>
      <c r="M1062" s="5"/>
      <c r="N1062" s="10"/>
      <c r="O1062" s="10"/>
      <c r="P1062" s="5"/>
      <c r="Q1062" s="5"/>
    </row>
    <row r="1063">
      <c r="A1063" s="5" t="s">
        <v>1078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5">
        <v>38.0</v>
      </c>
      <c r="F1063" s="5">
        <v>9.0</v>
      </c>
      <c r="G1063" s="5">
        <v>144.0</v>
      </c>
      <c r="H1063" s="5">
        <v>0.138074</v>
      </c>
      <c r="I1063" s="5">
        <v>21.0</v>
      </c>
      <c r="J1063" s="5">
        <v>186.0</v>
      </c>
      <c r="K1063" s="5">
        <v>186.0</v>
      </c>
      <c r="L1063" s="5"/>
      <c r="M1063" s="5"/>
      <c r="N1063" s="10"/>
      <c r="O1063" s="10"/>
      <c r="P1063" s="5"/>
      <c r="Q1063" s="5"/>
    </row>
    <row r="1064">
      <c r="A1064" s="5" t="s">
        <v>1079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5">
        <v>38.0</v>
      </c>
      <c r="F1064" s="5">
        <v>9.0</v>
      </c>
      <c r="G1064" s="5">
        <v>144.0</v>
      </c>
      <c r="H1064" s="5">
        <v>0.136385</v>
      </c>
      <c r="I1064" s="5">
        <v>14.0</v>
      </c>
      <c r="J1064" s="5">
        <v>186.0</v>
      </c>
      <c r="K1064" s="5">
        <v>186.0</v>
      </c>
      <c r="L1064" s="5"/>
      <c r="M1064" s="5"/>
      <c r="N1064" s="10"/>
      <c r="O1064" s="10"/>
      <c r="P1064" s="5"/>
      <c r="Q1064" s="5"/>
    </row>
    <row r="1065">
      <c r="A1065" s="5" t="s">
        <v>1080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5">
        <v>38.0</v>
      </c>
      <c r="F1065" s="5">
        <v>9.0</v>
      </c>
      <c r="G1065" s="5">
        <v>144.0</v>
      </c>
      <c r="H1065" s="5">
        <v>0.139273</v>
      </c>
      <c r="I1065" s="5">
        <v>16.0</v>
      </c>
      <c r="J1065" s="5">
        <v>186.0</v>
      </c>
      <c r="K1065" s="5">
        <v>186.0</v>
      </c>
      <c r="L1065" s="5"/>
      <c r="M1065" s="5"/>
      <c r="N1065" s="10"/>
      <c r="O1065" s="10"/>
      <c r="P1065" s="5"/>
      <c r="Q1065" s="5"/>
    </row>
    <row r="1066">
      <c r="A1066" s="5" t="s">
        <v>1081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5">
        <v>38.0</v>
      </c>
      <c r="F1066" s="5">
        <v>9.0</v>
      </c>
      <c r="G1066" s="5">
        <v>144.0</v>
      </c>
      <c r="H1066" s="5">
        <v>0.138281</v>
      </c>
      <c r="I1066" s="5">
        <v>42.0</v>
      </c>
      <c r="J1066" s="5">
        <v>186.0</v>
      </c>
      <c r="K1066" s="5">
        <v>186.0</v>
      </c>
      <c r="L1066" s="5"/>
      <c r="M1066" s="5"/>
      <c r="N1066" s="10"/>
      <c r="O1066" s="10"/>
      <c r="P1066" s="5"/>
      <c r="Q1066" s="5"/>
    </row>
    <row r="1067">
      <c r="A1067" s="5" t="s">
        <v>1082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5">
        <v>38.0</v>
      </c>
      <c r="F1067" s="5">
        <v>9.0</v>
      </c>
      <c r="G1067" s="5">
        <v>144.0</v>
      </c>
      <c r="H1067" s="5">
        <v>0.1377</v>
      </c>
      <c r="I1067" s="5">
        <v>20.0</v>
      </c>
      <c r="J1067" s="5">
        <v>186.0</v>
      </c>
      <c r="K1067" s="5">
        <v>186.0</v>
      </c>
      <c r="L1067" s="5"/>
      <c r="M1067" s="5"/>
      <c r="N1067" s="10"/>
      <c r="O1067" s="10"/>
      <c r="P1067" s="5"/>
      <c r="Q1067" s="5"/>
    </row>
    <row r="1068">
      <c r="A1068" s="5" t="s">
        <v>1083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5">
        <v>38.0</v>
      </c>
      <c r="F1068" s="5">
        <v>9.0</v>
      </c>
      <c r="G1068" s="5">
        <v>144.0</v>
      </c>
      <c r="H1068" s="5">
        <v>0.137213</v>
      </c>
      <c r="I1068" s="5">
        <v>22.0</v>
      </c>
      <c r="J1068" s="5">
        <v>186.0</v>
      </c>
      <c r="K1068" s="5">
        <v>186.0</v>
      </c>
      <c r="L1068" s="5"/>
      <c r="M1068" s="5"/>
      <c r="N1068" s="10"/>
      <c r="O1068" s="10"/>
      <c r="P1068" s="5"/>
      <c r="Q1068" s="5"/>
    </row>
    <row r="1069">
      <c r="A1069" s="5" t="s">
        <v>1084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5">
        <v>38.0</v>
      </c>
      <c r="F1069" s="5">
        <v>9.0</v>
      </c>
      <c r="G1069" s="5">
        <v>144.0</v>
      </c>
      <c r="H1069" s="5">
        <v>0.138304</v>
      </c>
      <c r="I1069" s="5">
        <v>130.0</v>
      </c>
      <c r="J1069" s="5">
        <v>186.0</v>
      </c>
      <c r="K1069" s="5">
        <v>186.0</v>
      </c>
      <c r="L1069" s="5"/>
      <c r="M1069" s="5"/>
      <c r="N1069" s="10"/>
      <c r="O1069" s="10"/>
      <c r="P1069" s="5"/>
      <c r="Q1069" s="5"/>
    </row>
    <row r="1070">
      <c r="A1070" s="5" t="s">
        <v>1085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5">
        <v>38.0</v>
      </c>
      <c r="F1070" s="5">
        <v>9.0</v>
      </c>
      <c r="G1070" s="5">
        <v>144.0</v>
      </c>
      <c r="H1070" s="5">
        <v>0.137915</v>
      </c>
      <c r="I1070" s="5">
        <v>11.0</v>
      </c>
      <c r="J1070" s="5">
        <v>186.0</v>
      </c>
      <c r="K1070" s="5">
        <v>186.0</v>
      </c>
      <c r="L1070" s="5"/>
      <c r="M1070" s="5"/>
      <c r="N1070" s="10"/>
      <c r="O1070" s="10"/>
      <c r="P1070" s="5"/>
      <c r="Q1070" s="5"/>
    </row>
    <row r="1071">
      <c r="A1071" s="5" t="s">
        <v>1086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5">
        <v>38.0</v>
      </c>
      <c r="F1071" s="5">
        <v>9.0</v>
      </c>
      <c r="G1071" s="5">
        <v>144.0</v>
      </c>
      <c r="H1071" s="5">
        <v>0.142048</v>
      </c>
      <c r="I1071" s="5">
        <v>16.0</v>
      </c>
      <c r="J1071" s="5">
        <v>186.0</v>
      </c>
      <c r="K1071" s="5">
        <v>186.0</v>
      </c>
      <c r="L1071" s="5"/>
      <c r="M1071" s="5"/>
      <c r="N1071" s="10"/>
      <c r="O1071" s="10"/>
      <c r="P1071" s="5"/>
      <c r="Q1071" s="5"/>
    </row>
    <row r="1072">
      <c r="A1072" s="5" t="s">
        <v>1087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5">
        <v>38.0</v>
      </c>
      <c r="F1072" s="5">
        <v>9.0</v>
      </c>
      <c r="G1072" s="5">
        <v>157.0</v>
      </c>
      <c r="H1072" s="5">
        <v>0.138111</v>
      </c>
      <c r="I1072" s="5">
        <v>379.0</v>
      </c>
      <c r="J1072" s="5">
        <v>198.0</v>
      </c>
      <c r="K1072" s="5">
        <v>198.0</v>
      </c>
      <c r="L1072" s="5"/>
      <c r="M1072" s="5"/>
      <c r="N1072" s="10"/>
      <c r="O1072" s="10"/>
      <c r="P1072" s="5"/>
      <c r="Q1072" s="5"/>
    </row>
    <row r="1073">
      <c r="A1073" s="5" t="s">
        <v>1088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5">
        <v>39.0</v>
      </c>
      <c r="F1073" s="5">
        <v>9.0</v>
      </c>
      <c r="G1073" s="5">
        <v>157.0</v>
      </c>
      <c r="H1073" s="5">
        <v>0.13823</v>
      </c>
      <c r="I1073" s="5">
        <v>98.0</v>
      </c>
      <c r="J1073" s="5">
        <v>198.0</v>
      </c>
      <c r="K1073" s="5">
        <v>198.0</v>
      </c>
      <c r="L1073" s="5"/>
      <c r="M1073" s="5"/>
      <c r="N1073" s="10"/>
      <c r="O1073" s="10"/>
      <c r="P1073" s="5"/>
      <c r="Q1073" s="5"/>
    </row>
    <row r="1074">
      <c r="A1074" s="5" t="s">
        <v>1089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5">
        <v>38.0</v>
      </c>
      <c r="F1074" s="5">
        <v>9.0</v>
      </c>
      <c r="G1074" s="5">
        <v>157.0</v>
      </c>
      <c r="H1074" s="5">
        <v>0.137475</v>
      </c>
      <c r="I1074" s="5">
        <v>46.0</v>
      </c>
      <c r="J1074" s="5">
        <v>198.0</v>
      </c>
      <c r="K1074" s="5">
        <v>198.0</v>
      </c>
      <c r="L1074" s="5"/>
      <c r="M1074" s="5"/>
      <c r="N1074" s="10"/>
      <c r="O1074" s="10"/>
      <c r="P1074" s="5"/>
      <c r="Q1074" s="5"/>
    </row>
    <row r="1075">
      <c r="A1075" s="5" t="s">
        <v>1090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5">
        <v>39.0</v>
      </c>
      <c r="F1075" s="5">
        <v>9.0</v>
      </c>
      <c r="G1075" s="5">
        <v>157.0</v>
      </c>
      <c r="H1075" s="5">
        <v>0.137624</v>
      </c>
      <c r="I1075" s="5">
        <v>134.0</v>
      </c>
      <c r="J1075" s="5">
        <v>198.0</v>
      </c>
      <c r="K1075" s="5">
        <v>198.0</v>
      </c>
      <c r="L1075" s="5"/>
      <c r="M1075" s="5"/>
      <c r="N1075" s="10"/>
      <c r="O1075" s="10"/>
      <c r="P1075" s="5"/>
      <c r="Q1075" s="5"/>
    </row>
    <row r="1076">
      <c r="A1076" s="5" t="s">
        <v>1091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5">
        <v>38.0</v>
      </c>
      <c r="F1076" s="5">
        <v>9.0</v>
      </c>
      <c r="G1076" s="5">
        <v>157.0</v>
      </c>
      <c r="H1076" s="5">
        <v>0.147116</v>
      </c>
      <c r="I1076" s="5">
        <v>127.0</v>
      </c>
      <c r="J1076" s="5">
        <v>198.0</v>
      </c>
      <c r="K1076" s="5">
        <v>198.0</v>
      </c>
      <c r="L1076" s="5"/>
      <c r="M1076" s="5"/>
      <c r="N1076" s="10"/>
      <c r="O1076" s="10"/>
      <c r="P1076" s="5"/>
      <c r="Q1076" s="5"/>
    </row>
    <row r="1077">
      <c r="A1077" s="5" t="s">
        <v>1092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5">
        <v>38.0</v>
      </c>
      <c r="F1077" s="5">
        <v>9.0</v>
      </c>
      <c r="G1077" s="5">
        <v>157.0</v>
      </c>
      <c r="H1077" s="5">
        <v>0.138036</v>
      </c>
      <c r="I1077" s="5">
        <v>48.0</v>
      </c>
      <c r="J1077" s="5">
        <v>198.0</v>
      </c>
      <c r="K1077" s="5">
        <v>198.0</v>
      </c>
      <c r="L1077" s="5"/>
      <c r="M1077" s="5"/>
      <c r="N1077" s="10"/>
      <c r="O1077" s="10"/>
      <c r="P1077" s="5"/>
      <c r="Q1077" s="5"/>
    </row>
    <row r="1078">
      <c r="A1078" s="5" t="s">
        <v>1093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5">
        <v>39.0</v>
      </c>
      <c r="F1078" s="5">
        <v>9.0</v>
      </c>
      <c r="G1078" s="5">
        <v>157.0</v>
      </c>
      <c r="H1078" s="5">
        <v>0.138318</v>
      </c>
      <c r="I1078" s="5">
        <v>41.0</v>
      </c>
      <c r="J1078" s="5">
        <v>198.0</v>
      </c>
      <c r="K1078" s="5">
        <v>198.0</v>
      </c>
      <c r="L1078" s="5"/>
      <c r="M1078" s="5"/>
      <c r="N1078" s="10"/>
      <c r="O1078" s="10"/>
      <c r="P1078" s="5"/>
      <c r="Q1078" s="5"/>
    </row>
    <row r="1079">
      <c r="A1079" s="5" t="s">
        <v>1094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5">
        <v>38.0</v>
      </c>
      <c r="F1079" s="5">
        <v>9.0</v>
      </c>
      <c r="G1079" s="5">
        <v>157.0</v>
      </c>
      <c r="H1079" s="5">
        <v>0.137469</v>
      </c>
      <c r="I1079" s="5">
        <v>53.0</v>
      </c>
      <c r="J1079" s="5">
        <v>198.0</v>
      </c>
      <c r="K1079" s="5">
        <v>198.0</v>
      </c>
      <c r="L1079" s="5"/>
      <c r="M1079" s="5"/>
      <c r="N1079" s="10"/>
      <c r="O1079" s="10"/>
      <c r="P1079" s="5"/>
      <c r="Q1079" s="5"/>
    </row>
    <row r="1080">
      <c r="A1080" s="5" t="s">
        <v>1095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5">
        <v>38.0</v>
      </c>
      <c r="F1080" s="5">
        <v>9.0</v>
      </c>
      <c r="G1080" s="5">
        <v>157.0</v>
      </c>
      <c r="H1080" s="5">
        <v>0.137301</v>
      </c>
      <c r="I1080" s="5">
        <v>46.0</v>
      </c>
      <c r="J1080" s="5">
        <v>198.0</v>
      </c>
      <c r="K1080" s="5">
        <v>198.0</v>
      </c>
      <c r="L1080" s="5"/>
      <c r="M1080" s="5"/>
      <c r="N1080" s="10"/>
      <c r="O1080" s="10"/>
      <c r="P1080" s="5"/>
      <c r="Q1080" s="5"/>
    </row>
    <row r="1081">
      <c r="A1081" s="5" t="s">
        <v>1096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5">
        <v>38.0</v>
      </c>
      <c r="F1081" s="5">
        <v>9.0</v>
      </c>
      <c r="G1081" s="5">
        <v>157.0</v>
      </c>
      <c r="H1081" s="5">
        <v>0.137487</v>
      </c>
      <c r="I1081" s="5">
        <v>242.0</v>
      </c>
      <c r="J1081" s="5">
        <v>198.0</v>
      </c>
      <c r="K1081" s="5">
        <v>198.0</v>
      </c>
      <c r="L1081" s="5"/>
      <c r="M1081" s="5"/>
      <c r="N1081" s="10"/>
      <c r="O1081" s="10"/>
      <c r="P1081" s="5"/>
      <c r="Q1081" s="5"/>
    </row>
    <row r="1082">
      <c r="A1082" s="5" t="s">
        <v>1097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5">
        <v>40.0</v>
      </c>
      <c r="F1082" s="5">
        <v>11.0</v>
      </c>
      <c r="G1082" s="5">
        <v>160.0</v>
      </c>
      <c r="H1082" s="5">
        <v>0.145312</v>
      </c>
      <c r="I1082" s="5">
        <v>11.0</v>
      </c>
      <c r="J1082" s="5">
        <v>186.0</v>
      </c>
      <c r="K1082" s="5">
        <v>186.0</v>
      </c>
      <c r="L1082" s="5"/>
      <c r="M1082" s="5"/>
      <c r="N1082" s="10"/>
      <c r="O1082" s="10"/>
      <c r="P1082" s="5"/>
      <c r="Q1082" s="5"/>
    </row>
    <row r="1083">
      <c r="A1083" s="5" t="s">
        <v>1098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5">
        <v>40.0</v>
      </c>
      <c r="F1083" s="5">
        <v>11.0</v>
      </c>
      <c r="G1083" s="5">
        <v>160.0</v>
      </c>
      <c r="H1083" s="5">
        <v>0.144637</v>
      </c>
      <c r="I1083" s="5">
        <v>332.0</v>
      </c>
      <c r="J1083" s="5">
        <v>186.0</v>
      </c>
      <c r="K1083" s="5">
        <v>186.0</v>
      </c>
      <c r="L1083" s="5"/>
      <c r="M1083" s="5"/>
      <c r="N1083" s="10"/>
      <c r="O1083" s="10"/>
      <c r="P1083" s="5"/>
      <c r="Q1083" s="5"/>
    </row>
    <row r="1084">
      <c r="A1084" s="5" t="s">
        <v>1099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5">
        <v>40.0</v>
      </c>
      <c r="F1084" s="5">
        <v>11.0</v>
      </c>
      <c r="G1084" s="5">
        <v>160.0</v>
      </c>
      <c r="H1084" s="5">
        <v>0.144325</v>
      </c>
      <c r="I1084" s="5">
        <v>48.0</v>
      </c>
      <c r="J1084" s="5">
        <v>186.0</v>
      </c>
      <c r="K1084" s="5">
        <v>186.0</v>
      </c>
      <c r="L1084" s="5"/>
      <c r="M1084" s="5"/>
      <c r="N1084" s="10"/>
      <c r="O1084" s="10"/>
      <c r="P1084" s="5"/>
      <c r="Q1084" s="5"/>
    </row>
    <row r="1085">
      <c r="A1085" s="5" t="s">
        <v>1100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5">
        <v>40.0</v>
      </c>
      <c r="F1085" s="5">
        <v>11.0</v>
      </c>
      <c r="G1085" s="5">
        <v>160.0</v>
      </c>
      <c r="H1085" s="5">
        <v>0.145806</v>
      </c>
      <c r="I1085" s="5">
        <v>17.0</v>
      </c>
      <c r="J1085" s="5">
        <v>186.0</v>
      </c>
      <c r="K1085" s="5">
        <v>186.0</v>
      </c>
      <c r="L1085" s="5"/>
      <c r="M1085" s="5"/>
      <c r="N1085" s="10"/>
      <c r="O1085" s="10"/>
      <c r="P1085" s="5"/>
      <c r="Q1085" s="5"/>
    </row>
    <row r="1086">
      <c r="A1086" s="5" t="s">
        <v>1101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5">
        <v>40.0</v>
      </c>
      <c r="F1086" s="5">
        <v>11.0</v>
      </c>
      <c r="G1086" s="5">
        <v>160.0</v>
      </c>
      <c r="H1086" s="5">
        <v>0.143509</v>
      </c>
      <c r="I1086" s="5">
        <v>116.0</v>
      </c>
      <c r="J1086" s="5">
        <v>186.0</v>
      </c>
      <c r="K1086" s="5">
        <v>186.0</v>
      </c>
      <c r="L1086" s="5"/>
      <c r="M1086" s="5"/>
      <c r="N1086" s="10"/>
      <c r="O1086" s="10"/>
      <c r="P1086" s="5"/>
      <c r="Q1086" s="5"/>
    </row>
    <row r="1087">
      <c r="A1087" s="5" t="s">
        <v>1102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5">
        <v>40.0</v>
      </c>
      <c r="F1087" s="5">
        <v>11.0</v>
      </c>
      <c r="G1087" s="5">
        <v>160.0</v>
      </c>
      <c r="H1087" s="5">
        <v>0.144441</v>
      </c>
      <c r="I1087" s="5">
        <v>169.0</v>
      </c>
      <c r="J1087" s="5">
        <v>186.0</v>
      </c>
      <c r="K1087" s="5">
        <v>186.0</v>
      </c>
      <c r="L1087" s="5"/>
      <c r="M1087" s="5"/>
      <c r="N1087" s="10"/>
      <c r="O1087" s="10"/>
      <c r="P1087" s="5"/>
      <c r="Q1087" s="5"/>
    </row>
    <row r="1088">
      <c r="A1088" s="5" t="s">
        <v>1103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5">
        <v>40.0</v>
      </c>
      <c r="F1088" s="5">
        <v>11.0</v>
      </c>
      <c r="G1088" s="5">
        <v>160.0</v>
      </c>
      <c r="H1088" s="5">
        <v>0.144156</v>
      </c>
      <c r="I1088" s="5">
        <v>43.0</v>
      </c>
      <c r="J1088" s="5">
        <v>186.0</v>
      </c>
      <c r="K1088" s="5">
        <v>186.0</v>
      </c>
      <c r="L1088" s="5"/>
      <c r="M1088" s="5"/>
      <c r="N1088" s="10"/>
      <c r="O1088" s="10"/>
      <c r="P1088" s="5"/>
      <c r="Q1088" s="5"/>
    </row>
    <row r="1089">
      <c r="A1089" s="5" t="s">
        <v>1104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5">
        <v>40.0</v>
      </c>
      <c r="F1089" s="5">
        <v>11.0</v>
      </c>
      <c r="G1089" s="5">
        <v>160.0</v>
      </c>
      <c r="H1089" s="5">
        <v>0.144648</v>
      </c>
      <c r="I1089" s="5">
        <v>13.0</v>
      </c>
      <c r="J1089" s="5">
        <v>186.0</v>
      </c>
      <c r="K1089" s="5">
        <v>186.0</v>
      </c>
      <c r="L1089" s="5"/>
      <c r="M1089" s="5"/>
      <c r="N1089" s="10"/>
      <c r="O1089" s="10"/>
      <c r="P1089" s="5"/>
      <c r="Q1089" s="5"/>
    </row>
    <row r="1090">
      <c r="A1090" s="5" t="s">
        <v>1105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5">
        <v>37.0</v>
      </c>
      <c r="F1090" s="5">
        <v>9.0</v>
      </c>
      <c r="G1090" s="5">
        <v>163.0</v>
      </c>
      <c r="H1090" s="5">
        <v>0.142269</v>
      </c>
      <c r="I1090" s="5">
        <v>880.0</v>
      </c>
      <c r="J1090" s="5">
        <v>186.0</v>
      </c>
      <c r="K1090" s="5">
        <v>186.0</v>
      </c>
      <c r="L1090" s="5"/>
      <c r="M1090" s="5"/>
      <c r="N1090" s="10"/>
      <c r="O1090" s="10"/>
      <c r="P1090" s="5"/>
      <c r="Q1090" s="5"/>
    </row>
    <row r="1091">
      <c r="A1091" s="5" t="s">
        <v>1106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5">
        <v>40.0</v>
      </c>
      <c r="F1091" s="5">
        <v>11.0</v>
      </c>
      <c r="G1091" s="5">
        <v>160.0</v>
      </c>
      <c r="H1091" s="5">
        <v>0.140126</v>
      </c>
      <c r="I1091" s="5">
        <v>11.0</v>
      </c>
      <c r="J1091" s="5">
        <v>186.0</v>
      </c>
      <c r="K1091" s="5">
        <v>186.0</v>
      </c>
      <c r="L1091" s="5"/>
      <c r="M1091" s="5"/>
      <c r="N1091" s="10"/>
      <c r="O1091" s="10"/>
      <c r="P1091" s="5"/>
      <c r="Q1091" s="5"/>
    </row>
    <row r="1092">
      <c r="A1092" s="5" t="s">
        <v>1107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5">
        <v>40.0</v>
      </c>
      <c r="F1092" s="5">
        <v>9.0</v>
      </c>
      <c r="G1092" s="5">
        <v>149.0</v>
      </c>
      <c r="H1092" s="5">
        <v>0.146969</v>
      </c>
      <c r="I1092" s="5">
        <v>674.0</v>
      </c>
      <c r="J1092" s="5">
        <v>218.0</v>
      </c>
      <c r="K1092" s="5">
        <v>189.0</v>
      </c>
      <c r="L1092" s="5"/>
      <c r="M1092" s="5"/>
      <c r="N1092" s="10"/>
      <c r="O1092" s="10"/>
      <c r="P1092" s="5"/>
      <c r="Q1092" s="5"/>
    </row>
    <row r="1093">
      <c r="A1093" s="5" t="s">
        <v>1108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5">
        <v>40.0</v>
      </c>
      <c r="F1093" s="5">
        <v>9.0</v>
      </c>
      <c r="G1093" s="5">
        <v>149.0</v>
      </c>
      <c r="H1093" s="5">
        <v>0.145392</v>
      </c>
      <c r="I1093" s="5">
        <v>110.0</v>
      </c>
      <c r="J1093" s="5">
        <v>218.0</v>
      </c>
      <c r="K1093" s="5">
        <v>189.0</v>
      </c>
      <c r="L1093" s="5"/>
      <c r="M1093" s="5"/>
      <c r="N1093" s="10"/>
      <c r="O1093" s="10"/>
      <c r="P1093" s="5"/>
      <c r="Q1093" s="5"/>
    </row>
    <row r="1094">
      <c r="A1094" s="5" t="s">
        <v>1109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5">
        <v>40.0</v>
      </c>
      <c r="F1094" s="5">
        <v>9.0</v>
      </c>
      <c r="G1094" s="5">
        <v>149.0</v>
      </c>
      <c r="H1094" s="5">
        <v>0.145767</v>
      </c>
      <c r="I1094" s="5">
        <v>70.0</v>
      </c>
      <c r="J1094" s="5">
        <v>218.0</v>
      </c>
      <c r="K1094" s="5">
        <v>189.0</v>
      </c>
      <c r="L1094" s="5"/>
      <c r="M1094" s="5"/>
      <c r="N1094" s="10"/>
      <c r="O1094" s="10"/>
      <c r="P1094" s="5"/>
      <c r="Q1094" s="5"/>
    </row>
    <row r="1095">
      <c r="A1095" s="5" t="s">
        <v>1110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5">
        <v>40.0</v>
      </c>
      <c r="F1095" s="5">
        <v>9.0</v>
      </c>
      <c r="G1095" s="5">
        <v>149.0</v>
      </c>
      <c r="H1095" s="5">
        <v>0.147763</v>
      </c>
      <c r="I1095" s="5">
        <v>18.0</v>
      </c>
      <c r="J1095" s="5">
        <v>218.0</v>
      </c>
      <c r="K1095" s="5">
        <v>189.0</v>
      </c>
      <c r="L1095" s="5"/>
      <c r="M1095" s="5"/>
      <c r="N1095" s="10"/>
      <c r="O1095" s="10"/>
      <c r="P1095" s="5"/>
      <c r="Q1095" s="5"/>
    </row>
    <row r="1096">
      <c r="A1096" s="5" t="s">
        <v>1111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5">
        <v>40.0</v>
      </c>
      <c r="F1096" s="5">
        <v>9.0</v>
      </c>
      <c r="G1096" s="5">
        <v>149.0</v>
      </c>
      <c r="H1096" s="5">
        <v>0.146688</v>
      </c>
      <c r="I1096" s="5">
        <v>71.0</v>
      </c>
      <c r="J1096" s="5">
        <v>218.0</v>
      </c>
      <c r="K1096" s="5">
        <v>189.0</v>
      </c>
      <c r="L1096" s="5"/>
      <c r="M1096" s="5"/>
      <c r="N1096" s="10"/>
      <c r="O1096" s="10"/>
      <c r="P1096" s="5"/>
      <c r="Q1096" s="5"/>
    </row>
    <row r="1097">
      <c r="A1097" s="5" t="s">
        <v>1112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5">
        <v>40.0</v>
      </c>
      <c r="F1097" s="5">
        <v>9.0</v>
      </c>
      <c r="G1097" s="5">
        <v>149.0</v>
      </c>
      <c r="H1097" s="5">
        <v>0.147096</v>
      </c>
      <c r="I1097" s="5">
        <v>23.0</v>
      </c>
      <c r="J1097" s="5">
        <v>218.0</v>
      </c>
      <c r="K1097" s="5">
        <v>189.0</v>
      </c>
      <c r="L1097" s="5"/>
      <c r="M1097" s="5"/>
      <c r="N1097" s="10"/>
      <c r="O1097" s="10"/>
      <c r="P1097" s="5"/>
      <c r="Q1097" s="5"/>
    </row>
    <row r="1098">
      <c r="A1098" s="5" t="s">
        <v>1113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5">
        <v>40.0</v>
      </c>
      <c r="F1098" s="5">
        <v>9.0</v>
      </c>
      <c r="G1098" s="5">
        <v>149.0</v>
      </c>
      <c r="H1098" s="5">
        <v>0.147079</v>
      </c>
      <c r="I1098" s="5">
        <v>43.0</v>
      </c>
      <c r="J1098" s="5">
        <v>218.0</v>
      </c>
      <c r="K1098" s="5">
        <v>189.0</v>
      </c>
      <c r="L1098" s="5"/>
      <c r="M1098" s="5"/>
      <c r="N1098" s="10"/>
      <c r="O1098" s="10"/>
      <c r="P1098" s="5"/>
      <c r="Q1098" s="5"/>
    </row>
    <row r="1099">
      <c r="A1099" s="5" t="s">
        <v>1114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5">
        <v>40.0</v>
      </c>
      <c r="F1099" s="5">
        <v>9.0</v>
      </c>
      <c r="G1099" s="5">
        <v>149.0</v>
      </c>
      <c r="H1099" s="5">
        <v>0.14697</v>
      </c>
      <c r="I1099" s="5">
        <v>21.0</v>
      </c>
      <c r="J1099" s="5">
        <v>218.0</v>
      </c>
      <c r="K1099" s="5">
        <v>211.0</v>
      </c>
      <c r="L1099" s="5"/>
      <c r="M1099" s="5"/>
      <c r="N1099" s="10"/>
      <c r="O1099" s="10"/>
      <c r="P1099" s="5"/>
      <c r="Q1099" s="5"/>
    </row>
    <row r="1100">
      <c r="A1100" s="5" t="s">
        <v>1115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5">
        <v>40.0</v>
      </c>
      <c r="F1100" s="5">
        <v>9.0</v>
      </c>
      <c r="G1100" s="5">
        <v>149.0</v>
      </c>
      <c r="H1100" s="5">
        <v>0.145845</v>
      </c>
      <c r="I1100" s="5">
        <v>34.0</v>
      </c>
      <c r="J1100" s="5">
        <v>218.0</v>
      </c>
      <c r="K1100" s="5">
        <v>189.0</v>
      </c>
      <c r="L1100" s="5"/>
      <c r="M1100" s="5"/>
      <c r="N1100" s="10"/>
      <c r="O1100" s="10"/>
      <c r="P1100" s="5"/>
      <c r="Q1100" s="5"/>
    </row>
    <row r="1101">
      <c r="A1101" s="5" t="s">
        <v>1116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5">
        <v>40.0</v>
      </c>
      <c r="F1101" s="5">
        <v>9.0</v>
      </c>
      <c r="G1101" s="5">
        <v>149.0</v>
      </c>
      <c r="H1101" s="5">
        <v>0.147392</v>
      </c>
      <c r="I1101" s="5">
        <v>71.0</v>
      </c>
      <c r="J1101" s="5">
        <v>218.0</v>
      </c>
      <c r="K1101" s="5">
        <v>189.0</v>
      </c>
      <c r="L1101" s="5"/>
      <c r="M1101" s="5"/>
      <c r="N1101" s="10"/>
      <c r="O1101" s="10"/>
      <c r="P1101" s="5"/>
      <c r="Q1101" s="5"/>
    </row>
    <row r="1102">
      <c r="A1102" s="5" t="s">
        <v>1117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5">
        <v>44.0</v>
      </c>
      <c r="F1102" s="5">
        <v>14.0</v>
      </c>
      <c r="G1102" s="5">
        <v>207.0</v>
      </c>
      <c r="H1102" s="5">
        <v>0.14732</v>
      </c>
      <c r="I1102" s="5">
        <v>12.0</v>
      </c>
      <c r="J1102" s="5">
        <v>234.0</v>
      </c>
      <c r="K1102" s="5">
        <v>234.0</v>
      </c>
      <c r="L1102" s="5"/>
      <c r="M1102" s="5"/>
      <c r="N1102" s="10"/>
      <c r="O1102" s="10"/>
      <c r="P1102" s="5"/>
      <c r="Q1102" s="5"/>
    </row>
    <row r="1103">
      <c r="A1103" s="5" t="s">
        <v>1118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5">
        <v>44.0</v>
      </c>
      <c r="F1103" s="5">
        <v>14.0</v>
      </c>
      <c r="G1103" s="5">
        <v>207.0</v>
      </c>
      <c r="H1103" s="5">
        <v>0.152289</v>
      </c>
      <c r="I1103" s="5">
        <v>14.0</v>
      </c>
      <c r="J1103" s="5">
        <v>234.0</v>
      </c>
      <c r="K1103" s="5">
        <v>234.0</v>
      </c>
      <c r="L1103" s="5"/>
      <c r="M1103" s="5"/>
      <c r="N1103" s="10"/>
      <c r="O1103" s="10"/>
      <c r="P1103" s="5"/>
      <c r="Q1103" s="5"/>
    </row>
    <row r="1104">
      <c r="A1104" s="5" t="s">
        <v>1119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5">
        <v>44.0</v>
      </c>
      <c r="F1104" s="5">
        <v>14.0</v>
      </c>
      <c r="G1104" s="5">
        <v>207.0</v>
      </c>
      <c r="H1104" s="5">
        <v>0.148227</v>
      </c>
      <c r="I1104" s="5">
        <v>13.0</v>
      </c>
      <c r="J1104" s="5">
        <v>234.0</v>
      </c>
      <c r="K1104" s="5">
        <v>234.0</v>
      </c>
      <c r="L1104" s="5"/>
      <c r="M1104" s="5"/>
      <c r="N1104" s="10"/>
      <c r="O1104" s="10"/>
      <c r="P1104" s="5"/>
      <c r="Q1104" s="5"/>
    </row>
    <row r="1105">
      <c r="A1105" s="5" t="s">
        <v>1120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5">
        <v>44.0</v>
      </c>
      <c r="F1105" s="5">
        <v>14.0</v>
      </c>
      <c r="G1105" s="5">
        <v>207.0</v>
      </c>
      <c r="H1105" s="5">
        <v>0.147367</v>
      </c>
      <c r="I1105" s="5">
        <v>10.0</v>
      </c>
      <c r="J1105" s="5">
        <v>234.0</v>
      </c>
      <c r="K1105" s="5">
        <v>234.0</v>
      </c>
      <c r="L1105" s="5"/>
      <c r="M1105" s="5"/>
      <c r="N1105" s="10"/>
      <c r="O1105" s="10"/>
      <c r="P1105" s="5"/>
      <c r="Q1105" s="5"/>
    </row>
    <row r="1106">
      <c r="A1106" s="5" t="s">
        <v>1121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5">
        <v>44.0</v>
      </c>
      <c r="F1106" s="5">
        <v>14.0</v>
      </c>
      <c r="G1106" s="5">
        <v>207.0</v>
      </c>
      <c r="H1106" s="5">
        <v>0.147817</v>
      </c>
      <c r="I1106" s="5">
        <v>11.0</v>
      </c>
      <c r="J1106" s="5">
        <v>234.0</v>
      </c>
      <c r="K1106" s="5">
        <v>234.0</v>
      </c>
      <c r="L1106" s="5"/>
      <c r="M1106" s="5"/>
      <c r="N1106" s="10"/>
      <c r="O1106" s="10"/>
      <c r="P1106" s="5"/>
      <c r="Q1106" s="5"/>
    </row>
    <row r="1107">
      <c r="A1107" s="5" t="s">
        <v>1122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5">
        <v>44.0</v>
      </c>
      <c r="F1107" s="5">
        <v>14.0</v>
      </c>
      <c r="G1107" s="5">
        <v>207.0</v>
      </c>
      <c r="H1107" s="5">
        <v>0.147515</v>
      </c>
      <c r="I1107" s="5">
        <v>10.0</v>
      </c>
      <c r="J1107" s="5">
        <v>234.0</v>
      </c>
      <c r="K1107" s="5">
        <v>234.0</v>
      </c>
      <c r="L1107" s="5"/>
      <c r="M1107" s="5"/>
      <c r="N1107" s="10"/>
      <c r="O1107" s="10"/>
      <c r="P1107" s="5"/>
      <c r="Q1107" s="5"/>
    </row>
    <row r="1108">
      <c r="A1108" s="5" t="s">
        <v>1123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5">
        <v>45.0</v>
      </c>
      <c r="F1108" s="5">
        <v>11.0</v>
      </c>
      <c r="G1108" s="5">
        <v>209.0</v>
      </c>
      <c r="H1108" s="5">
        <v>0.145055</v>
      </c>
      <c r="I1108" s="5">
        <v>9.0</v>
      </c>
      <c r="J1108" s="5">
        <v>234.0</v>
      </c>
      <c r="K1108" s="5">
        <v>234.0</v>
      </c>
      <c r="L1108" s="5"/>
      <c r="M1108" s="5"/>
      <c r="N1108" s="10"/>
      <c r="O1108" s="10"/>
      <c r="P1108" s="5"/>
      <c r="Q1108" s="5"/>
    </row>
    <row r="1109">
      <c r="A1109" s="5" t="s">
        <v>1124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5">
        <v>44.0</v>
      </c>
      <c r="F1109" s="5">
        <v>14.0</v>
      </c>
      <c r="G1109" s="5">
        <v>207.0</v>
      </c>
      <c r="H1109" s="5">
        <v>0.146086</v>
      </c>
      <c r="I1109" s="5">
        <v>38.0</v>
      </c>
      <c r="J1109" s="5">
        <v>234.0</v>
      </c>
      <c r="K1109" s="5">
        <v>234.0</v>
      </c>
      <c r="L1109" s="5"/>
      <c r="M1109" s="5"/>
      <c r="N1109" s="10"/>
      <c r="O1109" s="10"/>
      <c r="P1109" s="5"/>
      <c r="Q1109" s="5"/>
    </row>
    <row r="1110">
      <c r="A1110" s="5" t="s">
        <v>1125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5">
        <v>44.0</v>
      </c>
      <c r="F1110" s="5">
        <v>14.0</v>
      </c>
      <c r="G1110" s="5">
        <v>207.0</v>
      </c>
      <c r="H1110" s="5">
        <v>0.147724</v>
      </c>
      <c r="I1110" s="5">
        <v>13.0</v>
      </c>
      <c r="J1110" s="5">
        <v>234.0</v>
      </c>
      <c r="K1110" s="5">
        <v>234.0</v>
      </c>
      <c r="L1110" s="5"/>
      <c r="M1110" s="5"/>
      <c r="N1110" s="10"/>
      <c r="O1110" s="10"/>
      <c r="P1110" s="5"/>
      <c r="Q1110" s="5"/>
    </row>
    <row r="1111">
      <c r="A1111" s="5" t="s">
        <v>1126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5">
        <v>44.0</v>
      </c>
      <c r="F1111" s="5">
        <v>14.0</v>
      </c>
      <c r="G1111" s="5">
        <v>207.0</v>
      </c>
      <c r="H1111" s="5">
        <v>0.145231</v>
      </c>
      <c r="I1111" s="5">
        <v>9.0</v>
      </c>
      <c r="J1111" s="5">
        <v>234.0</v>
      </c>
      <c r="K1111" s="5">
        <v>234.0</v>
      </c>
      <c r="L1111" s="5"/>
      <c r="M1111" s="5"/>
      <c r="N1111" s="10"/>
      <c r="O1111" s="10"/>
      <c r="P1111" s="5"/>
      <c r="Q1111" s="5"/>
    </row>
    <row r="1112">
      <c r="A1112" s="5" t="s">
        <v>1127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5">
        <v>45.0</v>
      </c>
      <c r="F1112" s="5">
        <v>12.0</v>
      </c>
      <c r="G1112" s="5">
        <v>183.0</v>
      </c>
      <c r="H1112" s="5">
        <v>0.148655</v>
      </c>
      <c r="I1112" s="5">
        <v>952.0</v>
      </c>
      <c r="J1112" s="5">
        <v>215.0</v>
      </c>
      <c r="K1112" s="5">
        <v>215.0</v>
      </c>
      <c r="L1112" s="5"/>
      <c r="M1112" s="5"/>
      <c r="N1112" s="10"/>
      <c r="O1112" s="10"/>
      <c r="P1112" s="5"/>
      <c r="Q1112" s="5"/>
    </row>
    <row r="1113">
      <c r="A1113" s="5" t="s">
        <v>1128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5">
        <v>45.0</v>
      </c>
      <c r="F1113" s="5">
        <v>12.0</v>
      </c>
      <c r="G1113" s="5">
        <v>183.0</v>
      </c>
      <c r="H1113" s="5">
        <v>0.147724</v>
      </c>
      <c r="I1113" s="5">
        <v>8.0</v>
      </c>
      <c r="J1113" s="5">
        <v>215.0</v>
      </c>
      <c r="K1113" s="5">
        <v>215.0</v>
      </c>
      <c r="L1113" s="5"/>
      <c r="M1113" s="5"/>
      <c r="N1113" s="10"/>
      <c r="O1113" s="10"/>
      <c r="P1113" s="5"/>
      <c r="Q1113" s="5"/>
    </row>
    <row r="1114">
      <c r="A1114" s="5" t="s">
        <v>1129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5">
        <v>45.0</v>
      </c>
      <c r="F1114" s="5">
        <v>12.0</v>
      </c>
      <c r="G1114" s="5">
        <v>183.0</v>
      </c>
      <c r="H1114" s="5">
        <v>0.147036</v>
      </c>
      <c r="I1114" s="5">
        <v>80.0</v>
      </c>
      <c r="J1114" s="5">
        <v>215.0</v>
      </c>
      <c r="K1114" s="5">
        <v>215.0</v>
      </c>
      <c r="L1114" s="5"/>
      <c r="M1114" s="5"/>
      <c r="N1114" s="10"/>
      <c r="O1114" s="10"/>
      <c r="P1114" s="5"/>
      <c r="Q1114" s="5"/>
    </row>
    <row r="1115">
      <c r="A1115" s="5" t="s">
        <v>1130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5">
        <v>45.0</v>
      </c>
      <c r="F1115" s="5">
        <v>12.0</v>
      </c>
      <c r="G1115" s="5">
        <v>183.0</v>
      </c>
      <c r="H1115" s="5">
        <v>0.14804</v>
      </c>
      <c r="I1115" s="5">
        <v>16.0</v>
      </c>
      <c r="J1115" s="5">
        <v>215.0</v>
      </c>
      <c r="K1115" s="5">
        <v>215.0</v>
      </c>
      <c r="L1115" s="5"/>
      <c r="M1115" s="5"/>
      <c r="N1115" s="10"/>
      <c r="O1115" s="10"/>
      <c r="P1115" s="5"/>
      <c r="Q1115" s="5"/>
    </row>
    <row r="1116">
      <c r="A1116" s="5" t="s">
        <v>1131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5">
        <v>45.0</v>
      </c>
      <c r="F1116" s="5">
        <v>12.0</v>
      </c>
      <c r="G1116" s="5">
        <v>183.0</v>
      </c>
      <c r="H1116" s="5">
        <v>0.147854</v>
      </c>
      <c r="I1116" s="5">
        <v>16.0</v>
      </c>
      <c r="J1116" s="5">
        <v>215.0</v>
      </c>
      <c r="K1116" s="5">
        <v>215.0</v>
      </c>
      <c r="L1116" s="5"/>
      <c r="M1116" s="5"/>
      <c r="N1116" s="10"/>
      <c r="O1116" s="10"/>
      <c r="P1116" s="5"/>
      <c r="Q1116" s="5"/>
    </row>
    <row r="1117">
      <c r="A1117" s="5" t="s">
        <v>1132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5">
        <v>45.0</v>
      </c>
      <c r="F1117" s="5">
        <v>12.0</v>
      </c>
      <c r="G1117" s="5">
        <v>183.0</v>
      </c>
      <c r="H1117" s="5">
        <v>0.148028</v>
      </c>
      <c r="I1117" s="5">
        <v>32.0</v>
      </c>
      <c r="J1117" s="5">
        <v>215.0</v>
      </c>
      <c r="K1117" s="5">
        <v>215.0</v>
      </c>
      <c r="L1117" s="5"/>
      <c r="M1117" s="5"/>
      <c r="N1117" s="10"/>
      <c r="O1117" s="10"/>
      <c r="P1117" s="5"/>
      <c r="Q1117" s="5"/>
    </row>
    <row r="1118">
      <c r="A1118" s="5" t="s">
        <v>1133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5">
        <v>45.0</v>
      </c>
      <c r="F1118" s="5">
        <v>12.0</v>
      </c>
      <c r="G1118" s="5">
        <v>183.0</v>
      </c>
      <c r="H1118" s="5">
        <v>0.14845</v>
      </c>
      <c r="I1118" s="5">
        <v>39.0</v>
      </c>
      <c r="J1118" s="5">
        <v>215.0</v>
      </c>
      <c r="K1118" s="5">
        <v>215.0</v>
      </c>
      <c r="L1118" s="5"/>
      <c r="M1118" s="5"/>
      <c r="N1118" s="10"/>
      <c r="O1118" s="10"/>
      <c r="P1118" s="5"/>
      <c r="Q1118" s="5"/>
    </row>
    <row r="1119">
      <c r="A1119" s="5" t="s">
        <v>1134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5">
        <v>45.0</v>
      </c>
      <c r="F1119" s="5">
        <v>12.0</v>
      </c>
      <c r="G1119" s="5">
        <v>183.0</v>
      </c>
      <c r="H1119" s="5">
        <v>0.148163</v>
      </c>
      <c r="I1119" s="5">
        <v>12.0</v>
      </c>
      <c r="J1119" s="5">
        <v>215.0</v>
      </c>
      <c r="K1119" s="5">
        <v>215.0</v>
      </c>
      <c r="L1119" s="5"/>
      <c r="M1119" s="5"/>
      <c r="N1119" s="10"/>
      <c r="O1119" s="10"/>
      <c r="P1119" s="5"/>
      <c r="Q1119" s="5"/>
    </row>
    <row r="1120">
      <c r="A1120" s="5" t="s">
        <v>1135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5">
        <v>45.0</v>
      </c>
      <c r="F1120" s="5">
        <v>12.0</v>
      </c>
      <c r="G1120" s="5">
        <v>183.0</v>
      </c>
      <c r="H1120" s="5">
        <v>0.147286</v>
      </c>
      <c r="I1120" s="5">
        <v>10.0</v>
      </c>
      <c r="J1120" s="5">
        <v>215.0</v>
      </c>
      <c r="K1120" s="5">
        <v>215.0</v>
      </c>
      <c r="L1120" s="5"/>
      <c r="M1120" s="5"/>
      <c r="N1120" s="10"/>
      <c r="O1120" s="10"/>
      <c r="P1120" s="5"/>
      <c r="Q1120" s="5"/>
    </row>
    <row r="1121">
      <c r="A1121" s="5" t="s">
        <v>1136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5">
        <v>45.0</v>
      </c>
      <c r="F1121" s="5">
        <v>12.0</v>
      </c>
      <c r="G1121" s="5">
        <v>183.0</v>
      </c>
      <c r="H1121" s="5">
        <v>0.145266</v>
      </c>
      <c r="I1121" s="5">
        <v>730.0</v>
      </c>
      <c r="J1121" s="5">
        <v>215.0</v>
      </c>
      <c r="K1121" s="5">
        <v>215.0</v>
      </c>
      <c r="L1121" s="5"/>
      <c r="M1121" s="5"/>
      <c r="N1121" s="10"/>
      <c r="O1121" s="10"/>
      <c r="P1121" s="5"/>
      <c r="Q1121" s="5"/>
    </row>
    <row r="1122">
      <c r="A1122" s="5" t="s">
        <v>1137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5">
        <v>37.0</v>
      </c>
      <c r="F1122" s="5">
        <v>9.0</v>
      </c>
      <c r="G1122" s="5">
        <v>172.0</v>
      </c>
      <c r="H1122" s="5">
        <v>0.147772</v>
      </c>
      <c r="I1122" s="5">
        <v>31.0</v>
      </c>
      <c r="J1122" s="5">
        <v>214.0</v>
      </c>
      <c r="K1122" s="5">
        <v>200.0</v>
      </c>
      <c r="L1122" s="5"/>
      <c r="M1122" s="5"/>
      <c r="N1122" s="10"/>
      <c r="O1122" s="10"/>
      <c r="P1122" s="5"/>
      <c r="Q1122" s="5"/>
    </row>
    <row r="1123">
      <c r="A1123" s="5" t="s">
        <v>1138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5">
        <v>37.0</v>
      </c>
      <c r="F1123" s="5">
        <v>9.0</v>
      </c>
      <c r="G1123" s="5">
        <v>172.0</v>
      </c>
      <c r="H1123" s="5">
        <v>0.147037</v>
      </c>
      <c r="I1123" s="5">
        <v>34.0</v>
      </c>
      <c r="J1123" s="5">
        <v>214.0</v>
      </c>
      <c r="K1123" s="5">
        <v>200.0</v>
      </c>
      <c r="L1123" s="5"/>
      <c r="M1123" s="5"/>
      <c r="N1123" s="10"/>
      <c r="O1123" s="10"/>
      <c r="P1123" s="5"/>
      <c r="Q1123" s="5"/>
    </row>
    <row r="1124">
      <c r="A1124" s="5" t="s">
        <v>1139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5">
        <v>38.0</v>
      </c>
      <c r="F1124" s="5">
        <v>10.0</v>
      </c>
      <c r="G1124" s="5">
        <v>172.0</v>
      </c>
      <c r="H1124" s="5">
        <v>0.148642</v>
      </c>
      <c r="I1124" s="5">
        <v>80.0</v>
      </c>
      <c r="J1124" s="5">
        <v>214.0</v>
      </c>
      <c r="K1124" s="5">
        <v>200.0</v>
      </c>
      <c r="L1124" s="5"/>
      <c r="M1124" s="5"/>
      <c r="N1124" s="10"/>
      <c r="O1124" s="10"/>
      <c r="P1124" s="5"/>
      <c r="Q1124" s="5"/>
    </row>
    <row r="1125">
      <c r="A1125" s="5" t="s">
        <v>1140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5">
        <v>37.0</v>
      </c>
      <c r="F1125" s="5">
        <v>9.0</v>
      </c>
      <c r="G1125" s="5">
        <v>172.0</v>
      </c>
      <c r="H1125" s="5">
        <v>0.14914</v>
      </c>
      <c r="I1125" s="5">
        <v>13.0</v>
      </c>
      <c r="J1125" s="5">
        <v>214.0</v>
      </c>
      <c r="K1125" s="5">
        <v>200.0</v>
      </c>
      <c r="L1125" s="5"/>
      <c r="M1125" s="5"/>
      <c r="N1125" s="10"/>
      <c r="O1125" s="10"/>
      <c r="P1125" s="5"/>
      <c r="Q1125" s="5"/>
    </row>
    <row r="1126">
      <c r="A1126" s="5" t="s">
        <v>1141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5">
        <v>37.0</v>
      </c>
      <c r="F1126" s="5">
        <v>9.0</v>
      </c>
      <c r="G1126" s="5">
        <v>172.0</v>
      </c>
      <c r="H1126" s="5">
        <v>0.148636</v>
      </c>
      <c r="I1126" s="5">
        <v>15.0</v>
      </c>
      <c r="J1126" s="5">
        <v>214.0</v>
      </c>
      <c r="K1126" s="5">
        <v>200.0</v>
      </c>
      <c r="L1126" s="5"/>
      <c r="M1126" s="5"/>
      <c r="N1126" s="10"/>
      <c r="O1126" s="10"/>
      <c r="P1126" s="5"/>
      <c r="Q1126" s="5"/>
    </row>
    <row r="1127">
      <c r="A1127" s="5" t="s">
        <v>1142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5">
        <v>37.0</v>
      </c>
      <c r="F1127" s="5">
        <v>9.0</v>
      </c>
      <c r="G1127" s="5">
        <v>172.0</v>
      </c>
      <c r="H1127" s="5">
        <v>0.147818</v>
      </c>
      <c r="I1127" s="5">
        <v>146.0</v>
      </c>
      <c r="J1127" s="5">
        <v>214.0</v>
      </c>
      <c r="K1127" s="5">
        <v>200.0</v>
      </c>
      <c r="L1127" s="5"/>
      <c r="M1127" s="5"/>
      <c r="N1127" s="10"/>
      <c r="O1127" s="10"/>
      <c r="P1127" s="5"/>
      <c r="Q1127" s="5"/>
    </row>
    <row r="1128">
      <c r="A1128" s="5" t="s">
        <v>1143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5">
        <v>37.0</v>
      </c>
      <c r="F1128" s="5">
        <v>9.0</v>
      </c>
      <c r="G1128" s="5">
        <v>172.0</v>
      </c>
      <c r="H1128" s="5">
        <v>0.147736</v>
      </c>
      <c r="I1128" s="5">
        <v>34.0</v>
      </c>
      <c r="J1128" s="5">
        <v>214.0</v>
      </c>
      <c r="K1128" s="5">
        <v>200.0</v>
      </c>
      <c r="L1128" s="5"/>
      <c r="M1128" s="5"/>
      <c r="N1128" s="10"/>
      <c r="O1128" s="10"/>
      <c r="P1128" s="5"/>
      <c r="Q1128" s="5"/>
    </row>
    <row r="1129">
      <c r="A1129" s="5" t="s">
        <v>1144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5">
        <v>37.0</v>
      </c>
      <c r="F1129" s="5">
        <v>9.0</v>
      </c>
      <c r="G1129" s="5">
        <v>172.0</v>
      </c>
      <c r="H1129" s="5">
        <v>0.147171</v>
      </c>
      <c r="I1129" s="5">
        <v>34.0</v>
      </c>
      <c r="J1129" s="5">
        <v>214.0</v>
      </c>
      <c r="K1129" s="5">
        <v>200.0</v>
      </c>
      <c r="L1129" s="5"/>
      <c r="M1129" s="5"/>
      <c r="N1129" s="10"/>
      <c r="O1129" s="10"/>
      <c r="P1129" s="5"/>
      <c r="Q1129" s="5"/>
    </row>
    <row r="1130">
      <c r="A1130" s="5" t="s">
        <v>1145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5">
        <v>37.0</v>
      </c>
      <c r="F1130" s="5">
        <v>9.0</v>
      </c>
      <c r="G1130" s="5">
        <v>172.0</v>
      </c>
      <c r="H1130" s="5">
        <v>0.147305</v>
      </c>
      <c r="I1130" s="5">
        <v>7.0</v>
      </c>
      <c r="J1130" s="5">
        <v>214.0</v>
      </c>
      <c r="K1130" s="5">
        <v>200.0</v>
      </c>
      <c r="L1130" s="5"/>
      <c r="M1130" s="5"/>
      <c r="N1130" s="10"/>
      <c r="O1130" s="10"/>
      <c r="P1130" s="5"/>
      <c r="Q1130" s="5"/>
    </row>
    <row r="1131">
      <c r="A1131" s="5" t="s">
        <v>1146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5">
        <v>37.0</v>
      </c>
      <c r="F1131" s="5">
        <v>9.0</v>
      </c>
      <c r="G1131" s="5">
        <v>172.0</v>
      </c>
      <c r="H1131" s="5">
        <v>0.15105</v>
      </c>
      <c r="I1131" s="5">
        <v>9.0</v>
      </c>
      <c r="J1131" s="5">
        <v>214.0</v>
      </c>
      <c r="K1131" s="5">
        <v>200.0</v>
      </c>
      <c r="L1131" s="5"/>
      <c r="M1131" s="5"/>
      <c r="N1131" s="10"/>
      <c r="O1131" s="10"/>
      <c r="P1131" s="5"/>
      <c r="Q1131" s="5"/>
    </row>
    <row r="1132">
      <c r="A1132" s="5" t="s">
        <v>1147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5">
        <v>33.0</v>
      </c>
      <c r="F1132" s="5">
        <v>8.0</v>
      </c>
      <c r="G1132" s="5">
        <v>119.0</v>
      </c>
      <c r="H1132" s="5">
        <v>0.135374</v>
      </c>
      <c r="I1132" s="5">
        <v>22.0</v>
      </c>
      <c r="J1132" s="5">
        <v>150.0</v>
      </c>
      <c r="K1132" s="5">
        <v>150.0</v>
      </c>
      <c r="L1132" s="5"/>
      <c r="M1132" s="5"/>
      <c r="N1132" s="10"/>
      <c r="O1132" s="10"/>
      <c r="P1132" s="5"/>
      <c r="Q1132" s="5"/>
    </row>
    <row r="1133">
      <c r="A1133" s="5" t="s">
        <v>1148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5">
        <v>33.0</v>
      </c>
      <c r="F1133" s="5">
        <v>8.0</v>
      </c>
      <c r="G1133" s="5">
        <v>119.0</v>
      </c>
      <c r="H1133" s="5">
        <v>0.136564</v>
      </c>
      <c r="I1133" s="5">
        <v>34.0</v>
      </c>
      <c r="J1133" s="5">
        <v>150.0</v>
      </c>
      <c r="K1133" s="5">
        <v>150.0</v>
      </c>
      <c r="L1133" s="5"/>
      <c r="M1133" s="5"/>
      <c r="N1133" s="10"/>
      <c r="O1133" s="10"/>
      <c r="P1133" s="5"/>
      <c r="Q1133" s="5"/>
    </row>
    <row r="1134">
      <c r="A1134" s="5" t="s">
        <v>1149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5">
        <v>33.0</v>
      </c>
      <c r="F1134" s="5">
        <v>8.0</v>
      </c>
      <c r="G1134" s="5">
        <v>119.0</v>
      </c>
      <c r="H1134" s="5">
        <v>0.137163</v>
      </c>
      <c r="I1134" s="5">
        <v>143.0</v>
      </c>
      <c r="J1134" s="5">
        <v>150.0</v>
      </c>
      <c r="K1134" s="5">
        <v>150.0</v>
      </c>
      <c r="L1134" s="5"/>
      <c r="M1134" s="5"/>
      <c r="N1134" s="10"/>
      <c r="O1134" s="10"/>
      <c r="P1134" s="5"/>
      <c r="Q1134" s="5"/>
    </row>
    <row r="1135">
      <c r="A1135" s="5" t="s">
        <v>1150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5">
        <v>33.0</v>
      </c>
      <c r="F1135" s="5">
        <v>8.0</v>
      </c>
      <c r="G1135" s="5">
        <v>119.0</v>
      </c>
      <c r="H1135" s="5">
        <v>0.136629</v>
      </c>
      <c r="I1135" s="5">
        <v>27.0</v>
      </c>
      <c r="J1135" s="5">
        <v>150.0</v>
      </c>
      <c r="K1135" s="5">
        <v>150.0</v>
      </c>
      <c r="L1135" s="5"/>
      <c r="M1135" s="5"/>
      <c r="N1135" s="10"/>
      <c r="O1135" s="10"/>
      <c r="P1135" s="5"/>
      <c r="Q1135" s="5"/>
    </row>
    <row r="1136">
      <c r="A1136" s="5" t="s">
        <v>1151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5">
        <v>33.0</v>
      </c>
      <c r="F1136" s="5">
        <v>8.0</v>
      </c>
      <c r="G1136" s="5">
        <v>119.0</v>
      </c>
      <c r="H1136" s="5">
        <v>0.136218</v>
      </c>
      <c r="I1136" s="5">
        <v>36.0</v>
      </c>
      <c r="J1136" s="5">
        <v>150.0</v>
      </c>
      <c r="K1136" s="5">
        <v>150.0</v>
      </c>
      <c r="L1136" s="5"/>
      <c r="M1136" s="5"/>
      <c r="N1136" s="10"/>
      <c r="O1136" s="10"/>
      <c r="P1136" s="5"/>
      <c r="Q1136" s="5"/>
    </row>
    <row r="1137">
      <c r="A1137" s="5" t="s">
        <v>1152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5">
        <v>33.0</v>
      </c>
      <c r="F1137" s="5">
        <v>8.0</v>
      </c>
      <c r="G1137" s="5">
        <v>119.0</v>
      </c>
      <c r="H1137" s="5">
        <v>0.135059</v>
      </c>
      <c r="I1137" s="5">
        <v>43.0</v>
      </c>
      <c r="J1137" s="5">
        <v>150.0</v>
      </c>
      <c r="K1137" s="5">
        <v>150.0</v>
      </c>
      <c r="L1137" s="5"/>
      <c r="M1137" s="5"/>
      <c r="N1137" s="10"/>
      <c r="O1137" s="10"/>
      <c r="P1137" s="5"/>
      <c r="Q1137" s="5"/>
    </row>
    <row r="1138">
      <c r="A1138" s="5" t="s">
        <v>1153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5">
        <v>33.0</v>
      </c>
      <c r="F1138" s="5">
        <v>8.0</v>
      </c>
      <c r="G1138" s="5">
        <v>119.0</v>
      </c>
      <c r="H1138" s="5">
        <v>0.137173</v>
      </c>
      <c r="I1138" s="5">
        <v>20.0</v>
      </c>
      <c r="J1138" s="5">
        <v>150.0</v>
      </c>
      <c r="K1138" s="5">
        <v>150.0</v>
      </c>
      <c r="L1138" s="5"/>
      <c r="M1138" s="5"/>
      <c r="N1138" s="10"/>
      <c r="O1138" s="10"/>
      <c r="P1138" s="5"/>
      <c r="Q1138" s="5"/>
    </row>
    <row r="1139">
      <c r="A1139" s="5" t="s">
        <v>1154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5">
        <v>33.0</v>
      </c>
      <c r="F1139" s="5">
        <v>8.0</v>
      </c>
      <c r="G1139" s="5">
        <v>119.0</v>
      </c>
      <c r="H1139" s="5">
        <v>0.136004</v>
      </c>
      <c r="I1139" s="5">
        <v>42.0</v>
      </c>
      <c r="J1139" s="5">
        <v>150.0</v>
      </c>
      <c r="K1139" s="5">
        <v>150.0</v>
      </c>
      <c r="L1139" s="5"/>
      <c r="M1139" s="5"/>
      <c r="N1139" s="10"/>
      <c r="O1139" s="10"/>
      <c r="P1139" s="5"/>
      <c r="Q1139" s="5"/>
    </row>
    <row r="1140">
      <c r="A1140" s="5" t="s">
        <v>1155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5">
        <v>33.0</v>
      </c>
      <c r="F1140" s="5">
        <v>8.0</v>
      </c>
      <c r="G1140" s="5">
        <v>119.0</v>
      </c>
      <c r="H1140" s="5">
        <v>0.136673</v>
      </c>
      <c r="I1140" s="5">
        <v>11.0</v>
      </c>
      <c r="J1140" s="5">
        <v>150.0</v>
      </c>
      <c r="K1140" s="5">
        <v>150.0</v>
      </c>
      <c r="L1140" s="5"/>
      <c r="M1140" s="5"/>
      <c r="N1140" s="10"/>
      <c r="O1140" s="10"/>
      <c r="P1140" s="5"/>
      <c r="Q1140" s="5"/>
    </row>
    <row r="1141">
      <c r="A1141" s="5" t="s">
        <v>1156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5">
        <v>33.0</v>
      </c>
      <c r="F1141" s="5">
        <v>8.0</v>
      </c>
      <c r="G1141" s="5">
        <v>119.0</v>
      </c>
      <c r="H1141" s="5">
        <v>0.135915</v>
      </c>
      <c r="I1141" s="5">
        <v>34.0</v>
      </c>
      <c r="J1141" s="5">
        <v>150.0</v>
      </c>
      <c r="K1141" s="5">
        <v>150.0</v>
      </c>
      <c r="L1141" s="5"/>
      <c r="M1141" s="5"/>
      <c r="N1141" s="10"/>
      <c r="O1141" s="10"/>
      <c r="P1141" s="5"/>
      <c r="Q1141" s="5"/>
    </row>
    <row r="1142">
      <c r="A1142" s="5" t="s">
        <v>1157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5">
        <v>44.0</v>
      </c>
      <c r="F1142" s="5">
        <v>10.0</v>
      </c>
      <c r="G1142" s="5">
        <v>170.0</v>
      </c>
      <c r="H1142" s="5">
        <v>0.149737</v>
      </c>
      <c r="I1142" s="5">
        <v>12.0</v>
      </c>
      <c r="J1142" s="5">
        <v>211.0</v>
      </c>
      <c r="K1142" s="5">
        <v>211.0</v>
      </c>
      <c r="L1142" s="5"/>
      <c r="M1142" s="5"/>
      <c r="N1142" s="10"/>
      <c r="O1142" s="10"/>
      <c r="P1142" s="5"/>
      <c r="Q1142" s="5"/>
    </row>
    <row r="1143">
      <c r="A1143" s="5" t="s">
        <v>1158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5">
        <v>44.0</v>
      </c>
      <c r="F1143" s="5">
        <v>10.0</v>
      </c>
      <c r="G1143" s="5">
        <v>170.0</v>
      </c>
      <c r="H1143" s="5">
        <v>0.149863</v>
      </c>
      <c r="I1143" s="5">
        <v>243.0</v>
      </c>
      <c r="J1143" s="5">
        <v>211.0</v>
      </c>
      <c r="K1143" s="5">
        <v>211.0</v>
      </c>
      <c r="L1143" s="5"/>
      <c r="M1143" s="5"/>
      <c r="N1143" s="10"/>
      <c r="O1143" s="10"/>
      <c r="P1143" s="5"/>
      <c r="Q1143" s="5"/>
    </row>
    <row r="1144">
      <c r="A1144" s="5" t="s">
        <v>1159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5">
        <v>39.0</v>
      </c>
      <c r="F1144" s="5">
        <v>10.0</v>
      </c>
      <c r="G1144" s="5">
        <v>170.0</v>
      </c>
      <c r="H1144" s="5">
        <v>0.149175</v>
      </c>
      <c r="I1144" s="5">
        <v>29.0</v>
      </c>
      <c r="J1144" s="5">
        <v>211.0</v>
      </c>
      <c r="K1144" s="5">
        <v>211.0</v>
      </c>
      <c r="L1144" s="5"/>
      <c r="M1144" s="5"/>
      <c r="N1144" s="10"/>
      <c r="O1144" s="10"/>
      <c r="P1144" s="5"/>
      <c r="Q1144" s="5"/>
    </row>
    <row r="1145">
      <c r="A1145" s="5" t="s">
        <v>1160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5">
        <v>42.0</v>
      </c>
      <c r="F1145" s="5">
        <v>11.0</v>
      </c>
      <c r="G1145" s="5">
        <v>165.0</v>
      </c>
      <c r="H1145" s="5">
        <v>0.150514</v>
      </c>
      <c r="I1145" s="5">
        <v>562.0</v>
      </c>
      <c r="J1145" s="5">
        <v>211.0</v>
      </c>
      <c r="K1145" s="5">
        <v>211.0</v>
      </c>
      <c r="L1145" s="5"/>
      <c r="M1145" s="5"/>
      <c r="N1145" s="10"/>
      <c r="O1145" s="10"/>
      <c r="P1145" s="5"/>
      <c r="Q1145" s="5"/>
    </row>
    <row r="1146">
      <c r="A1146" s="5" t="s">
        <v>1161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5">
        <v>39.0</v>
      </c>
      <c r="F1146" s="5">
        <v>10.0</v>
      </c>
      <c r="G1146" s="5">
        <v>170.0</v>
      </c>
      <c r="H1146" s="5">
        <v>0.150729</v>
      </c>
      <c r="I1146" s="5">
        <v>12.0</v>
      </c>
      <c r="J1146" s="5">
        <v>211.0</v>
      </c>
      <c r="K1146" s="5">
        <v>211.0</v>
      </c>
      <c r="L1146" s="5"/>
      <c r="M1146" s="5"/>
      <c r="N1146" s="10"/>
      <c r="O1146" s="10"/>
      <c r="P1146" s="5"/>
      <c r="Q1146" s="5"/>
    </row>
    <row r="1147">
      <c r="A1147" s="5" t="s">
        <v>1162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5">
        <v>39.0</v>
      </c>
      <c r="F1147" s="5">
        <v>10.0</v>
      </c>
      <c r="G1147" s="5">
        <v>170.0</v>
      </c>
      <c r="H1147" s="5">
        <v>0.149248</v>
      </c>
      <c r="I1147" s="5">
        <v>17.0</v>
      </c>
      <c r="J1147" s="5">
        <v>211.0</v>
      </c>
      <c r="K1147" s="5">
        <v>211.0</v>
      </c>
      <c r="L1147" s="5"/>
      <c r="M1147" s="5"/>
      <c r="N1147" s="10"/>
      <c r="O1147" s="10"/>
      <c r="P1147" s="5"/>
      <c r="Q1147" s="5"/>
    </row>
    <row r="1148">
      <c r="A1148" s="5" t="s">
        <v>1163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5">
        <v>42.0</v>
      </c>
      <c r="F1148" s="5">
        <v>11.0</v>
      </c>
      <c r="G1148" s="5">
        <v>165.0</v>
      </c>
      <c r="H1148" s="5">
        <v>0.151748</v>
      </c>
      <c r="I1148" s="5">
        <v>43.0</v>
      </c>
      <c r="J1148" s="5">
        <v>211.0</v>
      </c>
      <c r="K1148" s="5">
        <v>211.0</v>
      </c>
      <c r="L1148" s="5"/>
      <c r="M1148" s="5"/>
      <c r="N1148" s="10"/>
      <c r="O1148" s="10"/>
      <c r="P1148" s="5"/>
      <c r="Q1148" s="5"/>
    </row>
    <row r="1149">
      <c r="A1149" s="5" t="s">
        <v>1164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5">
        <v>39.0</v>
      </c>
      <c r="F1149" s="5">
        <v>10.0</v>
      </c>
      <c r="G1149" s="5">
        <v>170.0</v>
      </c>
      <c r="H1149" s="5">
        <v>0.150258</v>
      </c>
      <c r="I1149" s="5">
        <v>14.0</v>
      </c>
      <c r="J1149" s="5">
        <v>211.0</v>
      </c>
      <c r="K1149" s="5">
        <v>211.0</v>
      </c>
      <c r="L1149" s="5"/>
      <c r="M1149" s="5"/>
      <c r="N1149" s="10"/>
      <c r="O1149" s="10"/>
      <c r="P1149" s="5"/>
      <c r="Q1149" s="5"/>
    </row>
    <row r="1150">
      <c r="A1150" s="5" t="s">
        <v>1165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5">
        <v>39.0</v>
      </c>
      <c r="F1150" s="5">
        <v>10.0</v>
      </c>
      <c r="G1150" s="5">
        <v>170.0</v>
      </c>
      <c r="H1150" s="5">
        <v>0.160319</v>
      </c>
      <c r="I1150" s="5">
        <v>11.0</v>
      </c>
      <c r="J1150" s="5">
        <v>211.0</v>
      </c>
      <c r="K1150" s="5">
        <v>211.0</v>
      </c>
      <c r="L1150" s="5"/>
      <c r="M1150" s="5"/>
      <c r="N1150" s="10"/>
      <c r="O1150" s="10"/>
      <c r="P1150" s="5"/>
      <c r="Q1150" s="5"/>
    </row>
    <row r="1151">
      <c r="A1151" s="5" t="s">
        <v>1166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5">
        <v>39.0</v>
      </c>
      <c r="F1151" s="5">
        <v>10.0</v>
      </c>
      <c r="G1151" s="5">
        <v>170.0</v>
      </c>
      <c r="H1151" s="5">
        <v>0.148624</v>
      </c>
      <c r="I1151" s="5">
        <v>591.0</v>
      </c>
      <c r="J1151" s="5">
        <v>211.0</v>
      </c>
      <c r="K1151" s="5">
        <v>211.0</v>
      </c>
      <c r="L1151" s="5"/>
      <c r="M1151" s="5"/>
      <c r="N1151" s="10"/>
      <c r="O1151" s="10"/>
      <c r="P1151" s="5"/>
      <c r="Q1151" s="5"/>
    </row>
    <row r="1152">
      <c r="A1152" s="5" t="s">
        <v>1167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5">
        <v>44.0</v>
      </c>
      <c r="F1152" s="5">
        <v>11.0</v>
      </c>
      <c r="G1152" s="5">
        <v>172.0</v>
      </c>
      <c r="H1152" s="5">
        <v>0.143198</v>
      </c>
      <c r="I1152" s="5">
        <v>75.0</v>
      </c>
      <c r="J1152" s="5">
        <v>220.0</v>
      </c>
      <c r="K1152" s="5">
        <v>202.0</v>
      </c>
      <c r="L1152" s="5"/>
      <c r="M1152" s="5"/>
      <c r="N1152" s="10"/>
      <c r="O1152" s="10"/>
      <c r="P1152" s="5"/>
      <c r="Q1152" s="5"/>
    </row>
    <row r="1153">
      <c r="A1153" s="5" t="s">
        <v>1168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5">
        <v>44.0</v>
      </c>
      <c r="F1153" s="5">
        <v>11.0</v>
      </c>
      <c r="G1153" s="5">
        <v>172.0</v>
      </c>
      <c r="H1153" s="5">
        <v>0.142908</v>
      </c>
      <c r="I1153" s="5">
        <v>14.0</v>
      </c>
      <c r="J1153" s="5">
        <v>220.0</v>
      </c>
      <c r="K1153" s="5">
        <v>202.0</v>
      </c>
      <c r="L1153" s="5"/>
      <c r="M1153" s="5"/>
      <c r="N1153" s="10"/>
      <c r="O1153" s="10"/>
      <c r="P1153" s="5"/>
      <c r="Q1153" s="5"/>
    </row>
    <row r="1154">
      <c r="A1154" s="5" t="s">
        <v>1169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5">
        <v>44.0</v>
      </c>
      <c r="F1154" s="5">
        <v>11.0</v>
      </c>
      <c r="G1154" s="5">
        <v>172.0</v>
      </c>
      <c r="H1154" s="5">
        <v>0.142765</v>
      </c>
      <c r="I1154" s="5">
        <v>306.0</v>
      </c>
      <c r="J1154" s="5">
        <v>220.0</v>
      </c>
      <c r="K1154" s="5">
        <v>202.0</v>
      </c>
      <c r="L1154" s="5"/>
      <c r="M1154" s="5"/>
      <c r="N1154" s="10"/>
      <c r="O1154" s="10"/>
      <c r="P1154" s="5"/>
      <c r="Q1154" s="5"/>
    </row>
    <row r="1155">
      <c r="A1155" s="5" t="s">
        <v>1170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5">
        <v>44.0</v>
      </c>
      <c r="F1155" s="5">
        <v>11.0</v>
      </c>
      <c r="G1155" s="5">
        <v>172.0</v>
      </c>
      <c r="H1155" s="5">
        <v>0.142661</v>
      </c>
      <c r="I1155" s="5">
        <v>17.0</v>
      </c>
      <c r="J1155" s="5">
        <v>220.0</v>
      </c>
      <c r="K1155" s="5">
        <v>202.0</v>
      </c>
      <c r="L1155" s="5"/>
      <c r="M1155" s="5"/>
      <c r="N1155" s="10"/>
      <c r="O1155" s="10"/>
      <c r="P1155" s="5"/>
      <c r="Q1155" s="5"/>
    </row>
    <row r="1156">
      <c r="A1156" s="5" t="s">
        <v>1171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5">
        <v>44.0</v>
      </c>
      <c r="F1156" s="5">
        <v>11.0</v>
      </c>
      <c r="G1156" s="5">
        <v>172.0</v>
      </c>
      <c r="H1156" s="5">
        <v>0.14268</v>
      </c>
      <c r="I1156" s="5">
        <v>282.0</v>
      </c>
      <c r="J1156" s="5">
        <v>220.0</v>
      </c>
      <c r="K1156" s="5">
        <v>202.0</v>
      </c>
      <c r="L1156" s="5"/>
      <c r="M1156" s="5"/>
      <c r="N1156" s="10"/>
      <c r="O1156" s="10"/>
      <c r="P1156" s="5"/>
      <c r="Q1156" s="5"/>
    </row>
    <row r="1157">
      <c r="A1157" s="5" t="s">
        <v>1172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5">
        <v>44.0</v>
      </c>
      <c r="F1157" s="5">
        <v>11.0</v>
      </c>
      <c r="G1157" s="5">
        <v>172.0</v>
      </c>
      <c r="H1157" s="5">
        <v>0.144022</v>
      </c>
      <c r="I1157" s="5">
        <v>27.0</v>
      </c>
      <c r="J1157" s="5">
        <v>220.0</v>
      </c>
      <c r="K1157" s="5">
        <v>202.0</v>
      </c>
      <c r="L1157" s="5"/>
      <c r="M1157" s="5"/>
      <c r="N1157" s="10"/>
      <c r="O1157" s="10"/>
      <c r="P1157" s="5"/>
      <c r="Q1157" s="5"/>
    </row>
    <row r="1158">
      <c r="A1158" s="5" t="s">
        <v>1173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5">
        <v>44.0</v>
      </c>
      <c r="F1158" s="5">
        <v>11.0</v>
      </c>
      <c r="G1158" s="5">
        <v>172.0</v>
      </c>
      <c r="H1158" s="5">
        <v>0.142216</v>
      </c>
      <c r="I1158" s="5">
        <v>26.0</v>
      </c>
      <c r="J1158" s="5">
        <v>220.0</v>
      </c>
      <c r="K1158" s="5">
        <v>202.0</v>
      </c>
      <c r="L1158" s="5"/>
      <c r="M1158" s="5"/>
      <c r="N1158" s="10"/>
      <c r="O1158" s="10"/>
      <c r="P1158" s="5"/>
      <c r="Q1158" s="5"/>
    </row>
    <row r="1159">
      <c r="A1159" s="5" t="s">
        <v>1174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5">
        <v>44.0</v>
      </c>
      <c r="F1159" s="5">
        <v>11.0</v>
      </c>
      <c r="G1159" s="5">
        <v>172.0</v>
      </c>
      <c r="H1159" s="5">
        <v>0.143015</v>
      </c>
      <c r="I1159" s="5">
        <v>26.0</v>
      </c>
      <c r="J1159" s="5">
        <v>220.0</v>
      </c>
      <c r="K1159" s="5">
        <v>202.0</v>
      </c>
      <c r="L1159" s="5"/>
      <c r="M1159" s="5"/>
      <c r="N1159" s="10"/>
      <c r="O1159" s="10"/>
      <c r="P1159" s="5"/>
      <c r="Q1159" s="5"/>
    </row>
    <row r="1160">
      <c r="A1160" s="5" t="s">
        <v>1175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5">
        <v>44.0</v>
      </c>
      <c r="F1160" s="5">
        <v>11.0</v>
      </c>
      <c r="G1160" s="5">
        <v>172.0</v>
      </c>
      <c r="H1160" s="5">
        <v>0.14459</v>
      </c>
      <c r="I1160" s="5">
        <v>27.0</v>
      </c>
      <c r="J1160" s="5">
        <v>220.0</v>
      </c>
      <c r="K1160" s="5">
        <v>202.0</v>
      </c>
      <c r="L1160" s="5"/>
      <c r="M1160" s="5"/>
      <c r="N1160" s="10"/>
      <c r="O1160" s="10"/>
      <c r="P1160" s="5"/>
      <c r="Q1160" s="5"/>
    </row>
    <row r="1161">
      <c r="A1161" s="5" t="s">
        <v>1176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5">
        <v>44.0</v>
      </c>
      <c r="F1161" s="5">
        <v>11.0</v>
      </c>
      <c r="G1161" s="5">
        <v>172.0</v>
      </c>
      <c r="H1161" s="5">
        <v>0.142906</v>
      </c>
      <c r="I1161" s="5">
        <v>26.0</v>
      </c>
      <c r="J1161" s="5">
        <v>220.0</v>
      </c>
      <c r="K1161" s="5">
        <v>202.0</v>
      </c>
      <c r="L1161" s="5"/>
      <c r="M1161" s="5"/>
      <c r="N1161" s="10"/>
      <c r="O1161" s="10"/>
      <c r="P1161" s="5"/>
      <c r="Q1161" s="5"/>
    </row>
    <row r="1162">
      <c r="A1162" s="5" t="s">
        <v>1177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5">
        <v>28.0</v>
      </c>
      <c r="F1162" s="5">
        <v>6.0</v>
      </c>
      <c r="G1162" s="5">
        <v>104.0</v>
      </c>
      <c r="H1162" s="5">
        <v>0.114105</v>
      </c>
      <c r="I1162" s="5">
        <v>15.0</v>
      </c>
      <c r="J1162" s="5">
        <v>147.0</v>
      </c>
      <c r="K1162" s="5">
        <v>139.0</v>
      </c>
      <c r="L1162" s="5"/>
      <c r="M1162" s="5"/>
      <c r="N1162" s="10"/>
      <c r="O1162" s="10"/>
      <c r="P1162" s="5"/>
      <c r="Q1162" s="5"/>
    </row>
    <row r="1163">
      <c r="A1163" s="5" t="s">
        <v>1178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5">
        <v>28.0</v>
      </c>
      <c r="F1163" s="5">
        <v>6.0</v>
      </c>
      <c r="G1163" s="5">
        <v>104.0</v>
      </c>
      <c r="H1163" s="5">
        <v>0.111249</v>
      </c>
      <c r="I1163" s="5">
        <v>26.0</v>
      </c>
      <c r="J1163" s="5">
        <v>147.0</v>
      </c>
      <c r="K1163" s="5">
        <v>139.0</v>
      </c>
      <c r="L1163" s="5"/>
      <c r="M1163" s="5"/>
      <c r="N1163" s="10"/>
      <c r="O1163" s="10"/>
      <c r="P1163" s="5"/>
      <c r="Q1163" s="5"/>
    </row>
    <row r="1164">
      <c r="A1164" s="5" t="s">
        <v>1179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5">
        <v>28.0</v>
      </c>
      <c r="F1164" s="5">
        <v>6.0</v>
      </c>
      <c r="G1164" s="5">
        <v>104.0</v>
      </c>
      <c r="H1164" s="5">
        <v>0.113846</v>
      </c>
      <c r="I1164" s="5">
        <v>11.0</v>
      </c>
      <c r="J1164" s="5">
        <v>147.0</v>
      </c>
      <c r="K1164" s="5">
        <v>139.0</v>
      </c>
      <c r="L1164" s="5"/>
      <c r="M1164" s="5"/>
      <c r="N1164" s="10"/>
      <c r="O1164" s="10"/>
      <c r="P1164" s="5"/>
      <c r="Q1164" s="5"/>
    </row>
    <row r="1165">
      <c r="A1165" s="5" t="s">
        <v>1180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5">
        <v>28.0</v>
      </c>
      <c r="F1165" s="5">
        <v>6.0</v>
      </c>
      <c r="G1165" s="5">
        <v>104.0</v>
      </c>
      <c r="H1165" s="5">
        <v>0.115334</v>
      </c>
      <c r="I1165" s="5">
        <v>9.0</v>
      </c>
      <c r="J1165" s="5">
        <v>147.0</v>
      </c>
      <c r="K1165" s="5">
        <v>141.0</v>
      </c>
      <c r="L1165" s="5"/>
      <c r="M1165" s="5"/>
      <c r="N1165" s="10"/>
      <c r="O1165" s="10"/>
      <c r="P1165" s="5"/>
      <c r="Q1165" s="5"/>
    </row>
    <row r="1166">
      <c r="A1166" s="5" t="s">
        <v>1181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5">
        <v>28.0</v>
      </c>
      <c r="F1166" s="5">
        <v>6.0</v>
      </c>
      <c r="G1166" s="5">
        <v>104.0</v>
      </c>
      <c r="H1166" s="5">
        <v>0.114711</v>
      </c>
      <c r="I1166" s="5">
        <v>70.0</v>
      </c>
      <c r="J1166" s="5">
        <v>147.0</v>
      </c>
      <c r="K1166" s="5">
        <v>139.0</v>
      </c>
      <c r="L1166" s="5"/>
      <c r="M1166" s="5"/>
      <c r="N1166" s="10"/>
      <c r="O1166" s="10"/>
      <c r="P1166" s="5"/>
      <c r="Q1166" s="5"/>
    </row>
    <row r="1167">
      <c r="A1167" s="5" t="s">
        <v>1182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5">
        <v>28.0</v>
      </c>
      <c r="F1167" s="5">
        <v>6.0</v>
      </c>
      <c r="G1167" s="5">
        <v>104.0</v>
      </c>
      <c r="H1167" s="5">
        <v>0.11563</v>
      </c>
      <c r="I1167" s="5">
        <v>11.0</v>
      </c>
      <c r="J1167" s="5">
        <v>147.0</v>
      </c>
      <c r="K1167" s="5">
        <v>139.0</v>
      </c>
      <c r="L1167" s="5"/>
      <c r="M1167" s="5"/>
      <c r="N1167" s="10"/>
      <c r="O1167" s="10"/>
      <c r="P1167" s="5"/>
      <c r="Q1167" s="5"/>
    </row>
    <row r="1168">
      <c r="A1168" s="5" t="s">
        <v>1183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5">
        <v>28.0</v>
      </c>
      <c r="F1168" s="5">
        <v>6.0</v>
      </c>
      <c r="G1168" s="5">
        <v>104.0</v>
      </c>
      <c r="H1168" s="5">
        <v>0.113722</v>
      </c>
      <c r="I1168" s="5">
        <v>13.0</v>
      </c>
      <c r="J1168" s="5">
        <v>147.0</v>
      </c>
      <c r="K1168" s="5">
        <v>139.0</v>
      </c>
      <c r="L1168" s="5"/>
      <c r="M1168" s="5"/>
      <c r="N1168" s="10"/>
      <c r="O1168" s="10"/>
      <c r="P1168" s="5"/>
      <c r="Q1168" s="5"/>
    </row>
    <row r="1169">
      <c r="A1169" s="5" t="s">
        <v>1184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5">
        <v>28.0</v>
      </c>
      <c r="F1169" s="5">
        <v>6.0</v>
      </c>
      <c r="G1169" s="5">
        <v>104.0</v>
      </c>
      <c r="H1169" s="5">
        <v>0.115313</v>
      </c>
      <c r="I1169" s="5">
        <v>39.0</v>
      </c>
      <c r="J1169" s="5">
        <v>147.0</v>
      </c>
      <c r="K1169" s="5">
        <v>139.0</v>
      </c>
      <c r="L1169" s="5"/>
      <c r="M1169" s="5"/>
      <c r="N1169" s="10"/>
      <c r="O1169" s="10"/>
      <c r="P1169" s="5"/>
      <c r="Q1169" s="5"/>
    </row>
    <row r="1170">
      <c r="A1170" s="5" t="s">
        <v>1185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5">
        <v>28.0</v>
      </c>
      <c r="F1170" s="5">
        <v>6.0</v>
      </c>
      <c r="G1170" s="5">
        <v>104.0</v>
      </c>
      <c r="H1170" s="5">
        <v>0.113843</v>
      </c>
      <c r="I1170" s="5">
        <v>12.0</v>
      </c>
      <c r="J1170" s="5">
        <v>147.0</v>
      </c>
      <c r="K1170" s="5">
        <v>139.0</v>
      </c>
      <c r="L1170" s="5"/>
      <c r="M1170" s="5"/>
      <c r="N1170" s="10"/>
      <c r="O1170" s="10"/>
      <c r="P1170" s="5"/>
      <c r="Q1170" s="5"/>
    </row>
    <row r="1171">
      <c r="A1171" s="5" t="s">
        <v>1186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5">
        <v>28.0</v>
      </c>
      <c r="F1171" s="5">
        <v>6.0</v>
      </c>
      <c r="G1171" s="5">
        <v>104.0</v>
      </c>
      <c r="H1171" s="5">
        <v>0.11481</v>
      </c>
      <c r="I1171" s="5">
        <v>32.0</v>
      </c>
      <c r="J1171" s="5">
        <v>147.0</v>
      </c>
      <c r="K1171" s="5">
        <v>139.0</v>
      </c>
      <c r="L1171" s="5"/>
      <c r="M1171" s="5"/>
      <c r="N1171" s="10"/>
      <c r="O1171" s="10"/>
      <c r="P1171" s="5"/>
      <c r="Q1171" s="5"/>
    </row>
    <row r="1172">
      <c r="A1172" s="5" t="s">
        <v>1187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5">
        <v>42.0</v>
      </c>
      <c r="F1172" s="5">
        <v>9.0</v>
      </c>
      <c r="G1172" s="5">
        <v>185.0</v>
      </c>
      <c r="H1172" s="5">
        <v>0.138612</v>
      </c>
      <c r="I1172" s="5">
        <v>99.0</v>
      </c>
      <c r="J1172" s="5">
        <v>211.0</v>
      </c>
      <c r="K1172" s="5">
        <v>208.0</v>
      </c>
      <c r="L1172" s="5"/>
      <c r="M1172" s="5"/>
      <c r="N1172" s="10"/>
      <c r="O1172" s="10"/>
      <c r="P1172" s="5"/>
      <c r="Q1172" s="5"/>
    </row>
    <row r="1173">
      <c r="A1173" s="5" t="s">
        <v>1188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5">
        <v>43.0</v>
      </c>
      <c r="F1173" s="5">
        <v>10.0</v>
      </c>
      <c r="G1173" s="5">
        <v>184.0</v>
      </c>
      <c r="H1173" s="5">
        <v>0.146385</v>
      </c>
      <c r="I1173" s="5">
        <v>850.0</v>
      </c>
      <c r="J1173" s="5">
        <v>211.0</v>
      </c>
      <c r="K1173" s="5">
        <v>208.0</v>
      </c>
      <c r="L1173" s="5"/>
      <c r="M1173" s="5"/>
      <c r="N1173" s="10"/>
      <c r="O1173" s="10"/>
      <c r="P1173" s="5"/>
      <c r="Q1173" s="5"/>
    </row>
    <row r="1174">
      <c r="A1174" s="5" t="s">
        <v>1189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5">
        <v>43.0</v>
      </c>
      <c r="F1174" s="5">
        <v>10.0</v>
      </c>
      <c r="G1174" s="5">
        <v>184.0</v>
      </c>
      <c r="H1174" s="5">
        <v>0.141352</v>
      </c>
      <c r="I1174" s="5">
        <v>281.0</v>
      </c>
      <c r="J1174" s="5">
        <v>211.0</v>
      </c>
      <c r="K1174" s="5">
        <v>208.0</v>
      </c>
      <c r="L1174" s="5"/>
      <c r="M1174" s="5"/>
      <c r="N1174" s="10"/>
      <c r="O1174" s="10"/>
      <c r="P1174" s="5"/>
      <c r="Q1174" s="5"/>
    </row>
    <row r="1175">
      <c r="A1175" s="5" t="s">
        <v>1190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5">
        <v>42.0</v>
      </c>
      <c r="F1175" s="5">
        <v>9.0</v>
      </c>
      <c r="G1175" s="5">
        <v>185.0</v>
      </c>
      <c r="H1175" s="5">
        <v>0.141423</v>
      </c>
      <c r="I1175" s="5">
        <v>47.0</v>
      </c>
      <c r="J1175" s="5">
        <v>211.0</v>
      </c>
      <c r="K1175" s="5">
        <v>208.0</v>
      </c>
      <c r="L1175" s="5"/>
      <c r="M1175" s="5"/>
      <c r="N1175" s="10"/>
      <c r="O1175" s="10"/>
      <c r="P1175" s="5"/>
      <c r="Q1175" s="5"/>
    </row>
    <row r="1176">
      <c r="A1176" s="5" t="s">
        <v>1191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5">
        <v>43.0</v>
      </c>
      <c r="F1176" s="5">
        <v>10.0</v>
      </c>
      <c r="G1176" s="5">
        <v>184.0</v>
      </c>
      <c r="H1176" s="5">
        <v>0.140289</v>
      </c>
      <c r="I1176" s="5">
        <v>570.0</v>
      </c>
      <c r="J1176" s="5">
        <v>211.0</v>
      </c>
      <c r="K1176" s="5">
        <v>208.0</v>
      </c>
      <c r="L1176" s="5"/>
      <c r="M1176" s="5"/>
      <c r="N1176" s="10"/>
      <c r="O1176" s="10"/>
      <c r="P1176" s="5"/>
      <c r="Q1176" s="5"/>
    </row>
    <row r="1177">
      <c r="A1177" s="5" t="s">
        <v>1192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5">
        <v>41.0</v>
      </c>
      <c r="F1177" s="5">
        <v>9.0</v>
      </c>
      <c r="G1177" s="5">
        <v>184.0</v>
      </c>
      <c r="H1177" s="5">
        <v>0.141179</v>
      </c>
      <c r="I1177" s="5">
        <v>413.0</v>
      </c>
      <c r="J1177" s="5">
        <v>211.0</v>
      </c>
      <c r="K1177" s="5">
        <v>208.0</v>
      </c>
      <c r="L1177" s="5"/>
      <c r="M1177" s="5"/>
      <c r="N1177" s="10"/>
      <c r="O1177" s="10"/>
      <c r="P1177" s="5"/>
      <c r="Q1177" s="5"/>
    </row>
    <row r="1178">
      <c r="A1178" s="5" t="s">
        <v>1193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5">
        <v>42.0</v>
      </c>
      <c r="F1178" s="5">
        <v>9.0</v>
      </c>
      <c r="G1178" s="5">
        <v>185.0</v>
      </c>
      <c r="H1178" s="5">
        <v>0.142477</v>
      </c>
      <c r="I1178" s="5">
        <v>13.0</v>
      </c>
      <c r="J1178" s="5">
        <v>211.0</v>
      </c>
      <c r="K1178" s="5">
        <v>208.0</v>
      </c>
      <c r="L1178" s="5"/>
      <c r="M1178" s="5"/>
      <c r="N1178" s="10"/>
      <c r="O1178" s="10"/>
      <c r="P1178" s="5"/>
      <c r="Q1178" s="5"/>
    </row>
    <row r="1179">
      <c r="A1179" s="5" t="s">
        <v>1194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5">
        <v>43.0</v>
      </c>
      <c r="F1179" s="5">
        <v>10.0</v>
      </c>
      <c r="G1179" s="5">
        <v>184.0</v>
      </c>
      <c r="H1179" s="5">
        <v>0.140557</v>
      </c>
      <c r="I1179" s="5">
        <v>380.0</v>
      </c>
      <c r="J1179" s="5">
        <v>211.0</v>
      </c>
      <c r="K1179" s="5">
        <v>208.0</v>
      </c>
      <c r="L1179" s="5"/>
      <c r="M1179" s="5"/>
      <c r="N1179" s="10"/>
      <c r="O1179" s="10"/>
      <c r="P1179" s="5"/>
      <c r="Q1179" s="5"/>
    </row>
    <row r="1180">
      <c r="A1180" s="5" t="s">
        <v>1195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5">
        <v>41.0</v>
      </c>
      <c r="F1180" s="5">
        <v>9.0</v>
      </c>
      <c r="G1180" s="5">
        <v>184.0</v>
      </c>
      <c r="H1180" s="5">
        <v>0.13988</v>
      </c>
      <c r="I1180" s="5">
        <v>59.0</v>
      </c>
      <c r="J1180" s="5">
        <v>211.0</v>
      </c>
      <c r="K1180" s="5">
        <v>208.0</v>
      </c>
      <c r="L1180" s="5"/>
      <c r="M1180" s="5"/>
      <c r="N1180" s="10"/>
      <c r="O1180" s="10"/>
      <c r="P1180" s="5"/>
      <c r="Q1180" s="5"/>
    </row>
    <row r="1181">
      <c r="A1181" s="5" t="s">
        <v>1196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5">
        <v>43.0</v>
      </c>
      <c r="F1181" s="5">
        <v>10.0</v>
      </c>
      <c r="G1181" s="5">
        <v>184.0</v>
      </c>
      <c r="H1181" s="5">
        <v>0.140732</v>
      </c>
      <c r="I1181" s="5">
        <v>8.0</v>
      </c>
      <c r="J1181" s="5">
        <v>211.0</v>
      </c>
      <c r="K1181" s="5">
        <v>208.0</v>
      </c>
      <c r="L1181" s="5"/>
      <c r="M1181" s="5"/>
      <c r="N1181" s="10"/>
      <c r="O1181" s="10"/>
      <c r="P1181" s="5"/>
      <c r="Q1181" s="5"/>
    </row>
    <row r="1182">
      <c r="A1182" s="5" t="s">
        <v>1197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5">
        <v>58.0</v>
      </c>
      <c r="F1182" s="5">
        <v>18.0</v>
      </c>
      <c r="G1182" s="5">
        <v>305.0</v>
      </c>
      <c r="H1182" s="5">
        <v>0.333539</v>
      </c>
      <c r="I1182" s="5">
        <v>45.0</v>
      </c>
      <c r="J1182" s="5">
        <v>491.0</v>
      </c>
      <c r="K1182" s="5">
        <v>455.0</v>
      </c>
      <c r="L1182" s="5"/>
      <c r="M1182" s="5"/>
      <c r="N1182" s="10"/>
      <c r="O1182" s="10"/>
      <c r="P1182" s="5"/>
      <c r="Q1182" s="5"/>
    </row>
    <row r="1183">
      <c r="A1183" s="5" t="s">
        <v>1198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5">
        <v>54.0</v>
      </c>
      <c r="F1183" s="5">
        <v>15.0</v>
      </c>
      <c r="G1183" s="5">
        <v>305.0</v>
      </c>
      <c r="H1183" s="5">
        <v>0.329591</v>
      </c>
      <c r="I1183" s="5">
        <v>61.0</v>
      </c>
      <c r="J1183" s="5">
        <v>491.0</v>
      </c>
      <c r="K1183" s="5">
        <v>455.0</v>
      </c>
      <c r="L1183" s="5"/>
      <c r="M1183" s="5"/>
      <c r="N1183" s="10"/>
      <c r="O1183" s="10"/>
      <c r="P1183" s="5"/>
      <c r="Q1183" s="5"/>
    </row>
    <row r="1184">
      <c r="A1184" s="5" t="s">
        <v>1199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5">
        <v>54.0</v>
      </c>
      <c r="F1184" s="5">
        <v>16.0</v>
      </c>
      <c r="G1184" s="5">
        <v>310.0</v>
      </c>
      <c r="H1184" s="5">
        <v>0.327387</v>
      </c>
      <c r="I1184" s="5">
        <v>139.0</v>
      </c>
      <c r="J1184" s="5">
        <v>491.0</v>
      </c>
      <c r="K1184" s="5">
        <v>455.0</v>
      </c>
      <c r="L1184" s="5"/>
      <c r="M1184" s="5"/>
      <c r="N1184" s="10"/>
      <c r="O1184" s="10"/>
      <c r="P1184" s="5"/>
      <c r="Q1184" s="5"/>
    </row>
    <row r="1185">
      <c r="A1185" s="5" t="s">
        <v>1200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5">
        <v>55.0</v>
      </c>
      <c r="F1185" s="5">
        <v>18.0</v>
      </c>
      <c r="G1185" s="5">
        <v>310.0</v>
      </c>
      <c r="H1185" s="5">
        <v>0.332842</v>
      </c>
      <c r="I1185" s="5">
        <v>427.0</v>
      </c>
      <c r="J1185" s="5">
        <v>491.0</v>
      </c>
      <c r="K1185" s="5">
        <v>455.0</v>
      </c>
      <c r="L1185" s="5"/>
      <c r="M1185" s="5"/>
      <c r="N1185" s="10"/>
      <c r="O1185" s="10"/>
      <c r="P1185" s="5"/>
      <c r="Q1185" s="5"/>
    </row>
    <row r="1186">
      <c r="A1186" s="5" t="s">
        <v>1201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5">
        <v>54.0</v>
      </c>
      <c r="F1186" s="5">
        <v>18.0</v>
      </c>
      <c r="G1186" s="5">
        <v>312.0</v>
      </c>
      <c r="H1186" s="5">
        <v>0.330246</v>
      </c>
      <c r="I1186" s="5">
        <v>100.0</v>
      </c>
      <c r="J1186" s="5">
        <v>491.0</v>
      </c>
      <c r="K1186" s="5">
        <v>455.0</v>
      </c>
      <c r="L1186" s="5"/>
      <c r="M1186" s="5"/>
      <c r="N1186" s="10"/>
      <c r="O1186" s="10"/>
      <c r="P1186" s="5"/>
      <c r="Q1186" s="5"/>
    </row>
    <row r="1187">
      <c r="A1187" s="5" t="s">
        <v>1202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5">
        <v>58.0</v>
      </c>
      <c r="F1187" s="5">
        <v>19.0</v>
      </c>
      <c r="G1187" s="5">
        <v>306.0</v>
      </c>
      <c r="H1187" s="5">
        <v>0.335675</v>
      </c>
      <c r="I1187" s="5">
        <v>116.0</v>
      </c>
      <c r="J1187" s="5">
        <v>491.0</v>
      </c>
      <c r="K1187" s="5">
        <v>455.0</v>
      </c>
      <c r="L1187" s="5"/>
      <c r="M1187" s="5"/>
      <c r="N1187" s="10"/>
      <c r="O1187" s="10"/>
      <c r="P1187" s="5"/>
      <c r="Q1187" s="5"/>
    </row>
    <row r="1188">
      <c r="A1188" s="5" t="s">
        <v>1203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5">
        <v>54.0</v>
      </c>
      <c r="F1188" s="5">
        <v>15.0</v>
      </c>
      <c r="G1188" s="5">
        <v>305.0</v>
      </c>
      <c r="H1188" s="5">
        <v>0.327266</v>
      </c>
      <c r="I1188" s="5">
        <v>37.0</v>
      </c>
      <c r="J1188" s="5">
        <v>491.0</v>
      </c>
      <c r="K1188" s="5">
        <v>455.0</v>
      </c>
      <c r="L1188" s="5"/>
      <c r="M1188" s="5"/>
      <c r="N1188" s="10"/>
      <c r="O1188" s="10"/>
      <c r="P1188" s="5"/>
      <c r="Q1188" s="5"/>
    </row>
    <row r="1189">
      <c r="A1189" s="5" t="s">
        <v>1204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5">
        <v>58.0</v>
      </c>
      <c r="F1189" s="5">
        <v>18.0</v>
      </c>
      <c r="G1189" s="5">
        <v>305.0</v>
      </c>
      <c r="H1189" s="5">
        <v>0.336679</v>
      </c>
      <c r="I1189" s="5">
        <v>63.0</v>
      </c>
      <c r="J1189" s="5">
        <v>491.0</v>
      </c>
      <c r="K1189" s="5">
        <v>455.0</v>
      </c>
      <c r="L1189" s="5"/>
      <c r="M1189" s="5"/>
      <c r="N1189" s="10"/>
      <c r="O1189" s="10"/>
      <c r="P1189" s="5"/>
      <c r="Q1189" s="5"/>
    </row>
    <row r="1190">
      <c r="A1190" s="5" t="s">
        <v>1205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5">
        <v>58.0</v>
      </c>
      <c r="F1190" s="5">
        <v>18.0</v>
      </c>
      <c r="G1190" s="5">
        <v>305.0</v>
      </c>
      <c r="H1190" s="5">
        <v>0.334974</v>
      </c>
      <c r="I1190" s="5">
        <v>23.0</v>
      </c>
      <c r="J1190" s="5">
        <v>491.0</v>
      </c>
      <c r="K1190" s="5">
        <v>455.0</v>
      </c>
      <c r="L1190" s="5"/>
      <c r="M1190" s="5"/>
      <c r="N1190" s="10"/>
      <c r="O1190" s="10"/>
      <c r="P1190" s="5"/>
      <c r="Q1190" s="5"/>
    </row>
    <row r="1191">
      <c r="A1191" s="5" t="s">
        <v>1206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5">
        <v>58.0</v>
      </c>
      <c r="F1191" s="5">
        <v>18.0</v>
      </c>
      <c r="G1191" s="5">
        <v>305.0</v>
      </c>
      <c r="H1191" s="5">
        <v>0.335669</v>
      </c>
      <c r="I1191" s="5">
        <v>25.0</v>
      </c>
      <c r="J1191" s="5">
        <v>491.0</v>
      </c>
      <c r="K1191" s="5">
        <v>455.0</v>
      </c>
      <c r="L1191" s="5"/>
      <c r="M1191" s="5"/>
      <c r="N1191" s="10"/>
      <c r="O1191" s="10"/>
      <c r="P1191" s="5"/>
      <c r="Q1191" s="5"/>
    </row>
    <row r="1192">
      <c r="A1192" s="5" t="s">
        <v>1207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5">
        <v>57.0</v>
      </c>
      <c r="F1192" s="5">
        <v>18.0</v>
      </c>
      <c r="G1192" s="5">
        <v>350.0</v>
      </c>
      <c r="H1192" s="5">
        <v>0.328597</v>
      </c>
      <c r="I1192" s="5">
        <v>55.0</v>
      </c>
      <c r="J1192" s="5">
        <v>498.0</v>
      </c>
      <c r="K1192" s="5">
        <v>487.0</v>
      </c>
      <c r="L1192" s="5"/>
      <c r="M1192" s="5"/>
      <c r="N1192" s="10"/>
      <c r="O1192" s="10"/>
      <c r="P1192" s="5"/>
      <c r="Q1192" s="5"/>
    </row>
    <row r="1193">
      <c r="A1193" s="5" t="s">
        <v>1208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5">
        <v>57.0</v>
      </c>
      <c r="F1193" s="5">
        <v>18.0</v>
      </c>
      <c r="G1193" s="5">
        <v>350.0</v>
      </c>
      <c r="H1193" s="5">
        <v>0.328451</v>
      </c>
      <c r="I1193" s="5">
        <v>44.0</v>
      </c>
      <c r="J1193" s="5">
        <v>498.0</v>
      </c>
      <c r="K1193" s="5">
        <v>487.0</v>
      </c>
      <c r="L1193" s="5"/>
      <c r="M1193" s="5"/>
      <c r="N1193" s="10"/>
      <c r="O1193" s="10"/>
      <c r="P1193" s="5"/>
      <c r="Q1193" s="5"/>
    </row>
    <row r="1194">
      <c r="A1194" s="5" t="s">
        <v>1209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5">
        <v>57.0</v>
      </c>
      <c r="F1194" s="5">
        <v>20.0</v>
      </c>
      <c r="G1194" s="5">
        <v>346.0</v>
      </c>
      <c r="H1194" s="5">
        <v>0.32617</v>
      </c>
      <c r="I1194" s="5">
        <v>84.0</v>
      </c>
      <c r="J1194" s="5">
        <v>498.0</v>
      </c>
      <c r="K1194" s="5">
        <v>487.0</v>
      </c>
      <c r="L1194" s="5"/>
      <c r="M1194" s="5"/>
      <c r="N1194" s="10"/>
      <c r="O1194" s="10"/>
      <c r="P1194" s="5"/>
      <c r="Q1194" s="5"/>
    </row>
    <row r="1195">
      <c r="A1195" s="5" t="s">
        <v>1210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5">
        <v>57.0</v>
      </c>
      <c r="F1195" s="5">
        <v>20.0</v>
      </c>
      <c r="G1195" s="5">
        <v>349.0</v>
      </c>
      <c r="H1195" s="5">
        <v>0.330713</v>
      </c>
      <c r="I1195" s="5">
        <v>298.0</v>
      </c>
      <c r="J1195" s="5">
        <v>498.0</v>
      </c>
      <c r="K1195" s="5">
        <v>487.0</v>
      </c>
      <c r="L1195" s="5"/>
      <c r="M1195" s="5"/>
      <c r="N1195" s="10"/>
      <c r="O1195" s="10"/>
      <c r="P1195" s="5"/>
      <c r="Q1195" s="5"/>
    </row>
    <row r="1196">
      <c r="A1196" s="5" t="s">
        <v>1211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5">
        <v>57.0</v>
      </c>
      <c r="F1196" s="5">
        <v>20.0</v>
      </c>
      <c r="G1196" s="5">
        <v>346.0</v>
      </c>
      <c r="H1196" s="5">
        <v>0.326856</v>
      </c>
      <c r="I1196" s="5">
        <v>543.0</v>
      </c>
      <c r="J1196" s="5">
        <v>498.0</v>
      </c>
      <c r="K1196" s="5">
        <v>487.0</v>
      </c>
      <c r="L1196" s="5"/>
      <c r="M1196" s="5"/>
      <c r="N1196" s="10"/>
      <c r="O1196" s="10"/>
      <c r="P1196" s="5"/>
      <c r="Q1196" s="5"/>
    </row>
    <row r="1197">
      <c r="A1197" s="5" t="s">
        <v>1212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5">
        <v>57.0</v>
      </c>
      <c r="F1197" s="5">
        <v>18.0</v>
      </c>
      <c r="G1197" s="5">
        <v>350.0</v>
      </c>
      <c r="H1197" s="5">
        <v>0.328919</v>
      </c>
      <c r="I1197" s="5">
        <v>41.0</v>
      </c>
      <c r="J1197" s="5">
        <v>498.0</v>
      </c>
      <c r="K1197" s="5">
        <v>487.0</v>
      </c>
      <c r="L1197" s="5"/>
      <c r="M1197" s="5"/>
      <c r="N1197" s="10"/>
      <c r="O1197" s="10"/>
      <c r="P1197" s="5"/>
      <c r="Q1197" s="5"/>
    </row>
    <row r="1198">
      <c r="A1198" s="5" t="s">
        <v>1213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5">
        <v>57.0</v>
      </c>
      <c r="F1198" s="5">
        <v>20.0</v>
      </c>
      <c r="G1198" s="5">
        <v>346.0</v>
      </c>
      <c r="H1198" s="5">
        <v>0.32813</v>
      </c>
      <c r="I1198" s="5">
        <v>161.0</v>
      </c>
      <c r="J1198" s="5">
        <v>498.0</v>
      </c>
      <c r="K1198" s="5">
        <v>487.0</v>
      </c>
      <c r="L1198" s="5"/>
      <c r="M1198" s="5"/>
      <c r="N1198" s="10"/>
      <c r="O1198" s="10"/>
      <c r="P1198" s="5"/>
      <c r="Q1198" s="5"/>
    </row>
    <row r="1199">
      <c r="A1199" s="5" t="s">
        <v>1214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5">
        <v>57.0</v>
      </c>
      <c r="F1199" s="5">
        <v>20.0</v>
      </c>
      <c r="G1199" s="5">
        <v>346.0</v>
      </c>
      <c r="H1199" s="5">
        <v>0.327985</v>
      </c>
      <c r="I1199" s="5">
        <v>163.0</v>
      </c>
      <c r="J1199" s="5">
        <v>498.0</v>
      </c>
      <c r="K1199" s="5">
        <v>487.0</v>
      </c>
      <c r="L1199" s="5"/>
      <c r="M1199" s="5"/>
      <c r="N1199" s="10"/>
      <c r="O1199" s="10"/>
      <c r="P1199" s="5"/>
      <c r="Q1199" s="5"/>
    </row>
    <row r="1200">
      <c r="A1200" s="5" t="s">
        <v>1215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5">
        <v>56.0</v>
      </c>
      <c r="F1200" s="5">
        <v>18.0</v>
      </c>
      <c r="G1200" s="5">
        <v>349.0</v>
      </c>
      <c r="H1200" s="5">
        <v>0.329354</v>
      </c>
      <c r="I1200" s="5">
        <v>36.0</v>
      </c>
      <c r="J1200" s="5">
        <v>498.0</v>
      </c>
      <c r="K1200" s="5">
        <v>487.0</v>
      </c>
      <c r="L1200" s="5"/>
      <c r="M1200" s="5"/>
      <c r="N1200" s="10"/>
      <c r="O1200" s="10"/>
      <c r="P1200" s="5"/>
      <c r="Q1200" s="5"/>
    </row>
    <row r="1201">
      <c r="A1201" s="5" t="s">
        <v>1216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5">
        <v>57.0</v>
      </c>
      <c r="F1201" s="5">
        <v>20.0</v>
      </c>
      <c r="G1201" s="5">
        <v>350.0</v>
      </c>
      <c r="H1201" s="5">
        <v>0.3287</v>
      </c>
      <c r="I1201" s="5">
        <v>23.0</v>
      </c>
      <c r="J1201" s="5">
        <v>498.0</v>
      </c>
      <c r="K1201" s="5">
        <v>487.0</v>
      </c>
      <c r="L1201" s="5"/>
      <c r="M1201" s="5"/>
      <c r="N1201" s="10"/>
      <c r="O1201" s="10"/>
      <c r="P1201" s="5"/>
      <c r="Q1201" s="5"/>
    </row>
    <row r="1202">
      <c r="A1202" s="5" t="s">
        <v>1217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5">
        <v>50.0</v>
      </c>
      <c r="F1202" s="5">
        <v>16.0</v>
      </c>
      <c r="G1202" s="5">
        <v>279.0</v>
      </c>
      <c r="H1202" s="5">
        <v>0.317935</v>
      </c>
      <c r="I1202" s="5">
        <v>993.0</v>
      </c>
      <c r="J1202" s="5">
        <v>373.0</v>
      </c>
      <c r="K1202" s="5">
        <v>369.0</v>
      </c>
      <c r="L1202" s="5"/>
      <c r="M1202" s="5"/>
      <c r="N1202" s="10"/>
      <c r="O1202" s="10"/>
      <c r="P1202" s="5"/>
      <c r="Q1202" s="5"/>
    </row>
    <row r="1203">
      <c r="A1203" s="5" t="s">
        <v>1218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5">
        <v>50.0</v>
      </c>
      <c r="F1203" s="5">
        <v>16.0</v>
      </c>
      <c r="G1203" s="5">
        <v>279.0</v>
      </c>
      <c r="H1203" s="5">
        <v>0.317807</v>
      </c>
      <c r="I1203" s="5">
        <v>80.0</v>
      </c>
      <c r="J1203" s="5">
        <v>373.0</v>
      </c>
      <c r="K1203" s="5">
        <v>369.0</v>
      </c>
      <c r="L1203" s="5"/>
      <c r="M1203" s="5"/>
      <c r="N1203" s="10"/>
      <c r="O1203" s="10"/>
      <c r="P1203" s="5"/>
      <c r="Q1203" s="5"/>
    </row>
    <row r="1204">
      <c r="A1204" s="5" t="s">
        <v>1219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5">
        <v>47.0</v>
      </c>
      <c r="F1204" s="5">
        <v>15.0</v>
      </c>
      <c r="G1204" s="5">
        <v>287.0</v>
      </c>
      <c r="H1204" s="5">
        <v>0.317259</v>
      </c>
      <c r="I1204" s="5">
        <v>1000.0</v>
      </c>
      <c r="J1204" s="5">
        <v>373.0</v>
      </c>
      <c r="K1204" s="5">
        <v>369.0</v>
      </c>
      <c r="L1204" s="5"/>
      <c r="M1204" s="5"/>
      <c r="N1204" s="10"/>
      <c r="O1204" s="10"/>
      <c r="P1204" s="5"/>
      <c r="Q1204" s="5"/>
    </row>
    <row r="1205">
      <c r="A1205" s="5" t="s">
        <v>1220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5">
        <v>50.0</v>
      </c>
      <c r="F1205" s="5">
        <v>15.0</v>
      </c>
      <c r="G1205" s="5">
        <v>278.0</v>
      </c>
      <c r="H1205" s="5">
        <v>0.317475</v>
      </c>
      <c r="I1205" s="5">
        <v>303.0</v>
      </c>
      <c r="J1205" s="5">
        <v>373.0</v>
      </c>
      <c r="K1205" s="5">
        <v>369.0</v>
      </c>
      <c r="L1205" s="5"/>
      <c r="M1205" s="5"/>
      <c r="N1205" s="10"/>
      <c r="O1205" s="10"/>
      <c r="P1205" s="5"/>
      <c r="Q1205" s="5"/>
    </row>
    <row r="1206">
      <c r="A1206" s="5" t="s">
        <v>1221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5">
        <v>49.0</v>
      </c>
      <c r="F1206" s="5">
        <v>13.0</v>
      </c>
      <c r="G1206" s="5">
        <v>283.0</v>
      </c>
      <c r="H1206" s="5">
        <v>0.320718</v>
      </c>
      <c r="I1206" s="5">
        <v>25.0</v>
      </c>
      <c r="J1206" s="5">
        <v>373.0</v>
      </c>
      <c r="K1206" s="5">
        <v>369.0</v>
      </c>
      <c r="L1206" s="5"/>
      <c r="M1206" s="5"/>
      <c r="N1206" s="10"/>
      <c r="O1206" s="10"/>
      <c r="P1206" s="5"/>
      <c r="Q1206" s="5"/>
    </row>
    <row r="1207">
      <c r="A1207" s="5" t="s">
        <v>1222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5">
        <v>50.0</v>
      </c>
      <c r="F1207" s="5">
        <v>15.0</v>
      </c>
      <c r="G1207" s="5">
        <v>278.0</v>
      </c>
      <c r="H1207" s="5">
        <v>0.31893</v>
      </c>
      <c r="I1207" s="5">
        <v>154.0</v>
      </c>
      <c r="J1207" s="5">
        <v>373.0</v>
      </c>
      <c r="K1207" s="5">
        <v>369.0</v>
      </c>
      <c r="L1207" s="5"/>
      <c r="M1207" s="5"/>
      <c r="N1207" s="10"/>
      <c r="O1207" s="10"/>
      <c r="P1207" s="5"/>
      <c r="Q1207" s="5"/>
    </row>
    <row r="1208">
      <c r="A1208" s="5" t="s">
        <v>1223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5">
        <v>47.0</v>
      </c>
      <c r="F1208" s="5">
        <v>15.0</v>
      </c>
      <c r="G1208" s="5">
        <v>291.0</v>
      </c>
      <c r="H1208" s="5">
        <v>0.318479</v>
      </c>
      <c r="I1208" s="5">
        <v>296.0</v>
      </c>
      <c r="J1208" s="5">
        <v>373.0</v>
      </c>
      <c r="K1208" s="5">
        <v>369.0</v>
      </c>
      <c r="L1208" s="5"/>
      <c r="M1208" s="5"/>
      <c r="N1208" s="10"/>
      <c r="O1208" s="10"/>
      <c r="P1208" s="5"/>
      <c r="Q1208" s="5"/>
    </row>
    <row r="1209">
      <c r="A1209" s="5" t="s">
        <v>1224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5">
        <v>50.0</v>
      </c>
      <c r="F1209" s="5">
        <v>15.0</v>
      </c>
      <c r="G1209" s="5">
        <v>278.0</v>
      </c>
      <c r="H1209" s="5">
        <v>0.318772</v>
      </c>
      <c r="I1209" s="5">
        <v>45.0</v>
      </c>
      <c r="J1209" s="5">
        <v>373.0</v>
      </c>
      <c r="K1209" s="5">
        <v>369.0</v>
      </c>
      <c r="L1209" s="5"/>
      <c r="M1209" s="5"/>
      <c r="N1209" s="10"/>
      <c r="O1209" s="10"/>
      <c r="P1209" s="5"/>
      <c r="Q1209" s="5"/>
    </row>
    <row r="1210">
      <c r="A1210" s="5" t="s">
        <v>1225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5">
        <v>50.0</v>
      </c>
      <c r="F1210" s="5">
        <v>15.0</v>
      </c>
      <c r="G1210" s="5">
        <v>286.0</v>
      </c>
      <c r="H1210" s="5">
        <v>0.317655</v>
      </c>
      <c r="I1210" s="5">
        <v>59.0</v>
      </c>
      <c r="J1210" s="5">
        <v>373.0</v>
      </c>
      <c r="K1210" s="5">
        <v>369.0</v>
      </c>
      <c r="L1210" s="5"/>
      <c r="M1210" s="5"/>
      <c r="N1210" s="10"/>
      <c r="O1210" s="10"/>
      <c r="P1210" s="5"/>
      <c r="Q1210" s="5"/>
    </row>
    <row r="1211">
      <c r="A1211" s="5" t="s">
        <v>1226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5">
        <v>46.0</v>
      </c>
      <c r="F1211" s="5">
        <v>12.0</v>
      </c>
      <c r="G1211" s="5">
        <v>277.0</v>
      </c>
      <c r="H1211" s="5">
        <v>0.319975</v>
      </c>
      <c r="I1211" s="5">
        <v>32.0</v>
      </c>
      <c r="J1211" s="5">
        <v>373.0</v>
      </c>
      <c r="K1211" s="5">
        <v>369.0</v>
      </c>
      <c r="L1211" s="5"/>
      <c r="M1211" s="5"/>
      <c r="N1211" s="10"/>
      <c r="O1211" s="10"/>
      <c r="P1211" s="5"/>
      <c r="Q1211" s="5"/>
    </row>
    <row r="1212">
      <c r="A1212" s="5" t="s">
        <v>1227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5">
        <v>57.0</v>
      </c>
      <c r="F1212" s="5">
        <v>17.0</v>
      </c>
      <c r="G1212" s="5">
        <v>341.0</v>
      </c>
      <c r="H1212" s="5">
        <v>0.33621</v>
      </c>
      <c r="I1212" s="5">
        <v>323.0</v>
      </c>
      <c r="J1212" s="5">
        <v>497.0</v>
      </c>
      <c r="K1212" s="5">
        <v>483.0</v>
      </c>
      <c r="L1212" s="5"/>
      <c r="M1212" s="5"/>
      <c r="N1212" s="10"/>
      <c r="O1212" s="10"/>
      <c r="P1212" s="5"/>
      <c r="Q1212" s="5"/>
    </row>
    <row r="1213">
      <c r="A1213" s="5" t="s">
        <v>1228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5">
        <v>54.0</v>
      </c>
      <c r="F1213" s="5">
        <v>19.0</v>
      </c>
      <c r="G1213" s="5">
        <v>342.0</v>
      </c>
      <c r="H1213" s="5">
        <v>0.339108</v>
      </c>
      <c r="I1213" s="5">
        <v>58.0</v>
      </c>
      <c r="J1213" s="5">
        <v>497.0</v>
      </c>
      <c r="K1213" s="5">
        <v>483.0</v>
      </c>
      <c r="L1213" s="5"/>
      <c r="M1213" s="5"/>
      <c r="N1213" s="10"/>
      <c r="O1213" s="10"/>
      <c r="P1213" s="5"/>
      <c r="Q1213" s="5"/>
    </row>
    <row r="1214">
      <c r="A1214" s="5" t="s">
        <v>1229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5">
        <v>54.0</v>
      </c>
      <c r="F1214" s="5">
        <v>19.0</v>
      </c>
      <c r="G1214" s="5">
        <v>342.0</v>
      </c>
      <c r="H1214" s="5">
        <v>0.336634</v>
      </c>
      <c r="I1214" s="5">
        <v>20.0</v>
      </c>
      <c r="J1214" s="5">
        <v>497.0</v>
      </c>
      <c r="K1214" s="5">
        <v>483.0</v>
      </c>
      <c r="L1214" s="5"/>
      <c r="M1214" s="5"/>
      <c r="N1214" s="10"/>
      <c r="O1214" s="10"/>
      <c r="P1214" s="5"/>
      <c r="Q1214" s="5"/>
    </row>
    <row r="1215">
      <c r="A1215" s="5" t="s">
        <v>1230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5">
        <v>55.0</v>
      </c>
      <c r="F1215" s="5">
        <v>16.0</v>
      </c>
      <c r="G1215" s="5">
        <v>341.0</v>
      </c>
      <c r="H1215" s="5">
        <v>0.33694</v>
      </c>
      <c r="I1215" s="5">
        <v>54.0</v>
      </c>
      <c r="J1215" s="5">
        <v>497.0</v>
      </c>
      <c r="K1215" s="5">
        <v>483.0</v>
      </c>
      <c r="L1215" s="5"/>
      <c r="M1215" s="5"/>
      <c r="N1215" s="10"/>
      <c r="O1215" s="10"/>
      <c r="P1215" s="5"/>
      <c r="Q1215" s="5"/>
    </row>
    <row r="1216">
      <c r="A1216" s="5" t="s">
        <v>1231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5">
        <v>55.0</v>
      </c>
      <c r="F1216" s="5">
        <v>16.0</v>
      </c>
      <c r="G1216" s="5">
        <v>341.0</v>
      </c>
      <c r="H1216" s="5">
        <v>0.336441</v>
      </c>
      <c r="I1216" s="5">
        <v>53.0</v>
      </c>
      <c r="J1216" s="5">
        <v>497.0</v>
      </c>
      <c r="K1216" s="5">
        <v>483.0</v>
      </c>
      <c r="L1216" s="5"/>
      <c r="M1216" s="5"/>
      <c r="N1216" s="10"/>
      <c r="O1216" s="10"/>
      <c r="P1216" s="5"/>
      <c r="Q1216" s="5"/>
    </row>
    <row r="1217">
      <c r="A1217" s="5" t="s">
        <v>1232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5">
        <v>54.0</v>
      </c>
      <c r="F1217" s="5">
        <v>19.0</v>
      </c>
      <c r="G1217" s="5">
        <v>342.0</v>
      </c>
      <c r="H1217" s="5">
        <v>0.343333</v>
      </c>
      <c r="I1217" s="5">
        <v>255.0</v>
      </c>
      <c r="J1217" s="5">
        <v>497.0</v>
      </c>
      <c r="K1217" s="5">
        <v>483.0</v>
      </c>
      <c r="L1217" s="5"/>
      <c r="M1217" s="5"/>
      <c r="N1217" s="10"/>
      <c r="O1217" s="10"/>
      <c r="P1217" s="5"/>
      <c r="Q1217" s="5"/>
    </row>
    <row r="1218">
      <c r="A1218" s="5" t="s">
        <v>1233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5">
        <v>54.0</v>
      </c>
      <c r="F1218" s="5">
        <v>19.0</v>
      </c>
      <c r="G1218" s="5">
        <v>345.0</v>
      </c>
      <c r="H1218" s="5">
        <v>0.339131</v>
      </c>
      <c r="I1218" s="5">
        <v>411.0</v>
      </c>
      <c r="J1218" s="5">
        <v>497.0</v>
      </c>
      <c r="K1218" s="5">
        <v>483.0</v>
      </c>
      <c r="L1218" s="5"/>
      <c r="M1218" s="5"/>
      <c r="N1218" s="10"/>
      <c r="O1218" s="10"/>
      <c r="P1218" s="5"/>
      <c r="Q1218" s="5"/>
    </row>
    <row r="1219">
      <c r="A1219" s="5" t="s">
        <v>1234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5">
        <v>54.0</v>
      </c>
      <c r="F1219" s="5">
        <v>18.0</v>
      </c>
      <c r="G1219" s="5">
        <v>344.0</v>
      </c>
      <c r="H1219" s="5">
        <v>0.337757</v>
      </c>
      <c r="I1219" s="5">
        <v>26.0</v>
      </c>
      <c r="J1219" s="5">
        <v>497.0</v>
      </c>
      <c r="K1219" s="5">
        <v>483.0</v>
      </c>
      <c r="L1219" s="5"/>
      <c r="M1219" s="5"/>
      <c r="N1219" s="10"/>
      <c r="O1219" s="10"/>
      <c r="P1219" s="5"/>
      <c r="Q1219" s="5"/>
    </row>
    <row r="1220">
      <c r="A1220" s="5" t="s">
        <v>1235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5">
        <v>57.0</v>
      </c>
      <c r="F1220" s="5">
        <v>17.0</v>
      </c>
      <c r="G1220" s="5">
        <v>341.0</v>
      </c>
      <c r="H1220" s="5">
        <v>0.339488</v>
      </c>
      <c r="I1220" s="5">
        <v>18.0</v>
      </c>
      <c r="J1220" s="5">
        <v>497.0</v>
      </c>
      <c r="K1220" s="5">
        <v>483.0</v>
      </c>
      <c r="L1220" s="5"/>
      <c r="M1220" s="5"/>
      <c r="N1220" s="10"/>
      <c r="O1220" s="10"/>
      <c r="P1220" s="5"/>
      <c r="Q1220" s="5"/>
    </row>
    <row r="1221">
      <c r="A1221" s="5" t="s">
        <v>1236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5">
        <v>54.0</v>
      </c>
      <c r="F1221" s="5">
        <v>18.0</v>
      </c>
      <c r="G1221" s="5">
        <v>341.0</v>
      </c>
      <c r="H1221" s="5">
        <v>0.335503</v>
      </c>
      <c r="I1221" s="5">
        <v>791.0</v>
      </c>
      <c r="J1221" s="5">
        <v>497.0</v>
      </c>
      <c r="K1221" s="5">
        <v>483.0</v>
      </c>
      <c r="L1221" s="5"/>
      <c r="M1221" s="5"/>
      <c r="N1221" s="10"/>
      <c r="O1221" s="10"/>
      <c r="P1221" s="5"/>
      <c r="Q1221" s="5"/>
    </row>
    <row r="1222">
      <c r="A1222" s="5" t="s">
        <v>1237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5">
        <v>57.0</v>
      </c>
      <c r="F1222" s="5">
        <v>16.0</v>
      </c>
      <c r="G1222" s="5">
        <v>316.0</v>
      </c>
      <c r="H1222" s="5">
        <v>0.325408</v>
      </c>
      <c r="I1222" s="5">
        <v>283.0</v>
      </c>
      <c r="J1222" s="5">
        <v>463.0</v>
      </c>
      <c r="K1222" s="5">
        <v>449.0</v>
      </c>
      <c r="L1222" s="5"/>
      <c r="M1222" s="5"/>
      <c r="N1222" s="10"/>
      <c r="O1222" s="10"/>
      <c r="P1222" s="5"/>
      <c r="Q1222" s="5"/>
    </row>
    <row r="1223">
      <c r="A1223" s="5" t="s">
        <v>1238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5">
        <v>54.0</v>
      </c>
      <c r="F1223" s="5">
        <v>15.0</v>
      </c>
      <c r="G1223" s="5">
        <v>318.0</v>
      </c>
      <c r="H1223" s="5">
        <v>0.322113</v>
      </c>
      <c r="I1223" s="5">
        <v>54.0</v>
      </c>
      <c r="J1223" s="5">
        <v>463.0</v>
      </c>
      <c r="K1223" s="5">
        <v>449.0</v>
      </c>
      <c r="L1223" s="5"/>
      <c r="M1223" s="5"/>
      <c r="N1223" s="10"/>
      <c r="O1223" s="10"/>
      <c r="P1223" s="5"/>
      <c r="Q1223" s="5"/>
    </row>
    <row r="1224">
      <c r="A1224" s="5" t="s">
        <v>1239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5">
        <v>57.0</v>
      </c>
      <c r="F1224" s="5">
        <v>16.0</v>
      </c>
      <c r="G1224" s="5">
        <v>316.0</v>
      </c>
      <c r="H1224" s="5">
        <v>0.323974</v>
      </c>
      <c r="I1224" s="5">
        <v>132.0</v>
      </c>
      <c r="J1224" s="5">
        <v>463.0</v>
      </c>
      <c r="K1224" s="5">
        <v>449.0</v>
      </c>
      <c r="L1224" s="5"/>
      <c r="M1224" s="5"/>
      <c r="N1224" s="10"/>
      <c r="O1224" s="10"/>
      <c r="P1224" s="5"/>
      <c r="Q1224" s="5"/>
    </row>
    <row r="1225">
      <c r="A1225" s="5" t="s">
        <v>1240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5">
        <v>51.0</v>
      </c>
      <c r="F1225" s="5">
        <v>14.0</v>
      </c>
      <c r="G1225" s="5">
        <v>316.0</v>
      </c>
      <c r="H1225" s="5">
        <v>0.321547</v>
      </c>
      <c r="I1225" s="5">
        <v>485.0</v>
      </c>
      <c r="J1225" s="5">
        <v>463.0</v>
      </c>
      <c r="K1225" s="5">
        <v>449.0</v>
      </c>
      <c r="L1225" s="5"/>
      <c r="M1225" s="5"/>
      <c r="N1225" s="10"/>
      <c r="O1225" s="10"/>
      <c r="P1225" s="5"/>
      <c r="Q1225" s="5"/>
    </row>
    <row r="1226">
      <c r="A1226" s="5" t="s">
        <v>1241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5">
        <v>51.0</v>
      </c>
      <c r="F1226" s="5">
        <v>14.0</v>
      </c>
      <c r="G1226" s="5">
        <v>316.0</v>
      </c>
      <c r="H1226" s="5">
        <v>0.324182</v>
      </c>
      <c r="I1226" s="5">
        <v>67.0</v>
      </c>
      <c r="J1226" s="5">
        <v>463.0</v>
      </c>
      <c r="K1226" s="5">
        <v>449.0</v>
      </c>
      <c r="L1226" s="5"/>
      <c r="M1226" s="5"/>
      <c r="N1226" s="10"/>
      <c r="O1226" s="10"/>
      <c r="P1226" s="5"/>
      <c r="Q1226" s="5"/>
    </row>
    <row r="1227">
      <c r="A1227" s="5" t="s">
        <v>1242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5">
        <v>57.0</v>
      </c>
      <c r="F1227" s="5">
        <v>16.0</v>
      </c>
      <c r="G1227" s="5">
        <v>316.0</v>
      </c>
      <c r="H1227" s="5">
        <v>0.320655</v>
      </c>
      <c r="I1227" s="5">
        <v>116.0</v>
      </c>
      <c r="J1227" s="5">
        <v>463.0</v>
      </c>
      <c r="K1227" s="5">
        <v>449.0</v>
      </c>
      <c r="L1227" s="5"/>
      <c r="M1227" s="5"/>
      <c r="N1227" s="10"/>
      <c r="O1227" s="10"/>
      <c r="P1227" s="5"/>
      <c r="Q1227" s="5"/>
    </row>
    <row r="1228">
      <c r="A1228" s="5" t="s">
        <v>1243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5">
        <v>57.0</v>
      </c>
      <c r="F1228" s="5">
        <v>16.0</v>
      </c>
      <c r="G1228" s="5">
        <v>316.0</v>
      </c>
      <c r="H1228" s="5">
        <v>0.321405</v>
      </c>
      <c r="I1228" s="5">
        <v>388.0</v>
      </c>
      <c r="J1228" s="5">
        <v>463.0</v>
      </c>
      <c r="K1228" s="5">
        <v>449.0</v>
      </c>
      <c r="L1228" s="5"/>
      <c r="M1228" s="5"/>
      <c r="N1228" s="10"/>
      <c r="O1228" s="10"/>
      <c r="P1228" s="5"/>
      <c r="Q1228" s="5"/>
    </row>
    <row r="1229">
      <c r="A1229" s="5" t="s">
        <v>1244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5">
        <v>57.0</v>
      </c>
      <c r="F1229" s="5">
        <v>16.0</v>
      </c>
      <c r="G1229" s="5">
        <v>316.0</v>
      </c>
      <c r="H1229" s="5">
        <v>0.323375</v>
      </c>
      <c r="I1229" s="5">
        <v>63.0</v>
      </c>
      <c r="J1229" s="5">
        <v>463.0</v>
      </c>
      <c r="K1229" s="5">
        <v>449.0</v>
      </c>
      <c r="L1229" s="5"/>
      <c r="M1229" s="5"/>
      <c r="N1229" s="10"/>
      <c r="O1229" s="10"/>
      <c r="P1229" s="5"/>
      <c r="Q1229" s="5"/>
    </row>
    <row r="1230">
      <c r="A1230" s="5" t="s">
        <v>1245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5">
        <v>49.0</v>
      </c>
      <c r="F1230" s="5">
        <v>16.0</v>
      </c>
      <c r="G1230" s="5">
        <v>315.0</v>
      </c>
      <c r="H1230" s="5">
        <v>0.324038</v>
      </c>
      <c r="I1230" s="5">
        <v>398.0</v>
      </c>
      <c r="J1230" s="5">
        <v>463.0</v>
      </c>
      <c r="K1230" s="5">
        <v>449.0</v>
      </c>
      <c r="L1230" s="5"/>
      <c r="M1230" s="5"/>
      <c r="N1230" s="10"/>
      <c r="O1230" s="10"/>
      <c r="P1230" s="5"/>
      <c r="Q1230" s="5"/>
    </row>
    <row r="1231">
      <c r="A1231" s="5" t="s">
        <v>1246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5">
        <v>57.0</v>
      </c>
      <c r="F1231" s="5">
        <v>16.0</v>
      </c>
      <c r="G1231" s="5">
        <v>316.0</v>
      </c>
      <c r="H1231" s="5">
        <v>0.322295</v>
      </c>
      <c r="I1231" s="5">
        <v>74.0</v>
      </c>
      <c r="J1231" s="5">
        <v>463.0</v>
      </c>
      <c r="K1231" s="5">
        <v>449.0</v>
      </c>
      <c r="L1231" s="5"/>
      <c r="M1231" s="5"/>
      <c r="N1231" s="10"/>
      <c r="O1231" s="10"/>
      <c r="P1231" s="5"/>
      <c r="Q1231" s="5"/>
    </row>
    <row r="1232">
      <c r="A1232" s="5" t="s">
        <v>1247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5">
        <v>60.0</v>
      </c>
      <c r="F1232" s="5">
        <v>16.0</v>
      </c>
      <c r="G1232" s="5">
        <v>345.0</v>
      </c>
      <c r="H1232" s="5">
        <v>0.327702</v>
      </c>
      <c r="I1232" s="5">
        <v>678.0</v>
      </c>
      <c r="J1232" s="5">
        <v>470.0</v>
      </c>
      <c r="K1232" s="5">
        <v>435.0</v>
      </c>
      <c r="L1232" s="5"/>
      <c r="M1232" s="5"/>
      <c r="N1232" s="10"/>
      <c r="O1232" s="10"/>
      <c r="P1232" s="5"/>
      <c r="Q1232" s="5"/>
    </row>
    <row r="1233">
      <c r="A1233" s="5" t="s">
        <v>1248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5">
        <v>60.0</v>
      </c>
      <c r="F1233" s="5">
        <v>15.0</v>
      </c>
      <c r="G1233" s="5">
        <v>345.0</v>
      </c>
      <c r="H1233" s="5">
        <v>0.330734</v>
      </c>
      <c r="I1233" s="5">
        <v>23.0</v>
      </c>
      <c r="J1233" s="5">
        <v>470.0</v>
      </c>
      <c r="K1233" s="5">
        <v>435.0</v>
      </c>
      <c r="L1233" s="5"/>
      <c r="M1233" s="5"/>
      <c r="N1233" s="10"/>
      <c r="O1233" s="10"/>
      <c r="P1233" s="5"/>
      <c r="Q1233" s="5"/>
    </row>
    <row r="1234">
      <c r="A1234" s="5" t="s">
        <v>1249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5">
        <v>60.0</v>
      </c>
      <c r="F1234" s="5">
        <v>13.0</v>
      </c>
      <c r="G1234" s="5">
        <v>360.0</v>
      </c>
      <c r="H1234" s="5">
        <v>0.326673</v>
      </c>
      <c r="I1234" s="5">
        <v>49.0</v>
      </c>
      <c r="J1234" s="5">
        <v>470.0</v>
      </c>
      <c r="K1234" s="5">
        <v>435.0</v>
      </c>
      <c r="L1234" s="5"/>
      <c r="M1234" s="5"/>
      <c r="N1234" s="10"/>
      <c r="O1234" s="10"/>
      <c r="P1234" s="5"/>
      <c r="Q1234" s="5"/>
    </row>
    <row r="1235">
      <c r="A1235" s="5" t="s">
        <v>1250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5">
        <v>60.0</v>
      </c>
      <c r="F1235" s="5">
        <v>14.0</v>
      </c>
      <c r="G1235" s="5">
        <v>343.0</v>
      </c>
      <c r="H1235" s="5">
        <v>0.32887</v>
      </c>
      <c r="I1235" s="5">
        <v>760.0</v>
      </c>
      <c r="J1235" s="5">
        <v>470.0</v>
      </c>
      <c r="K1235" s="5">
        <v>435.0</v>
      </c>
      <c r="L1235" s="5"/>
      <c r="M1235" s="5"/>
      <c r="N1235" s="10"/>
      <c r="O1235" s="10"/>
      <c r="P1235" s="5"/>
      <c r="Q1235" s="5"/>
    </row>
    <row r="1236">
      <c r="A1236" s="5" t="s">
        <v>1251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5">
        <v>60.0</v>
      </c>
      <c r="F1236" s="5">
        <v>16.0</v>
      </c>
      <c r="G1236" s="5">
        <v>345.0</v>
      </c>
      <c r="H1236" s="5">
        <v>0.333287</v>
      </c>
      <c r="I1236" s="5">
        <v>254.0</v>
      </c>
      <c r="J1236" s="5">
        <v>470.0</v>
      </c>
      <c r="K1236" s="5">
        <v>435.0</v>
      </c>
      <c r="L1236" s="5"/>
      <c r="M1236" s="5"/>
      <c r="N1236" s="10"/>
      <c r="O1236" s="10"/>
      <c r="P1236" s="5"/>
      <c r="Q1236" s="5"/>
    </row>
    <row r="1237">
      <c r="A1237" s="5" t="s">
        <v>1252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5">
        <v>60.0</v>
      </c>
      <c r="F1237" s="5">
        <v>15.0</v>
      </c>
      <c r="G1237" s="5">
        <v>345.0</v>
      </c>
      <c r="H1237" s="5">
        <v>0.33603</v>
      </c>
      <c r="I1237" s="5">
        <v>238.0</v>
      </c>
      <c r="J1237" s="5">
        <v>470.0</v>
      </c>
      <c r="K1237" s="5">
        <v>435.0</v>
      </c>
      <c r="L1237" s="5"/>
      <c r="M1237" s="5"/>
      <c r="N1237" s="10"/>
      <c r="O1237" s="10"/>
      <c r="P1237" s="5"/>
      <c r="Q1237" s="5"/>
    </row>
    <row r="1238">
      <c r="A1238" s="5" t="s">
        <v>1253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5">
        <v>60.0</v>
      </c>
      <c r="F1238" s="5">
        <v>15.0</v>
      </c>
      <c r="G1238" s="5">
        <v>345.0</v>
      </c>
      <c r="H1238" s="5">
        <v>0.331255</v>
      </c>
      <c r="I1238" s="5">
        <v>324.0</v>
      </c>
      <c r="J1238" s="5">
        <v>470.0</v>
      </c>
      <c r="K1238" s="5">
        <v>435.0</v>
      </c>
      <c r="L1238" s="5"/>
      <c r="M1238" s="5"/>
      <c r="N1238" s="10"/>
      <c r="O1238" s="10"/>
      <c r="P1238" s="5"/>
      <c r="Q1238" s="5"/>
    </row>
    <row r="1239">
      <c r="A1239" s="5" t="s">
        <v>1254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5">
        <v>60.0</v>
      </c>
      <c r="F1239" s="5">
        <v>15.0</v>
      </c>
      <c r="G1239" s="5">
        <v>345.0</v>
      </c>
      <c r="H1239" s="5">
        <v>0.330337</v>
      </c>
      <c r="I1239" s="5">
        <v>166.0</v>
      </c>
      <c r="J1239" s="5">
        <v>470.0</v>
      </c>
      <c r="K1239" s="5">
        <v>435.0</v>
      </c>
      <c r="L1239" s="5"/>
      <c r="M1239" s="5"/>
      <c r="N1239" s="10"/>
      <c r="O1239" s="10"/>
      <c r="P1239" s="5"/>
      <c r="Q1239" s="5"/>
    </row>
    <row r="1240">
      <c r="A1240" s="5" t="s">
        <v>1255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5">
        <v>60.0</v>
      </c>
      <c r="F1240" s="5">
        <v>15.0</v>
      </c>
      <c r="G1240" s="5">
        <v>345.0</v>
      </c>
      <c r="H1240" s="5">
        <v>0.328919</v>
      </c>
      <c r="I1240" s="5">
        <v>32.0</v>
      </c>
      <c r="J1240" s="5">
        <v>470.0</v>
      </c>
      <c r="K1240" s="5">
        <v>435.0</v>
      </c>
      <c r="L1240" s="5"/>
      <c r="M1240" s="5"/>
      <c r="N1240" s="10"/>
      <c r="O1240" s="10"/>
      <c r="P1240" s="5"/>
      <c r="Q1240" s="5"/>
    </row>
    <row r="1241">
      <c r="A1241" s="5" t="s">
        <v>1256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5">
        <v>60.0</v>
      </c>
      <c r="F1241" s="5">
        <v>16.0</v>
      </c>
      <c r="G1241" s="5">
        <v>345.0</v>
      </c>
      <c r="H1241" s="5">
        <v>0.331887</v>
      </c>
      <c r="I1241" s="5">
        <v>137.0</v>
      </c>
      <c r="J1241" s="5">
        <v>470.0</v>
      </c>
      <c r="K1241" s="5">
        <v>435.0</v>
      </c>
      <c r="L1241" s="5"/>
      <c r="M1241" s="5"/>
      <c r="N1241" s="10"/>
      <c r="O1241" s="10"/>
      <c r="P1241" s="5"/>
      <c r="Q1241" s="5"/>
    </row>
    <row r="1242">
      <c r="A1242" s="5" t="s">
        <v>1257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5">
        <v>65.0</v>
      </c>
      <c r="F1242" s="5">
        <v>14.0</v>
      </c>
      <c r="G1242" s="5">
        <v>396.0</v>
      </c>
      <c r="H1242" s="5">
        <v>0.329957</v>
      </c>
      <c r="I1242" s="5">
        <v>17.0</v>
      </c>
      <c r="J1242" s="5">
        <v>586.0</v>
      </c>
      <c r="K1242" s="5">
        <v>550.0</v>
      </c>
      <c r="L1242" s="5"/>
      <c r="M1242" s="5"/>
      <c r="N1242" s="10"/>
      <c r="O1242" s="10"/>
      <c r="P1242" s="5"/>
      <c r="Q1242" s="5"/>
    </row>
    <row r="1243">
      <c r="A1243" s="5" t="s">
        <v>1258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5">
        <v>65.0</v>
      </c>
      <c r="F1243" s="5">
        <v>14.0</v>
      </c>
      <c r="G1243" s="5">
        <v>396.0</v>
      </c>
      <c r="H1243" s="5">
        <v>0.328417</v>
      </c>
      <c r="I1243" s="5">
        <v>121.0</v>
      </c>
      <c r="J1243" s="5">
        <v>586.0</v>
      </c>
      <c r="K1243" s="5">
        <v>550.0</v>
      </c>
      <c r="L1243" s="5"/>
      <c r="M1243" s="5"/>
      <c r="N1243" s="10"/>
      <c r="O1243" s="10"/>
      <c r="P1243" s="5"/>
      <c r="Q1243" s="5"/>
    </row>
    <row r="1244">
      <c r="A1244" s="5" t="s">
        <v>1259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5">
        <v>61.0</v>
      </c>
      <c r="F1244" s="5">
        <v>14.0</v>
      </c>
      <c r="G1244" s="5">
        <v>391.0</v>
      </c>
      <c r="H1244" s="5">
        <v>0.327333</v>
      </c>
      <c r="I1244" s="5">
        <v>197.0</v>
      </c>
      <c r="J1244" s="5">
        <v>586.0</v>
      </c>
      <c r="K1244" s="5">
        <v>550.0</v>
      </c>
      <c r="L1244" s="5"/>
      <c r="M1244" s="5"/>
      <c r="N1244" s="10"/>
      <c r="O1244" s="10"/>
      <c r="P1244" s="5"/>
      <c r="Q1244" s="5"/>
    </row>
    <row r="1245">
      <c r="A1245" s="5" t="s">
        <v>1260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5">
        <v>61.0</v>
      </c>
      <c r="F1245" s="5">
        <v>14.0</v>
      </c>
      <c r="G1245" s="5">
        <v>391.0</v>
      </c>
      <c r="H1245" s="5">
        <v>0.32984</v>
      </c>
      <c r="I1245" s="5">
        <v>371.0</v>
      </c>
      <c r="J1245" s="5">
        <v>586.0</v>
      </c>
      <c r="K1245" s="5">
        <v>550.0</v>
      </c>
      <c r="L1245" s="5"/>
      <c r="M1245" s="5"/>
      <c r="N1245" s="10"/>
      <c r="O1245" s="10"/>
      <c r="P1245" s="5"/>
      <c r="Q1245" s="5"/>
    </row>
    <row r="1246">
      <c r="A1246" s="5" t="s">
        <v>1261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5">
        <v>61.0</v>
      </c>
      <c r="F1246" s="5">
        <v>14.0</v>
      </c>
      <c r="G1246" s="5">
        <v>391.0</v>
      </c>
      <c r="H1246" s="5">
        <v>0.327396</v>
      </c>
      <c r="I1246" s="5">
        <v>238.0</v>
      </c>
      <c r="J1246" s="5">
        <v>586.0</v>
      </c>
      <c r="K1246" s="5">
        <v>550.0</v>
      </c>
      <c r="L1246" s="5"/>
      <c r="M1246" s="5"/>
      <c r="N1246" s="10"/>
      <c r="O1246" s="10"/>
      <c r="P1246" s="5"/>
      <c r="Q1246" s="5"/>
    </row>
    <row r="1247">
      <c r="A1247" s="5" t="s">
        <v>1262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5">
        <v>65.0</v>
      </c>
      <c r="F1247" s="5">
        <v>14.0</v>
      </c>
      <c r="G1247" s="5">
        <v>396.0</v>
      </c>
      <c r="H1247" s="5">
        <v>0.328764</v>
      </c>
      <c r="I1247" s="5">
        <v>184.0</v>
      </c>
      <c r="J1247" s="5">
        <v>586.0</v>
      </c>
      <c r="K1247" s="5">
        <v>550.0</v>
      </c>
      <c r="L1247" s="5"/>
      <c r="M1247" s="5"/>
      <c r="N1247" s="10"/>
      <c r="O1247" s="10"/>
      <c r="P1247" s="5"/>
      <c r="Q1247" s="5"/>
    </row>
    <row r="1248">
      <c r="A1248" s="5" t="s">
        <v>1263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5">
        <v>61.0</v>
      </c>
      <c r="F1248" s="5">
        <v>14.0</v>
      </c>
      <c r="G1248" s="5">
        <v>391.0</v>
      </c>
      <c r="H1248" s="5">
        <v>0.332345</v>
      </c>
      <c r="I1248" s="5">
        <v>812.0</v>
      </c>
      <c r="J1248" s="5">
        <v>586.0</v>
      </c>
      <c r="K1248" s="5">
        <v>550.0</v>
      </c>
      <c r="L1248" s="5"/>
      <c r="M1248" s="5"/>
      <c r="N1248" s="10"/>
      <c r="O1248" s="10"/>
      <c r="P1248" s="5"/>
      <c r="Q1248" s="5"/>
    </row>
    <row r="1249">
      <c r="A1249" s="5" t="s">
        <v>1264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5">
        <v>61.0</v>
      </c>
      <c r="F1249" s="5">
        <v>14.0</v>
      </c>
      <c r="G1249" s="5">
        <v>391.0</v>
      </c>
      <c r="H1249" s="5">
        <v>0.329208</v>
      </c>
      <c r="I1249" s="5">
        <v>396.0</v>
      </c>
      <c r="J1249" s="5">
        <v>586.0</v>
      </c>
      <c r="K1249" s="5">
        <v>550.0</v>
      </c>
      <c r="L1249" s="5"/>
      <c r="M1249" s="5"/>
      <c r="N1249" s="10"/>
      <c r="O1249" s="10"/>
      <c r="P1249" s="5"/>
      <c r="Q1249" s="5"/>
    </row>
    <row r="1250">
      <c r="A1250" s="5" t="s">
        <v>1265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5">
        <v>61.0</v>
      </c>
      <c r="F1250" s="5">
        <v>14.0</v>
      </c>
      <c r="G1250" s="5">
        <v>391.0</v>
      </c>
      <c r="H1250" s="5">
        <v>0.331334</v>
      </c>
      <c r="I1250" s="5">
        <v>27.0</v>
      </c>
      <c r="J1250" s="5">
        <v>586.0</v>
      </c>
      <c r="K1250" s="5">
        <v>550.0</v>
      </c>
      <c r="L1250" s="5"/>
      <c r="M1250" s="5"/>
      <c r="N1250" s="10"/>
      <c r="O1250" s="10"/>
      <c r="P1250" s="5"/>
      <c r="Q1250" s="5"/>
    </row>
    <row r="1251">
      <c r="A1251" s="5" t="s">
        <v>1266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5">
        <v>61.0</v>
      </c>
      <c r="F1251" s="5">
        <v>14.0</v>
      </c>
      <c r="G1251" s="5">
        <v>391.0</v>
      </c>
      <c r="H1251" s="5">
        <v>0.329988</v>
      </c>
      <c r="I1251" s="5">
        <v>109.0</v>
      </c>
      <c r="J1251" s="5">
        <v>586.0</v>
      </c>
      <c r="K1251" s="5">
        <v>561.0</v>
      </c>
      <c r="L1251" s="5"/>
      <c r="M1251" s="5"/>
      <c r="N1251" s="10"/>
      <c r="O1251" s="10"/>
      <c r="P1251" s="5"/>
      <c r="Q1251" s="5"/>
    </row>
    <row r="1252">
      <c r="A1252" s="5" t="s">
        <v>1267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5">
        <v>56.0</v>
      </c>
      <c r="F1252" s="5">
        <v>19.0</v>
      </c>
      <c r="G1252" s="5">
        <v>338.0</v>
      </c>
      <c r="H1252" s="5">
        <v>0.333671</v>
      </c>
      <c r="I1252" s="5">
        <v>816.0</v>
      </c>
      <c r="J1252" s="5">
        <v>480.0</v>
      </c>
      <c r="K1252" s="5">
        <v>480.0</v>
      </c>
      <c r="L1252" s="5"/>
      <c r="M1252" s="5"/>
      <c r="N1252" s="10"/>
      <c r="O1252" s="10"/>
      <c r="P1252" s="5"/>
      <c r="Q1252" s="5"/>
    </row>
    <row r="1253">
      <c r="A1253" s="5" t="s">
        <v>1268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5">
        <v>53.0</v>
      </c>
      <c r="F1253" s="5">
        <v>16.0</v>
      </c>
      <c r="G1253" s="5">
        <v>338.0</v>
      </c>
      <c r="H1253" s="5">
        <v>0.331229</v>
      </c>
      <c r="I1253" s="5">
        <v>38.0</v>
      </c>
      <c r="J1253" s="5">
        <v>480.0</v>
      </c>
      <c r="K1253" s="5">
        <v>480.0</v>
      </c>
      <c r="L1253" s="5"/>
      <c r="M1253" s="5"/>
      <c r="N1253" s="10"/>
      <c r="O1253" s="10"/>
      <c r="P1253" s="5"/>
      <c r="Q1253" s="5"/>
    </row>
    <row r="1254">
      <c r="A1254" s="5" t="s">
        <v>1269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5">
        <v>53.0</v>
      </c>
      <c r="F1254" s="5">
        <v>16.0</v>
      </c>
      <c r="G1254" s="5">
        <v>336.0</v>
      </c>
      <c r="H1254" s="5">
        <v>0.335095</v>
      </c>
      <c r="I1254" s="5">
        <v>481.0</v>
      </c>
      <c r="J1254" s="5">
        <v>480.0</v>
      </c>
      <c r="K1254" s="5">
        <v>480.0</v>
      </c>
      <c r="L1254" s="5"/>
      <c r="M1254" s="5"/>
      <c r="N1254" s="10"/>
      <c r="O1254" s="10"/>
      <c r="P1254" s="5"/>
      <c r="Q1254" s="5"/>
    </row>
    <row r="1255">
      <c r="A1255" s="5" t="s">
        <v>1270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5">
        <v>53.0</v>
      </c>
      <c r="F1255" s="5">
        <v>16.0</v>
      </c>
      <c r="G1255" s="5">
        <v>338.0</v>
      </c>
      <c r="H1255" s="5">
        <v>0.336179</v>
      </c>
      <c r="I1255" s="5">
        <v>281.0</v>
      </c>
      <c r="J1255" s="5">
        <v>480.0</v>
      </c>
      <c r="K1255" s="5">
        <v>480.0</v>
      </c>
      <c r="L1255" s="5"/>
      <c r="M1255" s="5"/>
      <c r="N1255" s="10"/>
      <c r="O1255" s="10"/>
      <c r="P1255" s="5"/>
      <c r="Q1255" s="5"/>
    </row>
    <row r="1256">
      <c r="A1256" s="5" t="s">
        <v>1271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5">
        <v>53.0</v>
      </c>
      <c r="F1256" s="5">
        <v>16.0</v>
      </c>
      <c r="G1256" s="5">
        <v>336.0</v>
      </c>
      <c r="H1256" s="5">
        <v>0.335618</v>
      </c>
      <c r="I1256" s="5">
        <v>308.0</v>
      </c>
      <c r="J1256" s="5">
        <v>480.0</v>
      </c>
      <c r="K1256" s="5">
        <v>480.0</v>
      </c>
      <c r="L1256" s="5"/>
      <c r="M1256" s="5"/>
      <c r="N1256" s="10"/>
      <c r="O1256" s="10"/>
      <c r="P1256" s="5"/>
      <c r="Q1256" s="5"/>
    </row>
    <row r="1257">
      <c r="A1257" s="5" t="s">
        <v>1272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5">
        <v>53.0</v>
      </c>
      <c r="F1257" s="5">
        <v>16.0</v>
      </c>
      <c r="G1257" s="5">
        <v>336.0</v>
      </c>
      <c r="H1257" s="5">
        <v>0.331138</v>
      </c>
      <c r="I1257" s="5">
        <v>281.0</v>
      </c>
      <c r="J1257" s="5">
        <v>480.0</v>
      </c>
      <c r="K1257" s="5">
        <v>480.0</v>
      </c>
      <c r="L1257" s="5"/>
      <c r="M1257" s="5"/>
      <c r="N1257" s="10"/>
      <c r="O1257" s="10"/>
      <c r="P1257" s="5"/>
      <c r="Q1257" s="5"/>
    </row>
    <row r="1258">
      <c r="A1258" s="5" t="s">
        <v>1273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5">
        <v>53.0</v>
      </c>
      <c r="F1258" s="5">
        <v>16.0</v>
      </c>
      <c r="G1258" s="5">
        <v>336.0</v>
      </c>
      <c r="H1258" s="5">
        <v>0.334431</v>
      </c>
      <c r="I1258" s="5">
        <v>317.0</v>
      </c>
      <c r="J1258" s="5">
        <v>480.0</v>
      </c>
      <c r="K1258" s="5">
        <v>480.0</v>
      </c>
      <c r="L1258" s="5"/>
      <c r="M1258" s="5"/>
      <c r="N1258" s="10"/>
      <c r="O1258" s="10"/>
      <c r="P1258" s="5"/>
      <c r="Q1258" s="5"/>
    </row>
    <row r="1259">
      <c r="A1259" s="5" t="s">
        <v>1274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5">
        <v>56.0</v>
      </c>
      <c r="F1259" s="5">
        <v>19.0</v>
      </c>
      <c r="G1259" s="5">
        <v>338.0</v>
      </c>
      <c r="H1259" s="5">
        <v>0.335785</v>
      </c>
      <c r="I1259" s="5">
        <v>981.0</v>
      </c>
      <c r="J1259" s="5">
        <v>480.0</v>
      </c>
      <c r="K1259" s="5">
        <v>480.0</v>
      </c>
      <c r="L1259" s="5"/>
      <c r="M1259" s="5"/>
      <c r="N1259" s="10"/>
      <c r="O1259" s="10"/>
      <c r="P1259" s="5"/>
      <c r="Q1259" s="5"/>
    </row>
    <row r="1260">
      <c r="A1260" s="5" t="s">
        <v>1275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5">
        <v>53.0</v>
      </c>
      <c r="F1260" s="5">
        <v>16.0</v>
      </c>
      <c r="G1260" s="5">
        <v>338.0</v>
      </c>
      <c r="H1260" s="5">
        <v>0.334842</v>
      </c>
      <c r="I1260" s="5">
        <v>89.0</v>
      </c>
      <c r="J1260" s="5">
        <v>480.0</v>
      </c>
      <c r="K1260" s="5">
        <v>480.0</v>
      </c>
      <c r="L1260" s="5"/>
      <c r="M1260" s="5"/>
      <c r="N1260" s="10"/>
      <c r="O1260" s="10"/>
      <c r="P1260" s="5"/>
      <c r="Q1260" s="5"/>
    </row>
    <row r="1261">
      <c r="A1261" s="5" t="s">
        <v>1276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5">
        <v>53.0</v>
      </c>
      <c r="F1261" s="5">
        <v>16.0</v>
      </c>
      <c r="G1261" s="5">
        <v>336.0</v>
      </c>
      <c r="H1261" s="5">
        <v>0.333357</v>
      </c>
      <c r="I1261" s="5">
        <v>184.0</v>
      </c>
      <c r="J1261" s="5">
        <v>480.0</v>
      </c>
      <c r="K1261" s="5">
        <v>480.0</v>
      </c>
      <c r="L1261" s="5"/>
      <c r="M1261" s="5"/>
      <c r="N1261" s="10"/>
      <c r="O1261" s="10"/>
      <c r="P1261" s="5"/>
      <c r="Q1261" s="5"/>
    </row>
    <row r="1262">
      <c r="A1262" s="5" t="s">
        <v>1277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5">
        <v>55.0</v>
      </c>
      <c r="F1262" s="5">
        <v>11.0</v>
      </c>
      <c r="G1262" s="5">
        <v>347.0</v>
      </c>
      <c r="H1262" s="5">
        <v>0.371614</v>
      </c>
      <c r="I1262" s="5">
        <v>38.0</v>
      </c>
      <c r="J1262" s="5">
        <v>430.0</v>
      </c>
      <c r="K1262" s="5">
        <v>430.0</v>
      </c>
      <c r="L1262" s="5"/>
      <c r="M1262" s="5"/>
      <c r="N1262" s="10"/>
      <c r="O1262" s="10"/>
      <c r="P1262" s="5"/>
      <c r="Q1262" s="5"/>
    </row>
    <row r="1263">
      <c r="A1263" s="5" t="s">
        <v>1278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5">
        <v>55.0</v>
      </c>
      <c r="F1263" s="5">
        <v>11.0</v>
      </c>
      <c r="G1263" s="5">
        <v>347.0</v>
      </c>
      <c r="H1263" s="5">
        <v>0.311274</v>
      </c>
      <c r="I1263" s="5">
        <v>22.0</v>
      </c>
      <c r="J1263" s="5">
        <v>430.0</v>
      </c>
      <c r="K1263" s="5">
        <v>430.0</v>
      </c>
      <c r="L1263" s="5"/>
      <c r="M1263" s="5"/>
      <c r="N1263" s="10"/>
      <c r="O1263" s="10"/>
      <c r="P1263" s="5"/>
      <c r="Q1263" s="5"/>
    </row>
    <row r="1264">
      <c r="A1264" s="5" t="s">
        <v>1279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5">
        <v>55.0</v>
      </c>
      <c r="F1264" s="5">
        <v>11.0</v>
      </c>
      <c r="G1264" s="5">
        <v>347.0</v>
      </c>
      <c r="H1264" s="5">
        <v>0.459204</v>
      </c>
      <c r="I1264" s="5">
        <v>31.0</v>
      </c>
      <c r="J1264" s="5">
        <v>430.0</v>
      </c>
      <c r="K1264" s="5">
        <v>430.0</v>
      </c>
      <c r="L1264" s="5"/>
      <c r="M1264" s="5"/>
      <c r="N1264" s="10"/>
      <c r="O1264" s="10"/>
      <c r="P1264" s="5"/>
      <c r="Q1264" s="5"/>
    </row>
    <row r="1265">
      <c r="A1265" s="5" t="s">
        <v>1280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5">
        <v>55.0</v>
      </c>
      <c r="F1265" s="5">
        <v>11.0</v>
      </c>
      <c r="G1265" s="5">
        <v>352.0</v>
      </c>
      <c r="H1265" s="5">
        <v>0.327852</v>
      </c>
      <c r="I1265" s="5">
        <v>146.0</v>
      </c>
      <c r="J1265" s="5">
        <v>430.0</v>
      </c>
      <c r="K1265" s="5">
        <v>430.0</v>
      </c>
      <c r="L1265" s="5"/>
      <c r="M1265" s="5"/>
      <c r="N1265" s="10"/>
      <c r="O1265" s="10"/>
      <c r="P1265" s="5"/>
      <c r="Q1265" s="5"/>
    </row>
    <row r="1266">
      <c r="A1266" s="5" t="s">
        <v>1281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5">
        <v>55.0</v>
      </c>
      <c r="F1266" s="5">
        <v>11.0</v>
      </c>
      <c r="G1266" s="5">
        <v>347.0</v>
      </c>
      <c r="H1266" s="5">
        <v>0.309266</v>
      </c>
      <c r="I1266" s="5">
        <v>123.0</v>
      </c>
      <c r="J1266" s="5">
        <v>430.0</v>
      </c>
      <c r="K1266" s="5">
        <v>430.0</v>
      </c>
      <c r="L1266" s="5"/>
      <c r="M1266" s="5"/>
      <c r="N1266" s="10"/>
      <c r="O1266" s="10"/>
      <c r="P1266" s="5"/>
      <c r="Q1266" s="5"/>
    </row>
    <row r="1267">
      <c r="A1267" s="5" t="s">
        <v>1282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5">
        <v>55.0</v>
      </c>
      <c r="F1267" s="5">
        <v>11.0</v>
      </c>
      <c r="G1267" s="5">
        <v>347.0</v>
      </c>
      <c r="H1267" s="5">
        <v>0.309549</v>
      </c>
      <c r="I1267" s="5">
        <v>31.0</v>
      </c>
      <c r="J1267" s="5">
        <v>430.0</v>
      </c>
      <c r="K1267" s="5">
        <v>430.0</v>
      </c>
      <c r="L1267" s="5"/>
      <c r="M1267" s="5"/>
      <c r="N1267" s="10"/>
      <c r="O1267" s="10"/>
      <c r="P1267" s="5"/>
      <c r="Q1267" s="5"/>
    </row>
    <row r="1268">
      <c r="A1268" s="5" t="s">
        <v>1283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5">
        <v>58.0</v>
      </c>
      <c r="F1268" s="5">
        <v>11.0</v>
      </c>
      <c r="G1268" s="5">
        <v>346.0</v>
      </c>
      <c r="H1268" s="5">
        <v>0.310975</v>
      </c>
      <c r="I1268" s="5">
        <v>118.0</v>
      </c>
      <c r="J1268" s="5">
        <v>430.0</v>
      </c>
      <c r="K1268" s="5">
        <v>430.0</v>
      </c>
      <c r="L1268" s="5"/>
      <c r="M1268" s="5"/>
      <c r="N1268" s="10"/>
      <c r="O1268" s="10"/>
      <c r="P1268" s="5"/>
      <c r="Q1268" s="5"/>
    </row>
    <row r="1269">
      <c r="A1269" s="5" t="s">
        <v>1284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5">
        <v>55.0</v>
      </c>
      <c r="F1269" s="5">
        <v>11.0</v>
      </c>
      <c r="G1269" s="5">
        <v>347.0</v>
      </c>
      <c r="H1269" s="5">
        <v>0.310264</v>
      </c>
      <c r="I1269" s="5">
        <v>22.0</v>
      </c>
      <c r="J1269" s="5">
        <v>430.0</v>
      </c>
      <c r="K1269" s="5">
        <v>430.0</v>
      </c>
      <c r="L1269" s="5"/>
      <c r="M1269" s="5"/>
      <c r="N1269" s="10"/>
      <c r="O1269" s="10"/>
      <c r="P1269" s="5"/>
      <c r="Q1269" s="5"/>
    </row>
    <row r="1270">
      <c r="A1270" s="5" t="s">
        <v>1285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5">
        <v>58.0</v>
      </c>
      <c r="F1270" s="5">
        <v>11.0</v>
      </c>
      <c r="G1270" s="5">
        <v>346.0</v>
      </c>
      <c r="H1270" s="5">
        <v>0.324727</v>
      </c>
      <c r="I1270" s="5">
        <v>110.0</v>
      </c>
      <c r="J1270" s="5">
        <v>430.0</v>
      </c>
      <c r="K1270" s="5">
        <v>430.0</v>
      </c>
      <c r="L1270" s="5"/>
      <c r="M1270" s="5"/>
      <c r="N1270" s="10"/>
      <c r="O1270" s="10"/>
      <c r="P1270" s="5"/>
      <c r="Q1270" s="5"/>
    </row>
    <row r="1271">
      <c r="A1271" s="5" t="s">
        <v>1286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5">
        <v>57.0</v>
      </c>
      <c r="F1271" s="5">
        <v>11.0</v>
      </c>
      <c r="G1271" s="5">
        <v>354.0</v>
      </c>
      <c r="H1271" s="5">
        <v>0.306928</v>
      </c>
      <c r="I1271" s="5">
        <v>24.0</v>
      </c>
      <c r="J1271" s="5">
        <v>430.0</v>
      </c>
      <c r="K1271" s="5">
        <v>430.0</v>
      </c>
      <c r="L1271" s="5"/>
      <c r="M1271" s="5"/>
      <c r="N1271" s="10"/>
      <c r="O1271" s="10"/>
      <c r="P1271" s="5"/>
      <c r="Q1271" s="5"/>
    </row>
    <row r="1272">
      <c r="A1272" s="5" t="s">
        <v>1287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5">
        <v>39.0</v>
      </c>
      <c r="F1272" s="5">
        <v>7.0</v>
      </c>
      <c r="G1272" s="5">
        <v>127.0</v>
      </c>
      <c r="H1272" s="5">
        <v>0.117207</v>
      </c>
      <c r="I1272" s="5">
        <v>140.0</v>
      </c>
      <c r="J1272" s="5">
        <v>166.0</v>
      </c>
      <c r="K1272" s="5">
        <v>166.0</v>
      </c>
      <c r="L1272" s="5"/>
      <c r="M1272" s="5"/>
      <c r="N1272" s="10"/>
      <c r="O1272" s="10"/>
      <c r="P1272" s="5"/>
      <c r="Q1272" s="5"/>
    </row>
    <row r="1273">
      <c r="A1273" s="5" t="s">
        <v>1288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5">
        <v>39.0</v>
      </c>
      <c r="F1273" s="5">
        <v>7.0</v>
      </c>
      <c r="G1273" s="5">
        <v>127.0</v>
      </c>
      <c r="H1273" s="5">
        <v>0.122284</v>
      </c>
      <c r="I1273" s="5">
        <v>82.0</v>
      </c>
      <c r="J1273" s="5">
        <v>166.0</v>
      </c>
      <c r="K1273" s="5">
        <v>166.0</v>
      </c>
      <c r="L1273" s="5"/>
      <c r="M1273" s="5"/>
      <c r="N1273" s="10"/>
      <c r="O1273" s="10"/>
      <c r="P1273" s="5"/>
      <c r="Q1273" s="5"/>
    </row>
    <row r="1274">
      <c r="A1274" s="5" t="s">
        <v>1289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5">
        <v>39.0</v>
      </c>
      <c r="F1274" s="5">
        <v>7.0</v>
      </c>
      <c r="G1274" s="5">
        <v>127.0</v>
      </c>
      <c r="H1274" s="5">
        <v>0.114722</v>
      </c>
      <c r="I1274" s="5">
        <v>26.0</v>
      </c>
      <c r="J1274" s="5">
        <v>166.0</v>
      </c>
      <c r="K1274" s="5">
        <v>166.0</v>
      </c>
      <c r="L1274" s="5"/>
      <c r="M1274" s="5"/>
      <c r="N1274" s="10"/>
      <c r="O1274" s="10"/>
      <c r="P1274" s="5"/>
      <c r="Q1274" s="5"/>
    </row>
    <row r="1275">
      <c r="A1275" s="5" t="s">
        <v>1290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5">
        <v>39.0</v>
      </c>
      <c r="F1275" s="5">
        <v>7.0</v>
      </c>
      <c r="G1275" s="5">
        <v>127.0</v>
      </c>
      <c r="H1275" s="5">
        <v>0.115185</v>
      </c>
      <c r="I1275" s="5">
        <v>22.0</v>
      </c>
      <c r="J1275" s="5">
        <v>166.0</v>
      </c>
      <c r="K1275" s="5">
        <v>166.0</v>
      </c>
      <c r="L1275" s="5"/>
      <c r="M1275" s="5"/>
      <c r="N1275" s="10"/>
      <c r="O1275" s="10"/>
      <c r="P1275" s="5"/>
      <c r="Q1275" s="5"/>
    </row>
    <row r="1276">
      <c r="A1276" s="5" t="s">
        <v>1291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5">
        <v>39.0</v>
      </c>
      <c r="F1276" s="5">
        <v>7.0</v>
      </c>
      <c r="G1276" s="5">
        <v>127.0</v>
      </c>
      <c r="H1276" s="5">
        <v>0.115396</v>
      </c>
      <c r="I1276" s="5">
        <v>62.0</v>
      </c>
      <c r="J1276" s="5">
        <v>166.0</v>
      </c>
      <c r="K1276" s="5">
        <v>166.0</v>
      </c>
      <c r="L1276" s="5"/>
      <c r="M1276" s="5"/>
      <c r="N1276" s="10"/>
      <c r="O1276" s="10"/>
      <c r="P1276" s="5"/>
      <c r="Q1276" s="5"/>
    </row>
    <row r="1277">
      <c r="A1277" s="5" t="s">
        <v>1292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5">
        <v>39.0</v>
      </c>
      <c r="F1277" s="5">
        <v>7.0</v>
      </c>
      <c r="G1277" s="5">
        <v>127.0</v>
      </c>
      <c r="H1277" s="5">
        <v>0.115051</v>
      </c>
      <c r="I1277" s="5">
        <v>44.0</v>
      </c>
      <c r="J1277" s="5">
        <v>166.0</v>
      </c>
      <c r="K1277" s="5">
        <v>166.0</v>
      </c>
      <c r="L1277" s="5"/>
      <c r="M1277" s="5"/>
      <c r="N1277" s="10"/>
      <c r="O1277" s="10"/>
      <c r="P1277" s="5"/>
      <c r="Q1277" s="5"/>
    </row>
    <row r="1278">
      <c r="A1278" s="5" t="s">
        <v>1293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5">
        <v>39.0</v>
      </c>
      <c r="F1278" s="5">
        <v>7.0</v>
      </c>
      <c r="G1278" s="5">
        <v>127.0</v>
      </c>
      <c r="H1278" s="5">
        <v>0.115709</v>
      </c>
      <c r="I1278" s="5">
        <v>14.0</v>
      </c>
      <c r="J1278" s="5">
        <v>166.0</v>
      </c>
      <c r="K1278" s="5">
        <v>166.0</v>
      </c>
      <c r="L1278" s="5"/>
      <c r="M1278" s="5"/>
      <c r="N1278" s="10"/>
      <c r="O1278" s="10"/>
      <c r="P1278" s="5"/>
      <c r="Q1278" s="5"/>
    </row>
    <row r="1279">
      <c r="A1279" s="5" t="s">
        <v>1294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5">
        <v>39.0</v>
      </c>
      <c r="F1279" s="5">
        <v>7.0</v>
      </c>
      <c r="G1279" s="5">
        <v>127.0</v>
      </c>
      <c r="H1279" s="5">
        <v>0.115772</v>
      </c>
      <c r="I1279" s="5">
        <v>809.0</v>
      </c>
      <c r="J1279" s="5">
        <v>166.0</v>
      </c>
      <c r="K1279" s="5">
        <v>166.0</v>
      </c>
      <c r="L1279" s="5"/>
      <c r="M1279" s="5"/>
      <c r="N1279" s="10"/>
      <c r="O1279" s="10"/>
      <c r="P1279" s="5"/>
      <c r="Q1279" s="5"/>
    </row>
    <row r="1280">
      <c r="A1280" s="5" t="s">
        <v>1295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5">
        <v>39.0</v>
      </c>
      <c r="F1280" s="5">
        <v>7.0</v>
      </c>
      <c r="G1280" s="5">
        <v>127.0</v>
      </c>
      <c r="H1280" s="5">
        <v>0.115144</v>
      </c>
      <c r="I1280" s="5">
        <v>157.0</v>
      </c>
      <c r="J1280" s="5">
        <v>166.0</v>
      </c>
      <c r="K1280" s="5">
        <v>166.0</v>
      </c>
      <c r="L1280" s="5"/>
      <c r="M1280" s="5"/>
      <c r="N1280" s="10"/>
      <c r="O1280" s="10"/>
      <c r="P1280" s="5"/>
      <c r="Q1280" s="5"/>
    </row>
    <row r="1281">
      <c r="A1281" s="5" t="s">
        <v>1296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5">
        <v>39.0</v>
      </c>
      <c r="F1281" s="5">
        <v>7.0</v>
      </c>
      <c r="G1281" s="5">
        <v>127.0</v>
      </c>
      <c r="H1281" s="5">
        <v>0.115796</v>
      </c>
      <c r="I1281" s="5">
        <v>193.0</v>
      </c>
      <c r="J1281" s="5">
        <v>166.0</v>
      </c>
      <c r="K1281" s="5">
        <v>166.0</v>
      </c>
      <c r="L1281" s="5"/>
      <c r="M1281" s="5"/>
      <c r="N1281" s="10"/>
      <c r="O1281" s="10"/>
      <c r="P1281" s="5"/>
      <c r="Q1281" s="5"/>
    </row>
    <row r="1282">
      <c r="A1282" s="5" t="s">
        <v>1297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5">
        <v>54.0</v>
      </c>
      <c r="F1282" s="5">
        <v>18.0</v>
      </c>
      <c r="G1282" s="5">
        <v>313.0</v>
      </c>
      <c r="H1282" s="5">
        <v>0.327662</v>
      </c>
      <c r="I1282" s="5">
        <v>22.0</v>
      </c>
      <c r="J1282" s="5">
        <v>390.0</v>
      </c>
      <c r="K1282" s="5">
        <v>384.0</v>
      </c>
      <c r="L1282" s="5"/>
      <c r="M1282" s="5"/>
      <c r="N1282" s="10"/>
      <c r="O1282" s="10"/>
      <c r="P1282" s="5"/>
      <c r="Q1282" s="5"/>
    </row>
    <row r="1283">
      <c r="A1283" s="5" t="s">
        <v>1298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5">
        <v>54.0</v>
      </c>
      <c r="F1283" s="5">
        <v>18.0</v>
      </c>
      <c r="G1283" s="5">
        <v>313.0</v>
      </c>
      <c r="H1283" s="5">
        <v>0.330645</v>
      </c>
      <c r="I1283" s="5">
        <v>22.0</v>
      </c>
      <c r="J1283" s="5">
        <v>390.0</v>
      </c>
      <c r="K1283" s="5">
        <v>384.0</v>
      </c>
      <c r="L1283" s="5"/>
      <c r="M1283" s="5"/>
      <c r="N1283" s="10"/>
      <c r="O1283" s="10"/>
      <c r="P1283" s="5"/>
      <c r="Q1283" s="5"/>
    </row>
    <row r="1284">
      <c r="A1284" s="5" t="s">
        <v>1299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5">
        <v>54.0</v>
      </c>
      <c r="F1284" s="5">
        <v>18.0</v>
      </c>
      <c r="G1284" s="5">
        <v>313.0</v>
      </c>
      <c r="H1284" s="5">
        <v>0.327251</v>
      </c>
      <c r="I1284" s="5">
        <v>40.0</v>
      </c>
      <c r="J1284" s="5">
        <v>390.0</v>
      </c>
      <c r="K1284" s="5">
        <v>384.0</v>
      </c>
      <c r="L1284" s="5"/>
      <c r="M1284" s="5"/>
      <c r="N1284" s="10"/>
      <c r="O1284" s="10"/>
      <c r="P1284" s="5"/>
      <c r="Q1284" s="5"/>
    </row>
    <row r="1285">
      <c r="A1285" s="5" t="s">
        <v>1300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5">
        <v>54.0</v>
      </c>
      <c r="F1285" s="5">
        <v>18.0</v>
      </c>
      <c r="G1285" s="5">
        <v>313.0</v>
      </c>
      <c r="H1285" s="5">
        <v>0.328455</v>
      </c>
      <c r="I1285" s="5">
        <v>38.0</v>
      </c>
      <c r="J1285" s="5">
        <v>390.0</v>
      </c>
      <c r="K1285" s="5">
        <v>384.0</v>
      </c>
      <c r="L1285" s="5"/>
      <c r="M1285" s="5"/>
      <c r="N1285" s="10"/>
      <c r="O1285" s="10"/>
      <c r="P1285" s="5"/>
      <c r="Q1285" s="5"/>
    </row>
    <row r="1286">
      <c r="A1286" s="5" t="s">
        <v>1301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5">
        <v>54.0</v>
      </c>
      <c r="F1286" s="5">
        <v>18.0</v>
      </c>
      <c r="G1286" s="5">
        <v>313.0</v>
      </c>
      <c r="H1286" s="5">
        <v>0.329903</v>
      </c>
      <c r="I1286" s="5">
        <v>13.0</v>
      </c>
      <c r="J1286" s="5">
        <v>390.0</v>
      </c>
      <c r="K1286" s="5">
        <v>384.0</v>
      </c>
      <c r="L1286" s="5"/>
      <c r="M1286" s="5"/>
      <c r="N1286" s="10"/>
      <c r="O1286" s="10"/>
      <c r="P1286" s="5"/>
      <c r="Q1286" s="5"/>
    </row>
    <row r="1287">
      <c r="A1287" s="5" t="s">
        <v>1302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5">
        <v>54.0</v>
      </c>
      <c r="F1287" s="5">
        <v>18.0</v>
      </c>
      <c r="G1287" s="5">
        <v>313.0</v>
      </c>
      <c r="H1287" s="5">
        <v>0.331517</v>
      </c>
      <c r="I1287" s="5">
        <v>36.0</v>
      </c>
      <c r="J1287" s="5">
        <v>390.0</v>
      </c>
      <c r="K1287" s="5">
        <v>384.0</v>
      </c>
      <c r="L1287" s="5"/>
      <c r="M1287" s="5"/>
      <c r="N1287" s="10"/>
      <c r="O1287" s="10"/>
      <c r="P1287" s="5"/>
      <c r="Q1287" s="5"/>
    </row>
    <row r="1288">
      <c r="A1288" s="5" t="s">
        <v>1303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5">
        <v>54.0</v>
      </c>
      <c r="F1288" s="5">
        <v>18.0</v>
      </c>
      <c r="G1288" s="5">
        <v>310.0</v>
      </c>
      <c r="H1288" s="5">
        <v>0.327804</v>
      </c>
      <c r="I1288" s="5">
        <v>58.0</v>
      </c>
      <c r="J1288" s="5">
        <v>390.0</v>
      </c>
      <c r="K1288" s="5">
        <v>384.0</v>
      </c>
      <c r="L1288" s="5"/>
      <c r="M1288" s="5"/>
      <c r="N1288" s="10"/>
      <c r="O1288" s="10"/>
      <c r="P1288" s="5"/>
      <c r="Q1288" s="5"/>
    </row>
    <row r="1289">
      <c r="A1289" s="5" t="s">
        <v>1304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5">
        <v>54.0</v>
      </c>
      <c r="F1289" s="5">
        <v>18.0</v>
      </c>
      <c r="G1289" s="5">
        <v>313.0</v>
      </c>
      <c r="H1289" s="5">
        <v>0.329982</v>
      </c>
      <c r="I1289" s="5">
        <v>20.0</v>
      </c>
      <c r="J1289" s="5">
        <v>390.0</v>
      </c>
      <c r="K1289" s="5">
        <v>390.0</v>
      </c>
      <c r="L1289" s="5"/>
      <c r="M1289" s="5"/>
      <c r="N1289" s="10"/>
      <c r="O1289" s="10"/>
      <c r="P1289" s="5"/>
      <c r="Q1289" s="5"/>
    </row>
    <row r="1290">
      <c r="A1290" s="5" t="s">
        <v>1305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5">
        <v>54.0</v>
      </c>
      <c r="F1290" s="5">
        <v>18.0</v>
      </c>
      <c r="G1290" s="5">
        <v>313.0</v>
      </c>
      <c r="H1290" s="5">
        <v>0.333276</v>
      </c>
      <c r="I1290" s="5">
        <v>22.0</v>
      </c>
      <c r="J1290" s="5">
        <v>390.0</v>
      </c>
      <c r="K1290" s="5">
        <v>384.0</v>
      </c>
      <c r="L1290" s="5"/>
      <c r="M1290" s="5"/>
      <c r="N1290" s="10"/>
      <c r="O1290" s="10"/>
      <c r="P1290" s="5"/>
      <c r="Q1290" s="5"/>
    </row>
    <row r="1291">
      <c r="A1291" s="5" t="s">
        <v>1306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5">
        <v>54.0</v>
      </c>
      <c r="F1291" s="5">
        <v>18.0</v>
      </c>
      <c r="G1291" s="5">
        <v>313.0</v>
      </c>
      <c r="H1291" s="5">
        <v>0.333323</v>
      </c>
      <c r="I1291" s="5">
        <v>16.0</v>
      </c>
      <c r="J1291" s="5">
        <v>390.0</v>
      </c>
      <c r="K1291" s="5">
        <v>384.0</v>
      </c>
      <c r="L1291" s="5"/>
      <c r="M1291" s="5"/>
      <c r="N1291" s="10"/>
      <c r="O1291" s="10"/>
      <c r="P1291" s="5"/>
      <c r="Q1291" s="5"/>
    </row>
    <row r="1292">
      <c r="A1292" s="5" t="s">
        <v>1307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5">
        <v>65.0</v>
      </c>
      <c r="F1292" s="5">
        <v>21.0</v>
      </c>
      <c r="G1292" s="5">
        <v>389.0</v>
      </c>
      <c r="H1292" s="5">
        <v>0.346924</v>
      </c>
      <c r="I1292" s="5">
        <v>269.0</v>
      </c>
      <c r="J1292" s="5">
        <v>507.0</v>
      </c>
      <c r="K1292" s="5">
        <v>507.0</v>
      </c>
      <c r="L1292" s="5"/>
      <c r="M1292" s="5"/>
      <c r="N1292" s="10"/>
      <c r="O1292" s="10"/>
      <c r="P1292" s="5"/>
      <c r="Q1292" s="5"/>
    </row>
    <row r="1293">
      <c r="A1293" s="5" t="s">
        <v>1308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5">
        <v>55.0</v>
      </c>
      <c r="F1293" s="5">
        <v>18.0</v>
      </c>
      <c r="G1293" s="5">
        <v>378.0</v>
      </c>
      <c r="H1293" s="5">
        <v>0.34313</v>
      </c>
      <c r="I1293" s="5">
        <v>35.0</v>
      </c>
      <c r="J1293" s="5">
        <v>507.0</v>
      </c>
      <c r="K1293" s="5">
        <v>507.0</v>
      </c>
      <c r="L1293" s="5"/>
      <c r="M1293" s="5"/>
      <c r="N1293" s="10"/>
      <c r="O1293" s="10"/>
      <c r="P1293" s="5"/>
      <c r="Q1293" s="5"/>
    </row>
    <row r="1294">
      <c r="A1294" s="5" t="s">
        <v>1309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5">
        <v>55.0</v>
      </c>
      <c r="F1294" s="5">
        <v>18.0</v>
      </c>
      <c r="G1294" s="5">
        <v>378.0</v>
      </c>
      <c r="H1294" s="5">
        <v>0.344877</v>
      </c>
      <c r="I1294" s="5">
        <v>63.0</v>
      </c>
      <c r="J1294" s="5">
        <v>507.0</v>
      </c>
      <c r="K1294" s="5">
        <v>507.0</v>
      </c>
      <c r="L1294" s="5"/>
      <c r="M1294" s="5"/>
      <c r="N1294" s="10"/>
      <c r="O1294" s="10"/>
      <c r="P1294" s="5"/>
      <c r="Q1294" s="5"/>
    </row>
    <row r="1295">
      <c r="A1295" s="5" t="s">
        <v>1310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5">
        <v>55.0</v>
      </c>
      <c r="F1295" s="5">
        <v>18.0</v>
      </c>
      <c r="G1295" s="5">
        <v>378.0</v>
      </c>
      <c r="H1295" s="5">
        <v>0.340777</v>
      </c>
      <c r="I1295" s="5">
        <v>946.0</v>
      </c>
      <c r="J1295" s="5">
        <v>507.0</v>
      </c>
      <c r="K1295" s="5">
        <v>507.0</v>
      </c>
      <c r="L1295" s="5"/>
      <c r="M1295" s="5"/>
      <c r="N1295" s="10"/>
      <c r="O1295" s="10"/>
      <c r="P1295" s="5"/>
      <c r="Q1295" s="5"/>
    </row>
    <row r="1296">
      <c r="A1296" s="5" t="s">
        <v>1311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5">
        <v>55.0</v>
      </c>
      <c r="F1296" s="5">
        <v>18.0</v>
      </c>
      <c r="G1296" s="5">
        <v>378.0</v>
      </c>
      <c r="H1296" s="5">
        <v>0.342791</v>
      </c>
      <c r="I1296" s="5">
        <v>29.0</v>
      </c>
      <c r="J1296" s="5">
        <v>507.0</v>
      </c>
      <c r="K1296" s="5">
        <v>507.0</v>
      </c>
      <c r="L1296" s="5"/>
      <c r="M1296" s="5"/>
      <c r="N1296" s="10"/>
      <c r="O1296" s="10"/>
      <c r="P1296" s="5"/>
      <c r="Q1296" s="5"/>
    </row>
    <row r="1297">
      <c r="A1297" s="5" t="s">
        <v>1312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5">
        <v>65.0</v>
      </c>
      <c r="F1297" s="5">
        <v>21.0</v>
      </c>
      <c r="G1297" s="5">
        <v>389.0</v>
      </c>
      <c r="H1297" s="5">
        <v>0.345211</v>
      </c>
      <c r="I1297" s="5">
        <v>259.0</v>
      </c>
      <c r="J1297" s="5">
        <v>507.0</v>
      </c>
      <c r="K1297" s="5">
        <v>507.0</v>
      </c>
      <c r="L1297" s="5"/>
      <c r="M1297" s="5"/>
      <c r="N1297" s="10"/>
      <c r="O1297" s="10"/>
      <c r="P1297" s="5"/>
      <c r="Q1297" s="5"/>
    </row>
    <row r="1298">
      <c r="A1298" s="5" t="s">
        <v>1313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5">
        <v>59.0</v>
      </c>
      <c r="F1298" s="5">
        <v>20.0</v>
      </c>
      <c r="G1298" s="5">
        <v>386.0</v>
      </c>
      <c r="H1298" s="5">
        <v>0.341904</v>
      </c>
      <c r="I1298" s="5">
        <v>126.0</v>
      </c>
      <c r="J1298" s="5">
        <v>507.0</v>
      </c>
      <c r="K1298" s="5">
        <v>507.0</v>
      </c>
      <c r="L1298" s="5"/>
      <c r="M1298" s="5"/>
      <c r="N1298" s="10"/>
      <c r="O1298" s="10"/>
      <c r="P1298" s="5"/>
      <c r="Q1298" s="5"/>
    </row>
    <row r="1299">
      <c r="A1299" s="5" t="s">
        <v>1314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5">
        <v>60.0</v>
      </c>
      <c r="F1299" s="5">
        <v>19.0</v>
      </c>
      <c r="G1299" s="5">
        <v>391.0</v>
      </c>
      <c r="H1299" s="5">
        <v>0.340761</v>
      </c>
      <c r="I1299" s="5">
        <v>207.0</v>
      </c>
      <c r="J1299" s="5">
        <v>507.0</v>
      </c>
      <c r="K1299" s="5">
        <v>507.0</v>
      </c>
      <c r="L1299" s="5"/>
      <c r="M1299" s="5"/>
      <c r="N1299" s="10"/>
      <c r="O1299" s="10"/>
      <c r="P1299" s="5"/>
      <c r="Q1299" s="5"/>
    </row>
    <row r="1300">
      <c r="A1300" s="5" t="s">
        <v>1315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5">
        <v>55.0</v>
      </c>
      <c r="F1300" s="5">
        <v>18.0</v>
      </c>
      <c r="G1300" s="5">
        <v>378.0</v>
      </c>
      <c r="H1300" s="5">
        <v>0.341899</v>
      </c>
      <c r="I1300" s="5">
        <v>269.0</v>
      </c>
      <c r="J1300" s="5">
        <v>507.0</v>
      </c>
      <c r="K1300" s="5">
        <v>507.0</v>
      </c>
      <c r="L1300" s="5"/>
      <c r="M1300" s="5"/>
      <c r="N1300" s="10"/>
      <c r="O1300" s="10"/>
      <c r="P1300" s="5"/>
      <c r="Q1300" s="5"/>
    </row>
    <row r="1301">
      <c r="A1301" s="5" t="s">
        <v>1316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5">
        <v>55.0</v>
      </c>
      <c r="F1301" s="5">
        <v>18.0</v>
      </c>
      <c r="G1301" s="5">
        <v>378.0</v>
      </c>
      <c r="H1301" s="5">
        <v>0.34431</v>
      </c>
      <c r="I1301" s="5">
        <v>292.0</v>
      </c>
      <c r="J1301" s="5">
        <v>507.0</v>
      </c>
      <c r="K1301" s="5">
        <v>507.0</v>
      </c>
      <c r="L1301" s="5"/>
      <c r="M1301" s="5"/>
      <c r="N1301" s="10"/>
      <c r="O1301" s="10"/>
      <c r="P1301" s="5"/>
      <c r="Q1301" s="5"/>
    </row>
    <row r="1302">
      <c r="A1302" s="5" t="s">
        <v>1317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5">
        <v>49.0</v>
      </c>
      <c r="F1302" s="5">
        <v>17.0</v>
      </c>
      <c r="G1302" s="5">
        <v>336.0</v>
      </c>
      <c r="H1302" s="5">
        <v>0.323497</v>
      </c>
      <c r="I1302" s="5">
        <v>20.0</v>
      </c>
      <c r="J1302" s="5">
        <v>445.0</v>
      </c>
      <c r="K1302" s="5">
        <v>401.0</v>
      </c>
      <c r="L1302" s="5"/>
      <c r="M1302" s="5"/>
      <c r="N1302" s="10"/>
      <c r="O1302" s="10"/>
      <c r="P1302" s="5"/>
      <c r="Q1302" s="5"/>
    </row>
    <row r="1303">
      <c r="A1303" s="5" t="s">
        <v>1318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5">
        <v>50.0</v>
      </c>
      <c r="F1303" s="5">
        <v>16.0</v>
      </c>
      <c r="G1303" s="5">
        <v>325.0</v>
      </c>
      <c r="H1303" s="5">
        <v>0.317953</v>
      </c>
      <c r="I1303" s="5">
        <v>477.0</v>
      </c>
      <c r="J1303" s="5">
        <v>445.0</v>
      </c>
      <c r="K1303" s="5">
        <v>401.0</v>
      </c>
      <c r="L1303" s="5"/>
      <c r="M1303" s="5"/>
      <c r="N1303" s="10"/>
      <c r="O1303" s="10"/>
      <c r="P1303" s="5"/>
      <c r="Q1303" s="5"/>
    </row>
    <row r="1304">
      <c r="A1304" s="5" t="s">
        <v>1319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5">
        <v>50.0</v>
      </c>
      <c r="F1304" s="5">
        <v>16.0</v>
      </c>
      <c r="G1304" s="5">
        <v>325.0</v>
      </c>
      <c r="H1304" s="5">
        <v>0.314553</v>
      </c>
      <c r="I1304" s="5">
        <v>173.0</v>
      </c>
      <c r="J1304" s="5">
        <v>445.0</v>
      </c>
      <c r="K1304" s="5">
        <v>401.0</v>
      </c>
      <c r="L1304" s="5"/>
      <c r="M1304" s="5"/>
      <c r="N1304" s="10"/>
      <c r="O1304" s="10"/>
      <c r="P1304" s="5"/>
      <c r="Q1304" s="5"/>
    </row>
    <row r="1305">
      <c r="A1305" s="5" t="s">
        <v>1320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5">
        <v>50.0</v>
      </c>
      <c r="F1305" s="5">
        <v>16.0</v>
      </c>
      <c r="G1305" s="5">
        <v>325.0</v>
      </c>
      <c r="H1305" s="5">
        <v>0.317049</v>
      </c>
      <c r="I1305" s="5">
        <v>173.0</v>
      </c>
      <c r="J1305" s="5">
        <v>445.0</v>
      </c>
      <c r="K1305" s="5">
        <v>401.0</v>
      </c>
      <c r="L1305" s="5"/>
      <c r="M1305" s="5"/>
      <c r="N1305" s="10"/>
      <c r="O1305" s="10"/>
      <c r="P1305" s="5"/>
      <c r="Q1305" s="5"/>
    </row>
    <row r="1306">
      <c r="A1306" s="5" t="s">
        <v>1321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5">
        <v>50.0</v>
      </c>
      <c r="F1306" s="5">
        <v>16.0</v>
      </c>
      <c r="G1306" s="5">
        <v>325.0</v>
      </c>
      <c r="H1306" s="5">
        <v>0.32254</v>
      </c>
      <c r="I1306" s="5">
        <v>122.0</v>
      </c>
      <c r="J1306" s="5">
        <v>445.0</v>
      </c>
      <c r="K1306" s="5">
        <v>401.0</v>
      </c>
      <c r="L1306" s="5"/>
      <c r="M1306" s="5"/>
      <c r="N1306" s="10"/>
      <c r="O1306" s="10"/>
      <c r="P1306" s="5"/>
      <c r="Q1306" s="5"/>
    </row>
    <row r="1307">
      <c r="A1307" s="5" t="s">
        <v>1322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5">
        <v>54.0</v>
      </c>
      <c r="F1307" s="5">
        <v>17.0</v>
      </c>
      <c r="G1307" s="5">
        <v>327.0</v>
      </c>
      <c r="H1307" s="5">
        <v>0.320276</v>
      </c>
      <c r="I1307" s="5">
        <v>70.0</v>
      </c>
      <c r="J1307" s="5">
        <v>445.0</v>
      </c>
      <c r="K1307" s="5">
        <v>401.0</v>
      </c>
      <c r="L1307" s="5"/>
      <c r="M1307" s="5"/>
      <c r="N1307" s="10"/>
      <c r="O1307" s="10"/>
      <c r="P1307" s="5"/>
      <c r="Q1307" s="5"/>
    </row>
    <row r="1308">
      <c r="A1308" s="5" t="s">
        <v>1323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5">
        <v>53.0</v>
      </c>
      <c r="F1308" s="5">
        <v>18.0</v>
      </c>
      <c r="G1308" s="5">
        <v>333.0</v>
      </c>
      <c r="H1308" s="5">
        <v>0.322912</v>
      </c>
      <c r="I1308" s="5">
        <v>119.0</v>
      </c>
      <c r="J1308" s="5">
        <v>445.0</v>
      </c>
      <c r="K1308" s="5">
        <v>401.0</v>
      </c>
      <c r="L1308" s="5"/>
      <c r="M1308" s="5"/>
      <c r="N1308" s="10"/>
      <c r="O1308" s="10"/>
      <c r="P1308" s="5"/>
      <c r="Q1308" s="5"/>
    </row>
    <row r="1309">
      <c r="A1309" s="5" t="s">
        <v>1324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5">
        <v>54.0</v>
      </c>
      <c r="F1309" s="5">
        <v>17.0</v>
      </c>
      <c r="G1309" s="5">
        <v>327.0</v>
      </c>
      <c r="H1309" s="5">
        <v>0.318804</v>
      </c>
      <c r="I1309" s="5">
        <v>435.0</v>
      </c>
      <c r="J1309" s="5">
        <v>445.0</v>
      </c>
      <c r="K1309" s="5">
        <v>401.0</v>
      </c>
      <c r="L1309" s="5"/>
      <c r="M1309" s="5"/>
      <c r="N1309" s="10"/>
      <c r="O1309" s="10"/>
      <c r="P1309" s="5"/>
      <c r="Q1309" s="5"/>
    </row>
    <row r="1310">
      <c r="A1310" s="5" t="s">
        <v>1325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5">
        <v>50.0</v>
      </c>
      <c r="F1310" s="5">
        <v>16.0</v>
      </c>
      <c r="G1310" s="5">
        <v>326.0</v>
      </c>
      <c r="H1310" s="5">
        <v>0.323476</v>
      </c>
      <c r="I1310" s="5">
        <v>478.0</v>
      </c>
      <c r="J1310" s="5">
        <v>445.0</v>
      </c>
      <c r="K1310" s="5">
        <v>401.0</v>
      </c>
      <c r="L1310" s="5"/>
      <c r="M1310" s="5"/>
      <c r="N1310" s="10"/>
      <c r="O1310" s="10"/>
      <c r="P1310" s="5"/>
      <c r="Q1310" s="5"/>
    </row>
    <row r="1311">
      <c r="A1311" s="5" t="s">
        <v>1326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5">
        <v>50.0</v>
      </c>
      <c r="F1311" s="5">
        <v>16.0</v>
      </c>
      <c r="G1311" s="5">
        <v>325.0</v>
      </c>
      <c r="H1311" s="5">
        <v>0.319267</v>
      </c>
      <c r="I1311" s="5">
        <v>921.0</v>
      </c>
      <c r="J1311" s="5">
        <v>445.0</v>
      </c>
      <c r="K1311" s="5">
        <v>401.0</v>
      </c>
      <c r="L1311" s="5"/>
      <c r="M1311" s="5"/>
      <c r="N1311" s="10"/>
      <c r="O1311" s="10"/>
      <c r="P1311" s="5"/>
      <c r="Q1311" s="5"/>
    </row>
    <row r="1312">
      <c r="A1312" s="5" t="s">
        <v>1327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5">
        <v>63.0</v>
      </c>
      <c r="F1312" s="5">
        <v>16.0</v>
      </c>
      <c r="G1312" s="5">
        <v>421.0</v>
      </c>
      <c r="H1312" s="5">
        <v>0.333184</v>
      </c>
      <c r="I1312" s="5">
        <v>109.0</v>
      </c>
      <c r="J1312" s="5">
        <v>535.0</v>
      </c>
      <c r="K1312" s="5">
        <v>517.0</v>
      </c>
      <c r="L1312" s="5"/>
      <c r="M1312" s="5"/>
      <c r="N1312" s="10"/>
      <c r="O1312" s="10"/>
      <c r="P1312" s="5"/>
      <c r="Q1312" s="5"/>
    </row>
    <row r="1313">
      <c r="A1313" s="5" t="s">
        <v>1328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5">
        <v>61.0</v>
      </c>
      <c r="F1313" s="5">
        <v>15.0</v>
      </c>
      <c r="G1313" s="5">
        <v>411.0</v>
      </c>
      <c r="H1313" s="5">
        <v>0.329849</v>
      </c>
      <c r="I1313" s="5">
        <v>64.0</v>
      </c>
      <c r="J1313" s="5">
        <v>535.0</v>
      </c>
      <c r="K1313" s="5">
        <v>517.0</v>
      </c>
      <c r="L1313" s="5"/>
      <c r="M1313" s="5"/>
      <c r="N1313" s="10"/>
      <c r="O1313" s="10"/>
      <c r="P1313" s="5"/>
      <c r="Q1313" s="5"/>
    </row>
    <row r="1314">
      <c r="A1314" s="5" t="s">
        <v>1329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5">
        <v>63.0</v>
      </c>
      <c r="F1314" s="5">
        <v>16.0</v>
      </c>
      <c r="G1314" s="5">
        <v>422.0</v>
      </c>
      <c r="H1314" s="5">
        <v>0.335196</v>
      </c>
      <c r="I1314" s="5">
        <v>946.0</v>
      </c>
      <c r="J1314" s="5">
        <v>535.0</v>
      </c>
      <c r="K1314" s="5">
        <v>517.0</v>
      </c>
      <c r="L1314" s="5"/>
      <c r="M1314" s="5"/>
      <c r="N1314" s="10"/>
      <c r="O1314" s="10"/>
      <c r="P1314" s="5"/>
      <c r="Q1314" s="5"/>
    </row>
    <row r="1315">
      <c r="A1315" s="5" t="s">
        <v>1330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5">
        <v>61.0</v>
      </c>
      <c r="F1315" s="5">
        <v>15.0</v>
      </c>
      <c r="G1315" s="5">
        <v>424.0</v>
      </c>
      <c r="H1315" s="5">
        <v>0.328594</v>
      </c>
      <c r="I1315" s="5">
        <v>186.0</v>
      </c>
      <c r="J1315" s="5">
        <v>535.0</v>
      </c>
      <c r="K1315" s="5">
        <v>517.0</v>
      </c>
      <c r="L1315" s="5"/>
      <c r="M1315" s="5"/>
      <c r="N1315" s="10"/>
      <c r="O1315" s="10"/>
      <c r="P1315" s="5"/>
      <c r="Q1315" s="5"/>
    </row>
    <row r="1316">
      <c r="A1316" s="5" t="s">
        <v>1331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5">
        <v>69.0</v>
      </c>
      <c r="F1316" s="5">
        <v>17.0</v>
      </c>
      <c r="G1316" s="5">
        <v>428.0</v>
      </c>
      <c r="H1316" s="5">
        <v>0.332338</v>
      </c>
      <c r="I1316" s="5">
        <v>423.0</v>
      </c>
      <c r="J1316" s="5">
        <v>535.0</v>
      </c>
      <c r="K1316" s="5">
        <v>535.0</v>
      </c>
      <c r="L1316" s="5"/>
      <c r="M1316" s="5"/>
      <c r="N1316" s="10"/>
      <c r="O1316" s="10"/>
      <c r="P1316" s="5"/>
      <c r="Q1316" s="5"/>
    </row>
    <row r="1317">
      <c r="A1317" s="5" t="s">
        <v>1332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5">
        <v>61.0</v>
      </c>
      <c r="F1317" s="5">
        <v>15.0</v>
      </c>
      <c r="G1317" s="5">
        <v>411.0</v>
      </c>
      <c r="H1317" s="5">
        <v>0.328185</v>
      </c>
      <c r="I1317" s="5">
        <v>38.0</v>
      </c>
      <c r="J1317" s="5">
        <v>535.0</v>
      </c>
      <c r="K1317" s="5">
        <v>517.0</v>
      </c>
      <c r="L1317" s="5"/>
      <c r="M1317" s="5"/>
      <c r="N1317" s="10"/>
      <c r="O1317" s="10"/>
      <c r="P1317" s="5"/>
      <c r="Q1317" s="5"/>
    </row>
    <row r="1318">
      <c r="A1318" s="5" t="s">
        <v>1333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5">
        <v>65.0</v>
      </c>
      <c r="F1318" s="5">
        <v>18.0</v>
      </c>
      <c r="G1318" s="5">
        <v>434.0</v>
      </c>
      <c r="H1318" s="5">
        <v>0.329177</v>
      </c>
      <c r="I1318" s="5">
        <v>35.0</v>
      </c>
      <c r="J1318" s="5">
        <v>535.0</v>
      </c>
      <c r="K1318" s="5">
        <v>517.0</v>
      </c>
      <c r="L1318" s="5"/>
      <c r="M1318" s="5"/>
      <c r="N1318" s="10"/>
      <c r="O1318" s="10"/>
      <c r="P1318" s="5"/>
      <c r="Q1318" s="5"/>
    </row>
    <row r="1319">
      <c r="A1319" s="5" t="s">
        <v>1334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5">
        <v>70.0</v>
      </c>
      <c r="F1319" s="5">
        <v>17.0</v>
      </c>
      <c r="G1319" s="5">
        <v>424.0</v>
      </c>
      <c r="H1319" s="5">
        <v>0.334074</v>
      </c>
      <c r="I1319" s="5">
        <v>282.0</v>
      </c>
      <c r="J1319" s="5">
        <v>535.0</v>
      </c>
      <c r="K1319" s="5">
        <v>517.0</v>
      </c>
      <c r="L1319" s="5"/>
      <c r="M1319" s="5"/>
      <c r="N1319" s="10"/>
      <c r="O1319" s="10"/>
      <c r="P1319" s="5"/>
      <c r="Q1319" s="5"/>
    </row>
    <row r="1320">
      <c r="A1320" s="5" t="s">
        <v>1335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5">
        <v>70.0</v>
      </c>
      <c r="F1320" s="5">
        <v>17.0</v>
      </c>
      <c r="G1320" s="5">
        <v>424.0</v>
      </c>
      <c r="H1320" s="5">
        <v>0.334533</v>
      </c>
      <c r="I1320" s="5">
        <v>48.0</v>
      </c>
      <c r="J1320" s="5">
        <v>535.0</v>
      </c>
      <c r="K1320" s="5">
        <v>535.0</v>
      </c>
      <c r="L1320" s="5"/>
      <c r="M1320" s="5"/>
      <c r="N1320" s="10"/>
      <c r="O1320" s="10"/>
      <c r="P1320" s="5"/>
      <c r="Q1320" s="5"/>
    </row>
    <row r="1321">
      <c r="A1321" s="5" t="s">
        <v>1336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5">
        <v>61.0</v>
      </c>
      <c r="F1321" s="5">
        <v>15.0</v>
      </c>
      <c r="G1321" s="5">
        <v>411.0</v>
      </c>
      <c r="H1321" s="5">
        <v>0.329439</v>
      </c>
      <c r="I1321" s="5">
        <v>324.0</v>
      </c>
      <c r="J1321" s="5">
        <v>535.0</v>
      </c>
      <c r="K1321" s="5">
        <v>517.0</v>
      </c>
      <c r="L1321" s="5"/>
      <c r="M1321" s="5"/>
      <c r="N1321" s="10"/>
      <c r="O1321" s="10"/>
      <c r="P1321" s="5"/>
      <c r="Q1321" s="5"/>
    </row>
    <row r="1322">
      <c r="A1322" s="5" t="s">
        <v>1337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5">
        <v>53.0</v>
      </c>
      <c r="F1322" s="5">
        <v>15.0</v>
      </c>
      <c r="G1322" s="5">
        <v>314.0</v>
      </c>
      <c r="H1322" s="5">
        <v>0.336098</v>
      </c>
      <c r="I1322" s="5">
        <v>723.0</v>
      </c>
      <c r="J1322" s="5">
        <v>473.0</v>
      </c>
      <c r="K1322" s="5">
        <v>441.0</v>
      </c>
      <c r="L1322" s="5"/>
      <c r="M1322" s="5"/>
      <c r="N1322" s="10"/>
      <c r="O1322" s="10"/>
      <c r="P1322" s="5"/>
      <c r="Q1322" s="5"/>
    </row>
    <row r="1323">
      <c r="A1323" s="5" t="s">
        <v>1338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5">
        <v>53.0</v>
      </c>
      <c r="F1323" s="5">
        <v>15.0</v>
      </c>
      <c r="G1323" s="5">
        <v>314.0</v>
      </c>
      <c r="H1323" s="5">
        <v>0.333608</v>
      </c>
      <c r="I1323" s="5">
        <v>293.0</v>
      </c>
      <c r="J1323" s="5">
        <v>473.0</v>
      </c>
      <c r="K1323" s="5">
        <v>441.0</v>
      </c>
      <c r="L1323" s="5"/>
      <c r="M1323" s="5"/>
      <c r="N1323" s="10"/>
      <c r="O1323" s="10"/>
      <c r="P1323" s="5"/>
      <c r="Q1323" s="5"/>
    </row>
    <row r="1324">
      <c r="A1324" s="5" t="s">
        <v>1339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5">
        <v>56.0</v>
      </c>
      <c r="F1324" s="5">
        <v>20.0</v>
      </c>
      <c r="G1324" s="5">
        <v>369.0</v>
      </c>
      <c r="H1324" s="5">
        <v>0.339276</v>
      </c>
      <c r="I1324" s="5">
        <v>13.0</v>
      </c>
      <c r="J1324" s="5">
        <v>473.0</v>
      </c>
      <c r="K1324" s="5">
        <v>441.0</v>
      </c>
      <c r="L1324" s="5"/>
      <c r="M1324" s="5"/>
      <c r="N1324" s="10"/>
      <c r="O1324" s="10"/>
      <c r="P1324" s="5"/>
      <c r="Q1324" s="5"/>
    </row>
    <row r="1325">
      <c r="A1325" s="5" t="s">
        <v>1340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5">
        <v>54.0</v>
      </c>
      <c r="F1325" s="5">
        <v>16.0</v>
      </c>
      <c r="G1325" s="5">
        <v>319.0</v>
      </c>
      <c r="H1325" s="5">
        <v>0.334817</v>
      </c>
      <c r="I1325" s="5">
        <v>562.0</v>
      </c>
      <c r="J1325" s="5">
        <v>473.0</v>
      </c>
      <c r="K1325" s="5">
        <v>441.0</v>
      </c>
      <c r="L1325" s="5"/>
      <c r="M1325" s="5"/>
      <c r="N1325" s="10"/>
      <c r="O1325" s="10"/>
      <c r="P1325" s="5"/>
      <c r="Q1325" s="5"/>
    </row>
    <row r="1326">
      <c r="A1326" s="5" t="s">
        <v>1341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5">
        <v>53.0</v>
      </c>
      <c r="F1326" s="5">
        <v>15.0</v>
      </c>
      <c r="G1326" s="5">
        <v>334.0</v>
      </c>
      <c r="H1326" s="5">
        <v>0.334348</v>
      </c>
      <c r="I1326" s="5">
        <v>770.0</v>
      </c>
      <c r="J1326" s="5">
        <v>473.0</v>
      </c>
      <c r="K1326" s="5">
        <v>441.0</v>
      </c>
      <c r="L1326" s="5"/>
      <c r="M1326" s="5"/>
      <c r="N1326" s="10"/>
      <c r="O1326" s="10"/>
      <c r="P1326" s="5"/>
      <c r="Q1326" s="5"/>
    </row>
    <row r="1327">
      <c r="A1327" s="5" t="s">
        <v>1342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5">
        <v>55.0</v>
      </c>
      <c r="F1327" s="5">
        <v>18.0</v>
      </c>
      <c r="G1327" s="5">
        <v>372.0</v>
      </c>
      <c r="H1327" s="5">
        <v>0.334945</v>
      </c>
      <c r="I1327" s="5">
        <v>29.0</v>
      </c>
      <c r="J1327" s="5">
        <v>473.0</v>
      </c>
      <c r="K1327" s="5">
        <v>441.0</v>
      </c>
      <c r="L1327" s="5"/>
      <c r="M1327" s="5"/>
      <c r="N1327" s="10"/>
      <c r="O1327" s="10"/>
      <c r="P1327" s="5"/>
      <c r="Q1327" s="5"/>
    </row>
    <row r="1328">
      <c r="A1328" s="5" t="s">
        <v>1343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5">
        <v>55.0</v>
      </c>
      <c r="F1328" s="5">
        <v>18.0</v>
      </c>
      <c r="G1328" s="5">
        <v>318.0</v>
      </c>
      <c r="H1328" s="5">
        <v>0.33764</v>
      </c>
      <c r="I1328" s="5">
        <v>565.0</v>
      </c>
      <c r="J1328" s="5">
        <v>473.0</v>
      </c>
      <c r="K1328" s="5">
        <v>441.0</v>
      </c>
      <c r="L1328" s="5"/>
      <c r="M1328" s="5"/>
      <c r="N1328" s="10"/>
      <c r="O1328" s="10"/>
      <c r="P1328" s="5"/>
      <c r="Q1328" s="5"/>
    </row>
    <row r="1329">
      <c r="A1329" s="5" t="s">
        <v>1344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5">
        <v>56.0</v>
      </c>
      <c r="F1329" s="5">
        <v>20.0</v>
      </c>
      <c r="G1329" s="5">
        <v>369.0</v>
      </c>
      <c r="H1329" s="5">
        <v>0.342175</v>
      </c>
      <c r="I1329" s="5">
        <v>23.0</v>
      </c>
      <c r="J1329" s="5">
        <v>473.0</v>
      </c>
      <c r="K1329" s="5">
        <v>441.0</v>
      </c>
      <c r="L1329" s="5"/>
      <c r="M1329" s="5"/>
      <c r="N1329" s="10"/>
      <c r="O1329" s="10"/>
      <c r="P1329" s="5"/>
      <c r="Q1329" s="5"/>
    </row>
    <row r="1330">
      <c r="A1330" s="5" t="s">
        <v>1345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5">
        <v>54.0</v>
      </c>
      <c r="F1330" s="5">
        <v>16.0</v>
      </c>
      <c r="G1330" s="5">
        <v>337.0</v>
      </c>
      <c r="H1330" s="5">
        <v>0.337441</v>
      </c>
      <c r="I1330" s="5">
        <v>164.0</v>
      </c>
      <c r="J1330" s="5">
        <v>473.0</v>
      </c>
      <c r="K1330" s="5">
        <v>441.0</v>
      </c>
      <c r="L1330" s="5"/>
      <c r="M1330" s="5"/>
      <c r="N1330" s="10"/>
      <c r="O1330" s="10"/>
      <c r="P1330" s="5"/>
      <c r="Q1330" s="5"/>
    </row>
    <row r="1331">
      <c r="A1331" s="5" t="s">
        <v>1346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5">
        <v>53.0</v>
      </c>
      <c r="F1331" s="5">
        <v>15.0</v>
      </c>
      <c r="G1331" s="5">
        <v>314.0</v>
      </c>
      <c r="H1331" s="5">
        <v>0.335601</v>
      </c>
      <c r="I1331" s="5">
        <v>153.0</v>
      </c>
      <c r="J1331" s="5">
        <v>473.0</v>
      </c>
      <c r="K1331" s="5">
        <v>441.0</v>
      </c>
      <c r="L1331" s="5"/>
      <c r="M1331" s="5"/>
      <c r="N1331" s="10"/>
      <c r="O1331" s="10"/>
      <c r="P1331" s="5"/>
      <c r="Q1331" s="5"/>
    </row>
    <row r="1332">
      <c r="A1332" s="5" t="s">
        <v>1347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5">
        <v>51.0</v>
      </c>
      <c r="F1332" s="5">
        <v>10.0</v>
      </c>
      <c r="G1332" s="5">
        <v>321.0</v>
      </c>
      <c r="H1332" s="5">
        <v>0.304134</v>
      </c>
      <c r="I1332" s="5">
        <v>180.0</v>
      </c>
      <c r="J1332" s="5">
        <v>425.0</v>
      </c>
      <c r="K1332" s="5">
        <v>425.0</v>
      </c>
      <c r="L1332" s="5"/>
      <c r="M1332" s="5"/>
      <c r="N1332" s="10"/>
      <c r="O1332" s="10"/>
      <c r="P1332" s="5"/>
      <c r="Q1332" s="5"/>
    </row>
    <row r="1333">
      <c r="A1333" s="5" t="s">
        <v>1348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5">
        <v>51.0</v>
      </c>
      <c r="F1333" s="5">
        <v>10.0</v>
      </c>
      <c r="G1333" s="5">
        <v>321.0</v>
      </c>
      <c r="H1333" s="5">
        <v>0.303971</v>
      </c>
      <c r="I1333" s="5">
        <v>171.0</v>
      </c>
      <c r="J1333" s="5">
        <v>425.0</v>
      </c>
      <c r="K1333" s="5">
        <v>425.0</v>
      </c>
      <c r="L1333" s="5"/>
      <c r="M1333" s="5"/>
      <c r="N1333" s="10"/>
      <c r="O1333" s="10"/>
      <c r="P1333" s="5"/>
      <c r="Q1333" s="5"/>
    </row>
    <row r="1334">
      <c r="A1334" s="5" t="s">
        <v>1349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5">
        <v>51.0</v>
      </c>
      <c r="F1334" s="5">
        <v>10.0</v>
      </c>
      <c r="G1334" s="5">
        <v>321.0</v>
      </c>
      <c r="H1334" s="5">
        <v>0.306521</v>
      </c>
      <c r="I1334" s="5">
        <v>459.0</v>
      </c>
      <c r="J1334" s="5">
        <v>425.0</v>
      </c>
      <c r="K1334" s="5">
        <v>425.0</v>
      </c>
      <c r="L1334" s="5"/>
      <c r="M1334" s="5"/>
      <c r="N1334" s="10"/>
      <c r="O1334" s="10"/>
      <c r="P1334" s="5"/>
      <c r="Q1334" s="5"/>
    </row>
    <row r="1335">
      <c r="A1335" s="5" t="s">
        <v>1350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5">
        <v>51.0</v>
      </c>
      <c r="F1335" s="5">
        <v>10.0</v>
      </c>
      <c r="G1335" s="5">
        <v>321.0</v>
      </c>
      <c r="H1335" s="5">
        <v>0.305705</v>
      </c>
      <c r="I1335" s="5">
        <v>143.0</v>
      </c>
      <c r="J1335" s="5">
        <v>425.0</v>
      </c>
      <c r="K1335" s="5">
        <v>425.0</v>
      </c>
      <c r="L1335" s="5"/>
      <c r="M1335" s="5"/>
      <c r="N1335" s="10"/>
      <c r="O1335" s="10"/>
      <c r="P1335" s="5"/>
      <c r="Q1335" s="5"/>
    </row>
    <row r="1336">
      <c r="A1336" s="5" t="s">
        <v>1351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5">
        <v>51.0</v>
      </c>
      <c r="F1336" s="5">
        <v>10.0</v>
      </c>
      <c r="G1336" s="5">
        <v>321.0</v>
      </c>
      <c r="H1336" s="5">
        <v>0.305771</v>
      </c>
      <c r="I1336" s="5">
        <v>87.0</v>
      </c>
      <c r="J1336" s="5">
        <v>425.0</v>
      </c>
      <c r="K1336" s="5">
        <v>425.0</v>
      </c>
      <c r="L1336" s="5"/>
      <c r="M1336" s="5"/>
      <c r="N1336" s="10"/>
      <c r="O1336" s="10"/>
      <c r="P1336" s="5"/>
      <c r="Q1336" s="5"/>
    </row>
    <row r="1337">
      <c r="A1337" s="5" t="s">
        <v>1352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5">
        <v>51.0</v>
      </c>
      <c r="F1337" s="5">
        <v>10.0</v>
      </c>
      <c r="G1337" s="5">
        <v>321.0</v>
      </c>
      <c r="H1337" s="5">
        <v>0.307216</v>
      </c>
      <c r="I1337" s="5">
        <v>38.0</v>
      </c>
      <c r="J1337" s="5">
        <v>425.0</v>
      </c>
      <c r="K1337" s="5">
        <v>425.0</v>
      </c>
      <c r="L1337" s="5"/>
      <c r="M1337" s="5"/>
      <c r="N1337" s="10"/>
      <c r="O1337" s="10"/>
      <c r="P1337" s="5"/>
      <c r="Q1337" s="5"/>
    </row>
    <row r="1338">
      <c r="A1338" s="5" t="s">
        <v>1353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5">
        <v>51.0</v>
      </c>
      <c r="F1338" s="5">
        <v>10.0</v>
      </c>
      <c r="G1338" s="5">
        <v>321.0</v>
      </c>
      <c r="H1338" s="5">
        <v>0.306439</v>
      </c>
      <c r="I1338" s="5">
        <v>110.0</v>
      </c>
      <c r="J1338" s="5">
        <v>425.0</v>
      </c>
      <c r="K1338" s="5">
        <v>425.0</v>
      </c>
      <c r="L1338" s="5"/>
      <c r="M1338" s="5"/>
      <c r="N1338" s="10"/>
      <c r="O1338" s="10"/>
      <c r="P1338" s="5"/>
      <c r="Q1338" s="5"/>
    </row>
    <row r="1339">
      <c r="A1339" s="5" t="s">
        <v>1354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5">
        <v>51.0</v>
      </c>
      <c r="F1339" s="5">
        <v>10.0</v>
      </c>
      <c r="G1339" s="5">
        <v>321.0</v>
      </c>
      <c r="H1339" s="5">
        <v>0.29854</v>
      </c>
      <c r="I1339" s="5">
        <v>186.0</v>
      </c>
      <c r="J1339" s="5">
        <v>425.0</v>
      </c>
      <c r="K1339" s="5">
        <v>425.0</v>
      </c>
      <c r="L1339" s="5"/>
      <c r="M1339" s="5"/>
      <c r="N1339" s="10"/>
      <c r="O1339" s="10"/>
      <c r="P1339" s="5"/>
      <c r="Q1339" s="5"/>
    </row>
    <row r="1340">
      <c r="A1340" s="5" t="s">
        <v>1355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5">
        <v>51.0</v>
      </c>
      <c r="F1340" s="5">
        <v>10.0</v>
      </c>
      <c r="G1340" s="5">
        <v>321.0</v>
      </c>
      <c r="H1340" s="5">
        <v>0.304924</v>
      </c>
      <c r="I1340" s="5">
        <v>318.0</v>
      </c>
      <c r="J1340" s="5">
        <v>425.0</v>
      </c>
      <c r="K1340" s="5">
        <v>425.0</v>
      </c>
      <c r="L1340" s="5"/>
      <c r="M1340" s="5"/>
      <c r="N1340" s="10"/>
      <c r="O1340" s="10"/>
      <c r="P1340" s="5"/>
      <c r="Q1340" s="5"/>
    </row>
    <row r="1341">
      <c r="A1341" s="5" t="s">
        <v>1356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5">
        <v>51.0</v>
      </c>
      <c r="F1341" s="5">
        <v>10.0</v>
      </c>
      <c r="G1341" s="5">
        <v>321.0</v>
      </c>
      <c r="H1341" s="5">
        <v>0.304687</v>
      </c>
      <c r="I1341" s="5">
        <v>233.0</v>
      </c>
      <c r="J1341" s="5">
        <v>425.0</v>
      </c>
      <c r="K1341" s="5">
        <v>425.0</v>
      </c>
      <c r="L1341" s="5"/>
      <c r="M1341" s="5"/>
      <c r="N1341" s="10"/>
      <c r="O1341" s="10"/>
      <c r="P1341" s="5"/>
      <c r="Q1341" s="5"/>
    </row>
    <row r="1342">
      <c r="A1342" s="5" t="s">
        <v>1357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5">
        <v>56.0</v>
      </c>
      <c r="F1342" s="5">
        <v>16.0</v>
      </c>
      <c r="G1342" s="5">
        <v>331.0</v>
      </c>
      <c r="H1342" s="5">
        <v>0.325579</v>
      </c>
      <c r="I1342" s="5">
        <v>42.0</v>
      </c>
      <c r="J1342" s="5">
        <v>375.0</v>
      </c>
      <c r="K1342" s="5">
        <v>375.0</v>
      </c>
      <c r="L1342" s="5"/>
      <c r="M1342" s="5"/>
      <c r="N1342" s="10"/>
      <c r="O1342" s="10"/>
      <c r="P1342" s="5"/>
      <c r="Q1342" s="5"/>
    </row>
    <row r="1343">
      <c r="A1343" s="5" t="s">
        <v>1358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5">
        <v>50.0</v>
      </c>
      <c r="F1343" s="5">
        <v>13.0</v>
      </c>
      <c r="G1343" s="5">
        <v>323.0</v>
      </c>
      <c r="H1343" s="5">
        <v>0.331561</v>
      </c>
      <c r="I1343" s="5">
        <v>672.0</v>
      </c>
      <c r="J1343" s="5">
        <v>375.0</v>
      </c>
      <c r="K1343" s="5">
        <v>375.0</v>
      </c>
      <c r="L1343" s="5"/>
      <c r="M1343" s="5"/>
      <c r="N1343" s="10"/>
      <c r="O1343" s="10"/>
      <c r="P1343" s="5"/>
      <c r="Q1343" s="5"/>
    </row>
    <row r="1344">
      <c r="A1344" s="5" t="s">
        <v>1359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5">
        <v>52.0</v>
      </c>
      <c r="F1344" s="5">
        <v>16.0</v>
      </c>
      <c r="G1344" s="5">
        <v>310.0</v>
      </c>
      <c r="H1344" s="5">
        <v>0.326438</v>
      </c>
      <c r="I1344" s="5">
        <v>31.0</v>
      </c>
      <c r="J1344" s="5">
        <v>375.0</v>
      </c>
      <c r="K1344" s="5">
        <v>375.0</v>
      </c>
      <c r="L1344" s="5"/>
      <c r="M1344" s="5"/>
      <c r="N1344" s="10"/>
      <c r="O1344" s="10"/>
      <c r="P1344" s="5"/>
      <c r="Q1344" s="5"/>
    </row>
    <row r="1345">
      <c r="A1345" s="5" t="s">
        <v>1360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5">
        <v>53.0</v>
      </c>
      <c r="F1345" s="5">
        <v>16.0</v>
      </c>
      <c r="G1345" s="5">
        <v>299.0</v>
      </c>
      <c r="H1345" s="5">
        <v>0.325162</v>
      </c>
      <c r="I1345" s="5">
        <v>748.0</v>
      </c>
      <c r="J1345" s="5">
        <v>375.0</v>
      </c>
      <c r="K1345" s="5">
        <v>375.0</v>
      </c>
      <c r="L1345" s="5"/>
      <c r="M1345" s="5"/>
      <c r="N1345" s="10"/>
      <c r="O1345" s="10"/>
      <c r="P1345" s="5"/>
      <c r="Q1345" s="5"/>
    </row>
    <row r="1346">
      <c r="A1346" s="5" t="s">
        <v>1361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5">
        <v>50.0</v>
      </c>
      <c r="F1346" s="5">
        <v>13.0</v>
      </c>
      <c r="G1346" s="5">
        <v>322.0</v>
      </c>
      <c r="H1346" s="5">
        <v>0.323681</v>
      </c>
      <c r="I1346" s="5">
        <v>108.0</v>
      </c>
      <c r="J1346" s="5">
        <v>375.0</v>
      </c>
      <c r="K1346" s="5">
        <v>375.0</v>
      </c>
      <c r="L1346" s="5"/>
      <c r="M1346" s="5"/>
      <c r="N1346" s="10"/>
      <c r="O1346" s="10"/>
      <c r="P1346" s="5"/>
      <c r="Q1346" s="5"/>
    </row>
    <row r="1347">
      <c r="A1347" s="5" t="s">
        <v>1362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5">
        <v>50.0</v>
      </c>
      <c r="F1347" s="5">
        <v>13.0</v>
      </c>
      <c r="G1347" s="5">
        <v>323.0</v>
      </c>
      <c r="H1347" s="5">
        <v>0.328711</v>
      </c>
      <c r="I1347" s="5">
        <v>188.0</v>
      </c>
      <c r="J1347" s="5">
        <v>375.0</v>
      </c>
      <c r="K1347" s="5">
        <v>375.0</v>
      </c>
      <c r="L1347" s="5"/>
      <c r="M1347" s="5"/>
      <c r="N1347" s="10"/>
      <c r="O1347" s="10"/>
      <c r="P1347" s="5"/>
      <c r="Q1347" s="5"/>
    </row>
    <row r="1348">
      <c r="A1348" s="5" t="s">
        <v>1363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5">
        <v>52.0</v>
      </c>
      <c r="F1348" s="5">
        <v>16.0</v>
      </c>
      <c r="G1348" s="5">
        <v>300.0</v>
      </c>
      <c r="H1348" s="5">
        <v>0.323808</v>
      </c>
      <c r="I1348" s="5">
        <v>541.0</v>
      </c>
      <c r="J1348" s="5">
        <v>375.0</v>
      </c>
      <c r="K1348" s="5">
        <v>375.0</v>
      </c>
      <c r="L1348" s="5"/>
      <c r="M1348" s="5"/>
      <c r="N1348" s="10"/>
      <c r="O1348" s="10"/>
      <c r="P1348" s="5"/>
      <c r="Q1348" s="5"/>
    </row>
    <row r="1349">
      <c r="A1349" s="5" t="s">
        <v>1364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5">
        <v>52.0</v>
      </c>
      <c r="F1349" s="5">
        <v>16.0</v>
      </c>
      <c r="G1349" s="5">
        <v>300.0</v>
      </c>
      <c r="H1349" s="5">
        <v>0.328422</v>
      </c>
      <c r="I1349" s="5">
        <v>818.0</v>
      </c>
      <c r="J1349" s="5">
        <v>375.0</v>
      </c>
      <c r="K1349" s="5">
        <v>375.0</v>
      </c>
      <c r="L1349" s="5"/>
      <c r="M1349" s="5"/>
      <c r="N1349" s="10"/>
      <c r="O1349" s="10"/>
      <c r="P1349" s="5"/>
      <c r="Q1349" s="5"/>
    </row>
    <row r="1350">
      <c r="A1350" s="5" t="s">
        <v>1365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5">
        <v>50.0</v>
      </c>
      <c r="F1350" s="5">
        <v>13.0</v>
      </c>
      <c r="G1350" s="5">
        <v>323.0</v>
      </c>
      <c r="H1350" s="5">
        <v>0.331535</v>
      </c>
      <c r="I1350" s="5">
        <v>38.0</v>
      </c>
      <c r="J1350" s="5">
        <v>375.0</v>
      </c>
      <c r="K1350" s="5">
        <v>375.0</v>
      </c>
      <c r="L1350" s="5"/>
      <c r="M1350" s="5"/>
      <c r="N1350" s="10"/>
      <c r="O1350" s="10"/>
      <c r="P1350" s="5"/>
      <c r="Q1350" s="5"/>
    </row>
    <row r="1351">
      <c r="A1351" s="5" t="s">
        <v>1366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5">
        <v>56.0</v>
      </c>
      <c r="F1351" s="5">
        <v>16.0</v>
      </c>
      <c r="G1351" s="5">
        <v>331.0</v>
      </c>
      <c r="H1351" s="5">
        <v>0.329607</v>
      </c>
      <c r="I1351" s="5">
        <v>117.0</v>
      </c>
      <c r="J1351" s="5">
        <v>375.0</v>
      </c>
      <c r="K1351" s="5">
        <v>375.0</v>
      </c>
      <c r="L1351" s="5"/>
      <c r="M1351" s="5"/>
      <c r="N1351" s="10"/>
      <c r="O1351" s="10"/>
      <c r="P1351" s="5"/>
      <c r="Q1351" s="5"/>
    </row>
    <row r="1352">
      <c r="A1352" s="5" t="s">
        <v>1367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5">
        <v>51.0</v>
      </c>
      <c r="F1352" s="5">
        <v>16.0</v>
      </c>
      <c r="G1352" s="5">
        <v>339.0</v>
      </c>
      <c r="H1352" s="5">
        <v>0.342869</v>
      </c>
      <c r="I1352" s="5">
        <v>595.0</v>
      </c>
      <c r="J1352" s="5">
        <v>458.0</v>
      </c>
      <c r="K1352" s="5">
        <v>458.0</v>
      </c>
      <c r="L1352" s="5"/>
      <c r="M1352" s="5"/>
      <c r="N1352" s="10"/>
      <c r="O1352" s="10"/>
      <c r="P1352" s="5"/>
      <c r="Q1352" s="5"/>
    </row>
    <row r="1353">
      <c r="A1353" s="5" t="s">
        <v>1368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5">
        <v>50.0</v>
      </c>
      <c r="F1353" s="5">
        <v>17.0</v>
      </c>
      <c r="G1353" s="5">
        <v>342.0</v>
      </c>
      <c r="H1353" s="5">
        <v>0.337216</v>
      </c>
      <c r="I1353" s="5">
        <v>37.0</v>
      </c>
      <c r="J1353" s="5">
        <v>458.0</v>
      </c>
      <c r="K1353" s="5">
        <v>458.0</v>
      </c>
      <c r="L1353" s="5"/>
      <c r="M1353" s="5"/>
      <c r="N1353" s="10"/>
      <c r="O1353" s="10"/>
      <c r="P1353" s="5"/>
      <c r="Q1353" s="5"/>
    </row>
    <row r="1354">
      <c r="A1354" s="5" t="s">
        <v>1369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5">
        <v>50.0</v>
      </c>
      <c r="F1354" s="5">
        <v>18.0</v>
      </c>
      <c r="G1354" s="5">
        <v>343.0</v>
      </c>
      <c r="H1354" s="5">
        <v>0.403396</v>
      </c>
      <c r="I1354" s="5">
        <v>182.0</v>
      </c>
      <c r="J1354" s="5">
        <v>458.0</v>
      </c>
      <c r="K1354" s="5">
        <v>458.0</v>
      </c>
      <c r="L1354" s="5"/>
      <c r="M1354" s="5"/>
      <c r="N1354" s="10"/>
      <c r="O1354" s="10"/>
      <c r="P1354" s="5"/>
      <c r="Q1354" s="5"/>
    </row>
    <row r="1355">
      <c r="A1355" s="5" t="s">
        <v>1370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5">
        <v>50.0</v>
      </c>
      <c r="F1355" s="5">
        <v>17.0</v>
      </c>
      <c r="G1355" s="5">
        <v>343.0</v>
      </c>
      <c r="H1355" s="5">
        <v>0.367052</v>
      </c>
      <c r="I1355" s="5">
        <v>28.0</v>
      </c>
      <c r="J1355" s="5">
        <v>458.0</v>
      </c>
      <c r="K1355" s="5">
        <v>458.0</v>
      </c>
      <c r="L1355" s="5"/>
      <c r="M1355" s="5"/>
      <c r="N1355" s="10"/>
      <c r="O1355" s="10"/>
      <c r="P1355" s="5"/>
      <c r="Q1355" s="5"/>
    </row>
    <row r="1356">
      <c r="A1356" s="5" t="s">
        <v>1371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5">
        <v>50.0</v>
      </c>
      <c r="F1356" s="5">
        <v>18.0</v>
      </c>
      <c r="G1356" s="5">
        <v>343.0</v>
      </c>
      <c r="H1356" s="5">
        <v>0.337853</v>
      </c>
      <c r="I1356" s="5">
        <v>98.0</v>
      </c>
      <c r="J1356" s="5">
        <v>458.0</v>
      </c>
      <c r="K1356" s="5">
        <v>458.0</v>
      </c>
      <c r="L1356" s="5"/>
      <c r="M1356" s="5"/>
      <c r="N1356" s="10"/>
      <c r="O1356" s="10"/>
      <c r="P1356" s="5"/>
      <c r="Q1356" s="5"/>
    </row>
    <row r="1357">
      <c r="A1357" s="5" t="s">
        <v>1372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5">
        <v>51.0</v>
      </c>
      <c r="F1357" s="5">
        <v>16.0</v>
      </c>
      <c r="G1357" s="5">
        <v>345.0</v>
      </c>
      <c r="H1357" s="5">
        <v>0.334451</v>
      </c>
      <c r="I1357" s="5">
        <v>82.0</v>
      </c>
      <c r="J1357" s="5">
        <v>458.0</v>
      </c>
      <c r="K1357" s="5">
        <v>458.0</v>
      </c>
      <c r="L1357" s="5"/>
      <c r="M1357" s="5"/>
      <c r="N1357" s="10"/>
      <c r="O1357" s="10"/>
      <c r="P1357" s="5"/>
      <c r="Q1357" s="5"/>
    </row>
    <row r="1358">
      <c r="A1358" s="5" t="s">
        <v>1373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5">
        <v>50.0</v>
      </c>
      <c r="F1358" s="5">
        <v>17.0</v>
      </c>
      <c r="G1358" s="5">
        <v>343.0</v>
      </c>
      <c r="H1358" s="5">
        <v>0.340239</v>
      </c>
      <c r="I1358" s="5">
        <v>17.0</v>
      </c>
      <c r="J1358" s="5">
        <v>458.0</v>
      </c>
      <c r="K1358" s="5">
        <v>458.0</v>
      </c>
      <c r="L1358" s="5"/>
      <c r="M1358" s="5"/>
      <c r="N1358" s="10"/>
      <c r="O1358" s="10"/>
      <c r="P1358" s="5"/>
      <c r="Q1358" s="5"/>
    </row>
    <row r="1359">
      <c r="A1359" s="5" t="s">
        <v>1374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5">
        <v>56.0</v>
      </c>
      <c r="F1359" s="5">
        <v>19.0</v>
      </c>
      <c r="G1359" s="5">
        <v>344.0</v>
      </c>
      <c r="H1359" s="5">
        <v>0.338882</v>
      </c>
      <c r="I1359" s="5">
        <v>25.0</v>
      </c>
      <c r="J1359" s="5">
        <v>458.0</v>
      </c>
      <c r="K1359" s="5">
        <v>458.0</v>
      </c>
      <c r="L1359" s="5"/>
      <c r="M1359" s="5"/>
      <c r="N1359" s="10"/>
      <c r="O1359" s="10"/>
      <c r="P1359" s="5"/>
      <c r="Q1359" s="5"/>
    </row>
    <row r="1360">
      <c r="A1360" s="5" t="s">
        <v>1375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5">
        <v>50.0</v>
      </c>
      <c r="F1360" s="5">
        <v>17.0</v>
      </c>
      <c r="G1360" s="5">
        <v>343.0</v>
      </c>
      <c r="H1360" s="5">
        <v>0.338851</v>
      </c>
      <c r="I1360" s="5">
        <v>127.0</v>
      </c>
      <c r="J1360" s="5">
        <v>458.0</v>
      </c>
      <c r="K1360" s="5">
        <v>458.0</v>
      </c>
      <c r="L1360" s="5"/>
      <c r="M1360" s="5"/>
      <c r="N1360" s="10"/>
      <c r="O1360" s="10"/>
      <c r="P1360" s="5"/>
      <c r="Q1360" s="5"/>
    </row>
    <row r="1361">
      <c r="A1361" s="5" t="s">
        <v>1376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5">
        <v>50.0</v>
      </c>
      <c r="F1361" s="5">
        <v>17.0</v>
      </c>
      <c r="G1361" s="5">
        <v>343.0</v>
      </c>
      <c r="H1361" s="5">
        <v>0.33876</v>
      </c>
      <c r="I1361" s="5">
        <v>28.0</v>
      </c>
      <c r="J1361" s="5">
        <v>458.0</v>
      </c>
      <c r="K1361" s="5">
        <v>458.0</v>
      </c>
      <c r="L1361" s="5"/>
      <c r="M1361" s="5"/>
      <c r="N1361" s="10"/>
      <c r="O1361" s="10"/>
      <c r="P1361" s="5"/>
      <c r="Q1361" s="5"/>
    </row>
    <row r="1362">
      <c r="A1362" s="5" t="s">
        <v>1377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5">
        <v>52.0</v>
      </c>
      <c r="F1362" s="5">
        <v>17.0</v>
      </c>
      <c r="G1362" s="5">
        <v>348.0</v>
      </c>
      <c r="H1362" s="5">
        <v>0.329127</v>
      </c>
      <c r="I1362" s="5">
        <v>86.0</v>
      </c>
      <c r="J1362" s="5">
        <v>440.0</v>
      </c>
      <c r="K1362" s="5">
        <v>427.0</v>
      </c>
      <c r="L1362" s="5"/>
      <c r="M1362" s="5"/>
      <c r="N1362" s="10"/>
      <c r="O1362" s="10"/>
      <c r="P1362" s="5"/>
      <c r="Q1362" s="5"/>
    </row>
    <row r="1363">
      <c r="A1363" s="5" t="s">
        <v>1378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5">
        <v>59.0</v>
      </c>
      <c r="F1363" s="5">
        <v>15.0</v>
      </c>
      <c r="G1363" s="5">
        <v>362.0</v>
      </c>
      <c r="H1363" s="5">
        <v>0.326124</v>
      </c>
      <c r="I1363" s="5">
        <v>362.0</v>
      </c>
      <c r="J1363" s="5">
        <v>440.0</v>
      </c>
      <c r="K1363" s="5">
        <v>427.0</v>
      </c>
      <c r="L1363" s="5"/>
      <c r="M1363" s="5"/>
      <c r="N1363" s="10"/>
      <c r="O1363" s="10"/>
      <c r="P1363" s="5"/>
      <c r="Q1363" s="5"/>
    </row>
    <row r="1364">
      <c r="A1364" s="5" t="s">
        <v>1379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5">
        <v>52.0</v>
      </c>
      <c r="F1364" s="5">
        <v>17.0</v>
      </c>
      <c r="G1364" s="5">
        <v>348.0</v>
      </c>
      <c r="H1364" s="5">
        <v>0.328756</v>
      </c>
      <c r="I1364" s="5">
        <v>38.0</v>
      </c>
      <c r="J1364" s="5">
        <v>440.0</v>
      </c>
      <c r="K1364" s="5">
        <v>427.0</v>
      </c>
      <c r="L1364" s="5"/>
      <c r="M1364" s="5"/>
      <c r="N1364" s="10"/>
      <c r="O1364" s="10"/>
      <c r="P1364" s="5"/>
      <c r="Q1364" s="5"/>
    </row>
    <row r="1365">
      <c r="A1365" s="5" t="s">
        <v>1380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5">
        <v>52.0</v>
      </c>
      <c r="F1365" s="5">
        <v>17.0</v>
      </c>
      <c r="G1365" s="5">
        <v>348.0</v>
      </c>
      <c r="H1365" s="5">
        <v>0.327381</v>
      </c>
      <c r="I1365" s="5">
        <v>707.0</v>
      </c>
      <c r="J1365" s="5">
        <v>440.0</v>
      </c>
      <c r="K1365" s="5">
        <v>427.0</v>
      </c>
      <c r="L1365" s="5"/>
      <c r="M1365" s="5"/>
      <c r="N1365" s="10"/>
      <c r="O1365" s="10"/>
      <c r="P1365" s="5"/>
      <c r="Q1365" s="5"/>
    </row>
    <row r="1366">
      <c r="A1366" s="5" t="s">
        <v>1381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5">
        <v>57.0</v>
      </c>
      <c r="F1366" s="5">
        <v>13.0</v>
      </c>
      <c r="G1366" s="5">
        <v>364.0</v>
      </c>
      <c r="H1366" s="5">
        <v>0.325297</v>
      </c>
      <c r="I1366" s="5">
        <v>292.0</v>
      </c>
      <c r="J1366" s="5">
        <v>440.0</v>
      </c>
      <c r="K1366" s="5">
        <v>427.0</v>
      </c>
      <c r="L1366" s="5"/>
      <c r="M1366" s="5"/>
      <c r="N1366" s="10"/>
      <c r="O1366" s="10"/>
      <c r="P1366" s="5"/>
      <c r="Q1366" s="5"/>
    </row>
    <row r="1367">
      <c r="A1367" s="5" t="s">
        <v>1382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5">
        <v>52.0</v>
      </c>
      <c r="F1367" s="5">
        <v>17.0</v>
      </c>
      <c r="G1367" s="5">
        <v>348.0</v>
      </c>
      <c r="H1367" s="5">
        <v>0.330719</v>
      </c>
      <c r="I1367" s="5">
        <v>64.0</v>
      </c>
      <c r="J1367" s="5">
        <v>440.0</v>
      </c>
      <c r="K1367" s="5">
        <v>427.0</v>
      </c>
      <c r="L1367" s="5"/>
      <c r="M1367" s="5"/>
      <c r="N1367" s="10"/>
      <c r="O1367" s="10"/>
      <c r="P1367" s="5"/>
      <c r="Q1367" s="5"/>
    </row>
    <row r="1368">
      <c r="A1368" s="5" t="s">
        <v>1383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5">
        <v>55.0</v>
      </c>
      <c r="F1368" s="5">
        <v>16.0</v>
      </c>
      <c r="G1368" s="5">
        <v>361.0</v>
      </c>
      <c r="H1368" s="5">
        <v>0.329178</v>
      </c>
      <c r="I1368" s="5">
        <v>211.0</v>
      </c>
      <c r="J1368" s="5">
        <v>440.0</v>
      </c>
      <c r="K1368" s="5">
        <v>427.0</v>
      </c>
      <c r="L1368" s="5"/>
      <c r="M1368" s="5"/>
      <c r="N1368" s="10"/>
      <c r="O1368" s="10"/>
      <c r="P1368" s="5"/>
      <c r="Q1368" s="5"/>
    </row>
    <row r="1369">
      <c r="A1369" s="5" t="s">
        <v>1384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5">
        <v>56.0</v>
      </c>
      <c r="F1369" s="5">
        <v>15.0</v>
      </c>
      <c r="G1369" s="5">
        <v>359.0</v>
      </c>
      <c r="H1369" s="5">
        <v>0.325375</v>
      </c>
      <c r="I1369" s="5">
        <v>82.0</v>
      </c>
      <c r="J1369" s="5">
        <v>440.0</v>
      </c>
      <c r="K1369" s="5">
        <v>440.0</v>
      </c>
      <c r="L1369" s="5"/>
      <c r="M1369" s="5"/>
      <c r="N1369" s="10"/>
      <c r="O1369" s="10"/>
      <c r="P1369" s="5"/>
      <c r="Q1369" s="5"/>
    </row>
    <row r="1370">
      <c r="A1370" s="5" t="s">
        <v>1385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5">
        <v>53.0</v>
      </c>
      <c r="F1370" s="5">
        <v>17.0</v>
      </c>
      <c r="G1370" s="5">
        <v>350.0</v>
      </c>
      <c r="H1370" s="5">
        <v>0.330356</v>
      </c>
      <c r="I1370" s="5">
        <v>113.0</v>
      </c>
      <c r="J1370" s="5">
        <v>440.0</v>
      </c>
      <c r="K1370" s="5">
        <v>427.0</v>
      </c>
      <c r="L1370" s="5"/>
      <c r="M1370" s="5"/>
      <c r="N1370" s="10"/>
      <c r="O1370" s="10"/>
      <c r="P1370" s="5"/>
      <c r="Q1370" s="5"/>
    </row>
    <row r="1371">
      <c r="A1371" s="5" t="s">
        <v>1386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5">
        <v>52.0</v>
      </c>
      <c r="F1371" s="5">
        <v>17.0</v>
      </c>
      <c r="G1371" s="5">
        <v>348.0</v>
      </c>
      <c r="H1371" s="5">
        <v>0.328287</v>
      </c>
      <c r="I1371" s="5">
        <v>130.0</v>
      </c>
      <c r="J1371" s="5">
        <v>440.0</v>
      </c>
      <c r="K1371" s="5">
        <v>427.0</v>
      </c>
      <c r="L1371" s="5"/>
      <c r="M1371" s="5"/>
      <c r="N1371" s="10"/>
      <c r="O1371" s="10"/>
      <c r="P1371" s="5"/>
      <c r="Q1371" s="5"/>
    </row>
    <row r="1372">
      <c r="A1372" s="5" t="s">
        <v>1387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5">
        <v>55.0</v>
      </c>
      <c r="F1372" s="5">
        <v>15.0</v>
      </c>
      <c r="G1372" s="5">
        <v>356.0</v>
      </c>
      <c r="H1372" s="5">
        <v>0.340362</v>
      </c>
      <c r="I1372" s="5">
        <v>85.0</v>
      </c>
      <c r="J1372" s="5">
        <v>511.0</v>
      </c>
      <c r="K1372" s="5">
        <v>464.0</v>
      </c>
      <c r="L1372" s="5"/>
      <c r="M1372" s="5"/>
      <c r="N1372" s="10"/>
      <c r="O1372" s="10"/>
      <c r="P1372" s="5"/>
      <c r="Q1372" s="5"/>
    </row>
    <row r="1373">
      <c r="A1373" s="5" t="s">
        <v>1388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5">
        <v>55.0</v>
      </c>
      <c r="F1373" s="5">
        <v>15.0</v>
      </c>
      <c r="G1373" s="5">
        <v>356.0</v>
      </c>
      <c r="H1373" s="5">
        <v>0.340712</v>
      </c>
      <c r="I1373" s="5">
        <v>97.0</v>
      </c>
      <c r="J1373" s="5">
        <v>511.0</v>
      </c>
      <c r="K1373" s="5">
        <v>464.0</v>
      </c>
      <c r="L1373" s="5"/>
      <c r="M1373" s="5"/>
      <c r="N1373" s="10"/>
      <c r="O1373" s="10"/>
      <c r="P1373" s="5"/>
      <c r="Q1373" s="5"/>
    </row>
    <row r="1374">
      <c r="A1374" s="5" t="s">
        <v>1389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5">
        <v>55.0</v>
      </c>
      <c r="F1374" s="5">
        <v>15.0</v>
      </c>
      <c r="G1374" s="5">
        <v>357.0</v>
      </c>
      <c r="H1374" s="5">
        <v>0.337729</v>
      </c>
      <c r="I1374" s="5">
        <v>74.0</v>
      </c>
      <c r="J1374" s="5">
        <v>511.0</v>
      </c>
      <c r="K1374" s="5">
        <v>464.0</v>
      </c>
      <c r="L1374" s="5"/>
      <c r="M1374" s="5"/>
      <c r="N1374" s="10"/>
      <c r="O1374" s="10"/>
      <c r="P1374" s="5"/>
      <c r="Q1374" s="5"/>
    </row>
    <row r="1375">
      <c r="A1375" s="5" t="s">
        <v>1390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5">
        <v>55.0</v>
      </c>
      <c r="F1375" s="5">
        <v>15.0</v>
      </c>
      <c r="G1375" s="5">
        <v>356.0</v>
      </c>
      <c r="H1375" s="5">
        <v>0.340709</v>
      </c>
      <c r="I1375" s="5">
        <v>54.0</v>
      </c>
      <c r="J1375" s="5">
        <v>511.0</v>
      </c>
      <c r="K1375" s="5">
        <v>464.0</v>
      </c>
      <c r="L1375" s="5"/>
      <c r="M1375" s="5"/>
      <c r="N1375" s="10"/>
      <c r="O1375" s="10"/>
      <c r="P1375" s="5"/>
      <c r="Q1375" s="5"/>
    </row>
    <row r="1376">
      <c r="A1376" s="5" t="s">
        <v>1391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5">
        <v>55.0</v>
      </c>
      <c r="F1376" s="5">
        <v>15.0</v>
      </c>
      <c r="G1376" s="5">
        <v>356.0</v>
      </c>
      <c r="H1376" s="5">
        <v>0.339028</v>
      </c>
      <c r="I1376" s="5">
        <v>69.0</v>
      </c>
      <c r="J1376" s="5">
        <v>511.0</v>
      </c>
      <c r="K1376" s="5">
        <v>464.0</v>
      </c>
      <c r="L1376" s="5"/>
      <c r="M1376" s="5"/>
      <c r="N1376" s="10"/>
      <c r="O1376" s="10"/>
      <c r="P1376" s="5"/>
      <c r="Q1376" s="5"/>
    </row>
    <row r="1377">
      <c r="A1377" s="5" t="s">
        <v>1392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5">
        <v>55.0</v>
      </c>
      <c r="F1377" s="5">
        <v>15.0</v>
      </c>
      <c r="G1377" s="5">
        <v>357.0</v>
      </c>
      <c r="H1377" s="5">
        <v>0.338703</v>
      </c>
      <c r="I1377" s="5">
        <v>267.0</v>
      </c>
      <c r="J1377" s="5">
        <v>511.0</v>
      </c>
      <c r="K1377" s="5">
        <v>464.0</v>
      </c>
      <c r="L1377" s="5"/>
      <c r="M1377" s="5"/>
      <c r="N1377" s="10"/>
      <c r="O1377" s="10"/>
      <c r="P1377" s="5"/>
      <c r="Q1377" s="5"/>
    </row>
    <row r="1378">
      <c r="A1378" s="5" t="s">
        <v>1393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5">
        <v>55.0</v>
      </c>
      <c r="F1378" s="5">
        <v>15.0</v>
      </c>
      <c r="G1378" s="5">
        <v>356.0</v>
      </c>
      <c r="H1378" s="5">
        <v>0.339837</v>
      </c>
      <c r="I1378" s="5">
        <v>354.0</v>
      </c>
      <c r="J1378" s="5">
        <v>511.0</v>
      </c>
      <c r="K1378" s="5">
        <v>464.0</v>
      </c>
      <c r="L1378" s="5"/>
      <c r="M1378" s="5"/>
      <c r="N1378" s="10"/>
      <c r="O1378" s="10"/>
      <c r="P1378" s="5"/>
      <c r="Q1378" s="5"/>
    </row>
    <row r="1379">
      <c r="A1379" s="5" t="s">
        <v>1394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5">
        <v>55.0</v>
      </c>
      <c r="F1379" s="5">
        <v>15.0</v>
      </c>
      <c r="G1379" s="5">
        <v>356.0</v>
      </c>
      <c r="H1379" s="5">
        <v>0.340617</v>
      </c>
      <c r="I1379" s="5">
        <v>58.0</v>
      </c>
      <c r="J1379" s="5">
        <v>511.0</v>
      </c>
      <c r="K1379" s="5">
        <v>464.0</v>
      </c>
      <c r="L1379" s="5"/>
      <c r="M1379" s="5"/>
      <c r="N1379" s="10"/>
      <c r="O1379" s="10"/>
      <c r="P1379" s="5"/>
      <c r="Q1379" s="5"/>
    </row>
    <row r="1380">
      <c r="A1380" s="5" t="s">
        <v>1395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5">
        <v>55.0</v>
      </c>
      <c r="F1380" s="5">
        <v>15.0</v>
      </c>
      <c r="G1380" s="5">
        <v>356.0</v>
      </c>
      <c r="H1380" s="5">
        <v>0.340473</v>
      </c>
      <c r="I1380" s="5">
        <v>70.0</v>
      </c>
      <c r="J1380" s="5">
        <v>511.0</v>
      </c>
      <c r="K1380" s="5">
        <v>464.0</v>
      </c>
      <c r="L1380" s="5"/>
      <c r="M1380" s="5"/>
      <c r="N1380" s="10"/>
      <c r="O1380" s="10"/>
      <c r="P1380" s="5"/>
      <c r="Q1380" s="5"/>
    </row>
    <row r="1381">
      <c r="A1381" s="5" t="s">
        <v>1396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5">
        <v>55.0</v>
      </c>
      <c r="F1381" s="5">
        <v>15.0</v>
      </c>
      <c r="G1381" s="5">
        <v>356.0</v>
      </c>
      <c r="H1381" s="5">
        <v>0.342053</v>
      </c>
      <c r="I1381" s="5">
        <v>27.0</v>
      </c>
      <c r="J1381" s="5">
        <v>511.0</v>
      </c>
      <c r="K1381" s="5">
        <v>464.0</v>
      </c>
      <c r="L1381" s="5"/>
      <c r="M1381" s="5"/>
      <c r="N1381" s="10"/>
      <c r="O1381" s="10"/>
      <c r="P1381" s="5"/>
      <c r="Q1381" s="5"/>
    </row>
    <row r="1382">
      <c r="A1382" s="5" t="s">
        <v>1397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5">
        <v>30.0</v>
      </c>
      <c r="F1382" s="5">
        <v>8.0</v>
      </c>
      <c r="G1382" s="5">
        <v>135.0</v>
      </c>
      <c r="H1382" s="5">
        <v>0.119125</v>
      </c>
      <c r="I1382" s="5">
        <v>422.0</v>
      </c>
      <c r="J1382" s="5">
        <v>178.0</v>
      </c>
      <c r="K1382" s="5">
        <v>176.0</v>
      </c>
      <c r="L1382" s="5"/>
      <c r="M1382" s="5"/>
      <c r="N1382" s="10"/>
      <c r="O1382" s="10"/>
      <c r="P1382" s="5"/>
      <c r="Q1382" s="5"/>
    </row>
    <row r="1383">
      <c r="A1383" s="5" t="s">
        <v>1398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5">
        <v>30.0</v>
      </c>
      <c r="F1383" s="5">
        <v>8.0</v>
      </c>
      <c r="G1383" s="5">
        <v>135.0</v>
      </c>
      <c r="H1383" s="5">
        <v>0.119028</v>
      </c>
      <c r="I1383" s="5">
        <v>88.0</v>
      </c>
      <c r="J1383" s="5">
        <v>178.0</v>
      </c>
      <c r="K1383" s="5">
        <v>176.0</v>
      </c>
      <c r="L1383" s="5"/>
      <c r="M1383" s="5"/>
      <c r="N1383" s="10"/>
      <c r="O1383" s="10"/>
      <c r="P1383" s="5"/>
      <c r="Q1383" s="5"/>
    </row>
    <row r="1384">
      <c r="A1384" s="5" t="s">
        <v>1399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5">
        <v>30.0</v>
      </c>
      <c r="F1384" s="5">
        <v>6.0</v>
      </c>
      <c r="G1384" s="5">
        <v>139.0</v>
      </c>
      <c r="H1384" s="5">
        <v>0.11913</v>
      </c>
      <c r="I1384" s="5">
        <v>31.0</v>
      </c>
      <c r="J1384" s="5">
        <v>178.0</v>
      </c>
      <c r="K1384" s="5">
        <v>176.0</v>
      </c>
      <c r="L1384" s="5"/>
      <c r="M1384" s="5"/>
      <c r="N1384" s="10"/>
      <c r="O1384" s="10"/>
      <c r="P1384" s="5"/>
      <c r="Q1384" s="5"/>
    </row>
    <row r="1385">
      <c r="A1385" s="5" t="s">
        <v>1400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5">
        <v>34.0</v>
      </c>
      <c r="F1385" s="5">
        <v>7.0</v>
      </c>
      <c r="G1385" s="5">
        <v>142.0</v>
      </c>
      <c r="H1385" s="5">
        <v>0.120812</v>
      </c>
      <c r="I1385" s="5">
        <v>12.0</v>
      </c>
      <c r="J1385" s="5">
        <v>178.0</v>
      </c>
      <c r="K1385" s="5">
        <v>176.0</v>
      </c>
      <c r="L1385" s="5"/>
      <c r="M1385" s="5"/>
      <c r="N1385" s="10"/>
      <c r="O1385" s="10"/>
      <c r="P1385" s="5"/>
      <c r="Q1385" s="5"/>
    </row>
    <row r="1386">
      <c r="A1386" s="5" t="s">
        <v>1401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5">
        <v>33.0</v>
      </c>
      <c r="F1386" s="5">
        <v>7.0</v>
      </c>
      <c r="G1386" s="5">
        <v>138.0</v>
      </c>
      <c r="H1386" s="5">
        <v>0.120233</v>
      </c>
      <c r="I1386" s="5">
        <v>31.0</v>
      </c>
      <c r="J1386" s="5">
        <v>178.0</v>
      </c>
      <c r="K1386" s="5">
        <v>176.0</v>
      </c>
      <c r="L1386" s="5"/>
      <c r="M1386" s="5"/>
      <c r="N1386" s="10"/>
      <c r="O1386" s="10"/>
      <c r="P1386" s="5"/>
      <c r="Q1386" s="5"/>
    </row>
    <row r="1387">
      <c r="A1387" s="5" t="s">
        <v>1402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5">
        <v>30.0</v>
      </c>
      <c r="F1387" s="5">
        <v>8.0</v>
      </c>
      <c r="G1387" s="5">
        <v>135.0</v>
      </c>
      <c r="H1387" s="5">
        <v>0.120186</v>
      </c>
      <c r="I1387" s="5">
        <v>71.0</v>
      </c>
      <c r="J1387" s="5">
        <v>178.0</v>
      </c>
      <c r="K1387" s="5">
        <v>176.0</v>
      </c>
      <c r="L1387" s="5"/>
      <c r="M1387" s="5"/>
      <c r="N1387" s="10"/>
      <c r="O1387" s="10"/>
      <c r="P1387" s="5"/>
      <c r="Q1387" s="5"/>
    </row>
    <row r="1388">
      <c r="A1388" s="5" t="s">
        <v>1403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5">
        <v>30.0</v>
      </c>
      <c r="F1388" s="5">
        <v>6.0</v>
      </c>
      <c r="G1388" s="5">
        <v>139.0</v>
      </c>
      <c r="H1388" s="5">
        <v>0.120329</v>
      </c>
      <c r="I1388" s="5">
        <v>13.0</v>
      </c>
      <c r="J1388" s="5">
        <v>178.0</v>
      </c>
      <c r="K1388" s="5">
        <v>176.0</v>
      </c>
      <c r="L1388" s="5"/>
      <c r="M1388" s="5"/>
      <c r="N1388" s="10"/>
      <c r="O1388" s="10"/>
      <c r="P1388" s="5"/>
      <c r="Q1388" s="5"/>
    </row>
    <row r="1389">
      <c r="A1389" s="5" t="s">
        <v>1404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5">
        <v>30.0</v>
      </c>
      <c r="F1389" s="5">
        <v>6.0</v>
      </c>
      <c r="G1389" s="5">
        <v>139.0</v>
      </c>
      <c r="H1389" s="5">
        <v>0.12264</v>
      </c>
      <c r="I1389" s="5">
        <v>758.0</v>
      </c>
      <c r="J1389" s="5">
        <v>178.0</v>
      </c>
      <c r="K1389" s="5">
        <v>176.0</v>
      </c>
      <c r="L1389" s="5"/>
      <c r="M1389" s="5"/>
      <c r="N1389" s="10"/>
      <c r="O1389" s="10"/>
      <c r="P1389" s="5"/>
      <c r="Q1389" s="5"/>
    </row>
    <row r="1390">
      <c r="A1390" s="5" t="s">
        <v>1405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5">
        <v>30.0</v>
      </c>
      <c r="F1390" s="5">
        <v>8.0</v>
      </c>
      <c r="G1390" s="5">
        <v>135.0</v>
      </c>
      <c r="H1390" s="5">
        <v>0.120972</v>
      </c>
      <c r="I1390" s="5">
        <v>48.0</v>
      </c>
      <c r="J1390" s="5">
        <v>178.0</v>
      </c>
      <c r="K1390" s="5">
        <v>176.0</v>
      </c>
      <c r="L1390" s="5"/>
      <c r="M1390" s="5"/>
      <c r="N1390" s="10"/>
      <c r="O1390" s="10"/>
      <c r="P1390" s="5"/>
      <c r="Q1390" s="5"/>
    </row>
    <row r="1391">
      <c r="A1391" s="5" t="s">
        <v>1406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5">
        <v>30.0</v>
      </c>
      <c r="F1391" s="5">
        <v>6.0</v>
      </c>
      <c r="G1391" s="5">
        <v>139.0</v>
      </c>
      <c r="H1391" s="5">
        <v>0.119337</v>
      </c>
      <c r="I1391" s="5">
        <v>12.0</v>
      </c>
      <c r="J1391" s="5">
        <v>178.0</v>
      </c>
      <c r="K1391" s="5">
        <v>176.0</v>
      </c>
      <c r="L1391" s="5"/>
      <c r="M1391" s="5"/>
      <c r="N1391" s="10"/>
      <c r="O1391" s="10"/>
      <c r="P1391" s="5"/>
      <c r="Q1391" s="5"/>
    </row>
    <row r="1392">
      <c r="A1392" s="5" t="s">
        <v>1407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5">
        <v>64.0</v>
      </c>
      <c r="F1392" s="5">
        <v>20.0</v>
      </c>
      <c r="G1392" s="5">
        <v>370.0</v>
      </c>
      <c r="H1392" s="5">
        <v>0.339472</v>
      </c>
      <c r="I1392" s="5">
        <v>24.0</v>
      </c>
      <c r="J1392" s="5">
        <v>477.0</v>
      </c>
      <c r="K1392" s="5">
        <v>470.0</v>
      </c>
      <c r="L1392" s="5"/>
      <c r="M1392" s="5"/>
      <c r="N1392" s="10"/>
      <c r="O1392" s="10"/>
      <c r="P1392" s="5"/>
      <c r="Q1392" s="5"/>
    </row>
    <row r="1393">
      <c r="A1393" s="5" t="s">
        <v>1408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5">
        <v>60.0</v>
      </c>
      <c r="F1393" s="5">
        <v>19.0</v>
      </c>
      <c r="G1393" s="5">
        <v>371.0</v>
      </c>
      <c r="H1393" s="5">
        <v>0.344764</v>
      </c>
      <c r="I1393" s="5">
        <v>18.0</v>
      </c>
      <c r="J1393" s="5">
        <v>477.0</v>
      </c>
      <c r="K1393" s="5">
        <v>470.0</v>
      </c>
      <c r="L1393" s="5"/>
      <c r="M1393" s="5"/>
      <c r="N1393" s="10"/>
      <c r="O1393" s="10"/>
      <c r="P1393" s="5"/>
      <c r="Q1393" s="5"/>
    </row>
    <row r="1394">
      <c r="A1394" s="5" t="s">
        <v>1409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5">
        <v>60.0</v>
      </c>
      <c r="F1394" s="5">
        <v>19.0</v>
      </c>
      <c r="G1394" s="5">
        <v>371.0</v>
      </c>
      <c r="H1394" s="5">
        <v>0.337997</v>
      </c>
      <c r="I1394" s="5">
        <v>55.0</v>
      </c>
      <c r="J1394" s="5">
        <v>477.0</v>
      </c>
      <c r="K1394" s="5">
        <v>470.0</v>
      </c>
      <c r="L1394" s="5"/>
      <c r="M1394" s="5"/>
      <c r="N1394" s="10"/>
      <c r="O1394" s="10"/>
      <c r="P1394" s="5"/>
      <c r="Q1394" s="5"/>
    </row>
    <row r="1395">
      <c r="A1395" s="5" t="s">
        <v>1410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5">
        <v>59.0</v>
      </c>
      <c r="F1395" s="5">
        <v>17.0</v>
      </c>
      <c r="G1395" s="5">
        <v>369.0</v>
      </c>
      <c r="H1395" s="5">
        <v>0.339241</v>
      </c>
      <c r="I1395" s="5">
        <v>926.0</v>
      </c>
      <c r="J1395" s="5">
        <v>477.0</v>
      </c>
      <c r="K1395" s="5">
        <v>470.0</v>
      </c>
      <c r="L1395" s="5"/>
      <c r="M1395" s="5"/>
      <c r="N1395" s="10"/>
      <c r="O1395" s="10"/>
      <c r="P1395" s="5"/>
      <c r="Q1395" s="5"/>
    </row>
    <row r="1396">
      <c r="A1396" s="5" t="s">
        <v>1411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5">
        <v>64.0</v>
      </c>
      <c r="F1396" s="5">
        <v>20.0</v>
      </c>
      <c r="G1396" s="5">
        <v>370.0</v>
      </c>
      <c r="H1396" s="5">
        <v>0.341082</v>
      </c>
      <c r="I1396" s="5">
        <v>235.0</v>
      </c>
      <c r="J1396" s="5">
        <v>477.0</v>
      </c>
      <c r="K1396" s="5">
        <v>471.0</v>
      </c>
      <c r="L1396" s="5"/>
      <c r="M1396" s="5"/>
      <c r="N1396" s="10"/>
      <c r="O1396" s="10"/>
      <c r="P1396" s="5"/>
      <c r="Q1396" s="5"/>
    </row>
    <row r="1397">
      <c r="A1397" s="5" t="s">
        <v>1412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5">
        <v>60.0</v>
      </c>
      <c r="F1397" s="5">
        <v>19.0</v>
      </c>
      <c r="G1397" s="5">
        <v>371.0</v>
      </c>
      <c r="H1397" s="5">
        <v>0.336816</v>
      </c>
      <c r="I1397" s="5">
        <v>28.0</v>
      </c>
      <c r="J1397" s="5">
        <v>477.0</v>
      </c>
      <c r="K1397" s="5">
        <v>471.0</v>
      </c>
      <c r="L1397" s="5"/>
      <c r="M1397" s="5"/>
      <c r="N1397" s="10"/>
      <c r="O1397" s="10"/>
      <c r="P1397" s="5"/>
      <c r="Q1397" s="5"/>
    </row>
    <row r="1398">
      <c r="A1398" s="5" t="s">
        <v>1413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5">
        <v>60.0</v>
      </c>
      <c r="F1398" s="5">
        <v>19.0</v>
      </c>
      <c r="G1398" s="5">
        <v>373.0</v>
      </c>
      <c r="H1398" s="5">
        <v>0.335805</v>
      </c>
      <c r="I1398" s="5">
        <v>107.0</v>
      </c>
      <c r="J1398" s="5">
        <v>477.0</v>
      </c>
      <c r="K1398" s="5">
        <v>470.0</v>
      </c>
      <c r="L1398" s="5"/>
      <c r="M1398" s="5"/>
      <c r="N1398" s="10"/>
      <c r="O1398" s="10"/>
      <c r="P1398" s="5"/>
      <c r="Q1398" s="5"/>
    </row>
    <row r="1399">
      <c r="A1399" s="5" t="s">
        <v>1414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5">
        <v>60.0</v>
      </c>
      <c r="F1399" s="5">
        <v>19.0</v>
      </c>
      <c r="G1399" s="5">
        <v>370.0</v>
      </c>
      <c r="H1399" s="5">
        <v>0.333676</v>
      </c>
      <c r="I1399" s="5">
        <v>59.0</v>
      </c>
      <c r="J1399" s="5">
        <v>477.0</v>
      </c>
      <c r="K1399" s="5">
        <v>470.0</v>
      </c>
      <c r="L1399" s="5"/>
      <c r="M1399" s="5"/>
      <c r="N1399" s="10"/>
      <c r="O1399" s="10"/>
      <c r="P1399" s="5"/>
      <c r="Q1399" s="5"/>
    </row>
    <row r="1400">
      <c r="A1400" s="5" t="s">
        <v>1415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5">
        <v>64.0</v>
      </c>
      <c r="F1400" s="5">
        <v>20.0</v>
      </c>
      <c r="G1400" s="5">
        <v>370.0</v>
      </c>
      <c r="H1400" s="5">
        <v>0.339372</v>
      </c>
      <c r="I1400" s="5">
        <v>22.0</v>
      </c>
      <c r="J1400" s="5">
        <v>477.0</v>
      </c>
      <c r="K1400" s="5">
        <v>470.0</v>
      </c>
      <c r="L1400" s="5"/>
      <c r="M1400" s="5"/>
      <c r="N1400" s="10"/>
      <c r="O1400" s="10"/>
      <c r="P1400" s="5"/>
      <c r="Q1400" s="5"/>
    </row>
    <row r="1401">
      <c r="A1401" s="5" t="s">
        <v>1416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5">
        <v>60.0</v>
      </c>
      <c r="F1401" s="5">
        <v>18.0</v>
      </c>
      <c r="G1401" s="5">
        <v>378.0</v>
      </c>
      <c r="H1401" s="5">
        <v>0.338285</v>
      </c>
      <c r="I1401" s="5">
        <v>25.0</v>
      </c>
      <c r="J1401" s="5">
        <v>477.0</v>
      </c>
      <c r="K1401" s="5">
        <v>470.0</v>
      </c>
      <c r="L1401" s="5"/>
      <c r="M1401" s="5"/>
      <c r="N1401" s="10"/>
      <c r="O1401" s="10"/>
      <c r="P1401" s="5"/>
      <c r="Q1401" s="5"/>
    </row>
    <row r="1402">
      <c r="A1402" s="5" t="s">
        <v>1417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5">
        <v>31.0</v>
      </c>
      <c r="F1402" s="5">
        <v>8.0</v>
      </c>
      <c r="G1402" s="5">
        <v>187.0</v>
      </c>
      <c r="H1402" s="5">
        <v>0.326704</v>
      </c>
      <c r="I1402" s="5">
        <v>17.0</v>
      </c>
      <c r="J1402" s="5">
        <v>256.0</v>
      </c>
      <c r="K1402" s="5">
        <v>251.0</v>
      </c>
      <c r="L1402" s="5"/>
      <c r="M1402" s="5"/>
      <c r="N1402" s="10"/>
      <c r="O1402" s="10"/>
      <c r="P1402" s="5"/>
      <c r="Q1402" s="5"/>
    </row>
    <row r="1403">
      <c r="A1403" s="5" t="s">
        <v>1418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5">
        <v>33.0</v>
      </c>
      <c r="F1403" s="5">
        <v>7.0</v>
      </c>
      <c r="G1403" s="5">
        <v>193.0</v>
      </c>
      <c r="H1403" s="5">
        <v>0.322705</v>
      </c>
      <c r="I1403" s="5">
        <v>23.0</v>
      </c>
      <c r="J1403" s="5">
        <v>256.0</v>
      </c>
      <c r="K1403" s="5">
        <v>251.0</v>
      </c>
      <c r="L1403" s="5"/>
      <c r="M1403" s="5"/>
      <c r="N1403" s="10"/>
      <c r="O1403" s="10"/>
      <c r="P1403" s="5"/>
      <c r="Q1403" s="5"/>
    </row>
    <row r="1404">
      <c r="A1404" s="5" t="s">
        <v>1419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5">
        <v>31.0</v>
      </c>
      <c r="F1404" s="5">
        <v>8.0</v>
      </c>
      <c r="G1404" s="5">
        <v>187.0</v>
      </c>
      <c r="H1404" s="5">
        <v>0.321939</v>
      </c>
      <c r="I1404" s="5">
        <v>38.0</v>
      </c>
      <c r="J1404" s="5">
        <v>256.0</v>
      </c>
      <c r="K1404" s="5">
        <v>251.0</v>
      </c>
      <c r="L1404" s="5"/>
      <c r="M1404" s="5"/>
      <c r="N1404" s="10"/>
      <c r="O1404" s="10"/>
      <c r="P1404" s="5"/>
      <c r="Q1404" s="5"/>
    </row>
    <row r="1405">
      <c r="A1405" s="5" t="s">
        <v>1420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5">
        <v>29.0</v>
      </c>
      <c r="F1405" s="5">
        <v>10.0</v>
      </c>
      <c r="G1405" s="5">
        <v>189.0</v>
      </c>
      <c r="H1405" s="5">
        <v>0.326735</v>
      </c>
      <c r="I1405" s="5">
        <v>28.0</v>
      </c>
      <c r="J1405" s="5">
        <v>256.0</v>
      </c>
      <c r="K1405" s="5">
        <v>251.0</v>
      </c>
      <c r="L1405" s="5"/>
      <c r="M1405" s="5"/>
      <c r="N1405" s="10"/>
      <c r="O1405" s="10"/>
      <c r="P1405" s="5"/>
      <c r="Q1405" s="5"/>
    </row>
    <row r="1406">
      <c r="A1406" s="5" t="s">
        <v>1421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5">
        <v>30.0</v>
      </c>
      <c r="F1406" s="5">
        <v>8.0</v>
      </c>
      <c r="G1406" s="5">
        <v>188.0</v>
      </c>
      <c r="H1406" s="5">
        <v>0.318834</v>
      </c>
      <c r="I1406" s="5">
        <v>37.0</v>
      </c>
      <c r="J1406" s="5">
        <v>256.0</v>
      </c>
      <c r="K1406" s="5">
        <v>251.0</v>
      </c>
      <c r="L1406" s="5"/>
      <c r="M1406" s="5"/>
      <c r="N1406" s="10"/>
      <c r="O1406" s="10"/>
      <c r="P1406" s="5"/>
      <c r="Q1406" s="5"/>
    </row>
    <row r="1407">
      <c r="A1407" s="5" t="s">
        <v>1422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5">
        <v>30.0</v>
      </c>
      <c r="F1407" s="5">
        <v>8.0</v>
      </c>
      <c r="G1407" s="5">
        <v>188.0</v>
      </c>
      <c r="H1407" s="5">
        <v>0.323549</v>
      </c>
      <c r="I1407" s="5">
        <v>204.0</v>
      </c>
      <c r="J1407" s="5">
        <v>256.0</v>
      </c>
      <c r="K1407" s="5">
        <v>251.0</v>
      </c>
      <c r="L1407" s="5"/>
      <c r="M1407" s="5"/>
      <c r="N1407" s="10"/>
      <c r="O1407" s="10"/>
      <c r="P1407" s="5"/>
      <c r="Q1407" s="5"/>
    </row>
    <row r="1408">
      <c r="A1408" s="5" t="s">
        <v>1423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5">
        <v>31.0</v>
      </c>
      <c r="F1408" s="5">
        <v>8.0</v>
      </c>
      <c r="G1408" s="5">
        <v>187.0</v>
      </c>
      <c r="H1408" s="5">
        <v>0.326208</v>
      </c>
      <c r="I1408" s="5">
        <v>34.0</v>
      </c>
      <c r="J1408" s="5">
        <v>256.0</v>
      </c>
      <c r="K1408" s="5">
        <v>251.0</v>
      </c>
      <c r="L1408" s="5"/>
      <c r="M1408" s="5"/>
      <c r="N1408" s="10"/>
      <c r="O1408" s="10"/>
      <c r="P1408" s="5"/>
      <c r="Q1408" s="5"/>
    </row>
    <row r="1409">
      <c r="A1409" s="5" t="s">
        <v>1424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5">
        <v>30.0</v>
      </c>
      <c r="F1409" s="5">
        <v>9.0</v>
      </c>
      <c r="G1409" s="5">
        <v>200.0</v>
      </c>
      <c r="H1409" s="5">
        <v>0.327999</v>
      </c>
      <c r="I1409" s="5">
        <v>20.0</v>
      </c>
      <c r="J1409" s="5">
        <v>256.0</v>
      </c>
      <c r="K1409" s="5">
        <v>251.0</v>
      </c>
      <c r="L1409" s="5"/>
      <c r="M1409" s="5"/>
      <c r="N1409" s="10"/>
      <c r="O1409" s="10"/>
      <c r="P1409" s="5"/>
      <c r="Q1409" s="5"/>
    </row>
    <row r="1410">
      <c r="A1410" s="5" t="s">
        <v>1425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5">
        <v>32.0</v>
      </c>
      <c r="F1410" s="5">
        <v>8.0</v>
      </c>
      <c r="G1410" s="5">
        <v>192.0</v>
      </c>
      <c r="H1410" s="5">
        <v>0.324085</v>
      </c>
      <c r="I1410" s="5">
        <v>517.0</v>
      </c>
      <c r="J1410" s="5">
        <v>256.0</v>
      </c>
      <c r="K1410" s="5">
        <v>251.0</v>
      </c>
      <c r="L1410" s="5"/>
      <c r="M1410" s="5"/>
      <c r="N1410" s="10"/>
      <c r="O1410" s="10"/>
      <c r="P1410" s="5"/>
      <c r="Q1410" s="5"/>
    </row>
    <row r="1411">
      <c r="A1411" s="5" t="s">
        <v>1426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5">
        <v>30.0</v>
      </c>
      <c r="F1411" s="5">
        <v>9.0</v>
      </c>
      <c r="G1411" s="5">
        <v>190.0</v>
      </c>
      <c r="H1411" s="5">
        <v>0.328798</v>
      </c>
      <c r="I1411" s="5">
        <v>169.0</v>
      </c>
      <c r="J1411" s="5">
        <v>256.0</v>
      </c>
      <c r="K1411" s="5">
        <v>251.0</v>
      </c>
      <c r="L1411" s="5"/>
      <c r="M1411" s="5"/>
      <c r="N1411" s="10"/>
      <c r="O1411" s="10"/>
      <c r="P1411" s="5"/>
      <c r="Q1411" s="5"/>
    </row>
    <row r="1412">
      <c r="A1412" s="5" t="s">
        <v>1427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5">
        <v>27.0</v>
      </c>
      <c r="F1412" s="5">
        <v>9.0</v>
      </c>
      <c r="G1412" s="5">
        <v>141.0</v>
      </c>
      <c r="H1412" s="5">
        <v>0.329301</v>
      </c>
      <c r="I1412" s="5">
        <v>162.0</v>
      </c>
      <c r="J1412" s="5">
        <v>252.0</v>
      </c>
      <c r="K1412" s="5">
        <v>247.0</v>
      </c>
      <c r="L1412" s="5"/>
      <c r="M1412" s="5"/>
      <c r="N1412" s="10"/>
      <c r="O1412" s="10"/>
      <c r="P1412" s="5"/>
      <c r="Q1412" s="5"/>
    </row>
    <row r="1413">
      <c r="A1413" s="5" t="s">
        <v>1428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5">
        <v>28.0</v>
      </c>
      <c r="F1413" s="5">
        <v>10.0</v>
      </c>
      <c r="G1413" s="5">
        <v>143.0</v>
      </c>
      <c r="H1413" s="5">
        <v>0.330359</v>
      </c>
      <c r="I1413" s="5">
        <v>150.0</v>
      </c>
      <c r="J1413" s="5">
        <v>252.0</v>
      </c>
      <c r="K1413" s="5">
        <v>247.0</v>
      </c>
      <c r="L1413" s="5"/>
      <c r="M1413" s="5"/>
      <c r="N1413" s="10"/>
      <c r="O1413" s="10"/>
      <c r="P1413" s="5"/>
      <c r="Q1413" s="5"/>
    </row>
    <row r="1414">
      <c r="A1414" s="5" t="s">
        <v>1429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5">
        <v>27.0</v>
      </c>
      <c r="F1414" s="5">
        <v>9.0</v>
      </c>
      <c r="G1414" s="5">
        <v>141.0</v>
      </c>
      <c r="H1414" s="5">
        <v>0.335387</v>
      </c>
      <c r="I1414" s="5">
        <v>18.0</v>
      </c>
      <c r="J1414" s="5">
        <v>252.0</v>
      </c>
      <c r="K1414" s="5">
        <v>247.0</v>
      </c>
      <c r="L1414" s="5"/>
      <c r="M1414" s="5"/>
      <c r="N1414" s="10"/>
      <c r="O1414" s="10"/>
      <c r="P1414" s="5"/>
      <c r="Q1414" s="5"/>
    </row>
    <row r="1415">
      <c r="A1415" s="5" t="s">
        <v>1430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5">
        <v>26.0</v>
      </c>
      <c r="F1415" s="5">
        <v>11.0</v>
      </c>
      <c r="G1415" s="5">
        <v>142.0</v>
      </c>
      <c r="H1415" s="5">
        <v>0.332553</v>
      </c>
      <c r="I1415" s="5">
        <v>75.0</v>
      </c>
      <c r="J1415" s="5">
        <v>252.0</v>
      </c>
      <c r="K1415" s="5">
        <v>247.0</v>
      </c>
      <c r="L1415" s="5"/>
      <c r="M1415" s="5"/>
      <c r="N1415" s="10"/>
      <c r="O1415" s="10"/>
      <c r="P1415" s="5"/>
      <c r="Q1415" s="5"/>
    </row>
    <row r="1416">
      <c r="A1416" s="5" t="s">
        <v>1431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5">
        <v>27.0</v>
      </c>
      <c r="F1416" s="5">
        <v>10.0</v>
      </c>
      <c r="G1416" s="5">
        <v>144.0</v>
      </c>
      <c r="H1416" s="5">
        <v>0.333657</v>
      </c>
      <c r="I1416" s="5">
        <v>28.0</v>
      </c>
      <c r="J1416" s="5">
        <v>252.0</v>
      </c>
      <c r="K1416" s="5">
        <v>247.0</v>
      </c>
      <c r="L1416" s="5"/>
      <c r="M1416" s="5"/>
      <c r="N1416" s="10"/>
      <c r="O1416" s="10"/>
      <c r="P1416" s="5"/>
      <c r="Q1416" s="5"/>
    </row>
    <row r="1417">
      <c r="A1417" s="5" t="s">
        <v>1432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5">
        <v>27.0</v>
      </c>
      <c r="F1417" s="5">
        <v>9.0</v>
      </c>
      <c r="G1417" s="5">
        <v>141.0</v>
      </c>
      <c r="H1417" s="5">
        <v>0.330211</v>
      </c>
      <c r="I1417" s="5">
        <v>40.0</v>
      </c>
      <c r="J1417" s="5">
        <v>252.0</v>
      </c>
      <c r="K1417" s="5">
        <v>247.0</v>
      </c>
      <c r="L1417" s="5"/>
      <c r="M1417" s="5"/>
      <c r="N1417" s="10"/>
      <c r="O1417" s="10"/>
      <c r="P1417" s="5"/>
      <c r="Q1417" s="5"/>
    </row>
    <row r="1418">
      <c r="A1418" s="5" t="s">
        <v>1433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5">
        <v>25.0</v>
      </c>
      <c r="F1418" s="5">
        <v>10.0</v>
      </c>
      <c r="G1418" s="5">
        <v>146.0</v>
      </c>
      <c r="H1418" s="5">
        <v>0.331742</v>
      </c>
      <c r="I1418" s="5">
        <v>48.0</v>
      </c>
      <c r="J1418" s="5">
        <v>252.0</v>
      </c>
      <c r="K1418" s="5">
        <v>247.0</v>
      </c>
      <c r="L1418" s="5"/>
      <c r="M1418" s="5"/>
      <c r="N1418" s="10"/>
      <c r="O1418" s="10"/>
      <c r="P1418" s="5"/>
      <c r="Q1418" s="5"/>
    </row>
    <row r="1419">
      <c r="A1419" s="5" t="s">
        <v>1434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5">
        <v>26.0</v>
      </c>
      <c r="F1419" s="5">
        <v>11.0</v>
      </c>
      <c r="G1419" s="5">
        <v>142.0</v>
      </c>
      <c r="H1419" s="5">
        <v>0.334798</v>
      </c>
      <c r="I1419" s="5">
        <v>413.0</v>
      </c>
      <c r="J1419" s="5">
        <v>252.0</v>
      </c>
      <c r="K1419" s="5">
        <v>247.0</v>
      </c>
      <c r="L1419" s="5"/>
      <c r="M1419" s="5"/>
      <c r="N1419" s="10"/>
      <c r="O1419" s="10"/>
      <c r="P1419" s="5"/>
      <c r="Q1419" s="5"/>
    </row>
    <row r="1420">
      <c r="A1420" s="5" t="s">
        <v>1435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5">
        <v>25.0</v>
      </c>
      <c r="F1420" s="5">
        <v>10.0</v>
      </c>
      <c r="G1420" s="5">
        <v>146.0</v>
      </c>
      <c r="H1420" s="5">
        <v>0.333116</v>
      </c>
      <c r="I1420" s="5">
        <v>17.0</v>
      </c>
      <c r="J1420" s="5">
        <v>252.0</v>
      </c>
      <c r="K1420" s="5">
        <v>247.0</v>
      </c>
      <c r="L1420" s="5"/>
      <c r="M1420" s="5"/>
      <c r="N1420" s="10"/>
      <c r="O1420" s="10"/>
      <c r="P1420" s="5"/>
      <c r="Q1420" s="5"/>
    </row>
    <row r="1421">
      <c r="A1421" s="5" t="s">
        <v>1436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5">
        <v>27.0</v>
      </c>
      <c r="F1421" s="5">
        <v>9.0</v>
      </c>
      <c r="G1421" s="5">
        <v>141.0</v>
      </c>
      <c r="H1421" s="5">
        <v>0.333365</v>
      </c>
      <c r="I1421" s="5">
        <v>664.0</v>
      </c>
      <c r="J1421" s="5">
        <v>252.0</v>
      </c>
      <c r="K1421" s="5">
        <v>247.0</v>
      </c>
      <c r="L1421" s="5"/>
      <c r="M1421" s="5"/>
      <c r="N1421" s="10"/>
      <c r="O1421" s="10"/>
      <c r="P1421" s="5"/>
      <c r="Q1421" s="5"/>
    </row>
    <row r="1422">
      <c r="A1422" s="5" t="s">
        <v>1437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5">
        <v>28.0</v>
      </c>
      <c r="F1422" s="5">
        <v>6.0</v>
      </c>
      <c r="G1422" s="5">
        <v>171.0</v>
      </c>
      <c r="H1422" s="5">
        <v>0.323942</v>
      </c>
      <c r="I1422" s="5">
        <v>19.0</v>
      </c>
      <c r="J1422" s="5">
        <v>265.0</v>
      </c>
      <c r="K1422" s="5">
        <v>265.0</v>
      </c>
      <c r="L1422" s="5"/>
      <c r="M1422" s="5"/>
      <c r="N1422" s="10"/>
      <c r="O1422" s="10"/>
      <c r="P1422" s="5"/>
      <c r="Q1422" s="5"/>
    </row>
    <row r="1423">
      <c r="A1423" s="5" t="s">
        <v>1438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5">
        <v>28.0</v>
      </c>
      <c r="F1423" s="5">
        <v>8.0</v>
      </c>
      <c r="G1423" s="5">
        <v>171.0</v>
      </c>
      <c r="H1423" s="5">
        <v>0.31717</v>
      </c>
      <c r="I1423" s="5">
        <v>74.0</v>
      </c>
      <c r="J1423" s="5">
        <v>265.0</v>
      </c>
      <c r="K1423" s="5">
        <v>265.0</v>
      </c>
      <c r="L1423" s="5"/>
      <c r="M1423" s="5"/>
      <c r="N1423" s="10"/>
      <c r="O1423" s="10"/>
      <c r="P1423" s="5"/>
      <c r="Q1423" s="5"/>
    </row>
    <row r="1424">
      <c r="A1424" s="5" t="s">
        <v>1439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5">
        <v>28.0</v>
      </c>
      <c r="F1424" s="5">
        <v>6.0</v>
      </c>
      <c r="G1424" s="5">
        <v>171.0</v>
      </c>
      <c r="H1424" s="5">
        <v>0.319073</v>
      </c>
      <c r="I1424" s="5">
        <v>29.0</v>
      </c>
      <c r="J1424" s="5">
        <v>265.0</v>
      </c>
      <c r="K1424" s="5">
        <v>265.0</v>
      </c>
      <c r="L1424" s="5"/>
      <c r="M1424" s="5"/>
      <c r="N1424" s="10"/>
      <c r="O1424" s="10"/>
      <c r="P1424" s="5"/>
      <c r="Q1424" s="5"/>
    </row>
    <row r="1425">
      <c r="A1425" s="5" t="s">
        <v>1440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5">
        <v>31.0</v>
      </c>
      <c r="F1425" s="5">
        <v>10.0</v>
      </c>
      <c r="G1425" s="5">
        <v>175.0</v>
      </c>
      <c r="H1425" s="5">
        <v>0.3255</v>
      </c>
      <c r="I1425" s="5">
        <v>18.0</v>
      </c>
      <c r="J1425" s="5">
        <v>265.0</v>
      </c>
      <c r="K1425" s="5">
        <v>265.0</v>
      </c>
      <c r="L1425" s="5"/>
      <c r="M1425" s="5"/>
      <c r="N1425" s="10"/>
      <c r="O1425" s="10"/>
      <c r="P1425" s="5"/>
      <c r="Q1425" s="5"/>
    </row>
    <row r="1426">
      <c r="A1426" s="5" t="s">
        <v>1441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5">
        <v>27.0</v>
      </c>
      <c r="F1426" s="5">
        <v>7.0</v>
      </c>
      <c r="G1426" s="5">
        <v>166.0</v>
      </c>
      <c r="H1426" s="5">
        <v>0.317573</v>
      </c>
      <c r="I1426" s="5">
        <v>33.0</v>
      </c>
      <c r="J1426" s="5">
        <v>265.0</v>
      </c>
      <c r="K1426" s="5">
        <v>265.0</v>
      </c>
      <c r="L1426" s="5"/>
      <c r="M1426" s="5"/>
      <c r="N1426" s="10"/>
      <c r="O1426" s="10"/>
      <c r="P1426" s="5"/>
      <c r="Q1426" s="5"/>
    </row>
    <row r="1427">
      <c r="A1427" s="5" t="s">
        <v>1442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5">
        <v>28.0</v>
      </c>
      <c r="F1427" s="5">
        <v>8.0</v>
      </c>
      <c r="G1427" s="5">
        <v>171.0</v>
      </c>
      <c r="H1427" s="5">
        <v>0.318989</v>
      </c>
      <c r="I1427" s="5">
        <v>169.0</v>
      </c>
      <c r="J1427" s="5">
        <v>265.0</v>
      </c>
      <c r="K1427" s="5">
        <v>265.0</v>
      </c>
      <c r="L1427" s="5"/>
      <c r="M1427" s="5"/>
      <c r="N1427" s="10"/>
      <c r="O1427" s="10"/>
      <c r="P1427" s="5"/>
      <c r="Q1427" s="5"/>
    </row>
    <row r="1428">
      <c r="A1428" s="5" t="s">
        <v>1443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5">
        <v>28.0</v>
      </c>
      <c r="F1428" s="5">
        <v>8.0</v>
      </c>
      <c r="G1428" s="5">
        <v>171.0</v>
      </c>
      <c r="H1428" s="5">
        <v>0.319865</v>
      </c>
      <c r="I1428" s="5">
        <v>59.0</v>
      </c>
      <c r="J1428" s="5">
        <v>265.0</v>
      </c>
      <c r="K1428" s="5">
        <v>265.0</v>
      </c>
      <c r="L1428" s="5"/>
      <c r="M1428" s="5"/>
      <c r="N1428" s="10"/>
      <c r="O1428" s="10"/>
      <c r="P1428" s="5"/>
      <c r="Q1428" s="5"/>
    </row>
    <row r="1429">
      <c r="A1429" s="5" t="s">
        <v>1444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5">
        <v>28.0</v>
      </c>
      <c r="F1429" s="5">
        <v>6.0</v>
      </c>
      <c r="G1429" s="5">
        <v>171.0</v>
      </c>
      <c r="H1429" s="5">
        <v>0.313557</v>
      </c>
      <c r="I1429" s="5">
        <v>140.0</v>
      </c>
      <c r="J1429" s="5">
        <v>265.0</v>
      </c>
      <c r="K1429" s="5">
        <v>265.0</v>
      </c>
      <c r="L1429" s="5"/>
      <c r="M1429" s="5"/>
      <c r="N1429" s="10"/>
      <c r="O1429" s="10"/>
      <c r="P1429" s="5"/>
      <c r="Q1429" s="5"/>
    </row>
    <row r="1430">
      <c r="A1430" s="5" t="s">
        <v>1445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5">
        <v>28.0</v>
      </c>
      <c r="F1430" s="5">
        <v>8.0</v>
      </c>
      <c r="G1430" s="5">
        <v>171.0</v>
      </c>
      <c r="H1430" s="5">
        <v>0.323065</v>
      </c>
      <c r="I1430" s="5">
        <v>82.0</v>
      </c>
      <c r="J1430" s="5">
        <v>265.0</v>
      </c>
      <c r="K1430" s="5">
        <v>265.0</v>
      </c>
      <c r="L1430" s="5"/>
      <c r="M1430" s="5"/>
      <c r="N1430" s="10"/>
      <c r="O1430" s="10"/>
      <c r="P1430" s="5"/>
      <c r="Q1430" s="5"/>
    </row>
    <row r="1431">
      <c r="A1431" s="5" t="s">
        <v>1446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5">
        <v>31.0</v>
      </c>
      <c r="F1431" s="5">
        <v>10.0</v>
      </c>
      <c r="G1431" s="5">
        <v>175.0</v>
      </c>
      <c r="H1431" s="5">
        <v>0.319713</v>
      </c>
      <c r="I1431" s="5">
        <v>28.0</v>
      </c>
      <c r="J1431" s="5">
        <v>265.0</v>
      </c>
      <c r="K1431" s="5">
        <v>265.0</v>
      </c>
      <c r="L1431" s="5"/>
      <c r="M1431" s="5"/>
      <c r="N1431" s="10"/>
      <c r="O1431" s="10"/>
      <c r="P1431" s="5"/>
      <c r="Q1431" s="5"/>
    </row>
    <row r="1432">
      <c r="A1432" s="5" t="s">
        <v>1447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5">
        <v>22.0</v>
      </c>
      <c r="F1432" s="5">
        <v>10.0</v>
      </c>
      <c r="G1432" s="5">
        <v>131.0</v>
      </c>
      <c r="H1432" s="5">
        <v>0.324325</v>
      </c>
      <c r="I1432" s="5">
        <v>82.0</v>
      </c>
      <c r="J1432" s="5">
        <v>190.0</v>
      </c>
      <c r="K1432" s="5">
        <v>190.0</v>
      </c>
      <c r="L1432" s="5"/>
      <c r="M1432" s="5"/>
      <c r="N1432" s="10"/>
      <c r="O1432" s="10"/>
      <c r="P1432" s="5"/>
      <c r="Q1432" s="5"/>
    </row>
    <row r="1433">
      <c r="A1433" s="5" t="s">
        <v>1448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5">
        <v>22.0</v>
      </c>
      <c r="F1433" s="5">
        <v>9.0</v>
      </c>
      <c r="G1433" s="5">
        <v>130.0</v>
      </c>
      <c r="H1433" s="5">
        <v>0.328449</v>
      </c>
      <c r="I1433" s="5">
        <v>48.0</v>
      </c>
      <c r="J1433" s="5">
        <v>190.0</v>
      </c>
      <c r="K1433" s="5">
        <v>190.0</v>
      </c>
      <c r="L1433" s="5"/>
      <c r="M1433" s="5"/>
      <c r="N1433" s="10"/>
      <c r="O1433" s="10"/>
      <c r="P1433" s="5"/>
      <c r="Q1433" s="5"/>
    </row>
    <row r="1434">
      <c r="A1434" s="5" t="s">
        <v>1449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5">
        <v>24.0</v>
      </c>
      <c r="F1434" s="5">
        <v>11.0</v>
      </c>
      <c r="G1434" s="5">
        <v>131.0</v>
      </c>
      <c r="H1434" s="5">
        <v>0.327857</v>
      </c>
      <c r="I1434" s="5">
        <v>81.0</v>
      </c>
      <c r="J1434" s="5">
        <v>190.0</v>
      </c>
      <c r="K1434" s="5">
        <v>190.0</v>
      </c>
      <c r="L1434" s="5"/>
      <c r="M1434" s="5"/>
      <c r="N1434" s="10"/>
      <c r="O1434" s="10"/>
      <c r="P1434" s="5"/>
      <c r="Q1434" s="5"/>
    </row>
    <row r="1435">
      <c r="A1435" s="5" t="s">
        <v>1450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5">
        <v>22.0</v>
      </c>
      <c r="F1435" s="5">
        <v>8.0</v>
      </c>
      <c r="G1435" s="5">
        <v>131.0</v>
      </c>
      <c r="H1435" s="5">
        <v>0.324145</v>
      </c>
      <c r="I1435" s="5">
        <v>26.0</v>
      </c>
      <c r="J1435" s="5">
        <v>190.0</v>
      </c>
      <c r="K1435" s="5">
        <v>190.0</v>
      </c>
      <c r="L1435" s="5"/>
      <c r="M1435" s="5"/>
      <c r="N1435" s="10"/>
      <c r="O1435" s="10"/>
      <c r="P1435" s="5"/>
      <c r="Q1435" s="5"/>
    </row>
    <row r="1436">
      <c r="A1436" s="5" t="s">
        <v>1451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5">
        <v>22.0</v>
      </c>
      <c r="F1436" s="5">
        <v>9.0</v>
      </c>
      <c r="G1436" s="5">
        <v>130.0</v>
      </c>
      <c r="H1436" s="5">
        <v>0.32408</v>
      </c>
      <c r="I1436" s="5">
        <v>59.0</v>
      </c>
      <c r="J1436" s="5">
        <v>190.0</v>
      </c>
      <c r="K1436" s="5">
        <v>190.0</v>
      </c>
      <c r="L1436" s="5"/>
      <c r="M1436" s="5"/>
      <c r="N1436" s="10"/>
      <c r="O1436" s="10"/>
      <c r="P1436" s="5"/>
      <c r="Q1436" s="5"/>
    </row>
    <row r="1437">
      <c r="A1437" s="5" t="s">
        <v>1452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5">
        <v>24.0</v>
      </c>
      <c r="F1437" s="5">
        <v>11.0</v>
      </c>
      <c r="G1437" s="5">
        <v>132.0</v>
      </c>
      <c r="H1437" s="5">
        <v>0.328311</v>
      </c>
      <c r="I1437" s="5">
        <v>21.0</v>
      </c>
      <c r="J1437" s="5">
        <v>190.0</v>
      </c>
      <c r="K1437" s="5">
        <v>190.0</v>
      </c>
      <c r="L1437" s="5"/>
      <c r="M1437" s="5"/>
      <c r="N1437" s="10"/>
      <c r="O1437" s="10"/>
      <c r="P1437" s="5"/>
      <c r="Q1437" s="5"/>
    </row>
    <row r="1438">
      <c r="A1438" s="5" t="s">
        <v>1453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5">
        <v>22.0</v>
      </c>
      <c r="F1438" s="5">
        <v>10.0</v>
      </c>
      <c r="G1438" s="5">
        <v>131.0</v>
      </c>
      <c r="H1438" s="5">
        <v>0.324943</v>
      </c>
      <c r="I1438" s="5">
        <v>76.0</v>
      </c>
      <c r="J1438" s="5">
        <v>190.0</v>
      </c>
      <c r="K1438" s="5">
        <v>190.0</v>
      </c>
      <c r="L1438" s="5"/>
      <c r="M1438" s="5"/>
      <c r="N1438" s="10"/>
      <c r="O1438" s="10"/>
      <c r="P1438" s="5"/>
      <c r="Q1438" s="5"/>
    </row>
    <row r="1439">
      <c r="A1439" s="5" t="s">
        <v>1454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5">
        <v>22.0</v>
      </c>
      <c r="F1439" s="5">
        <v>10.0</v>
      </c>
      <c r="G1439" s="5">
        <v>131.0</v>
      </c>
      <c r="H1439" s="5">
        <v>0.325287</v>
      </c>
      <c r="I1439" s="5">
        <v>34.0</v>
      </c>
      <c r="J1439" s="5">
        <v>190.0</v>
      </c>
      <c r="K1439" s="5">
        <v>190.0</v>
      </c>
      <c r="L1439" s="5"/>
      <c r="M1439" s="5"/>
      <c r="N1439" s="10"/>
      <c r="O1439" s="10"/>
      <c r="P1439" s="5"/>
      <c r="Q1439" s="5"/>
    </row>
    <row r="1440">
      <c r="A1440" s="5" t="s">
        <v>1455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5">
        <v>22.0</v>
      </c>
      <c r="F1440" s="5">
        <v>10.0</v>
      </c>
      <c r="G1440" s="5">
        <v>131.0</v>
      </c>
      <c r="H1440" s="5">
        <v>0.32634</v>
      </c>
      <c r="I1440" s="5">
        <v>132.0</v>
      </c>
      <c r="J1440" s="5">
        <v>190.0</v>
      </c>
      <c r="K1440" s="5">
        <v>190.0</v>
      </c>
      <c r="L1440" s="5"/>
      <c r="M1440" s="5"/>
      <c r="N1440" s="10"/>
      <c r="O1440" s="10"/>
      <c r="P1440" s="5"/>
      <c r="Q1440" s="5"/>
    </row>
    <row r="1441">
      <c r="A1441" s="5" t="s">
        <v>1456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5">
        <v>22.0</v>
      </c>
      <c r="F1441" s="5">
        <v>9.0</v>
      </c>
      <c r="G1441" s="5">
        <v>130.0</v>
      </c>
      <c r="H1441" s="5">
        <v>0.324543</v>
      </c>
      <c r="I1441" s="5">
        <v>142.0</v>
      </c>
      <c r="J1441" s="5">
        <v>190.0</v>
      </c>
      <c r="K1441" s="5">
        <v>190.0</v>
      </c>
      <c r="L1441" s="5"/>
      <c r="M1441" s="5"/>
      <c r="N1441" s="10"/>
      <c r="O1441" s="10"/>
      <c r="P1441" s="5"/>
      <c r="Q1441" s="5"/>
    </row>
    <row r="1442">
      <c r="A1442" s="5" t="s">
        <v>1457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5">
        <v>24.0</v>
      </c>
      <c r="F1442" s="5">
        <v>8.0</v>
      </c>
      <c r="G1442" s="5">
        <v>135.0</v>
      </c>
      <c r="H1442" s="5">
        <v>0.314361</v>
      </c>
      <c r="I1442" s="5">
        <v>222.0</v>
      </c>
      <c r="J1442" s="5">
        <v>215.0</v>
      </c>
      <c r="K1442" s="5">
        <v>215.0</v>
      </c>
      <c r="L1442" s="5"/>
      <c r="M1442" s="5"/>
      <c r="N1442" s="10"/>
      <c r="O1442" s="10"/>
      <c r="P1442" s="5"/>
      <c r="Q1442" s="5"/>
    </row>
    <row r="1443">
      <c r="A1443" s="5" t="s">
        <v>1458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5">
        <v>23.0</v>
      </c>
      <c r="F1443" s="5">
        <v>6.0</v>
      </c>
      <c r="G1443" s="5">
        <v>132.0</v>
      </c>
      <c r="H1443" s="5">
        <v>0.31317</v>
      </c>
      <c r="I1443" s="5">
        <v>392.0</v>
      </c>
      <c r="J1443" s="5">
        <v>215.0</v>
      </c>
      <c r="K1443" s="5">
        <v>215.0</v>
      </c>
      <c r="L1443" s="5"/>
      <c r="M1443" s="5"/>
      <c r="N1443" s="10"/>
      <c r="O1443" s="10"/>
      <c r="P1443" s="5"/>
      <c r="Q1443" s="5"/>
    </row>
    <row r="1444">
      <c r="A1444" s="5" t="s">
        <v>1459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5">
        <v>23.0</v>
      </c>
      <c r="F1444" s="5">
        <v>6.0</v>
      </c>
      <c r="G1444" s="5">
        <v>135.0</v>
      </c>
      <c r="H1444" s="5">
        <v>0.315401</v>
      </c>
      <c r="I1444" s="5">
        <v>591.0</v>
      </c>
      <c r="J1444" s="5">
        <v>215.0</v>
      </c>
      <c r="K1444" s="5">
        <v>215.0</v>
      </c>
      <c r="L1444" s="5"/>
      <c r="M1444" s="5"/>
      <c r="N1444" s="10"/>
      <c r="O1444" s="10"/>
      <c r="P1444" s="5"/>
      <c r="Q1444" s="5"/>
    </row>
    <row r="1445">
      <c r="A1445" s="5" t="s">
        <v>1460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5">
        <v>23.0</v>
      </c>
      <c r="F1445" s="5">
        <v>8.0</v>
      </c>
      <c r="G1445" s="5">
        <v>138.0</v>
      </c>
      <c r="H1445" s="5">
        <v>0.317524</v>
      </c>
      <c r="I1445" s="5">
        <v>33.0</v>
      </c>
      <c r="J1445" s="5">
        <v>215.0</v>
      </c>
      <c r="K1445" s="5">
        <v>215.0</v>
      </c>
      <c r="L1445" s="5"/>
      <c r="M1445" s="5"/>
      <c r="N1445" s="10"/>
      <c r="O1445" s="10"/>
      <c r="P1445" s="5"/>
      <c r="Q1445" s="5"/>
    </row>
    <row r="1446">
      <c r="A1446" s="5" t="s">
        <v>1461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5">
        <v>23.0</v>
      </c>
      <c r="F1446" s="5">
        <v>7.0</v>
      </c>
      <c r="G1446" s="5">
        <v>134.0</v>
      </c>
      <c r="H1446" s="5">
        <v>0.319981</v>
      </c>
      <c r="I1446" s="5">
        <v>21.0</v>
      </c>
      <c r="J1446" s="5">
        <v>215.0</v>
      </c>
      <c r="K1446" s="5">
        <v>215.0</v>
      </c>
      <c r="L1446" s="5"/>
      <c r="M1446" s="5"/>
      <c r="N1446" s="10"/>
      <c r="O1446" s="10"/>
      <c r="P1446" s="5"/>
      <c r="Q1446" s="5"/>
    </row>
    <row r="1447">
      <c r="A1447" s="5" t="s">
        <v>1462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5">
        <v>26.0</v>
      </c>
      <c r="F1447" s="5">
        <v>7.0</v>
      </c>
      <c r="G1447" s="5">
        <v>137.0</v>
      </c>
      <c r="H1447" s="5">
        <v>0.314455</v>
      </c>
      <c r="I1447" s="5">
        <v>24.0</v>
      </c>
      <c r="J1447" s="5">
        <v>215.0</v>
      </c>
      <c r="K1447" s="5">
        <v>215.0</v>
      </c>
      <c r="L1447" s="5"/>
      <c r="M1447" s="5"/>
      <c r="N1447" s="10"/>
      <c r="O1447" s="10"/>
      <c r="P1447" s="5"/>
      <c r="Q1447" s="5"/>
    </row>
    <row r="1448">
      <c r="A1448" s="5" t="s">
        <v>1463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5">
        <v>23.0</v>
      </c>
      <c r="F1448" s="5">
        <v>6.0</v>
      </c>
      <c r="G1448" s="5">
        <v>132.0</v>
      </c>
      <c r="H1448" s="5">
        <v>0.315014</v>
      </c>
      <c r="I1448" s="5">
        <v>370.0</v>
      </c>
      <c r="J1448" s="5">
        <v>215.0</v>
      </c>
      <c r="K1448" s="5">
        <v>215.0</v>
      </c>
      <c r="L1448" s="5"/>
      <c r="M1448" s="5"/>
      <c r="N1448" s="10"/>
      <c r="O1448" s="10"/>
      <c r="P1448" s="5"/>
      <c r="Q1448" s="5"/>
    </row>
    <row r="1449">
      <c r="A1449" s="5" t="s">
        <v>1464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5">
        <v>23.0</v>
      </c>
      <c r="F1449" s="5">
        <v>6.0</v>
      </c>
      <c r="G1449" s="5">
        <v>132.0</v>
      </c>
      <c r="H1449" s="5">
        <v>0.315837</v>
      </c>
      <c r="I1449" s="5">
        <v>293.0</v>
      </c>
      <c r="J1449" s="5">
        <v>215.0</v>
      </c>
      <c r="K1449" s="5">
        <v>215.0</v>
      </c>
      <c r="L1449" s="5"/>
      <c r="M1449" s="5"/>
      <c r="N1449" s="10"/>
      <c r="O1449" s="10"/>
      <c r="P1449" s="5"/>
      <c r="Q1449" s="5"/>
    </row>
    <row r="1450">
      <c r="A1450" s="5" t="s">
        <v>1465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5">
        <v>23.0</v>
      </c>
      <c r="F1450" s="5">
        <v>7.0</v>
      </c>
      <c r="G1450" s="5">
        <v>134.0</v>
      </c>
      <c r="H1450" s="5">
        <v>0.316125</v>
      </c>
      <c r="I1450" s="5">
        <v>937.0</v>
      </c>
      <c r="J1450" s="5">
        <v>215.0</v>
      </c>
      <c r="K1450" s="5">
        <v>215.0</v>
      </c>
      <c r="L1450" s="5"/>
      <c r="M1450" s="5"/>
      <c r="N1450" s="10"/>
      <c r="O1450" s="10"/>
      <c r="P1450" s="5"/>
      <c r="Q1450" s="5"/>
    </row>
    <row r="1451">
      <c r="A1451" s="5" t="s">
        <v>1466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5">
        <v>23.0</v>
      </c>
      <c r="F1451" s="5">
        <v>6.0</v>
      </c>
      <c r="G1451" s="5">
        <v>132.0</v>
      </c>
      <c r="H1451" s="5">
        <v>0.32033</v>
      </c>
      <c r="I1451" s="5">
        <v>959.0</v>
      </c>
      <c r="J1451" s="5">
        <v>215.0</v>
      </c>
      <c r="K1451" s="5">
        <v>215.0</v>
      </c>
      <c r="L1451" s="5"/>
      <c r="M1451" s="5"/>
      <c r="N1451" s="10"/>
      <c r="O1451" s="10"/>
      <c r="P1451" s="5"/>
      <c r="Q1451" s="5"/>
    </row>
    <row r="1452">
      <c r="A1452" s="5" t="s">
        <v>1467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5">
        <v>27.0</v>
      </c>
      <c r="F1452" s="5">
        <v>9.0</v>
      </c>
      <c r="G1452" s="5">
        <v>174.0</v>
      </c>
      <c r="H1452" s="5">
        <v>0.32829</v>
      </c>
      <c r="I1452" s="5">
        <v>119.0</v>
      </c>
      <c r="J1452" s="5">
        <v>280.0</v>
      </c>
      <c r="K1452" s="5">
        <v>271.0</v>
      </c>
      <c r="L1452" s="5"/>
      <c r="M1452" s="5"/>
      <c r="N1452" s="10"/>
      <c r="O1452" s="10"/>
      <c r="P1452" s="5"/>
      <c r="Q1452" s="5"/>
    </row>
    <row r="1453">
      <c r="A1453" s="5" t="s">
        <v>1468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5">
        <v>31.0</v>
      </c>
      <c r="F1453" s="5">
        <v>10.0</v>
      </c>
      <c r="G1453" s="5">
        <v>177.0</v>
      </c>
      <c r="H1453" s="5">
        <v>0.322172</v>
      </c>
      <c r="I1453" s="5">
        <v>252.0</v>
      </c>
      <c r="J1453" s="5">
        <v>280.0</v>
      </c>
      <c r="K1453" s="5">
        <v>271.0</v>
      </c>
      <c r="L1453" s="5"/>
      <c r="M1453" s="5"/>
      <c r="N1453" s="10"/>
      <c r="O1453" s="10"/>
      <c r="P1453" s="5"/>
      <c r="Q1453" s="5"/>
    </row>
    <row r="1454">
      <c r="A1454" s="5" t="s">
        <v>1469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5">
        <v>27.0</v>
      </c>
      <c r="F1454" s="5">
        <v>9.0</v>
      </c>
      <c r="G1454" s="5">
        <v>174.0</v>
      </c>
      <c r="H1454" s="5">
        <v>0.327361</v>
      </c>
      <c r="I1454" s="5">
        <v>134.0</v>
      </c>
      <c r="J1454" s="5">
        <v>280.0</v>
      </c>
      <c r="K1454" s="5">
        <v>271.0</v>
      </c>
      <c r="L1454" s="5"/>
      <c r="M1454" s="5"/>
      <c r="N1454" s="10"/>
      <c r="O1454" s="10"/>
      <c r="P1454" s="5"/>
      <c r="Q1454" s="5"/>
    </row>
    <row r="1455">
      <c r="A1455" s="5" t="s">
        <v>1470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5">
        <v>31.0</v>
      </c>
      <c r="F1455" s="5">
        <v>8.0</v>
      </c>
      <c r="G1455" s="5">
        <v>185.0</v>
      </c>
      <c r="H1455" s="5">
        <v>0.327634</v>
      </c>
      <c r="I1455" s="5">
        <v>203.0</v>
      </c>
      <c r="J1455" s="5">
        <v>280.0</v>
      </c>
      <c r="K1455" s="5">
        <v>271.0</v>
      </c>
      <c r="L1455" s="5"/>
      <c r="M1455" s="5"/>
      <c r="N1455" s="10"/>
      <c r="O1455" s="10"/>
      <c r="P1455" s="5"/>
      <c r="Q1455" s="5"/>
    </row>
    <row r="1456">
      <c r="A1456" s="5" t="s">
        <v>1471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5">
        <v>26.0</v>
      </c>
      <c r="F1456" s="5">
        <v>8.0</v>
      </c>
      <c r="G1456" s="5">
        <v>172.0</v>
      </c>
      <c r="H1456" s="5">
        <v>0.325025</v>
      </c>
      <c r="I1456" s="5">
        <v>362.0</v>
      </c>
      <c r="J1456" s="5">
        <v>280.0</v>
      </c>
      <c r="K1456" s="5">
        <v>271.0</v>
      </c>
      <c r="L1456" s="5"/>
      <c r="M1456" s="5"/>
      <c r="N1456" s="10"/>
      <c r="O1456" s="10"/>
      <c r="P1456" s="5"/>
      <c r="Q1456" s="5"/>
    </row>
    <row r="1457">
      <c r="A1457" s="5" t="s">
        <v>1472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5">
        <v>27.0</v>
      </c>
      <c r="F1457" s="5">
        <v>9.0</v>
      </c>
      <c r="G1457" s="5">
        <v>174.0</v>
      </c>
      <c r="H1457" s="5">
        <v>0.325586</v>
      </c>
      <c r="I1457" s="5">
        <v>213.0</v>
      </c>
      <c r="J1457" s="5">
        <v>280.0</v>
      </c>
      <c r="K1457" s="5">
        <v>271.0</v>
      </c>
      <c r="L1457" s="5"/>
      <c r="M1457" s="5"/>
      <c r="N1457" s="10"/>
      <c r="O1457" s="10"/>
      <c r="P1457" s="5"/>
      <c r="Q1457" s="5"/>
    </row>
    <row r="1458">
      <c r="A1458" s="5" t="s">
        <v>1473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5">
        <v>27.0</v>
      </c>
      <c r="F1458" s="5">
        <v>9.0</v>
      </c>
      <c r="G1458" s="5">
        <v>174.0</v>
      </c>
      <c r="H1458" s="5">
        <v>0.325199</v>
      </c>
      <c r="I1458" s="5">
        <v>147.0</v>
      </c>
      <c r="J1458" s="5">
        <v>280.0</v>
      </c>
      <c r="K1458" s="5">
        <v>271.0</v>
      </c>
      <c r="L1458" s="5"/>
      <c r="M1458" s="5"/>
      <c r="N1458" s="10"/>
      <c r="O1458" s="10"/>
      <c r="P1458" s="5"/>
      <c r="Q1458" s="5"/>
    </row>
    <row r="1459">
      <c r="A1459" s="5" t="s">
        <v>1474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5">
        <v>31.0</v>
      </c>
      <c r="F1459" s="5">
        <v>8.0</v>
      </c>
      <c r="G1459" s="5">
        <v>185.0</v>
      </c>
      <c r="H1459" s="5">
        <v>0.323858</v>
      </c>
      <c r="I1459" s="5">
        <v>166.0</v>
      </c>
      <c r="J1459" s="5">
        <v>280.0</v>
      </c>
      <c r="K1459" s="5">
        <v>271.0</v>
      </c>
      <c r="L1459" s="5"/>
      <c r="M1459" s="5"/>
      <c r="N1459" s="10"/>
      <c r="O1459" s="10"/>
      <c r="P1459" s="5"/>
      <c r="Q1459" s="5"/>
    </row>
    <row r="1460">
      <c r="A1460" s="5" t="s">
        <v>1475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5">
        <v>31.0</v>
      </c>
      <c r="F1460" s="5">
        <v>8.0</v>
      </c>
      <c r="G1460" s="5">
        <v>185.0</v>
      </c>
      <c r="H1460" s="5">
        <v>0.323232</v>
      </c>
      <c r="I1460" s="5">
        <v>565.0</v>
      </c>
      <c r="J1460" s="5">
        <v>280.0</v>
      </c>
      <c r="K1460" s="5">
        <v>271.0</v>
      </c>
      <c r="L1460" s="5"/>
      <c r="M1460" s="5"/>
      <c r="N1460" s="10"/>
      <c r="O1460" s="10"/>
      <c r="P1460" s="5"/>
      <c r="Q1460" s="5"/>
    </row>
    <row r="1461">
      <c r="A1461" s="5" t="s">
        <v>1476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5">
        <v>26.0</v>
      </c>
      <c r="F1461" s="5">
        <v>8.0</v>
      </c>
      <c r="G1461" s="5">
        <v>172.0</v>
      </c>
      <c r="H1461" s="5">
        <v>0.326431</v>
      </c>
      <c r="I1461" s="5">
        <v>751.0</v>
      </c>
      <c r="J1461" s="5">
        <v>280.0</v>
      </c>
      <c r="K1461" s="5">
        <v>271.0</v>
      </c>
      <c r="L1461" s="5"/>
      <c r="M1461" s="5"/>
      <c r="N1461" s="10"/>
      <c r="O1461" s="10"/>
      <c r="P1461" s="5"/>
      <c r="Q1461" s="5"/>
    </row>
    <row r="1462">
      <c r="A1462" s="5" t="s">
        <v>1477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5">
        <v>26.0</v>
      </c>
      <c r="F1462" s="5">
        <v>9.0</v>
      </c>
      <c r="G1462" s="5">
        <v>148.0</v>
      </c>
      <c r="H1462" s="5">
        <v>0.317856</v>
      </c>
      <c r="I1462" s="5">
        <v>702.0</v>
      </c>
      <c r="J1462" s="5">
        <v>215.0</v>
      </c>
      <c r="K1462" s="5">
        <v>215.0</v>
      </c>
      <c r="L1462" s="5"/>
      <c r="M1462" s="5"/>
      <c r="N1462" s="10"/>
      <c r="O1462" s="10"/>
      <c r="P1462" s="5"/>
      <c r="Q1462" s="5"/>
    </row>
    <row r="1463">
      <c r="A1463" s="5" t="s">
        <v>1478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5">
        <v>26.0</v>
      </c>
      <c r="F1463" s="5">
        <v>9.0</v>
      </c>
      <c r="G1463" s="5">
        <v>148.0</v>
      </c>
      <c r="H1463" s="5">
        <v>0.319327</v>
      </c>
      <c r="I1463" s="5">
        <v>27.0</v>
      </c>
      <c r="J1463" s="5">
        <v>215.0</v>
      </c>
      <c r="K1463" s="5">
        <v>215.0</v>
      </c>
      <c r="L1463" s="5"/>
      <c r="M1463" s="5"/>
      <c r="N1463" s="10"/>
      <c r="O1463" s="10"/>
      <c r="P1463" s="5"/>
      <c r="Q1463" s="5"/>
    </row>
    <row r="1464">
      <c r="A1464" s="5" t="s">
        <v>1479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5">
        <v>26.0</v>
      </c>
      <c r="F1464" s="5">
        <v>9.0</v>
      </c>
      <c r="G1464" s="5">
        <v>148.0</v>
      </c>
      <c r="H1464" s="5">
        <v>0.317864</v>
      </c>
      <c r="I1464" s="5">
        <v>124.0</v>
      </c>
      <c r="J1464" s="5">
        <v>215.0</v>
      </c>
      <c r="K1464" s="5">
        <v>215.0</v>
      </c>
      <c r="L1464" s="5"/>
      <c r="M1464" s="5"/>
      <c r="N1464" s="10"/>
      <c r="O1464" s="10"/>
      <c r="P1464" s="5"/>
      <c r="Q1464" s="5"/>
    </row>
    <row r="1465">
      <c r="A1465" s="5" t="s">
        <v>1480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5">
        <v>25.0</v>
      </c>
      <c r="F1465" s="5">
        <v>10.0</v>
      </c>
      <c r="G1465" s="5">
        <v>154.0</v>
      </c>
      <c r="H1465" s="5">
        <v>0.320525</v>
      </c>
      <c r="I1465" s="5">
        <v>505.0</v>
      </c>
      <c r="J1465" s="5">
        <v>215.0</v>
      </c>
      <c r="K1465" s="5">
        <v>215.0</v>
      </c>
      <c r="L1465" s="5"/>
      <c r="M1465" s="5"/>
      <c r="N1465" s="10"/>
      <c r="O1465" s="10"/>
      <c r="P1465" s="5"/>
      <c r="Q1465" s="5"/>
    </row>
    <row r="1466">
      <c r="A1466" s="5" t="s">
        <v>1481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5">
        <v>26.0</v>
      </c>
      <c r="F1466" s="5">
        <v>9.0</v>
      </c>
      <c r="G1466" s="5">
        <v>148.0</v>
      </c>
      <c r="H1466" s="5">
        <v>0.31983</v>
      </c>
      <c r="I1466" s="5">
        <v>325.0</v>
      </c>
      <c r="J1466" s="5">
        <v>215.0</v>
      </c>
      <c r="K1466" s="5">
        <v>215.0</v>
      </c>
      <c r="L1466" s="5"/>
      <c r="M1466" s="5"/>
      <c r="N1466" s="10"/>
      <c r="O1466" s="10"/>
      <c r="P1466" s="5"/>
      <c r="Q1466" s="5"/>
    </row>
    <row r="1467">
      <c r="A1467" s="5" t="s">
        <v>1482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5">
        <v>26.0</v>
      </c>
      <c r="F1467" s="5">
        <v>9.0</v>
      </c>
      <c r="G1467" s="5">
        <v>148.0</v>
      </c>
      <c r="H1467" s="5">
        <v>0.319121</v>
      </c>
      <c r="I1467" s="5">
        <v>916.0</v>
      </c>
      <c r="J1467" s="5">
        <v>215.0</v>
      </c>
      <c r="K1467" s="5">
        <v>215.0</v>
      </c>
      <c r="L1467" s="5"/>
      <c r="M1467" s="5"/>
      <c r="N1467" s="10"/>
      <c r="O1467" s="10"/>
      <c r="P1467" s="5"/>
      <c r="Q1467" s="5"/>
    </row>
    <row r="1468">
      <c r="A1468" s="5" t="s">
        <v>1483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5">
        <v>26.0</v>
      </c>
      <c r="F1468" s="5">
        <v>9.0</v>
      </c>
      <c r="G1468" s="5">
        <v>148.0</v>
      </c>
      <c r="H1468" s="5">
        <v>0.316665</v>
      </c>
      <c r="I1468" s="5">
        <v>702.0</v>
      </c>
      <c r="J1468" s="5">
        <v>215.0</v>
      </c>
      <c r="K1468" s="5">
        <v>215.0</v>
      </c>
      <c r="L1468" s="5"/>
      <c r="M1468" s="5"/>
      <c r="N1468" s="10"/>
      <c r="O1468" s="10"/>
      <c r="P1468" s="5"/>
      <c r="Q1468" s="5"/>
    </row>
    <row r="1469">
      <c r="A1469" s="5" t="s">
        <v>1484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5">
        <v>26.0</v>
      </c>
      <c r="F1469" s="5">
        <v>11.0</v>
      </c>
      <c r="G1469" s="5">
        <v>157.0</v>
      </c>
      <c r="H1469" s="5">
        <v>0.320708</v>
      </c>
      <c r="I1469" s="5">
        <v>24.0</v>
      </c>
      <c r="J1469" s="5">
        <v>215.0</v>
      </c>
      <c r="K1469" s="5">
        <v>215.0</v>
      </c>
      <c r="L1469" s="5"/>
      <c r="M1469" s="5"/>
      <c r="N1469" s="10"/>
      <c r="O1469" s="10"/>
      <c r="P1469" s="5"/>
      <c r="Q1469" s="5"/>
    </row>
    <row r="1470">
      <c r="A1470" s="5" t="s">
        <v>1485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5">
        <v>27.0</v>
      </c>
      <c r="F1470" s="5">
        <v>13.0</v>
      </c>
      <c r="G1470" s="5">
        <v>153.0</v>
      </c>
      <c r="H1470" s="5">
        <v>0.323713</v>
      </c>
      <c r="I1470" s="5">
        <v>58.0</v>
      </c>
      <c r="J1470" s="5">
        <v>215.0</v>
      </c>
      <c r="K1470" s="5">
        <v>215.0</v>
      </c>
      <c r="L1470" s="5"/>
      <c r="M1470" s="5"/>
      <c r="N1470" s="10"/>
      <c r="O1470" s="10"/>
      <c r="P1470" s="5"/>
      <c r="Q1470" s="5"/>
    </row>
    <row r="1471">
      <c r="A1471" s="5" t="s">
        <v>1486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5">
        <v>25.0</v>
      </c>
      <c r="F1471" s="5">
        <v>10.0</v>
      </c>
      <c r="G1471" s="5">
        <v>162.0</v>
      </c>
      <c r="H1471" s="5">
        <v>0.316254</v>
      </c>
      <c r="I1471" s="5">
        <v>543.0</v>
      </c>
      <c r="J1471" s="5">
        <v>215.0</v>
      </c>
      <c r="K1471" s="5">
        <v>215.0</v>
      </c>
      <c r="L1471" s="5"/>
      <c r="M1471" s="5"/>
      <c r="N1471" s="10"/>
      <c r="O1471" s="10"/>
      <c r="P1471" s="5"/>
      <c r="Q1471" s="5"/>
    </row>
    <row r="1472">
      <c r="A1472" s="5" t="s">
        <v>1487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5">
        <v>34.0</v>
      </c>
      <c r="F1472" s="5">
        <v>12.0</v>
      </c>
      <c r="G1472" s="5">
        <v>213.0</v>
      </c>
      <c r="H1472" s="5">
        <v>0.320962</v>
      </c>
      <c r="I1472" s="5">
        <v>40.0</v>
      </c>
      <c r="J1472" s="5">
        <v>305.0</v>
      </c>
      <c r="K1472" s="5">
        <v>303.0</v>
      </c>
      <c r="L1472" s="5"/>
      <c r="M1472" s="5"/>
      <c r="N1472" s="10"/>
      <c r="O1472" s="10"/>
      <c r="P1472" s="5"/>
      <c r="Q1472" s="5"/>
    </row>
    <row r="1473">
      <c r="A1473" s="5" t="s">
        <v>1488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5">
        <v>34.0</v>
      </c>
      <c r="F1473" s="5">
        <v>12.0</v>
      </c>
      <c r="G1473" s="5">
        <v>213.0</v>
      </c>
      <c r="H1473" s="5">
        <v>0.32261</v>
      </c>
      <c r="I1473" s="5">
        <v>77.0</v>
      </c>
      <c r="J1473" s="5">
        <v>305.0</v>
      </c>
      <c r="K1473" s="5">
        <v>305.0</v>
      </c>
      <c r="L1473" s="5"/>
      <c r="M1473" s="5"/>
      <c r="N1473" s="10"/>
      <c r="O1473" s="10"/>
      <c r="P1473" s="5"/>
      <c r="Q1473" s="5"/>
    </row>
    <row r="1474">
      <c r="A1474" s="5" t="s">
        <v>1489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5">
        <v>34.0</v>
      </c>
      <c r="F1474" s="5">
        <v>12.0</v>
      </c>
      <c r="G1474" s="5">
        <v>213.0</v>
      </c>
      <c r="H1474" s="5">
        <v>0.319865</v>
      </c>
      <c r="I1474" s="5">
        <v>466.0</v>
      </c>
      <c r="J1474" s="5">
        <v>305.0</v>
      </c>
      <c r="K1474" s="5">
        <v>303.0</v>
      </c>
      <c r="L1474" s="5"/>
      <c r="M1474" s="5"/>
      <c r="N1474" s="10"/>
      <c r="O1474" s="10"/>
      <c r="P1474" s="5"/>
      <c r="Q1474" s="5"/>
    </row>
    <row r="1475">
      <c r="A1475" s="5" t="s">
        <v>1490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5">
        <v>34.0</v>
      </c>
      <c r="F1475" s="5">
        <v>12.0</v>
      </c>
      <c r="G1475" s="5">
        <v>213.0</v>
      </c>
      <c r="H1475" s="5">
        <v>0.320922</v>
      </c>
      <c r="I1475" s="5">
        <v>36.0</v>
      </c>
      <c r="J1475" s="5">
        <v>305.0</v>
      </c>
      <c r="K1475" s="5">
        <v>303.0</v>
      </c>
      <c r="L1475" s="5"/>
      <c r="M1475" s="5"/>
      <c r="N1475" s="10"/>
      <c r="O1475" s="10"/>
      <c r="P1475" s="5"/>
      <c r="Q1475" s="5"/>
    </row>
    <row r="1476">
      <c r="A1476" s="5" t="s">
        <v>1491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5">
        <v>33.0</v>
      </c>
      <c r="F1476" s="5">
        <v>9.0</v>
      </c>
      <c r="G1476" s="5">
        <v>213.0</v>
      </c>
      <c r="H1476" s="5">
        <v>0.324315</v>
      </c>
      <c r="I1476" s="5">
        <v>715.0</v>
      </c>
      <c r="J1476" s="5">
        <v>305.0</v>
      </c>
      <c r="K1476" s="5">
        <v>303.0</v>
      </c>
      <c r="L1476" s="5"/>
      <c r="M1476" s="5"/>
      <c r="N1476" s="10"/>
      <c r="O1476" s="10"/>
      <c r="P1476" s="5"/>
      <c r="Q1476" s="5"/>
    </row>
    <row r="1477">
      <c r="A1477" s="5" t="s">
        <v>1492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5">
        <v>34.0</v>
      </c>
      <c r="F1477" s="5">
        <v>12.0</v>
      </c>
      <c r="G1477" s="5">
        <v>214.0</v>
      </c>
      <c r="H1477" s="5">
        <v>0.323355</v>
      </c>
      <c r="I1477" s="5">
        <v>383.0</v>
      </c>
      <c r="J1477" s="5">
        <v>305.0</v>
      </c>
      <c r="K1477" s="5">
        <v>303.0</v>
      </c>
      <c r="L1477" s="5"/>
      <c r="M1477" s="5"/>
      <c r="N1477" s="10"/>
      <c r="O1477" s="10"/>
      <c r="P1477" s="5"/>
      <c r="Q1477" s="5"/>
    </row>
    <row r="1478">
      <c r="A1478" s="5" t="s">
        <v>1493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5">
        <v>34.0</v>
      </c>
      <c r="F1478" s="5">
        <v>8.0</v>
      </c>
      <c r="G1478" s="5">
        <v>212.0</v>
      </c>
      <c r="H1478" s="5">
        <v>0.323133</v>
      </c>
      <c r="I1478" s="5">
        <v>130.0</v>
      </c>
      <c r="J1478" s="5">
        <v>305.0</v>
      </c>
      <c r="K1478" s="5">
        <v>303.0</v>
      </c>
      <c r="L1478" s="5"/>
      <c r="M1478" s="5"/>
      <c r="N1478" s="10"/>
      <c r="O1478" s="10"/>
      <c r="P1478" s="5"/>
      <c r="Q1478" s="5"/>
    </row>
    <row r="1479">
      <c r="A1479" s="5" t="s">
        <v>1494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5">
        <v>35.0</v>
      </c>
      <c r="F1479" s="5">
        <v>11.0</v>
      </c>
      <c r="G1479" s="5">
        <v>214.0</v>
      </c>
      <c r="H1479" s="5">
        <v>0.324352</v>
      </c>
      <c r="I1479" s="5">
        <v>496.0</v>
      </c>
      <c r="J1479" s="5">
        <v>305.0</v>
      </c>
      <c r="K1479" s="5">
        <v>303.0</v>
      </c>
      <c r="L1479" s="5"/>
      <c r="M1479" s="5"/>
      <c r="N1479" s="10"/>
      <c r="O1479" s="10"/>
      <c r="P1479" s="5"/>
      <c r="Q1479" s="5"/>
    </row>
    <row r="1480">
      <c r="A1480" s="5" t="s">
        <v>1495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5">
        <v>34.0</v>
      </c>
      <c r="F1480" s="5">
        <v>12.0</v>
      </c>
      <c r="G1480" s="5">
        <v>213.0</v>
      </c>
      <c r="H1480" s="5">
        <v>0.320818</v>
      </c>
      <c r="I1480" s="5">
        <v>154.0</v>
      </c>
      <c r="J1480" s="5">
        <v>305.0</v>
      </c>
      <c r="K1480" s="5">
        <v>303.0</v>
      </c>
      <c r="L1480" s="5"/>
      <c r="M1480" s="5"/>
      <c r="N1480" s="10"/>
      <c r="O1480" s="10"/>
      <c r="P1480" s="5"/>
      <c r="Q1480" s="5"/>
    </row>
    <row r="1481">
      <c r="A1481" s="5" t="s">
        <v>1496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5">
        <v>34.0</v>
      </c>
      <c r="F1481" s="5">
        <v>12.0</v>
      </c>
      <c r="G1481" s="5">
        <v>213.0</v>
      </c>
      <c r="H1481" s="5">
        <v>0.32022</v>
      </c>
      <c r="I1481" s="5">
        <v>197.0</v>
      </c>
      <c r="J1481" s="5">
        <v>305.0</v>
      </c>
      <c r="K1481" s="5">
        <v>303.0</v>
      </c>
      <c r="L1481" s="5"/>
      <c r="M1481" s="5"/>
      <c r="N1481" s="10"/>
      <c r="O1481" s="10"/>
      <c r="P1481" s="5"/>
      <c r="Q1481" s="5"/>
    </row>
    <row r="1482">
      <c r="A1482" s="5" t="s">
        <v>1497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5">
        <v>28.0</v>
      </c>
      <c r="F1482" s="5">
        <v>6.0</v>
      </c>
      <c r="G1482" s="5">
        <v>194.0</v>
      </c>
      <c r="H1482" s="5">
        <v>0.319616</v>
      </c>
      <c r="I1482" s="5">
        <v>90.0</v>
      </c>
      <c r="J1482" s="5">
        <v>309.0</v>
      </c>
      <c r="K1482" s="5">
        <v>294.0</v>
      </c>
      <c r="L1482" s="5"/>
      <c r="M1482" s="5"/>
      <c r="N1482" s="10"/>
      <c r="O1482" s="10"/>
      <c r="P1482" s="5"/>
      <c r="Q1482" s="5"/>
    </row>
    <row r="1483">
      <c r="A1483" s="5" t="s">
        <v>1498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5">
        <v>28.0</v>
      </c>
      <c r="F1483" s="5">
        <v>6.0</v>
      </c>
      <c r="G1483" s="5">
        <v>194.0</v>
      </c>
      <c r="H1483" s="5">
        <v>0.315553</v>
      </c>
      <c r="I1483" s="5">
        <v>64.0</v>
      </c>
      <c r="J1483" s="5">
        <v>309.0</v>
      </c>
      <c r="K1483" s="5">
        <v>294.0</v>
      </c>
      <c r="L1483" s="5"/>
      <c r="M1483" s="5"/>
      <c r="N1483" s="10"/>
      <c r="O1483" s="10"/>
      <c r="P1483" s="5"/>
      <c r="Q1483" s="5"/>
    </row>
    <row r="1484">
      <c r="A1484" s="5" t="s">
        <v>1499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5">
        <v>28.0</v>
      </c>
      <c r="F1484" s="5">
        <v>7.0</v>
      </c>
      <c r="G1484" s="5">
        <v>192.0</v>
      </c>
      <c r="H1484" s="5">
        <v>0.321341</v>
      </c>
      <c r="I1484" s="5">
        <v>32.0</v>
      </c>
      <c r="J1484" s="5">
        <v>309.0</v>
      </c>
      <c r="K1484" s="5">
        <v>294.0</v>
      </c>
      <c r="L1484" s="5"/>
      <c r="M1484" s="5"/>
      <c r="N1484" s="10"/>
      <c r="O1484" s="10"/>
      <c r="P1484" s="5"/>
      <c r="Q1484" s="5"/>
    </row>
    <row r="1485">
      <c r="A1485" s="5" t="s">
        <v>1500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5">
        <v>27.0</v>
      </c>
      <c r="F1485" s="5">
        <v>7.0</v>
      </c>
      <c r="G1485" s="5">
        <v>194.0</v>
      </c>
      <c r="H1485" s="5">
        <v>0.319478</v>
      </c>
      <c r="I1485" s="5">
        <v>29.0</v>
      </c>
      <c r="J1485" s="5">
        <v>309.0</v>
      </c>
      <c r="K1485" s="5">
        <v>294.0</v>
      </c>
      <c r="L1485" s="5"/>
      <c r="M1485" s="5"/>
      <c r="N1485" s="10"/>
      <c r="O1485" s="10"/>
      <c r="P1485" s="5"/>
      <c r="Q1485" s="5"/>
    </row>
    <row r="1486">
      <c r="A1486" s="5" t="s">
        <v>1501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5">
        <v>26.0</v>
      </c>
      <c r="F1486" s="5">
        <v>7.0</v>
      </c>
      <c r="G1486" s="5">
        <v>196.0</v>
      </c>
      <c r="H1486" s="5">
        <v>0.319866</v>
      </c>
      <c r="I1486" s="5">
        <v>153.0</v>
      </c>
      <c r="J1486" s="5">
        <v>309.0</v>
      </c>
      <c r="K1486" s="5">
        <v>294.0</v>
      </c>
      <c r="L1486" s="5"/>
      <c r="M1486" s="5"/>
      <c r="N1486" s="10"/>
      <c r="O1486" s="10"/>
      <c r="P1486" s="5"/>
      <c r="Q1486" s="5"/>
    </row>
    <row r="1487">
      <c r="A1487" s="5" t="s">
        <v>1502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5">
        <v>33.0</v>
      </c>
      <c r="F1487" s="5">
        <v>9.0</v>
      </c>
      <c r="G1487" s="5">
        <v>200.0</v>
      </c>
      <c r="H1487" s="5">
        <v>0.319607</v>
      </c>
      <c r="I1487" s="5">
        <v>146.0</v>
      </c>
      <c r="J1487" s="5">
        <v>309.0</v>
      </c>
      <c r="K1487" s="5">
        <v>294.0</v>
      </c>
      <c r="L1487" s="5"/>
      <c r="M1487" s="5"/>
      <c r="N1487" s="10"/>
      <c r="O1487" s="10"/>
      <c r="P1487" s="5"/>
      <c r="Q1487" s="5"/>
    </row>
    <row r="1488">
      <c r="A1488" s="5" t="s">
        <v>1503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5">
        <v>28.0</v>
      </c>
      <c r="F1488" s="5">
        <v>6.0</v>
      </c>
      <c r="G1488" s="5">
        <v>194.0</v>
      </c>
      <c r="H1488" s="5">
        <v>0.316964</v>
      </c>
      <c r="I1488" s="5">
        <v>104.0</v>
      </c>
      <c r="J1488" s="5">
        <v>309.0</v>
      </c>
      <c r="K1488" s="5">
        <v>294.0</v>
      </c>
      <c r="L1488" s="5"/>
      <c r="M1488" s="5"/>
      <c r="N1488" s="10"/>
      <c r="O1488" s="10"/>
      <c r="P1488" s="5"/>
      <c r="Q1488" s="5"/>
    </row>
    <row r="1489">
      <c r="A1489" s="5" t="s">
        <v>1504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5">
        <v>28.0</v>
      </c>
      <c r="F1489" s="5">
        <v>6.0</v>
      </c>
      <c r="G1489" s="5">
        <v>194.0</v>
      </c>
      <c r="H1489" s="5">
        <v>0.322079</v>
      </c>
      <c r="I1489" s="5">
        <v>19.0</v>
      </c>
      <c r="J1489" s="5">
        <v>309.0</v>
      </c>
      <c r="K1489" s="5">
        <v>294.0</v>
      </c>
      <c r="L1489" s="5"/>
      <c r="M1489" s="5"/>
      <c r="N1489" s="10"/>
      <c r="O1489" s="10"/>
      <c r="P1489" s="5"/>
      <c r="Q1489" s="5"/>
    </row>
    <row r="1490">
      <c r="A1490" s="5" t="s">
        <v>1505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5">
        <v>28.0</v>
      </c>
      <c r="F1490" s="5">
        <v>7.0</v>
      </c>
      <c r="G1490" s="5">
        <v>194.0</v>
      </c>
      <c r="H1490" s="5">
        <v>0.314657</v>
      </c>
      <c r="I1490" s="5">
        <v>56.0</v>
      </c>
      <c r="J1490" s="5">
        <v>309.0</v>
      </c>
      <c r="K1490" s="5">
        <v>294.0</v>
      </c>
      <c r="L1490" s="5"/>
      <c r="M1490" s="5"/>
      <c r="N1490" s="10"/>
      <c r="O1490" s="10"/>
      <c r="P1490" s="5"/>
      <c r="Q1490" s="5"/>
    </row>
    <row r="1491">
      <c r="A1491" s="5" t="s">
        <v>1506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5">
        <v>28.0</v>
      </c>
      <c r="F1491" s="5">
        <v>6.0</v>
      </c>
      <c r="G1491" s="5">
        <v>194.0</v>
      </c>
      <c r="H1491" s="5">
        <v>0.311245</v>
      </c>
      <c r="I1491" s="5">
        <v>32.0</v>
      </c>
      <c r="J1491" s="5">
        <v>309.0</v>
      </c>
      <c r="K1491" s="5">
        <v>294.0</v>
      </c>
      <c r="L1491" s="5"/>
      <c r="M1491" s="5"/>
      <c r="N1491" s="10"/>
      <c r="O1491" s="10"/>
      <c r="P1491" s="5"/>
      <c r="Q1491" s="5"/>
    </row>
    <row r="1492">
      <c r="A1492" s="5" t="s">
        <v>1507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5">
        <v>33.0</v>
      </c>
      <c r="F1492" s="5">
        <v>7.0</v>
      </c>
      <c r="G1492" s="5">
        <v>133.0</v>
      </c>
      <c r="H1492" s="5">
        <v>0.117955</v>
      </c>
      <c r="I1492" s="5">
        <v>8.0</v>
      </c>
      <c r="J1492" s="5">
        <v>171.0</v>
      </c>
      <c r="K1492" s="5">
        <v>157.0</v>
      </c>
      <c r="L1492" s="5"/>
      <c r="M1492" s="5"/>
      <c r="N1492" s="10"/>
      <c r="O1492" s="10"/>
      <c r="P1492" s="5"/>
      <c r="Q1492" s="5"/>
    </row>
    <row r="1493">
      <c r="A1493" s="5" t="s">
        <v>1508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5">
        <v>30.0</v>
      </c>
      <c r="F1493" s="5">
        <v>7.0</v>
      </c>
      <c r="G1493" s="5">
        <v>134.0</v>
      </c>
      <c r="H1493" s="5">
        <v>0.117641</v>
      </c>
      <c r="I1493" s="5">
        <v>62.0</v>
      </c>
      <c r="J1493" s="5">
        <v>171.0</v>
      </c>
      <c r="K1493" s="5">
        <v>157.0</v>
      </c>
      <c r="L1493" s="5"/>
      <c r="M1493" s="5"/>
      <c r="N1493" s="10"/>
      <c r="O1493" s="10"/>
      <c r="P1493" s="5"/>
      <c r="Q1493" s="5"/>
    </row>
    <row r="1494">
      <c r="A1494" s="5" t="s">
        <v>1509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5">
        <v>33.0</v>
      </c>
      <c r="F1494" s="5">
        <v>7.0</v>
      </c>
      <c r="G1494" s="5">
        <v>133.0</v>
      </c>
      <c r="H1494" s="5">
        <v>0.117434</v>
      </c>
      <c r="I1494" s="5">
        <v>12.0</v>
      </c>
      <c r="J1494" s="5">
        <v>171.0</v>
      </c>
      <c r="K1494" s="5">
        <v>157.0</v>
      </c>
      <c r="L1494" s="5"/>
      <c r="M1494" s="5"/>
      <c r="N1494" s="10"/>
      <c r="O1494" s="10"/>
      <c r="P1494" s="5"/>
      <c r="Q1494" s="5"/>
    </row>
    <row r="1495">
      <c r="A1495" s="5" t="s">
        <v>1510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5">
        <v>33.0</v>
      </c>
      <c r="F1495" s="5">
        <v>7.0</v>
      </c>
      <c r="G1495" s="5">
        <v>133.0</v>
      </c>
      <c r="H1495" s="5">
        <v>0.12001</v>
      </c>
      <c r="I1495" s="5">
        <v>7.0</v>
      </c>
      <c r="J1495" s="5">
        <v>171.0</v>
      </c>
      <c r="K1495" s="5">
        <v>157.0</v>
      </c>
      <c r="L1495" s="5"/>
      <c r="M1495" s="5"/>
      <c r="N1495" s="10"/>
      <c r="O1495" s="10"/>
      <c r="P1495" s="5"/>
      <c r="Q1495" s="5"/>
    </row>
    <row r="1496">
      <c r="A1496" s="5" t="s">
        <v>1511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5">
        <v>33.0</v>
      </c>
      <c r="F1496" s="5">
        <v>7.0</v>
      </c>
      <c r="G1496" s="5">
        <v>133.0</v>
      </c>
      <c r="H1496" s="5">
        <v>0.118752</v>
      </c>
      <c r="I1496" s="5">
        <v>18.0</v>
      </c>
      <c r="J1496" s="5">
        <v>171.0</v>
      </c>
      <c r="K1496" s="5">
        <v>157.0</v>
      </c>
      <c r="L1496" s="5"/>
      <c r="M1496" s="5"/>
      <c r="N1496" s="10"/>
      <c r="O1496" s="10"/>
      <c r="P1496" s="5"/>
      <c r="Q1496" s="5"/>
    </row>
    <row r="1497">
      <c r="A1497" s="5" t="s">
        <v>1512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5">
        <v>33.0</v>
      </c>
      <c r="F1497" s="5">
        <v>7.0</v>
      </c>
      <c r="G1497" s="5">
        <v>133.0</v>
      </c>
      <c r="H1497" s="5">
        <v>0.119755</v>
      </c>
      <c r="I1497" s="5">
        <v>12.0</v>
      </c>
      <c r="J1497" s="5">
        <v>171.0</v>
      </c>
      <c r="K1497" s="5">
        <v>157.0</v>
      </c>
      <c r="L1497" s="5"/>
      <c r="M1497" s="5"/>
      <c r="N1497" s="10"/>
      <c r="O1497" s="10"/>
      <c r="P1497" s="5"/>
      <c r="Q1497" s="5"/>
    </row>
    <row r="1498">
      <c r="A1498" s="5" t="s">
        <v>1513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5">
        <v>33.0</v>
      </c>
      <c r="F1498" s="5">
        <v>7.0</v>
      </c>
      <c r="G1498" s="5">
        <v>133.0</v>
      </c>
      <c r="H1498" s="5">
        <v>0.117852</v>
      </c>
      <c r="I1498" s="5">
        <v>16.0</v>
      </c>
      <c r="J1498" s="5">
        <v>171.0</v>
      </c>
      <c r="K1498" s="5">
        <v>157.0</v>
      </c>
      <c r="L1498" s="5"/>
      <c r="M1498" s="5"/>
      <c r="N1498" s="10"/>
      <c r="O1498" s="10"/>
      <c r="P1498" s="5"/>
      <c r="Q1498" s="5"/>
    </row>
    <row r="1499">
      <c r="A1499" s="5" t="s">
        <v>1514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5">
        <v>33.0</v>
      </c>
      <c r="F1499" s="5">
        <v>7.0</v>
      </c>
      <c r="G1499" s="5">
        <v>133.0</v>
      </c>
      <c r="H1499" s="5">
        <v>0.118616</v>
      </c>
      <c r="I1499" s="5">
        <v>11.0</v>
      </c>
      <c r="J1499" s="5">
        <v>171.0</v>
      </c>
      <c r="K1499" s="5">
        <v>157.0</v>
      </c>
      <c r="L1499" s="5"/>
      <c r="M1499" s="5"/>
      <c r="N1499" s="10"/>
      <c r="O1499" s="10"/>
      <c r="P1499" s="5"/>
      <c r="Q1499" s="5"/>
    </row>
    <row r="1500">
      <c r="A1500" s="5" t="s">
        <v>1515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5">
        <v>33.0</v>
      </c>
      <c r="F1500" s="5">
        <v>7.0</v>
      </c>
      <c r="G1500" s="5">
        <v>133.0</v>
      </c>
      <c r="H1500" s="5">
        <v>0.119277</v>
      </c>
      <c r="I1500" s="5">
        <v>20.0</v>
      </c>
      <c r="J1500" s="5">
        <v>171.0</v>
      </c>
      <c r="K1500" s="5">
        <v>157.0</v>
      </c>
      <c r="L1500" s="5"/>
      <c r="M1500" s="5"/>
      <c r="N1500" s="10"/>
      <c r="O1500" s="10"/>
      <c r="P1500" s="5"/>
      <c r="Q1500" s="5"/>
    </row>
    <row r="1501">
      <c r="A1501" s="5" t="s">
        <v>1516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5">
        <v>33.0</v>
      </c>
      <c r="F1501" s="5">
        <v>7.0</v>
      </c>
      <c r="G1501" s="5">
        <v>133.0</v>
      </c>
      <c r="H1501" s="5">
        <v>0.118502</v>
      </c>
      <c r="I1501" s="5">
        <v>13.0</v>
      </c>
      <c r="J1501" s="5">
        <v>171.0</v>
      </c>
      <c r="K1501" s="5">
        <v>157.0</v>
      </c>
      <c r="L1501" s="5"/>
      <c r="M1501" s="5"/>
      <c r="N1501" s="10"/>
      <c r="O1501" s="10"/>
      <c r="P1501" s="5"/>
      <c r="Q1501" s="5"/>
    </row>
    <row r="1502">
      <c r="A1502" s="5" t="s">
        <v>1517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5">
        <v>31.0</v>
      </c>
      <c r="F1502" s="5">
        <v>8.0</v>
      </c>
      <c r="G1502" s="5">
        <v>165.0</v>
      </c>
      <c r="H1502" s="5">
        <v>0.318503</v>
      </c>
      <c r="I1502" s="5">
        <v>48.0</v>
      </c>
      <c r="J1502" s="5">
        <v>305.0</v>
      </c>
      <c r="K1502" s="5">
        <v>283.0</v>
      </c>
      <c r="L1502" s="5"/>
      <c r="M1502" s="5"/>
      <c r="N1502" s="10"/>
      <c r="O1502" s="10"/>
      <c r="P1502" s="5"/>
      <c r="Q1502" s="5"/>
    </row>
    <row r="1503">
      <c r="A1503" s="5" t="s">
        <v>1518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5">
        <v>28.0</v>
      </c>
      <c r="F1503" s="5">
        <v>8.0</v>
      </c>
      <c r="G1503" s="5">
        <v>161.0</v>
      </c>
      <c r="H1503" s="5">
        <v>0.324754</v>
      </c>
      <c r="I1503" s="5">
        <v>37.0</v>
      </c>
      <c r="J1503" s="5">
        <v>305.0</v>
      </c>
      <c r="K1503" s="5">
        <v>283.0</v>
      </c>
      <c r="L1503" s="5"/>
      <c r="M1503" s="5"/>
      <c r="N1503" s="10"/>
      <c r="O1503" s="10"/>
      <c r="P1503" s="5"/>
      <c r="Q1503" s="5"/>
    </row>
    <row r="1504">
      <c r="A1504" s="5" t="s">
        <v>1519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5">
        <v>28.0</v>
      </c>
      <c r="F1504" s="5">
        <v>8.0</v>
      </c>
      <c r="G1504" s="5">
        <v>161.0</v>
      </c>
      <c r="H1504" s="5">
        <v>0.326344</v>
      </c>
      <c r="I1504" s="5">
        <v>49.0</v>
      </c>
      <c r="J1504" s="5">
        <v>305.0</v>
      </c>
      <c r="K1504" s="5">
        <v>283.0</v>
      </c>
      <c r="L1504" s="5"/>
      <c r="M1504" s="5"/>
      <c r="N1504" s="10"/>
      <c r="O1504" s="10"/>
      <c r="P1504" s="5"/>
      <c r="Q1504" s="5"/>
    </row>
    <row r="1505">
      <c r="A1505" s="5" t="s">
        <v>1520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5">
        <v>31.0</v>
      </c>
      <c r="F1505" s="5">
        <v>8.0</v>
      </c>
      <c r="G1505" s="5">
        <v>165.0</v>
      </c>
      <c r="H1505" s="5">
        <v>0.319765</v>
      </c>
      <c r="I1505" s="5">
        <v>21.0</v>
      </c>
      <c r="J1505" s="5">
        <v>305.0</v>
      </c>
      <c r="K1505" s="5">
        <v>283.0</v>
      </c>
      <c r="L1505" s="5"/>
      <c r="M1505" s="5"/>
      <c r="N1505" s="10"/>
      <c r="O1505" s="10"/>
      <c r="P1505" s="5"/>
      <c r="Q1505" s="5"/>
    </row>
    <row r="1506">
      <c r="A1506" s="5" t="s">
        <v>1521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5">
        <v>25.0</v>
      </c>
      <c r="F1506" s="5">
        <v>8.0</v>
      </c>
      <c r="G1506" s="5">
        <v>165.0</v>
      </c>
      <c r="H1506" s="5">
        <v>0.322249</v>
      </c>
      <c r="I1506" s="5">
        <v>59.0</v>
      </c>
      <c r="J1506" s="5">
        <v>305.0</v>
      </c>
      <c r="K1506" s="5">
        <v>283.0</v>
      </c>
      <c r="L1506" s="5"/>
      <c r="M1506" s="5"/>
      <c r="N1506" s="10"/>
      <c r="O1506" s="10"/>
      <c r="P1506" s="5"/>
      <c r="Q1506" s="5"/>
    </row>
    <row r="1507">
      <c r="A1507" s="5" t="s">
        <v>1522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5">
        <v>28.0</v>
      </c>
      <c r="F1507" s="5">
        <v>8.0</v>
      </c>
      <c r="G1507" s="5">
        <v>161.0</v>
      </c>
      <c r="H1507" s="5">
        <v>0.326678</v>
      </c>
      <c r="I1507" s="5">
        <v>18.0</v>
      </c>
      <c r="J1507" s="5">
        <v>305.0</v>
      </c>
      <c r="K1507" s="5">
        <v>283.0</v>
      </c>
      <c r="L1507" s="5"/>
      <c r="M1507" s="5"/>
      <c r="N1507" s="10"/>
      <c r="O1507" s="10"/>
      <c r="P1507" s="5"/>
      <c r="Q1507" s="5"/>
    </row>
    <row r="1508">
      <c r="A1508" s="5" t="s">
        <v>1523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5">
        <v>25.0</v>
      </c>
      <c r="F1508" s="5">
        <v>8.0</v>
      </c>
      <c r="G1508" s="5">
        <v>165.0</v>
      </c>
      <c r="H1508" s="5">
        <v>0.319865</v>
      </c>
      <c r="I1508" s="5">
        <v>52.0</v>
      </c>
      <c r="J1508" s="5">
        <v>305.0</v>
      </c>
      <c r="K1508" s="5">
        <v>283.0</v>
      </c>
      <c r="L1508" s="5"/>
      <c r="M1508" s="5"/>
      <c r="N1508" s="10"/>
      <c r="O1508" s="10"/>
      <c r="P1508" s="5"/>
      <c r="Q1508" s="5"/>
    </row>
    <row r="1509">
      <c r="A1509" s="5" t="s">
        <v>1524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5">
        <v>28.0</v>
      </c>
      <c r="F1509" s="5">
        <v>8.0</v>
      </c>
      <c r="G1509" s="5">
        <v>161.0</v>
      </c>
      <c r="H1509" s="5">
        <v>0.326785</v>
      </c>
      <c r="I1509" s="5">
        <v>84.0</v>
      </c>
      <c r="J1509" s="5">
        <v>305.0</v>
      </c>
      <c r="K1509" s="5">
        <v>283.0</v>
      </c>
      <c r="L1509" s="5"/>
      <c r="M1509" s="5"/>
      <c r="N1509" s="10"/>
      <c r="O1509" s="10"/>
      <c r="P1509" s="5"/>
      <c r="Q1509" s="5"/>
    </row>
    <row r="1510">
      <c r="A1510" s="5" t="s">
        <v>1525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5">
        <v>28.0</v>
      </c>
      <c r="F1510" s="5">
        <v>8.0</v>
      </c>
      <c r="G1510" s="5">
        <v>161.0</v>
      </c>
      <c r="H1510" s="5">
        <v>0.327462</v>
      </c>
      <c r="I1510" s="5">
        <v>65.0</v>
      </c>
      <c r="J1510" s="5">
        <v>305.0</v>
      </c>
      <c r="K1510" s="5">
        <v>283.0</v>
      </c>
      <c r="L1510" s="5"/>
      <c r="M1510" s="5"/>
      <c r="N1510" s="10"/>
      <c r="O1510" s="10"/>
      <c r="P1510" s="5"/>
      <c r="Q1510" s="5"/>
    </row>
    <row r="1511">
      <c r="A1511" s="5" t="s">
        <v>1526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5">
        <v>28.0</v>
      </c>
      <c r="F1511" s="5">
        <v>8.0</v>
      </c>
      <c r="G1511" s="5">
        <v>161.0</v>
      </c>
      <c r="H1511" s="5">
        <v>0.326141</v>
      </c>
      <c r="I1511" s="5">
        <v>95.0</v>
      </c>
      <c r="J1511" s="5">
        <v>305.0</v>
      </c>
      <c r="K1511" s="5">
        <v>283.0</v>
      </c>
      <c r="L1511" s="5"/>
      <c r="M1511" s="5"/>
      <c r="N1511" s="10"/>
      <c r="O1511" s="10"/>
      <c r="P1511" s="5"/>
      <c r="Q1511" s="5"/>
    </row>
    <row r="1512">
      <c r="A1512" s="5" t="s">
        <v>1527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5">
        <v>28.0</v>
      </c>
      <c r="F1512" s="5">
        <v>9.0</v>
      </c>
      <c r="G1512" s="5">
        <v>155.0</v>
      </c>
      <c r="H1512" s="5">
        <v>0.311605</v>
      </c>
      <c r="I1512" s="5">
        <v>59.0</v>
      </c>
      <c r="J1512" s="5">
        <v>233.0</v>
      </c>
      <c r="K1512" s="5">
        <v>233.0</v>
      </c>
      <c r="L1512" s="5"/>
      <c r="M1512" s="5"/>
      <c r="N1512" s="10"/>
      <c r="O1512" s="10"/>
      <c r="P1512" s="5"/>
      <c r="Q1512" s="5"/>
    </row>
    <row r="1513">
      <c r="A1513" s="5" t="s">
        <v>1528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5">
        <v>29.0</v>
      </c>
      <c r="F1513" s="5">
        <v>9.0</v>
      </c>
      <c r="G1513" s="5">
        <v>155.0</v>
      </c>
      <c r="H1513" s="5">
        <v>0.309584</v>
      </c>
      <c r="I1513" s="5">
        <v>153.0</v>
      </c>
      <c r="J1513" s="5">
        <v>233.0</v>
      </c>
      <c r="K1513" s="5">
        <v>233.0</v>
      </c>
      <c r="L1513" s="5"/>
      <c r="M1513" s="5"/>
      <c r="N1513" s="10"/>
      <c r="O1513" s="10"/>
      <c r="P1513" s="5"/>
      <c r="Q1513" s="5"/>
    </row>
    <row r="1514">
      <c r="A1514" s="5" t="s">
        <v>1529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5">
        <v>28.0</v>
      </c>
      <c r="F1514" s="5">
        <v>9.0</v>
      </c>
      <c r="G1514" s="5">
        <v>155.0</v>
      </c>
      <c r="H1514" s="5">
        <v>0.31019</v>
      </c>
      <c r="I1514" s="5">
        <v>135.0</v>
      </c>
      <c r="J1514" s="5">
        <v>233.0</v>
      </c>
      <c r="K1514" s="5">
        <v>233.0</v>
      </c>
      <c r="L1514" s="5"/>
      <c r="M1514" s="5"/>
      <c r="N1514" s="10"/>
      <c r="O1514" s="10"/>
      <c r="P1514" s="5"/>
      <c r="Q1514" s="5"/>
    </row>
    <row r="1515">
      <c r="A1515" s="5" t="s">
        <v>1530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5">
        <v>29.0</v>
      </c>
      <c r="F1515" s="5">
        <v>8.0</v>
      </c>
      <c r="G1515" s="5">
        <v>155.0</v>
      </c>
      <c r="H1515" s="5">
        <v>0.310383</v>
      </c>
      <c r="I1515" s="5">
        <v>64.0</v>
      </c>
      <c r="J1515" s="5">
        <v>233.0</v>
      </c>
      <c r="K1515" s="5">
        <v>233.0</v>
      </c>
      <c r="L1515" s="5"/>
      <c r="M1515" s="5"/>
      <c r="N1515" s="10"/>
      <c r="O1515" s="10"/>
      <c r="P1515" s="5"/>
      <c r="Q1515" s="5"/>
    </row>
    <row r="1516">
      <c r="A1516" s="5" t="s">
        <v>1531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5">
        <v>29.0</v>
      </c>
      <c r="F1516" s="5">
        <v>9.0</v>
      </c>
      <c r="G1516" s="5">
        <v>155.0</v>
      </c>
      <c r="H1516" s="5">
        <v>0.309292</v>
      </c>
      <c r="I1516" s="5">
        <v>36.0</v>
      </c>
      <c r="J1516" s="5">
        <v>233.0</v>
      </c>
      <c r="K1516" s="5">
        <v>233.0</v>
      </c>
      <c r="L1516" s="5"/>
      <c r="M1516" s="5"/>
      <c r="N1516" s="10"/>
      <c r="O1516" s="10"/>
      <c r="P1516" s="5"/>
      <c r="Q1516" s="5"/>
    </row>
    <row r="1517">
      <c r="A1517" s="5" t="s">
        <v>1532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5">
        <v>28.0</v>
      </c>
      <c r="F1517" s="5">
        <v>9.0</v>
      </c>
      <c r="G1517" s="5">
        <v>154.0</v>
      </c>
      <c r="H1517" s="5">
        <v>0.31368</v>
      </c>
      <c r="I1517" s="5">
        <v>333.0</v>
      </c>
      <c r="J1517" s="5">
        <v>233.0</v>
      </c>
      <c r="K1517" s="5">
        <v>233.0</v>
      </c>
      <c r="L1517" s="5"/>
      <c r="M1517" s="5"/>
      <c r="N1517" s="10"/>
      <c r="O1517" s="10"/>
      <c r="P1517" s="5"/>
      <c r="Q1517" s="5"/>
    </row>
    <row r="1518">
      <c r="A1518" s="5" t="s">
        <v>1533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5">
        <v>29.0</v>
      </c>
      <c r="F1518" s="5">
        <v>9.0</v>
      </c>
      <c r="G1518" s="5">
        <v>155.0</v>
      </c>
      <c r="H1518" s="5">
        <v>0.312551</v>
      </c>
      <c r="I1518" s="5">
        <v>18.0</v>
      </c>
      <c r="J1518" s="5">
        <v>233.0</v>
      </c>
      <c r="K1518" s="5">
        <v>233.0</v>
      </c>
      <c r="L1518" s="5"/>
      <c r="M1518" s="5"/>
      <c r="N1518" s="10"/>
      <c r="O1518" s="10"/>
      <c r="P1518" s="5"/>
      <c r="Q1518" s="5"/>
    </row>
    <row r="1519">
      <c r="A1519" s="5" t="s">
        <v>1534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5">
        <v>28.0</v>
      </c>
      <c r="F1519" s="5">
        <v>9.0</v>
      </c>
      <c r="G1519" s="5">
        <v>154.0</v>
      </c>
      <c r="H1519" s="5">
        <v>0.311567</v>
      </c>
      <c r="I1519" s="5">
        <v>522.0</v>
      </c>
      <c r="J1519" s="5">
        <v>233.0</v>
      </c>
      <c r="K1519" s="5">
        <v>233.0</v>
      </c>
      <c r="L1519" s="5"/>
      <c r="M1519" s="5"/>
      <c r="N1519" s="10"/>
      <c r="O1519" s="10"/>
      <c r="P1519" s="5"/>
      <c r="Q1519" s="5"/>
    </row>
    <row r="1520">
      <c r="A1520" s="5" t="s">
        <v>1535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5">
        <v>29.0</v>
      </c>
      <c r="F1520" s="5">
        <v>9.0</v>
      </c>
      <c r="G1520" s="5">
        <v>155.0</v>
      </c>
      <c r="H1520" s="5">
        <v>0.307697</v>
      </c>
      <c r="I1520" s="5">
        <v>21.0</v>
      </c>
      <c r="J1520" s="5">
        <v>233.0</v>
      </c>
      <c r="K1520" s="5">
        <v>233.0</v>
      </c>
      <c r="L1520" s="5"/>
      <c r="M1520" s="5"/>
      <c r="N1520" s="10"/>
      <c r="O1520" s="10"/>
      <c r="P1520" s="5"/>
      <c r="Q1520" s="5"/>
    </row>
    <row r="1521">
      <c r="A1521" s="5" t="s">
        <v>1536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5">
        <v>28.0</v>
      </c>
      <c r="F1521" s="5">
        <v>9.0</v>
      </c>
      <c r="G1521" s="5">
        <v>154.0</v>
      </c>
      <c r="H1521" s="5">
        <v>0.309191</v>
      </c>
      <c r="I1521" s="5">
        <v>118.0</v>
      </c>
      <c r="J1521" s="5">
        <v>233.0</v>
      </c>
      <c r="K1521" s="5">
        <v>233.0</v>
      </c>
      <c r="L1521" s="5"/>
      <c r="M1521" s="5"/>
      <c r="N1521" s="10"/>
      <c r="O1521" s="10"/>
      <c r="P1521" s="5"/>
      <c r="Q1521" s="5"/>
    </row>
    <row r="1522">
      <c r="A1522" s="5" t="s">
        <v>1537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5">
        <v>26.0</v>
      </c>
      <c r="F1522" s="5">
        <v>10.0</v>
      </c>
      <c r="G1522" s="5">
        <v>156.0</v>
      </c>
      <c r="H1522" s="5">
        <v>0.312746</v>
      </c>
      <c r="I1522" s="5">
        <v>112.0</v>
      </c>
      <c r="J1522" s="5">
        <v>199.0</v>
      </c>
      <c r="K1522" s="5">
        <v>194.0</v>
      </c>
      <c r="L1522" s="5"/>
      <c r="M1522" s="5"/>
      <c r="N1522" s="10"/>
      <c r="O1522" s="10"/>
      <c r="P1522" s="5"/>
      <c r="Q1522" s="5"/>
    </row>
    <row r="1523">
      <c r="A1523" s="5" t="s">
        <v>1538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5">
        <v>25.0</v>
      </c>
      <c r="F1523" s="5">
        <v>10.0</v>
      </c>
      <c r="G1523" s="5">
        <v>155.0</v>
      </c>
      <c r="H1523" s="5">
        <v>0.37843</v>
      </c>
      <c r="I1523" s="5">
        <v>782.0</v>
      </c>
      <c r="J1523" s="5">
        <v>199.0</v>
      </c>
      <c r="K1523" s="5">
        <v>194.0</v>
      </c>
      <c r="L1523" s="5"/>
      <c r="M1523" s="5"/>
      <c r="N1523" s="10"/>
      <c r="O1523" s="10"/>
      <c r="P1523" s="5"/>
      <c r="Q1523" s="5"/>
    </row>
    <row r="1524">
      <c r="A1524" s="5" t="s">
        <v>1539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5">
        <v>26.0</v>
      </c>
      <c r="F1524" s="5">
        <v>12.0</v>
      </c>
      <c r="G1524" s="5">
        <v>165.0</v>
      </c>
      <c r="H1524" s="5">
        <v>0.320527</v>
      </c>
      <c r="I1524" s="5">
        <v>25.0</v>
      </c>
      <c r="J1524" s="5">
        <v>199.0</v>
      </c>
      <c r="K1524" s="5">
        <v>194.0</v>
      </c>
      <c r="L1524" s="5"/>
      <c r="M1524" s="5"/>
      <c r="N1524" s="10"/>
      <c r="O1524" s="10"/>
      <c r="P1524" s="5"/>
      <c r="Q1524" s="5"/>
    </row>
    <row r="1525">
      <c r="A1525" s="5" t="s">
        <v>1540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5">
        <v>28.0</v>
      </c>
      <c r="F1525" s="5">
        <v>11.0</v>
      </c>
      <c r="G1525" s="5">
        <v>163.0</v>
      </c>
      <c r="H1525" s="5">
        <v>0.314177</v>
      </c>
      <c r="I1525" s="5">
        <v>356.0</v>
      </c>
      <c r="J1525" s="5">
        <v>199.0</v>
      </c>
      <c r="K1525" s="5">
        <v>194.0</v>
      </c>
      <c r="L1525" s="5"/>
      <c r="M1525" s="5"/>
      <c r="N1525" s="10"/>
      <c r="O1525" s="10"/>
      <c r="P1525" s="5"/>
      <c r="Q1525" s="5"/>
    </row>
    <row r="1526">
      <c r="A1526" s="5" t="s">
        <v>1541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5">
        <v>26.0</v>
      </c>
      <c r="F1526" s="5">
        <v>10.0</v>
      </c>
      <c r="G1526" s="5">
        <v>156.0</v>
      </c>
      <c r="H1526" s="5">
        <v>0.31366</v>
      </c>
      <c r="I1526" s="5">
        <v>22.0</v>
      </c>
      <c r="J1526" s="5">
        <v>199.0</v>
      </c>
      <c r="K1526" s="5">
        <v>194.0</v>
      </c>
      <c r="L1526" s="5"/>
      <c r="M1526" s="5"/>
      <c r="N1526" s="10"/>
      <c r="O1526" s="10"/>
      <c r="P1526" s="5"/>
      <c r="Q1526" s="5"/>
    </row>
    <row r="1527">
      <c r="A1527" s="5" t="s">
        <v>1542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5">
        <v>25.0</v>
      </c>
      <c r="F1527" s="5">
        <v>9.0</v>
      </c>
      <c r="G1527" s="5">
        <v>161.0</v>
      </c>
      <c r="H1527" s="5">
        <v>0.321144</v>
      </c>
      <c r="I1527" s="5">
        <v>13.0</v>
      </c>
      <c r="J1527" s="5">
        <v>199.0</v>
      </c>
      <c r="K1527" s="5">
        <v>194.0</v>
      </c>
      <c r="L1527" s="5"/>
      <c r="M1527" s="5"/>
      <c r="N1527" s="10"/>
      <c r="O1527" s="10"/>
      <c r="P1527" s="5"/>
      <c r="Q1527" s="5"/>
    </row>
    <row r="1528">
      <c r="A1528" s="5" t="s">
        <v>1543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5">
        <v>26.0</v>
      </c>
      <c r="F1528" s="5">
        <v>7.0</v>
      </c>
      <c r="G1528" s="5">
        <v>154.0</v>
      </c>
      <c r="H1528" s="5">
        <v>0.314526</v>
      </c>
      <c r="I1528" s="5">
        <v>437.0</v>
      </c>
      <c r="J1528" s="5">
        <v>199.0</v>
      </c>
      <c r="K1528" s="5">
        <v>194.0</v>
      </c>
      <c r="L1528" s="5"/>
      <c r="M1528" s="5"/>
      <c r="N1528" s="10"/>
      <c r="O1528" s="10"/>
      <c r="P1528" s="5"/>
      <c r="Q1528" s="5"/>
    </row>
    <row r="1529">
      <c r="A1529" s="5" t="s">
        <v>1544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5">
        <v>26.0</v>
      </c>
      <c r="F1529" s="5">
        <v>7.0</v>
      </c>
      <c r="G1529" s="5">
        <v>154.0</v>
      </c>
      <c r="H1529" s="5">
        <v>0.313795</v>
      </c>
      <c r="I1529" s="5">
        <v>21.0</v>
      </c>
      <c r="J1529" s="5">
        <v>199.0</v>
      </c>
      <c r="K1529" s="5">
        <v>194.0</v>
      </c>
      <c r="L1529" s="5"/>
      <c r="M1529" s="5"/>
      <c r="N1529" s="10"/>
      <c r="O1529" s="10"/>
      <c r="P1529" s="5"/>
      <c r="Q1529" s="5"/>
    </row>
    <row r="1530">
      <c r="A1530" s="5" t="s">
        <v>1545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5">
        <v>28.0</v>
      </c>
      <c r="F1530" s="5">
        <v>9.0</v>
      </c>
      <c r="G1530" s="5">
        <v>163.0</v>
      </c>
      <c r="H1530" s="5">
        <v>0.310633</v>
      </c>
      <c r="I1530" s="5">
        <v>46.0</v>
      </c>
      <c r="J1530" s="5">
        <v>199.0</v>
      </c>
      <c r="K1530" s="5">
        <v>194.0</v>
      </c>
      <c r="L1530" s="5"/>
      <c r="M1530" s="5"/>
      <c r="N1530" s="10"/>
      <c r="O1530" s="10"/>
      <c r="P1530" s="5"/>
      <c r="Q1530" s="5"/>
    </row>
    <row r="1531">
      <c r="A1531" s="5" t="s">
        <v>1546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5">
        <v>28.0</v>
      </c>
      <c r="F1531" s="5">
        <v>7.0</v>
      </c>
      <c r="G1531" s="5">
        <v>161.0</v>
      </c>
      <c r="H1531" s="5">
        <v>0.342106</v>
      </c>
      <c r="I1531" s="5">
        <v>82.0</v>
      </c>
      <c r="J1531" s="5">
        <v>199.0</v>
      </c>
      <c r="K1531" s="5">
        <v>194.0</v>
      </c>
      <c r="L1531" s="5"/>
      <c r="M1531" s="5"/>
      <c r="N1531" s="10"/>
      <c r="O1531" s="10"/>
      <c r="P1531" s="5"/>
      <c r="Q1531" s="5"/>
    </row>
    <row r="1532">
      <c r="A1532" s="5" t="s">
        <v>1547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5">
        <v>30.0</v>
      </c>
      <c r="F1532" s="5">
        <v>8.0</v>
      </c>
      <c r="G1532" s="5">
        <v>189.0</v>
      </c>
      <c r="H1532" s="5">
        <v>0.321887</v>
      </c>
      <c r="I1532" s="5">
        <v>63.0</v>
      </c>
      <c r="J1532" s="5">
        <v>266.0</v>
      </c>
      <c r="K1532" s="5">
        <v>254.0</v>
      </c>
      <c r="L1532" s="5"/>
      <c r="M1532" s="5"/>
      <c r="N1532" s="10"/>
      <c r="O1532" s="10"/>
      <c r="P1532" s="5"/>
      <c r="Q1532" s="5"/>
    </row>
    <row r="1533">
      <c r="A1533" s="5" t="s">
        <v>1548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5">
        <v>26.0</v>
      </c>
      <c r="F1533" s="5">
        <v>7.0</v>
      </c>
      <c r="G1533" s="5">
        <v>168.0</v>
      </c>
      <c r="H1533" s="5">
        <v>0.324039</v>
      </c>
      <c r="I1533" s="5">
        <v>210.0</v>
      </c>
      <c r="J1533" s="5">
        <v>266.0</v>
      </c>
      <c r="K1533" s="5">
        <v>254.0</v>
      </c>
      <c r="L1533" s="5"/>
      <c r="M1533" s="5"/>
      <c r="N1533" s="10"/>
      <c r="O1533" s="10"/>
      <c r="P1533" s="5"/>
      <c r="Q1533" s="5"/>
    </row>
    <row r="1534">
      <c r="A1534" s="5" t="s">
        <v>1549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5">
        <v>26.0</v>
      </c>
      <c r="F1534" s="5">
        <v>7.0</v>
      </c>
      <c r="G1534" s="5">
        <v>168.0</v>
      </c>
      <c r="H1534" s="5">
        <v>0.323204</v>
      </c>
      <c r="I1534" s="5">
        <v>130.0</v>
      </c>
      <c r="J1534" s="5">
        <v>266.0</v>
      </c>
      <c r="K1534" s="5">
        <v>254.0</v>
      </c>
      <c r="L1534" s="5"/>
      <c r="M1534" s="5"/>
      <c r="N1534" s="10"/>
      <c r="O1534" s="10"/>
      <c r="P1534" s="5"/>
      <c r="Q1534" s="5"/>
    </row>
    <row r="1535">
      <c r="A1535" s="5" t="s">
        <v>1550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5">
        <v>29.0</v>
      </c>
      <c r="F1535" s="5">
        <v>6.0</v>
      </c>
      <c r="G1535" s="5">
        <v>174.0</v>
      </c>
      <c r="H1535" s="5">
        <v>0.32205</v>
      </c>
      <c r="I1535" s="5">
        <v>188.0</v>
      </c>
      <c r="J1535" s="5">
        <v>266.0</v>
      </c>
      <c r="K1535" s="5">
        <v>254.0</v>
      </c>
      <c r="L1535" s="5"/>
      <c r="M1535" s="5"/>
      <c r="N1535" s="10"/>
      <c r="O1535" s="10"/>
      <c r="P1535" s="5"/>
      <c r="Q1535" s="5"/>
    </row>
    <row r="1536">
      <c r="A1536" s="5" t="s">
        <v>1551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5">
        <v>26.0</v>
      </c>
      <c r="F1536" s="5">
        <v>7.0</v>
      </c>
      <c r="G1536" s="5">
        <v>168.0</v>
      </c>
      <c r="H1536" s="5">
        <v>0.326705</v>
      </c>
      <c r="I1536" s="5">
        <v>104.0</v>
      </c>
      <c r="J1536" s="5">
        <v>266.0</v>
      </c>
      <c r="K1536" s="5">
        <v>254.0</v>
      </c>
      <c r="L1536" s="5"/>
      <c r="M1536" s="5"/>
      <c r="N1536" s="10"/>
      <c r="O1536" s="10"/>
      <c r="P1536" s="5"/>
      <c r="Q1536" s="5"/>
    </row>
    <row r="1537">
      <c r="A1537" s="5" t="s">
        <v>1552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5">
        <v>29.0</v>
      </c>
      <c r="F1537" s="5">
        <v>8.0</v>
      </c>
      <c r="G1537" s="5">
        <v>178.0</v>
      </c>
      <c r="H1537" s="5">
        <v>0.318656</v>
      </c>
      <c r="I1537" s="5">
        <v>50.0</v>
      </c>
      <c r="J1537" s="5">
        <v>266.0</v>
      </c>
      <c r="K1537" s="5">
        <v>254.0</v>
      </c>
      <c r="L1537" s="5"/>
      <c r="M1537" s="5"/>
      <c r="N1537" s="10"/>
      <c r="O1537" s="10"/>
      <c r="P1537" s="5"/>
      <c r="Q1537" s="5"/>
    </row>
    <row r="1538">
      <c r="A1538" s="5" t="s">
        <v>1553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5">
        <v>29.0</v>
      </c>
      <c r="F1538" s="5">
        <v>8.0</v>
      </c>
      <c r="G1538" s="5">
        <v>178.0</v>
      </c>
      <c r="H1538" s="5">
        <v>0.321805</v>
      </c>
      <c r="I1538" s="5">
        <v>38.0</v>
      </c>
      <c r="J1538" s="5">
        <v>266.0</v>
      </c>
      <c r="K1538" s="5">
        <v>254.0</v>
      </c>
      <c r="L1538" s="5"/>
      <c r="M1538" s="5"/>
      <c r="N1538" s="10"/>
      <c r="O1538" s="10"/>
      <c r="P1538" s="5"/>
      <c r="Q1538" s="5"/>
    </row>
    <row r="1539">
      <c r="A1539" s="5" t="s">
        <v>1554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5">
        <v>26.0</v>
      </c>
      <c r="F1539" s="5">
        <v>7.0</v>
      </c>
      <c r="G1539" s="5">
        <v>168.0</v>
      </c>
      <c r="H1539" s="5">
        <v>0.322898</v>
      </c>
      <c r="I1539" s="5">
        <v>253.0</v>
      </c>
      <c r="J1539" s="5">
        <v>266.0</v>
      </c>
      <c r="K1539" s="5">
        <v>254.0</v>
      </c>
      <c r="L1539" s="5"/>
      <c r="M1539" s="5"/>
      <c r="N1539" s="10"/>
      <c r="O1539" s="10"/>
      <c r="P1539" s="5"/>
      <c r="Q1539" s="5"/>
    </row>
    <row r="1540">
      <c r="A1540" s="5" t="s">
        <v>1555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5">
        <v>26.0</v>
      </c>
      <c r="F1540" s="5">
        <v>7.0</v>
      </c>
      <c r="G1540" s="5">
        <v>168.0</v>
      </c>
      <c r="H1540" s="5">
        <v>0.325082</v>
      </c>
      <c r="I1540" s="5">
        <v>411.0</v>
      </c>
      <c r="J1540" s="5">
        <v>266.0</v>
      </c>
      <c r="K1540" s="5">
        <v>254.0</v>
      </c>
      <c r="L1540" s="5"/>
      <c r="M1540" s="5"/>
      <c r="N1540" s="10"/>
      <c r="O1540" s="10"/>
      <c r="P1540" s="5"/>
      <c r="Q1540" s="5"/>
    </row>
    <row r="1541">
      <c r="A1541" s="5" t="s">
        <v>1556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5">
        <v>29.0</v>
      </c>
      <c r="F1541" s="5">
        <v>8.0</v>
      </c>
      <c r="G1541" s="5">
        <v>178.0</v>
      </c>
      <c r="H1541" s="5">
        <v>0.330017</v>
      </c>
      <c r="I1541" s="5">
        <v>19.0</v>
      </c>
      <c r="J1541" s="5">
        <v>266.0</v>
      </c>
      <c r="K1541" s="5">
        <v>254.0</v>
      </c>
      <c r="L1541" s="5"/>
      <c r="M1541" s="5"/>
      <c r="N1541" s="10"/>
      <c r="O1541" s="10"/>
      <c r="P1541" s="5"/>
      <c r="Q1541" s="5"/>
    </row>
    <row r="1542">
      <c r="A1542" s="5" t="s">
        <v>1557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5">
        <v>28.0</v>
      </c>
      <c r="F1542" s="5">
        <v>12.0</v>
      </c>
      <c r="G1542" s="5">
        <v>177.0</v>
      </c>
      <c r="H1542" s="5">
        <v>0.334579</v>
      </c>
      <c r="I1542" s="5">
        <v>20.0</v>
      </c>
      <c r="J1542" s="5">
        <v>293.0</v>
      </c>
      <c r="K1542" s="5">
        <v>273.0</v>
      </c>
      <c r="L1542" s="5"/>
      <c r="M1542" s="5"/>
      <c r="N1542" s="10"/>
      <c r="O1542" s="10"/>
      <c r="P1542" s="5"/>
      <c r="Q1542" s="5"/>
    </row>
    <row r="1543">
      <c r="A1543" s="5" t="s">
        <v>1558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5">
        <v>28.0</v>
      </c>
      <c r="F1543" s="5">
        <v>12.0</v>
      </c>
      <c r="G1543" s="5">
        <v>177.0</v>
      </c>
      <c r="H1543" s="5">
        <v>0.32744</v>
      </c>
      <c r="I1543" s="5">
        <v>21.0</v>
      </c>
      <c r="J1543" s="5">
        <v>293.0</v>
      </c>
      <c r="K1543" s="5">
        <v>273.0</v>
      </c>
      <c r="L1543" s="5"/>
      <c r="M1543" s="5"/>
      <c r="N1543" s="10"/>
      <c r="O1543" s="10"/>
      <c r="P1543" s="5"/>
      <c r="Q1543" s="5"/>
    </row>
    <row r="1544">
      <c r="A1544" s="5" t="s">
        <v>1559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5">
        <v>28.0</v>
      </c>
      <c r="F1544" s="5">
        <v>12.0</v>
      </c>
      <c r="G1544" s="5">
        <v>177.0</v>
      </c>
      <c r="H1544" s="5">
        <v>0.32909</v>
      </c>
      <c r="I1544" s="5">
        <v>404.0</v>
      </c>
      <c r="J1544" s="5">
        <v>293.0</v>
      </c>
      <c r="K1544" s="5">
        <v>273.0</v>
      </c>
      <c r="L1544" s="5"/>
      <c r="M1544" s="5"/>
      <c r="N1544" s="10"/>
      <c r="O1544" s="10"/>
      <c r="P1544" s="5"/>
      <c r="Q1544" s="5"/>
    </row>
    <row r="1545">
      <c r="A1545" s="5" t="s">
        <v>1560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5">
        <v>28.0</v>
      </c>
      <c r="F1545" s="5">
        <v>12.0</v>
      </c>
      <c r="G1545" s="5">
        <v>177.0</v>
      </c>
      <c r="H1545" s="5">
        <v>0.331432</v>
      </c>
      <c r="I1545" s="5">
        <v>33.0</v>
      </c>
      <c r="J1545" s="5">
        <v>293.0</v>
      </c>
      <c r="K1545" s="5">
        <v>273.0</v>
      </c>
      <c r="L1545" s="5"/>
      <c r="M1545" s="5"/>
      <c r="N1545" s="10"/>
      <c r="O1545" s="10"/>
      <c r="P1545" s="5"/>
      <c r="Q1545" s="5"/>
    </row>
    <row r="1546">
      <c r="A1546" s="5" t="s">
        <v>1561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5">
        <v>29.0</v>
      </c>
      <c r="F1546" s="5">
        <v>12.0</v>
      </c>
      <c r="G1546" s="5">
        <v>179.0</v>
      </c>
      <c r="H1546" s="5">
        <v>0.335363</v>
      </c>
      <c r="I1546" s="5">
        <v>861.0</v>
      </c>
      <c r="J1546" s="5">
        <v>293.0</v>
      </c>
      <c r="K1546" s="5">
        <v>273.0</v>
      </c>
      <c r="L1546" s="5"/>
      <c r="M1546" s="5"/>
      <c r="N1546" s="10"/>
      <c r="O1546" s="10"/>
      <c r="P1546" s="5"/>
      <c r="Q1546" s="5"/>
    </row>
    <row r="1547">
      <c r="A1547" s="5" t="s">
        <v>1562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5">
        <v>28.0</v>
      </c>
      <c r="F1547" s="5">
        <v>12.0</v>
      </c>
      <c r="G1547" s="5">
        <v>177.0</v>
      </c>
      <c r="H1547" s="5">
        <v>0.325848</v>
      </c>
      <c r="I1547" s="5">
        <v>676.0</v>
      </c>
      <c r="J1547" s="5">
        <v>293.0</v>
      </c>
      <c r="K1547" s="5">
        <v>273.0</v>
      </c>
      <c r="L1547" s="5"/>
      <c r="M1547" s="5"/>
      <c r="N1547" s="10"/>
      <c r="O1547" s="10"/>
      <c r="P1547" s="5"/>
      <c r="Q1547" s="5"/>
    </row>
    <row r="1548">
      <c r="A1548" s="5" t="s">
        <v>1563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5">
        <v>28.0</v>
      </c>
      <c r="F1548" s="5">
        <v>12.0</v>
      </c>
      <c r="G1548" s="5">
        <v>177.0</v>
      </c>
      <c r="H1548" s="5">
        <v>0.338595</v>
      </c>
      <c r="I1548" s="5">
        <v>24.0</v>
      </c>
      <c r="J1548" s="5">
        <v>293.0</v>
      </c>
      <c r="K1548" s="5">
        <v>273.0</v>
      </c>
      <c r="L1548" s="5"/>
      <c r="M1548" s="5"/>
      <c r="N1548" s="10"/>
      <c r="O1548" s="10"/>
      <c r="P1548" s="5"/>
      <c r="Q1548" s="5"/>
    </row>
    <row r="1549">
      <c r="A1549" s="5" t="s">
        <v>1564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5">
        <v>28.0</v>
      </c>
      <c r="F1549" s="5">
        <v>12.0</v>
      </c>
      <c r="G1549" s="5">
        <v>177.0</v>
      </c>
      <c r="H1549" s="5">
        <v>0.502621</v>
      </c>
      <c r="I1549" s="5">
        <v>37.0</v>
      </c>
      <c r="J1549" s="5">
        <v>293.0</v>
      </c>
      <c r="K1549" s="5">
        <v>273.0</v>
      </c>
      <c r="L1549" s="5"/>
      <c r="M1549" s="5"/>
      <c r="N1549" s="10"/>
      <c r="O1549" s="10"/>
      <c r="P1549" s="5"/>
      <c r="Q1549" s="5"/>
    </row>
    <row r="1550">
      <c r="A1550" s="5" t="s">
        <v>1565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5">
        <v>28.0</v>
      </c>
      <c r="F1550" s="5">
        <v>12.0</v>
      </c>
      <c r="G1550" s="5">
        <v>177.0</v>
      </c>
      <c r="H1550" s="5">
        <v>0.376527</v>
      </c>
      <c r="I1550" s="5">
        <v>402.0</v>
      </c>
      <c r="J1550" s="5">
        <v>293.0</v>
      </c>
      <c r="K1550" s="5">
        <v>273.0</v>
      </c>
      <c r="L1550" s="5"/>
      <c r="M1550" s="5"/>
      <c r="N1550" s="10"/>
      <c r="O1550" s="10"/>
      <c r="P1550" s="5"/>
      <c r="Q1550" s="5"/>
    </row>
    <row r="1551">
      <c r="A1551" s="5" t="s">
        <v>1566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5">
        <v>30.0</v>
      </c>
      <c r="F1551" s="5">
        <v>15.0</v>
      </c>
      <c r="G1551" s="5">
        <v>182.0</v>
      </c>
      <c r="H1551" s="5">
        <v>0.336312</v>
      </c>
      <c r="I1551" s="5">
        <v>165.0</v>
      </c>
      <c r="J1551" s="5">
        <v>293.0</v>
      </c>
      <c r="K1551" s="5">
        <v>284.0</v>
      </c>
      <c r="L1551" s="5"/>
      <c r="M1551" s="5"/>
      <c r="N1551" s="10"/>
      <c r="O1551" s="10"/>
      <c r="P1551" s="5"/>
      <c r="Q1551" s="5"/>
    </row>
    <row r="1552">
      <c r="A1552" s="5" t="s">
        <v>1567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5">
        <v>24.0</v>
      </c>
      <c r="F1552" s="5">
        <v>7.0</v>
      </c>
      <c r="G1552" s="5">
        <v>131.0</v>
      </c>
      <c r="H1552" s="5">
        <v>0.312972</v>
      </c>
      <c r="I1552" s="5">
        <v>84.0</v>
      </c>
      <c r="J1552" s="5">
        <v>219.0</v>
      </c>
      <c r="K1552" s="5">
        <v>215.0</v>
      </c>
      <c r="L1552" s="5"/>
      <c r="M1552" s="5"/>
      <c r="N1552" s="10"/>
      <c r="O1552" s="10"/>
      <c r="P1552" s="5"/>
      <c r="Q1552" s="5"/>
    </row>
    <row r="1553">
      <c r="A1553" s="5" t="s">
        <v>1568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5">
        <v>24.0</v>
      </c>
      <c r="F1553" s="5">
        <v>7.0</v>
      </c>
      <c r="G1553" s="5">
        <v>131.0</v>
      </c>
      <c r="H1553" s="5">
        <v>0.31361</v>
      </c>
      <c r="I1553" s="5">
        <v>20.0</v>
      </c>
      <c r="J1553" s="5">
        <v>219.0</v>
      </c>
      <c r="K1553" s="5">
        <v>209.0</v>
      </c>
      <c r="L1553" s="5"/>
      <c r="M1553" s="5"/>
      <c r="N1553" s="10"/>
      <c r="O1553" s="10"/>
      <c r="P1553" s="5"/>
      <c r="Q1553" s="5"/>
    </row>
    <row r="1554">
      <c r="A1554" s="5" t="s">
        <v>1569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5">
        <v>26.0</v>
      </c>
      <c r="F1554" s="5">
        <v>8.0</v>
      </c>
      <c r="G1554" s="5">
        <v>135.0</v>
      </c>
      <c r="H1554" s="5">
        <v>0.312595</v>
      </c>
      <c r="I1554" s="5">
        <v>64.0</v>
      </c>
      <c r="J1554" s="5">
        <v>219.0</v>
      </c>
      <c r="K1554" s="5">
        <v>209.0</v>
      </c>
      <c r="L1554" s="5"/>
      <c r="M1554" s="5"/>
      <c r="N1554" s="10"/>
      <c r="O1554" s="10"/>
      <c r="P1554" s="5"/>
      <c r="Q1554" s="5"/>
    </row>
    <row r="1555">
      <c r="A1555" s="5" t="s">
        <v>1570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5">
        <v>24.0</v>
      </c>
      <c r="F1555" s="5">
        <v>7.0</v>
      </c>
      <c r="G1555" s="5">
        <v>131.0</v>
      </c>
      <c r="H1555" s="5">
        <v>0.313091</v>
      </c>
      <c r="I1555" s="5">
        <v>24.0</v>
      </c>
      <c r="J1555" s="5">
        <v>219.0</v>
      </c>
      <c r="K1555" s="5">
        <v>209.0</v>
      </c>
      <c r="L1555" s="5"/>
      <c r="M1555" s="5"/>
      <c r="N1555" s="10"/>
      <c r="O1555" s="10"/>
      <c r="P1555" s="5"/>
      <c r="Q1555" s="5"/>
    </row>
    <row r="1556">
      <c r="A1556" s="5" t="s">
        <v>1571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5">
        <v>25.0</v>
      </c>
      <c r="F1556" s="5">
        <v>10.0</v>
      </c>
      <c r="G1556" s="5">
        <v>135.0</v>
      </c>
      <c r="H1556" s="5">
        <v>0.320989</v>
      </c>
      <c r="I1556" s="5">
        <v>278.0</v>
      </c>
      <c r="J1556" s="5">
        <v>219.0</v>
      </c>
      <c r="K1556" s="5">
        <v>209.0</v>
      </c>
      <c r="L1556" s="5"/>
      <c r="M1556" s="5"/>
      <c r="N1556" s="10"/>
      <c r="O1556" s="10"/>
      <c r="P1556" s="5"/>
      <c r="Q1556" s="5"/>
    </row>
    <row r="1557">
      <c r="A1557" s="5" t="s">
        <v>1572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5">
        <v>24.0</v>
      </c>
      <c r="F1557" s="5">
        <v>6.0</v>
      </c>
      <c r="G1557" s="5">
        <v>128.0</v>
      </c>
      <c r="H1557" s="5">
        <v>0.354814</v>
      </c>
      <c r="I1557" s="5">
        <v>524.0</v>
      </c>
      <c r="J1557" s="5">
        <v>219.0</v>
      </c>
      <c r="K1557" s="5">
        <v>209.0</v>
      </c>
      <c r="L1557" s="5"/>
      <c r="M1557" s="5"/>
      <c r="N1557" s="10"/>
      <c r="O1557" s="10"/>
      <c r="P1557" s="5"/>
      <c r="Q1557" s="5"/>
    </row>
    <row r="1558">
      <c r="A1558" s="5" t="s">
        <v>1573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5">
        <v>27.0</v>
      </c>
      <c r="F1558" s="5">
        <v>7.0</v>
      </c>
      <c r="G1558" s="5">
        <v>135.0</v>
      </c>
      <c r="H1558" s="5">
        <v>0.362673</v>
      </c>
      <c r="I1558" s="5">
        <v>16.0</v>
      </c>
      <c r="J1558" s="5">
        <v>219.0</v>
      </c>
      <c r="K1558" s="5">
        <v>209.0</v>
      </c>
      <c r="L1558" s="5"/>
      <c r="M1558" s="5"/>
      <c r="N1558" s="10"/>
      <c r="O1558" s="10"/>
      <c r="P1558" s="5"/>
      <c r="Q1558" s="5"/>
    </row>
    <row r="1559">
      <c r="A1559" s="5" t="s">
        <v>1574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5">
        <v>24.0</v>
      </c>
      <c r="F1559" s="5">
        <v>7.0</v>
      </c>
      <c r="G1559" s="5">
        <v>131.0</v>
      </c>
      <c r="H1559" s="5">
        <v>0.312291</v>
      </c>
      <c r="I1559" s="5">
        <v>93.0</v>
      </c>
      <c r="J1559" s="5">
        <v>219.0</v>
      </c>
      <c r="K1559" s="5">
        <v>209.0</v>
      </c>
      <c r="L1559" s="5"/>
      <c r="M1559" s="5"/>
      <c r="N1559" s="10"/>
      <c r="O1559" s="10"/>
      <c r="P1559" s="5"/>
      <c r="Q1559" s="5"/>
    </row>
    <row r="1560">
      <c r="A1560" s="5" t="s">
        <v>1575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5">
        <v>24.0</v>
      </c>
      <c r="F1560" s="5">
        <v>6.0</v>
      </c>
      <c r="G1560" s="5">
        <v>128.0</v>
      </c>
      <c r="H1560" s="5">
        <v>0.311727</v>
      </c>
      <c r="I1560" s="5">
        <v>94.0</v>
      </c>
      <c r="J1560" s="5">
        <v>219.0</v>
      </c>
      <c r="K1560" s="5">
        <v>209.0</v>
      </c>
      <c r="L1560" s="5"/>
      <c r="M1560" s="5"/>
      <c r="N1560" s="10"/>
      <c r="O1560" s="10"/>
      <c r="P1560" s="5"/>
      <c r="Q1560" s="5"/>
    </row>
    <row r="1561">
      <c r="A1561" s="5" t="s">
        <v>1576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5">
        <v>24.0</v>
      </c>
      <c r="F1561" s="5">
        <v>6.0</v>
      </c>
      <c r="G1561" s="5">
        <v>128.0</v>
      </c>
      <c r="H1561" s="5">
        <v>0.31308</v>
      </c>
      <c r="I1561" s="5">
        <v>545.0</v>
      </c>
      <c r="J1561" s="5">
        <v>219.0</v>
      </c>
      <c r="K1561" s="5">
        <v>209.0</v>
      </c>
      <c r="L1561" s="5"/>
      <c r="M1561" s="5"/>
      <c r="N1561" s="10"/>
      <c r="O1561" s="10"/>
      <c r="P1561" s="5"/>
      <c r="Q1561" s="5"/>
    </row>
    <row r="1562">
      <c r="A1562" s="5" t="s">
        <v>1577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5">
        <v>26.0</v>
      </c>
      <c r="F1562" s="5">
        <v>8.0</v>
      </c>
      <c r="G1562" s="5">
        <v>148.0</v>
      </c>
      <c r="H1562" s="5">
        <v>0.323588</v>
      </c>
      <c r="I1562" s="5">
        <v>867.0</v>
      </c>
      <c r="J1562" s="5">
        <v>237.0</v>
      </c>
      <c r="K1562" s="5">
        <v>237.0</v>
      </c>
      <c r="L1562" s="5"/>
      <c r="M1562" s="5"/>
      <c r="N1562" s="10"/>
      <c r="O1562" s="10"/>
      <c r="P1562" s="5"/>
      <c r="Q1562" s="5"/>
    </row>
    <row r="1563">
      <c r="A1563" s="5" t="s">
        <v>1578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5">
        <v>26.0</v>
      </c>
      <c r="F1563" s="5">
        <v>8.0</v>
      </c>
      <c r="G1563" s="5">
        <v>148.0</v>
      </c>
      <c r="H1563" s="5">
        <v>0.320192</v>
      </c>
      <c r="I1563" s="5">
        <v>576.0</v>
      </c>
      <c r="J1563" s="5">
        <v>237.0</v>
      </c>
      <c r="K1563" s="5">
        <v>237.0</v>
      </c>
      <c r="L1563" s="5"/>
      <c r="M1563" s="5"/>
      <c r="N1563" s="10"/>
      <c r="O1563" s="10"/>
      <c r="P1563" s="5"/>
      <c r="Q1563" s="5"/>
    </row>
    <row r="1564">
      <c r="A1564" s="5" t="s">
        <v>1579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5">
        <v>27.0</v>
      </c>
      <c r="F1564" s="5">
        <v>6.0</v>
      </c>
      <c r="G1564" s="5">
        <v>149.0</v>
      </c>
      <c r="H1564" s="5">
        <v>0.321564</v>
      </c>
      <c r="I1564" s="5">
        <v>199.0</v>
      </c>
      <c r="J1564" s="5">
        <v>237.0</v>
      </c>
      <c r="K1564" s="5">
        <v>237.0</v>
      </c>
      <c r="L1564" s="5"/>
      <c r="M1564" s="5"/>
      <c r="N1564" s="10"/>
      <c r="O1564" s="10"/>
      <c r="P1564" s="5"/>
      <c r="Q1564" s="5"/>
    </row>
    <row r="1565">
      <c r="A1565" s="5" t="s">
        <v>1580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5">
        <v>26.0</v>
      </c>
      <c r="F1565" s="5">
        <v>8.0</v>
      </c>
      <c r="G1565" s="5">
        <v>148.0</v>
      </c>
      <c r="H1565" s="5">
        <v>0.32148</v>
      </c>
      <c r="I1565" s="5">
        <v>135.0</v>
      </c>
      <c r="J1565" s="5">
        <v>237.0</v>
      </c>
      <c r="K1565" s="5">
        <v>237.0</v>
      </c>
      <c r="L1565" s="5"/>
      <c r="M1565" s="5"/>
      <c r="N1565" s="10"/>
      <c r="O1565" s="10"/>
      <c r="P1565" s="5"/>
      <c r="Q1565" s="5"/>
    </row>
    <row r="1566">
      <c r="A1566" s="5" t="s">
        <v>1581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5">
        <v>26.0</v>
      </c>
      <c r="F1566" s="5">
        <v>8.0</v>
      </c>
      <c r="G1566" s="5">
        <v>148.0</v>
      </c>
      <c r="H1566" s="5">
        <v>0.323193</v>
      </c>
      <c r="I1566" s="5">
        <v>453.0</v>
      </c>
      <c r="J1566" s="5">
        <v>237.0</v>
      </c>
      <c r="K1566" s="5">
        <v>237.0</v>
      </c>
      <c r="L1566" s="5"/>
      <c r="M1566" s="5"/>
      <c r="N1566" s="10"/>
      <c r="O1566" s="10"/>
      <c r="P1566" s="5"/>
      <c r="Q1566" s="5"/>
    </row>
    <row r="1567">
      <c r="A1567" s="5" t="s">
        <v>1582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5">
        <v>26.0</v>
      </c>
      <c r="F1567" s="5">
        <v>8.0</v>
      </c>
      <c r="G1567" s="5">
        <v>148.0</v>
      </c>
      <c r="H1567" s="5">
        <v>0.320907</v>
      </c>
      <c r="I1567" s="5">
        <v>38.0</v>
      </c>
      <c r="J1567" s="5">
        <v>237.0</v>
      </c>
      <c r="K1567" s="5">
        <v>237.0</v>
      </c>
      <c r="L1567" s="5"/>
      <c r="M1567" s="5"/>
      <c r="N1567" s="10"/>
      <c r="O1567" s="10"/>
      <c r="P1567" s="5"/>
      <c r="Q1567" s="5"/>
    </row>
    <row r="1568">
      <c r="A1568" s="5" t="s">
        <v>1583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5">
        <v>26.0</v>
      </c>
      <c r="F1568" s="5">
        <v>8.0</v>
      </c>
      <c r="G1568" s="5">
        <v>148.0</v>
      </c>
      <c r="H1568" s="5">
        <v>0.321763</v>
      </c>
      <c r="I1568" s="5">
        <v>132.0</v>
      </c>
      <c r="J1568" s="5">
        <v>237.0</v>
      </c>
      <c r="K1568" s="5">
        <v>237.0</v>
      </c>
      <c r="L1568" s="5"/>
      <c r="M1568" s="5"/>
      <c r="N1568" s="10"/>
      <c r="O1568" s="10"/>
      <c r="P1568" s="5"/>
      <c r="Q1568" s="5"/>
    </row>
    <row r="1569">
      <c r="A1569" s="5" t="s">
        <v>1584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5">
        <v>26.0</v>
      </c>
      <c r="F1569" s="5">
        <v>8.0</v>
      </c>
      <c r="G1569" s="5">
        <v>148.0</v>
      </c>
      <c r="H1569" s="5">
        <v>0.321106</v>
      </c>
      <c r="I1569" s="5">
        <v>203.0</v>
      </c>
      <c r="J1569" s="5">
        <v>237.0</v>
      </c>
      <c r="K1569" s="5">
        <v>237.0</v>
      </c>
      <c r="L1569" s="5"/>
      <c r="M1569" s="5"/>
      <c r="N1569" s="10"/>
      <c r="O1569" s="10"/>
      <c r="P1569" s="5"/>
      <c r="Q1569" s="5"/>
    </row>
    <row r="1570">
      <c r="A1570" s="5" t="s">
        <v>1585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5">
        <v>28.0</v>
      </c>
      <c r="F1570" s="5">
        <v>9.0</v>
      </c>
      <c r="G1570" s="5">
        <v>153.0</v>
      </c>
      <c r="H1570" s="5">
        <v>0.324868</v>
      </c>
      <c r="I1570" s="5">
        <v>912.0</v>
      </c>
      <c r="J1570" s="5">
        <v>237.0</v>
      </c>
      <c r="K1570" s="5">
        <v>237.0</v>
      </c>
      <c r="L1570" s="5"/>
      <c r="M1570" s="5"/>
      <c r="N1570" s="10"/>
      <c r="O1570" s="10"/>
      <c r="P1570" s="5"/>
      <c r="Q1570" s="5"/>
    </row>
    <row r="1571">
      <c r="A1571" s="5" t="s">
        <v>1586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5">
        <v>25.0</v>
      </c>
      <c r="F1571" s="5">
        <v>9.0</v>
      </c>
      <c r="G1571" s="5">
        <v>155.0</v>
      </c>
      <c r="H1571" s="5">
        <v>0.321915</v>
      </c>
      <c r="I1571" s="5">
        <v>493.0</v>
      </c>
      <c r="J1571" s="5">
        <v>237.0</v>
      </c>
      <c r="K1571" s="5">
        <v>237.0</v>
      </c>
      <c r="L1571" s="5"/>
      <c r="M1571" s="5"/>
      <c r="N1571" s="10"/>
      <c r="O1571" s="10"/>
      <c r="P1571" s="5"/>
      <c r="Q1571" s="5"/>
    </row>
    <row r="1572">
      <c r="A1572" s="5" t="s">
        <v>1587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5">
        <v>32.0</v>
      </c>
      <c r="F1572" s="5">
        <v>9.0</v>
      </c>
      <c r="G1572" s="5">
        <v>180.0</v>
      </c>
      <c r="H1572" s="5">
        <v>0.323893</v>
      </c>
      <c r="I1572" s="5">
        <v>55.0</v>
      </c>
      <c r="J1572" s="5">
        <v>253.0</v>
      </c>
      <c r="K1572" s="5">
        <v>229.0</v>
      </c>
      <c r="L1572" s="5"/>
      <c r="M1572" s="5"/>
      <c r="N1572" s="10"/>
      <c r="O1572" s="10"/>
      <c r="P1572" s="5"/>
      <c r="Q1572" s="5"/>
    </row>
    <row r="1573">
      <c r="A1573" s="5" t="s">
        <v>1588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5">
        <v>31.0</v>
      </c>
      <c r="F1573" s="5">
        <v>12.0</v>
      </c>
      <c r="G1573" s="5">
        <v>179.0</v>
      </c>
      <c r="H1573" s="5">
        <v>0.321308</v>
      </c>
      <c r="I1573" s="5">
        <v>288.0</v>
      </c>
      <c r="J1573" s="5">
        <v>253.0</v>
      </c>
      <c r="K1573" s="5">
        <v>236.0</v>
      </c>
      <c r="L1573" s="5"/>
      <c r="M1573" s="5"/>
      <c r="N1573" s="10"/>
      <c r="O1573" s="10"/>
      <c r="P1573" s="5"/>
      <c r="Q1573" s="5"/>
    </row>
    <row r="1574">
      <c r="A1574" s="5" t="s">
        <v>1589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5">
        <v>34.0</v>
      </c>
      <c r="F1574" s="5">
        <v>7.0</v>
      </c>
      <c r="G1574" s="5">
        <v>179.0</v>
      </c>
      <c r="H1574" s="5">
        <v>0.323406</v>
      </c>
      <c r="I1574" s="5">
        <v>88.0</v>
      </c>
      <c r="J1574" s="5">
        <v>253.0</v>
      </c>
      <c r="K1574" s="5">
        <v>229.0</v>
      </c>
      <c r="L1574" s="5"/>
      <c r="M1574" s="5"/>
      <c r="N1574" s="10"/>
      <c r="O1574" s="10"/>
      <c r="P1574" s="5"/>
      <c r="Q1574" s="5"/>
    </row>
    <row r="1575">
      <c r="A1575" s="5" t="s">
        <v>1590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5">
        <v>30.0</v>
      </c>
      <c r="F1575" s="5">
        <v>10.0</v>
      </c>
      <c r="G1575" s="5">
        <v>181.0</v>
      </c>
      <c r="H1575" s="5">
        <v>0.324431</v>
      </c>
      <c r="I1575" s="5">
        <v>394.0</v>
      </c>
      <c r="J1575" s="5">
        <v>253.0</v>
      </c>
      <c r="K1575" s="5">
        <v>229.0</v>
      </c>
      <c r="L1575" s="5"/>
      <c r="M1575" s="5"/>
      <c r="N1575" s="10"/>
      <c r="O1575" s="10"/>
      <c r="P1575" s="5"/>
      <c r="Q1575" s="5"/>
    </row>
    <row r="1576">
      <c r="A1576" s="5" t="s">
        <v>1591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5">
        <v>31.0</v>
      </c>
      <c r="F1576" s="5">
        <v>8.0</v>
      </c>
      <c r="G1576" s="5">
        <v>180.0</v>
      </c>
      <c r="H1576" s="5">
        <v>0.325431</v>
      </c>
      <c r="I1576" s="5">
        <v>989.0</v>
      </c>
      <c r="J1576" s="5">
        <v>253.0</v>
      </c>
      <c r="K1576" s="5">
        <v>229.0</v>
      </c>
      <c r="L1576" s="5"/>
      <c r="M1576" s="5"/>
      <c r="N1576" s="10"/>
      <c r="O1576" s="10"/>
      <c r="P1576" s="5"/>
      <c r="Q1576" s="5"/>
    </row>
    <row r="1577">
      <c r="A1577" s="5" t="s">
        <v>1592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5">
        <v>32.0</v>
      </c>
      <c r="F1577" s="5">
        <v>9.0</v>
      </c>
      <c r="G1577" s="5">
        <v>180.0</v>
      </c>
      <c r="H1577" s="5">
        <v>0.327461</v>
      </c>
      <c r="I1577" s="5">
        <v>685.0</v>
      </c>
      <c r="J1577" s="5">
        <v>253.0</v>
      </c>
      <c r="K1577" s="5">
        <v>229.0</v>
      </c>
      <c r="L1577" s="5"/>
      <c r="M1577" s="5"/>
      <c r="N1577" s="10"/>
      <c r="O1577" s="10"/>
      <c r="P1577" s="5"/>
      <c r="Q1577" s="5"/>
    </row>
    <row r="1578">
      <c r="A1578" s="5" t="s">
        <v>1593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5">
        <v>31.0</v>
      </c>
      <c r="F1578" s="5">
        <v>12.0</v>
      </c>
      <c r="G1578" s="5">
        <v>179.0</v>
      </c>
      <c r="H1578" s="5">
        <v>0.323396</v>
      </c>
      <c r="I1578" s="5">
        <v>92.0</v>
      </c>
      <c r="J1578" s="5">
        <v>253.0</v>
      </c>
      <c r="K1578" s="5">
        <v>229.0</v>
      </c>
      <c r="L1578" s="5"/>
      <c r="M1578" s="5"/>
      <c r="N1578" s="10"/>
      <c r="O1578" s="10"/>
      <c r="P1578" s="5"/>
      <c r="Q1578" s="5"/>
    </row>
    <row r="1579">
      <c r="A1579" s="5" t="s">
        <v>1594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5">
        <v>34.0</v>
      </c>
      <c r="F1579" s="5">
        <v>10.0</v>
      </c>
      <c r="G1579" s="5">
        <v>185.0</v>
      </c>
      <c r="H1579" s="5">
        <v>0.320548</v>
      </c>
      <c r="I1579" s="5">
        <v>118.0</v>
      </c>
      <c r="J1579" s="5">
        <v>253.0</v>
      </c>
      <c r="K1579" s="5">
        <v>229.0</v>
      </c>
      <c r="L1579" s="5"/>
      <c r="M1579" s="5"/>
      <c r="N1579" s="10"/>
      <c r="O1579" s="10"/>
      <c r="P1579" s="5"/>
      <c r="Q1579" s="5"/>
    </row>
    <row r="1580">
      <c r="A1580" s="5" t="s">
        <v>1595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5">
        <v>30.0</v>
      </c>
      <c r="F1580" s="5">
        <v>10.0</v>
      </c>
      <c r="G1580" s="5">
        <v>181.0</v>
      </c>
      <c r="H1580" s="5">
        <v>0.321313</v>
      </c>
      <c r="I1580" s="5">
        <v>362.0</v>
      </c>
      <c r="J1580" s="5">
        <v>253.0</v>
      </c>
      <c r="K1580" s="5">
        <v>229.0</v>
      </c>
      <c r="L1580" s="5"/>
      <c r="M1580" s="5"/>
      <c r="N1580" s="10"/>
      <c r="O1580" s="10"/>
      <c r="P1580" s="5"/>
      <c r="Q1580" s="5"/>
    </row>
    <row r="1581">
      <c r="A1581" s="5" t="s">
        <v>1596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5">
        <v>30.0</v>
      </c>
      <c r="F1581" s="5">
        <v>10.0</v>
      </c>
      <c r="G1581" s="5">
        <v>181.0</v>
      </c>
      <c r="H1581" s="5">
        <v>0.320351</v>
      </c>
      <c r="I1581" s="5">
        <v>198.0</v>
      </c>
      <c r="J1581" s="5">
        <v>253.0</v>
      </c>
      <c r="K1581" s="5">
        <v>229.0</v>
      </c>
      <c r="L1581" s="5"/>
      <c r="M1581" s="5"/>
      <c r="N1581" s="10"/>
      <c r="O1581" s="10"/>
      <c r="P1581" s="5"/>
      <c r="Q1581" s="5"/>
    </row>
    <row r="1582">
      <c r="A1582" s="5" t="s">
        <v>1597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5">
        <v>23.0</v>
      </c>
      <c r="F1582" s="5">
        <v>6.0</v>
      </c>
      <c r="G1582" s="5">
        <v>153.0</v>
      </c>
      <c r="H1582" s="5">
        <v>0.312208</v>
      </c>
      <c r="I1582" s="5">
        <v>59.0</v>
      </c>
      <c r="J1582" s="5">
        <v>228.0</v>
      </c>
      <c r="K1582" s="5">
        <v>216.0</v>
      </c>
      <c r="L1582" s="5"/>
      <c r="M1582" s="5"/>
      <c r="N1582" s="10"/>
      <c r="O1582" s="10"/>
      <c r="P1582" s="5"/>
      <c r="Q1582" s="5"/>
    </row>
    <row r="1583">
      <c r="A1583" s="5" t="s">
        <v>1598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5">
        <v>22.0</v>
      </c>
      <c r="F1583" s="5">
        <v>6.0</v>
      </c>
      <c r="G1583" s="5">
        <v>146.0</v>
      </c>
      <c r="H1583" s="5">
        <v>0.313394</v>
      </c>
      <c r="I1583" s="5">
        <v>25.0</v>
      </c>
      <c r="J1583" s="5">
        <v>228.0</v>
      </c>
      <c r="K1583" s="5">
        <v>216.0</v>
      </c>
      <c r="L1583" s="5"/>
      <c r="M1583" s="5"/>
      <c r="N1583" s="10"/>
      <c r="O1583" s="10"/>
      <c r="P1583" s="5"/>
      <c r="Q1583" s="5"/>
    </row>
    <row r="1584">
      <c r="A1584" s="5" t="s">
        <v>1599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5">
        <v>22.0</v>
      </c>
      <c r="F1584" s="5">
        <v>6.0</v>
      </c>
      <c r="G1584" s="5">
        <v>146.0</v>
      </c>
      <c r="H1584" s="5">
        <v>0.313625</v>
      </c>
      <c r="I1584" s="5">
        <v>861.0</v>
      </c>
      <c r="J1584" s="5">
        <v>228.0</v>
      </c>
      <c r="K1584" s="5">
        <v>216.0</v>
      </c>
      <c r="L1584" s="5"/>
      <c r="M1584" s="5"/>
      <c r="N1584" s="10"/>
      <c r="O1584" s="10"/>
      <c r="P1584" s="5"/>
      <c r="Q1584" s="5"/>
    </row>
    <row r="1585">
      <c r="A1585" s="5" t="s">
        <v>1600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5">
        <v>22.0</v>
      </c>
      <c r="F1585" s="5">
        <v>7.0</v>
      </c>
      <c r="G1585" s="5">
        <v>149.0</v>
      </c>
      <c r="H1585" s="5">
        <v>0.311218</v>
      </c>
      <c r="I1585" s="5">
        <v>502.0</v>
      </c>
      <c r="J1585" s="5">
        <v>228.0</v>
      </c>
      <c r="K1585" s="5">
        <v>216.0</v>
      </c>
      <c r="L1585" s="5"/>
      <c r="M1585" s="5"/>
      <c r="N1585" s="10"/>
      <c r="O1585" s="10"/>
      <c r="P1585" s="5"/>
      <c r="Q1585" s="5"/>
    </row>
    <row r="1586">
      <c r="A1586" s="5" t="s">
        <v>1601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5">
        <v>24.0</v>
      </c>
      <c r="F1586" s="5">
        <v>7.0</v>
      </c>
      <c r="G1586" s="5">
        <v>150.0</v>
      </c>
      <c r="H1586" s="5">
        <v>0.315747</v>
      </c>
      <c r="I1586" s="5">
        <v>39.0</v>
      </c>
      <c r="J1586" s="5">
        <v>228.0</v>
      </c>
      <c r="K1586" s="5">
        <v>216.0</v>
      </c>
      <c r="L1586" s="5"/>
      <c r="M1586" s="5"/>
      <c r="N1586" s="10"/>
      <c r="O1586" s="10"/>
      <c r="P1586" s="5"/>
      <c r="Q1586" s="5"/>
    </row>
    <row r="1587">
      <c r="A1587" s="5" t="s">
        <v>1602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5">
        <v>24.0</v>
      </c>
      <c r="F1587" s="5">
        <v>8.0</v>
      </c>
      <c r="G1587" s="5">
        <v>157.0</v>
      </c>
      <c r="H1587" s="5">
        <v>0.314265</v>
      </c>
      <c r="I1587" s="5">
        <v>48.0</v>
      </c>
      <c r="J1587" s="5">
        <v>228.0</v>
      </c>
      <c r="K1587" s="5">
        <v>216.0</v>
      </c>
      <c r="L1587" s="5"/>
      <c r="M1587" s="5"/>
      <c r="N1587" s="10"/>
      <c r="O1587" s="10"/>
      <c r="P1587" s="5"/>
      <c r="Q1587" s="5"/>
    </row>
    <row r="1588">
      <c r="A1588" s="5" t="s">
        <v>1603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5">
        <v>22.0</v>
      </c>
      <c r="F1588" s="5">
        <v>6.0</v>
      </c>
      <c r="G1588" s="5">
        <v>146.0</v>
      </c>
      <c r="H1588" s="5">
        <v>0.313369</v>
      </c>
      <c r="I1588" s="5">
        <v>174.0</v>
      </c>
      <c r="J1588" s="5">
        <v>228.0</v>
      </c>
      <c r="K1588" s="5">
        <v>216.0</v>
      </c>
      <c r="L1588" s="5"/>
      <c r="M1588" s="5"/>
      <c r="N1588" s="10"/>
      <c r="O1588" s="10"/>
      <c r="P1588" s="5"/>
      <c r="Q1588" s="5"/>
    </row>
    <row r="1589">
      <c r="A1589" s="5" t="s">
        <v>1604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5">
        <v>22.0</v>
      </c>
      <c r="F1589" s="5">
        <v>6.0</v>
      </c>
      <c r="G1589" s="5">
        <v>146.0</v>
      </c>
      <c r="H1589" s="5">
        <v>0.311553</v>
      </c>
      <c r="I1589" s="5">
        <v>581.0</v>
      </c>
      <c r="J1589" s="5">
        <v>228.0</v>
      </c>
      <c r="K1589" s="5">
        <v>216.0</v>
      </c>
      <c r="L1589" s="5"/>
      <c r="M1589" s="5"/>
      <c r="N1589" s="10"/>
      <c r="O1589" s="10"/>
      <c r="P1589" s="5"/>
      <c r="Q1589" s="5"/>
    </row>
    <row r="1590">
      <c r="A1590" s="5" t="s">
        <v>1605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5">
        <v>24.0</v>
      </c>
      <c r="F1590" s="5">
        <v>7.0</v>
      </c>
      <c r="G1590" s="5">
        <v>150.0</v>
      </c>
      <c r="H1590" s="5">
        <v>0.312771</v>
      </c>
      <c r="I1590" s="5">
        <v>80.0</v>
      </c>
      <c r="J1590" s="5">
        <v>228.0</v>
      </c>
      <c r="K1590" s="5">
        <v>228.0</v>
      </c>
      <c r="L1590" s="5"/>
      <c r="M1590" s="5"/>
      <c r="N1590" s="10"/>
      <c r="O1590" s="10"/>
      <c r="P1590" s="5"/>
      <c r="Q1590" s="5"/>
    </row>
    <row r="1591">
      <c r="A1591" s="5" t="s">
        <v>1606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5">
        <v>22.0</v>
      </c>
      <c r="F1591" s="5">
        <v>6.0</v>
      </c>
      <c r="G1591" s="5">
        <v>146.0</v>
      </c>
      <c r="H1591" s="5">
        <v>0.314102</v>
      </c>
      <c r="I1591" s="5">
        <v>400.0</v>
      </c>
      <c r="J1591" s="5">
        <v>228.0</v>
      </c>
      <c r="K1591" s="5">
        <v>216.0</v>
      </c>
      <c r="L1591" s="5"/>
      <c r="M1591" s="5"/>
      <c r="N1591" s="10"/>
      <c r="O1591" s="10"/>
      <c r="P1591" s="5"/>
      <c r="Q1591" s="5"/>
    </row>
    <row r="1592">
      <c r="A1592" s="5" t="s">
        <v>1607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5">
        <v>26.0</v>
      </c>
      <c r="F1592" s="5">
        <v>8.0</v>
      </c>
      <c r="G1592" s="5">
        <v>162.0</v>
      </c>
      <c r="H1592" s="5">
        <v>0.311618</v>
      </c>
      <c r="I1592" s="5">
        <v>390.0</v>
      </c>
      <c r="J1592" s="5">
        <v>250.0</v>
      </c>
      <c r="K1592" s="5">
        <v>224.0</v>
      </c>
      <c r="L1592" s="5"/>
      <c r="M1592" s="5"/>
      <c r="N1592" s="10"/>
      <c r="O1592" s="10"/>
      <c r="P1592" s="5"/>
      <c r="Q1592" s="5"/>
    </row>
    <row r="1593">
      <c r="A1593" s="5" t="s">
        <v>1608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5">
        <v>26.0</v>
      </c>
      <c r="F1593" s="5">
        <v>8.0</v>
      </c>
      <c r="G1593" s="5">
        <v>161.0</v>
      </c>
      <c r="H1593" s="5">
        <v>0.312274</v>
      </c>
      <c r="I1593" s="5">
        <v>65.0</v>
      </c>
      <c r="J1593" s="5">
        <v>250.0</v>
      </c>
      <c r="K1593" s="5">
        <v>224.0</v>
      </c>
      <c r="L1593" s="5"/>
      <c r="M1593" s="5"/>
      <c r="N1593" s="10"/>
      <c r="O1593" s="10"/>
      <c r="P1593" s="5"/>
      <c r="Q1593" s="5"/>
    </row>
    <row r="1594">
      <c r="A1594" s="5" t="s">
        <v>1609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5">
        <v>25.0</v>
      </c>
      <c r="F1594" s="5">
        <v>8.0</v>
      </c>
      <c r="G1594" s="5">
        <v>161.0</v>
      </c>
      <c r="H1594" s="5">
        <v>0.314729</v>
      </c>
      <c r="I1594" s="5">
        <v>58.0</v>
      </c>
      <c r="J1594" s="5">
        <v>250.0</v>
      </c>
      <c r="K1594" s="5">
        <v>224.0</v>
      </c>
      <c r="L1594" s="5"/>
      <c r="M1594" s="5"/>
      <c r="N1594" s="10"/>
      <c r="O1594" s="10"/>
      <c r="P1594" s="5"/>
      <c r="Q1594" s="5"/>
    </row>
    <row r="1595">
      <c r="A1595" s="5" t="s">
        <v>1610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5">
        <v>25.0</v>
      </c>
      <c r="F1595" s="5">
        <v>8.0</v>
      </c>
      <c r="G1595" s="5">
        <v>164.0</v>
      </c>
      <c r="H1595" s="5">
        <v>0.314842</v>
      </c>
      <c r="I1595" s="5">
        <v>122.0</v>
      </c>
      <c r="J1595" s="5">
        <v>250.0</v>
      </c>
      <c r="K1595" s="5">
        <v>224.0</v>
      </c>
      <c r="L1595" s="5"/>
      <c r="M1595" s="5"/>
      <c r="N1595" s="10"/>
      <c r="O1595" s="10"/>
      <c r="P1595" s="5"/>
      <c r="Q1595" s="5"/>
    </row>
    <row r="1596">
      <c r="A1596" s="5" t="s">
        <v>1611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5">
        <v>28.0</v>
      </c>
      <c r="F1596" s="5">
        <v>7.0</v>
      </c>
      <c r="G1596" s="5">
        <v>166.0</v>
      </c>
      <c r="H1596" s="5">
        <v>0.313491</v>
      </c>
      <c r="I1596" s="5">
        <v>776.0</v>
      </c>
      <c r="J1596" s="5">
        <v>250.0</v>
      </c>
      <c r="K1596" s="5">
        <v>224.0</v>
      </c>
      <c r="L1596" s="5"/>
      <c r="M1596" s="5"/>
      <c r="N1596" s="10"/>
      <c r="O1596" s="10"/>
      <c r="P1596" s="5"/>
      <c r="Q1596" s="5"/>
    </row>
    <row r="1597">
      <c r="A1597" s="5" t="s">
        <v>1612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5">
        <v>25.0</v>
      </c>
      <c r="F1597" s="5">
        <v>8.0</v>
      </c>
      <c r="G1597" s="5">
        <v>164.0</v>
      </c>
      <c r="H1597" s="5">
        <v>0.314987</v>
      </c>
      <c r="I1597" s="5">
        <v>232.0</v>
      </c>
      <c r="J1597" s="5">
        <v>250.0</v>
      </c>
      <c r="K1597" s="5">
        <v>224.0</v>
      </c>
      <c r="L1597" s="5"/>
      <c r="M1597" s="5"/>
      <c r="N1597" s="10"/>
      <c r="O1597" s="10"/>
      <c r="P1597" s="5"/>
      <c r="Q1597" s="5"/>
    </row>
    <row r="1598">
      <c r="A1598" s="5" t="s">
        <v>1613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5">
        <v>25.0</v>
      </c>
      <c r="F1598" s="5">
        <v>8.0</v>
      </c>
      <c r="G1598" s="5">
        <v>164.0</v>
      </c>
      <c r="H1598" s="5">
        <v>0.313544</v>
      </c>
      <c r="I1598" s="5">
        <v>46.0</v>
      </c>
      <c r="J1598" s="5">
        <v>250.0</v>
      </c>
      <c r="K1598" s="5">
        <v>224.0</v>
      </c>
      <c r="L1598" s="5"/>
      <c r="M1598" s="5"/>
      <c r="N1598" s="10"/>
      <c r="O1598" s="10"/>
      <c r="P1598" s="5"/>
      <c r="Q1598" s="5"/>
    </row>
    <row r="1599">
      <c r="A1599" s="5" t="s">
        <v>1614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5">
        <v>26.0</v>
      </c>
      <c r="F1599" s="5">
        <v>8.0</v>
      </c>
      <c r="G1599" s="5">
        <v>161.0</v>
      </c>
      <c r="H1599" s="5">
        <v>0.312167</v>
      </c>
      <c r="I1599" s="5">
        <v>250.0</v>
      </c>
      <c r="J1599" s="5">
        <v>250.0</v>
      </c>
      <c r="K1599" s="5">
        <v>224.0</v>
      </c>
      <c r="L1599" s="5"/>
      <c r="M1599" s="5"/>
      <c r="N1599" s="10"/>
      <c r="O1599" s="10"/>
      <c r="P1599" s="5"/>
      <c r="Q1599" s="5"/>
    </row>
    <row r="1600">
      <c r="A1600" s="5" t="s">
        <v>1615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5">
        <v>25.0</v>
      </c>
      <c r="F1600" s="5">
        <v>8.0</v>
      </c>
      <c r="G1600" s="5">
        <v>161.0</v>
      </c>
      <c r="H1600" s="5">
        <v>0.314546</v>
      </c>
      <c r="I1600" s="5">
        <v>567.0</v>
      </c>
      <c r="J1600" s="5">
        <v>250.0</v>
      </c>
      <c r="K1600" s="5">
        <v>224.0</v>
      </c>
      <c r="L1600" s="5"/>
      <c r="M1600" s="5"/>
      <c r="N1600" s="10"/>
      <c r="O1600" s="10"/>
      <c r="P1600" s="5"/>
      <c r="Q1600" s="5"/>
    </row>
    <row r="1601">
      <c r="A1601" s="5" t="s">
        <v>1616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5">
        <v>27.0</v>
      </c>
      <c r="F1601" s="5">
        <v>7.0</v>
      </c>
      <c r="G1601" s="5">
        <v>162.0</v>
      </c>
      <c r="H1601" s="5">
        <v>0.312872</v>
      </c>
      <c r="I1601" s="5">
        <v>194.0</v>
      </c>
      <c r="J1601" s="5">
        <v>250.0</v>
      </c>
      <c r="K1601" s="5">
        <v>224.0</v>
      </c>
      <c r="L1601" s="5"/>
      <c r="M1601" s="5"/>
      <c r="N1601" s="10"/>
      <c r="O1601" s="10"/>
      <c r="P1601" s="5"/>
      <c r="Q1601" s="5"/>
    </row>
    <row r="1602">
      <c r="A1602" s="5"/>
      <c r="B1602" s="6"/>
      <c r="C1602" s="6"/>
      <c r="D1602" s="6"/>
      <c r="E1602" s="5"/>
      <c r="F1602" s="5"/>
      <c r="G1602" s="5"/>
      <c r="H1602" s="5"/>
      <c r="I1602" s="5"/>
      <c r="J1602" s="5"/>
      <c r="K1602" s="5"/>
      <c r="L1602" s="5"/>
      <c r="M1602" s="5"/>
      <c r="N1602" s="10"/>
      <c r="O1602" s="10"/>
      <c r="P1602" s="5"/>
      <c r="Q1602" s="5"/>
    </row>
    <row r="1603">
      <c r="A1603" s="5"/>
      <c r="B1603" s="6"/>
      <c r="C1603" s="6"/>
      <c r="D1603" s="6"/>
      <c r="E1603" s="5"/>
      <c r="F1603" s="5"/>
      <c r="G1603" s="5"/>
      <c r="H1603" s="5"/>
      <c r="I1603" s="5"/>
      <c r="J1603" s="5"/>
      <c r="K1603" s="5"/>
      <c r="L1603" s="5"/>
      <c r="M1603" s="5"/>
      <c r="N1603" s="10"/>
      <c r="O1603" s="10"/>
      <c r="P1603" s="5"/>
      <c r="Q1603" s="5"/>
    </row>
    <row r="1604">
      <c r="A1604" s="5"/>
      <c r="B1604" s="6"/>
      <c r="C1604" s="6"/>
      <c r="D1604" s="6"/>
      <c r="E1604" s="5"/>
      <c r="F1604" s="5"/>
      <c r="G1604" s="5"/>
      <c r="H1604" s="5"/>
      <c r="I1604" s="5"/>
      <c r="J1604" s="5"/>
      <c r="K1604" s="5"/>
      <c r="L1604" s="5"/>
      <c r="M1604" s="5"/>
      <c r="N1604" s="10"/>
      <c r="O1604" s="10"/>
      <c r="P1604" s="5"/>
      <c r="Q1604" s="5"/>
    </row>
    <row r="1605">
      <c r="A1605" s="5"/>
      <c r="B1605" s="6"/>
      <c r="C1605" s="6"/>
      <c r="D1605" s="6"/>
      <c r="E1605" s="5"/>
      <c r="F1605" s="5"/>
      <c r="G1605" s="5"/>
      <c r="H1605" s="5"/>
      <c r="I1605" s="5"/>
      <c r="J1605" s="5"/>
      <c r="K1605" s="5"/>
      <c r="L1605" s="5"/>
      <c r="M1605" s="5"/>
      <c r="N1605" s="10"/>
      <c r="O1605" s="10"/>
      <c r="P1605" s="5"/>
      <c r="Q1605" s="5"/>
    </row>
    <row r="1606">
      <c r="A1606" s="5"/>
      <c r="B1606" s="6"/>
      <c r="C1606" s="6"/>
      <c r="D1606" s="6"/>
      <c r="E1606" s="5"/>
      <c r="F1606" s="5"/>
      <c r="G1606" s="5"/>
      <c r="H1606" s="5"/>
      <c r="I1606" s="5"/>
      <c r="J1606" s="5"/>
      <c r="K1606" s="5"/>
      <c r="L1606" s="5"/>
      <c r="M1606" s="5"/>
      <c r="N1606" s="10"/>
      <c r="O1606" s="10"/>
      <c r="P1606" s="5"/>
      <c r="Q1606" s="5"/>
    </row>
    <row r="1607">
      <c r="A1607" s="5"/>
      <c r="B1607" s="6"/>
      <c r="C1607" s="6"/>
      <c r="D1607" s="6"/>
      <c r="E1607" s="5"/>
      <c r="F1607" s="5"/>
      <c r="G1607" s="5"/>
      <c r="H1607" s="5"/>
      <c r="I1607" s="5"/>
      <c r="J1607" s="5"/>
      <c r="K1607" s="5"/>
      <c r="L1607" s="5"/>
      <c r="M1607" s="5"/>
      <c r="N1607" s="10"/>
      <c r="O1607" s="10"/>
      <c r="P1607" s="5"/>
      <c r="Q1607" s="5"/>
    </row>
    <row r="1608">
      <c r="A1608" s="5"/>
      <c r="B1608" s="6"/>
      <c r="C1608" s="6"/>
      <c r="D1608" s="6"/>
      <c r="E1608" s="5"/>
      <c r="F1608" s="5"/>
      <c r="G1608" s="5"/>
      <c r="H1608" s="5"/>
      <c r="I1608" s="5"/>
      <c r="J1608" s="5"/>
      <c r="K1608" s="5"/>
      <c r="L1608" s="5"/>
      <c r="M1608" s="5"/>
      <c r="N1608" s="10"/>
      <c r="O1608" s="10"/>
      <c r="P1608" s="5"/>
      <c r="Q1608" s="5"/>
    </row>
    <row r="1609">
      <c r="A1609" s="5"/>
      <c r="B1609" s="6"/>
      <c r="C1609" s="6"/>
      <c r="D1609" s="6"/>
      <c r="E1609" s="5"/>
      <c r="F1609" s="5"/>
      <c r="G1609" s="5"/>
      <c r="H1609" s="5"/>
      <c r="I1609" s="5"/>
      <c r="J1609" s="5"/>
      <c r="K1609" s="5"/>
      <c r="L1609" s="5"/>
      <c r="M1609" s="5"/>
      <c r="N1609" s="10"/>
      <c r="O1609" s="10"/>
      <c r="P1609" s="5"/>
      <c r="Q1609" s="5"/>
    </row>
    <row r="1610">
      <c r="A1610" s="5"/>
      <c r="B1610" s="6"/>
      <c r="C1610" s="6"/>
      <c r="D1610" s="6"/>
      <c r="E1610" s="5"/>
      <c r="F1610" s="5"/>
      <c r="G1610" s="5"/>
      <c r="H1610" s="5"/>
      <c r="I1610" s="5"/>
      <c r="J1610" s="5"/>
      <c r="K1610" s="5"/>
      <c r="L1610" s="5"/>
      <c r="M1610" s="5"/>
      <c r="N1610" s="10"/>
      <c r="O1610" s="10"/>
      <c r="P1610" s="5"/>
      <c r="Q1610" s="5"/>
    </row>
    <row r="1611">
      <c r="A1611" s="5"/>
      <c r="B1611" s="6"/>
      <c r="C1611" s="6"/>
      <c r="D1611" s="6"/>
      <c r="E1611" s="5"/>
      <c r="F1611" s="5"/>
      <c r="G1611" s="5"/>
      <c r="H1611" s="5"/>
      <c r="I1611" s="5"/>
      <c r="J1611" s="5"/>
      <c r="K1611" s="5"/>
      <c r="L1611" s="5"/>
      <c r="M1611" s="5"/>
      <c r="N1611" s="10"/>
      <c r="O1611" s="10"/>
      <c r="P1611" s="5"/>
      <c r="Q1611" s="5"/>
    </row>
    <row r="1612">
      <c r="A1612" s="5"/>
      <c r="B1612" s="6"/>
      <c r="C1612" s="6"/>
      <c r="D1612" s="6"/>
      <c r="E1612" s="5"/>
      <c r="F1612" s="5"/>
      <c r="G1612" s="5"/>
      <c r="H1612" s="5"/>
      <c r="I1612" s="5"/>
      <c r="J1612" s="5"/>
      <c r="K1612" s="5"/>
      <c r="L1612" s="5"/>
      <c r="M1612" s="5"/>
      <c r="N1612" s="10"/>
      <c r="O1612" s="10"/>
      <c r="P1612" s="5"/>
      <c r="Q1612" s="5"/>
    </row>
    <row r="1613">
      <c r="A1613" s="5"/>
      <c r="B1613" s="6"/>
      <c r="C1613" s="6"/>
      <c r="D1613" s="6"/>
      <c r="E1613" s="5"/>
      <c r="F1613" s="5"/>
      <c r="G1613" s="5"/>
      <c r="H1613" s="5"/>
      <c r="I1613" s="5"/>
      <c r="J1613" s="5"/>
      <c r="K1613" s="5"/>
      <c r="L1613" s="5"/>
      <c r="M1613" s="5"/>
      <c r="N1613" s="10"/>
      <c r="O1613" s="10"/>
      <c r="P1613" s="5"/>
      <c r="Q1613" s="5"/>
    </row>
    <row r="1614">
      <c r="A1614" s="5"/>
      <c r="B1614" s="6"/>
      <c r="C1614" s="6"/>
      <c r="D1614" s="6"/>
      <c r="E1614" s="5"/>
      <c r="F1614" s="5"/>
      <c r="G1614" s="5"/>
      <c r="H1614" s="5"/>
      <c r="I1614" s="5"/>
      <c r="J1614" s="5"/>
      <c r="K1614" s="5"/>
      <c r="L1614" s="5"/>
      <c r="M1614" s="5"/>
      <c r="N1614" s="10"/>
      <c r="O1614" s="10"/>
      <c r="P1614" s="5"/>
      <c r="Q1614" s="5"/>
    </row>
    <row r="1615">
      <c r="A1615" s="5"/>
      <c r="B1615" s="6"/>
      <c r="C1615" s="6"/>
      <c r="D1615" s="6"/>
      <c r="E1615" s="5"/>
      <c r="F1615" s="5"/>
      <c r="G1615" s="5"/>
      <c r="H1615" s="5"/>
      <c r="I1615" s="5"/>
      <c r="J1615" s="5"/>
      <c r="K1615" s="5"/>
      <c r="L1615" s="5"/>
      <c r="M1615" s="5"/>
      <c r="N1615" s="10"/>
      <c r="O1615" s="10"/>
      <c r="P1615" s="5"/>
      <c r="Q1615" s="5"/>
    </row>
    <row r="1616">
      <c r="A1616" s="5"/>
      <c r="B1616" s="6"/>
      <c r="C1616" s="6"/>
      <c r="D1616" s="6"/>
      <c r="E1616" s="5"/>
      <c r="F1616" s="5"/>
      <c r="G1616" s="5"/>
      <c r="H1616" s="5"/>
      <c r="I1616" s="5"/>
      <c r="J1616" s="5"/>
      <c r="K1616" s="5"/>
      <c r="L1616" s="5"/>
      <c r="M1616" s="5"/>
      <c r="N1616" s="10"/>
      <c r="O1616" s="10"/>
      <c r="P1616" s="5"/>
      <c r="Q1616" s="5"/>
    </row>
    <row r="1617">
      <c r="A1617" s="5"/>
      <c r="B1617" s="6"/>
      <c r="C1617" s="6"/>
      <c r="D1617" s="6"/>
      <c r="E1617" s="5"/>
      <c r="F1617" s="5"/>
      <c r="G1617" s="5"/>
      <c r="H1617" s="5"/>
      <c r="I1617" s="5"/>
      <c r="J1617" s="5"/>
      <c r="K1617" s="5"/>
      <c r="L1617" s="5"/>
      <c r="M1617" s="5"/>
      <c r="N1617" s="10"/>
      <c r="O1617" s="10"/>
      <c r="P1617" s="5"/>
      <c r="Q1617" s="5"/>
    </row>
    <row r="1618">
      <c r="A1618" s="5"/>
      <c r="B1618" s="6"/>
      <c r="C1618" s="6"/>
      <c r="D1618" s="6"/>
      <c r="E1618" s="5"/>
      <c r="F1618" s="5"/>
      <c r="G1618" s="5"/>
      <c r="H1618" s="5"/>
      <c r="I1618" s="5"/>
      <c r="J1618" s="5"/>
      <c r="K1618" s="5"/>
      <c r="L1618" s="5"/>
      <c r="M1618" s="5"/>
      <c r="N1618" s="10"/>
      <c r="O1618" s="10"/>
      <c r="P1618" s="5"/>
      <c r="Q1618" s="5"/>
    </row>
    <row r="1619">
      <c r="A1619" s="5"/>
      <c r="B1619" s="6"/>
      <c r="C1619" s="6"/>
      <c r="D1619" s="6"/>
      <c r="E1619" s="5"/>
      <c r="F1619" s="5"/>
      <c r="G1619" s="5"/>
      <c r="H1619" s="5"/>
      <c r="I1619" s="5"/>
      <c r="J1619" s="5"/>
      <c r="K1619" s="5"/>
      <c r="L1619" s="5"/>
      <c r="M1619" s="5"/>
      <c r="N1619" s="10"/>
      <c r="O1619" s="10"/>
      <c r="P1619" s="5"/>
      <c r="Q1619" s="5"/>
    </row>
    <row r="1620">
      <c r="A1620" s="5"/>
      <c r="B1620" s="6"/>
      <c r="C1620" s="6"/>
      <c r="D1620" s="6"/>
      <c r="E1620" s="5"/>
      <c r="F1620" s="5"/>
      <c r="G1620" s="5"/>
      <c r="H1620" s="5"/>
      <c r="I1620" s="5"/>
      <c r="J1620" s="5"/>
      <c r="K1620" s="5"/>
      <c r="L1620" s="5"/>
      <c r="M1620" s="5"/>
      <c r="N1620" s="10"/>
      <c r="O1620" s="10"/>
      <c r="P1620" s="5"/>
      <c r="Q1620" s="5"/>
    </row>
    <row r="1621">
      <c r="A1621" s="5"/>
      <c r="B1621" s="6"/>
      <c r="C1621" s="6"/>
      <c r="D1621" s="6"/>
      <c r="E1621" s="5"/>
      <c r="F1621" s="5"/>
      <c r="G1621" s="5"/>
      <c r="H1621" s="5"/>
      <c r="I1621" s="5"/>
      <c r="J1621" s="5"/>
      <c r="K1621" s="5"/>
      <c r="L1621" s="5"/>
      <c r="M1621" s="5"/>
      <c r="N1621" s="10"/>
      <c r="O1621" s="10"/>
      <c r="P1621" s="5"/>
      <c r="Q1621" s="5"/>
    </row>
    <row r="1622">
      <c r="A1622" s="5"/>
      <c r="B1622" s="6"/>
      <c r="C1622" s="6"/>
      <c r="D1622" s="6"/>
      <c r="E1622" s="5"/>
      <c r="F1622" s="5"/>
      <c r="G1622" s="5"/>
      <c r="H1622" s="5"/>
      <c r="I1622" s="5"/>
      <c r="J1622" s="5"/>
      <c r="K1622" s="5"/>
      <c r="L1622" s="5"/>
      <c r="M1622" s="5"/>
      <c r="N1622" s="10"/>
      <c r="O1622" s="10"/>
      <c r="P1622" s="5"/>
      <c r="Q1622" s="5"/>
    </row>
    <row r="1623">
      <c r="A1623" s="5"/>
      <c r="B1623" s="6"/>
      <c r="C1623" s="6"/>
      <c r="D1623" s="6"/>
      <c r="E1623" s="5"/>
      <c r="F1623" s="5"/>
      <c r="G1623" s="5"/>
      <c r="H1623" s="5"/>
      <c r="I1623" s="5"/>
      <c r="J1623" s="5"/>
      <c r="K1623" s="5"/>
      <c r="L1623" s="5"/>
      <c r="M1623" s="5"/>
      <c r="N1623" s="10"/>
      <c r="O1623" s="10"/>
      <c r="P1623" s="5"/>
      <c r="Q1623" s="5"/>
    </row>
    <row r="1624">
      <c r="A1624" s="5"/>
      <c r="B1624" s="6"/>
      <c r="C1624" s="6"/>
      <c r="D1624" s="6"/>
      <c r="E1624" s="5"/>
      <c r="F1624" s="5"/>
      <c r="G1624" s="5"/>
      <c r="H1624" s="5"/>
      <c r="I1624" s="5"/>
      <c r="J1624" s="5"/>
      <c r="K1624" s="5"/>
      <c r="L1624" s="5"/>
      <c r="M1624" s="5"/>
      <c r="N1624" s="10"/>
      <c r="O1624" s="10"/>
      <c r="P1624" s="5"/>
      <c r="Q1624" s="5"/>
    </row>
    <row r="1625">
      <c r="A1625" s="5"/>
      <c r="B1625" s="6"/>
      <c r="C1625" s="6"/>
      <c r="D1625" s="6"/>
      <c r="E1625" s="5"/>
      <c r="F1625" s="5"/>
      <c r="G1625" s="5"/>
      <c r="H1625" s="5"/>
      <c r="I1625" s="5"/>
      <c r="J1625" s="5"/>
      <c r="K1625" s="5"/>
      <c r="L1625" s="5"/>
      <c r="M1625" s="5"/>
      <c r="N1625" s="10"/>
      <c r="O1625" s="10"/>
      <c r="P1625" s="5"/>
      <c r="Q1625" s="5"/>
    </row>
    <row r="1626">
      <c r="A1626" s="5"/>
      <c r="B1626" s="6"/>
      <c r="C1626" s="6"/>
      <c r="D1626" s="6"/>
      <c r="E1626" s="5"/>
      <c r="F1626" s="5"/>
      <c r="G1626" s="5"/>
      <c r="H1626" s="5"/>
      <c r="I1626" s="5"/>
      <c r="J1626" s="5"/>
      <c r="K1626" s="5"/>
      <c r="L1626" s="5"/>
      <c r="M1626" s="5"/>
      <c r="N1626" s="10"/>
      <c r="O1626" s="10"/>
      <c r="P1626" s="5"/>
      <c r="Q1626" s="5"/>
    </row>
    <row r="1627">
      <c r="A1627" s="5"/>
      <c r="B1627" s="6"/>
      <c r="C1627" s="6"/>
      <c r="D1627" s="6"/>
      <c r="E1627" s="5"/>
      <c r="F1627" s="5"/>
      <c r="G1627" s="5"/>
      <c r="H1627" s="5"/>
      <c r="I1627" s="5"/>
      <c r="J1627" s="5"/>
      <c r="K1627" s="5"/>
      <c r="L1627" s="5"/>
      <c r="M1627" s="5"/>
      <c r="N1627" s="10"/>
      <c r="O1627" s="10"/>
      <c r="P1627" s="5"/>
      <c r="Q1627" s="5"/>
    </row>
    <row r="1628">
      <c r="A1628" s="5"/>
      <c r="B1628" s="6"/>
      <c r="C1628" s="6"/>
      <c r="D1628" s="6"/>
      <c r="E1628" s="5"/>
      <c r="F1628" s="5"/>
      <c r="G1628" s="5"/>
      <c r="H1628" s="5"/>
      <c r="I1628" s="5"/>
      <c r="J1628" s="5"/>
      <c r="K1628" s="5"/>
      <c r="L1628" s="5"/>
      <c r="M1628" s="5"/>
      <c r="N1628" s="10"/>
      <c r="O1628" s="10"/>
      <c r="P1628" s="5"/>
      <c r="Q1628" s="5"/>
    </row>
    <row r="1629">
      <c r="A1629" s="5"/>
      <c r="B1629" s="6"/>
      <c r="C1629" s="6"/>
      <c r="D1629" s="6"/>
      <c r="E1629" s="5"/>
      <c r="F1629" s="5"/>
      <c r="G1629" s="5"/>
      <c r="H1629" s="5"/>
      <c r="I1629" s="5"/>
      <c r="J1629" s="5"/>
      <c r="K1629" s="5"/>
      <c r="L1629" s="5"/>
      <c r="M1629" s="5"/>
      <c r="N1629" s="10"/>
      <c r="O1629" s="10"/>
      <c r="P1629" s="5"/>
      <c r="Q1629" s="5"/>
    </row>
    <row r="1630">
      <c r="A1630" s="5"/>
      <c r="B1630" s="6"/>
      <c r="C1630" s="6"/>
      <c r="D1630" s="6"/>
      <c r="E1630" s="5"/>
      <c r="F1630" s="5"/>
      <c r="G1630" s="5"/>
      <c r="H1630" s="5"/>
      <c r="I1630" s="5"/>
      <c r="J1630" s="5"/>
      <c r="K1630" s="5"/>
      <c r="L1630" s="5"/>
      <c r="M1630" s="5"/>
      <c r="N1630" s="10"/>
      <c r="O1630" s="10"/>
      <c r="P1630" s="5"/>
      <c r="Q1630" s="5"/>
    </row>
    <row r="1631">
      <c r="A1631" s="5"/>
      <c r="B1631" s="6"/>
      <c r="C1631" s="6"/>
      <c r="D1631" s="6"/>
      <c r="E1631" s="5"/>
      <c r="F1631" s="5"/>
      <c r="G1631" s="5"/>
      <c r="H1631" s="5"/>
      <c r="I1631" s="5"/>
      <c r="J1631" s="5"/>
      <c r="K1631" s="5"/>
      <c r="L1631" s="5"/>
      <c r="M1631" s="5"/>
      <c r="N1631" s="10"/>
      <c r="O1631" s="10"/>
      <c r="P1631" s="5"/>
      <c r="Q1631" s="5"/>
    </row>
    <row r="1632">
      <c r="A1632" s="5"/>
      <c r="B1632" s="6"/>
      <c r="C1632" s="6"/>
      <c r="D1632" s="6"/>
      <c r="E1632" s="5"/>
      <c r="F1632" s="5"/>
      <c r="G1632" s="5"/>
      <c r="H1632" s="5"/>
      <c r="I1632" s="5"/>
      <c r="J1632" s="5"/>
      <c r="K1632" s="5"/>
      <c r="L1632" s="5"/>
      <c r="M1632" s="5"/>
      <c r="N1632" s="10"/>
      <c r="O1632" s="10"/>
      <c r="P1632" s="5"/>
      <c r="Q1632" s="5"/>
    </row>
    <row r="1633">
      <c r="A1633" s="5"/>
      <c r="B1633" s="6"/>
      <c r="C1633" s="6"/>
      <c r="D1633" s="6"/>
      <c r="E1633" s="5"/>
      <c r="F1633" s="5"/>
      <c r="G1633" s="5"/>
      <c r="H1633" s="5"/>
      <c r="I1633" s="5"/>
      <c r="J1633" s="5"/>
      <c r="K1633" s="5"/>
      <c r="L1633" s="5"/>
      <c r="M1633" s="5"/>
      <c r="N1633" s="10"/>
      <c r="O1633" s="10"/>
      <c r="P1633" s="5"/>
      <c r="Q1633" s="5"/>
    </row>
    <row r="1634">
      <c r="A1634" s="5"/>
      <c r="B1634" s="6"/>
      <c r="C1634" s="6"/>
      <c r="D1634" s="6"/>
      <c r="E1634" s="5"/>
      <c r="F1634" s="5"/>
      <c r="G1634" s="5"/>
      <c r="H1634" s="5"/>
      <c r="I1634" s="5"/>
      <c r="J1634" s="5"/>
      <c r="K1634" s="5"/>
      <c r="L1634" s="5"/>
      <c r="M1634" s="5"/>
      <c r="N1634" s="10"/>
      <c r="O1634" s="10"/>
      <c r="P1634" s="5"/>
      <c r="Q1634" s="5"/>
    </row>
    <row r="1635">
      <c r="A1635" s="5"/>
      <c r="B1635" s="6"/>
      <c r="C1635" s="6"/>
      <c r="D1635" s="6"/>
      <c r="E1635" s="5"/>
      <c r="F1635" s="5"/>
      <c r="G1635" s="5"/>
      <c r="H1635" s="5"/>
      <c r="I1635" s="5"/>
      <c r="J1635" s="5"/>
      <c r="K1635" s="5"/>
      <c r="L1635" s="5"/>
      <c r="M1635" s="5"/>
      <c r="N1635" s="10"/>
      <c r="O1635" s="10"/>
      <c r="P1635" s="5"/>
      <c r="Q1635" s="5"/>
    </row>
    <row r="1636">
      <c r="A1636" s="5"/>
      <c r="B1636" s="6"/>
      <c r="C1636" s="6"/>
      <c r="D1636" s="6"/>
      <c r="E1636" s="5"/>
      <c r="F1636" s="5"/>
      <c r="G1636" s="5"/>
      <c r="H1636" s="5"/>
      <c r="I1636" s="5"/>
      <c r="J1636" s="5"/>
      <c r="K1636" s="5"/>
      <c r="L1636" s="5"/>
      <c r="M1636" s="5"/>
      <c r="N1636" s="10"/>
      <c r="O1636" s="10"/>
      <c r="P1636" s="5"/>
      <c r="Q1636" s="5"/>
    </row>
    <row r="1637">
      <c r="A1637" s="5"/>
      <c r="B1637" s="6"/>
      <c r="C1637" s="6"/>
      <c r="D1637" s="6"/>
      <c r="E1637" s="5"/>
      <c r="F1637" s="5"/>
      <c r="G1637" s="5"/>
      <c r="H1637" s="5"/>
      <c r="I1637" s="5"/>
      <c r="J1637" s="5"/>
      <c r="K1637" s="5"/>
      <c r="L1637" s="5"/>
      <c r="M1637" s="5"/>
      <c r="N1637" s="10"/>
      <c r="O1637" s="10"/>
      <c r="P1637" s="5"/>
      <c r="Q1637" s="5"/>
    </row>
    <row r="1638">
      <c r="A1638" s="5"/>
      <c r="B1638" s="6"/>
      <c r="C1638" s="6"/>
      <c r="D1638" s="6"/>
      <c r="E1638" s="5"/>
      <c r="F1638" s="5"/>
      <c r="G1638" s="5"/>
      <c r="H1638" s="5"/>
      <c r="I1638" s="5"/>
      <c r="J1638" s="5"/>
      <c r="K1638" s="5"/>
      <c r="L1638" s="5"/>
      <c r="M1638" s="5"/>
      <c r="N1638" s="10"/>
      <c r="O1638" s="10"/>
      <c r="P1638" s="5"/>
      <c r="Q1638" s="5"/>
    </row>
    <row r="1639">
      <c r="A1639" s="5"/>
      <c r="B1639" s="6"/>
      <c r="C1639" s="6"/>
      <c r="D1639" s="6"/>
      <c r="E1639" s="5"/>
      <c r="F1639" s="5"/>
      <c r="G1639" s="5"/>
      <c r="H1639" s="5"/>
      <c r="I1639" s="5"/>
      <c r="J1639" s="5"/>
      <c r="K1639" s="5"/>
      <c r="L1639" s="5"/>
      <c r="M1639" s="5"/>
      <c r="N1639" s="10"/>
      <c r="O1639" s="10"/>
      <c r="P1639" s="5"/>
      <c r="Q1639" s="5"/>
    </row>
    <row r="1640">
      <c r="A1640" s="5"/>
      <c r="B1640" s="6"/>
      <c r="C1640" s="6"/>
      <c r="D1640" s="6"/>
      <c r="E1640" s="5"/>
      <c r="F1640" s="5"/>
      <c r="G1640" s="5"/>
      <c r="H1640" s="5"/>
      <c r="I1640" s="5"/>
      <c r="J1640" s="5"/>
      <c r="K1640" s="5"/>
      <c r="L1640" s="5"/>
      <c r="M1640" s="5"/>
      <c r="N1640" s="10"/>
      <c r="O1640" s="10"/>
      <c r="P1640" s="5"/>
      <c r="Q1640" s="5"/>
    </row>
    <row r="1641">
      <c r="A1641" s="5"/>
      <c r="B1641" s="6"/>
      <c r="C1641" s="6"/>
      <c r="D1641" s="6"/>
      <c r="E1641" s="5"/>
      <c r="F1641" s="5"/>
      <c r="G1641" s="5"/>
      <c r="H1641" s="5"/>
      <c r="I1641" s="5"/>
      <c r="J1641" s="5"/>
      <c r="K1641" s="5"/>
      <c r="L1641" s="5"/>
      <c r="M1641" s="5"/>
      <c r="N1641" s="10"/>
      <c r="O1641" s="10"/>
      <c r="P1641" s="5"/>
      <c r="Q1641" s="5"/>
    </row>
    <row r="1642">
      <c r="A1642" s="5"/>
      <c r="B1642" s="6"/>
      <c r="C1642" s="6"/>
      <c r="D1642" s="6"/>
      <c r="E1642" s="5"/>
      <c r="F1642" s="5"/>
      <c r="G1642" s="5"/>
      <c r="H1642" s="5"/>
      <c r="I1642" s="5"/>
      <c r="J1642" s="5"/>
      <c r="K1642" s="5"/>
      <c r="L1642" s="5"/>
      <c r="M1642" s="5"/>
      <c r="N1642" s="10"/>
      <c r="O1642" s="10"/>
      <c r="P1642" s="5"/>
      <c r="Q1642" s="5"/>
    </row>
    <row r="1643">
      <c r="A1643" s="5"/>
      <c r="B1643" s="6"/>
      <c r="C1643" s="6"/>
      <c r="D1643" s="6"/>
      <c r="E1643" s="5"/>
      <c r="F1643" s="5"/>
      <c r="G1643" s="5"/>
      <c r="H1643" s="5"/>
      <c r="I1643" s="5"/>
      <c r="J1643" s="5"/>
      <c r="K1643" s="5"/>
      <c r="L1643" s="5"/>
      <c r="M1643" s="5"/>
      <c r="N1643" s="10"/>
      <c r="O1643" s="10"/>
      <c r="P1643" s="5"/>
      <c r="Q1643" s="5"/>
    </row>
    <row r="1644">
      <c r="A1644" s="5"/>
      <c r="B1644" s="6"/>
      <c r="C1644" s="6"/>
      <c r="D1644" s="6"/>
      <c r="E1644" s="5"/>
      <c r="F1644" s="5"/>
      <c r="G1644" s="5"/>
      <c r="H1644" s="5"/>
      <c r="I1644" s="5"/>
      <c r="J1644" s="5"/>
      <c r="K1644" s="5"/>
      <c r="L1644" s="5"/>
      <c r="M1644" s="5"/>
      <c r="N1644" s="10"/>
      <c r="O1644" s="10"/>
      <c r="P1644" s="5"/>
      <c r="Q1644" s="5"/>
    </row>
    <row r="1645">
      <c r="A1645" s="5"/>
      <c r="B1645" s="6"/>
      <c r="C1645" s="6"/>
      <c r="D1645" s="6"/>
      <c r="E1645" s="5"/>
      <c r="F1645" s="5"/>
      <c r="G1645" s="5"/>
      <c r="H1645" s="5"/>
      <c r="I1645" s="5"/>
      <c r="J1645" s="5"/>
      <c r="K1645" s="5"/>
      <c r="L1645" s="5"/>
      <c r="M1645" s="5"/>
      <c r="N1645" s="10"/>
      <c r="O1645" s="10"/>
      <c r="P1645" s="5"/>
      <c r="Q1645" s="5"/>
    </row>
    <row r="1646">
      <c r="A1646" s="5"/>
      <c r="B1646" s="6"/>
      <c r="C1646" s="6"/>
      <c r="D1646" s="6"/>
      <c r="E1646" s="5"/>
      <c r="F1646" s="5"/>
      <c r="G1646" s="5"/>
      <c r="H1646" s="5"/>
      <c r="I1646" s="5"/>
      <c r="J1646" s="5"/>
      <c r="K1646" s="5"/>
      <c r="L1646" s="5"/>
      <c r="M1646" s="5"/>
      <c r="N1646" s="10"/>
      <c r="O1646" s="10"/>
      <c r="P1646" s="5"/>
      <c r="Q1646" s="5"/>
    </row>
    <row r="1647">
      <c r="A1647" s="5"/>
      <c r="B1647" s="6"/>
      <c r="C1647" s="6"/>
      <c r="D1647" s="6"/>
      <c r="E1647" s="5"/>
      <c r="F1647" s="5"/>
      <c r="G1647" s="5"/>
      <c r="H1647" s="5"/>
      <c r="I1647" s="5"/>
      <c r="J1647" s="5"/>
      <c r="K1647" s="5"/>
      <c r="L1647" s="5"/>
      <c r="M1647" s="5"/>
      <c r="N1647" s="10"/>
      <c r="O1647" s="10"/>
      <c r="P1647" s="5"/>
      <c r="Q1647" s="5"/>
    </row>
    <row r="1648">
      <c r="A1648" s="5"/>
      <c r="B1648" s="6"/>
      <c r="C1648" s="6"/>
      <c r="D1648" s="6"/>
      <c r="E1648" s="5"/>
      <c r="F1648" s="5"/>
      <c r="G1648" s="5"/>
      <c r="H1648" s="5"/>
      <c r="I1648" s="5"/>
      <c r="J1648" s="5"/>
      <c r="K1648" s="5"/>
      <c r="L1648" s="5"/>
      <c r="M1648" s="5"/>
      <c r="N1648" s="10"/>
      <c r="O1648" s="10"/>
      <c r="P1648" s="5"/>
      <c r="Q1648" s="5"/>
    </row>
    <row r="1649">
      <c r="A1649" s="5"/>
      <c r="B1649" s="6"/>
      <c r="C1649" s="6"/>
      <c r="D1649" s="6"/>
      <c r="E1649" s="5"/>
      <c r="F1649" s="5"/>
      <c r="G1649" s="5"/>
      <c r="H1649" s="5"/>
      <c r="I1649" s="5"/>
      <c r="J1649" s="5"/>
      <c r="K1649" s="5"/>
      <c r="L1649" s="5"/>
      <c r="M1649" s="5"/>
      <c r="N1649" s="10"/>
      <c r="O1649" s="10"/>
      <c r="P1649" s="5"/>
      <c r="Q1649" s="5"/>
    </row>
    <row r="1650">
      <c r="A1650" s="5"/>
      <c r="B1650" s="6"/>
      <c r="C1650" s="6"/>
      <c r="D1650" s="6"/>
      <c r="E1650" s="5"/>
      <c r="F1650" s="5"/>
      <c r="G1650" s="5"/>
      <c r="H1650" s="5"/>
      <c r="I1650" s="5"/>
      <c r="J1650" s="5"/>
      <c r="K1650" s="5"/>
      <c r="L1650" s="5"/>
      <c r="M1650" s="5"/>
      <c r="N1650" s="10"/>
      <c r="O1650" s="10"/>
      <c r="P1650" s="5"/>
      <c r="Q1650" s="5"/>
    </row>
    <row r="1651">
      <c r="A1651" s="5"/>
      <c r="B1651" s="6"/>
      <c r="C1651" s="6"/>
      <c r="D1651" s="6"/>
      <c r="E1651" s="5"/>
      <c r="F1651" s="5"/>
      <c r="G1651" s="5"/>
      <c r="H1651" s="5"/>
      <c r="I1651" s="5"/>
      <c r="J1651" s="5"/>
      <c r="K1651" s="5"/>
      <c r="L1651" s="5"/>
      <c r="M1651" s="5"/>
      <c r="N1651" s="10"/>
      <c r="O1651" s="10"/>
      <c r="P1651" s="5"/>
      <c r="Q1651" s="5"/>
    </row>
    <row r="1652">
      <c r="A1652" s="5"/>
      <c r="B1652" s="6"/>
      <c r="C1652" s="6"/>
      <c r="D1652" s="6"/>
      <c r="E1652" s="5"/>
      <c r="F1652" s="5"/>
      <c r="G1652" s="5"/>
      <c r="H1652" s="5"/>
      <c r="I1652" s="5"/>
      <c r="J1652" s="5"/>
      <c r="K1652" s="5"/>
      <c r="L1652" s="5"/>
      <c r="M1652" s="5"/>
      <c r="N1652" s="10"/>
      <c r="O1652" s="10"/>
      <c r="P1652" s="5"/>
      <c r="Q1652" s="5"/>
    </row>
    <row r="1653">
      <c r="A1653" s="5"/>
      <c r="B1653" s="6"/>
      <c r="C1653" s="6"/>
      <c r="D1653" s="6"/>
      <c r="E1653" s="5"/>
      <c r="F1653" s="5"/>
      <c r="G1653" s="5"/>
      <c r="H1653" s="5"/>
      <c r="I1653" s="5"/>
      <c r="J1653" s="5"/>
      <c r="K1653" s="5"/>
      <c r="L1653" s="5"/>
      <c r="M1653" s="5"/>
      <c r="N1653" s="10"/>
      <c r="O1653" s="10"/>
      <c r="P1653" s="5"/>
      <c r="Q1653" s="5"/>
    </row>
    <row r="1654">
      <c r="A1654" s="5"/>
      <c r="B1654" s="6"/>
      <c r="C1654" s="6"/>
      <c r="D1654" s="6"/>
      <c r="E1654" s="5"/>
      <c r="F1654" s="5"/>
      <c r="G1654" s="5"/>
      <c r="H1654" s="5"/>
      <c r="I1654" s="5"/>
      <c r="J1654" s="5"/>
      <c r="K1654" s="5"/>
      <c r="L1654" s="5"/>
      <c r="M1654" s="5"/>
      <c r="N1654" s="10"/>
      <c r="O1654" s="10"/>
      <c r="P1654" s="5"/>
      <c r="Q1654" s="5"/>
    </row>
    <row r="1655">
      <c r="A1655" s="5"/>
      <c r="B1655" s="6"/>
      <c r="C1655" s="6"/>
      <c r="D1655" s="6"/>
      <c r="E1655" s="5"/>
      <c r="F1655" s="5"/>
      <c r="G1655" s="5"/>
      <c r="H1655" s="5"/>
      <c r="I1655" s="5"/>
      <c r="J1655" s="5"/>
      <c r="K1655" s="5"/>
      <c r="L1655" s="5"/>
      <c r="M1655" s="5"/>
      <c r="N1655" s="10"/>
      <c r="O1655" s="10"/>
      <c r="P1655" s="5"/>
      <c r="Q1655" s="5"/>
    </row>
    <row r="1656">
      <c r="A1656" s="5"/>
      <c r="B1656" s="6"/>
      <c r="C1656" s="6"/>
      <c r="D1656" s="6"/>
      <c r="E1656" s="5"/>
      <c r="F1656" s="5"/>
      <c r="G1656" s="5"/>
      <c r="H1656" s="5"/>
      <c r="I1656" s="5"/>
      <c r="J1656" s="5"/>
      <c r="K1656" s="5"/>
      <c r="L1656" s="5"/>
      <c r="M1656" s="5"/>
      <c r="N1656" s="10"/>
      <c r="O1656" s="10"/>
      <c r="P1656" s="5"/>
      <c r="Q1656" s="5"/>
    </row>
    <row r="1657">
      <c r="A1657" s="5"/>
      <c r="B1657" s="6"/>
      <c r="C1657" s="6"/>
      <c r="D1657" s="6"/>
      <c r="E1657" s="5"/>
      <c r="F1657" s="5"/>
      <c r="G1657" s="5"/>
      <c r="H1657" s="5"/>
      <c r="I1657" s="5"/>
      <c r="J1657" s="5"/>
      <c r="K1657" s="5"/>
      <c r="L1657" s="5"/>
      <c r="M1657" s="5"/>
      <c r="N1657" s="10"/>
      <c r="O1657" s="10"/>
      <c r="P1657" s="5"/>
      <c r="Q1657" s="5"/>
    </row>
    <row r="1658">
      <c r="A1658" s="5"/>
      <c r="B1658" s="6"/>
      <c r="C1658" s="6"/>
      <c r="D1658" s="6"/>
      <c r="E1658" s="5"/>
      <c r="F1658" s="5"/>
      <c r="G1658" s="5"/>
      <c r="H1658" s="5"/>
      <c r="I1658" s="5"/>
      <c r="J1658" s="5"/>
      <c r="K1658" s="5"/>
      <c r="L1658" s="5"/>
      <c r="M1658" s="5"/>
      <c r="N1658" s="10"/>
      <c r="O1658" s="10"/>
      <c r="P1658" s="5"/>
      <c r="Q1658" s="5"/>
    </row>
    <row r="1659">
      <c r="A1659" s="5"/>
      <c r="B1659" s="6"/>
      <c r="C1659" s="6"/>
      <c r="D1659" s="6"/>
      <c r="E1659" s="5"/>
      <c r="F1659" s="5"/>
      <c r="G1659" s="5"/>
      <c r="H1659" s="5"/>
      <c r="I1659" s="5"/>
      <c r="J1659" s="5"/>
      <c r="K1659" s="5"/>
      <c r="L1659" s="5"/>
      <c r="M1659" s="5"/>
      <c r="N1659" s="10"/>
      <c r="O1659" s="10"/>
      <c r="P1659" s="5"/>
      <c r="Q1659" s="5"/>
    </row>
    <row r="1660">
      <c r="A1660" s="5"/>
      <c r="B1660" s="6"/>
      <c r="C1660" s="6"/>
      <c r="D1660" s="6"/>
      <c r="E1660" s="5"/>
      <c r="F1660" s="5"/>
      <c r="G1660" s="5"/>
      <c r="H1660" s="5"/>
      <c r="I1660" s="5"/>
      <c r="J1660" s="5"/>
      <c r="K1660" s="5"/>
      <c r="L1660" s="5"/>
      <c r="M1660" s="5"/>
      <c r="N1660" s="10"/>
      <c r="O1660" s="10"/>
      <c r="P1660" s="5"/>
      <c r="Q1660" s="5"/>
    </row>
    <row r="1661">
      <c r="A1661" s="5"/>
      <c r="B1661" s="6"/>
      <c r="C1661" s="6"/>
      <c r="D1661" s="6"/>
      <c r="E1661" s="5"/>
      <c r="F1661" s="5"/>
      <c r="G1661" s="5"/>
      <c r="H1661" s="5"/>
      <c r="I1661" s="5"/>
      <c r="J1661" s="5"/>
      <c r="K1661" s="5"/>
      <c r="L1661" s="5"/>
      <c r="M1661" s="5"/>
      <c r="N1661" s="10"/>
      <c r="O1661" s="10"/>
      <c r="P1661" s="5"/>
      <c r="Q1661" s="5"/>
    </row>
    <row r="1662">
      <c r="A1662" s="5"/>
      <c r="B1662" s="6"/>
      <c r="C1662" s="6"/>
      <c r="D1662" s="6"/>
      <c r="E1662" s="5"/>
      <c r="F1662" s="5"/>
      <c r="G1662" s="5"/>
      <c r="H1662" s="5"/>
      <c r="I1662" s="5"/>
      <c r="J1662" s="5"/>
      <c r="K1662" s="5"/>
      <c r="L1662" s="5"/>
      <c r="M1662" s="5"/>
      <c r="N1662" s="10"/>
      <c r="O1662" s="10"/>
      <c r="P1662" s="5"/>
      <c r="Q1662" s="5"/>
    </row>
    <row r="1663">
      <c r="A1663" s="5"/>
      <c r="B1663" s="6"/>
      <c r="C1663" s="6"/>
      <c r="D1663" s="6"/>
      <c r="E1663" s="5"/>
      <c r="F1663" s="5"/>
      <c r="G1663" s="5"/>
      <c r="H1663" s="5"/>
      <c r="I1663" s="5"/>
      <c r="J1663" s="5"/>
      <c r="K1663" s="5"/>
      <c r="L1663" s="5"/>
      <c r="M1663" s="5"/>
      <c r="N1663" s="10"/>
      <c r="O1663" s="10"/>
      <c r="P1663" s="5"/>
      <c r="Q1663" s="5"/>
    </row>
    <row r="1664">
      <c r="A1664" s="5"/>
      <c r="B1664" s="6"/>
      <c r="C1664" s="6"/>
      <c r="D1664" s="6"/>
      <c r="E1664" s="5"/>
      <c r="F1664" s="5"/>
      <c r="G1664" s="5"/>
      <c r="H1664" s="5"/>
      <c r="I1664" s="5"/>
      <c r="J1664" s="5"/>
      <c r="K1664" s="5"/>
      <c r="L1664" s="5"/>
      <c r="M1664" s="5"/>
      <c r="N1664" s="10"/>
      <c r="O1664" s="10"/>
      <c r="P1664" s="5"/>
      <c r="Q1664" s="5"/>
    </row>
    <row r="1665">
      <c r="A1665" s="5"/>
      <c r="B1665" s="6"/>
      <c r="C1665" s="6"/>
      <c r="D1665" s="6"/>
      <c r="E1665" s="5"/>
      <c r="F1665" s="5"/>
      <c r="G1665" s="5"/>
      <c r="H1665" s="5"/>
      <c r="I1665" s="5"/>
      <c r="J1665" s="5"/>
      <c r="K1665" s="5"/>
      <c r="L1665" s="5"/>
      <c r="M1665" s="5"/>
      <c r="N1665" s="10"/>
      <c r="O1665" s="10"/>
      <c r="P1665" s="5"/>
      <c r="Q1665" s="5"/>
    </row>
    <row r="1666">
      <c r="A1666" s="5"/>
      <c r="B1666" s="6"/>
      <c r="C1666" s="6"/>
      <c r="D1666" s="6"/>
      <c r="E1666" s="5"/>
      <c r="F1666" s="5"/>
      <c r="G1666" s="5"/>
      <c r="H1666" s="5"/>
      <c r="I1666" s="5"/>
      <c r="J1666" s="5"/>
      <c r="K1666" s="5"/>
      <c r="L1666" s="5"/>
      <c r="M1666" s="5"/>
      <c r="N1666" s="10"/>
      <c r="O1666" s="10"/>
      <c r="P1666" s="5"/>
      <c r="Q1666" s="5"/>
    </row>
    <row r="1667">
      <c r="A1667" s="5"/>
      <c r="B1667" s="6"/>
      <c r="C1667" s="6"/>
      <c r="D1667" s="6"/>
      <c r="E1667" s="5"/>
      <c r="F1667" s="5"/>
      <c r="G1667" s="5"/>
      <c r="H1667" s="5"/>
      <c r="I1667" s="5"/>
      <c r="J1667" s="5"/>
      <c r="K1667" s="5"/>
      <c r="L1667" s="5"/>
      <c r="M1667" s="5"/>
      <c r="N1667" s="10"/>
      <c r="O1667" s="10"/>
      <c r="P1667" s="5"/>
      <c r="Q1667" s="5"/>
    </row>
    <row r="1668">
      <c r="A1668" s="5"/>
      <c r="B1668" s="6"/>
      <c r="C1668" s="6"/>
      <c r="D1668" s="6"/>
      <c r="E1668" s="5"/>
      <c r="F1668" s="5"/>
      <c r="G1668" s="5"/>
      <c r="H1668" s="5"/>
      <c r="I1668" s="5"/>
      <c r="J1668" s="5"/>
      <c r="K1668" s="5"/>
      <c r="L1668" s="5"/>
      <c r="M1668" s="5"/>
      <c r="N1668" s="10"/>
      <c r="O1668" s="10"/>
      <c r="P1668" s="5"/>
      <c r="Q1668" s="5"/>
    </row>
    <row r="1669">
      <c r="A1669" s="5"/>
      <c r="B1669" s="6"/>
      <c r="C1669" s="6"/>
      <c r="D1669" s="6"/>
      <c r="E1669" s="5"/>
      <c r="F1669" s="5"/>
      <c r="G1669" s="5"/>
      <c r="H1669" s="5"/>
      <c r="I1669" s="5"/>
      <c r="J1669" s="5"/>
      <c r="K1669" s="5"/>
      <c r="L1669" s="5"/>
      <c r="M1669" s="5"/>
      <c r="N1669" s="10"/>
      <c r="O1669" s="10"/>
      <c r="P1669" s="5"/>
      <c r="Q1669" s="5"/>
    </row>
    <row r="1670">
      <c r="A1670" s="5"/>
      <c r="B1670" s="6"/>
      <c r="C1670" s="6"/>
      <c r="D1670" s="6"/>
      <c r="E1670" s="5"/>
      <c r="F1670" s="5"/>
      <c r="G1670" s="5"/>
      <c r="H1670" s="5"/>
      <c r="I1670" s="5"/>
      <c r="J1670" s="5"/>
      <c r="K1670" s="5"/>
      <c r="L1670" s="5"/>
      <c r="M1670" s="5"/>
      <c r="N1670" s="10"/>
      <c r="O1670" s="10"/>
      <c r="P1670" s="5"/>
      <c r="Q1670" s="5"/>
    </row>
    <row r="1671">
      <c r="A1671" s="5"/>
      <c r="B1671" s="6"/>
      <c r="C1671" s="6"/>
      <c r="D1671" s="6"/>
      <c r="E1671" s="5"/>
      <c r="F1671" s="5"/>
      <c r="G1671" s="5"/>
      <c r="H1671" s="5"/>
      <c r="I1671" s="5"/>
      <c r="J1671" s="5"/>
      <c r="K1671" s="5"/>
      <c r="L1671" s="5"/>
      <c r="M1671" s="5"/>
      <c r="N1671" s="10"/>
      <c r="O1671" s="10"/>
      <c r="P1671" s="5"/>
      <c r="Q1671" s="5"/>
    </row>
    <row r="1672">
      <c r="A1672" s="5"/>
      <c r="B1672" s="6"/>
      <c r="C1672" s="6"/>
      <c r="D1672" s="6"/>
      <c r="E1672" s="5"/>
      <c r="F1672" s="5"/>
      <c r="G1672" s="5"/>
      <c r="H1672" s="5"/>
      <c r="I1672" s="5"/>
      <c r="J1672" s="5"/>
      <c r="K1672" s="5"/>
      <c r="L1672" s="5"/>
      <c r="M1672" s="5"/>
      <c r="N1672" s="10"/>
      <c r="O1672" s="10"/>
      <c r="P1672" s="5"/>
      <c r="Q1672" s="5"/>
    </row>
    <row r="1673">
      <c r="A1673" s="5"/>
      <c r="B1673" s="6"/>
      <c r="C1673" s="6"/>
      <c r="D1673" s="6"/>
      <c r="E1673" s="5"/>
      <c r="F1673" s="5"/>
      <c r="G1673" s="5"/>
      <c r="H1673" s="5"/>
      <c r="I1673" s="5"/>
      <c r="J1673" s="5"/>
      <c r="K1673" s="5"/>
      <c r="L1673" s="5"/>
      <c r="M1673" s="5"/>
      <c r="N1673" s="10"/>
      <c r="O1673" s="10"/>
      <c r="P1673" s="5"/>
      <c r="Q1673" s="5"/>
    </row>
    <row r="1674">
      <c r="A1674" s="5"/>
      <c r="B1674" s="6"/>
      <c r="C1674" s="6"/>
      <c r="D1674" s="6"/>
      <c r="E1674" s="5"/>
      <c r="F1674" s="5"/>
      <c r="G1674" s="5"/>
      <c r="H1674" s="5"/>
      <c r="I1674" s="5"/>
      <c r="J1674" s="5"/>
      <c r="K1674" s="5"/>
      <c r="L1674" s="5"/>
      <c r="M1674" s="5"/>
      <c r="N1674" s="10"/>
      <c r="O1674" s="10"/>
      <c r="P1674" s="5"/>
      <c r="Q1674" s="5"/>
    </row>
    <row r="1675">
      <c r="A1675" s="5"/>
      <c r="B1675" s="6"/>
      <c r="C1675" s="6"/>
      <c r="D1675" s="6"/>
      <c r="E1675" s="5"/>
      <c r="F1675" s="5"/>
      <c r="G1675" s="5"/>
      <c r="H1675" s="5"/>
      <c r="I1675" s="5"/>
      <c r="J1675" s="5"/>
      <c r="K1675" s="5"/>
      <c r="L1675" s="5"/>
      <c r="M1675" s="5"/>
      <c r="N1675" s="10"/>
      <c r="O1675" s="10"/>
      <c r="P1675" s="5"/>
      <c r="Q1675" s="5"/>
    </row>
    <row r="1676">
      <c r="A1676" s="5"/>
      <c r="B1676" s="6"/>
      <c r="C1676" s="6"/>
      <c r="D1676" s="6"/>
      <c r="E1676" s="5"/>
      <c r="F1676" s="5"/>
      <c r="G1676" s="5"/>
      <c r="H1676" s="5"/>
      <c r="I1676" s="5"/>
      <c r="J1676" s="5"/>
      <c r="K1676" s="5"/>
      <c r="L1676" s="5"/>
      <c r="M1676" s="5"/>
      <c r="N1676" s="10"/>
      <c r="O1676" s="10"/>
      <c r="P1676" s="5"/>
      <c r="Q1676" s="5"/>
    </row>
    <row r="1677">
      <c r="A1677" s="5"/>
      <c r="B1677" s="6"/>
      <c r="C1677" s="6"/>
      <c r="D1677" s="6"/>
      <c r="E1677" s="5"/>
      <c r="F1677" s="5"/>
      <c r="G1677" s="5"/>
      <c r="H1677" s="5"/>
      <c r="I1677" s="5"/>
      <c r="J1677" s="5"/>
      <c r="K1677" s="5"/>
      <c r="L1677" s="5"/>
      <c r="M1677" s="5"/>
      <c r="N1677" s="10"/>
      <c r="O1677" s="10"/>
      <c r="P1677" s="5"/>
      <c r="Q1677" s="5"/>
    </row>
    <row r="1678">
      <c r="A1678" s="5"/>
      <c r="B1678" s="6"/>
      <c r="C1678" s="6"/>
      <c r="D1678" s="6"/>
      <c r="E1678" s="5"/>
      <c r="F1678" s="5"/>
      <c r="G1678" s="5"/>
      <c r="H1678" s="5"/>
      <c r="I1678" s="5"/>
      <c r="J1678" s="5"/>
      <c r="K1678" s="5"/>
      <c r="L1678" s="5"/>
      <c r="M1678" s="5"/>
      <c r="N1678" s="10"/>
      <c r="O1678" s="10"/>
      <c r="P1678" s="5"/>
      <c r="Q1678" s="5"/>
    </row>
    <row r="1679">
      <c r="A1679" s="5"/>
      <c r="B1679" s="6"/>
      <c r="C1679" s="6"/>
      <c r="D1679" s="6"/>
      <c r="E1679" s="5"/>
      <c r="F1679" s="5"/>
      <c r="G1679" s="5"/>
      <c r="H1679" s="5"/>
      <c r="I1679" s="5"/>
      <c r="J1679" s="5"/>
      <c r="K1679" s="5"/>
      <c r="L1679" s="5"/>
      <c r="M1679" s="5"/>
      <c r="N1679" s="10"/>
      <c r="O1679" s="10"/>
      <c r="P1679" s="5"/>
      <c r="Q1679" s="5"/>
    </row>
    <row r="1680">
      <c r="A1680" s="5"/>
      <c r="B1680" s="6"/>
      <c r="C1680" s="6"/>
      <c r="D1680" s="6"/>
      <c r="E1680" s="5"/>
      <c r="F1680" s="5"/>
      <c r="G1680" s="5"/>
      <c r="H1680" s="5"/>
      <c r="I1680" s="5"/>
      <c r="J1680" s="5"/>
      <c r="K1680" s="5"/>
      <c r="L1680" s="5"/>
      <c r="M1680" s="5"/>
      <c r="N1680" s="10"/>
      <c r="O1680" s="10"/>
      <c r="P1680" s="5"/>
      <c r="Q1680" s="5"/>
    </row>
    <row r="1681">
      <c r="A1681" s="5"/>
      <c r="B1681" s="6"/>
      <c r="C1681" s="6"/>
      <c r="D1681" s="6"/>
      <c r="E1681" s="5"/>
      <c r="F1681" s="5"/>
      <c r="G1681" s="5"/>
      <c r="H1681" s="5"/>
      <c r="I1681" s="5"/>
      <c r="J1681" s="5"/>
      <c r="K1681" s="5"/>
      <c r="L1681" s="5"/>
      <c r="M1681" s="5"/>
      <c r="N1681" s="10"/>
      <c r="O1681" s="10"/>
      <c r="P1681" s="5"/>
      <c r="Q1681" s="5"/>
    </row>
    <row r="1682">
      <c r="A1682" s="5"/>
      <c r="B1682" s="6"/>
      <c r="C1682" s="6"/>
      <c r="D1682" s="6"/>
      <c r="E1682" s="5"/>
      <c r="F1682" s="5"/>
      <c r="G1682" s="5"/>
      <c r="H1682" s="5"/>
      <c r="I1682" s="5"/>
      <c r="J1682" s="5"/>
      <c r="K1682" s="5"/>
      <c r="L1682" s="5"/>
      <c r="M1682" s="5"/>
      <c r="N1682" s="10"/>
      <c r="O1682" s="10"/>
      <c r="P1682" s="5"/>
      <c r="Q1682" s="5"/>
    </row>
    <row r="1683">
      <c r="A1683" s="5"/>
      <c r="B1683" s="6"/>
      <c r="C1683" s="6"/>
      <c r="D1683" s="6"/>
      <c r="E1683" s="5"/>
      <c r="F1683" s="5"/>
      <c r="G1683" s="5"/>
      <c r="H1683" s="5"/>
      <c r="I1683" s="5"/>
      <c r="J1683" s="5"/>
      <c r="K1683" s="5"/>
      <c r="L1683" s="5"/>
      <c r="M1683" s="5"/>
      <c r="N1683" s="10"/>
      <c r="O1683" s="10"/>
      <c r="P1683" s="5"/>
      <c r="Q1683" s="5"/>
    </row>
    <row r="1684">
      <c r="A1684" s="5"/>
      <c r="B1684" s="6"/>
      <c r="C1684" s="6"/>
      <c r="D1684" s="6"/>
      <c r="E1684" s="5"/>
      <c r="F1684" s="5"/>
      <c r="G1684" s="5"/>
      <c r="H1684" s="5"/>
      <c r="I1684" s="5"/>
      <c r="J1684" s="5"/>
      <c r="K1684" s="5"/>
      <c r="L1684" s="5"/>
      <c r="M1684" s="5"/>
      <c r="N1684" s="10"/>
      <c r="O1684" s="10"/>
      <c r="P1684" s="5"/>
      <c r="Q1684" s="5"/>
    </row>
    <row r="1685">
      <c r="A1685" s="5"/>
      <c r="B1685" s="6"/>
      <c r="C1685" s="6"/>
      <c r="D1685" s="6"/>
      <c r="E1685" s="5"/>
      <c r="F1685" s="5"/>
      <c r="G1685" s="5"/>
      <c r="H1685" s="5"/>
      <c r="I1685" s="5"/>
      <c r="J1685" s="5"/>
      <c r="K1685" s="5"/>
      <c r="L1685" s="5"/>
      <c r="M1685" s="5"/>
      <c r="N1685" s="10"/>
      <c r="O1685" s="10"/>
      <c r="P1685" s="5"/>
      <c r="Q1685" s="5"/>
    </row>
    <row r="1686">
      <c r="A1686" s="5"/>
      <c r="B1686" s="6"/>
      <c r="C1686" s="6"/>
      <c r="D1686" s="6"/>
      <c r="E1686" s="5"/>
      <c r="F1686" s="5"/>
      <c r="G1686" s="5"/>
      <c r="H1686" s="5"/>
      <c r="I1686" s="5"/>
      <c r="J1686" s="5"/>
      <c r="K1686" s="5"/>
      <c r="L1686" s="5"/>
      <c r="M1686" s="5"/>
      <c r="N1686" s="10"/>
      <c r="O1686" s="10"/>
      <c r="P1686" s="5"/>
      <c r="Q1686" s="5"/>
    </row>
    <row r="1687">
      <c r="A1687" s="5"/>
      <c r="B1687" s="6"/>
      <c r="C1687" s="6"/>
      <c r="D1687" s="6"/>
      <c r="E1687" s="5"/>
      <c r="F1687" s="5"/>
      <c r="G1687" s="5"/>
      <c r="H1687" s="5"/>
      <c r="I1687" s="5"/>
      <c r="J1687" s="5"/>
      <c r="K1687" s="5"/>
      <c r="L1687" s="5"/>
      <c r="M1687" s="5"/>
      <c r="N1687" s="10"/>
      <c r="O1687" s="10"/>
      <c r="P1687" s="5"/>
      <c r="Q1687" s="5"/>
    </row>
    <row r="1688">
      <c r="A1688" s="5"/>
      <c r="B1688" s="6"/>
      <c r="C1688" s="6"/>
      <c r="D1688" s="6"/>
      <c r="E1688" s="5"/>
      <c r="F1688" s="5"/>
      <c r="G1688" s="5"/>
      <c r="H1688" s="5"/>
      <c r="I1688" s="5"/>
      <c r="J1688" s="5"/>
      <c r="K1688" s="5"/>
      <c r="L1688" s="5"/>
      <c r="M1688" s="5"/>
      <c r="N1688" s="10"/>
      <c r="O1688" s="10"/>
      <c r="P1688" s="5"/>
      <c r="Q1688" s="5"/>
    </row>
    <row r="1689">
      <c r="A1689" s="5"/>
      <c r="B1689" s="6"/>
      <c r="C1689" s="6"/>
      <c r="D1689" s="6"/>
      <c r="E1689" s="5"/>
      <c r="F1689" s="5"/>
      <c r="G1689" s="5"/>
      <c r="H1689" s="5"/>
      <c r="I1689" s="5"/>
      <c r="J1689" s="5"/>
      <c r="K1689" s="5"/>
      <c r="L1689" s="5"/>
      <c r="M1689" s="5"/>
      <c r="N1689" s="10"/>
      <c r="O1689" s="10"/>
      <c r="P1689" s="5"/>
      <c r="Q1689" s="5"/>
    </row>
    <row r="1690">
      <c r="A1690" s="5"/>
      <c r="B1690" s="6"/>
      <c r="C1690" s="6"/>
      <c r="D1690" s="6"/>
      <c r="E1690" s="5"/>
      <c r="F1690" s="5"/>
      <c r="G1690" s="5"/>
      <c r="H1690" s="5"/>
      <c r="I1690" s="5"/>
      <c r="J1690" s="5"/>
      <c r="K1690" s="5"/>
      <c r="L1690" s="5"/>
      <c r="M1690" s="5"/>
      <c r="N1690" s="10"/>
      <c r="O1690" s="10"/>
      <c r="P1690" s="5"/>
      <c r="Q1690" s="5"/>
    </row>
    <row r="1691">
      <c r="A1691" s="5"/>
      <c r="B1691" s="6"/>
      <c r="C1691" s="6"/>
      <c r="D1691" s="6"/>
      <c r="E1691" s="5"/>
      <c r="F1691" s="5"/>
      <c r="G1691" s="5"/>
      <c r="H1691" s="5"/>
      <c r="I1691" s="5"/>
      <c r="J1691" s="5"/>
      <c r="K1691" s="5"/>
      <c r="L1691" s="5"/>
      <c r="M1691" s="5"/>
      <c r="N1691" s="10"/>
      <c r="O1691" s="10"/>
      <c r="P1691" s="5"/>
      <c r="Q1691" s="5"/>
    </row>
    <row r="1692">
      <c r="A1692" s="5"/>
      <c r="B1692" s="6"/>
      <c r="C1692" s="6"/>
      <c r="D1692" s="6"/>
      <c r="E1692" s="5"/>
      <c r="F1692" s="5"/>
      <c r="G1692" s="5"/>
      <c r="H1692" s="5"/>
      <c r="I1692" s="5"/>
      <c r="J1692" s="5"/>
      <c r="K1692" s="5"/>
      <c r="L1692" s="5"/>
      <c r="M1692" s="5"/>
      <c r="N1692" s="10"/>
      <c r="O1692" s="10"/>
      <c r="P1692" s="5"/>
      <c r="Q1692" s="5"/>
    </row>
    <row r="1693">
      <c r="A1693" s="5"/>
      <c r="B1693" s="6"/>
      <c r="C1693" s="6"/>
      <c r="D1693" s="6"/>
      <c r="E1693" s="5"/>
      <c r="F1693" s="5"/>
      <c r="G1693" s="5"/>
      <c r="H1693" s="5"/>
      <c r="I1693" s="5"/>
      <c r="J1693" s="5"/>
      <c r="K1693" s="5"/>
      <c r="L1693" s="5"/>
      <c r="M1693" s="5"/>
      <c r="N1693" s="10"/>
      <c r="O1693" s="10"/>
      <c r="P1693" s="5"/>
      <c r="Q1693" s="5"/>
    </row>
    <row r="1694">
      <c r="A1694" s="5"/>
      <c r="B1694" s="6"/>
      <c r="C1694" s="6"/>
      <c r="D1694" s="6"/>
      <c r="E1694" s="5"/>
      <c r="F1694" s="5"/>
      <c r="G1694" s="5"/>
      <c r="H1694" s="5"/>
      <c r="I1694" s="5"/>
      <c r="J1694" s="5"/>
      <c r="K1694" s="5"/>
      <c r="L1694" s="5"/>
      <c r="M1694" s="5"/>
      <c r="N1694" s="10"/>
      <c r="O1694" s="10"/>
      <c r="P1694" s="5"/>
      <c r="Q1694" s="5"/>
    </row>
    <row r="1695">
      <c r="A1695" s="5"/>
      <c r="B1695" s="6"/>
      <c r="C1695" s="6"/>
      <c r="D1695" s="6"/>
      <c r="E1695" s="5"/>
      <c r="F1695" s="5"/>
      <c r="G1695" s="5"/>
      <c r="H1695" s="5"/>
      <c r="I1695" s="5"/>
      <c r="J1695" s="5"/>
      <c r="K1695" s="5"/>
      <c r="L1695" s="5"/>
      <c r="M1695" s="5"/>
      <c r="N1695" s="10"/>
      <c r="O1695" s="10"/>
      <c r="P1695" s="5"/>
      <c r="Q1695" s="5"/>
    </row>
    <row r="1696">
      <c r="A1696" s="5"/>
      <c r="B1696" s="6"/>
      <c r="C1696" s="6"/>
      <c r="D1696" s="6"/>
      <c r="E1696" s="5"/>
      <c r="F1696" s="5"/>
      <c r="G1696" s="5"/>
      <c r="H1696" s="5"/>
      <c r="I1696" s="5"/>
      <c r="J1696" s="5"/>
      <c r="K1696" s="5"/>
      <c r="L1696" s="5"/>
      <c r="M1696" s="5"/>
      <c r="N1696" s="10"/>
      <c r="O1696" s="10"/>
      <c r="P1696" s="5"/>
      <c r="Q1696" s="5"/>
    </row>
    <row r="1697">
      <c r="A1697" s="5"/>
      <c r="B1697" s="6"/>
      <c r="C1697" s="6"/>
      <c r="D1697" s="6"/>
      <c r="E1697" s="5"/>
      <c r="F1697" s="5"/>
      <c r="G1697" s="5"/>
      <c r="H1697" s="5"/>
      <c r="I1697" s="5"/>
      <c r="J1697" s="5"/>
      <c r="K1697" s="5"/>
      <c r="L1697" s="5"/>
      <c r="M1697" s="5"/>
      <c r="N1697" s="10"/>
      <c r="O1697" s="10"/>
      <c r="P1697" s="5"/>
      <c r="Q1697" s="5"/>
    </row>
    <row r="1698">
      <c r="A1698" s="5"/>
      <c r="B1698" s="6"/>
      <c r="C1698" s="6"/>
      <c r="D1698" s="6"/>
      <c r="E1698" s="5"/>
      <c r="F1698" s="5"/>
      <c r="G1698" s="5"/>
      <c r="H1698" s="5"/>
      <c r="I1698" s="5"/>
      <c r="J1698" s="5"/>
      <c r="K1698" s="5"/>
      <c r="L1698" s="5"/>
      <c r="M1698" s="5"/>
      <c r="N1698" s="10"/>
      <c r="O1698" s="10"/>
      <c r="P1698" s="5"/>
      <c r="Q1698" s="5"/>
    </row>
    <row r="1699">
      <c r="A1699" s="5"/>
      <c r="B1699" s="6"/>
      <c r="C1699" s="6"/>
      <c r="D1699" s="6"/>
      <c r="E1699" s="5"/>
      <c r="F1699" s="5"/>
      <c r="G1699" s="5"/>
      <c r="H1699" s="5"/>
      <c r="I1699" s="5"/>
      <c r="J1699" s="5"/>
      <c r="K1699" s="5"/>
      <c r="L1699" s="5"/>
      <c r="M1699" s="5"/>
      <c r="N1699" s="10"/>
      <c r="O1699" s="10"/>
      <c r="P1699" s="5"/>
      <c r="Q1699" s="5"/>
    </row>
    <row r="1700">
      <c r="A1700" s="5"/>
      <c r="B1700" s="6"/>
      <c r="C1700" s="6"/>
      <c r="D1700" s="6"/>
      <c r="E1700" s="5"/>
      <c r="F1700" s="5"/>
      <c r="G1700" s="5"/>
      <c r="H1700" s="5"/>
      <c r="I1700" s="5"/>
      <c r="J1700" s="5"/>
      <c r="K1700" s="5"/>
      <c r="L1700" s="5"/>
      <c r="M1700" s="5"/>
      <c r="N1700" s="10"/>
      <c r="O1700" s="10"/>
      <c r="P1700" s="5"/>
      <c r="Q1700" s="5"/>
    </row>
    <row r="1701">
      <c r="A1701" s="5"/>
      <c r="B1701" s="6"/>
      <c r="C1701" s="6"/>
      <c r="D1701" s="6"/>
      <c r="E1701" s="5"/>
      <c r="F1701" s="5"/>
      <c r="G1701" s="5"/>
      <c r="H1701" s="5"/>
      <c r="I1701" s="5"/>
      <c r="J1701" s="5"/>
      <c r="K1701" s="5"/>
      <c r="L1701" s="5"/>
      <c r="M1701" s="5"/>
      <c r="N1701" s="10"/>
      <c r="O1701" s="10"/>
      <c r="P1701" s="5"/>
      <c r="Q1701" s="5"/>
    </row>
    <row r="1702">
      <c r="A1702" s="5"/>
      <c r="B1702" s="6"/>
      <c r="C1702" s="6"/>
      <c r="D1702" s="6"/>
      <c r="E1702" s="5"/>
      <c r="F1702" s="5"/>
      <c r="G1702" s="5"/>
      <c r="H1702" s="5"/>
      <c r="I1702" s="5"/>
      <c r="J1702" s="5"/>
      <c r="K1702" s="5"/>
      <c r="L1702" s="5"/>
      <c r="M1702" s="5"/>
      <c r="N1702" s="10"/>
      <c r="O1702" s="10"/>
      <c r="P1702" s="5"/>
      <c r="Q1702" s="5"/>
    </row>
    <row r="1703">
      <c r="A1703" s="5"/>
      <c r="B1703" s="6"/>
      <c r="C1703" s="6"/>
      <c r="D1703" s="6"/>
      <c r="E1703" s="5"/>
      <c r="F1703" s="5"/>
      <c r="G1703" s="5"/>
      <c r="H1703" s="5"/>
      <c r="I1703" s="5"/>
      <c r="J1703" s="5"/>
      <c r="K1703" s="5"/>
      <c r="L1703" s="5"/>
      <c r="M1703" s="5"/>
      <c r="N1703" s="10"/>
      <c r="O1703" s="10"/>
      <c r="P1703" s="5"/>
      <c r="Q1703" s="5"/>
    </row>
    <row r="1704">
      <c r="A1704" s="5"/>
      <c r="B1704" s="6"/>
      <c r="C1704" s="6"/>
      <c r="D1704" s="6"/>
      <c r="E1704" s="5"/>
      <c r="F1704" s="5"/>
      <c r="G1704" s="5"/>
      <c r="H1704" s="5"/>
      <c r="I1704" s="5"/>
      <c r="J1704" s="5"/>
      <c r="K1704" s="5"/>
      <c r="L1704" s="5"/>
      <c r="M1704" s="5"/>
      <c r="N1704" s="10"/>
      <c r="O1704" s="10"/>
      <c r="P1704" s="5"/>
      <c r="Q1704" s="5"/>
    </row>
    <row r="1705">
      <c r="A1705" s="5"/>
      <c r="B1705" s="6"/>
      <c r="C1705" s="6"/>
      <c r="D1705" s="6"/>
      <c r="E1705" s="5"/>
      <c r="F1705" s="5"/>
      <c r="G1705" s="5"/>
      <c r="H1705" s="5"/>
      <c r="I1705" s="5"/>
      <c r="J1705" s="5"/>
      <c r="K1705" s="5"/>
      <c r="L1705" s="5"/>
      <c r="M1705" s="5"/>
      <c r="N1705" s="10"/>
      <c r="O1705" s="10"/>
      <c r="P1705" s="5"/>
      <c r="Q1705" s="5"/>
    </row>
    <row r="1706">
      <c r="A1706" s="5"/>
      <c r="B1706" s="6"/>
      <c r="C1706" s="6"/>
      <c r="D1706" s="6"/>
      <c r="E1706" s="5"/>
      <c r="F1706" s="5"/>
      <c r="G1706" s="5"/>
      <c r="H1706" s="5"/>
      <c r="I1706" s="5"/>
      <c r="J1706" s="5"/>
      <c r="K1706" s="5"/>
      <c r="L1706" s="5"/>
      <c r="M1706" s="5"/>
      <c r="N1706" s="10"/>
      <c r="O1706" s="10"/>
      <c r="P1706" s="5"/>
      <c r="Q1706" s="5"/>
    </row>
    <row r="1707">
      <c r="A1707" s="5"/>
      <c r="B1707" s="6"/>
      <c r="C1707" s="6"/>
      <c r="D1707" s="6"/>
      <c r="E1707" s="5"/>
      <c r="F1707" s="5"/>
      <c r="G1707" s="5"/>
      <c r="H1707" s="5"/>
      <c r="I1707" s="5"/>
      <c r="J1707" s="5"/>
      <c r="K1707" s="5"/>
      <c r="L1707" s="5"/>
      <c r="M1707" s="5"/>
      <c r="N1707" s="10"/>
      <c r="O1707" s="10"/>
      <c r="P1707" s="5"/>
      <c r="Q1707" s="5"/>
    </row>
    <row r="1708">
      <c r="A1708" s="5"/>
      <c r="B1708" s="6"/>
      <c r="C1708" s="6"/>
      <c r="D1708" s="6"/>
      <c r="E1708" s="5"/>
      <c r="F1708" s="5"/>
      <c r="G1708" s="5"/>
      <c r="H1708" s="5"/>
      <c r="I1708" s="5"/>
      <c r="J1708" s="5"/>
      <c r="K1708" s="5"/>
      <c r="L1708" s="5"/>
      <c r="M1708" s="5"/>
      <c r="N1708" s="10"/>
      <c r="O1708" s="10"/>
      <c r="P1708" s="5"/>
      <c r="Q1708" s="5"/>
    </row>
    <row r="1709">
      <c r="A1709" s="5"/>
      <c r="B1709" s="6"/>
      <c r="C1709" s="6"/>
      <c r="D1709" s="6"/>
      <c r="E1709" s="5"/>
      <c r="F1709" s="5"/>
      <c r="G1709" s="5"/>
      <c r="H1709" s="5"/>
      <c r="I1709" s="5"/>
      <c r="J1709" s="5"/>
      <c r="K1709" s="5"/>
      <c r="L1709" s="5"/>
      <c r="M1709" s="5"/>
      <c r="N1709" s="10"/>
      <c r="O1709" s="10"/>
      <c r="P1709" s="5"/>
      <c r="Q1709" s="5"/>
    </row>
    <row r="1710">
      <c r="A1710" s="5"/>
      <c r="B1710" s="6"/>
      <c r="C1710" s="6"/>
      <c r="D1710" s="6"/>
      <c r="E1710" s="5"/>
      <c r="F1710" s="5"/>
      <c r="G1710" s="5"/>
      <c r="H1710" s="5"/>
      <c r="I1710" s="5"/>
      <c r="J1710" s="5"/>
      <c r="K1710" s="5"/>
      <c r="L1710" s="5"/>
      <c r="M1710" s="5"/>
      <c r="N1710" s="10"/>
      <c r="O1710" s="10"/>
      <c r="P1710" s="5"/>
      <c r="Q1710" s="5"/>
    </row>
    <row r="1711">
      <c r="A1711" s="5"/>
      <c r="B1711" s="6"/>
      <c r="C1711" s="6"/>
      <c r="D1711" s="6"/>
      <c r="E1711" s="5"/>
      <c r="F1711" s="5"/>
      <c r="G1711" s="5"/>
      <c r="H1711" s="5"/>
      <c r="I1711" s="5"/>
      <c r="J1711" s="5"/>
      <c r="K1711" s="5"/>
      <c r="L1711" s="5"/>
      <c r="M1711" s="5"/>
      <c r="N1711" s="10"/>
      <c r="O1711" s="10"/>
      <c r="P1711" s="5"/>
      <c r="Q1711" s="5"/>
    </row>
    <row r="1712">
      <c r="A1712" s="5"/>
      <c r="B1712" s="6"/>
      <c r="C1712" s="6"/>
      <c r="D1712" s="6"/>
      <c r="E1712" s="5"/>
      <c r="F1712" s="5"/>
      <c r="G1712" s="5"/>
      <c r="H1712" s="5"/>
      <c r="I1712" s="5"/>
      <c r="J1712" s="5"/>
      <c r="K1712" s="5"/>
      <c r="L1712" s="5"/>
      <c r="M1712" s="5"/>
      <c r="N1712" s="10"/>
      <c r="O1712" s="10"/>
      <c r="P1712" s="5"/>
      <c r="Q1712" s="5"/>
    </row>
    <row r="1713">
      <c r="A1713" s="5"/>
      <c r="B1713" s="6"/>
      <c r="C1713" s="6"/>
      <c r="D1713" s="6"/>
      <c r="E1713" s="5"/>
      <c r="F1713" s="5"/>
      <c r="G1713" s="5"/>
      <c r="H1713" s="5"/>
      <c r="I1713" s="5"/>
      <c r="J1713" s="5"/>
      <c r="K1713" s="5"/>
      <c r="L1713" s="5"/>
      <c r="M1713" s="5"/>
      <c r="N1713" s="10"/>
      <c r="O1713" s="10"/>
      <c r="P1713" s="5"/>
      <c r="Q1713" s="5"/>
    </row>
    <row r="1714">
      <c r="A1714" s="5"/>
      <c r="B1714" s="6"/>
      <c r="C1714" s="6"/>
      <c r="D1714" s="6"/>
      <c r="E1714" s="5"/>
      <c r="F1714" s="5"/>
      <c r="G1714" s="5"/>
      <c r="H1714" s="5"/>
      <c r="I1714" s="5"/>
      <c r="J1714" s="5"/>
      <c r="K1714" s="5"/>
      <c r="L1714" s="5"/>
      <c r="M1714" s="5"/>
      <c r="N1714" s="10"/>
      <c r="O1714" s="10"/>
      <c r="P1714" s="5"/>
      <c r="Q1714" s="5"/>
    </row>
    <row r="1715">
      <c r="A1715" s="5"/>
      <c r="B1715" s="6"/>
      <c r="C1715" s="6"/>
      <c r="D1715" s="6"/>
      <c r="E1715" s="5"/>
      <c r="F1715" s="5"/>
      <c r="G1715" s="5"/>
      <c r="H1715" s="5"/>
      <c r="I1715" s="5"/>
      <c r="J1715" s="5"/>
      <c r="K1715" s="5"/>
      <c r="L1715" s="5"/>
      <c r="M1715" s="5"/>
      <c r="N1715" s="10"/>
      <c r="O1715" s="10"/>
      <c r="P1715" s="5"/>
      <c r="Q1715" s="5"/>
    </row>
    <row r="1716">
      <c r="A1716" s="5"/>
      <c r="B1716" s="6"/>
      <c r="C1716" s="6"/>
      <c r="D1716" s="6"/>
      <c r="E1716" s="5"/>
      <c r="F1716" s="5"/>
      <c r="G1716" s="5"/>
      <c r="H1716" s="5"/>
      <c r="I1716" s="5"/>
      <c r="J1716" s="5"/>
      <c r="K1716" s="5"/>
      <c r="L1716" s="5"/>
      <c r="M1716" s="5"/>
      <c r="N1716" s="10"/>
      <c r="O1716" s="10"/>
      <c r="P1716" s="5"/>
      <c r="Q1716" s="5"/>
    </row>
    <row r="1717">
      <c r="A1717" s="5"/>
      <c r="B1717" s="6"/>
      <c r="C1717" s="6"/>
      <c r="D1717" s="6"/>
      <c r="E1717" s="5"/>
      <c r="F1717" s="5"/>
      <c r="G1717" s="5"/>
      <c r="H1717" s="5"/>
      <c r="I1717" s="5"/>
      <c r="J1717" s="5"/>
      <c r="K1717" s="5"/>
      <c r="L1717" s="5"/>
      <c r="M1717" s="5"/>
      <c r="N1717" s="10"/>
      <c r="O1717" s="10"/>
      <c r="P1717" s="5"/>
      <c r="Q1717" s="5"/>
    </row>
    <row r="1718">
      <c r="A1718" s="5"/>
      <c r="B1718" s="6"/>
      <c r="C1718" s="6"/>
      <c r="D1718" s="6"/>
      <c r="E1718" s="5"/>
      <c r="F1718" s="5"/>
      <c r="G1718" s="5"/>
      <c r="H1718" s="5"/>
      <c r="I1718" s="5"/>
      <c r="J1718" s="5"/>
      <c r="K1718" s="5"/>
      <c r="L1718" s="5"/>
      <c r="M1718" s="5"/>
      <c r="N1718" s="10"/>
      <c r="O1718" s="10"/>
      <c r="P1718" s="5"/>
      <c r="Q1718" s="5"/>
    </row>
    <row r="1719">
      <c r="A1719" s="5"/>
      <c r="B1719" s="6"/>
      <c r="C1719" s="6"/>
      <c r="D1719" s="6"/>
      <c r="E1719" s="5"/>
      <c r="F1719" s="5"/>
      <c r="G1719" s="5"/>
      <c r="H1719" s="5"/>
      <c r="I1719" s="5"/>
      <c r="J1719" s="5"/>
      <c r="K1719" s="5"/>
      <c r="L1719" s="5"/>
      <c r="M1719" s="5"/>
      <c r="N1719" s="10"/>
      <c r="O1719" s="10"/>
      <c r="P1719" s="5"/>
      <c r="Q1719" s="5"/>
    </row>
    <row r="1720">
      <c r="A1720" s="5"/>
      <c r="B1720" s="6"/>
      <c r="C1720" s="6"/>
      <c r="D1720" s="6"/>
      <c r="E1720" s="5"/>
      <c r="F1720" s="5"/>
      <c r="G1720" s="5"/>
      <c r="H1720" s="5"/>
      <c r="I1720" s="5"/>
      <c r="J1720" s="5"/>
      <c r="K1720" s="5"/>
      <c r="L1720" s="5"/>
      <c r="M1720" s="5"/>
      <c r="N1720" s="10"/>
      <c r="O1720" s="10"/>
      <c r="P1720" s="5"/>
      <c r="Q1720" s="5"/>
    </row>
    <row r="1721">
      <c r="A1721" s="5"/>
      <c r="B1721" s="6"/>
      <c r="C1721" s="6"/>
      <c r="D1721" s="6"/>
      <c r="E1721" s="5"/>
      <c r="F1721" s="5"/>
      <c r="G1721" s="5"/>
      <c r="H1721" s="5"/>
      <c r="I1721" s="5"/>
      <c r="J1721" s="5"/>
      <c r="K1721" s="5"/>
      <c r="L1721" s="5"/>
      <c r="M1721" s="5"/>
      <c r="N1721" s="10"/>
      <c r="O1721" s="10"/>
      <c r="P1721" s="5"/>
      <c r="Q1721" s="5"/>
    </row>
    <row r="1722">
      <c r="A1722" s="5"/>
      <c r="B1722" s="6"/>
      <c r="C1722" s="6"/>
      <c r="D1722" s="6"/>
      <c r="E1722" s="5"/>
      <c r="F1722" s="5"/>
      <c r="G1722" s="5"/>
      <c r="H1722" s="5"/>
      <c r="I1722" s="5"/>
      <c r="J1722" s="5"/>
      <c r="K1722" s="5"/>
      <c r="L1722" s="5"/>
      <c r="M1722" s="5"/>
      <c r="N1722" s="10"/>
      <c r="O1722" s="10"/>
      <c r="P1722" s="5"/>
      <c r="Q1722" s="5"/>
    </row>
    <row r="1723">
      <c r="A1723" s="5"/>
      <c r="B1723" s="6"/>
      <c r="C1723" s="6"/>
      <c r="D1723" s="6"/>
      <c r="E1723" s="5"/>
      <c r="F1723" s="5"/>
      <c r="G1723" s="5"/>
      <c r="H1723" s="5"/>
      <c r="I1723" s="5"/>
      <c r="J1723" s="5"/>
      <c r="K1723" s="5"/>
      <c r="L1723" s="5"/>
      <c r="M1723" s="5"/>
      <c r="N1723" s="10"/>
      <c r="O1723" s="10"/>
      <c r="P1723" s="5"/>
      <c r="Q1723" s="5"/>
    </row>
    <row r="1724">
      <c r="A1724" s="5"/>
      <c r="B1724" s="6"/>
      <c r="C1724" s="6"/>
      <c r="D1724" s="6"/>
      <c r="E1724" s="5"/>
      <c r="F1724" s="5"/>
      <c r="G1724" s="5"/>
      <c r="H1724" s="5"/>
      <c r="I1724" s="5"/>
      <c r="J1724" s="5"/>
      <c r="K1724" s="5"/>
      <c r="L1724" s="5"/>
      <c r="M1724" s="5"/>
      <c r="N1724" s="10"/>
      <c r="O1724" s="10"/>
      <c r="P1724" s="5"/>
      <c r="Q1724" s="5"/>
    </row>
    <row r="1725">
      <c r="A1725" s="5"/>
      <c r="B1725" s="6"/>
      <c r="C1725" s="6"/>
      <c r="D1725" s="6"/>
      <c r="E1725" s="5"/>
      <c r="F1725" s="5"/>
      <c r="G1725" s="5"/>
      <c r="H1725" s="5"/>
      <c r="I1725" s="5"/>
      <c r="J1725" s="5"/>
      <c r="K1725" s="5"/>
      <c r="L1725" s="5"/>
      <c r="M1725" s="5"/>
      <c r="N1725" s="10"/>
      <c r="O1725" s="10"/>
      <c r="P1725" s="5"/>
      <c r="Q1725" s="5"/>
    </row>
    <row r="1726">
      <c r="A1726" s="5"/>
      <c r="B1726" s="6"/>
      <c r="C1726" s="6"/>
      <c r="D1726" s="6"/>
      <c r="E1726" s="5"/>
      <c r="F1726" s="5"/>
      <c r="G1726" s="5"/>
      <c r="H1726" s="5"/>
      <c r="I1726" s="5"/>
      <c r="J1726" s="5"/>
      <c r="K1726" s="5"/>
      <c r="L1726" s="5"/>
      <c r="M1726" s="5"/>
      <c r="N1726" s="10"/>
      <c r="O1726" s="10"/>
      <c r="P1726" s="5"/>
      <c r="Q1726" s="5"/>
    </row>
    <row r="1727">
      <c r="A1727" s="5"/>
      <c r="B1727" s="6"/>
      <c r="C1727" s="6"/>
      <c r="D1727" s="6"/>
      <c r="E1727" s="5"/>
      <c r="F1727" s="5"/>
      <c r="G1727" s="5"/>
      <c r="H1727" s="5"/>
      <c r="I1727" s="5"/>
      <c r="J1727" s="5"/>
      <c r="K1727" s="5"/>
      <c r="L1727" s="5"/>
      <c r="M1727" s="5"/>
      <c r="N1727" s="10"/>
      <c r="O1727" s="10"/>
      <c r="P1727" s="5"/>
      <c r="Q1727" s="5"/>
    </row>
    <row r="1728">
      <c r="A1728" s="5"/>
      <c r="B1728" s="6"/>
      <c r="C1728" s="6"/>
      <c r="D1728" s="6"/>
      <c r="E1728" s="5"/>
      <c r="F1728" s="5"/>
      <c r="G1728" s="5"/>
      <c r="H1728" s="5"/>
      <c r="I1728" s="5"/>
      <c r="J1728" s="5"/>
      <c r="K1728" s="5"/>
      <c r="L1728" s="5"/>
      <c r="M1728" s="5"/>
      <c r="N1728" s="10"/>
      <c r="O1728" s="10"/>
      <c r="P1728" s="5"/>
      <c r="Q1728" s="5"/>
    </row>
    <row r="1729">
      <c r="A1729" s="5"/>
      <c r="B1729" s="6"/>
      <c r="C1729" s="6"/>
      <c r="D1729" s="6"/>
      <c r="E1729" s="5"/>
      <c r="F1729" s="5"/>
      <c r="G1729" s="5"/>
      <c r="H1729" s="5"/>
      <c r="I1729" s="5"/>
      <c r="J1729" s="5"/>
      <c r="K1729" s="5"/>
      <c r="L1729" s="5"/>
      <c r="M1729" s="5"/>
      <c r="N1729" s="10"/>
      <c r="O1729" s="10"/>
      <c r="P1729" s="5"/>
      <c r="Q1729" s="5"/>
    </row>
    <row r="1730">
      <c r="A1730" s="5"/>
      <c r="B1730" s="6"/>
      <c r="C1730" s="6"/>
      <c r="D1730" s="6"/>
      <c r="E1730" s="5"/>
      <c r="F1730" s="5"/>
      <c r="G1730" s="5"/>
      <c r="H1730" s="5"/>
      <c r="I1730" s="5"/>
      <c r="J1730" s="5"/>
      <c r="K1730" s="5"/>
      <c r="L1730" s="5"/>
      <c r="M1730" s="5"/>
      <c r="N1730" s="10"/>
      <c r="O1730" s="10"/>
      <c r="P1730" s="5"/>
      <c r="Q1730" s="5"/>
    </row>
    <row r="1731">
      <c r="A1731" s="5"/>
      <c r="B1731" s="6"/>
      <c r="C1731" s="6"/>
      <c r="D1731" s="6"/>
      <c r="E1731" s="5"/>
      <c r="F1731" s="5"/>
      <c r="G1731" s="5"/>
      <c r="H1731" s="5"/>
      <c r="I1731" s="5"/>
      <c r="J1731" s="5"/>
      <c r="K1731" s="5"/>
      <c r="L1731" s="5"/>
      <c r="M1731" s="5"/>
      <c r="N1731" s="10"/>
      <c r="O1731" s="10"/>
      <c r="P1731" s="5"/>
      <c r="Q1731" s="5"/>
    </row>
    <row r="1732">
      <c r="A1732" s="5"/>
      <c r="B1732" s="6"/>
      <c r="C1732" s="6"/>
      <c r="D1732" s="6"/>
      <c r="E1732" s="5"/>
      <c r="F1732" s="5"/>
      <c r="G1732" s="5"/>
      <c r="H1732" s="5"/>
      <c r="I1732" s="5"/>
      <c r="J1732" s="5"/>
      <c r="K1732" s="5"/>
      <c r="L1732" s="5"/>
      <c r="M1732" s="5"/>
      <c r="N1732" s="10"/>
      <c r="O1732" s="10"/>
      <c r="P1732" s="5"/>
      <c r="Q1732" s="5"/>
    </row>
    <row r="1733">
      <c r="A1733" s="5"/>
      <c r="B1733" s="6"/>
      <c r="C1733" s="6"/>
      <c r="D1733" s="6"/>
      <c r="E1733" s="5"/>
      <c r="F1733" s="5"/>
      <c r="G1733" s="5"/>
      <c r="H1733" s="5"/>
      <c r="I1733" s="5"/>
      <c r="J1733" s="5"/>
      <c r="K1733" s="5"/>
      <c r="L1733" s="5"/>
      <c r="M1733" s="5"/>
      <c r="N1733" s="10"/>
      <c r="O1733" s="10"/>
      <c r="P1733" s="5"/>
      <c r="Q1733" s="5"/>
    </row>
    <row r="1734">
      <c r="A1734" s="5"/>
      <c r="B1734" s="6"/>
      <c r="C1734" s="6"/>
      <c r="D1734" s="6"/>
      <c r="E1734" s="5"/>
      <c r="F1734" s="5"/>
      <c r="G1734" s="5"/>
      <c r="H1734" s="5"/>
      <c r="I1734" s="5"/>
      <c r="J1734" s="5"/>
      <c r="K1734" s="5"/>
      <c r="L1734" s="5"/>
      <c r="M1734" s="5"/>
      <c r="N1734" s="10"/>
      <c r="O1734" s="10"/>
      <c r="P1734" s="5"/>
      <c r="Q1734" s="5"/>
    </row>
    <row r="1735">
      <c r="A1735" s="5"/>
      <c r="B1735" s="6"/>
      <c r="C1735" s="6"/>
      <c r="D1735" s="6"/>
      <c r="E1735" s="5"/>
      <c r="F1735" s="5"/>
      <c r="G1735" s="5"/>
      <c r="H1735" s="5"/>
      <c r="I1735" s="5"/>
      <c r="J1735" s="5"/>
      <c r="K1735" s="5"/>
      <c r="L1735" s="5"/>
      <c r="M1735" s="5"/>
      <c r="N1735" s="10"/>
      <c r="O1735" s="10"/>
      <c r="P1735" s="5"/>
      <c r="Q1735" s="5"/>
    </row>
    <row r="1736">
      <c r="A1736" s="5"/>
      <c r="B1736" s="6"/>
      <c r="C1736" s="6"/>
      <c r="D1736" s="6"/>
      <c r="E1736" s="5"/>
      <c r="F1736" s="5"/>
      <c r="G1736" s="5"/>
      <c r="H1736" s="5"/>
      <c r="I1736" s="5"/>
      <c r="J1736" s="5"/>
      <c r="K1736" s="5"/>
      <c r="L1736" s="5"/>
      <c r="M1736" s="5"/>
      <c r="N1736" s="10"/>
      <c r="O1736" s="10"/>
      <c r="P1736" s="5"/>
      <c r="Q1736" s="5"/>
    </row>
    <row r="1737">
      <c r="A1737" s="5"/>
      <c r="B1737" s="6"/>
      <c r="C1737" s="6"/>
      <c r="D1737" s="6"/>
      <c r="E1737" s="5"/>
      <c r="F1737" s="5"/>
      <c r="G1737" s="5"/>
      <c r="H1737" s="5"/>
      <c r="I1737" s="5"/>
      <c r="J1737" s="5"/>
      <c r="K1737" s="5"/>
      <c r="L1737" s="5"/>
      <c r="M1737" s="5"/>
      <c r="N1737" s="10"/>
      <c r="O1737" s="10"/>
      <c r="P1737" s="5"/>
      <c r="Q1737" s="5"/>
    </row>
    <row r="1738">
      <c r="A1738" s="5"/>
      <c r="B1738" s="6"/>
      <c r="C1738" s="6"/>
      <c r="D1738" s="6"/>
      <c r="E1738" s="5"/>
      <c r="F1738" s="5"/>
      <c r="G1738" s="5"/>
      <c r="H1738" s="5"/>
      <c r="I1738" s="5"/>
      <c r="J1738" s="5"/>
      <c r="K1738" s="5"/>
      <c r="L1738" s="5"/>
      <c r="M1738" s="5"/>
      <c r="N1738" s="10"/>
      <c r="O1738" s="10"/>
      <c r="P1738" s="5"/>
      <c r="Q1738" s="5"/>
    </row>
    <row r="1739">
      <c r="A1739" s="5"/>
      <c r="B1739" s="6"/>
      <c r="C1739" s="6"/>
      <c r="D1739" s="6"/>
      <c r="E1739" s="5"/>
      <c r="F1739" s="5"/>
      <c r="G1739" s="5"/>
      <c r="H1739" s="5"/>
      <c r="I1739" s="5"/>
      <c r="J1739" s="5"/>
      <c r="K1739" s="5"/>
      <c r="L1739" s="5"/>
      <c r="M1739" s="5"/>
      <c r="N1739" s="10"/>
      <c r="O1739" s="10"/>
      <c r="P1739" s="5"/>
      <c r="Q1739" s="5"/>
    </row>
    <row r="1740">
      <c r="A1740" s="5"/>
      <c r="B1740" s="6"/>
      <c r="C1740" s="6"/>
      <c r="D1740" s="6"/>
      <c r="E1740" s="5"/>
      <c r="F1740" s="5"/>
      <c r="G1740" s="5"/>
      <c r="H1740" s="5"/>
      <c r="I1740" s="5"/>
      <c r="J1740" s="5"/>
      <c r="K1740" s="5"/>
      <c r="L1740" s="5"/>
      <c r="M1740" s="5"/>
      <c r="N1740" s="10"/>
      <c r="O1740" s="10"/>
      <c r="P1740" s="5"/>
      <c r="Q1740" s="5"/>
    </row>
    <row r="1741">
      <c r="A1741" s="5"/>
      <c r="B1741" s="6"/>
      <c r="C1741" s="6"/>
      <c r="D1741" s="6"/>
      <c r="E1741" s="5"/>
      <c r="F1741" s="5"/>
      <c r="G1741" s="5"/>
      <c r="H1741" s="5"/>
      <c r="I1741" s="5"/>
      <c r="J1741" s="5"/>
      <c r="K1741" s="5"/>
      <c r="L1741" s="5"/>
      <c r="M1741" s="5"/>
      <c r="N1741" s="10"/>
      <c r="O1741" s="10"/>
      <c r="P1741" s="5"/>
      <c r="Q1741" s="5"/>
    </row>
    <row r="1742">
      <c r="A1742" s="5"/>
      <c r="B1742" s="6"/>
      <c r="C1742" s="6"/>
      <c r="D1742" s="6"/>
      <c r="E1742" s="5"/>
      <c r="F1742" s="5"/>
      <c r="G1742" s="5"/>
      <c r="H1742" s="5"/>
      <c r="I1742" s="5"/>
      <c r="J1742" s="5"/>
      <c r="K1742" s="5"/>
      <c r="L1742" s="5"/>
      <c r="M1742" s="5"/>
      <c r="N1742" s="10"/>
      <c r="O1742" s="10"/>
      <c r="P1742" s="5"/>
      <c r="Q1742" s="5"/>
    </row>
    <row r="1743">
      <c r="A1743" s="5"/>
      <c r="B1743" s="6"/>
      <c r="C1743" s="6"/>
      <c r="D1743" s="6"/>
      <c r="E1743" s="5"/>
      <c r="F1743" s="5"/>
      <c r="G1743" s="5"/>
      <c r="H1743" s="5"/>
      <c r="I1743" s="5"/>
      <c r="J1743" s="5"/>
      <c r="K1743" s="5"/>
      <c r="L1743" s="5"/>
      <c r="M1743" s="5"/>
      <c r="N1743" s="10"/>
      <c r="O1743" s="10"/>
      <c r="P1743" s="5"/>
      <c r="Q1743" s="5"/>
    </row>
    <row r="1744">
      <c r="A1744" s="5"/>
      <c r="B1744" s="6"/>
      <c r="C1744" s="6"/>
      <c r="D1744" s="6"/>
      <c r="E1744" s="5"/>
      <c r="F1744" s="5"/>
      <c r="G1744" s="5"/>
      <c r="H1744" s="5"/>
      <c r="I1744" s="5"/>
      <c r="J1744" s="5"/>
      <c r="K1744" s="5"/>
      <c r="L1744" s="5"/>
      <c r="M1744" s="5"/>
      <c r="N1744" s="10"/>
      <c r="O1744" s="10"/>
      <c r="P1744" s="5"/>
      <c r="Q1744" s="5"/>
    </row>
    <row r="1745">
      <c r="A1745" s="5"/>
      <c r="B1745" s="6"/>
      <c r="C1745" s="6"/>
      <c r="D1745" s="6"/>
      <c r="E1745" s="5"/>
      <c r="F1745" s="5"/>
      <c r="G1745" s="5"/>
      <c r="H1745" s="5"/>
      <c r="I1745" s="5"/>
      <c r="J1745" s="5"/>
      <c r="K1745" s="5"/>
      <c r="L1745" s="5"/>
      <c r="M1745" s="5"/>
      <c r="N1745" s="10"/>
      <c r="O1745" s="10"/>
      <c r="P1745" s="5"/>
      <c r="Q1745" s="5"/>
    </row>
    <row r="1746">
      <c r="A1746" s="5"/>
      <c r="B1746" s="6"/>
      <c r="C1746" s="6"/>
      <c r="D1746" s="6"/>
      <c r="E1746" s="5"/>
      <c r="F1746" s="5"/>
      <c r="G1746" s="5"/>
      <c r="H1746" s="5"/>
      <c r="I1746" s="5"/>
      <c r="J1746" s="5"/>
      <c r="K1746" s="5"/>
      <c r="L1746" s="5"/>
      <c r="M1746" s="5"/>
      <c r="N1746" s="10"/>
      <c r="O1746" s="10"/>
      <c r="P1746" s="5"/>
      <c r="Q1746" s="5"/>
    </row>
    <row r="1747">
      <c r="A1747" s="5"/>
      <c r="B1747" s="6"/>
      <c r="C1747" s="6"/>
      <c r="D1747" s="6"/>
      <c r="E1747" s="5"/>
      <c r="F1747" s="5"/>
      <c r="G1747" s="5"/>
      <c r="H1747" s="5"/>
      <c r="I1747" s="5"/>
      <c r="J1747" s="5"/>
      <c r="K1747" s="5"/>
      <c r="L1747" s="5"/>
      <c r="M1747" s="5"/>
      <c r="N1747" s="10"/>
      <c r="O1747" s="10"/>
      <c r="P1747" s="5"/>
      <c r="Q1747" s="5"/>
    </row>
    <row r="1748">
      <c r="A1748" s="5"/>
      <c r="B1748" s="6"/>
      <c r="C1748" s="6"/>
      <c r="D1748" s="6"/>
      <c r="E1748" s="5"/>
      <c r="F1748" s="5"/>
      <c r="G1748" s="5"/>
      <c r="H1748" s="5"/>
      <c r="I1748" s="5"/>
      <c r="J1748" s="5"/>
      <c r="K1748" s="5"/>
      <c r="L1748" s="5"/>
      <c r="M1748" s="5"/>
      <c r="N1748" s="10"/>
      <c r="O1748" s="10"/>
      <c r="P1748" s="5"/>
      <c r="Q1748" s="5"/>
    </row>
    <row r="1749">
      <c r="A1749" s="5"/>
      <c r="B1749" s="6"/>
      <c r="C1749" s="6"/>
      <c r="D1749" s="6"/>
      <c r="E1749" s="5"/>
      <c r="F1749" s="5"/>
      <c r="G1749" s="5"/>
      <c r="H1749" s="5"/>
      <c r="I1749" s="5"/>
      <c r="J1749" s="5"/>
      <c r="K1749" s="5"/>
      <c r="L1749" s="5"/>
      <c r="M1749" s="5"/>
      <c r="N1749" s="10"/>
      <c r="O1749" s="10"/>
      <c r="P1749" s="5"/>
      <c r="Q1749" s="5"/>
    </row>
    <row r="1750">
      <c r="A1750" s="5"/>
      <c r="B1750" s="6"/>
      <c r="C1750" s="6"/>
      <c r="D1750" s="6"/>
      <c r="E1750" s="5"/>
      <c r="F1750" s="5"/>
      <c r="G1750" s="5"/>
      <c r="H1750" s="5"/>
      <c r="I1750" s="5"/>
      <c r="J1750" s="5"/>
      <c r="K1750" s="5"/>
      <c r="L1750" s="5"/>
      <c r="M1750" s="5"/>
      <c r="N1750" s="10"/>
      <c r="O1750" s="10"/>
      <c r="P1750" s="5"/>
      <c r="Q1750" s="5"/>
    </row>
    <row r="1751">
      <c r="A1751" s="5"/>
      <c r="B1751" s="6"/>
      <c r="C1751" s="6"/>
      <c r="D1751" s="6"/>
      <c r="E1751" s="5"/>
      <c r="F1751" s="5"/>
      <c r="G1751" s="5"/>
      <c r="H1751" s="5"/>
      <c r="I1751" s="5"/>
      <c r="J1751" s="5"/>
      <c r="K1751" s="5"/>
      <c r="L1751" s="5"/>
      <c r="M1751" s="5"/>
      <c r="N1751" s="10"/>
      <c r="O1751" s="10"/>
      <c r="P1751" s="5"/>
      <c r="Q1751" s="5"/>
    </row>
    <row r="1752">
      <c r="A1752" s="5"/>
      <c r="B1752" s="6"/>
      <c r="C1752" s="6"/>
      <c r="D1752" s="6"/>
      <c r="E1752" s="5"/>
      <c r="F1752" s="5"/>
      <c r="G1752" s="5"/>
      <c r="H1752" s="5"/>
      <c r="I1752" s="5"/>
      <c r="J1752" s="5"/>
      <c r="K1752" s="5"/>
      <c r="L1752" s="5"/>
      <c r="M1752" s="5"/>
      <c r="N1752" s="10"/>
      <c r="O1752" s="10"/>
      <c r="P1752" s="5"/>
      <c r="Q1752" s="5"/>
    </row>
    <row r="1753">
      <c r="A1753" s="5"/>
      <c r="B1753" s="6"/>
      <c r="C1753" s="6"/>
      <c r="D1753" s="6"/>
      <c r="E1753" s="5"/>
      <c r="F1753" s="5"/>
      <c r="G1753" s="5"/>
      <c r="H1753" s="5"/>
      <c r="I1753" s="5"/>
      <c r="J1753" s="5"/>
      <c r="K1753" s="5"/>
      <c r="L1753" s="5"/>
      <c r="M1753" s="5"/>
      <c r="N1753" s="10"/>
      <c r="O1753" s="10"/>
      <c r="P1753" s="5"/>
      <c r="Q1753" s="5"/>
    </row>
    <row r="1754">
      <c r="A1754" s="5"/>
      <c r="B1754" s="6"/>
      <c r="C1754" s="6"/>
      <c r="D1754" s="6"/>
      <c r="E1754" s="5"/>
      <c r="F1754" s="5"/>
      <c r="G1754" s="5"/>
      <c r="H1754" s="5"/>
      <c r="I1754" s="5"/>
      <c r="J1754" s="5"/>
      <c r="K1754" s="5"/>
      <c r="L1754" s="5"/>
      <c r="M1754" s="5"/>
      <c r="N1754" s="10"/>
      <c r="O1754" s="10"/>
      <c r="P1754" s="5"/>
      <c r="Q1754" s="5"/>
    </row>
    <row r="1755">
      <c r="A1755" s="5"/>
      <c r="B1755" s="6"/>
      <c r="C1755" s="6"/>
      <c r="D1755" s="6"/>
      <c r="E1755" s="5"/>
      <c r="F1755" s="5"/>
      <c r="G1755" s="5"/>
      <c r="H1755" s="5"/>
      <c r="I1755" s="5"/>
      <c r="J1755" s="5"/>
      <c r="K1755" s="5"/>
      <c r="L1755" s="5"/>
      <c r="M1755" s="5"/>
      <c r="N1755" s="10"/>
      <c r="O1755" s="10"/>
      <c r="P1755" s="5"/>
      <c r="Q1755" s="5"/>
    </row>
    <row r="1756">
      <c r="A1756" s="5"/>
      <c r="B1756" s="6"/>
      <c r="C1756" s="6"/>
      <c r="D1756" s="6"/>
      <c r="E1756" s="5"/>
      <c r="F1756" s="5"/>
      <c r="G1756" s="5"/>
      <c r="H1756" s="5"/>
      <c r="I1756" s="5"/>
      <c r="J1756" s="5"/>
      <c r="K1756" s="5"/>
      <c r="L1756" s="5"/>
      <c r="M1756" s="5"/>
      <c r="N1756" s="10"/>
      <c r="O1756" s="10"/>
      <c r="P1756" s="5"/>
      <c r="Q1756" s="5"/>
    </row>
    <row r="1757">
      <c r="A1757" s="5"/>
      <c r="B1757" s="6"/>
      <c r="C1757" s="6"/>
      <c r="D1757" s="6"/>
      <c r="E1757" s="5"/>
      <c r="F1757" s="5"/>
      <c r="G1757" s="5"/>
      <c r="H1757" s="5"/>
      <c r="I1757" s="5"/>
      <c r="J1757" s="5"/>
      <c r="K1757" s="5"/>
      <c r="L1757" s="5"/>
      <c r="M1757" s="5"/>
      <c r="N1757" s="10"/>
      <c r="O1757" s="10"/>
      <c r="P1757" s="5"/>
      <c r="Q1757" s="5"/>
    </row>
    <row r="1758">
      <c r="A1758" s="5"/>
      <c r="B1758" s="6"/>
      <c r="C1758" s="6"/>
      <c r="D1758" s="6"/>
      <c r="E1758" s="5"/>
      <c r="F1758" s="5"/>
      <c r="G1758" s="5"/>
      <c r="H1758" s="5"/>
      <c r="I1758" s="5"/>
      <c r="J1758" s="5"/>
      <c r="K1758" s="5"/>
      <c r="L1758" s="5"/>
      <c r="M1758" s="5"/>
      <c r="N1758" s="10"/>
      <c r="O1758" s="10"/>
      <c r="P1758" s="5"/>
      <c r="Q1758" s="5"/>
    </row>
    <row r="1759">
      <c r="A1759" s="5"/>
      <c r="B1759" s="6"/>
      <c r="C1759" s="6"/>
      <c r="D1759" s="6"/>
      <c r="E1759" s="5"/>
      <c r="F1759" s="5"/>
      <c r="G1759" s="5"/>
      <c r="H1759" s="5"/>
      <c r="I1759" s="5"/>
      <c r="J1759" s="5"/>
      <c r="K1759" s="5"/>
      <c r="L1759" s="5"/>
      <c r="M1759" s="5"/>
      <c r="N1759" s="10"/>
      <c r="O1759" s="10"/>
      <c r="P1759" s="5"/>
      <c r="Q1759" s="5"/>
    </row>
    <row r="1760">
      <c r="A1760" s="5"/>
      <c r="B1760" s="6"/>
      <c r="C1760" s="6"/>
      <c r="D1760" s="6"/>
      <c r="E1760" s="5"/>
      <c r="F1760" s="5"/>
      <c r="G1760" s="5"/>
      <c r="H1760" s="5"/>
      <c r="I1760" s="5"/>
      <c r="J1760" s="5"/>
      <c r="K1760" s="5"/>
      <c r="L1760" s="5"/>
      <c r="M1760" s="5"/>
      <c r="N1760" s="10"/>
      <c r="O1760" s="10"/>
      <c r="P1760" s="5"/>
      <c r="Q1760" s="5"/>
    </row>
    <row r="1761">
      <c r="A1761" s="5"/>
      <c r="B1761" s="6"/>
      <c r="C1761" s="6"/>
      <c r="D1761" s="6"/>
      <c r="E1761" s="5"/>
      <c r="F1761" s="5"/>
      <c r="G1761" s="5"/>
      <c r="H1761" s="5"/>
      <c r="I1761" s="5"/>
      <c r="J1761" s="5"/>
      <c r="K1761" s="5"/>
      <c r="L1761" s="5"/>
      <c r="M1761" s="5"/>
      <c r="N1761" s="10"/>
      <c r="O1761" s="10"/>
      <c r="P1761" s="5"/>
      <c r="Q1761" s="5"/>
    </row>
    <row r="1762">
      <c r="A1762" s="5"/>
      <c r="B1762" s="6"/>
      <c r="C1762" s="6"/>
      <c r="D1762" s="6"/>
      <c r="E1762" s="5"/>
      <c r="F1762" s="5"/>
      <c r="G1762" s="5"/>
      <c r="H1762" s="5"/>
      <c r="I1762" s="5"/>
      <c r="J1762" s="5"/>
      <c r="K1762" s="5"/>
      <c r="L1762" s="5"/>
      <c r="M1762" s="5"/>
      <c r="N1762" s="10"/>
      <c r="O1762" s="10"/>
      <c r="P1762" s="5"/>
      <c r="Q1762" s="5"/>
    </row>
    <row r="1763">
      <c r="A1763" s="5"/>
      <c r="B1763" s="6"/>
      <c r="C1763" s="6"/>
      <c r="D1763" s="6"/>
      <c r="E1763" s="5"/>
      <c r="F1763" s="5"/>
      <c r="G1763" s="5"/>
      <c r="H1763" s="5"/>
      <c r="I1763" s="5"/>
      <c r="J1763" s="5"/>
      <c r="K1763" s="5"/>
      <c r="L1763" s="5"/>
      <c r="M1763" s="5"/>
      <c r="N1763" s="10"/>
      <c r="O1763" s="10"/>
      <c r="P1763" s="5"/>
      <c r="Q1763" s="5"/>
    </row>
    <row r="1764">
      <c r="A1764" s="5"/>
      <c r="B1764" s="6"/>
      <c r="C1764" s="6"/>
      <c r="D1764" s="6"/>
      <c r="E1764" s="5"/>
      <c r="F1764" s="5"/>
      <c r="G1764" s="5"/>
      <c r="H1764" s="5"/>
      <c r="I1764" s="5"/>
      <c r="J1764" s="5"/>
      <c r="K1764" s="5"/>
      <c r="L1764" s="5"/>
      <c r="M1764" s="5"/>
      <c r="N1764" s="10"/>
      <c r="O1764" s="10"/>
      <c r="P1764" s="5"/>
      <c r="Q1764" s="5"/>
    </row>
    <row r="1765">
      <c r="A1765" s="5"/>
      <c r="B1765" s="6"/>
      <c r="C1765" s="6"/>
      <c r="D1765" s="6"/>
      <c r="E1765" s="5"/>
      <c r="F1765" s="5"/>
      <c r="G1765" s="5"/>
      <c r="H1765" s="5"/>
      <c r="I1765" s="5"/>
      <c r="J1765" s="5"/>
      <c r="K1765" s="5"/>
      <c r="L1765" s="5"/>
      <c r="M1765" s="5"/>
      <c r="N1765" s="10"/>
      <c r="O1765" s="10"/>
      <c r="P1765" s="5"/>
      <c r="Q1765" s="5"/>
    </row>
    <row r="1766">
      <c r="A1766" s="5"/>
      <c r="B1766" s="6"/>
      <c r="C1766" s="6"/>
      <c r="D1766" s="6"/>
      <c r="E1766" s="5"/>
      <c r="F1766" s="5"/>
      <c r="G1766" s="5"/>
      <c r="H1766" s="5"/>
      <c r="I1766" s="5"/>
      <c r="J1766" s="5"/>
      <c r="K1766" s="5"/>
      <c r="L1766" s="5"/>
      <c r="M1766" s="5"/>
      <c r="N1766" s="10"/>
      <c r="O1766" s="10"/>
      <c r="P1766" s="5"/>
      <c r="Q1766" s="5"/>
    </row>
    <row r="1767">
      <c r="A1767" s="5"/>
      <c r="B1767" s="6"/>
      <c r="C1767" s="6"/>
      <c r="D1767" s="6"/>
      <c r="E1767" s="5"/>
      <c r="F1767" s="5"/>
      <c r="G1767" s="5"/>
      <c r="H1767" s="5"/>
      <c r="I1767" s="5"/>
      <c r="J1767" s="5"/>
      <c r="K1767" s="5"/>
      <c r="L1767" s="5"/>
      <c r="M1767" s="5"/>
      <c r="N1767" s="10"/>
      <c r="O1767" s="10"/>
      <c r="P1767" s="5"/>
      <c r="Q1767" s="5"/>
    </row>
    <row r="1768">
      <c r="A1768" s="5"/>
      <c r="B1768" s="6"/>
      <c r="C1768" s="6"/>
      <c r="D1768" s="6"/>
      <c r="E1768" s="5"/>
      <c r="F1768" s="5"/>
      <c r="G1768" s="5"/>
      <c r="H1768" s="5"/>
      <c r="I1768" s="5"/>
      <c r="J1768" s="5"/>
      <c r="K1768" s="5"/>
      <c r="L1768" s="5"/>
      <c r="M1768" s="5"/>
      <c r="N1768" s="10"/>
      <c r="O1768" s="10"/>
      <c r="P1768" s="5"/>
      <c r="Q1768" s="5"/>
    </row>
    <row r="1769">
      <c r="A1769" s="5"/>
      <c r="B1769" s="6"/>
      <c r="C1769" s="6"/>
      <c r="D1769" s="6"/>
      <c r="E1769" s="5"/>
      <c r="F1769" s="5"/>
      <c r="G1769" s="5"/>
      <c r="H1769" s="5"/>
      <c r="I1769" s="5"/>
      <c r="J1769" s="5"/>
      <c r="K1769" s="5"/>
      <c r="L1769" s="5"/>
      <c r="M1769" s="5"/>
      <c r="N1769" s="10"/>
      <c r="O1769" s="10"/>
      <c r="P1769" s="5"/>
      <c r="Q1769" s="5"/>
    </row>
    <row r="1770">
      <c r="A1770" s="5"/>
      <c r="B1770" s="6"/>
      <c r="C1770" s="6"/>
      <c r="D1770" s="6"/>
      <c r="E1770" s="5"/>
      <c r="F1770" s="5"/>
      <c r="G1770" s="5"/>
      <c r="H1770" s="5"/>
      <c r="I1770" s="5"/>
      <c r="J1770" s="5"/>
      <c r="K1770" s="5"/>
      <c r="L1770" s="5"/>
      <c r="M1770" s="5"/>
      <c r="N1770" s="10"/>
      <c r="O1770" s="10"/>
      <c r="P1770" s="5"/>
      <c r="Q1770" s="5"/>
    </row>
    <row r="1771">
      <c r="A1771" s="5"/>
      <c r="B1771" s="6"/>
      <c r="C1771" s="6"/>
      <c r="D1771" s="6"/>
      <c r="E1771" s="5"/>
      <c r="F1771" s="5"/>
      <c r="G1771" s="5"/>
      <c r="H1771" s="5"/>
      <c r="I1771" s="5"/>
      <c r="J1771" s="5"/>
      <c r="K1771" s="5"/>
      <c r="L1771" s="5"/>
      <c r="M1771" s="5"/>
      <c r="N1771" s="10"/>
      <c r="O1771" s="10"/>
      <c r="P1771" s="5"/>
      <c r="Q1771" s="5"/>
    </row>
    <row r="1772">
      <c r="A1772" s="5"/>
      <c r="B1772" s="6"/>
      <c r="C1772" s="6"/>
      <c r="D1772" s="6"/>
      <c r="E1772" s="5"/>
      <c r="F1772" s="5"/>
      <c r="G1772" s="5"/>
      <c r="H1772" s="5"/>
      <c r="I1772" s="5"/>
      <c r="J1772" s="5"/>
      <c r="K1772" s="5"/>
      <c r="L1772" s="5"/>
      <c r="M1772" s="5"/>
      <c r="N1772" s="10"/>
      <c r="O1772" s="10"/>
      <c r="P1772" s="5"/>
      <c r="Q1772" s="5"/>
    </row>
    <row r="1773">
      <c r="A1773" s="5"/>
      <c r="B1773" s="6"/>
      <c r="C1773" s="6"/>
      <c r="D1773" s="6"/>
      <c r="E1773" s="5"/>
      <c r="F1773" s="5"/>
      <c r="G1773" s="5"/>
      <c r="H1773" s="5"/>
      <c r="I1773" s="5"/>
      <c r="J1773" s="5"/>
      <c r="K1773" s="5"/>
      <c r="L1773" s="5"/>
      <c r="M1773" s="5"/>
      <c r="N1773" s="10"/>
      <c r="O1773" s="10"/>
      <c r="P1773" s="5"/>
      <c r="Q1773" s="5"/>
    </row>
    <row r="1774">
      <c r="A1774" s="5"/>
      <c r="B1774" s="6"/>
      <c r="C1774" s="6"/>
      <c r="D1774" s="6"/>
      <c r="E1774" s="5"/>
      <c r="F1774" s="5"/>
      <c r="G1774" s="5"/>
      <c r="H1774" s="5"/>
      <c r="I1774" s="5"/>
      <c r="J1774" s="5"/>
      <c r="K1774" s="5"/>
      <c r="L1774" s="5"/>
      <c r="M1774" s="5"/>
      <c r="N1774" s="10"/>
      <c r="O1774" s="10"/>
      <c r="P1774" s="5"/>
      <c r="Q1774" s="5"/>
    </row>
    <row r="1775">
      <c r="A1775" s="5"/>
      <c r="B1775" s="6"/>
      <c r="C1775" s="6"/>
      <c r="D1775" s="6"/>
      <c r="E1775" s="5"/>
      <c r="F1775" s="5"/>
      <c r="G1775" s="5"/>
      <c r="H1775" s="5"/>
      <c r="I1775" s="5"/>
      <c r="J1775" s="5"/>
      <c r="K1775" s="5"/>
      <c r="L1775" s="5"/>
      <c r="M1775" s="5"/>
      <c r="N1775" s="10"/>
      <c r="O1775" s="10"/>
      <c r="P1775" s="5"/>
      <c r="Q1775" s="5"/>
    </row>
    <row r="1776">
      <c r="A1776" s="5"/>
      <c r="B1776" s="6"/>
      <c r="C1776" s="6"/>
      <c r="D1776" s="6"/>
      <c r="E1776" s="5"/>
      <c r="F1776" s="5"/>
      <c r="G1776" s="5"/>
      <c r="H1776" s="5"/>
      <c r="I1776" s="5"/>
      <c r="J1776" s="5"/>
      <c r="K1776" s="5"/>
      <c r="L1776" s="5"/>
      <c r="M1776" s="5"/>
      <c r="N1776" s="10"/>
      <c r="O1776" s="10"/>
      <c r="P1776" s="5"/>
      <c r="Q1776" s="5"/>
    </row>
    <row r="1777">
      <c r="A1777" s="5"/>
      <c r="B1777" s="6"/>
      <c r="C1777" s="6"/>
      <c r="D1777" s="6"/>
      <c r="E1777" s="5"/>
      <c r="F1777" s="5"/>
      <c r="G1777" s="5"/>
      <c r="H1777" s="5"/>
      <c r="I1777" s="5"/>
      <c r="J1777" s="5"/>
      <c r="K1777" s="5"/>
      <c r="L1777" s="5"/>
      <c r="M1777" s="5"/>
      <c r="N1777" s="10"/>
      <c r="O1777" s="10"/>
      <c r="P1777" s="5"/>
      <c r="Q1777" s="5"/>
    </row>
    <row r="1778">
      <c r="A1778" s="5"/>
      <c r="B1778" s="6"/>
      <c r="C1778" s="6"/>
      <c r="D1778" s="6"/>
      <c r="E1778" s="5"/>
      <c r="F1778" s="5"/>
      <c r="G1778" s="5"/>
      <c r="H1778" s="5"/>
      <c r="I1778" s="5"/>
      <c r="J1778" s="5"/>
      <c r="K1778" s="5"/>
      <c r="L1778" s="5"/>
      <c r="M1778" s="5"/>
      <c r="N1778" s="10"/>
      <c r="O1778" s="10"/>
      <c r="P1778" s="5"/>
      <c r="Q1778" s="5"/>
    </row>
    <row r="1779">
      <c r="A1779" s="5"/>
      <c r="B1779" s="6"/>
      <c r="C1779" s="6"/>
      <c r="D1779" s="6"/>
      <c r="E1779" s="5"/>
      <c r="F1779" s="5"/>
      <c r="G1779" s="5"/>
      <c r="H1779" s="5"/>
      <c r="I1779" s="5"/>
      <c r="J1779" s="5"/>
      <c r="K1779" s="5"/>
      <c r="L1779" s="5"/>
      <c r="M1779" s="5"/>
      <c r="N1779" s="10"/>
      <c r="O1779" s="10"/>
      <c r="P1779" s="5"/>
      <c r="Q1779" s="5"/>
    </row>
    <row r="1780">
      <c r="A1780" s="5"/>
      <c r="B1780" s="6"/>
      <c r="C1780" s="6"/>
      <c r="D1780" s="6"/>
      <c r="E1780" s="5"/>
      <c r="F1780" s="5"/>
      <c r="G1780" s="5"/>
      <c r="H1780" s="5"/>
      <c r="I1780" s="5"/>
      <c r="J1780" s="5"/>
      <c r="K1780" s="5"/>
      <c r="L1780" s="5"/>
      <c r="M1780" s="5"/>
      <c r="N1780" s="10"/>
      <c r="O1780" s="10"/>
      <c r="P1780" s="5"/>
      <c r="Q1780" s="5"/>
    </row>
    <row r="1781">
      <c r="A1781" s="5"/>
      <c r="B1781" s="6"/>
      <c r="C1781" s="6"/>
      <c r="D1781" s="6"/>
      <c r="E1781" s="5"/>
      <c r="F1781" s="5"/>
      <c r="G1781" s="5"/>
      <c r="H1781" s="5"/>
      <c r="I1781" s="5"/>
      <c r="J1781" s="5"/>
      <c r="K1781" s="5"/>
      <c r="L1781" s="5"/>
      <c r="M1781" s="5"/>
      <c r="N1781" s="10"/>
      <c r="O1781" s="10"/>
      <c r="P1781" s="5"/>
      <c r="Q1781" s="5"/>
    </row>
    <row r="1782">
      <c r="A1782" s="5"/>
      <c r="B1782" s="6"/>
      <c r="C1782" s="6"/>
      <c r="D1782" s="6"/>
      <c r="E1782" s="5"/>
      <c r="F1782" s="5"/>
      <c r="G1782" s="5"/>
      <c r="H1782" s="5"/>
      <c r="I1782" s="5"/>
      <c r="J1782" s="5"/>
      <c r="K1782" s="5"/>
      <c r="L1782" s="5"/>
      <c r="M1782" s="5"/>
      <c r="N1782" s="10"/>
      <c r="O1782" s="10"/>
      <c r="P1782" s="5"/>
      <c r="Q1782" s="5"/>
    </row>
    <row r="1783">
      <c r="A1783" s="5"/>
      <c r="B1783" s="6"/>
      <c r="C1783" s="6"/>
      <c r="D1783" s="6"/>
      <c r="E1783" s="5"/>
      <c r="F1783" s="5"/>
      <c r="G1783" s="5"/>
      <c r="H1783" s="5"/>
      <c r="I1783" s="5"/>
      <c r="J1783" s="5"/>
      <c r="K1783" s="5"/>
      <c r="L1783" s="5"/>
      <c r="M1783" s="5"/>
      <c r="N1783" s="10"/>
      <c r="O1783" s="10"/>
      <c r="P1783" s="5"/>
      <c r="Q1783" s="5"/>
    </row>
    <row r="1784">
      <c r="A1784" s="5"/>
      <c r="B1784" s="6"/>
      <c r="C1784" s="6"/>
      <c r="D1784" s="6"/>
      <c r="E1784" s="5"/>
      <c r="F1784" s="5"/>
      <c r="G1784" s="5"/>
      <c r="H1784" s="5"/>
      <c r="I1784" s="5"/>
      <c r="J1784" s="5"/>
      <c r="K1784" s="5"/>
      <c r="L1784" s="5"/>
      <c r="M1784" s="5"/>
      <c r="N1784" s="10"/>
      <c r="O1784" s="10"/>
      <c r="P1784" s="5"/>
      <c r="Q1784" s="5"/>
    </row>
    <row r="1785">
      <c r="A1785" s="5"/>
      <c r="B1785" s="6"/>
      <c r="C1785" s="6"/>
      <c r="D1785" s="6"/>
      <c r="E1785" s="5"/>
      <c r="F1785" s="5"/>
      <c r="G1785" s="5"/>
      <c r="H1785" s="5"/>
      <c r="I1785" s="5"/>
      <c r="J1785" s="5"/>
      <c r="K1785" s="5"/>
      <c r="L1785" s="5"/>
      <c r="M1785" s="5"/>
      <c r="N1785" s="10"/>
      <c r="O1785" s="10"/>
      <c r="P1785" s="5"/>
      <c r="Q1785" s="5"/>
    </row>
    <row r="1786">
      <c r="A1786" s="5"/>
      <c r="B1786" s="6"/>
      <c r="C1786" s="6"/>
      <c r="D1786" s="6"/>
      <c r="E1786" s="5"/>
      <c r="F1786" s="5"/>
      <c r="G1786" s="5"/>
      <c r="H1786" s="5"/>
      <c r="I1786" s="5"/>
      <c r="J1786" s="5"/>
      <c r="K1786" s="5"/>
      <c r="L1786" s="5"/>
      <c r="M1786" s="5"/>
      <c r="N1786" s="10"/>
      <c r="O1786" s="10"/>
      <c r="P1786" s="5"/>
      <c r="Q1786" s="5"/>
    </row>
    <row r="1787">
      <c r="A1787" s="5"/>
      <c r="B1787" s="6"/>
      <c r="C1787" s="6"/>
      <c r="D1787" s="6"/>
      <c r="E1787" s="5"/>
      <c r="F1787" s="5"/>
      <c r="G1787" s="5"/>
      <c r="H1787" s="5"/>
      <c r="I1787" s="5"/>
      <c r="J1787" s="5"/>
      <c r="K1787" s="5"/>
      <c r="L1787" s="5"/>
      <c r="M1787" s="5"/>
      <c r="N1787" s="10"/>
      <c r="O1787" s="10"/>
      <c r="P1787" s="5"/>
      <c r="Q1787" s="5"/>
    </row>
    <row r="1788">
      <c r="A1788" s="5"/>
      <c r="B1788" s="6"/>
      <c r="C1788" s="6"/>
      <c r="D1788" s="6"/>
      <c r="E1788" s="5"/>
      <c r="F1788" s="5"/>
      <c r="G1788" s="5"/>
      <c r="H1788" s="5"/>
      <c r="I1788" s="5"/>
      <c r="J1788" s="5"/>
      <c r="K1788" s="5"/>
      <c r="L1788" s="5"/>
      <c r="M1788" s="5"/>
      <c r="N1788" s="10"/>
      <c r="O1788" s="10"/>
      <c r="P1788" s="5"/>
      <c r="Q1788" s="5"/>
    </row>
    <row r="1789">
      <c r="A1789" s="5"/>
      <c r="B1789" s="6"/>
      <c r="C1789" s="6"/>
      <c r="D1789" s="6"/>
      <c r="E1789" s="5"/>
      <c r="F1789" s="5"/>
      <c r="G1789" s="5"/>
      <c r="H1789" s="5"/>
      <c r="I1789" s="5"/>
      <c r="J1789" s="5"/>
      <c r="K1789" s="5"/>
      <c r="L1789" s="5"/>
      <c r="M1789" s="5"/>
      <c r="N1789" s="10"/>
      <c r="O1789" s="10"/>
      <c r="P1789" s="5"/>
      <c r="Q1789" s="5"/>
    </row>
    <row r="1790">
      <c r="A1790" s="5"/>
      <c r="B1790" s="6"/>
      <c r="C1790" s="6"/>
      <c r="D1790" s="6"/>
      <c r="E1790" s="5"/>
      <c r="F1790" s="5"/>
      <c r="G1790" s="5"/>
      <c r="H1790" s="5"/>
      <c r="I1790" s="5"/>
      <c r="J1790" s="5"/>
      <c r="K1790" s="5"/>
      <c r="L1790" s="5"/>
      <c r="M1790" s="5"/>
      <c r="N1790" s="10"/>
      <c r="O1790" s="10"/>
      <c r="P1790" s="5"/>
      <c r="Q1790" s="5"/>
    </row>
    <row r="1791">
      <c r="A1791" s="5"/>
      <c r="B1791" s="6"/>
      <c r="C1791" s="6"/>
      <c r="D1791" s="6"/>
      <c r="E1791" s="5"/>
      <c r="F1791" s="5"/>
      <c r="G1791" s="5"/>
      <c r="H1791" s="5"/>
      <c r="I1791" s="5"/>
      <c r="J1791" s="5"/>
      <c r="K1791" s="5"/>
      <c r="L1791" s="5"/>
      <c r="M1791" s="5"/>
      <c r="N1791" s="10"/>
      <c r="O1791" s="10"/>
      <c r="P1791" s="5"/>
      <c r="Q1791" s="5"/>
    </row>
    <row r="1792">
      <c r="A1792" s="5"/>
      <c r="B1792" s="6"/>
      <c r="C1792" s="6"/>
      <c r="D1792" s="6"/>
      <c r="E1792" s="5"/>
      <c r="F1792" s="5"/>
      <c r="G1792" s="5"/>
      <c r="H1792" s="5"/>
      <c r="I1792" s="5"/>
      <c r="J1792" s="5"/>
      <c r="K1792" s="5"/>
      <c r="L1792" s="5"/>
      <c r="M1792" s="5"/>
      <c r="N1792" s="10"/>
      <c r="O1792" s="10"/>
      <c r="P1792" s="5"/>
      <c r="Q1792" s="5"/>
    </row>
    <row r="1793">
      <c r="A1793" s="5"/>
      <c r="B1793" s="6"/>
      <c r="C1793" s="6"/>
      <c r="D1793" s="6"/>
      <c r="E1793" s="5"/>
      <c r="F1793" s="5"/>
      <c r="G1793" s="5"/>
      <c r="H1793" s="5"/>
      <c r="I1793" s="5"/>
      <c r="J1793" s="5"/>
      <c r="K1793" s="5"/>
      <c r="L1793" s="5"/>
      <c r="M1793" s="5"/>
      <c r="N1793" s="10"/>
      <c r="O1793" s="10"/>
      <c r="P1793" s="5"/>
      <c r="Q1793" s="5"/>
    </row>
    <row r="1794">
      <c r="A1794" s="5"/>
      <c r="B1794" s="6"/>
      <c r="C1794" s="6"/>
      <c r="D1794" s="6"/>
      <c r="E1794" s="5"/>
      <c r="F1794" s="5"/>
      <c r="G1794" s="5"/>
      <c r="H1794" s="5"/>
      <c r="I1794" s="5"/>
      <c r="J1794" s="5"/>
      <c r="K1794" s="5"/>
      <c r="L1794" s="5"/>
      <c r="M1794" s="5"/>
      <c r="N1794" s="10"/>
      <c r="O1794" s="10"/>
      <c r="P1794" s="5"/>
      <c r="Q1794" s="5"/>
    </row>
    <row r="1795">
      <c r="A1795" s="5"/>
      <c r="B1795" s="6"/>
      <c r="C1795" s="6"/>
      <c r="D1795" s="6"/>
      <c r="E1795" s="5"/>
      <c r="F1795" s="5"/>
      <c r="G1795" s="5"/>
      <c r="H1795" s="5"/>
      <c r="I1795" s="5"/>
      <c r="J1795" s="5"/>
      <c r="K1795" s="5"/>
      <c r="L1795" s="5"/>
      <c r="M1795" s="5"/>
      <c r="N1795" s="10"/>
      <c r="O1795" s="10"/>
      <c r="P1795" s="5"/>
      <c r="Q1795" s="5"/>
    </row>
    <row r="1796">
      <c r="A1796" s="5"/>
      <c r="B1796" s="6"/>
      <c r="C1796" s="6"/>
      <c r="D1796" s="6"/>
      <c r="E1796" s="5"/>
      <c r="F1796" s="5"/>
      <c r="G1796" s="5"/>
      <c r="H1796" s="5"/>
      <c r="I1796" s="5"/>
      <c r="J1796" s="5"/>
      <c r="K1796" s="5"/>
      <c r="L1796" s="5"/>
      <c r="M1796" s="5"/>
      <c r="N1796" s="10"/>
      <c r="O1796" s="10"/>
      <c r="P1796" s="5"/>
      <c r="Q1796" s="5"/>
    </row>
    <row r="1797">
      <c r="A1797" s="5"/>
      <c r="B1797" s="6"/>
      <c r="C1797" s="6"/>
      <c r="D1797" s="6"/>
      <c r="E1797" s="5"/>
      <c r="F1797" s="5"/>
      <c r="G1797" s="5"/>
      <c r="H1797" s="5"/>
      <c r="I1797" s="5"/>
      <c r="J1797" s="5"/>
      <c r="K1797" s="5"/>
      <c r="L1797" s="5"/>
      <c r="M1797" s="5"/>
      <c r="N1797" s="10"/>
      <c r="O1797" s="10"/>
      <c r="P1797" s="5"/>
      <c r="Q1797" s="5"/>
    </row>
    <row r="1798">
      <c r="A1798" s="5"/>
      <c r="B1798" s="6"/>
      <c r="C1798" s="6"/>
      <c r="D1798" s="6"/>
      <c r="E1798" s="5"/>
      <c r="F1798" s="5"/>
      <c r="G1798" s="5"/>
      <c r="H1798" s="5"/>
      <c r="I1798" s="5"/>
      <c r="J1798" s="5"/>
      <c r="K1798" s="5"/>
      <c r="L1798" s="5"/>
      <c r="M1798" s="5"/>
      <c r="N1798" s="10"/>
      <c r="O1798" s="10"/>
      <c r="P1798" s="5"/>
      <c r="Q1798" s="5"/>
    </row>
    <row r="1799">
      <c r="A1799" s="5"/>
      <c r="B1799" s="6"/>
      <c r="C1799" s="6"/>
      <c r="D1799" s="6"/>
      <c r="E1799" s="5"/>
      <c r="F1799" s="5"/>
      <c r="G1799" s="5"/>
      <c r="H1799" s="5"/>
      <c r="I1799" s="5"/>
      <c r="J1799" s="5"/>
      <c r="K1799" s="5"/>
      <c r="L1799" s="5"/>
      <c r="M1799" s="5"/>
      <c r="N1799" s="10"/>
      <c r="O1799" s="10"/>
      <c r="P1799" s="5"/>
      <c r="Q1799" s="5"/>
    </row>
    <row r="1800">
      <c r="A1800" s="5"/>
      <c r="B1800" s="6"/>
      <c r="C1800" s="6"/>
      <c r="D1800" s="6"/>
      <c r="E1800" s="5"/>
      <c r="F1800" s="5"/>
      <c r="G1800" s="5"/>
      <c r="H1800" s="5"/>
      <c r="I1800" s="5"/>
      <c r="J1800" s="5"/>
      <c r="K1800" s="5"/>
      <c r="L1800" s="5"/>
      <c r="M1800" s="5"/>
      <c r="N1800" s="10"/>
      <c r="O1800" s="10"/>
      <c r="P1800" s="5"/>
      <c r="Q1800" s="5"/>
    </row>
    <row r="1801">
      <c r="A1801" s="5"/>
      <c r="B1801" s="6"/>
      <c r="C1801" s="6"/>
      <c r="D1801" s="6"/>
      <c r="E1801" s="5"/>
      <c r="F1801" s="5"/>
      <c r="G1801" s="5"/>
      <c r="H1801" s="5"/>
      <c r="I1801" s="5"/>
      <c r="J1801" s="5"/>
      <c r="K1801" s="5"/>
      <c r="L1801" s="5"/>
      <c r="M1801" s="5"/>
      <c r="N1801" s="10"/>
      <c r="O1801" s="10"/>
      <c r="P1801" s="5"/>
      <c r="Q1801" s="5"/>
    </row>
    <row r="1802">
      <c r="A1802" s="5"/>
      <c r="B1802" s="6"/>
      <c r="C1802" s="6"/>
      <c r="D1802" s="6"/>
      <c r="E1802" s="5"/>
      <c r="F1802" s="5"/>
      <c r="G1802" s="5"/>
      <c r="H1802" s="5"/>
      <c r="I1802" s="5"/>
      <c r="J1802" s="5"/>
      <c r="K1802" s="5"/>
      <c r="L1802" s="5"/>
      <c r="M1802" s="5"/>
      <c r="N1802" s="10"/>
      <c r="O1802" s="10"/>
      <c r="P1802" s="5"/>
      <c r="Q1802" s="5"/>
    </row>
    <row r="1803">
      <c r="A1803" s="5"/>
      <c r="B1803" s="6"/>
      <c r="C1803" s="6"/>
      <c r="D1803" s="6"/>
      <c r="E1803" s="5"/>
      <c r="F1803" s="5"/>
      <c r="G1803" s="5"/>
      <c r="H1803" s="5"/>
      <c r="I1803" s="5"/>
      <c r="J1803" s="5"/>
      <c r="K1803" s="5"/>
      <c r="L1803" s="5"/>
      <c r="M1803" s="5"/>
      <c r="N1803" s="10"/>
      <c r="O1803" s="10"/>
      <c r="P1803" s="5"/>
      <c r="Q1803" s="5"/>
    </row>
    <row r="1804">
      <c r="A1804" s="5"/>
      <c r="B1804" s="6"/>
      <c r="C1804" s="6"/>
      <c r="D1804" s="6"/>
      <c r="E1804" s="5"/>
      <c r="F1804" s="5"/>
      <c r="G1804" s="5"/>
      <c r="H1804" s="5"/>
      <c r="I1804" s="5"/>
      <c r="J1804" s="5"/>
      <c r="K1804" s="5"/>
      <c r="L1804" s="5"/>
      <c r="M1804" s="5"/>
      <c r="N1804" s="10"/>
      <c r="O1804" s="10"/>
      <c r="P1804" s="5"/>
      <c r="Q1804" s="5"/>
    </row>
    <row r="1805">
      <c r="A1805" s="5"/>
      <c r="B1805" s="6"/>
      <c r="C1805" s="6"/>
      <c r="D1805" s="6"/>
      <c r="E1805" s="5"/>
      <c r="F1805" s="5"/>
      <c r="G1805" s="5"/>
      <c r="H1805" s="5"/>
      <c r="I1805" s="5"/>
      <c r="J1805" s="5"/>
      <c r="K1805" s="5"/>
      <c r="L1805" s="5"/>
      <c r="M1805" s="5"/>
      <c r="N1805" s="10"/>
      <c r="O1805" s="10"/>
      <c r="P1805" s="5"/>
      <c r="Q1805" s="5"/>
    </row>
    <row r="1806">
      <c r="A1806" s="5"/>
      <c r="B1806" s="6"/>
      <c r="C1806" s="6"/>
      <c r="D1806" s="6"/>
      <c r="E1806" s="5"/>
      <c r="F1806" s="5"/>
      <c r="G1806" s="5"/>
      <c r="H1806" s="5"/>
      <c r="I1806" s="5"/>
      <c r="J1806" s="5"/>
      <c r="K1806" s="5"/>
      <c r="L1806" s="5"/>
      <c r="M1806" s="5"/>
      <c r="N1806" s="10"/>
      <c r="O1806" s="10"/>
      <c r="P1806" s="5"/>
      <c r="Q1806" s="5"/>
    </row>
    <row r="1807">
      <c r="A1807" s="5"/>
      <c r="B1807" s="6"/>
      <c r="C1807" s="6"/>
      <c r="D1807" s="6"/>
      <c r="E1807" s="5"/>
      <c r="F1807" s="5"/>
      <c r="G1807" s="5"/>
      <c r="H1807" s="5"/>
      <c r="I1807" s="5"/>
      <c r="J1807" s="5"/>
      <c r="K1807" s="5"/>
      <c r="L1807" s="5"/>
      <c r="M1807" s="5"/>
      <c r="N1807" s="10"/>
      <c r="O1807" s="10"/>
      <c r="P1807" s="5"/>
      <c r="Q1807" s="5"/>
    </row>
    <row r="1808">
      <c r="A1808" s="5"/>
      <c r="B1808" s="6"/>
      <c r="C1808" s="6"/>
      <c r="D1808" s="6"/>
      <c r="E1808" s="5"/>
      <c r="F1808" s="5"/>
      <c r="G1808" s="5"/>
      <c r="H1808" s="5"/>
      <c r="I1808" s="5"/>
      <c r="J1808" s="5"/>
      <c r="K1808" s="5"/>
      <c r="L1808" s="5"/>
      <c r="M1808" s="5"/>
      <c r="N1808" s="10"/>
      <c r="O1808" s="10"/>
      <c r="P1808" s="5"/>
      <c r="Q1808" s="5"/>
    </row>
    <row r="1809">
      <c r="A1809" s="5"/>
      <c r="B1809" s="6"/>
      <c r="C1809" s="6"/>
      <c r="D1809" s="6"/>
      <c r="E1809" s="5"/>
      <c r="F1809" s="5"/>
      <c r="G1809" s="5"/>
      <c r="H1809" s="5"/>
      <c r="I1809" s="5"/>
      <c r="J1809" s="5"/>
      <c r="K1809" s="5"/>
      <c r="L1809" s="5"/>
      <c r="M1809" s="5"/>
      <c r="N1809" s="10"/>
      <c r="O1809" s="10"/>
      <c r="P1809" s="5"/>
      <c r="Q1809" s="5"/>
    </row>
    <row r="1810">
      <c r="A1810" s="5"/>
      <c r="B1810" s="6"/>
      <c r="C1810" s="6"/>
      <c r="D1810" s="6"/>
      <c r="E1810" s="5"/>
      <c r="F1810" s="5"/>
      <c r="G1810" s="5"/>
      <c r="H1810" s="5"/>
      <c r="I1810" s="5"/>
      <c r="J1810" s="5"/>
      <c r="K1810" s="5"/>
      <c r="L1810" s="5"/>
      <c r="M1810" s="5"/>
      <c r="N1810" s="10"/>
      <c r="O1810" s="10"/>
      <c r="P1810" s="5"/>
      <c r="Q1810" s="5"/>
    </row>
    <row r="1811">
      <c r="A1811" s="5"/>
      <c r="B1811" s="6"/>
      <c r="C1811" s="6"/>
      <c r="D1811" s="6"/>
      <c r="E1811" s="5"/>
      <c r="F1811" s="5"/>
      <c r="G1811" s="5"/>
      <c r="H1811" s="5"/>
      <c r="I1811" s="5"/>
      <c r="J1811" s="5"/>
      <c r="K1811" s="5"/>
      <c r="L1811" s="5"/>
      <c r="M1811" s="5"/>
      <c r="N1811" s="10"/>
      <c r="O1811" s="10"/>
      <c r="P1811" s="5"/>
      <c r="Q1811" s="5"/>
    </row>
    <row r="1812">
      <c r="A1812" s="5"/>
      <c r="B1812" s="6"/>
      <c r="C1812" s="6"/>
      <c r="D1812" s="6"/>
      <c r="E1812" s="5"/>
      <c r="F1812" s="5"/>
      <c r="G1812" s="5"/>
      <c r="H1812" s="5"/>
      <c r="I1812" s="5"/>
      <c r="J1812" s="5"/>
      <c r="K1812" s="5"/>
      <c r="L1812" s="5"/>
      <c r="M1812" s="5"/>
      <c r="N1812" s="10"/>
      <c r="O1812" s="10"/>
      <c r="P1812" s="5"/>
      <c r="Q1812" s="5"/>
    </row>
    <row r="1813">
      <c r="A1813" s="5"/>
      <c r="B1813" s="6"/>
      <c r="C1813" s="6"/>
      <c r="D1813" s="6"/>
      <c r="E1813" s="5"/>
      <c r="F1813" s="5"/>
      <c r="G1813" s="5"/>
      <c r="H1813" s="5"/>
      <c r="I1813" s="5"/>
      <c r="J1813" s="5"/>
      <c r="K1813" s="5"/>
      <c r="L1813" s="5"/>
      <c r="M1813" s="5"/>
      <c r="N1813" s="10"/>
      <c r="O1813" s="10"/>
      <c r="P1813" s="5"/>
      <c r="Q1813" s="5"/>
    </row>
    <row r="1814">
      <c r="A1814" s="5"/>
      <c r="B1814" s="6"/>
      <c r="C1814" s="6"/>
      <c r="D1814" s="6"/>
      <c r="E1814" s="5"/>
      <c r="F1814" s="5"/>
      <c r="G1814" s="5"/>
      <c r="H1814" s="5"/>
      <c r="I1814" s="5"/>
      <c r="J1814" s="5"/>
      <c r="K1814" s="5"/>
      <c r="L1814" s="5"/>
      <c r="M1814" s="5"/>
      <c r="N1814" s="10"/>
      <c r="O1814" s="10"/>
      <c r="P1814" s="5"/>
      <c r="Q1814" s="5"/>
    </row>
    <row r="1815">
      <c r="A1815" s="5"/>
      <c r="B1815" s="6"/>
      <c r="C1815" s="6"/>
      <c r="D1815" s="6"/>
      <c r="E1815" s="5"/>
      <c r="F1815" s="5"/>
      <c r="G1815" s="5"/>
      <c r="H1815" s="5"/>
      <c r="I1815" s="5"/>
      <c r="J1815" s="5"/>
      <c r="K1815" s="5"/>
      <c r="L1815" s="5"/>
      <c r="M1815" s="5"/>
      <c r="N1815" s="10"/>
      <c r="O1815" s="10"/>
      <c r="P1815" s="5"/>
      <c r="Q1815" s="5"/>
    </row>
    <row r="1816">
      <c r="A1816" s="5"/>
      <c r="B1816" s="6"/>
      <c r="C1816" s="6"/>
      <c r="D1816" s="6"/>
      <c r="E1816" s="5"/>
      <c r="F1816" s="5"/>
      <c r="G1816" s="5"/>
      <c r="H1816" s="5"/>
      <c r="I1816" s="5"/>
      <c r="J1816" s="5"/>
      <c r="K1816" s="5"/>
      <c r="L1816" s="5"/>
      <c r="M1816" s="5"/>
      <c r="N1816" s="10"/>
      <c r="O1816" s="10"/>
      <c r="P1816" s="5"/>
      <c r="Q1816" s="5"/>
    </row>
    <row r="1817">
      <c r="A1817" s="5"/>
      <c r="B1817" s="6"/>
      <c r="C1817" s="6"/>
      <c r="D1817" s="6"/>
      <c r="E1817" s="5"/>
      <c r="F1817" s="5"/>
      <c r="G1817" s="5"/>
      <c r="H1817" s="5"/>
      <c r="I1817" s="5"/>
      <c r="J1817" s="5"/>
      <c r="K1817" s="5"/>
      <c r="L1817" s="5"/>
      <c r="M1817" s="5"/>
      <c r="N1817" s="10"/>
      <c r="O1817" s="10"/>
      <c r="P1817" s="5"/>
      <c r="Q1817" s="5"/>
    </row>
    <row r="1818">
      <c r="A1818" s="5"/>
      <c r="B1818" s="6"/>
      <c r="C1818" s="6"/>
      <c r="D1818" s="6"/>
      <c r="E1818" s="5"/>
      <c r="F1818" s="5"/>
      <c r="G1818" s="5"/>
      <c r="H1818" s="5"/>
      <c r="I1818" s="5"/>
      <c r="J1818" s="5"/>
      <c r="K1818" s="5"/>
      <c r="L1818" s="5"/>
      <c r="M1818" s="5"/>
      <c r="N1818" s="10"/>
      <c r="O1818" s="10"/>
      <c r="P1818" s="5"/>
      <c r="Q1818" s="5"/>
    </row>
    <row r="1819">
      <c r="A1819" s="5"/>
      <c r="B1819" s="6"/>
      <c r="C1819" s="6"/>
      <c r="D1819" s="6"/>
      <c r="E1819" s="5"/>
      <c r="F1819" s="5"/>
      <c r="G1819" s="5"/>
      <c r="H1819" s="5"/>
      <c r="I1819" s="5"/>
      <c r="J1819" s="5"/>
      <c r="K1819" s="5"/>
      <c r="L1819" s="5"/>
      <c r="M1819" s="5"/>
      <c r="N1819" s="10"/>
      <c r="O1819" s="10"/>
      <c r="P1819" s="5"/>
      <c r="Q1819" s="5"/>
    </row>
    <row r="1820">
      <c r="A1820" s="5"/>
      <c r="B1820" s="6"/>
      <c r="C1820" s="6"/>
      <c r="D1820" s="6"/>
      <c r="E1820" s="5"/>
      <c r="F1820" s="5"/>
      <c r="G1820" s="5"/>
      <c r="H1820" s="5"/>
      <c r="I1820" s="5"/>
      <c r="J1820" s="5"/>
      <c r="K1820" s="5"/>
      <c r="L1820" s="5"/>
      <c r="M1820" s="5"/>
      <c r="N1820" s="10"/>
      <c r="O1820" s="10"/>
      <c r="P1820" s="5"/>
      <c r="Q1820" s="5"/>
    </row>
    <row r="1821">
      <c r="A1821" s="5"/>
      <c r="B1821" s="6"/>
      <c r="C1821" s="6"/>
      <c r="D1821" s="6"/>
      <c r="E1821" s="5"/>
      <c r="F1821" s="5"/>
      <c r="G1821" s="5"/>
      <c r="H1821" s="5"/>
      <c r="I1821" s="5"/>
      <c r="J1821" s="5"/>
      <c r="K1821" s="5"/>
      <c r="L1821" s="5"/>
      <c r="M1821" s="5"/>
      <c r="N1821" s="10"/>
      <c r="O1821" s="10"/>
      <c r="P1821" s="5"/>
      <c r="Q1821" s="5"/>
    </row>
    <row r="1822">
      <c r="A1822" s="5"/>
      <c r="B1822" s="6"/>
      <c r="C1822" s="6"/>
      <c r="D1822" s="6"/>
      <c r="E1822" s="5"/>
      <c r="F1822" s="5"/>
      <c r="G1822" s="5"/>
      <c r="H1822" s="5"/>
      <c r="I1822" s="5"/>
      <c r="J1822" s="5"/>
      <c r="K1822" s="5"/>
      <c r="L1822" s="5"/>
      <c r="M1822" s="5"/>
      <c r="N1822" s="10"/>
      <c r="O1822" s="10"/>
      <c r="P1822" s="5"/>
      <c r="Q1822" s="5"/>
    </row>
    <row r="1823">
      <c r="A1823" s="5"/>
      <c r="B1823" s="6"/>
      <c r="C1823" s="6"/>
      <c r="D1823" s="6"/>
      <c r="E1823" s="5"/>
      <c r="F1823" s="5"/>
      <c r="G1823" s="5"/>
      <c r="H1823" s="5"/>
      <c r="I1823" s="5"/>
      <c r="J1823" s="5"/>
      <c r="K1823" s="5"/>
      <c r="L1823" s="5"/>
      <c r="M1823" s="5"/>
      <c r="N1823" s="10"/>
      <c r="O1823" s="10"/>
      <c r="P1823" s="5"/>
      <c r="Q1823" s="5"/>
    </row>
    <row r="1824">
      <c r="A1824" s="5"/>
      <c r="B1824" s="6"/>
      <c r="C1824" s="6"/>
      <c r="D1824" s="6"/>
      <c r="E1824" s="5"/>
      <c r="F1824" s="5"/>
      <c r="G1824" s="5"/>
      <c r="H1824" s="5"/>
      <c r="I1824" s="5"/>
      <c r="J1824" s="5"/>
      <c r="K1824" s="5"/>
      <c r="L1824" s="5"/>
      <c r="M1824" s="5"/>
      <c r="N1824" s="10"/>
      <c r="O1824" s="10"/>
      <c r="P1824" s="5"/>
      <c r="Q1824" s="5"/>
    </row>
    <row r="1825">
      <c r="A1825" s="5"/>
      <c r="B1825" s="6"/>
      <c r="C1825" s="6"/>
      <c r="D1825" s="6"/>
      <c r="E1825" s="5"/>
      <c r="F1825" s="5"/>
      <c r="G1825" s="5"/>
      <c r="H1825" s="5"/>
      <c r="I1825" s="5"/>
      <c r="J1825" s="5"/>
      <c r="K1825" s="5"/>
      <c r="L1825" s="5"/>
      <c r="M1825" s="5"/>
      <c r="N1825" s="10"/>
      <c r="O1825" s="10"/>
      <c r="P1825" s="5"/>
      <c r="Q1825" s="5"/>
    </row>
    <row r="1826">
      <c r="A1826" s="5"/>
      <c r="B1826" s="6"/>
      <c r="C1826" s="6"/>
      <c r="D1826" s="6"/>
      <c r="E1826" s="5"/>
      <c r="F1826" s="5"/>
      <c r="G1826" s="5"/>
      <c r="H1826" s="5"/>
      <c r="I1826" s="5"/>
      <c r="J1826" s="5"/>
      <c r="K1826" s="5"/>
      <c r="L1826" s="5"/>
      <c r="M1826" s="5"/>
      <c r="N1826" s="10"/>
      <c r="O1826" s="10"/>
      <c r="P1826" s="5"/>
      <c r="Q1826" s="5"/>
    </row>
    <row r="1827">
      <c r="A1827" s="5"/>
      <c r="B1827" s="6"/>
      <c r="C1827" s="6"/>
      <c r="D1827" s="6"/>
      <c r="E1827" s="5"/>
      <c r="F1827" s="5"/>
      <c r="G1827" s="5"/>
      <c r="H1827" s="5"/>
      <c r="I1827" s="5"/>
      <c r="J1827" s="5"/>
      <c r="K1827" s="5"/>
      <c r="L1827" s="5"/>
      <c r="M1827" s="5"/>
      <c r="N1827" s="10"/>
      <c r="O1827" s="10"/>
      <c r="P1827" s="5"/>
      <c r="Q1827" s="5"/>
    </row>
    <row r="1828">
      <c r="A1828" s="5"/>
      <c r="B1828" s="6"/>
      <c r="C1828" s="6"/>
      <c r="D1828" s="6"/>
      <c r="E1828" s="5"/>
      <c r="F1828" s="5"/>
      <c r="G1828" s="5"/>
      <c r="H1828" s="5"/>
      <c r="I1828" s="5"/>
      <c r="J1828" s="5"/>
      <c r="K1828" s="5"/>
      <c r="L1828" s="5"/>
      <c r="M1828" s="5"/>
      <c r="N1828" s="10"/>
      <c r="O1828" s="10"/>
      <c r="P1828" s="5"/>
      <c r="Q1828" s="5"/>
    </row>
    <row r="1829">
      <c r="A1829" s="5"/>
      <c r="B1829" s="6"/>
      <c r="C1829" s="6"/>
      <c r="D1829" s="6"/>
      <c r="E1829" s="5"/>
      <c r="F1829" s="5"/>
      <c r="G1829" s="5"/>
      <c r="H1829" s="5"/>
      <c r="I1829" s="5"/>
      <c r="J1829" s="5"/>
      <c r="K1829" s="5"/>
      <c r="L1829" s="5"/>
      <c r="M1829" s="5"/>
      <c r="N1829" s="10"/>
      <c r="O1829" s="10"/>
      <c r="P1829" s="5"/>
      <c r="Q1829" s="5"/>
    </row>
    <row r="1830">
      <c r="A1830" s="5"/>
      <c r="B1830" s="6"/>
      <c r="C1830" s="6"/>
      <c r="D1830" s="6"/>
      <c r="E1830" s="5"/>
      <c r="F1830" s="5"/>
      <c r="G1830" s="5"/>
      <c r="H1830" s="5"/>
      <c r="I1830" s="5"/>
      <c r="J1830" s="5"/>
      <c r="K1830" s="5"/>
      <c r="L1830" s="5"/>
      <c r="M1830" s="5"/>
      <c r="N1830" s="10"/>
      <c r="O1830" s="10"/>
      <c r="P1830" s="5"/>
      <c r="Q1830" s="5"/>
    </row>
    <row r="1831">
      <c r="A1831" s="5"/>
      <c r="B1831" s="6"/>
      <c r="C1831" s="6"/>
      <c r="D1831" s="6"/>
      <c r="E1831" s="5"/>
      <c r="F1831" s="5"/>
      <c r="G1831" s="5"/>
      <c r="H1831" s="5"/>
      <c r="I1831" s="5"/>
      <c r="J1831" s="5"/>
      <c r="K1831" s="5"/>
      <c r="L1831" s="5"/>
      <c r="M1831" s="5"/>
      <c r="N1831" s="10"/>
      <c r="O1831" s="10"/>
      <c r="P1831" s="5"/>
      <c r="Q1831" s="5"/>
    </row>
    <row r="1832">
      <c r="A1832" s="5"/>
      <c r="B1832" s="6"/>
      <c r="C1832" s="6"/>
      <c r="D1832" s="6"/>
      <c r="E1832" s="5"/>
      <c r="F1832" s="5"/>
      <c r="G1832" s="5"/>
      <c r="H1832" s="5"/>
      <c r="I1832" s="5"/>
      <c r="J1832" s="5"/>
      <c r="K1832" s="5"/>
      <c r="L1832" s="5"/>
      <c r="M1832" s="5"/>
      <c r="N1832" s="10"/>
      <c r="O1832" s="10"/>
      <c r="P1832" s="5"/>
      <c r="Q1832" s="5"/>
    </row>
    <row r="1833">
      <c r="A1833" s="5"/>
      <c r="B1833" s="6"/>
      <c r="C1833" s="6"/>
      <c r="D1833" s="6"/>
      <c r="E1833" s="5"/>
      <c r="F1833" s="5"/>
      <c r="G1833" s="5"/>
      <c r="H1833" s="5"/>
      <c r="I1833" s="5"/>
      <c r="J1833" s="5"/>
      <c r="K1833" s="5"/>
      <c r="L1833" s="5"/>
      <c r="M1833" s="5"/>
      <c r="N1833" s="10"/>
      <c r="O1833" s="10"/>
      <c r="P1833" s="5"/>
      <c r="Q1833" s="5"/>
    </row>
    <row r="1834">
      <c r="A1834" s="5"/>
      <c r="B1834" s="6"/>
      <c r="C1834" s="6"/>
      <c r="D1834" s="6"/>
      <c r="E1834" s="5"/>
      <c r="F1834" s="5"/>
      <c r="G1834" s="5"/>
      <c r="H1834" s="5"/>
      <c r="I1834" s="5"/>
      <c r="J1834" s="5"/>
      <c r="K1834" s="5"/>
      <c r="L1834" s="5"/>
      <c r="M1834" s="5"/>
      <c r="N1834" s="10"/>
      <c r="O1834" s="10"/>
      <c r="P1834" s="5"/>
      <c r="Q1834" s="5"/>
    </row>
    <row r="1835">
      <c r="A1835" s="5"/>
      <c r="B1835" s="6"/>
      <c r="C1835" s="6"/>
      <c r="D1835" s="6"/>
      <c r="E1835" s="5"/>
      <c r="F1835" s="5"/>
      <c r="G1835" s="5"/>
      <c r="H1835" s="5"/>
      <c r="I1835" s="5"/>
      <c r="J1835" s="5"/>
      <c r="K1835" s="5"/>
      <c r="L1835" s="5"/>
      <c r="M1835" s="5"/>
      <c r="N1835" s="10"/>
      <c r="O1835" s="10"/>
      <c r="P1835" s="5"/>
      <c r="Q1835" s="5"/>
    </row>
    <row r="1836">
      <c r="A1836" s="5"/>
      <c r="B1836" s="6"/>
      <c r="C1836" s="6"/>
      <c r="D1836" s="6"/>
      <c r="E1836" s="5"/>
      <c r="F1836" s="5"/>
      <c r="G1836" s="5"/>
      <c r="H1836" s="5"/>
      <c r="I1836" s="5"/>
      <c r="J1836" s="5"/>
      <c r="K1836" s="5"/>
      <c r="L1836" s="5"/>
      <c r="M1836" s="5"/>
      <c r="N1836" s="10"/>
      <c r="O1836" s="10"/>
      <c r="P1836" s="5"/>
      <c r="Q1836" s="5"/>
    </row>
    <row r="1837">
      <c r="A1837" s="5"/>
      <c r="B1837" s="6"/>
      <c r="C1837" s="6"/>
      <c r="D1837" s="6"/>
      <c r="E1837" s="5"/>
      <c r="F1837" s="5"/>
      <c r="G1837" s="5"/>
      <c r="H1837" s="5"/>
      <c r="I1837" s="5"/>
      <c r="J1837" s="5"/>
      <c r="K1837" s="5"/>
      <c r="L1837" s="5"/>
      <c r="M1837" s="5"/>
      <c r="N1837" s="10"/>
      <c r="O1837" s="10"/>
      <c r="P1837" s="5"/>
      <c r="Q1837" s="5"/>
    </row>
    <row r="1838">
      <c r="A1838" s="5"/>
      <c r="B1838" s="6"/>
      <c r="C1838" s="6"/>
      <c r="D1838" s="6"/>
      <c r="E1838" s="5"/>
      <c r="F1838" s="5"/>
      <c r="G1838" s="5"/>
      <c r="H1838" s="5"/>
      <c r="I1838" s="5"/>
      <c r="J1838" s="5"/>
      <c r="K1838" s="5"/>
      <c r="L1838" s="5"/>
      <c r="M1838" s="5"/>
      <c r="N1838" s="10"/>
      <c r="O1838" s="10"/>
      <c r="P1838" s="5"/>
      <c r="Q1838" s="5"/>
    </row>
    <row r="1839">
      <c r="A1839" s="5"/>
      <c r="B1839" s="6"/>
      <c r="C1839" s="6"/>
      <c r="D1839" s="6"/>
      <c r="E1839" s="5"/>
      <c r="F1839" s="5"/>
      <c r="G1839" s="5"/>
      <c r="H1839" s="5"/>
      <c r="I1839" s="5"/>
      <c r="J1839" s="5"/>
      <c r="K1839" s="5"/>
      <c r="L1839" s="5"/>
      <c r="M1839" s="5"/>
      <c r="N1839" s="10"/>
      <c r="O1839" s="10"/>
      <c r="P1839" s="5"/>
      <c r="Q1839" s="5"/>
    </row>
    <row r="1840">
      <c r="A1840" s="5"/>
      <c r="B1840" s="6"/>
      <c r="C1840" s="6"/>
      <c r="D1840" s="6"/>
      <c r="E1840" s="5"/>
      <c r="F1840" s="5"/>
      <c r="G1840" s="5"/>
      <c r="H1840" s="5"/>
      <c r="I1840" s="5"/>
      <c r="J1840" s="5"/>
      <c r="K1840" s="5"/>
      <c r="L1840" s="5"/>
      <c r="M1840" s="5"/>
      <c r="N1840" s="10"/>
      <c r="O1840" s="10"/>
      <c r="P1840" s="5"/>
      <c r="Q1840" s="5"/>
    </row>
    <row r="1841">
      <c r="A1841" s="5"/>
      <c r="B1841" s="6"/>
      <c r="C1841" s="6"/>
      <c r="D1841" s="6"/>
      <c r="E1841" s="5"/>
      <c r="F1841" s="5"/>
      <c r="G1841" s="5"/>
      <c r="H1841" s="5"/>
      <c r="I1841" s="5"/>
      <c r="J1841" s="5"/>
      <c r="K1841" s="5"/>
      <c r="L1841" s="5"/>
      <c r="M1841" s="5"/>
      <c r="N1841" s="10"/>
      <c r="O1841" s="10"/>
      <c r="P1841" s="5"/>
      <c r="Q1841" s="5"/>
    </row>
    <row r="1842">
      <c r="A1842" s="5"/>
      <c r="B1842" s="6"/>
      <c r="C1842" s="6"/>
      <c r="D1842" s="6"/>
      <c r="E1842" s="5"/>
      <c r="F1842" s="5"/>
      <c r="G1842" s="5"/>
      <c r="H1842" s="5"/>
      <c r="I1842" s="5"/>
      <c r="J1842" s="5"/>
      <c r="K1842" s="5"/>
      <c r="L1842" s="5"/>
      <c r="M1842" s="5"/>
      <c r="N1842" s="10"/>
      <c r="O1842" s="10"/>
      <c r="P1842" s="5"/>
      <c r="Q1842" s="5"/>
    </row>
    <row r="1843">
      <c r="A1843" s="5"/>
      <c r="B1843" s="6"/>
      <c r="C1843" s="6"/>
      <c r="D1843" s="6"/>
      <c r="E1843" s="5"/>
      <c r="F1843" s="5"/>
      <c r="G1843" s="5"/>
      <c r="H1843" s="5"/>
      <c r="I1843" s="5"/>
      <c r="J1843" s="5"/>
      <c r="K1843" s="5"/>
      <c r="L1843" s="5"/>
      <c r="M1843" s="5"/>
      <c r="N1843" s="10"/>
      <c r="O1843" s="10"/>
      <c r="P1843" s="5"/>
      <c r="Q1843" s="5"/>
    </row>
    <row r="1844">
      <c r="A1844" s="5"/>
      <c r="B1844" s="6"/>
      <c r="C1844" s="6"/>
      <c r="D1844" s="6"/>
      <c r="E1844" s="5"/>
      <c r="F1844" s="5"/>
      <c r="G1844" s="5"/>
      <c r="H1844" s="5"/>
      <c r="I1844" s="5"/>
      <c r="J1844" s="5"/>
      <c r="K1844" s="5"/>
      <c r="L1844" s="5"/>
      <c r="M1844" s="5"/>
      <c r="N1844" s="10"/>
      <c r="O1844" s="10"/>
      <c r="P1844" s="5"/>
      <c r="Q1844" s="5"/>
    </row>
    <row r="1845">
      <c r="A1845" s="5"/>
      <c r="B1845" s="6"/>
      <c r="C1845" s="6"/>
      <c r="D1845" s="6"/>
      <c r="E1845" s="5"/>
      <c r="F1845" s="5"/>
      <c r="G1845" s="5"/>
      <c r="H1845" s="5"/>
      <c r="I1845" s="5"/>
      <c r="J1845" s="5"/>
      <c r="K1845" s="5"/>
      <c r="L1845" s="5"/>
      <c r="M1845" s="5"/>
      <c r="N1845" s="10"/>
      <c r="O1845" s="10"/>
      <c r="P1845" s="5"/>
      <c r="Q1845" s="5"/>
    </row>
    <row r="1846">
      <c r="A1846" s="5"/>
      <c r="B1846" s="6"/>
      <c r="C1846" s="6"/>
      <c r="D1846" s="6"/>
      <c r="E1846" s="5"/>
      <c r="F1846" s="5"/>
      <c r="G1846" s="5"/>
      <c r="H1846" s="5"/>
      <c r="I1846" s="5"/>
      <c r="J1846" s="5"/>
      <c r="K1846" s="5"/>
      <c r="L1846" s="5"/>
      <c r="M1846" s="5"/>
      <c r="N1846" s="10"/>
      <c r="O1846" s="10"/>
      <c r="P1846" s="5"/>
      <c r="Q1846" s="5"/>
    </row>
    <row r="1847">
      <c r="A1847" s="5"/>
      <c r="B1847" s="6"/>
      <c r="C1847" s="6"/>
      <c r="D1847" s="6"/>
      <c r="E1847" s="5"/>
      <c r="F1847" s="5"/>
      <c r="G1847" s="5"/>
      <c r="H1847" s="5"/>
      <c r="I1847" s="5"/>
      <c r="J1847" s="5"/>
      <c r="K1847" s="5"/>
      <c r="L1847" s="5"/>
      <c r="M1847" s="5"/>
      <c r="N1847" s="10"/>
      <c r="O1847" s="10"/>
      <c r="P1847" s="5"/>
      <c r="Q1847" s="5"/>
    </row>
    <row r="1848">
      <c r="A1848" s="5"/>
      <c r="B1848" s="6"/>
      <c r="C1848" s="6"/>
      <c r="D1848" s="6"/>
      <c r="E1848" s="5"/>
      <c r="F1848" s="5"/>
      <c r="G1848" s="5"/>
      <c r="H1848" s="5"/>
      <c r="I1848" s="5"/>
      <c r="J1848" s="5"/>
      <c r="K1848" s="5"/>
      <c r="L1848" s="5"/>
      <c r="M1848" s="5"/>
      <c r="N1848" s="10"/>
      <c r="O1848" s="10"/>
      <c r="P1848" s="5"/>
      <c r="Q1848" s="5"/>
    </row>
    <row r="1849">
      <c r="A1849" s="5"/>
      <c r="B1849" s="6"/>
      <c r="C1849" s="6"/>
      <c r="D1849" s="6"/>
      <c r="E1849" s="5"/>
      <c r="F1849" s="5"/>
      <c r="G1849" s="5"/>
      <c r="H1849" s="5"/>
      <c r="I1849" s="5"/>
      <c r="J1849" s="5"/>
      <c r="K1849" s="5"/>
      <c r="L1849" s="5"/>
      <c r="M1849" s="5"/>
      <c r="N1849" s="10"/>
      <c r="O1849" s="10"/>
      <c r="P1849" s="5"/>
      <c r="Q1849" s="5"/>
    </row>
    <row r="1850">
      <c r="A1850" s="5"/>
      <c r="B1850" s="6"/>
      <c r="C1850" s="6"/>
      <c r="D1850" s="6"/>
      <c r="E1850" s="5"/>
      <c r="F1850" s="5"/>
      <c r="G1850" s="5"/>
      <c r="H1850" s="5"/>
      <c r="I1850" s="5"/>
      <c r="J1850" s="5"/>
      <c r="K1850" s="5"/>
      <c r="L1850" s="5"/>
      <c r="M1850" s="5"/>
      <c r="N1850" s="10"/>
      <c r="O1850" s="10"/>
      <c r="P1850" s="5"/>
      <c r="Q1850" s="5"/>
    </row>
    <row r="1851">
      <c r="A1851" s="5"/>
      <c r="B1851" s="6"/>
      <c r="C1851" s="6"/>
      <c r="D1851" s="6"/>
      <c r="E1851" s="5"/>
      <c r="F1851" s="5"/>
      <c r="G1851" s="5"/>
      <c r="H1851" s="5"/>
      <c r="I1851" s="5"/>
      <c r="J1851" s="5"/>
      <c r="K1851" s="5"/>
      <c r="L1851" s="5"/>
      <c r="M1851" s="5"/>
      <c r="N1851" s="10"/>
      <c r="O1851" s="10"/>
      <c r="P1851" s="5"/>
      <c r="Q1851" s="5"/>
    </row>
    <row r="1852">
      <c r="A1852" s="5"/>
      <c r="B1852" s="6"/>
      <c r="C1852" s="6"/>
      <c r="D1852" s="6"/>
      <c r="E1852" s="5"/>
      <c r="F1852" s="5"/>
      <c r="G1852" s="5"/>
      <c r="H1852" s="5"/>
      <c r="I1852" s="5"/>
      <c r="J1852" s="5"/>
      <c r="K1852" s="5"/>
      <c r="L1852" s="5"/>
      <c r="M1852" s="5"/>
      <c r="N1852" s="10"/>
      <c r="O1852" s="10"/>
      <c r="P1852" s="5"/>
      <c r="Q1852" s="5"/>
    </row>
    <row r="1853">
      <c r="A1853" s="5"/>
      <c r="B1853" s="6"/>
      <c r="C1853" s="6"/>
      <c r="D1853" s="6"/>
      <c r="E1853" s="5"/>
      <c r="F1853" s="5"/>
      <c r="G1853" s="5"/>
      <c r="H1853" s="5"/>
      <c r="I1853" s="5"/>
      <c r="J1853" s="5"/>
      <c r="K1853" s="5"/>
      <c r="L1853" s="5"/>
      <c r="M1853" s="5"/>
      <c r="N1853" s="10"/>
      <c r="O1853" s="10"/>
      <c r="P1853" s="5"/>
      <c r="Q1853" s="5"/>
    </row>
    <row r="1854">
      <c r="A1854" s="5"/>
      <c r="B1854" s="6"/>
      <c r="C1854" s="6"/>
      <c r="D1854" s="6"/>
      <c r="E1854" s="5"/>
      <c r="F1854" s="5"/>
      <c r="G1854" s="5"/>
      <c r="H1854" s="5"/>
      <c r="I1854" s="5"/>
      <c r="J1854" s="5"/>
      <c r="K1854" s="5"/>
      <c r="L1854" s="5"/>
      <c r="M1854" s="5"/>
      <c r="N1854" s="10"/>
      <c r="O1854" s="10"/>
      <c r="P1854" s="5"/>
      <c r="Q1854" s="5"/>
    </row>
    <row r="1855">
      <c r="A1855" s="5"/>
      <c r="B1855" s="6"/>
      <c r="C1855" s="6"/>
      <c r="D1855" s="6"/>
      <c r="E1855" s="5"/>
      <c r="F1855" s="5"/>
      <c r="G1855" s="5"/>
      <c r="H1855" s="5"/>
      <c r="I1855" s="5"/>
      <c r="J1855" s="5"/>
      <c r="K1855" s="5"/>
      <c r="L1855" s="5"/>
      <c r="M1855" s="5"/>
      <c r="N1855" s="10"/>
      <c r="O1855" s="10"/>
      <c r="P1855" s="5"/>
      <c r="Q1855" s="5"/>
    </row>
    <row r="1856">
      <c r="A1856" s="5"/>
      <c r="B1856" s="6"/>
      <c r="C1856" s="6"/>
      <c r="D1856" s="6"/>
      <c r="E1856" s="5"/>
      <c r="F1856" s="5"/>
      <c r="G1856" s="5"/>
      <c r="H1856" s="5"/>
      <c r="I1856" s="5"/>
      <c r="J1856" s="5"/>
      <c r="K1856" s="5"/>
      <c r="L1856" s="5"/>
      <c r="M1856" s="5"/>
      <c r="N1856" s="10"/>
      <c r="O1856" s="10"/>
      <c r="P1856" s="5"/>
      <c r="Q1856" s="5"/>
    </row>
    <row r="1857">
      <c r="A1857" s="5"/>
      <c r="B1857" s="6"/>
      <c r="C1857" s="6"/>
      <c r="D1857" s="6"/>
      <c r="E1857" s="5"/>
      <c r="F1857" s="5"/>
      <c r="G1857" s="5"/>
      <c r="H1857" s="5"/>
      <c r="I1857" s="5"/>
      <c r="J1857" s="5"/>
      <c r="K1857" s="5"/>
      <c r="L1857" s="5"/>
      <c r="M1857" s="5"/>
      <c r="N1857" s="10"/>
      <c r="O1857" s="10"/>
      <c r="P1857" s="5"/>
      <c r="Q1857" s="5"/>
    </row>
    <row r="1858">
      <c r="A1858" s="5"/>
      <c r="B1858" s="6"/>
      <c r="C1858" s="6"/>
      <c r="D1858" s="6"/>
      <c r="E1858" s="5"/>
      <c r="F1858" s="5"/>
      <c r="G1858" s="5"/>
      <c r="H1858" s="5"/>
      <c r="I1858" s="5"/>
      <c r="J1858" s="5"/>
      <c r="K1858" s="5"/>
      <c r="L1858" s="5"/>
      <c r="M1858" s="5"/>
      <c r="N1858" s="10"/>
      <c r="O1858" s="10"/>
      <c r="P1858" s="5"/>
      <c r="Q1858" s="5"/>
    </row>
    <row r="1859">
      <c r="A1859" s="5"/>
      <c r="B1859" s="6"/>
      <c r="C1859" s="6"/>
      <c r="D1859" s="6"/>
      <c r="E1859" s="5"/>
      <c r="F1859" s="5"/>
      <c r="G1859" s="5"/>
      <c r="H1859" s="5"/>
      <c r="I1859" s="5"/>
      <c r="J1859" s="5"/>
      <c r="K1859" s="5"/>
      <c r="L1859" s="5"/>
      <c r="M1859" s="5"/>
      <c r="N1859" s="10"/>
      <c r="O1859" s="10"/>
      <c r="P1859" s="5"/>
      <c r="Q1859" s="5"/>
    </row>
    <row r="1860">
      <c r="A1860" s="5"/>
      <c r="B1860" s="6"/>
      <c r="C1860" s="6"/>
      <c r="D1860" s="6"/>
      <c r="E1860" s="5"/>
      <c r="F1860" s="5"/>
      <c r="G1860" s="5"/>
      <c r="H1860" s="5"/>
      <c r="I1860" s="5"/>
      <c r="J1860" s="5"/>
      <c r="K1860" s="5"/>
      <c r="L1860" s="5"/>
      <c r="M1860" s="5"/>
      <c r="N1860" s="10"/>
      <c r="O1860" s="10"/>
      <c r="P1860" s="5"/>
      <c r="Q1860" s="5"/>
    </row>
    <row r="1861">
      <c r="A1861" s="5"/>
      <c r="B1861" s="6"/>
      <c r="C1861" s="6"/>
      <c r="D1861" s="6"/>
      <c r="E1861" s="5"/>
      <c r="F1861" s="5"/>
      <c r="G1861" s="5"/>
      <c r="H1861" s="5"/>
      <c r="I1861" s="5"/>
      <c r="J1861" s="5"/>
      <c r="K1861" s="5"/>
      <c r="L1861" s="5"/>
      <c r="M1861" s="5"/>
      <c r="N1861" s="10"/>
      <c r="O1861" s="10"/>
      <c r="P1861" s="5"/>
      <c r="Q1861" s="5"/>
    </row>
    <row r="1862">
      <c r="A1862" s="5"/>
      <c r="B1862" s="6"/>
      <c r="C1862" s="6"/>
      <c r="D1862" s="6"/>
      <c r="E1862" s="5"/>
      <c r="F1862" s="5"/>
      <c r="G1862" s="5"/>
      <c r="H1862" s="5"/>
      <c r="I1862" s="5"/>
      <c r="J1862" s="5"/>
      <c r="K1862" s="5"/>
      <c r="L1862" s="5"/>
      <c r="M1862" s="5"/>
      <c r="N1862" s="10"/>
      <c r="O1862" s="10"/>
      <c r="P1862" s="5"/>
      <c r="Q1862" s="5"/>
    </row>
    <row r="1863">
      <c r="A1863" s="5"/>
      <c r="B1863" s="6"/>
      <c r="C1863" s="6"/>
      <c r="D1863" s="6"/>
      <c r="E1863" s="5"/>
      <c r="F1863" s="5"/>
      <c r="G1863" s="5"/>
      <c r="H1863" s="5"/>
      <c r="I1863" s="5"/>
      <c r="J1863" s="5"/>
      <c r="K1863" s="5"/>
      <c r="L1863" s="5"/>
      <c r="M1863" s="5"/>
      <c r="N1863" s="10"/>
      <c r="O1863" s="10"/>
      <c r="P1863" s="5"/>
      <c r="Q1863" s="5"/>
    </row>
    <row r="1864">
      <c r="A1864" s="5"/>
      <c r="B1864" s="6"/>
      <c r="C1864" s="6"/>
      <c r="D1864" s="6"/>
      <c r="E1864" s="5"/>
      <c r="F1864" s="5"/>
      <c r="G1864" s="5"/>
      <c r="H1864" s="5"/>
      <c r="I1864" s="5"/>
      <c r="J1864" s="5"/>
      <c r="K1864" s="5"/>
      <c r="L1864" s="5"/>
      <c r="M1864" s="5"/>
      <c r="N1864" s="10"/>
      <c r="O1864" s="10"/>
      <c r="P1864" s="5"/>
      <c r="Q1864" s="5"/>
    </row>
    <row r="1865">
      <c r="A1865" s="5"/>
      <c r="B1865" s="6"/>
      <c r="C1865" s="6"/>
      <c r="D1865" s="6"/>
      <c r="E1865" s="5"/>
      <c r="F1865" s="5"/>
      <c r="G1865" s="5"/>
      <c r="H1865" s="5"/>
      <c r="I1865" s="5"/>
      <c r="J1865" s="5"/>
      <c r="K1865" s="5"/>
      <c r="L1865" s="5"/>
      <c r="M1865" s="5"/>
      <c r="N1865" s="10"/>
      <c r="O1865" s="10"/>
      <c r="P1865" s="5"/>
      <c r="Q1865" s="5"/>
    </row>
    <row r="1866">
      <c r="A1866" s="5"/>
      <c r="B1866" s="6"/>
      <c r="C1866" s="6"/>
      <c r="D1866" s="6"/>
      <c r="E1866" s="5"/>
      <c r="F1866" s="5"/>
      <c r="G1866" s="5"/>
      <c r="H1866" s="5"/>
      <c r="I1866" s="5"/>
      <c r="J1866" s="5"/>
      <c r="K1866" s="5"/>
      <c r="L1866" s="5"/>
      <c r="M1866" s="5"/>
      <c r="N1866" s="10"/>
      <c r="O1866" s="10"/>
      <c r="P1866" s="5"/>
      <c r="Q1866" s="5"/>
    </row>
    <row r="1867">
      <c r="A1867" s="5"/>
      <c r="B1867" s="6"/>
      <c r="C1867" s="6"/>
      <c r="D1867" s="6"/>
      <c r="E1867" s="5"/>
      <c r="F1867" s="5"/>
      <c r="G1867" s="5"/>
      <c r="H1867" s="5"/>
      <c r="I1867" s="5"/>
      <c r="J1867" s="5"/>
      <c r="K1867" s="5"/>
      <c r="L1867" s="5"/>
      <c r="M1867" s="5"/>
      <c r="N1867" s="10"/>
      <c r="O1867" s="10"/>
      <c r="P1867" s="5"/>
      <c r="Q1867" s="5"/>
    </row>
    <row r="1868">
      <c r="A1868" s="5"/>
      <c r="B1868" s="6"/>
      <c r="C1868" s="6"/>
      <c r="D1868" s="6"/>
      <c r="E1868" s="5"/>
      <c r="F1868" s="5"/>
      <c r="G1868" s="5"/>
      <c r="H1868" s="5"/>
      <c r="I1868" s="5"/>
      <c r="J1868" s="5"/>
      <c r="K1868" s="5"/>
      <c r="L1868" s="5"/>
      <c r="M1868" s="5"/>
      <c r="N1868" s="10"/>
      <c r="O1868" s="10"/>
      <c r="P1868" s="5"/>
      <c r="Q1868" s="5"/>
    </row>
    <row r="1869">
      <c r="A1869" s="5"/>
      <c r="B1869" s="6"/>
      <c r="C1869" s="6"/>
      <c r="D1869" s="6"/>
      <c r="E1869" s="5"/>
      <c r="F1869" s="5"/>
      <c r="G1869" s="5"/>
      <c r="H1869" s="5"/>
      <c r="I1869" s="5"/>
      <c r="J1869" s="5"/>
      <c r="K1869" s="5"/>
      <c r="L1869" s="5"/>
      <c r="M1869" s="5"/>
      <c r="N1869" s="10"/>
      <c r="O1869" s="10"/>
      <c r="P1869" s="5"/>
      <c r="Q1869" s="5"/>
    </row>
    <row r="1870">
      <c r="A1870" s="5"/>
      <c r="B1870" s="6"/>
      <c r="C1870" s="6"/>
      <c r="D1870" s="6"/>
      <c r="E1870" s="5"/>
      <c r="F1870" s="5"/>
      <c r="G1870" s="5"/>
      <c r="H1870" s="5"/>
      <c r="I1870" s="5"/>
      <c r="J1870" s="5"/>
      <c r="K1870" s="5"/>
      <c r="L1870" s="5"/>
      <c r="M1870" s="5"/>
      <c r="N1870" s="10"/>
      <c r="O1870" s="10"/>
      <c r="P1870" s="5"/>
      <c r="Q1870" s="5"/>
    </row>
    <row r="1871">
      <c r="A1871" s="5"/>
      <c r="B1871" s="6"/>
      <c r="C1871" s="6"/>
      <c r="D1871" s="6"/>
      <c r="E1871" s="5"/>
      <c r="F1871" s="5"/>
      <c r="G1871" s="5"/>
      <c r="H1871" s="5"/>
      <c r="I1871" s="5"/>
      <c r="J1871" s="5"/>
      <c r="K1871" s="5"/>
      <c r="L1871" s="5"/>
      <c r="M1871" s="5"/>
      <c r="N1871" s="10"/>
      <c r="O1871" s="10"/>
      <c r="P1871" s="5"/>
      <c r="Q1871" s="5"/>
    </row>
    <row r="1872">
      <c r="A1872" s="5"/>
      <c r="B1872" s="6"/>
      <c r="C1872" s="6"/>
      <c r="D1872" s="6"/>
      <c r="E1872" s="5"/>
      <c r="F1872" s="5"/>
      <c r="G1872" s="5"/>
      <c r="H1872" s="5"/>
      <c r="I1872" s="5"/>
      <c r="J1872" s="5"/>
      <c r="K1872" s="5"/>
      <c r="L1872" s="5"/>
      <c r="M1872" s="5"/>
      <c r="N1872" s="10"/>
      <c r="O1872" s="10"/>
      <c r="P1872" s="5"/>
      <c r="Q1872" s="5"/>
    </row>
    <row r="1873">
      <c r="A1873" s="5"/>
      <c r="B1873" s="6"/>
      <c r="C1873" s="6"/>
      <c r="D1873" s="6"/>
      <c r="E1873" s="5"/>
      <c r="F1873" s="5"/>
      <c r="G1873" s="5"/>
      <c r="H1873" s="5"/>
      <c r="I1873" s="5"/>
      <c r="J1873" s="5"/>
      <c r="K1873" s="5"/>
      <c r="L1873" s="5"/>
      <c r="M1873" s="5"/>
      <c r="N1873" s="10"/>
      <c r="O1873" s="10"/>
      <c r="P1873" s="5"/>
      <c r="Q1873" s="5"/>
    </row>
    <row r="1874">
      <c r="A1874" s="5"/>
      <c r="B1874" s="6"/>
      <c r="C1874" s="6"/>
      <c r="D1874" s="6"/>
      <c r="E1874" s="5"/>
      <c r="F1874" s="5"/>
      <c r="G1874" s="5"/>
      <c r="H1874" s="5"/>
      <c r="I1874" s="5"/>
      <c r="J1874" s="5"/>
      <c r="K1874" s="5"/>
      <c r="L1874" s="5"/>
      <c r="M1874" s="5"/>
      <c r="N1874" s="10"/>
      <c r="O1874" s="10"/>
      <c r="P1874" s="5"/>
      <c r="Q1874" s="5"/>
    </row>
    <row r="1875">
      <c r="A1875" s="5"/>
      <c r="B1875" s="6"/>
      <c r="C1875" s="6"/>
      <c r="D1875" s="6"/>
      <c r="E1875" s="5"/>
      <c r="F1875" s="5"/>
      <c r="G1875" s="5"/>
      <c r="H1875" s="5"/>
      <c r="I1875" s="5"/>
      <c r="J1875" s="5"/>
      <c r="K1875" s="5"/>
      <c r="L1875" s="5"/>
      <c r="M1875" s="5"/>
      <c r="N1875" s="10"/>
      <c r="O1875" s="10"/>
      <c r="P1875" s="5"/>
      <c r="Q1875" s="5"/>
    </row>
    <row r="1876">
      <c r="A1876" s="5"/>
      <c r="B1876" s="6"/>
      <c r="C1876" s="6"/>
      <c r="D1876" s="6"/>
      <c r="E1876" s="5"/>
      <c r="F1876" s="5"/>
      <c r="G1876" s="5"/>
      <c r="H1876" s="5"/>
      <c r="I1876" s="5"/>
      <c r="J1876" s="5"/>
      <c r="K1876" s="5"/>
      <c r="L1876" s="5"/>
      <c r="M1876" s="5"/>
      <c r="N1876" s="10"/>
      <c r="O1876" s="10"/>
      <c r="P1876" s="5"/>
      <c r="Q1876" s="5"/>
    </row>
    <row r="1877">
      <c r="A1877" s="5"/>
      <c r="B1877" s="6"/>
      <c r="C1877" s="6"/>
      <c r="D1877" s="6"/>
      <c r="E1877" s="5"/>
      <c r="F1877" s="5"/>
      <c r="G1877" s="5"/>
      <c r="H1877" s="5"/>
      <c r="I1877" s="5"/>
      <c r="J1877" s="5"/>
      <c r="K1877" s="5"/>
      <c r="L1877" s="5"/>
      <c r="M1877" s="5"/>
      <c r="N1877" s="10"/>
      <c r="O1877" s="10"/>
      <c r="P1877" s="5"/>
      <c r="Q1877" s="5"/>
    </row>
    <row r="1878">
      <c r="A1878" s="5"/>
      <c r="B1878" s="6"/>
      <c r="C1878" s="6"/>
      <c r="D1878" s="6"/>
      <c r="E1878" s="5"/>
      <c r="F1878" s="5"/>
      <c r="G1878" s="5"/>
      <c r="H1878" s="5"/>
      <c r="I1878" s="5"/>
      <c r="J1878" s="5"/>
      <c r="K1878" s="5"/>
      <c r="L1878" s="5"/>
      <c r="M1878" s="5"/>
      <c r="N1878" s="10"/>
      <c r="O1878" s="10"/>
      <c r="P1878" s="5"/>
      <c r="Q1878" s="5"/>
    </row>
    <row r="1879">
      <c r="A1879" s="5"/>
      <c r="B1879" s="6"/>
      <c r="C1879" s="6"/>
      <c r="D1879" s="6"/>
      <c r="E1879" s="5"/>
      <c r="F1879" s="5"/>
      <c r="G1879" s="5"/>
      <c r="H1879" s="5"/>
      <c r="I1879" s="5"/>
      <c r="J1879" s="5"/>
      <c r="K1879" s="5"/>
      <c r="L1879" s="5"/>
      <c r="M1879" s="5"/>
      <c r="N1879" s="10"/>
      <c r="O1879" s="10"/>
      <c r="P1879" s="5"/>
      <c r="Q1879" s="5"/>
    </row>
    <row r="1880">
      <c r="A1880" s="5"/>
      <c r="B1880" s="6"/>
      <c r="C1880" s="6"/>
      <c r="D1880" s="6"/>
      <c r="E1880" s="5"/>
      <c r="F1880" s="5"/>
      <c r="G1880" s="5"/>
      <c r="H1880" s="5"/>
      <c r="I1880" s="5"/>
      <c r="J1880" s="5"/>
      <c r="K1880" s="5"/>
      <c r="L1880" s="5"/>
      <c r="M1880" s="5"/>
      <c r="N1880" s="10"/>
      <c r="O1880" s="10"/>
      <c r="P1880" s="5"/>
      <c r="Q1880" s="5"/>
    </row>
    <row r="1881">
      <c r="A1881" s="5"/>
      <c r="B1881" s="6"/>
      <c r="C1881" s="6"/>
      <c r="D1881" s="6"/>
      <c r="E1881" s="5"/>
      <c r="F1881" s="5"/>
      <c r="G1881" s="5"/>
      <c r="H1881" s="5"/>
      <c r="I1881" s="5"/>
      <c r="J1881" s="5"/>
      <c r="K1881" s="5"/>
      <c r="L1881" s="5"/>
      <c r="M1881" s="5"/>
      <c r="N1881" s="10"/>
      <c r="O1881" s="10"/>
      <c r="P1881" s="5"/>
      <c r="Q1881" s="5"/>
    </row>
    <row r="1882">
      <c r="A1882" s="5"/>
      <c r="B1882" s="6"/>
      <c r="C1882" s="6"/>
      <c r="D1882" s="6"/>
      <c r="E1882" s="5"/>
      <c r="F1882" s="5"/>
      <c r="G1882" s="5"/>
      <c r="H1882" s="5"/>
      <c r="I1882" s="5"/>
      <c r="J1882" s="5"/>
      <c r="K1882" s="5"/>
      <c r="L1882" s="5"/>
      <c r="M1882" s="5"/>
      <c r="N1882" s="10"/>
      <c r="O1882" s="10"/>
      <c r="P1882" s="5"/>
      <c r="Q1882" s="5"/>
    </row>
    <row r="1883">
      <c r="A1883" s="5"/>
      <c r="B1883" s="6"/>
      <c r="C1883" s="6"/>
      <c r="D1883" s="6"/>
      <c r="E1883" s="5"/>
      <c r="F1883" s="5"/>
      <c r="G1883" s="5"/>
      <c r="H1883" s="5"/>
      <c r="I1883" s="5"/>
      <c r="J1883" s="5"/>
      <c r="K1883" s="5"/>
      <c r="L1883" s="5"/>
      <c r="M1883" s="5"/>
      <c r="N1883" s="10"/>
      <c r="O1883" s="10"/>
      <c r="P1883" s="5"/>
      <c r="Q1883" s="5"/>
    </row>
    <row r="1884">
      <c r="A1884" s="5"/>
      <c r="B1884" s="6"/>
      <c r="C1884" s="6"/>
      <c r="D1884" s="6"/>
      <c r="E1884" s="5"/>
      <c r="F1884" s="5"/>
      <c r="G1884" s="5"/>
      <c r="H1884" s="5"/>
      <c r="I1884" s="5"/>
      <c r="J1884" s="5"/>
      <c r="K1884" s="5"/>
      <c r="L1884" s="5"/>
      <c r="M1884" s="5"/>
      <c r="N1884" s="10"/>
      <c r="O1884" s="10"/>
      <c r="P1884" s="5"/>
      <c r="Q1884" s="5"/>
    </row>
    <row r="1885">
      <c r="A1885" s="5"/>
      <c r="B1885" s="6"/>
      <c r="C1885" s="6"/>
      <c r="D1885" s="6"/>
      <c r="E1885" s="5"/>
      <c r="F1885" s="5"/>
      <c r="G1885" s="5"/>
      <c r="H1885" s="5"/>
      <c r="I1885" s="5"/>
      <c r="J1885" s="5"/>
      <c r="K1885" s="5"/>
      <c r="L1885" s="5"/>
      <c r="M1885" s="5"/>
      <c r="N1885" s="10"/>
      <c r="O1885" s="10"/>
      <c r="P1885" s="5"/>
      <c r="Q1885" s="5"/>
    </row>
    <row r="1886">
      <c r="A1886" s="5"/>
      <c r="B1886" s="6"/>
      <c r="C1886" s="6"/>
      <c r="D1886" s="6"/>
      <c r="E1886" s="5"/>
      <c r="F1886" s="5"/>
      <c r="G1886" s="5"/>
      <c r="H1886" s="5"/>
      <c r="I1886" s="5"/>
      <c r="J1886" s="5"/>
      <c r="K1886" s="5"/>
      <c r="L1886" s="5"/>
      <c r="M1886" s="5"/>
      <c r="N1886" s="10"/>
      <c r="O1886" s="10"/>
      <c r="P1886" s="5"/>
      <c r="Q1886" s="5"/>
    </row>
    <row r="1887">
      <c r="A1887" s="5"/>
      <c r="B1887" s="6"/>
      <c r="C1887" s="6"/>
      <c r="D1887" s="6"/>
      <c r="E1887" s="5"/>
      <c r="F1887" s="5"/>
      <c r="G1887" s="5"/>
      <c r="H1887" s="5"/>
      <c r="I1887" s="5"/>
      <c r="J1887" s="5"/>
      <c r="K1887" s="5"/>
      <c r="L1887" s="5"/>
      <c r="M1887" s="5"/>
      <c r="N1887" s="10"/>
      <c r="O1887" s="10"/>
      <c r="P1887" s="5"/>
      <c r="Q1887" s="5"/>
    </row>
    <row r="1888">
      <c r="A1888" s="5"/>
      <c r="B1888" s="6"/>
      <c r="C1888" s="6"/>
      <c r="D1888" s="6"/>
      <c r="E1888" s="5"/>
      <c r="F1888" s="5"/>
      <c r="G1888" s="5"/>
      <c r="H1888" s="5"/>
      <c r="I1888" s="5"/>
      <c r="J1888" s="5"/>
      <c r="K1888" s="5"/>
      <c r="L1888" s="5"/>
      <c r="M1888" s="5"/>
      <c r="N1888" s="10"/>
      <c r="O1888" s="10"/>
      <c r="P1888" s="5"/>
      <c r="Q1888" s="5"/>
    </row>
    <row r="1889">
      <c r="A1889" s="5"/>
      <c r="B1889" s="6"/>
      <c r="C1889" s="6"/>
      <c r="D1889" s="6"/>
      <c r="E1889" s="5"/>
      <c r="F1889" s="5"/>
      <c r="G1889" s="5"/>
      <c r="H1889" s="5"/>
      <c r="I1889" s="5"/>
      <c r="J1889" s="5"/>
      <c r="K1889" s="5"/>
      <c r="L1889" s="5"/>
      <c r="M1889" s="5"/>
      <c r="N1889" s="10"/>
      <c r="O1889" s="10"/>
      <c r="P1889" s="5"/>
      <c r="Q1889" s="5"/>
    </row>
    <row r="1890">
      <c r="A1890" s="5"/>
      <c r="B1890" s="6"/>
      <c r="C1890" s="6"/>
      <c r="D1890" s="6"/>
      <c r="E1890" s="5"/>
      <c r="F1890" s="5"/>
      <c r="G1890" s="5"/>
      <c r="H1890" s="5"/>
      <c r="I1890" s="5"/>
      <c r="J1890" s="5"/>
      <c r="K1890" s="5"/>
      <c r="L1890" s="5"/>
      <c r="M1890" s="5"/>
      <c r="N1890" s="10"/>
      <c r="O1890" s="10"/>
      <c r="P1890" s="5"/>
      <c r="Q1890" s="5"/>
    </row>
    <row r="1891">
      <c r="A1891" s="5"/>
      <c r="B1891" s="6"/>
      <c r="C1891" s="6"/>
      <c r="D1891" s="6"/>
      <c r="E1891" s="5"/>
      <c r="F1891" s="5"/>
      <c r="G1891" s="5"/>
      <c r="H1891" s="5"/>
      <c r="I1891" s="5"/>
      <c r="J1891" s="5"/>
      <c r="K1891" s="5"/>
      <c r="L1891" s="5"/>
      <c r="M1891" s="5"/>
      <c r="N1891" s="10"/>
      <c r="O1891" s="10"/>
      <c r="P1891" s="5"/>
      <c r="Q1891" s="5"/>
    </row>
    <row r="1892">
      <c r="A1892" s="5"/>
      <c r="B1892" s="6"/>
      <c r="C1892" s="6"/>
      <c r="D1892" s="6"/>
      <c r="E1892" s="5"/>
      <c r="F1892" s="5"/>
      <c r="G1892" s="5"/>
      <c r="H1892" s="5"/>
      <c r="I1892" s="5"/>
      <c r="J1892" s="5"/>
      <c r="K1892" s="5"/>
      <c r="L1892" s="5"/>
      <c r="M1892" s="5"/>
      <c r="N1892" s="10"/>
      <c r="O1892" s="10"/>
      <c r="P1892" s="5"/>
      <c r="Q1892" s="5"/>
    </row>
    <row r="1893">
      <c r="A1893" s="5"/>
      <c r="B1893" s="6"/>
      <c r="C1893" s="6"/>
      <c r="D1893" s="6"/>
      <c r="E1893" s="5"/>
      <c r="F1893" s="5"/>
      <c r="G1893" s="5"/>
      <c r="H1893" s="5"/>
      <c r="I1893" s="5"/>
      <c r="J1893" s="5"/>
      <c r="K1893" s="5"/>
      <c r="L1893" s="5"/>
      <c r="M1893" s="5"/>
      <c r="N1893" s="10"/>
      <c r="O1893" s="10"/>
      <c r="P1893" s="5"/>
      <c r="Q1893" s="5"/>
    </row>
    <row r="1894">
      <c r="A1894" s="5"/>
      <c r="B1894" s="6"/>
      <c r="C1894" s="6"/>
      <c r="D1894" s="6"/>
      <c r="E1894" s="5"/>
      <c r="F1894" s="5"/>
      <c r="G1894" s="5"/>
      <c r="H1894" s="5"/>
      <c r="I1894" s="5"/>
      <c r="J1894" s="5"/>
      <c r="K1894" s="5"/>
      <c r="L1894" s="5"/>
      <c r="M1894" s="5"/>
      <c r="N1894" s="10"/>
      <c r="O1894" s="10"/>
      <c r="P1894" s="5"/>
      <c r="Q1894" s="5"/>
    </row>
    <row r="1895">
      <c r="A1895" s="5"/>
      <c r="B1895" s="6"/>
      <c r="C1895" s="6"/>
      <c r="D1895" s="6"/>
      <c r="E1895" s="5"/>
      <c r="F1895" s="5"/>
      <c r="G1895" s="5"/>
      <c r="H1895" s="5"/>
      <c r="I1895" s="5"/>
      <c r="J1895" s="5"/>
      <c r="K1895" s="5"/>
      <c r="L1895" s="5"/>
      <c r="M1895" s="5"/>
      <c r="N1895" s="10"/>
      <c r="O1895" s="10"/>
      <c r="P1895" s="5"/>
      <c r="Q1895" s="5"/>
    </row>
    <row r="1896">
      <c r="A1896" s="5"/>
      <c r="B1896" s="6"/>
      <c r="C1896" s="6"/>
      <c r="D1896" s="6"/>
      <c r="E1896" s="5"/>
      <c r="F1896" s="5"/>
      <c r="G1896" s="5"/>
      <c r="H1896" s="5"/>
      <c r="I1896" s="5"/>
      <c r="J1896" s="5"/>
      <c r="K1896" s="5"/>
      <c r="L1896" s="5"/>
      <c r="M1896" s="5"/>
      <c r="N1896" s="10"/>
      <c r="O1896" s="10"/>
      <c r="P1896" s="5"/>
      <c r="Q1896" s="5"/>
    </row>
    <row r="1897">
      <c r="A1897" s="5"/>
      <c r="B1897" s="6"/>
      <c r="C1897" s="6"/>
      <c r="D1897" s="6"/>
      <c r="E1897" s="5"/>
      <c r="F1897" s="5"/>
      <c r="G1897" s="5"/>
      <c r="H1897" s="5"/>
      <c r="I1897" s="5"/>
      <c r="J1897" s="5"/>
      <c r="K1897" s="5"/>
      <c r="L1897" s="5"/>
      <c r="M1897" s="5"/>
      <c r="N1897" s="10"/>
      <c r="O1897" s="10"/>
      <c r="P1897" s="5"/>
      <c r="Q1897" s="5"/>
    </row>
    <row r="1898">
      <c r="A1898" s="5"/>
      <c r="B1898" s="6"/>
      <c r="C1898" s="6"/>
      <c r="D1898" s="6"/>
      <c r="E1898" s="5"/>
      <c r="F1898" s="5"/>
      <c r="G1898" s="5"/>
      <c r="H1898" s="5"/>
      <c r="I1898" s="5"/>
      <c r="J1898" s="5"/>
      <c r="K1898" s="5"/>
      <c r="L1898" s="5"/>
      <c r="M1898" s="5"/>
      <c r="N1898" s="10"/>
      <c r="O1898" s="10"/>
      <c r="P1898" s="5"/>
      <c r="Q1898" s="5"/>
    </row>
    <row r="1899">
      <c r="A1899" s="5"/>
      <c r="B1899" s="6"/>
      <c r="C1899" s="6"/>
      <c r="D1899" s="6"/>
      <c r="E1899" s="5"/>
      <c r="F1899" s="5"/>
      <c r="G1899" s="5"/>
      <c r="H1899" s="5"/>
      <c r="I1899" s="5"/>
      <c r="J1899" s="5"/>
      <c r="K1899" s="5"/>
      <c r="L1899" s="5"/>
      <c r="M1899" s="5"/>
      <c r="N1899" s="10"/>
      <c r="O1899" s="10"/>
      <c r="P1899" s="5"/>
      <c r="Q1899" s="5"/>
    </row>
    <row r="1900">
      <c r="A1900" s="5"/>
      <c r="B1900" s="6"/>
      <c r="C1900" s="6"/>
      <c r="D1900" s="6"/>
      <c r="E1900" s="5"/>
      <c r="F1900" s="5"/>
      <c r="G1900" s="5"/>
      <c r="H1900" s="5"/>
      <c r="I1900" s="5"/>
      <c r="J1900" s="5"/>
      <c r="K1900" s="5"/>
      <c r="L1900" s="5"/>
      <c r="M1900" s="5"/>
      <c r="N1900" s="10"/>
      <c r="O1900" s="10"/>
      <c r="P1900" s="5"/>
      <c r="Q1900" s="5"/>
    </row>
    <row r="1901">
      <c r="A1901" s="5"/>
      <c r="B1901" s="6"/>
      <c r="C1901" s="6"/>
      <c r="D1901" s="6"/>
      <c r="E1901" s="5"/>
      <c r="F1901" s="5"/>
      <c r="G1901" s="5"/>
      <c r="H1901" s="5"/>
      <c r="I1901" s="5"/>
      <c r="J1901" s="5"/>
      <c r="K1901" s="5"/>
      <c r="L1901" s="5"/>
      <c r="M1901" s="5"/>
      <c r="N1901" s="10"/>
      <c r="O1901" s="10"/>
      <c r="P1901" s="5"/>
      <c r="Q1901" s="5"/>
    </row>
    <row r="1902">
      <c r="A1902" s="5"/>
      <c r="B1902" s="6"/>
      <c r="C1902" s="6"/>
      <c r="D1902" s="6"/>
      <c r="E1902" s="5"/>
      <c r="F1902" s="5"/>
      <c r="G1902" s="5"/>
      <c r="H1902" s="5"/>
      <c r="I1902" s="5"/>
      <c r="J1902" s="5"/>
      <c r="K1902" s="5"/>
      <c r="L1902" s="5"/>
      <c r="M1902" s="5"/>
      <c r="N1902" s="10"/>
      <c r="O1902" s="10"/>
      <c r="P1902" s="5"/>
      <c r="Q1902" s="5"/>
    </row>
    <row r="1903">
      <c r="A1903" s="5"/>
      <c r="B1903" s="6"/>
      <c r="C1903" s="6"/>
      <c r="D1903" s="6"/>
      <c r="E1903" s="5"/>
      <c r="F1903" s="5"/>
      <c r="G1903" s="5"/>
      <c r="H1903" s="5"/>
      <c r="I1903" s="5"/>
      <c r="J1903" s="5"/>
      <c r="K1903" s="5"/>
      <c r="L1903" s="5"/>
      <c r="M1903" s="5"/>
      <c r="N1903" s="10"/>
      <c r="O1903" s="10"/>
      <c r="P1903" s="5"/>
      <c r="Q1903" s="5"/>
    </row>
    <row r="1904">
      <c r="A1904" s="5"/>
      <c r="B1904" s="6"/>
      <c r="C1904" s="6"/>
      <c r="D1904" s="6"/>
      <c r="E1904" s="5"/>
      <c r="F1904" s="5"/>
      <c r="G1904" s="5"/>
      <c r="H1904" s="5"/>
      <c r="I1904" s="5"/>
      <c r="J1904" s="5"/>
      <c r="K1904" s="5"/>
      <c r="L1904" s="5"/>
      <c r="M1904" s="5"/>
      <c r="N1904" s="10"/>
      <c r="O1904" s="10"/>
      <c r="P1904" s="5"/>
      <c r="Q1904" s="5"/>
    </row>
    <row r="1905">
      <c r="A1905" s="5"/>
      <c r="B1905" s="6"/>
      <c r="C1905" s="6"/>
      <c r="D1905" s="6"/>
      <c r="E1905" s="5"/>
      <c r="F1905" s="5"/>
      <c r="G1905" s="5"/>
      <c r="H1905" s="5"/>
      <c r="I1905" s="5"/>
      <c r="J1905" s="5"/>
      <c r="K1905" s="5"/>
      <c r="L1905" s="5"/>
      <c r="M1905" s="5"/>
      <c r="N1905" s="10"/>
      <c r="O1905" s="10"/>
      <c r="P1905" s="5"/>
      <c r="Q1905" s="5"/>
    </row>
    <row r="1906">
      <c r="A1906" s="5"/>
      <c r="B1906" s="6"/>
      <c r="C1906" s="6"/>
      <c r="D1906" s="6"/>
      <c r="E1906" s="5"/>
      <c r="F1906" s="5"/>
      <c r="G1906" s="5"/>
      <c r="H1906" s="5"/>
      <c r="I1906" s="5"/>
      <c r="J1906" s="5"/>
      <c r="K1906" s="5"/>
      <c r="L1906" s="5"/>
      <c r="M1906" s="5"/>
      <c r="N1906" s="10"/>
      <c r="O1906" s="10"/>
      <c r="P1906" s="5"/>
      <c r="Q1906" s="5"/>
    </row>
    <row r="1907">
      <c r="A1907" s="5"/>
      <c r="B1907" s="6"/>
      <c r="C1907" s="6"/>
      <c r="D1907" s="6"/>
      <c r="E1907" s="5"/>
      <c r="F1907" s="5"/>
      <c r="G1907" s="5"/>
      <c r="H1907" s="5"/>
      <c r="I1907" s="5"/>
      <c r="J1907" s="5"/>
      <c r="K1907" s="5"/>
      <c r="L1907" s="5"/>
      <c r="M1907" s="5"/>
      <c r="N1907" s="10"/>
      <c r="O1907" s="10"/>
      <c r="P1907" s="5"/>
      <c r="Q1907" s="5"/>
    </row>
    <row r="1908">
      <c r="A1908" s="5"/>
      <c r="B1908" s="6"/>
      <c r="C1908" s="6"/>
      <c r="D1908" s="6"/>
      <c r="E1908" s="5"/>
      <c r="F1908" s="5"/>
      <c r="G1908" s="5"/>
      <c r="H1908" s="5"/>
      <c r="I1908" s="5"/>
      <c r="J1908" s="5"/>
      <c r="K1908" s="5"/>
      <c r="L1908" s="5"/>
      <c r="M1908" s="5"/>
      <c r="N1908" s="10"/>
      <c r="O1908" s="10"/>
      <c r="P1908" s="5"/>
      <c r="Q1908" s="5"/>
    </row>
    <row r="1909">
      <c r="A1909" s="5"/>
      <c r="B1909" s="6"/>
      <c r="C1909" s="6"/>
      <c r="D1909" s="6"/>
      <c r="E1909" s="5"/>
      <c r="F1909" s="5"/>
      <c r="G1909" s="5"/>
      <c r="H1909" s="5"/>
      <c r="I1909" s="5"/>
      <c r="J1909" s="5"/>
      <c r="K1909" s="5"/>
      <c r="L1909" s="5"/>
      <c r="M1909" s="5"/>
      <c r="N1909" s="10"/>
      <c r="O1909" s="10"/>
      <c r="P1909" s="5"/>
      <c r="Q1909" s="5"/>
    </row>
    <row r="1910">
      <c r="A1910" s="5"/>
      <c r="B1910" s="6"/>
      <c r="C1910" s="6"/>
      <c r="D1910" s="6"/>
      <c r="E1910" s="5"/>
      <c r="F1910" s="5"/>
      <c r="G1910" s="5"/>
      <c r="H1910" s="5"/>
      <c r="I1910" s="5"/>
      <c r="J1910" s="5"/>
      <c r="K1910" s="5"/>
      <c r="L1910" s="5"/>
      <c r="M1910" s="5"/>
      <c r="N1910" s="10"/>
      <c r="O1910" s="10"/>
      <c r="P1910" s="5"/>
      <c r="Q1910" s="5"/>
    </row>
    <row r="1911">
      <c r="A1911" s="5"/>
      <c r="B1911" s="6"/>
      <c r="C1911" s="6"/>
      <c r="D1911" s="6"/>
      <c r="E1911" s="5"/>
      <c r="F1911" s="5"/>
      <c r="G1911" s="5"/>
      <c r="H1911" s="5"/>
      <c r="I1911" s="5"/>
      <c r="J1911" s="5"/>
      <c r="K1911" s="5"/>
      <c r="L1911" s="5"/>
      <c r="M1911" s="5"/>
      <c r="N1911" s="10"/>
      <c r="O1911" s="10"/>
      <c r="P1911" s="5"/>
      <c r="Q1911" s="5"/>
    </row>
    <row r="1912">
      <c r="A1912" s="5"/>
      <c r="B1912" s="6"/>
      <c r="C1912" s="6"/>
      <c r="D1912" s="6"/>
      <c r="E1912" s="5"/>
      <c r="F1912" s="5"/>
      <c r="G1912" s="5"/>
      <c r="H1912" s="5"/>
      <c r="I1912" s="5"/>
      <c r="J1912" s="5"/>
      <c r="K1912" s="5"/>
      <c r="L1912" s="5"/>
      <c r="M1912" s="5"/>
      <c r="N1912" s="10"/>
      <c r="O1912" s="10"/>
      <c r="P1912" s="5"/>
      <c r="Q1912" s="5"/>
    </row>
    <row r="1913">
      <c r="A1913" s="5"/>
      <c r="B1913" s="6"/>
      <c r="C1913" s="6"/>
      <c r="D1913" s="6"/>
      <c r="E1913" s="5"/>
      <c r="F1913" s="5"/>
      <c r="G1913" s="5"/>
      <c r="H1913" s="5"/>
      <c r="I1913" s="5"/>
      <c r="J1913" s="5"/>
      <c r="K1913" s="5"/>
      <c r="L1913" s="5"/>
      <c r="M1913" s="5"/>
      <c r="N1913" s="10"/>
      <c r="O1913" s="10"/>
      <c r="P1913" s="5"/>
      <c r="Q1913" s="5"/>
    </row>
    <row r="1914">
      <c r="A1914" s="5"/>
      <c r="B1914" s="6"/>
      <c r="C1914" s="6"/>
      <c r="D1914" s="6"/>
      <c r="E1914" s="5"/>
      <c r="F1914" s="5"/>
      <c r="G1914" s="5"/>
      <c r="H1914" s="5"/>
      <c r="I1914" s="5"/>
      <c r="J1914" s="5"/>
      <c r="K1914" s="5"/>
      <c r="L1914" s="5"/>
      <c r="M1914" s="5"/>
      <c r="N1914" s="10"/>
      <c r="O1914" s="10"/>
      <c r="P1914" s="5"/>
      <c r="Q1914" s="5"/>
    </row>
    <row r="1915">
      <c r="A1915" s="5"/>
      <c r="B1915" s="6"/>
      <c r="C1915" s="6"/>
      <c r="D1915" s="6"/>
      <c r="E1915" s="5"/>
      <c r="F1915" s="5"/>
      <c r="G1915" s="5"/>
      <c r="H1915" s="5"/>
      <c r="I1915" s="5"/>
      <c r="J1915" s="5"/>
      <c r="K1915" s="5"/>
      <c r="L1915" s="5"/>
      <c r="M1915" s="5"/>
      <c r="N1915" s="10"/>
      <c r="O1915" s="10"/>
      <c r="P1915" s="5"/>
      <c r="Q1915" s="5"/>
    </row>
    <row r="1916">
      <c r="A1916" s="5"/>
      <c r="B1916" s="6"/>
      <c r="C1916" s="6"/>
      <c r="D1916" s="6"/>
      <c r="E1916" s="5"/>
      <c r="F1916" s="5"/>
      <c r="G1916" s="5"/>
      <c r="H1916" s="5"/>
      <c r="I1916" s="5"/>
      <c r="J1916" s="5"/>
      <c r="K1916" s="5"/>
      <c r="L1916" s="5"/>
      <c r="M1916" s="5"/>
      <c r="N1916" s="10"/>
      <c r="O1916" s="10"/>
      <c r="P1916" s="5"/>
      <c r="Q1916" s="5"/>
    </row>
    <row r="1917">
      <c r="A1917" s="5"/>
      <c r="B1917" s="6"/>
      <c r="C1917" s="6"/>
      <c r="D1917" s="6"/>
      <c r="E1917" s="5"/>
      <c r="F1917" s="5"/>
      <c r="G1917" s="5"/>
      <c r="H1917" s="5"/>
      <c r="I1917" s="5"/>
      <c r="J1917" s="5"/>
      <c r="K1917" s="5"/>
      <c r="L1917" s="5"/>
      <c r="M1917" s="5"/>
      <c r="N1917" s="10"/>
      <c r="O1917" s="10"/>
      <c r="P1917" s="5"/>
      <c r="Q1917" s="5"/>
    </row>
    <row r="1918">
      <c r="A1918" s="5"/>
      <c r="B1918" s="6"/>
      <c r="C1918" s="6"/>
      <c r="D1918" s="6"/>
      <c r="E1918" s="5"/>
      <c r="F1918" s="5"/>
      <c r="G1918" s="5"/>
      <c r="H1918" s="5"/>
      <c r="I1918" s="5"/>
      <c r="J1918" s="5"/>
      <c r="K1918" s="5"/>
      <c r="L1918" s="5"/>
      <c r="M1918" s="5"/>
      <c r="N1918" s="10"/>
      <c r="O1918" s="10"/>
      <c r="P1918" s="5"/>
      <c r="Q1918" s="5"/>
    </row>
    <row r="1919">
      <c r="A1919" s="5"/>
      <c r="B1919" s="6"/>
      <c r="C1919" s="6"/>
      <c r="D1919" s="6"/>
      <c r="E1919" s="5"/>
      <c r="F1919" s="5"/>
      <c r="G1919" s="5"/>
      <c r="H1919" s="5"/>
      <c r="I1919" s="5"/>
      <c r="J1919" s="5"/>
      <c r="K1919" s="5"/>
      <c r="L1919" s="5"/>
      <c r="M1919" s="5"/>
      <c r="N1919" s="10"/>
      <c r="O1919" s="10"/>
      <c r="P1919" s="5"/>
      <c r="Q1919" s="5"/>
    </row>
    <row r="1920">
      <c r="A1920" s="5"/>
      <c r="B1920" s="6"/>
      <c r="C1920" s="6"/>
      <c r="D1920" s="6"/>
      <c r="E1920" s="5"/>
      <c r="F1920" s="5"/>
      <c r="G1920" s="5"/>
      <c r="H1920" s="5"/>
      <c r="I1920" s="5"/>
      <c r="J1920" s="5"/>
      <c r="K1920" s="5"/>
      <c r="L1920" s="5"/>
      <c r="M1920" s="5"/>
      <c r="N1920" s="10"/>
      <c r="O1920" s="10"/>
      <c r="P1920" s="5"/>
      <c r="Q1920" s="5"/>
    </row>
    <row r="1921">
      <c r="A1921" s="5"/>
      <c r="B1921" s="6"/>
      <c r="C1921" s="6"/>
      <c r="D1921" s="6"/>
      <c r="E1921" s="5"/>
      <c r="F1921" s="5"/>
      <c r="G1921" s="5"/>
      <c r="H1921" s="5"/>
      <c r="I1921" s="5"/>
      <c r="J1921" s="5"/>
      <c r="K1921" s="5"/>
      <c r="L1921" s="5"/>
      <c r="M1921" s="5"/>
      <c r="N1921" s="10"/>
      <c r="O1921" s="10"/>
      <c r="P1921" s="5"/>
      <c r="Q1921" s="5"/>
    </row>
    <row r="1922">
      <c r="A1922" s="5"/>
      <c r="B1922" s="6"/>
      <c r="C1922" s="6"/>
      <c r="D1922" s="6"/>
      <c r="E1922" s="5"/>
      <c r="F1922" s="5"/>
      <c r="G1922" s="5"/>
      <c r="H1922" s="5"/>
      <c r="I1922" s="5"/>
      <c r="J1922" s="5"/>
      <c r="K1922" s="5"/>
      <c r="L1922" s="5"/>
      <c r="M1922" s="5"/>
      <c r="N1922" s="10"/>
      <c r="O1922" s="10"/>
      <c r="P1922" s="5"/>
      <c r="Q1922" s="5"/>
    </row>
    <row r="1923">
      <c r="A1923" s="5"/>
      <c r="B1923" s="6"/>
      <c r="C1923" s="6"/>
      <c r="D1923" s="6"/>
      <c r="E1923" s="5"/>
      <c r="F1923" s="5"/>
      <c r="G1923" s="5"/>
      <c r="H1923" s="5"/>
      <c r="I1923" s="5"/>
      <c r="J1923" s="5"/>
      <c r="K1923" s="5"/>
      <c r="L1923" s="5"/>
      <c r="M1923" s="5"/>
      <c r="N1923" s="10"/>
      <c r="O1923" s="10"/>
      <c r="P1923" s="5"/>
      <c r="Q1923" s="5"/>
    </row>
    <row r="1924">
      <c r="A1924" s="5"/>
      <c r="B1924" s="6"/>
      <c r="C1924" s="6"/>
      <c r="D1924" s="6"/>
      <c r="E1924" s="5"/>
      <c r="F1924" s="5"/>
      <c r="G1924" s="5"/>
      <c r="H1924" s="5"/>
      <c r="I1924" s="5"/>
      <c r="J1924" s="5"/>
      <c r="K1924" s="5"/>
      <c r="L1924" s="5"/>
      <c r="M1924" s="5"/>
      <c r="N1924" s="10"/>
      <c r="O1924" s="10"/>
      <c r="P1924" s="5"/>
      <c r="Q1924" s="5"/>
    </row>
    <row r="1925">
      <c r="A1925" s="5"/>
      <c r="B1925" s="6"/>
      <c r="C1925" s="6"/>
      <c r="D1925" s="6"/>
      <c r="E1925" s="5"/>
      <c r="F1925" s="5"/>
      <c r="G1925" s="5"/>
      <c r="H1925" s="5"/>
      <c r="I1925" s="5"/>
      <c r="J1925" s="5"/>
      <c r="K1925" s="5"/>
      <c r="L1925" s="5"/>
      <c r="M1925" s="5"/>
      <c r="N1925" s="10"/>
      <c r="O1925" s="10"/>
      <c r="P1925" s="5"/>
      <c r="Q1925" s="5"/>
    </row>
    <row r="1926">
      <c r="A1926" s="5"/>
      <c r="B1926" s="6"/>
      <c r="C1926" s="6"/>
      <c r="D1926" s="6"/>
      <c r="E1926" s="5"/>
      <c r="F1926" s="5"/>
      <c r="G1926" s="5"/>
      <c r="H1926" s="5"/>
      <c r="I1926" s="5"/>
      <c r="J1926" s="5"/>
      <c r="K1926" s="5"/>
      <c r="L1926" s="5"/>
      <c r="M1926" s="5"/>
      <c r="N1926" s="10"/>
      <c r="O1926" s="10"/>
      <c r="P1926" s="5"/>
      <c r="Q1926" s="5"/>
    </row>
    <row r="1927">
      <c r="A1927" s="5"/>
      <c r="B1927" s="6"/>
      <c r="C1927" s="6"/>
      <c r="D1927" s="6"/>
      <c r="E1927" s="5"/>
      <c r="F1927" s="5"/>
      <c r="G1927" s="5"/>
      <c r="H1927" s="5"/>
      <c r="I1927" s="5"/>
      <c r="J1927" s="5"/>
      <c r="K1927" s="5"/>
      <c r="L1927" s="5"/>
      <c r="M1927" s="5"/>
      <c r="N1927" s="10"/>
      <c r="O1927" s="10"/>
      <c r="P1927" s="5"/>
      <c r="Q1927" s="5"/>
    </row>
    <row r="1928">
      <c r="A1928" s="5"/>
      <c r="B1928" s="6"/>
      <c r="C1928" s="6"/>
      <c r="D1928" s="6"/>
      <c r="E1928" s="5"/>
      <c r="F1928" s="5"/>
      <c r="G1928" s="5"/>
      <c r="H1928" s="5"/>
      <c r="I1928" s="5"/>
      <c r="J1928" s="5"/>
      <c r="K1928" s="5"/>
      <c r="L1928" s="5"/>
      <c r="M1928" s="5"/>
      <c r="N1928" s="10"/>
      <c r="O1928" s="10"/>
      <c r="P1928" s="5"/>
      <c r="Q1928" s="5"/>
    </row>
    <row r="1929">
      <c r="A1929" s="5"/>
      <c r="B1929" s="6"/>
      <c r="C1929" s="6"/>
      <c r="D1929" s="6"/>
      <c r="E1929" s="5"/>
      <c r="F1929" s="5"/>
      <c r="G1929" s="5"/>
      <c r="H1929" s="5"/>
      <c r="I1929" s="5"/>
      <c r="J1929" s="5"/>
      <c r="K1929" s="5"/>
      <c r="L1929" s="5"/>
      <c r="M1929" s="5"/>
      <c r="N1929" s="10"/>
      <c r="O1929" s="10"/>
      <c r="P1929" s="5"/>
      <c r="Q1929" s="5"/>
    </row>
    <row r="1930">
      <c r="A1930" s="5"/>
      <c r="B1930" s="6"/>
      <c r="C1930" s="6"/>
      <c r="D1930" s="6"/>
      <c r="E1930" s="5"/>
      <c r="F1930" s="5"/>
      <c r="G1930" s="5"/>
      <c r="H1930" s="5"/>
      <c r="I1930" s="5"/>
      <c r="J1930" s="5"/>
      <c r="K1930" s="5"/>
      <c r="L1930" s="5"/>
      <c r="M1930" s="5"/>
      <c r="N1930" s="10"/>
      <c r="O1930" s="10"/>
      <c r="P1930" s="5"/>
      <c r="Q1930" s="5"/>
    </row>
    <row r="1931">
      <c r="A1931" s="5"/>
      <c r="B1931" s="6"/>
      <c r="C1931" s="6"/>
      <c r="D1931" s="6"/>
      <c r="E1931" s="5"/>
      <c r="F1931" s="5"/>
      <c r="G1931" s="5"/>
      <c r="H1931" s="5"/>
      <c r="I1931" s="5"/>
      <c r="J1931" s="5"/>
      <c r="K1931" s="5"/>
      <c r="L1931" s="5"/>
      <c r="M1931" s="5"/>
      <c r="N1931" s="10"/>
      <c r="O1931" s="10"/>
      <c r="P1931" s="5"/>
      <c r="Q1931" s="5"/>
    </row>
    <row r="1932">
      <c r="A1932" s="5"/>
      <c r="B1932" s="6"/>
      <c r="C1932" s="6"/>
      <c r="D1932" s="6"/>
      <c r="E1932" s="5"/>
      <c r="F1932" s="5"/>
      <c r="G1932" s="5"/>
      <c r="H1932" s="5"/>
      <c r="I1932" s="5"/>
      <c r="J1932" s="5"/>
      <c r="K1932" s="5"/>
      <c r="L1932" s="5"/>
      <c r="M1932" s="5"/>
      <c r="N1932" s="10"/>
      <c r="O1932" s="10"/>
      <c r="P1932" s="5"/>
      <c r="Q1932" s="5"/>
    </row>
    <row r="1933">
      <c r="A1933" s="5"/>
      <c r="B1933" s="6"/>
      <c r="C1933" s="6"/>
      <c r="D1933" s="6"/>
      <c r="E1933" s="5"/>
      <c r="F1933" s="5"/>
      <c r="G1933" s="5"/>
      <c r="H1933" s="5"/>
      <c r="I1933" s="5"/>
      <c r="J1933" s="5"/>
      <c r="K1933" s="5"/>
      <c r="L1933" s="5"/>
      <c r="M1933" s="5"/>
      <c r="N1933" s="10"/>
      <c r="O1933" s="10"/>
      <c r="P1933" s="5"/>
      <c r="Q1933" s="5"/>
    </row>
    <row r="1934">
      <c r="A1934" s="5"/>
      <c r="B1934" s="6"/>
      <c r="C1934" s="6"/>
      <c r="D1934" s="6"/>
      <c r="E1934" s="5"/>
      <c r="F1934" s="5"/>
      <c r="G1934" s="5"/>
      <c r="H1934" s="5"/>
      <c r="I1934" s="5"/>
      <c r="J1934" s="5"/>
      <c r="K1934" s="5"/>
      <c r="L1934" s="5"/>
      <c r="M1934" s="5"/>
      <c r="N1934" s="10"/>
      <c r="O1934" s="10"/>
      <c r="P1934" s="5"/>
      <c r="Q1934" s="5"/>
    </row>
    <row r="1935">
      <c r="A1935" s="5"/>
      <c r="B1935" s="6"/>
      <c r="C1935" s="6"/>
      <c r="D1935" s="6"/>
      <c r="E1935" s="5"/>
      <c r="F1935" s="5"/>
      <c r="G1935" s="5"/>
      <c r="H1935" s="5"/>
      <c r="I1935" s="5"/>
      <c r="J1935" s="5"/>
      <c r="K1935" s="5"/>
      <c r="L1935" s="5"/>
      <c r="M1935" s="5"/>
      <c r="N1935" s="10"/>
      <c r="O1935" s="10"/>
      <c r="P1935" s="5"/>
      <c r="Q1935" s="5"/>
    </row>
    <row r="1936">
      <c r="A1936" s="5"/>
      <c r="B1936" s="6"/>
      <c r="C1936" s="6"/>
      <c r="D1936" s="6"/>
      <c r="E1936" s="5"/>
      <c r="F1936" s="5"/>
      <c r="G1936" s="5"/>
      <c r="H1936" s="5"/>
      <c r="I1936" s="5"/>
      <c r="J1936" s="5"/>
      <c r="K1936" s="5"/>
      <c r="L1936" s="5"/>
      <c r="M1936" s="5"/>
      <c r="N1936" s="10"/>
      <c r="O1936" s="10"/>
      <c r="P1936" s="5"/>
      <c r="Q1936" s="5"/>
    </row>
    <row r="1937">
      <c r="A1937" s="5"/>
      <c r="B1937" s="6"/>
      <c r="C1937" s="6"/>
      <c r="D1937" s="6"/>
      <c r="E1937" s="5"/>
      <c r="F1937" s="5"/>
      <c r="G1937" s="5"/>
      <c r="H1937" s="5"/>
      <c r="I1937" s="5"/>
      <c r="J1937" s="5"/>
      <c r="K1937" s="5"/>
      <c r="L1937" s="5"/>
      <c r="M1937" s="5"/>
      <c r="N1937" s="10"/>
      <c r="O1937" s="10"/>
      <c r="P1937" s="5"/>
      <c r="Q1937" s="5"/>
    </row>
    <row r="1938">
      <c r="A1938" s="5"/>
      <c r="B1938" s="6"/>
      <c r="C1938" s="6"/>
      <c r="D1938" s="6"/>
      <c r="E1938" s="5"/>
      <c r="F1938" s="5"/>
      <c r="G1938" s="5"/>
      <c r="H1938" s="5"/>
      <c r="I1938" s="5"/>
      <c r="J1938" s="5"/>
      <c r="K1938" s="5"/>
      <c r="L1938" s="5"/>
      <c r="M1938" s="5"/>
      <c r="N1938" s="10"/>
      <c r="O1938" s="10"/>
      <c r="P1938" s="5"/>
      <c r="Q1938" s="5"/>
    </row>
    <row r="1939">
      <c r="A1939" s="5"/>
      <c r="B1939" s="6"/>
      <c r="C1939" s="6"/>
      <c r="D1939" s="6"/>
      <c r="E1939" s="5"/>
      <c r="F1939" s="5"/>
      <c r="G1939" s="5"/>
      <c r="H1939" s="5"/>
      <c r="I1939" s="5"/>
      <c r="J1939" s="5"/>
      <c r="K1939" s="5"/>
      <c r="L1939" s="5"/>
      <c r="M1939" s="5"/>
      <c r="N1939" s="10"/>
      <c r="O1939" s="10"/>
      <c r="P1939" s="5"/>
      <c r="Q1939" s="5"/>
    </row>
    <row r="1940">
      <c r="A1940" s="5"/>
      <c r="B1940" s="6"/>
      <c r="C1940" s="6"/>
      <c r="D1940" s="6"/>
      <c r="E1940" s="5"/>
      <c r="F1940" s="5"/>
      <c r="G1940" s="5"/>
      <c r="H1940" s="5"/>
      <c r="I1940" s="5"/>
      <c r="J1940" s="5"/>
      <c r="K1940" s="5"/>
      <c r="L1940" s="5"/>
      <c r="M1940" s="5"/>
      <c r="N1940" s="10"/>
      <c r="O1940" s="10"/>
      <c r="P1940" s="5"/>
      <c r="Q1940" s="5"/>
    </row>
    <row r="1941">
      <c r="A1941" s="5"/>
      <c r="B1941" s="6"/>
      <c r="C1941" s="6"/>
      <c r="D1941" s="6"/>
      <c r="E1941" s="5"/>
      <c r="F1941" s="5"/>
      <c r="G1941" s="5"/>
      <c r="H1941" s="5"/>
      <c r="I1941" s="5"/>
      <c r="J1941" s="5"/>
      <c r="K1941" s="5"/>
      <c r="L1941" s="5"/>
      <c r="M1941" s="5"/>
      <c r="N1941" s="10"/>
      <c r="O1941" s="10"/>
      <c r="P1941" s="5"/>
      <c r="Q1941" s="5"/>
    </row>
    <row r="1942">
      <c r="A1942" s="5"/>
      <c r="B1942" s="6"/>
      <c r="C1942" s="6"/>
      <c r="D1942" s="6"/>
      <c r="E1942" s="5"/>
      <c r="F1942" s="5"/>
      <c r="G1942" s="5"/>
      <c r="H1942" s="5"/>
      <c r="I1942" s="5"/>
      <c r="J1942" s="5"/>
      <c r="K1942" s="5"/>
      <c r="L1942" s="5"/>
      <c r="M1942" s="5"/>
      <c r="N1942" s="10"/>
      <c r="O1942" s="10"/>
      <c r="P1942" s="5"/>
      <c r="Q1942" s="5"/>
    </row>
    <row r="1943">
      <c r="A1943" s="5"/>
      <c r="B1943" s="6"/>
      <c r="C1943" s="6"/>
      <c r="D1943" s="6"/>
      <c r="E1943" s="5"/>
      <c r="F1943" s="5"/>
      <c r="G1943" s="5"/>
      <c r="H1943" s="5"/>
      <c r="I1943" s="5"/>
      <c r="J1943" s="5"/>
      <c r="K1943" s="5"/>
      <c r="L1943" s="5"/>
      <c r="M1943" s="5"/>
      <c r="N1943" s="10"/>
      <c r="O1943" s="10"/>
      <c r="P1943" s="5"/>
      <c r="Q1943" s="5"/>
    </row>
    <row r="1944">
      <c r="A1944" s="5"/>
      <c r="B1944" s="6"/>
      <c r="C1944" s="6"/>
      <c r="D1944" s="6"/>
      <c r="E1944" s="5"/>
      <c r="F1944" s="5"/>
      <c r="G1944" s="5"/>
      <c r="H1944" s="5"/>
      <c r="I1944" s="5"/>
      <c r="J1944" s="5"/>
      <c r="K1944" s="5"/>
      <c r="L1944" s="5"/>
      <c r="M1944" s="5"/>
      <c r="N1944" s="10"/>
      <c r="O1944" s="10"/>
      <c r="P1944" s="5"/>
      <c r="Q1944" s="5"/>
    </row>
    <row r="1945">
      <c r="A1945" s="5"/>
      <c r="B1945" s="6"/>
      <c r="C1945" s="6"/>
      <c r="D1945" s="6"/>
      <c r="E1945" s="5"/>
      <c r="F1945" s="5"/>
      <c r="G1945" s="5"/>
      <c r="H1945" s="5"/>
      <c r="I1945" s="5"/>
      <c r="J1945" s="5"/>
      <c r="K1945" s="5"/>
      <c r="L1945" s="5"/>
      <c r="M1945" s="5"/>
      <c r="N1945" s="10"/>
      <c r="O1945" s="10"/>
      <c r="P1945" s="5"/>
      <c r="Q1945" s="5"/>
    </row>
    <row r="1946">
      <c r="A1946" s="5"/>
      <c r="B1946" s="6"/>
      <c r="C1946" s="6"/>
      <c r="D1946" s="6"/>
      <c r="E1946" s="5"/>
      <c r="F1946" s="5"/>
      <c r="G1946" s="5"/>
      <c r="H1946" s="5"/>
      <c r="I1946" s="5"/>
      <c r="J1946" s="5"/>
      <c r="K1946" s="5"/>
      <c r="L1946" s="5"/>
      <c r="M1946" s="5"/>
      <c r="N1946" s="10"/>
      <c r="O1946" s="10"/>
      <c r="P1946" s="5"/>
      <c r="Q1946" s="5"/>
    </row>
    <row r="1947">
      <c r="A1947" s="5"/>
      <c r="B1947" s="6"/>
      <c r="C1947" s="6"/>
      <c r="D1947" s="6"/>
      <c r="E1947" s="5"/>
      <c r="F1947" s="5"/>
      <c r="G1947" s="5"/>
      <c r="H1947" s="5"/>
      <c r="I1947" s="5"/>
      <c r="J1947" s="5"/>
      <c r="K1947" s="5"/>
      <c r="L1947" s="5"/>
      <c r="M1947" s="5"/>
      <c r="N1947" s="10"/>
      <c r="O1947" s="10"/>
      <c r="P1947" s="5"/>
      <c r="Q1947" s="5"/>
    </row>
    <row r="1948">
      <c r="A1948" s="5"/>
      <c r="B1948" s="6"/>
      <c r="C1948" s="6"/>
      <c r="D1948" s="6"/>
      <c r="E1948" s="5"/>
      <c r="F1948" s="5"/>
      <c r="G1948" s="5"/>
      <c r="H1948" s="5"/>
      <c r="I1948" s="5"/>
      <c r="J1948" s="5"/>
      <c r="K1948" s="5"/>
      <c r="L1948" s="5"/>
      <c r="M1948" s="5"/>
      <c r="N1948" s="10"/>
      <c r="O1948" s="10"/>
      <c r="P1948" s="5"/>
      <c r="Q1948" s="5"/>
    </row>
    <row r="1949">
      <c r="A1949" s="5"/>
      <c r="B1949" s="6"/>
      <c r="C1949" s="6"/>
      <c r="D1949" s="6"/>
      <c r="E1949" s="5"/>
      <c r="F1949" s="5"/>
      <c r="G1949" s="5"/>
      <c r="H1949" s="5"/>
      <c r="I1949" s="5"/>
      <c r="J1949" s="5"/>
      <c r="K1949" s="5"/>
      <c r="L1949" s="5"/>
      <c r="M1949" s="5"/>
      <c r="N1949" s="10"/>
      <c r="O1949" s="10"/>
      <c r="P1949" s="5"/>
      <c r="Q1949" s="5"/>
    </row>
    <row r="1950">
      <c r="A1950" s="5"/>
      <c r="B1950" s="6"/>
      <c r="C1950" s="6"/>
      <c r="D1950" s="6"/>
      <c r="E1950" s="5"/>
      <c r="F1950" s="5"/>
      <c r="G1950" s="5"/>
      <c r="H1950" s="5"/>
      <c r="I1950" s="5"/>
      <c r="J1950" s="5"/>
      <c r="K1950" s="5"/>
      <c r="L1950" s="5"/>
      <c r="M1950" s="5"/>
      <c r="N1950" s="10"/>
      <c r="O1950" s="10"/>
      <c r="P1950" s="5"/>
      <c r="Q1950" s="5"/>
    </row>
    <row r="1951">
      <c r="A1951" s="5"/>
      <c r="B1951" s="6"/>
      <c r="C1951" s="6"/>
      <c r="D1951" s="6"/>
      <c r="E1951" s="5"/>
      <c r="F1951" s="5"/>
      <c r="G1951" s="5"/>
      <c r="H1951" s="5"/>
      <c r="I1951" s="5"/>
      <c r="J1951" s="5"/>
      <c r="K1951" s="5"/>
      <c r="L1951" s="5"/>
      <c r="M1951" s="5"/>
      <c r="N1951" s="10"/>
      <c r="O1951" s="10"/>
      <c r="P1951" s="5"/>
      <c r="Q1951" s="5"/>
    </row>
    <row r="1952">
      <c r="A1952" s="5"/>
      <c r="B1952" s="6"/>
      <c r="C1952" s="6"/>
      <c r="D1952" s="6"/>
      <c r="E1952" s="5"/>
      <c r="F1952" s="5"/>
      <c r="G1952" s="5"/>
      <c r="H1952" s="5"/>
      <c r="I1952" s="5"/>
      <c r="J1952" s="5"/>
      <c r="K1952" s="5"/>
      <c r="L1952" s="5"/>
      <c r="M1952" s="5"/>
      <c r="N1952" s="10"/>
      <c r="O1952" s="10"/>
      <c r="P1952" s="5"/>
      <c r="Q1952" s="5"/>
    </row>
    <row r="1953">
      <c r="A1953" s="5"/>
      <c r="B1953" s="6"/>
      <c r="C1953" s="6"/>
      <c r="D1953" s="6"/>
      <c r="E1953" s="5"/>
      <c r="F1953" s="5"/>
      <c r="G1953" s="5"/>
      <c r="H1953" s="5"/>
      <c r="I1953" s="5"/>
      <c r="J1953" s="5"/>
      <c r="K1953" s="5"/>
      <c r="L1953" s="5"/>
      <c r="M1953" s="5"/>
      <c r="N1953" s="10"/>
      <c r="O1953" s="10"/>
      <c r="P1953" s="5"/>
      <c r="Q1953" s="5"/>
    </row>
    <row r="1954">
      <c r="A1954" s="5"/>
      <c r="B1954" s="6"/>
      <c r="C1954" s="6"/>
      <c r="D1954" s="6"/>
      <c r="E1954" s="5"/>
      <c r="F1954" s="5"/>
      <c r="G1954" s="5"/>
      <c r="H1954" s="5"/>
      <c r="I1954" s="5"/>
      <c r="J1954" s="5"/>
      <c r="K1954" s="5"/>
      <c r="L1954" s="5"/>
      <c r="M1954" s="5"/>
      <c r="N1954" s="10"/>
      <c r="O1954" s="10"/>
      <c r="P1954" s="5"/>
      <c r="Q1954" s="5"/>
    </row>
    <row r="1955">
      <c r="A1955" s="5"/>
      <c r="B1955" s="6"/>
      <c r="C1955" s="6"/>
      <c r="D1955" s="6"/>
      <c r="E1955" s="5"/>
      <c r="F1955" s="5"/>
      <c r="G1955" s="5"/>
      <c r="H1955" s="5"/>
      <c r="I1955" s="5"/>
      <c r="J1955" s="5"/>
      <c r="K1955" s="5"/>
      <c r="L1955" s="5"/>
      <c r="M1955" s="5"/>
      <c r="N1955" s="10"/>
      <c r="O1955" s="10"/>
      <c r="P1955" s="5"/>
      <c r="Q1955" s="5"/>
    </row>
    <row r="1956">
      <c r="A1956" s="5"/>
      <c r="B1956" s="6"/>
      <c r="C1956" s="6"/>
      <c r="D1956" s="6"/>
      <c r="E1956" s="5"/>
      <c r="F1956" s="5"/>
      <c r="G1956" s="5"/>
      <c r="H1956" s="5"/>
      <c r="I1956" s="5"/>
      <c r="J1956" s="5"/>
      <c r="K1956" s="5"/>
      <c r="L1956" s="5"/>
      <c r="M1956" s="5"/>
      <c r="N1956" s="10"/>
      <c r="O1956" s="10"/>
      <c r="P1956" s="5"/>
      <c r="Q1956" s="5"/>
    </row>
    <row r="1957">
      <c r="A1957" s="5"/>
      <c r="B1957" s="6"/>
      <c r="C1957" s="6"/>
      <c r="D1957" s="6"/>
      <c r="E1957" s="5"/>
      <c r="F1957" s="5"/>
      <c r="G1957" s="5"/>
      <c r="H1957" s="5"/>
      <c r="I1957" s="5"/>
      <c r="J1957" s="5"/>
      <c r="K1957" s="5"/>
      <c r="L1957" s="5"/>
      <c r="M1957" s="5"/>
      <c r="N1957" s="10"/>
      <c r="O1957" s="10"/>
      <c r="P1957" s="5"/>
      <c r="Q1957" s="5"/>
    </row>
    <row r="1958">
      <c r="A1958" s="5"/>
      <c r="B1958" s="6"/>
      <c r="C1958" s="6"/>
      <c r="D1958" s="6"/>
      <c r="E1958" s="5"/>
      <c r="F1958" s="5"/>
      <c r="G1958" s="5"/>
      <c r="H1958" s="5"/>
      <c r="I1958" s="5"/>
      <c r="J1958" s="5"/>
      <c r="K1958" s="5"/>
      <c r="L1958" s="5"/>
      <c r="M1958" s="5"/>
      <c r="N1958" s="10"/>
      <c r="O1958" s="10"/>
      <c r="P1958" s="5"/>
      <c r="Q1958" s="5"/>
    </row>
    <row r="1959">
      <c r="A1959" s="5"/>
      <c r="B1959" s="6"/>
      <c r="C1959" s="6"/>
      <c r="D1959" s="6"/>
      <c r="E1959" s="5"/>
      <c r="F1959" s="5"/>
      <c r="G1959" s="5"/>
      <c r="H1959" s="5"/>
      <c r="I1959" s="5"/>
      <c r="J1959" s="5"/>
      <c r="K1959" s="5"/>
      <c r="L1959" s="5"/>
      <c r="M1959" s="5"/>
      <c r="N1959" s="10"/>
      <c r="O1959" s="10"/>
      <c r="P1959" s="5"/>
      <c r="Q1959" s="5"/>
    </row>
    <row r="1960">
      <c r="A1960" s="5"/>
      <c r="B1960" s="6"/>
      <c r="C1960" s="6"/>
      <c r="D1960" s="6"/>
      <c r="E1960" s="5"/>
      <c r="F1960" s="5"/>
      <c r="G1960" s="5"/>
      <c r="H1960" s="5"/>
      <c r="I1960" s="5"/>
      <c r="J1960" s="5"/>
      <c r="K1960" s="5"/>
      <c r="L1960" s="5"/>
      <c r="M1960" s="5"/>
      <c r="N1960" s="10"/>
      <c r="O1960" s="10"/>
      <c r="P1960" s="5"/>
      <c r="Q1960" s="5"/>
    </row>
    <row r="1961">
      <c r="A1961" s="5"/>
      <c r="B1961" s="6"/>
      <c r="C1961" s="6"/>
      <c r="D1961" s="6"/>
      <c r="E1961" s="5"/>
      <c r="F1961" s="5"/>
      <c r="G1961" s="5"/>
      <c r="H1961" s="5"/>
      <c r="I1961" s="5"/>
      <c r="J1961" s="5"/>
      <c r="K1961" s="5"/>
      <c r="L1961" s="5"/>
      <c r="M1961" s="5"/>
      <c r="N1961" s="10"/>
      <c r="O1961" s="10"/>
      <c r="P1961" s="5"/>
      <c r="Q1961" s="5"/>
    </row>
    <row r="1962">
      <c r="A1962" s="5"/>
      <c r="B1962" s="6"/>
      <c r="C1962" s="6"/>
      <c r="D1962" s="6"/>
      <c r="E1962" s="5"/>
      <c r="F1962" s="5"/>
      <c r="G1962" s="5"/>
      <c r="H1962" s="5"/>
      <c r="I1962" s="5"/>
      <c r="J1962" s="5"/>
      <c r="K1962" s="5"/>
      <c r="L1962" s="5"/>
      <c r="M1962" s="5"/>
      <c r="N1962" s="10"/>
      <c r="O1962" s="10"/>
      <c r="P1962" s="5"/>
      <c r="Q1962" s="5"/>
    </row>
    <row r="1963">
      <c r="A1963" s="5"/>
      <c r="B1963" s="6"/>
      <c r="C1963" s="6"/>
      <c r="D1963" s="6"/>
      <c r="E1963" s="5"/>
      <c r="F1963" s="5"/>
      <c r="G1963" s="5"/>
      <c r="H1963" s="5"/>
      <c r="I1963" s="5"/>
      <c r="J1963" s="5"/>
      <c r="K1963" s="5"/>
      <c r="L1963" s="5"/>
      <c r="M1963" s="5"/>
      <c r="N1963" s="10"/>
      <c r="O1963" s="10"/>
      <c r="P1963" s="5"/>
      <c r="Q1963" s="5"/>
    </row>
    <row r="1964">
      <c r="A1964" s="5"/>
      <c r="B1964" s="6"/>
      <c r="C1964" s="6"/>
      <c r="D1964" s="6"/>
      <c r="E1964" s="5"/>
      <c r="F1964" s="5"/>
      <c r="G1964" s="5"/>
      <c r="H1964" s="5"/>
      <c r="I1964" s="5"/>
      <c r="J1964" s="5"/>
      <c r="K1964" s="5"/>
      <c r="L1964" s="5"/>
      <c r="M1964" s="5"/>
      <c r="N1964" s="10"/>
      <c r="O1964" s="10"/>
      <c r="P1964" s="5"/>
      <c r="Q1964" s="5"/>
    </row>
    <row r="1965">
      <c r="A1965" s="5"/>
      <c r="B1965" s="6"/>
      <c r="C1965" s="6"/>
      <c r="D1965" s="6"/>
      <c r="E1965" s="5"/>
      <c r="F1965" s="5"/>
      <c r="G1965" s="5"/>
      <c r="H1965" s="5"/>
      <c r="I1965" s="5"/>
      <c r="J1965" s="5"/>
      <c r="K1965" s="5"/>
      <c r="L1965" s="5"/>
      <c r="M1965" s="5"/>
      <c r="N1965" s="10"/>
      <c r="O1965" s="10"/>
      <c r="P1965" s="5"/>
      <c r="Q1965" s="5"/>
    </row>
    <row r="1966">
      <c r="A1966" s="5"/>
      <c r="B1966" s="6"/>
      <c r="C1966" s="6"/>
      <c r="D1966" s="6"/>
      <c r="E1966" s="5"/>
      <c r="F1966" s="5"/>
      <c r="G1966" s="5"/>
      <c r="H1966" s="5"/>
      <c r="I1966" s="5"/>
      <c r="J1966" s="5"/>
      <c r="K1966" s="5"/>
      <c r="L1966" s="5"/>
      <c r="M1966" s="5"/>
      <c r="N1966" s="10"/>
      <c r="O1966" s="10"/>
      <c r="P1966" s="5"/>
      <c r="Q1966" s="5"/>
    </row>
    <row r="1967">
      <c r="A1967" s="5"/>
      <c r="B1967" s="6"/>
      <c r="C1967" s="6"/>
      <c r="D1967" s="6"/>
      <c r="E1967" s="5"/>
      <c r="F1967" s="5"/>
      <c r="G1967" s="5"/>
      <c r="H1967" s="5"/>
      <c r="I1967" s="5"/>
      <c r="J1967" s="5"/>
      <c r="K1967" s="5"/>
      <c r="L1967" s="5"/>
      <c r="M1967" s="5"/>
      <c r="N1967" s="10"/>
      <c r="O1967" s="10"/>
      <c r="P1967" s="5"/>
      <c r="Q1967" s="5"/>
    </row>
    <row r="1968">
      <c r="A1968" s="5"/>
      <c r="B1968" s="6"/>
      <c r="C1968" s="6"/>
      <c r="D1968" s="6"/>
      <c r="E1968" s="5"/>
      <c r="F1968" s="5"/>
      <c r="G1968" s="5"/>
      <c r="H1968" s="5"/>
      <c r="I1968" s="5"/>
      <c r="J1968" s="5"/>
      <c r="K1968" s="5"/>
      <c r="L1968" s="5"/>
      <c r="M1968" s="5"/>
      <c r="N1968" s="10"/>
      <c r="O1968" s="10"/>
      <c r="P1968" s="5"/>
      <c r="Q1968" s="5"/>
    </row>
    <row r="1969">
      <c r="A1969" s="5"/>
      <c r="B1969" s="6"/>
      <c r="C1969" s="6"/>
      <c r="D1969" s="6"/>
      <c r="E1969" s="5"/>
      <c r="F1969" s="5"/>
      <c r="G1969" s="5"/>
      <c r="H1969" s="5"/>
      <c r="I1969" s="5"/>
      <c r="J1969" s="5"/>
      <c r="K1969" s="5"/>
      <c r="L1969" s="5"/>
      <c r="M1969" s="5"/>
      <c r="N1969" s="10"/>
      <c r="O1969" s="10"/>
      <c r="P1969" s="5"/>
      <c r="Q1969" s="5"/>
    </row>
    <row r="1970">
      <c r="A1970" s="5"/>
      <c r="B1970" s="6"/>
      <c r="C1970" s="6"/>
      <c r="D1970" s="6"/>
      <c r="E1970" s="5"/>
      <c r="F1970" s="5"/>
      <c r="G1970" s="5"/>
      <c r="H1970" s="5"/>
      <c r="I1970" s="5"/>
      <c r="J1970" s="5"/>
      <c r="K1970" s="5"/>
      <c r="L1970" s="5"/>
      <c r="M1970" s="5"/>
      <c r="N1970" s="10"/>
      <c r="O1970" s="10"/>
      <c r="P1970" s="5"/>
      <c r="Q1970" s="5"/>
    </row>
    <row r="1971">
      <c r="A1971" s="5"/>
      <c r="B1971" s="6"/>
      <c r="C1971" s="6"/>
      <c r="D1971" s="6"/>
      <c r="E1971" s="5"/>
      <c r="F1971" s="5"/>
      <c r="G1971" s="5"/>
      <c r="H1971" s="5"/>
      <c r="I1971" s="5"/>
      <c r="J1971" s="5"/>
      <c r="K1971" s="5"/>
      <c r="L1971" s="5"/>
      <c r="M1971" s="5"/>
      <c r="N1971" s="10"/>
      <c r="O1971" s="10"/>
      <c r="P1971" s="5"/>
      <c r="Q1971" s="5"/>
    </row>
    <row r="1972">
      <c r="A1972" s="5"/>
      <c r="B1972" s="6"/>
      <c r="C1972" s="6"/>
      <c r="D1972" s="6"/>
      <c r="E1972" s="5"/>
      <c r="F1972" s="5"/>
      <c r="G1972" s="5"/>
      <c r="H1972" s="5"/>
      <c r="I1972" s="5"/>
      <c r="J1972" s="5"/>
      <c r="K1972" s="5"/>
      <c r="L1972" s="5"/>
      <c r="M1972" s="5"/>
      <c r="N1972" s="10"/>
      <c r="O1972" s="10"/>
      <c r="P1972" s="5"/>
      <c r="Q1972" s="5"/>
    </row>
    <row r="1973">
      <c r="A1973" s="5"/>
      <c r="B1973" s="6"/>
      <c r="C1973" s="6"/>
      <c r="D1973" s="6"/>
      <c r="E1973" s="5"/>
      <c r="F1973" s="5"/>
      <c r="G1973" s="5"/>
      <c r="H1973" s="5"/>
      <c r="I1973" s="5"/>
      <c r="J1973" s="5"/>
      <c r="K1973" s="5"/>
      <c r="L1973" s="5"/>
      <c r="M1973" s="5"/>
      <c r="N1973" s="10"/>
      <c r="O1973" s="10"/>
      <c r="P1973" s="5"/>
      <c r="Q1973" s="5"/>
    </row>
    <row r="1974">
      <c r="A1974" s="5"/>
      <c r="B1974" s="6"/>
      <c r="C1974" s="6"/>
      <c r="D1974" s="6"/>
      <c r="E1974" s="5"/>
      <c r="F1974" s="5"/>
      <c r="G1974" s="5"/>
      <c r="H1974" s="5"/>
      <c r="I1974" s="5"/>
      <c r="J1974" s="5"/>
      <c r="K1974" s="5"/>
      <c r="L1974" s="5"/>
      <c r="M1974" s="5"/>
      <c r="N1974" s="10"/>
      <c r="O1974" s="10"/>
      <c r="P1974" s="5"/>
      <c r="Q1974" s="5"/>
    </row>
    <row r="1975">
      <c r="A1975" s="5"/>
      <c r="B1975" s="6"/>
      <c r="C1975" s="6"/>
      <c r="D1975" s="6"/>
      <c r="E1975" s="5"/>
      <c r="F1975" s="5"/>
      <c r="G1975" s="5"/>
      <c r="H1975" s="5"/>
      <c r="I1975" s="5"/>
      <c r="J1975" s="5"/>
      <c r="K1975" s="5"/>
      <c r="L1975" s="5"/>
      <c r="M1975" s="5"/>
      <c r="N1975" s="10"/>
      <c r="O1975" s="10"/>
      <c r="P1975" s="5"/>
      <c r="Q1975" s="5"/>
    </row>
    <row r="1976">
      <c r="A1976" s="5"/>
      <c r="B1976" s="6"/>
      <c r="C1976" s="6"/>
      <c r="D1976" s="6"/>
      <c r="E1976" s="5"/>
      <c r="F1976" s="5"/>
      <c r="G1976" s="5"/>
      <c r="H1976" s="5"/>
      <c r="I1976" s="5"/>
      <c r="J1976" s="5"/>
      <c r="K1976" s="5"/>
      <c r="L1976" s="5"/>
      <c r="M1976" s="5"/>
      <c r="N1976" s="10"/>
      <c r="O1976" s="10"/>
      <c r="P1976" s="5"/>
      <c r="Q1976" s="5"/>
    </row>
    <row r="1977">
      <c r="A1977" s="5"/>
      <c r="B1977" s="6"/>
      <c r="C1977" s="6"/>
      <c r="D1977" s="6"/>
      <c r="E1977" s="5"/>
      <c r="F1977" s="5"/>
      <c r="G1977" s="5"/>
      <c r="H1977" s="5"/>
      <c r="I1977" s="5"/>
      <c r="J1977" s="5"/>
      <c r="K1977" s="5"/>
      <c r="L1977" s="5"/>
      <c r="M1977" s="5"/>
      <c r="N1977" s="10"/>
      <c r="O1977" s="10"/>
      <c r="P1977" s="5"/>
      <c r="Q1977" s="5"/>
    </row>
    <row r="1978">
      <c r="A1978" s="5"/>
      <c r="B1978" s="6"/>
      <c r="C1978" s="6"/>
      <c r="D1978" s="6"/>
      <c r="E1978" s="5"/>
      <c r="F1978" s="5"/>
      <c r="G1978" s="5"/>
      <c r="H1978" s="5"/>
      <c r="I1978" s="5"/>
      <c r="J1978" s="5"/>
      <c r="K1978" s="5"/>
      <c r="L1978" s="5"/>
      <c r="M1978" s="5"/>
      <c r="N1978" s="10"/>
      <c r="O1978" s="10"/>
      <c r="P1978" s="5"/>
      <c r="Q1978" s="5"/>
    </row>
    <row r="1979">
      <c r="A1979" s="5"/>
      <c r="B1979" s="6"/>
      <c r="C1979" s="6"/>
      <c r="D1979" s="6"/>
      <c r="E1979" s="5"/>
      <c r="F1979" s="5"/>
      <c r="G1979" s="5"/>
      <c r="H1979" s="5"/>
      <c r="I1979" s="5"/>
      <c r="J1979" s="5"/>
      <c r="K1979" s="5"/>
      <c r="L1979" s="5"/>
      <c r="M1979" s="5"/>
      <c r="N1979" s="10"/>
      <c r="O1979" s="10"/>
      <c r="P1979" s="5"/>
      <c r="Q1979" s="5"/>
    </row>
    <row r="1980">
      <c r="A1980" s="5"/>
      <c r="B1980" s="6"/>
      <c r="C1980" s="6"/>
      <c r="D1980" s="6"/>
      <c r="E1980" s="5"/>
      <c r="F1980" s="5"/>
      <c r="G1980" s="5"/>
      <c r="H1980" s="5"/>
      <c r="I1980" s="5"/>
      <c r="J1980" s="5"/>
      <c r="K1980" s="5"/>
      <c r="L1980" s="5"/>
      <c r="M1980" s="5"/>
      <c r="N1980" s="10"/>
      <c r="O1980" s="10"/>
      <c r="P1980" s="5"/>
      <c r="Q1980" s="5"/>
    </row>
    <row r="1981">
      <c r="A1981" s="5"/>
      <c r="B1981" s="6"/>
      <c r="C1981" s="6"/>
      <c r="D1981" s="6"/>
      <c r="E1981" s="5"/>
      <c r="F1981" s="5"/>
      <c r="G1981" s="5"/>
      <c r="H1981" s="5"/>
      <c r="I1981" s="5"/>
      <c r="J1981" s="5"/>
      <c r="K1981" s="5"/>
      <c r="L1981" s="5"/>
      <c r="M1981" s="5"/>
      <c r="N1981" s="10"/>
      <c r="O1981" s="10"/>
      <c r="P1981" s="5"/>
      <c r="Q1981" s="5"/>
    </row>
    <row r="1982">
      <c r="A1982" s="5"/>
      <c r="B1982" s="6"/>
      <c r="C1982" s="6"/>
      <c r="D1982" s="6"/>
      <c r="E1982" s="5"/>
      <c r="F1982" s="5"/>
      <c r="G1982" s="5"/>
      <c r="H1982" s="5"/>
      <c r="I1982" s="5"/>
      <c r="J1982" s="5"/>
      <c r="K1982" s="5"/>
      <c r="L1982" s="5"/>
      <c r="M1982" s="5"/>
      <c r="N1982" s="10"/>
      <c r="O1982" s="10"/>
      <c r="P1982" s="5"/>
      <c r="Q1982" s="5"/>
    </row>
    <row r="1983">
      <c r="A1983" s="5"/>
      <c r="B1983" s="6"/>
      <c r="C1983" s="6"/>
      <c r="D1983" s="6"/>
      <c r="E1983" s="5"/>
      <c r="F1983" s="5"/>
      <c r="G1983" s="5"/>
      <c r="H1983" s="5"/>
      <c r="I1983" s="5"/>
      <c r="J1983" s="5"/>
      <c r="K1983" s="5"/>
      <c r="L1983" s="5"/>
      <c r="M1983" s="5"/>
      <c r="N1983" s="10"/>
      <c r="O1983" s="10"/>
      <c r="P1983" s="5"/>
      <c r="Q1983" s="5"/>
    </row>
    <row r="1984">
      <c r="A1984" s="5"/>
      <c r="B1984" s="6"/>
      <c r="C1984" s="6"/>
      <c r="D1984" s="6"/>
      <c r="E1984" s="5"/>
      <c r="F1984" s="5"/>
      <c r="G1984" s="5"/>
      <c r="H1984" s="5"/>
      <c r="I1984" s="5"/>
      <c r="J1984" s="5"/>
      <c r="K1984" s="5"/>
      <c r="L1984" s="5"/>
      <c r="M1984" s="5"/>
      <c r="N1984" s="10"/>
      <c r="O1984" s="10"/>
      <c r="P1984" s="5"/>
      <c r="Q1984" s="5"/>
    </row>
    <row r="1985">
      <c r="A1985" s="5"/>
      <c r="B1985" s="6"/>
      <c r="C1985" s="6"/>
      <c r="D1985" s="6"/>
      <c r="E1985" s="5"/>
      <c r="F1985" s="5"/>
      <c r="G1985" s="5"/>
      <c r="H1985" s="5"/>
      <c r="I1985" s="5"/>
      <c r="J1985" s="5"/>
      <c r="K1985" s="5"/>
      <c r="L1985" s="5"/>
      <c r="M1985" s="5"/>
      <c r="N1985" s="10"/>
      <c r="O1985" s="10"/>
      <c r="P1985" s="5"/>
      <c r="Q1985" s="5"/>
    </row>
    <row r="1986">
      <c r="A1986" s="5"/>
      <c r="B1986" s="6"/>
      <c r="C1986" s="6"/>
      <c r="D1986" s="6"/>
      <c r="E1986" s="5"/>
      <c r="F1986" s="5"/>
      <c r="G1986" s="5"/>
      <c r="H1986" s="5"/>
      <c r="I1986" s="5"/>
      <c r="J1986" s="5"/>
      <c r="K1986" s="5"/>
      <c r="L1986" s="5"/>
      <c r="M1986" s="5"/>
      <c r="N1986" s="10"/>
      <c r="O1986" s="10"/>
      <c r="P1986" s="5"/>
      <c r="Q1986" s="5"/>
    </row>
    <row r="1987">
      <c r="A1987" s="5"/>
      <c r="B1987" s="6"/>
      <c r="C1987" s="6"/>
      <c r="D1987" s="6"/>
      <c r="E1987" s="5"/>
      <c r="F1987" s="5"/>
      <c r="G1987" s="5"/>
      <c r="H1987" s="5"/>
      <c r="I1987" s="5"/>
      <c r="J1987" s="5"/>
      <c r="K1987" s="5"/>
      <c r="L1987" s="5"/>
      <c r="M1987" s="5"/>
      <c r="N1987" s="10"/>
      <c r="O1987" s="10"/>
      <c r="P1987" s="5"/>
      <c r="Q1987" s="5"/>
    </row>
    <row r="1988">
      <c r="A1988" s="5"/>
      <c r="B1988" s="6"/>
      <c r="C1988" s="6"/>
      <c r="D1988" s="6"/>
      <c r="E1988" s="5"/>
      <c r="F1988" s="5"/>
      <c r="G1988" s="5"/>
      <c r="H1988" s="5"/>
      <c r="I1988" s="5"/>
      <c r="J1988" s="5"/>
      <c r="K1988" s="5"/>
      <c r="L1988" s="5"/>
      <c r="M1988" s="5"/>
      <c r="N1988" s="10"/>
      <c r="O1988" s="10"/>
      <c r="P1988" s="5"/>
      <c r="Q1988" s="5"/>
    </row>
    <row r="1989">
      <c r="A1989" s="5"/>
      <c r="B1989" s="6"/>
      <c r="C1989" s="6"/>
      <c r="D1989" s="6"/>
      <c r="E1989" s="5"/>
      <c r="F1989" s="5"/>
      <c r="G1989" s="5"/>
      <c r="H1989" s="5"/>
      <c r="I1989" s="5"/>
      <c r="J1989" s="5"/>
      <c r="K1989" s="5"/>
      <c r="L1989" s="5"/>
      <c r="M1989" s="5"/>
      <c r="N1989" s="10"/>
      <c r="O1989" s="10"/>
      <c r="P1989" s="5"/>
      <c r="Q1989" s="5"/>
    </row>
    <row r="1990">
      <c r="A1990" s="5"/>
      <c r="B1990" s="6"/>
      <c r="C1990" s="6"/>
      <c r="D1990" s="6"/>
      <c r="E1990" s="5"/>
      <c r="F1990" s="5"/>
      <c r="G1990" s="5"/>
      <c r="H1990" s="5"/>
      <c r="I1990" s="5"/>
      <c r="J1990" s="5"/>
      <c r="K1990" s="5"/>
      <c r="L1990" s="5"/>
      <c r="M1990" s="5"/>
      <c r="N1990" s="10"/>
      <c r="O1990" s="10"/>
      <c r="P1990" s="5"/>
      <c r="Q1990" s="5"/>
    </row>
    <row r="1991">
      <c r="A1991" s="5"/>
      <c r="B1991" s="6"/>
      <c r="C1991" s="6"/>
      <c r="D1991" s="6"/>
      <c r="E1991" s="5"/>
      <c r="F1991" s="5"/>
      <c r="G1991" s="5"/>
      <c r="H1991" s="5"/>
      <c r="I1991" s="5"/>
      <c r="J1991" s="5"/>
      <c r="K1991" s="5"/>
      <c r="L1991" s="5"/>
      <c r="M1991" s="5"/>
      <c r="N1991" s="10"/>
      <c r="O1991" s="10"/>
      <c r="P1991" s="5"/>
      <c r="Q1991" s="5"/>
    </row>
    <row r="1992">
      <c r="A1992" s="5"/>
      <c r="B1992" s="6"/>
      <c r="C1992" s="6"/>
      <c r="D1992" s="6"/>
      <c r="E1992" s="5"/>
      <c r="F1992" s="5"/>
      <c r="G1992" s="5"/>
      <c r="H1992" s="5"/>
      <c r="I1992" s="5"/>
      <c r="J1992" s="5"/>
      <c r="K1992" s="5"/>
      <c r="L1992" s="5"/>
      <c r="M1992" s="5"/>
      <c r="N1992" s="10"/>
      <c r="O1992" s="10"/>
      <c r="P1992" s="5"/>
      <c r="Q1992" s="5"/>
    </row>
    <row r="1993">
      <c r="A1993" s="5"/>
      <c r="B1993" s="6"/>
      <c r="C1993" s="6"/>
      <c r="D1993" s="6"/>
      <c r="E1993" s="5"/>
      <c r="F1993" s="5"/>
      <c r="G1993" s="5"/>
      <c r="H1993" s="5"/>
      <c r="I1993" s="5"/>
      <c r="J1993" s="5"/>
      <c r="K1993" s="5"/>
      <c r="L1993" s="5"/>
      <c r="M1993" s="5"/>
      <c r="N1993" s="10"/>
      <c r="O1993" s="10"/>
      <c r="P1993" s="5"/>
      <c r="Q1993" s="5"/>
    </row>
    <row r="1994">
      <c r="A1994" s="5"/>
      <c r="B1994" s="6"/>
      <c r="C1994" s="6"/>
      <c r="D1994" s="6"/>
      <c r="E1994" s="5"/>
      <c r="F1994" s="5"/>
      <c r="G1994" s="5"/>
      <c r="H1994" s="5"/>
      <c r="I1994" s="5"/>
      <c r="J1994" s="5"/>
      <c r="K1994" s="5"/>
      <c r="L1994" s="5"/>
      <c r="M1994" s="5"/>
      <c r="N1994" s="10"/>
      <c r="O1994" s="10"/>
      <c r="P1994" s="5"/>
      <c r="Q1994" s="5"/>
    </row>
    <row r="1995">
      <c r="A1995" s="5"/>
      <c r="B1995" s="6"/>
      <c r="C1995" s="6"/>
      <c r="D1995" s="6"/>
      <c r="E1995" s="5"/>
      <c r="F1995" s="5"/>
      <c r="G1995" s="5"/>
      <c r="H1995" s="5"/>
      <c r="I1995" s="5"/>
      <c r="J1995" s="5"/>
      <c r="K1995" s="5"/>
      <c r="L1995" s="5"/>
      <c r="M1995" s="5"/>
      <c r="N1995" s="10"/>
      <c r="O1995" s="10"/>
      <c r="P1995" s="5"/>
      <c r="Q1995" s="5"/>
    </row>
    <row r="1996">
      <c r="A1996" s="5"/>
      <c r="B1996" s="6"/>
      <c r="C1996" s="6"/>
      <c r="D1996" s="6"/>
      <c r="E1996" s="5"/>
      <c r="F1996" s="5"/>
      <c r="G1996" s="5"/>
      <c r="H1996" s="5"/>
      <c r="I1996" s="5"/>
      <c r="J1996" s="5"/>
      <c r="K1996" s="5"/>
      <c r="L1996" s="5"/>
      <c r="M1996" s="5"/>
      <c r="N1996" s="10"/>
      <c r="O1996" s="10"/>
      <c r="P1996" s="5"/>
      <c r="Q1996" s="5"/>
    </row>
    <row r="1997">
      <c r="A1997" s="5"/>
      <c r="B1997" s="6"/>
      <c r="C1997" s="6"/>
      <c r="D1997" s="6"/>
      <c r="E1997" s="5"/>
      <c r="F1997" s="5"/>
      <c r="G1997" s="5"/>
      <c r="H1997" s="5"/>
      <c r="I1997" s="5"/>
      <c r="J1997" s="5"/>
      <c r="K1997" s="5"/>
      <c r="L1997" s="5"/>
      <c r="M1997" s="5"/>
      <c r="N1997" s="10"/>
      <c r="O1997" s="10"/>
      <c r="P1997" s="5"/>
      <c r="Q1997" s="5"/>
    </row>
    <row r="1998">
      <c r="A1998" s="5"/>
      <c r="B1998" s="6"/>
      <c r="C1998" s="6"/>
      <c r="D1998" s="6"/>
      <c r="E1998" s="5"/>
      <c r="F1998" s="5"/>
      <c r="G1998" s="5"/>
      <c r="H1998" s="5"/>
      <c r="I1998" s="5"/>
      <c r="J1998" s="5"/>
      <c r="K1998" s="5"/>
      <c r="L1998" s="5"/>
      <c r="M1998" s="5"/>
      <c r="N1998" s="10"/>
      <c r="O1998" s="10"/>
      <c r="P1998" s="5"/>
      <c r="Q1998" s="5"/>
    </row>
    <row r="1999">
      <c r="A1999" s="5"/>
      <c r="B1999" s="6"/>
      <c r="C1999" s="6"/>
      <c r="D1999" s="6"/>
      <c r="E1999" s="5"/>
      <c r="F1999" s="5"/>
      <c r="G1999" s="5"/>
      <c r="H1999" s="5"/>
      <c r="I1999" s="5"/>
      <c r="J1999" s="5"/>
      <c r="K1999" s="5"/>
      <c r="L1999" s="5"/>
      <c r="M1999" s="5"/>
      <c r="N1999" s="10"/>
      <c r="O1999" s="10"/>
      <c r="P1999" s="5"/>
      <c r="Q1999" s="5"/>
    </row>
    <row r="2000">
      <c r="A2000" s="5"/>
      <c r="B2000" s="6"/>
      <c r="C2000" s="6"/>
      <c r="D2000" s="6"/>
      <c r="E2000" s="5"/>
      <c r="F2000" s="5"/>
      <c r="G2000" s="5"/>
      <c r="H2000" s="5"/>
      <c r="I2000" s="5"/>
      <c r="J2000" s="5"/>
      <c r="K2000" s="5"/>
      <c r="L2000" s="5"/>
      <c r="M2000" s="5"/>
      <c r="N2000" s="10"/>
      <c r="O2000" s="10"/>
      <c r="P2000" s="5"/>
      <c r="Q2000" s="5"/>
    </row>
    <row r="2001">
      <c r="A2001" s="5"/>
      <c r="B2001" s="6"/>
      <c r="C2001" s="6"/>
      <c r="D2001" s="6"/>
      <c r="E2001" s="5"/>
      <c r="F2001" s="5"/>
      <c r="G2001" s="5"/>
      <c r="H2001" s="5"/>
      <c r="I2001" s="5"/>
      <c r="J2001" s="5"/>
      <c r="K2001" s="5"/>
      <c r="L2001" s="5"/>
      <c r="M2001" s="5"/>
      <c r="N2001" s="10"/>
      <c r="O2001" s="10"/>
      <c r="P2001" s="5"/>
      <c r="Q2001" s="5"/>
    </row>
    <row r="2002">
      <c r="A2002" s="5"/>
      <c r="B2002" s="6"/>
      <c r="C2002" s="6"/>
      <c r="D2002" s="6"/>
      <c r="E2002" s="5"/>
      <c r="F2002" s="5"/>
      <c r="G2002" s="5"/>
      <c r="H2002" s="5"/>
      <c r="I2002" s="5"/>
      <c r="J2002" s="5"/>
      <c r="K2002" s="5"/>
      <c r="L2002" s="5"/>
      <c r="M2002" s="5"/>
      <c r="N2002" s="10"/>
      <c r="O2002" s="10"/>
      <c r="P2002" s="5"/>
      <c r="Q2002" s="5"/>
    </row>
    <row r="2003">
      <c r="A2003" s="5"/>
      <c r="B2003" s="6"/>
      <c r="C2003" s="6"/>
      <c r="D2003" s="6"/>
      <c r="E2003" s="5"/>
      <c r="F2003" s="5"/>
      <c r="G2003" s="5"/>
      <c r="H2003" s="5"/>
      <c r="I2003" s="5"/>
      <c r="J2003" s="5"/>
      <c r="K2003" s="5"/>
      <c r="L2003" s="5"/>
      <c r="M2003" s="5"/>
      <c r="N2003" s="10"/>
      <c r="O2003" s="10"/>
      <c r="P2003" s="5"/>
      <c r="Q2003" s="5"/>
    </row>
    <row r="2004">
      <c r="A2004" s="5"/>
      <c r="B2004" s="6"/>
      <c r="C2004" s="6"/>
      <c r="D2004" s="6"/>
      <c r="E2004" s="5"/>
      <c r="F2004" s="5"/>
      <c r="G2004" s="5"/>
      <c r="H2004" s="5"/>
      <c r="I2004" s="5"/>
      <c r="J2004" s="5"/>
      <c r="K2004" s="5"/>
      <c r="L2004" s="5"/>
      <c r="M2004" s="5"/>
      <c r="N2004" s="10"/>
      <c r="O2004" s="10"/>
      <c r="P2004" s="5"/>
      <c r="Q2004" s="5"/>
    </row>
    <row r="2005">
      <c r="A2005" s="5"/>
      <c r="B2005" s="6"/>
      <c r="C2005" s="6"/>
      <c r="D2005" s="6"/>
      <c r="E2005" s="5"/>
      <c r="F2005" s="5"/>
      <c r="G2005" s="5"/>
      <c r="H2005" s="5"/>
      <c r="I2005" s="5"/>
      <c r="J2005" s="5"/>
      <c r="K2005" s="5"/>
      <c r="L2005" s="5"/>
      <c r="M2005" s="5"/>
      <c r="N2005" s="10"/>
      <c r="O2005" s="10"/>
      <c r="P2005" s="5"/>
      <c r="Q2005" s="5"/>
    </row>
    <row r="2006">
      <c r="A2006" s="5"/>
      <c r="B2006" s="6"/>
      <c r="C2006" s="6"/>
      <c r="D2006" s="6"/>
      <c r="E2006" s="5"/>
      <c r="F2006" s="5"/>
      <c r="G2006" s="5"/>
      <c r="H2006" s="5"/>
      <c r="I2006" s="5"/>
      <c r="J2006" s="5"/>
      <c r="K2006" s="5"/>
      <c r="L2006" s="5"/>
      <c r="M2006" s="5"/>
      <c r="N2006" s="10"/>
      <c r="O2006" s="10"/>
      <c r="P2006" s="5"/>
      <c r="Q2006" s="5"/>
    </row>
    <row r="2007">
      <c r="A2007" s="5"/>
      <c r="B2007" s="6"/>
      <c r="C2007" s="6"/>
      <c r="D2007" s="6"/>
      <c r="E2007" s="5"/>
      <c r="F2007" s="5"/>
      <c r="G2007" s="5"/>
      <c r="H2007" s="5"/>
      <c r="I2007" s="5"/>
      <c r="J2007" s="5"/>
      <c r="K2007" s="5"/>
      <c r="L2007" s="5"/>
      <c r="M2007" s="5"/>
      <c r="N2007" s="10"/>
      <c r="O2007" s="10"/>
      <c r="P2007" s="5"/>
      <c r="Q2007" s="5"/>
    </row>
    <row r="2008">
      <c r="A2008" s="5"/>
      <c r="B2008" s="6"/>
      <c r="C2008" s="6"/>
      <c r="D2008" s="6"/>
      <c r="E2008" s="5"/>
      <c r="F2008" s="5"/>
      <c r="G2008" s="5"/>
      <c r="H2008" s="5"/>
      <c r="I2008" s="5"/>
      <c r="J2008" s="5"/>
      <c r="K2008" s="5"/>
      <c r="L2008" s="5"/>
      <c r="M2008" s="5"/>
      <c r="N2008" s="10"/>
      <c r="O2008" s="10"/>
      <c r="P2008" s="5"/>
      <c r="Q2008" s="5"/>
    </row>
    <row r="2009">
      <c r="A2009" s="5"/>
      <c r="B2009" s="6"/>
      <c r="C2009" s="6"/>
      <c r="D2009" s="6"/>
      <c r="E2009" s="5"/>
      <c r="F2009" s="5"/>
      <c r="G2009" s="5"/>
      <c r="H2009" s="5"/>
      <c r="I2009" s="5"/>
      <c r="J2009" s="5"/>
      <c r="K2009" s="5"/>
      <c r="L2009" s="5"/>
      <c r="M2009" s="5"/>
      <c r="N2009" s="10"/>
      <c r="O2009" s="10"/>
      <c r="P2009" s="5"/>
      <c r="Q2009" s="5"/>
    </row>
    <row r="2010">
      <c r="A2010" s="5"/>
      <c r="B2010" s="6"/>
      <c r="C2010" s="6"/>
      <c r="D2010" s="6"/>
      <c r="E2010" s="5"/>
      <c r="F2010" s="5"/>
      <c r="G2010" s="5"/>
      <c r="H2010" s="5"/>
      <c r="I2010" s="5"/>
      <c r="J2010" s="5"/>
      <c r="K2010" s="5"/>
      <c r="L2010" s="5"/>
      <c r="M2010" s="5"/>
      <c r="N2010" s="10"/>
      <c r="O2010" s="10"/>
      <c r="P2010" s="5"/>
      <c r="Q2010" s="5"/>
    </row>
    <row r="2011">
      <c r="A2011" s="5"/>
      <c r="B2011" s="6"/>
      <c r="C2011" s="6"/>
      <c r="D2011" s="6"/>
      <c r="E2011" s="5"/>
      <c r="F2011" s="5"/>
      <c r="G2011" s="5"/>
      <c r="H2011" s="5"/>
      <c r="I2011" s="5"/>
      <c r="J2011" s="5"/>
      <c r="K2011" s="5"/>
      <c r="L2011" s="5"/>
      <c r="M2011" s="5"/>
      <c r="N2011" s="10"/>
      <c r="O2011" s="10"/>
      <c r="P2011" s="5"/>
      <c r="Q2011" s="5"/>
    </row>
    <row r="2012">
      <c r="A2012" s="5"/>
      <c r="B2012" s="6"/>
      <c r="C2012" s="6"/>
      <c r="D2012" s="6"/>
      <c r="E2012" s="5"/>
      <c r="F2012" s="5"/>
      <c r="G2012" s="5"/>
      <c r="H2012" s="5"/>
      <c r="I2012" s="5"/>
      <c r="J2012" s="5"/>
      <c r="K2012" s="5"/>
      <c r="L2012" s="5"/>
      <c r="M2012" s="5"/>
      <c r="N2012" s="10"/>
      <c r="O2012" s="10"/>
      <c r="P2012" s="5"/>
      <c r="Q2012" s="5"/>
    </row>
    <row r="2013">
      <c r="A2013" s="5"/>
      <c r="B2013" s="6"/>
      <c r="C2013" s="6"/>
      <c r="D2013" s="6"/>
      <c r="E2013" s="5"/>
      <c r="F2013" s="5"/>
      <c r="G2013" s="5"/>
      <c r="H2013" s="5"/>
      <c r="I2013" s="5"/>
      <c r="J2013" s="5"/>
      <c r="K2013" s="5"/>
      <c r="L2013" s="5"/>
      <c r="M2013" s="5"/>
      <c r="N2013" s="10"/>
      <c r="O2013" s="10"/>
      <c r="P2013" s="5"/>
      <c r="Q2013" s="5"/>
    </row>
    <row r="2014">
      <c r="A2014" s="5"/>
      <c r="B2014" s="6"/>
      <c r="C2014" s="6"/>
      <c r="D2014" s="6"/>
      <c r="E2014" s="5"/>
      <c r="F2014" s="5"/>
      <c r="G2014" s="5"/>
      <c r="H2014" s="5"/>
      <c r="I2014" s="5"/>
      <c r="J2014" s="5"/>
      <c r="K2014" s="5"/>
      <c r="L2014" s="5"/>
      <c r="M2014" s="5"/>
      <c r="N2014" s="10"/>
      <c r="O2014" s="10"/>
      <c r="P2014" s="5"/>
      <c r="Q2014" s="5"/>
    </row>
    <row r="2015">
      <c r="A2015" s="5"/>
      <c r="B2015" s="6"/>
      <c r="C2015" s="6"/>
      <c r="D2015" s="6"/>
      <c r="E2015" s="5"/>
      <c r="F2015" s="5"/>
      <c r="G2015" s="5"/>
      <c r="H2015" s="5"/>
      <c r="I2015" s="5"/>
      <c r="J2015" s="5"/>
      <c r="K2015" s="5"/>
      <c r="L2015" s="5"/>
      <c r="M2015" s="5"/>
      <c r="N2015" s="10"/>
      <c r="O2015" s="10"/>
      <c r="P2015" s="5"/>
      <c r="Q2015" s="5"/>
    </row>
    <row r="2016">
      <c r="A2016" s="5"/>
      <c r="B2016" s="6"/>
      <c r="C2016" s="6"/>
      <c r="D2016" s="6"/>
      <c r="E2016" s="5"/>
      <c r="F2016" s="5"/>
      <c r="G2016" s="5"/>
      <c r="H2016" s="5"/>
      <c r="I2016" s="5"/>
      <c r="J2016" s="5"/>
      <c r="K2016" s="5"/>
      <c r="L2016" s="5"/>
      <c r="M2016" s="5"/>
      <c r="N2016" s="10"/>
      <c r="O2016" s="10"/>
      <c r="P2016" s="5"/>
      <c r="Q2016" s="5"/>
    </row>
    <row r="2017">
      <c r="A2017" s="5"/>
      <c r="B2017" s="6"/>
      <c r="C2017" s="6"/>
      <c r="D2017" s="6"/>
      <c r="E2017" s="5"/>
      <c r="F2017" s="5"/>
      <c r="G2017" s="5"/>
      <c r="H2017" s="5"/>
      <c r="I2017" s="5"/>
      <c r="J2017" s="5"/>
      <c r="K2017" s="5"/>
      <c r="L2017" s="5"/>
      <c r="M2017" s="5"/>
      <c r="N2017" s="10"/>
      <c r="O2017" s="10"/>
      <c r="P2017" s="5"/>
      <c r="Q2017" s="5"/>
    </row>
    <row r="2018">
      <c r="A2018" s="5"/>
      <c r="B2018" s="6"/>
      <c r="C2018" s="6"/>
      <c r="D2018" s="6"/>
      <c r="E2018" s="5"/>
      <c r="F2018" s="5"/>
      <c r="G2018" s="5"/>
      <c r="H2018" s="5"/>
      <c r="I2018" s="5"/>
      <c r="J2018" s="5"/>
      <c r="K2018" s="5"/>
      <c r="L2018" s="5"/>
      <c r="M2018" s="5"/>
      <c r="N2018" s="10"/>
      <c r="O2018" s="10"/>
      <c r="P2018" s="5"/>
      <c r="Q2018" s="5"/>
    </row>
    <row r="2019">
      <c r="A2019" s="5"/>
      <c r="B2019" s="6"/>
      <c r="C2019" s="6"/>
      <c r="D2019" s="6"/>
      <c r="E2019" s="5"/>
      <c r="F2019" s="5"/>
      <c r="G2019" s="5"/>
      <c r="H2019" s="5"/>
      <c r="I2019" s="5"/>
      <c r="J2019" s="5"/>
      <c r="K2019" s="5"/>
      <c r="L2019" s="5"/>
      <c r="M2019" s="5"/>
      <c r="N2019" s="10"/>
      <c r="O2019" s="10"/>
      <c r="P2019" s="5"/>
      <c r="Q2019" s="5"/>
    </row>
    <row r="2020">
      <c r="A2020" s="5"/>
      <c r="B2020" s="6"/>
      <c r="C2020" s="6"/>
      <c r="D2020" s="6"/>
      <c r="E2020" s="5"/>
      <c r="F2020" s="5"/>
      <c r="G2020" s="5"/>
      <c r="H2020" s="5"/>
      <c r="I2020" s="5"/>
      <c r="J2020" s="5"/>
      <c r="K2020" s="5"/>
      <c r="L2020" s="5"/>
      <c r="M2020" s="5"/>
      <c r="N2020" s="10"/>
      <c r="O2020" s="10"/>
      <c r="P2020" s="5"/>
      <c r="Q2020" s="5"/>
    </row>
    <row r="2021">
      <c r="A2021" s="5"/>
      <c r="B2021" s="6"/>
      <c r="C2021" s="6"/>
      <c r="D2021" s="6"/>
      <c r="E2021" s="5"/>
      <c r="F2021" s="5"/>
      <c r="G2021" s="5"/>
      <c r="H2021" s="5"/>
      <c r="I2021" s="5"/>
      <c r="J2021" s="5"/>
      <c r="K2021" s="5"/>
      <c r="L2021" s="5"/>
      <c r="M2021" s="5"/>
      <c r="N2021" s="10"/>
      <c r="O2021" s="10"/>
      <c r="P2021" s="5"/>
      <c r="Q2021" s="5"/>
    </row>
    <row r="2022">
      <c r="A2022" s="5"/>
      <c r="B2022" s="6"/>
      <c r="C2022" s="6"/>
      <c r="D2022" s="6"/>
      <c r="E2022" s="5"/>
      <c r="F2022" s="5"/>
      <c r="G2022" s="5"/>
      <c r="H2022" s="5"/>
      <c r="I2022" s="5"/>
      <c r="J2022" s="5"/>
      <c r="K2022" s="5"/>
      <c r="L2022" s="5"/>
      <c r="M2022" s="5"/>
      <c r="N2022" s="10"/>
      <c r="O2022" s="10"/>
      <c r="P2022" s="5"/>
      <c r="Q2022" s="5"/>
    </row>
    <row r="2023">
      <c r="A2023" s="5"/>
      <c r="B2023" s="6"/>
      <c r="C2023" s="6"/>
      <c r="D2023" s="6"/>
      <c r="E2023" s="5"/>
      <c r="F2023" s="5"/>
      <c r="G2023" s="5"/>
      <c r="H2023" s="5"/>
      <c r="I2023" s="5"/>
      <c r="J2023" s="5"/>
      <c r="K2023" s="5"/>
      <c r="L2023" s="5"/>
      <c r="M2023" s="5"/>
      <c r="N2023" s="10"/>
      <c r="O2023" s="10"/>
      <c r="P2023" s="5"/>
      <c r="Q2023" s="5"/>
    </row>
    <row r="2024">
      <c r="A2024" s="5"/>
      <c r="B2024" s="6"/>
      <c r="C2024" s="6"/>
      <c r="D2024" s="6"/>
      <c r="E2024" s="5"/>
      <c r="F2024" s="5"/>
      <c r="G2024" s="5"/>
      <c r="H2024" s="5"/>
      <c r="I2024" s="5"/>
      <c r="J2024" s="5"/>
      <c r="K2024" s="5"/>
      <c r="L2024" s="5"/>
      <c r="M2024" s="5"/>
      <c r="N2024" s="10"/>
      <c r="O2024" s="10"/>
      <c r="P2024" s="5"/>
      <c r="Q2024" s="5"/>
    </row>
    <row r="2025">
      <c r="A2025" s="5"/>
      <c r="B2025" s="6"/>
      <c r="C2025" s="6"/>
      <c r="D2025" s="6"/>
      <c r="E2025" s="5"/>
      <c r="F2025" s="5"/>
      <c r="G2025" s="5"/>
      <c r="H2025" s="5"/>
      <c r="I2025" s="5"/>
      <c r="J2025" s="5"/>
      <c r="K2025" s="5"/>
      <c r="L2025" s="5"/>
      <c r="M2025" s="5"/>
      <c r="N2025" s="10"/>
      <c r="O2025" s="10"/>
      <c r="P2025" s="5"/>
      <c r="Q2025" s="5"/>
    </row>
    <row r="2026">
      <c r="A2026" s="5"/>
      <c r="B2026" s="6"/>
      <c r="C2026" s="6"/>
      <c r="D2026" s="6"/>
      <c r="E2026" s="5"/>
      <c r="F2026" s="5"/>
      <c r="G2026" s="5"/>
      <c r="H2026" s="5"/>
      <c r="I2026" s="5"/>
      <c r="J2026" s="5"/>
      <c r="K2026" s="5"/>
      <c r="L2026" s="5"/>
      <c r="M2026" s="5"/>
      <c r="N2026" s="10"/>
      <c r="O2026" s="10"/>
      <c r="P2026" s="5"/>
      <c r="Q2026" s="5"/>
    </row>
    <row r="2027">
      <c r="A2027" s="5"/>
      <c r="B2027" s="6"/>
      <c r="C2027" s="6"/>
      <c r="D2027" s="6"/>
      <c r="E2027" s="5"/>
      <c r="F2027" s="5"/>
      <c r="G2027" s="5"/>
      <c r="H2027" s="5"/>
      <c r="I2027" s="5"/>
      <c r="J2027" s="5"/>
      <c r="K2027" s="5"/>
      <c r="L2027" s="5"/>
      <c r="M2027" s="5"/>
      <c r="N2027" s="10"/>
      <c r="O2027" s="10"/>
      <c r="P2027" s="5"/>
      <c r="Q2027" s="5"/>
    </row>
    <row r="2028">
      <c r="A2028" s="5"/>
      <c r="B2028" s="6"/>
      <c r="C2028" s="6"/>
      <c r="D2028" s="6"/>
      <c r="E2028" s="5"/>
      <c r="F2028" s="5"/>
      <c r="G2028" s="5"/>
      <c r="H2028" s="5"/>
      <c r="I2028" s="5"/>
      <c r="J2028" s="5"/>
      <c r="K2028" s="5"/>
      <c r="L2028" s="5"/>
      <c r="M2028" s="5"/>
      <c r="N2028" s="10"/>
      <c r="O2028" s="10"/>
      <c r="P2028" s="5"/>
      <c r="Q2028" s="5"/>
    </row>
    <row r="2029">
      <c r="A2029" s="5"/>
      <c r="B2029" s="6"/>
      <c r="C2029" s="6"/>
      <c r="D2029" s="6"/>
      <c r="E2029" s="5"/>
      <c r="F2029" s="5"/>
      <c r="G2029" s="5"/>
      <c r="H2029" s="5"/>
      <c r="I2029" s="5"/>
      <c r="J2029" s="5"/>
      <c r="K2029" s="5"/>
      <c r="L2029" s="5"/>
      <c r="M2029" s="5"/>
      <c r="N2029" s="10"/>
      <c r="O2029" s="10"/>
      <c r="P2029" s="5"/>
      <c r="Q2029" s="5"/>
    </row>
    <row r="2030">
      <c r="A2030" s="5"/>
      <c r="B2030" s="6"/>
      <c r="C2030" s="6"/>
      <c r="D2030" s="6"/>
      <c r="E2030" s="5"/>
      <c r="F2030" s="5"/>
      <c r="G2030" s="5"/>
      <c r="H2030" s="5"/>
      <c r="I2030" s="5"/>
      <c r="J2030" s="5"/>
      <c r="K2030" s="5"/>
      <c r="L2030" s="5"/>
      <c r="M2030" s="5"/>
      <c r="N2030" s="10"/>
      <c r="O2030" s="10"/>
      <c r="P2030" s="5"/>
      <c r="Q2030" s="5"/>
    </row>
    <row r="2031">
      <c r="A2031" s="5"/>
      <c r="B2031" s="6"/>
      <c r="C2031" s="6"/>
      <c r="D2031" s="6"/>
      <c r="E2031" s="5"/>
      <c r="F2031" s="5"/>
      <c r="G2031" s="5"/>
      <c r="H2031" s="5"/>
      <c r="I2031" s="5"/>
      <c r="J2031" s="5"/>
      <c r="K2031" s="5"/>
      <c r="L2031" s="5"/>
      <c r="M2031" s="5"/>
      <c r="N2031" s="10"/>
      <c r="O2031" s="10"/>
      <c r="P2031" s="5"/>
      <c r="Q2031" s="5"/>
    </row>
    <row r="2032">
      <c r="A2032" s="5"/>
      <c r="B2032" s="6"/>
      <c r="C2032" s="6"/>
      <c r="D2032" s="6"/>
      <c r="E2032" s="5"/>
      <c r="F2032" s="5"/>
      <c r="G2032" s="5"/>
      <c r="H2032" s="5"/>
      <c r="I2032" s="5"/>
      <c r="J2032" s="5"/>
      <c r="K2032" s="5"/>
      <c r="L2032" s="5"/>
      <c r="M2032" s="5"/>
      <c r="N2032" s="10"/>
      <c r="O2032" s="10"/>
      <c r="P2032" s="5"/>
      <c r="Q2032" s="5"/>
    </row>
    <row r="2033">
      <c r="A2033" s="5"/>
      <c r="B2033" s="6"/>
      <c r="C2033" s="6"/>
      <c r="D2033" s="6"/>
      <c r="E2033" s="5"/>
      <c r="F2033" s="5"/>
      <c r="G2033" s="5"/>
      <c r="H2033" s="5"/>
      <c r="I2033" s="5"/>
      <c r="J2033" s="5"/>
      <c r="K2033" s="5"/>
      <c r="L2033" s="5"/>
      <c r="M2033" s="5"/>
      <c r="N2033" s="10"/>
      <c r="O2033" s="10"/>
      <c r="P2033" s="5"/>
      <c r="Q2033" s="5"/>
    </row>
    <row r="2034">
      <c r="A2034" s="5"/>
      <c r="B2034" s="6"/>
      <c r="C2034" s="6"/>
      <c r="D2034" s="6"/>
      <c r="E2034" s="5"/>
      <c r="F2034" s="5"/>
      <c r="G2034" s="5"/>
      <c r="H2034" s="5"/>
      <c r="I2034" s="5"/>
      <c r="J2034" s="5"/>
      <c r="K2034" s="5"/>
      <c r="L2034" s="5"/>
      <c r="M2034" s="5"/>
      <c r="N2034" s="10"/>
      <c r="O2034" s="10"/>
      <c r="P2034" s="5"/>
      <c r="Q2034" s="5"/>
    </row>
    <row r="2035">
      <c r="A2035" s="5"/>
      <c r="B2035" s="6"/>
      <c r="C2035" s="6"/>
      <c r="D2035" s="6"/>
      <c r="E2035" s="5"/>
      <c r="F2035" s="5"/>
      <c r="G2035" s="5"/>
      <c r="H2035" s="5"/>
      <c r="I2035" s="5"/>
      <c r="J2035" s="5"/>
      <c r="K2035" s="5"/>
      <c r="L2035" s="5"/>
      <c r="M2035" s="5"/>
      <c r="N2035" s="10"/>
      <c r="O2035" s="10"/>
      <c r="P2035" s="5"/>
      <c r="Q2035" s="5"/>
    </row>
    <row r="2036">
      <c r="A2036" s="5"/>
      <c r="B2036" s="6"/>
      <c r="C2036" s="6"/>
      <c r="D2036" s="6"/>
      <c r="E2036" s="5"/>
      <c r="F2036" s="5"/>
      <c r="G2036" s="5"/>
      <c r="H2036" s="5"/>
      <c r="I2036" s="5"/>
      <c r="J2036" s="5"/>
      <c r="K2036" s="5"/>
      <c r="L2036" s="5"/>
      <c r="M2036" s="5"/>
      <c r="N2036" s="10"/>
      <c r="O2036" s="10"/>
      <c r="P2036" s="5"/>
      <c r="Q2036" s="5"/>
    </row>
    <row r="2037">
      <c r="A2037" s="5"/>
      <c r="B2037" s="6"/>
      <c r="C2037" s="6"/>
      <c r="D2037" s="6"/>
      <c r="E2037" s="5"/>
      <c r="F2037" s="5"/>
      <c r="G2037" s="5"/>
      <c r="H2037" s="5"/>
      <c r="I2037" s="5"/>
      <c r="J2037" s="5"/>
      <c r="K2037" s="5"/>
      <c r="L2037" s="5"/>
      <c r="M2037" s="5"/>
      <c r="N2037" s="10"/>
      <c r="O2037" s="10"/>
      <c r="P2037" s="5"/>
      <c r="Q2037" s="5"/>
    </row>
    <row r="2038">
      <c r="A2038" s="5"/>
      <c r="B2038" s="6"/>
      <c r="C2038" s="6"/>
      <c r="D2038" s="6"/>
      <c r="E2038" s="5"/>
      <c r="F2038" s="5"/>
      <c r="G2038" s="5"/>
      <c r="H2038" s="5"/>
      <c r="I2038" s="5"/>
      <c r="J2038" s="5"/>
      <c r="K2038" s="5"/>
      <c r="L2038" s="5"/>
      <c r="M2038" s="5"/>
      <c r="N2038" s="10"/>
      <c r="O2038" s="10"/>
      <c r="P2038" s="5"/>
      <c r="Q2038" s="5"/>
    </row>
    <row r="2039">
      <c r="A2039" s="5"/>
      <c r="B2039" s="6"/>
      <c r="C2039" s="6"/>
      <c r="D2039" s="6"/>
      <c r="E2039" s="5"/>
      <c r="F2039" s="5"/>
      <c r="G2039" s="5"/>
      <c r="H2039" s="5"/>
      <c r="I2039" s="5"/>
      <c r="J2039" s="5"/>
      <c r="K2039" s="5"/>
      <c r="L2039" s="5"/>
      <c r="M2039" s="5"/>
      <c r="N2039" s="10"/>
      <c r="O2039" s="10"/>
      <c r="P2039" s="5"/>
      <c r="Q2039" s="5"/>
    </row>
    <row r="2040">
      <c r="A2040" s="5"/>
      <c r="B2040" s="6"/>
      <c r="C2040" s="6"/>
      <c r="D2040" s="6"/>
      <c r="E2040" s="5"/>
      <c r="F2040" s="5"/>
      <c r="G2040" s="5"/>
      <c r="H2040" s="5"/>
      <c r="I2040" s="5"/>
      <c r="J2040" s="5"/>
      <c r="K2040" s="5"/>
      <c r="L2040" s="5"/>
      <c r="M2040" s="5"/>
      <c r="N2040" s="10"/>
      <c r="O2040" s="10"/>
      <c r="P2040" s="5"/>
      <c r="Q2040" s="5"/>
    </row>
    <row r="2041">
      <c r="A2041" s="5"/>
      <c r="B2041" s="6"/>
      <c r="C2041" s="6"/>
      <c r="D2041" s="6"/>
      <c r="E2041" s="5"/>
      <c r="F2041" s="5"/>
      <c r="G2041" s="5"/>
      <c r="H2041" s="5"/>
      <c r="I2041" s="5"/>
      <c r="J2041" s="5"/>
      <c r="K2041" s="5"/>
      <c r="L2041" s="5"/>
      <c r="M2041" s="5"/>
      <c r="N2041" s="10"/>
      <c r="O2041" s="10"/>
      <c r="P2041" s="5"/>
      <c r="Q2041" s="5"/>
    </row>
    <row r="2042">
      <c r="A2042" s="5"/>
      <c r="B2042" s="6"/>
      <c r="C2042" s="6"/>
      <c r="D2042" s="6"/>
      <c r="E2042" s="5"/>
      <c r="F2042" s="5"/>
      <c r="G2042" s="5"/>
      <c r="H2042" s="5"/>
      <c r="I2042" s="5"/>
      <c r="J2042" s="5"/>
      <c r="K2042" s="5"/>
      <c r="L2042" s="5"/>
      <c r="M2042" s="5"/>
      <c r="N2042" s="10"/>
      <c r="O2042" s="10"/>
      <c r="P2042" s="5"/>
      <c r="Q2042" s="5"/>
    </row>
    <row r="2043">
      <c r="A2043" s="5"/>
      <c r="B2043" s="6"/>
      <c r="C2043" s="6"/>
      <c r="D2043" s="6"/>
      <c r="E2043" s="5"/>
      <c r="F2043" s="5"/>
      <c r="G2043" s="5"/>
      <c r="H2043" s="5"/>
      <c r="I2043" s="5"/>
      <c r="J2043" s="5"/>
      <c r="K2043" s="5"/>
      <c r="L2043" s="5"/>
      <c r="M2043" s="5"/>
      <c r="N2043" s="10"/>
      <c r="O2043" s="10"/>
      <c r="P2043" s="5"/>
      <c r="Q2043" s="5"/>
    </row>
    <row r="2044">
      <c r="A2044" s="5"/>
      <c r="B2044" s="6"/>
      <c r="C2044" s="6"/>
      <c r="D2044" s="6"/>
      <c r="E2044" s="5"/>
      <c r="F2044" s="5"/>
      <c r="G2044" s="5"/>
      <c r="H2044" s="5"/>
      <c r="I2044" s="5"/>
      <c r="J2044" s="5"/>
      <c r="K2044" s="5"/>
      <c r="L2044" s="5"/>
      <c r="M2044" s="5"/>
      <c r="N2044" s="10"/>
      <c r="O2044" s="10"/>
      <c r="P2044" s="5"/>
      <c r="Q2044" s="5"/>
    </row>
    <row r="2045">
      <c r="A2045" s="5"/>
      <c r="B2045" s="6"/>
      <c r="C2045" s="6"/>
      <c r="D2045" s="6"/>
      <c r="E2045" s="5"/>
      <c r="F2045" s="5"/>
      <c r="G2045" s="5"/>
      <c r="H2045" s="5"/>
      <c r="I2045" s="5"/>
      <c r="J2045" s="5"/>
      <c r="K2045" s="5"/>
      <c r="L2045" s="5"/>
      <c r="M2045" s="5"/>
      <c r="N2045" s="10"/>
      <c r="O2045" s="10"/>
      <c r="P2045" s="5"/>
      <c r="Q2045" s="5"/>
    </row>
    <row r="2046">
      <c r="A2046" s="5"/>
      <c r="B2046" s="6"/>
      <c r="C2046" s="6"/>
      <c r="D2046" s="6"/>
      <c r="E2046" s="5"/>
      <c r="F2046" s="5"/>
      <c r="G2046" s="5"/>
      <c r="H2046" s="5"/>
      <c r="I2046" s="5"/>
      <c r="J2046" s="5"/>
      <c r="K2046" s="5"/>
      <c r="L2046" s="5"/>
      <c r="M2046" s="5"/>
      <c r="N2046" s="10"/>
      <c r="O2046" s="10"/>
      <c r="P2046" s="5"/>
      <c r="Q2046" s="5"/>
    </row>
    <row r="2047">
      <c r="A2047" s="5"/>
      <c r="B2047" s="6"/>
      <c r="C2047" s="6"/>
      <c r="D2047" s="6"/>
      <c r="E2047" s="5"/>
      <c r="F2047" s="5"/>
      <c r="G2047" s="5"/>
      <c r="H2047" s="5"/>
      <c r="I2047" s="5"/>
      <c r="J2047" s="5"/>
      <c r="K2047" s="5"/>
      <c r="L2047" s="5"/>
      <c r="M2047" s="5"/>
      <c r="N2047" s="10"/>
      <c r="O2047" s="10"/>
      <c r="P2047" s="5"/>
      <c r="Q2047" s="5"/>
    </row>
    <row r="2048">
      <c r="A2048" s="5"/>
      <c r="B2048" s="6"/>
      <c r="C2048" s="6"/>
      <c r="D2048" s="6"/>
      <c r="E2048" s="5"/>
      <c r="F2048" s="5"/>
      <c r="G2048" s="5"/>
      <c r="H2048" s="5"/>
      <c r="I2048" s="5"/>
      <c r="J2048" s="5"/>
      <c r="K2048" s="5"/>
      <c r="L2048" s="5"/>
      <c r="M2048" s="5"/>
      <c r="N2048" s="10"/>
      <c r="O2048" s="10"/>
      <c r="P2048" s="5"/>
      <c r="Q2048" s="5"/>
    </row>
    <row r="2049">
      <c r="A2049" s="5"/>
      <c r="B2049" s="6"/>
      <c r="C2049" s="6"/>
      <c r="D2049" s="6"/>
      <c r="E2049" s="5"/>
      <c r="F2049" s="5"/>
      <c r="G2049" s="5"/>
      <c r="H2049" s="5"/>
      <c r="I2049" s="5"/>
      <c r="J2049" s="5"/>
      <c r="K2049" s="5"/>
      <c r="L2049" s="5"/>
      <c r="M2049" s="5"/>
      <c r="N2049" s="10"/>
      <c r="O2049" s="10"/>
      <c r="P2049" s="5"/>
      <c r="Q2049" s="5"/>
    </row>
    <row r="2050">
      <c r="A2050" s="5"/>
      <c r="B2050" s="6"/>
      <c r="C2050" s="6"/>
      <c r="D2050" s="6"/>
      <c r="E2050" s="5"/>
      <c r="F2050" s="5"/>
      <c r="G2050" s="5"/>
      <c r="H2050" s="5"/>
      <c r="I2050" s="5"/>
      <c r="J2050" s="5"/>
      <c r="K2050" s="5"/>
      <c r="L2050" s="5"/>
      <c r="M2050" s="5"/>
      <c r="N2050" s="10"/>
      <c r="O2050" s="10"/>
      <c r="P2050" s="5"/>
      <c r="Q2050" s="5"/>
    </row>
    <row r="2051">
      <c r="A2051" s="5"/>
      <c r="B2051" s="6"/>
      <c r="C2051" s="6"/>
      <c r="D2051" s="6"/>
      <c r="E2051" s="5"/>
      <c r="F2051" s="5"/>
      <c r="G2051" s="5"/>
      <c r="H2051" s="5"/>
      <c r="I2051" s="5"/>
      <c r="J2051" s="5"/>
      <c r="K2051" s="5"/>
      <c r="L2051" s="5"/>
      <c r="M2051" s="5"/>
      <c r="N2051" s="10"/>
      <c r="O2051" s="10"/>
      <c r="P2051" s="5"/>
      <c r="Q2051" s="5"/>
    </row>
    <row r="2052">
      <c r="A2052" s="5"/>
      <c r="B2052" s="6"/>
      <c r="C2052" s="6"/>
      <c r="D2052" s="6"/>
      <c r="E2052" s="5"/>
      <c r="F2052" s="5"/>
      <c r="G2052" s="5"/>
      <c r="H2052" s="5"/>
      <c r="I2052" s="5"/>
      <c r="J2052" s="5"/>
      <c r="K2052" s="5"/>
      <c r="L2052" s="5"/>
      <c r="M2052" s="5"/>
      <c r="N2052" s="10"/>
      <c r="O2052" s="10"/>
      <c r="P2052" s="5"/>
      <c r="Q2052" s="5"/>
    </row>
    <row r="2053">
      <c r="A2053" s="5"/>
      <c r="B2053" s="6"/>
      <c r="C2053" s="6"/>
      <c r="D2053" s="6"/>
      <c r="E2053" s="5"/>
      <c r="F2053" s="5"/>
      <c r="G2053" s="5"/>
      <c r="H2053" s="5"/>
      <c r="I2053" s="5"/>
      <c r="J2053" s="5"/>
      <c r="K2053" s="5"/>
      <c r="L2053" s="5"/>
      <c r="M2053" s="5"/>
      <c r="N2053" s="10"/>
      <c r="O2053" s="10"/>
      <c r="P2053" s="5"/>
      <c r="Q2053" s="5"/>
    </row>
    <row r="2054">
      <c r="A2054" s="5"/>
      <c r="B2054" s="6"/>
      <c r="C2054" s="6"/>
      <c r="D2054" s="6"/>
      <c r="E2054" s="5"/>
      <c r="F2054" s="5"/>
      <c r="G2054" s="5"/>
      <c r="H2054" s="5"/>
      <c r="I2054" s="5"/>
      <c r="J2054" s="5"/>
      <c r="K2054" s="5"/>
      <c r="L2054" s="5"/>
      <c r="M2054" s="5"/>
      <c r="N2054" s="10"/>
      <c r="O2054" s="10"/>
      <c r="P2054" s="5"/>
      <c r="Q2054" s="5"/>
    </row>
    <row r="2055">
      <c r="A2055" s="5"/>
      <c r="B2055" s="6"/>
      <c r="C2055" s="6"/>
      <c r="D2055" s="6"/>
      <c r="E2055" s="5"/>
      <c r="F2055" s="5"/>
      <c r="G2055" s="5"/>
      <c r="H2055" s="5"/>
      <c r="I2055" s="5"/>
      <c r="J2055" s="5"/>
      <c r="K2055" s="5"/>
      <c r="L2055" s="5"/>
      <c r="M2055" s="5"/>
      <c r="N2055" s="10"/>
      <c r="O2055" s="10"/>
      <c r="P2055" s="5"/>
      <c r="Q2055" s="5"/>
    </row>
    <row r="2056">
      <c r="A2056" s="5"/>
      <c r="B2056" s="6"/>
      <c r="C2056" s="6"/>
      <c r="D2056" s="6"/>
      <c r="E2056" s="5"/>
      <c r="F2056" s="5"/>
      <c r="G2056" s="5"/>
      <c r="H2056" s="5"/>
      <c r="I2056" s="5"/>
      <c r="J2056" s="5"/>
      <c r="K2056" s="5"/>
      <c r="L2056" s="5"/>
      <c r="M2056" s="5"/>
      <c r="N2056" s="10"/>
      <c r="O2056" s="10"/>
      <c r="P2056" s="5"/>
      <c r="Q2056" s="5"/>
    </row>
    <row r="2057">
      <c r="A2057" s="5"/>
      <c r="B2057" s="6"/>
      <c r="C2057" s="6"/>
      <c r="D2057" s="6"/>
      <c r="E2057" s="5"/>
      <c r="F2057" s="5"/>
      <c r="G2057" s="5"/>
      <c r="H2057" s="5"/>
      <c r="I2057" s="5"/>
      <c r="J2057" s="5"/>
      <c r="K2057" s="5"/>
      <c r="L2057" s="5"/>
      <c r="M2057" s="5"/>
      <c r="N2057" s="10"/>
      <c r="O2057" s="10"/>
      <c r="P2057" s="5"/>
      <c r="Q2057" s="5"/>
    </row>
    <row r="2058">
      <c r="A2058" s="5"/>
      <c r="B2058" s="6"/>
      <c r="C2058" s="6"/>
      <c r="D2058" s="6"/>
      <c r="E2058" s="5"/>
      <c r="F2058" s="5"/>
      <c r="G2058" s="5"/>
      <c r="H2058" s="5"/>
      <c r="I2058" s="5"/>
      <c r="J2058" s="5"/>
      <c r="K2058" s="5"/>
      <c r="L2058" s="5"/>
      <c r="M2058" s="5"/>
      <c r="N2058" s="10"/>
      <c r="O2058" s="10"/>
      <c r="P2058" s="5"/>
      <c r="Q2058" s="5"/>
    </row>
    <row r="2059">
      <c r="A2059" s="5"/>
      <c r="B2059" s="6"/>
      <c r="C2059" s="6"/>
      <c r="D2059" s="6"/>
      <c r="E2059" s="5"/>
      <c r="F2059" s="5"/>
      <c r="G2059" s="5"/>
      <c r="H2059" s="5"/>
      <c r="I2059" s="5"/>
      <c r="J2059" s="5"/>
      <c r="K2059" s="5"/>
      <c r="L2059" s="5"/>
      <c r="M2059" s="5"/>
      <c r="N2059" s="10"/>
      <c r="O2059" s="10"/>
      <c r="P2059" s="5"/>
      <c r="Q2059" s="5"/>
    </row>
    <row r="2060">
      <c r="A2060" s="5"/>
      <c r="B2060" s="6"/>
      <c r="C2060" s="6"/>
      <c r="D2060" s="6"/>
      <c r="E2060" s="5"/>
      <c r="F2060" s="5"/>
      <c r="G2060" s="5"/>
      <c r="H2060" s="5"/>
      <c r="I2060" s="5"/>
      <c r="J2060" s="5"/>
      <c r="K2060" s="5"/>
      <c r="L2060" s="5"/>
      <c r="M2060" s="5"/>
      <c r="N2060" s="10"/>
      <c r="O2060" s="10"/>
      <c r="P2060" s="5"/>
      <c r="Q2060" s="5"/>
    </row>
    <row r="2061">
      <c r="A2061" s="5"/>
      <c r="B2061" s="6"/>
      <c r="C2061" s="6"/>
      <c r="D2061" s="6"/>
      <c r="E2061" s="5"/>
      <c r="F2061" s="5"/>
      <c r="G2061" s="5"/>
      <c r="H2061" s="5"/>
      <c r="I2061" s="5"/>
      <c r="J2061" s="5"/>
      <c r="K2061" s="5"/>
      <c r="L2061" s="5"/>
      <c r="M2061" s="5"/>
      <c r="N2061" s="10"/>
      <c r="O2061" s="10"/>
      <c r="P2061" s="5"/>
      <c r="Q2061" s="5"/>
    </row>
    <row r="2062">
      <c r="A2062" s="5"/>
      <c r="B2062" s="6"/>
      <c r="C2062" s="6"/>
      <c r="D2062" s="6"/>
      <c r="E2062" s="5"/>
      <c r="F2062" s="5"/>
      <c r="G2062" s="5"/>
      <c r="H2062" s="5"/>
      <c r="I2062" s="5"/>
      <c r="J2062" s="5"/>
      <c r="K2062" s="5"/>
      <c r="L2062" s="5"/>
      <c r="M2062" s="5"/>
      <c r="N2062" s="10"/>
      <c r="O2062" s="10"/>
      <c r="P2062" s="5"/>
      <c r="Q2062" s="5"/>
    </row>
    <row r="2063">
      <c r="A2063" s="5"/>
      <c r="B2063" s="6"/>
      <c r="C2063" s="6"/>
      <c r="D2063" s="6"/>
      <c r="E2063" s="5"/>
      <c r="F2063" s="5"/>
      <c r="G2063" s="5"/>
      <c r="H2063" s="5"/>
      <c r="I2063" s="5"/>
      <c r="J2063" s="5"/>
      <c r="K2063" s="5"/>
      <c r="L2063" s="5"/>
      <c r="M2063" s="5"/>
      <c r="N2063" s="10"/>
      <c r="O2063" s="10"/>
      <c r="P2063" s="5"/>
      <c r="Q2063" s="5"/>
    </row>
    <row r="2064">
      <c r="A2064" s="5"/>
      <c r="B2064" s="6"/>
      <c r="C2064" s="6"/>
      <c r="D2064" s="6"/>
      <c r="E2064" s="5"/>
      <c r="F2064" s="5"/>
      <c r="G2064" s="5"/>
      <c r="H2064" s="5"/>
      <c r="I2064" s="5"/>
      <c r="J2064" s="5"/>
      <c r="K2064" s="5"/>
      <c r="L2064" s="5"/>
      <c r="M2064" s="5"/>
      <c r="N2064" s="10"/>
      <c r="O2064" s="10"/>
      <c r="P2064" s="5"/>
      <c r="Q2064" s="5"/>
    </row>
    <row r="2065">
      <c r="A2065" s="5"/>
      <c r="B2065" s="6"/>
      <c r="C2065" s="6"/>
      <c r="D2065" s="6"/>
      <c r="E2065" s="5"/>
      <c r="F2065" s="5"/>
      <c r="G2065" s="5"/>
      <c r="H2065" s="5"/>
      <c r="I2065" s="5"/>
      <c r="J2065" s="5"/>
      <c r="K2065" s="5"/>
      <c r="L2065" s="5"/>
      <c r="M2065" s="5"/>
      <c r="N2065" s="10"/>
      <c r="O2065" s="10"/>
      <c r="P2065" s="5"/>
      <c r="Q2065" s="5"/>
    </row>
    <row r="2066">
      <c r="A2066" s="5"/>
      <c r="B2066" s="6"/>
      <c r="C2066" s="6"/>
      <c r="D2066" s="6"/>
      <c r="E2066" s="5"/>
      <c r="F2066" s="5"/>
      <c r="G2066" s="5"/>
      <c r="H2066" s="5"/>
      <c r="I2066" s="5"/>
      <c r="J2066" s="5"/>
      <c r="K2066" s="5"/>
      <c r="L2066" s="5"/>
      <c r="M2066" s="5"/>
      <c r="N2066" s="10"/>
      <c r="O2066" s="10"/>
      <c r="P2066" s="5"/>
      <c r="Q2066" s="5"/>
    </row>
    <row r="2067">
      <c r="A2067" s="5"/>
      <c r="B2067" s="6"/>
      <c r="C2067" s="6"/>
      <c r="D2067" s="6"/>
      <c r="E2067" s="5"/>
      <c r="F2067" s="5"/>
      <c r="G2067" s="5"/>
      <c r="H2067" s="5"/>
      <c r="I2067" s="5"/>
      <c r="J2067" s="5"/>
      <c r="K2067" s="5"/>
      <c r="L2067" s="5"/>
      <c r="M2067" s="5"/>
      <c r="N2067" s="10"/>
      <c r="O2067" s="10"/>
      <c r="P2067" s="5"/>
      <c r="Q2067" s="5"/>
    </row>
    <row r="2068">
      <c r="A2068" s="5"/>
      <c r="B2068" s="6"/>
      <c r="C2068" s="6"/>
      <c r="D2068" s="6"/>
      <c r="E2068" s="5"/>
      <c r="F2068" s="5"/>
      <c r="G2068" s="5"/>
      <c r="H2068" s="5"/>
      <c r="I2068" s="5"/>
      <c r="J2068" s="5"/>
      <c r="K2068" s="5"/>
      <c r="L2068" s="5"/>
      <c r="M2068" s="5"/>
      <c r="N2068" s="10"/>
      <c r="O2068" s="10"/>
      <c r="P2068" s="5"/>
      <c r="Q2068" s="5"/>
    </row>
    <row r="2069">
      <c r="A2069" s="5"/>
      <c r="B2069" s="6"/>
      <c r="C2069" s="6"/>
      <c r="D2069" s="6"/>
      <c r="E2069" s="5"/>
      <c r="F2069" s="5"/>
      <c r="G2069" s="5"/>
      <c r="H2069" s="5"/>
      <c r="I2069" s="5"/>
      <c r="J2069" s="5"/>
      <c r="K2069" s="5"/>
      <c r="L2069" s="5"/>
      <c r="M2069" s="5"/>
      <c r="N2069" s="10"/>
      <c r="O2069" s="10"/>
      <c r="P2069" s="5"/>
      <c r="Q2069" s="5"/>
    </row>
    <row r="2070">
      <c r="A2070" s="5"/>
      <c r="B2070" s="6"/>
      <c r="C2070" s="6"/>
      <c r="D2070" s="6"/>
      <c r="E2070" s="5"/>
      <c r="F2070" s="5"/>
      <c r="G2070" s="5"/>
      <c r="H2070" s="5"/>
      <c r="I2070" s="5"/>
      <c r="J2070" s="5"/>
      <c r="K2070" s="5"/>
      <c r="L2070" s="5"/>
      <c r="M2070" s="5"/>
      <c r="N2070" s="10"/>
      <c r="O2070" s="10"/>
      <c r="P2070" s="5"/>
      <c r="Q2070" s="5"/>
    </row>
    <row r="2071">
      <c r="A2071" s="5"/>
      <c r="B2071" s="6"/>
      <c r="C2071" s="6"/>
      <c r="D2071" s="6"/>
      <c r="E2071" s="5"/>
      <c r="F2071" s="5"/>
      <c r="G2071" s="5"/>
      <c r="H2071" s="5"/>
      <c r="I2071" s="5"/>
      <c r="J2071" s="5"/>
      <c r="K2071" s="5"/>
      <c r="L2071" s="5"/>
      <c r="M2071" s="5"/>
      <c r="N2071" s="10"/>
      <c r="O2071" s="10"/>
      <c r="P2071" s="5"/>
      <c r="Q2071" s="5"/>
    </row>
    <row r="2072">
      <c r="A2072" s="5"/>
      <c r="B2072" s="6"/>
      <c r="C2072" s="6"/>
      <c r="D2072" s="6"/>
      <c r="E2072" s="5"/>
      <c r="F2072" s="5"/>
      <c r="G2072" s="5"/>
      <c r="H2072" s="5"/>
      <c r="I2072" s="5"/>
      <c r="J2072" s="5"/>
      <c r="K2072" s="5"/>
      <c r="L2072" s="5"/>
      <c r="M2072" s="5"/>
      <c r="N2072" s="10"/>
      <c r="O2072" s="10"/>
      <c r="P2072" s="5"/>
      <c r="Q2072" s="5"/>
    </row>
    <row r="2073">
      <c r="A2073" s="5"/>
      <c r="B2073" s="6"/>
      <c r="C2073" s="6"/>
      <c r="D2073" s="6"/>
      <c r="E2073" s="5"/>
      <c r="F2073" s="5"/>
      <c r="G2073" s="5"/>
      <c r="H2073" s="5"/>
      <c r="I2073" s="5"/>
      <c r="J2073" s="5"/>
      <c r="K2073" s="5"/>
      <c r="L2073" s="5"/>
      <c r="M2073" s="5"/>
      <c r="N2073" s="10"/>
      <c r="O2073" s="10"/>
      <c r="P2073" s="5"/>
      <c r="Q2073" s="5"/>
    </row>
    <row r="2074">
      <c r="A2074" s="5"/>
      <c r="B2074" s="6"/>
      <c r="C2074" s="6"/>
      <c r="D2074" s="6"/>
      <c r="E2074" s="5"/>
      <c r="F2074" s="5"/>
      <c r="G2074" s="5"/>
      <c r="H2074" s="5"/>
      <c r="I2074" s="5"/>
      <c r="J2074" s="5"/>
      <c r="K2074" s="5"/>
      <c r="L2074" s="5"/>
      <c r="M2074" s="5"/>
      <c r="N2074" s="10"/>
      <c r="O2074" s="10"/>
      <c r="P2074" s="5"/>
      <c r="Q2074" s="5"/>
    </row>
    <row r="2075">
      <c r="A2075" s="5"/>
      <c r="B2075" s="6"/>
      <c r="C2075" s="6"/>
      <c r="D2075" s="6"/>
      <c r="E2075" s="5"/>
      <c r="F2075" s="5"/>
      <c r="G2075" s="5"/>
      <c r="H2075" s="5"/>
      <c r="I2075" s="5"/>
      <c r="J2075" s="5"/>
      <c r="K2075" s="5"/>
      <c r="L2075" s="5"/>
      <c r="M2075" s="5"/>
      <c r="N2075" s="10"/>
      <c r="O2075" s="10"/>
      <c r="P2075" s="5"/>
      <c r="Q2075" s="5"/>
    </row>
    <row r="2076">
      <c r="A2076" s="5"/>
      <c r="B2076" s="6"/>
      <c r="C2076" s="6"/>
      <c r="D2076" s="6"/>
      <c r="E2076" s="5"/>
      <c r="F2076" s="5"/>
      <c r="G2076" s="5"/>
      <c r="H2076" s="5"/>
      <c r="I2076" s="5"/>
      <c r="J2076" s="5"/>
      <c r="K2076" s="5"/>
      <c r="L2076" s="5"/>
      <c r="M2076" s="5"/>
      <c r="N2076" s="10"/>
      <c r="O2076" s="10"/>
      <c r="P2076" s="5"/>
      <c r="Q2076" s="5"/>
    </row>
    <row r="2077">
      <c r="A2077" s="5"/>
      <c r="B2077" s="6"/>
      <c r="C2077" s="6"/>
      <c r="D2077" s="6"/>
      <c r="E2077" s="5"/>
      <c r="F2077" s="5"/>
      <c r="G2077" s="5"/>
      <c r="H2077" s="5"/>
      <c r="I2077" s="5"/>
      <c r="J2077" s="5"/>
      <c r="K2077" s="5"/>
      <c r="L2077" s="5"/>
      <c r="M2077" s="5"/>
      <c r="N2077" s="10"/>
      <c r="O2077" s="10"/>
      <c r="P2077" s="5"/>
      <c r="Q2077" s="5"/>
    </row>
    <row r="2078">
      <c r="A2078" s="5"/>
      <c r="B2078" s="6"/>
      <c r="C2078" s="6"/>
      <c r="D2078" s="6"/>
      <c r="E2078" s="5"/>
      <c r="F2078" s="5"/>
      <c r="G2078" s="5"/>
      <c r="H2078" s="5"/>
      <c r="I2078" s="5"/>
      <c r="J2078" s="5"/>
      <c r="K2078" s="5"/>
      <c r="L2078" s="5"/>
      <c r="M2078" s="5"/>
      <c r="N2078" s="10"/>
      <c r="O2078" s="10"/>
      <c r="P2078" s="5"/>
      <c r="Q2078" s="5"/>
    </row>
    <row r="2079">
      <c r="A2079" s="5"/>
      <c r="B2079" s="6"/>
      <c r="C2079" s="6"/>
      <c r="D2079" s="6"/>
      <c r="E2079" s="5"/>
      <c r="F2079" s="5"/>
      <c r="G2079" s="5"/>
      <c r="H2079" s="5"/>
      <c r="I2079" s="5"/>
      <c r="J2079" s="5"/>
      <c r="K2079" s="5"/>
      <c r="L2079" s="5"/>
      <c r="M2079" s="5"/>
      <c r="N2079" s="10"/>
      <c r="O2079" s="10"/>
      <c r="P2079" s="5"/>
      <c r="Q2079" s="5"/>
    </row>
    <row r="2080">
      <c r="A2080" s="5"/>
      <c r="B2080" s="6"/>
      <c r="C2080" s="6"/>
      <c r="D2080" s="6"/>
      <c r="E2080" s="5"/>
      <c r="F2080" s="5"/>
      <c r="G2080" s="5"/>
      <c r="H2080" s="5"/>
      <c r="I2080" s="5"/>
      <c r="J2080" s="5"/>
      <c r="K2080" s="5"/>
      <c r="L2080" s="5"/>
      <c r="M2080" s="5"/>
      <c r="N2080" s="10"/>
      <c r="O2080" s="10"/>
      <c r="P2080" s="5"/>
      <c r="Q2080" s="5"/>
    </row>
    <row r="2081">
      <c r="A2081" s="5"/>
      <c r="B2081" s="6"/>
      <c r="C2081" s="6"/>
      <c r="D2081" s="6"/>
      <c r="E2081" s="5"/>
      <c r="F2081" s="5"/>
      <c r="G2081" s="5"/>
      <c r="H2081" s="5"/>
      <c r="I2081" s="5"/>
      <c r="J2081" s="5"/>
      <c r="K2081" s="5"/>
      <c r="L2081" s="5"/>
      <c r="M2081" s="5"/>
      <c r="N2081" s="10"/>
      <c r="O2081" s="10"/>
      <c r="P2081" s="5"/>
      <c r="Q2081" s="5"/>
    </row>
    <row r="2082">
      <c r="A2082" s="5"/>
      <c r="B2082" s="6"/>
      <c r="C2082" s="6"/>
      <c r="D2082" s="6"/>
      <c r="E2082" s="5"/>
      <c r="F2082" s="5"/>
      <c r="G2082" s="5"/>
      <c r="H2082" s="5"/>
      <c r="I2082" s="5"/>
      <c r="J2082" s="5"/>
      <c r="K2082" s="5"/>
      <c r="L2082" s="5"/>
      <c r="M2082" s="5"/>
      <c r="N2082" s="10"/>
      <c r="O2082" s="10"/>
      <c r="P2082" s="5"/>
      <c r="Q2082" s="5"/>
    </row>
    <row r="2083">
      <c r="A2083" s="5"/>
      <c r="B2083" s="6"/>
      <c r="C2083" s="6"/>
      <c r="D2083" s="6"/>
      <c r="E2083" s="5"/>
      <c r="F2083" s="5"/>
      <c r="G2083" s="5"/>
      <c r="H2083" s="5"/>
      <c r="I2083" s="5"/>
      <c r="J2083" s="5"/>
      <c r="K2083" s="5"/>
      <c r="L2083" s="5"/>
      <c r="M2083" s="5"/>
      <c r="N2083" s="10"/>
      <c r="O2083" s="10"/>
      <c r="P2083" s="5"/>
      <c r="Q2083" s="5"/>
    </row>
    <row r="2084">
      <c r="A2084" s="5"/>
      <c r="B2084" s="6"/>
      <c r="C2084" s="6"/>
      <c r="D2084" s="6"/>
      <c r="E2084" s="5"/>
      <c r="F2084" s="5"/>
      <c r="G2084" s="5"/>
      <c r="H2084" s="5"/>
      <c r="I2084" s="5"/>
      <c r="J2084" s="5"/>
      <c r="K2084" s="5"/>
      <c r="L2084" s="5"/>
      <c r="M2084" s="5"/>
      <c r="N2084" s="10"/>
      <c r="O2084" s="10"/>
      <c r="P2084" s="5"/>
      <c r="Q2084" s="5"/>
    </row>
    <row r="2085">
      <c r="A2085" s="5"/>
      <c r="B2085" s="6"/>
      <c r="C2085" s="6"/>
      <c r="D2085" s="6"/>
      <c r="E2085" s="5"/>
      <c r="F2085" s="5"/>
      <c r="G2085" s="5"/>
      <c r="H2085" s="5"/>
      <c r="I2085" s="5"/>
      <c r="J2085" s="5"/>
      <c r="K2085" s="5"/>
      <c r="L2085" s="5"/>
      <c r="M2085" s="5"/>
      <c r="N2085" s="10"/>
      <c r="O2085" s="10"/>
      <c r="P2085" s="5"/>
      <c r="Q2085" s="5"/>
    </row>
    <row r="2086">
      <c r="A2086" s="5"/>
      <c r="B2086" s="6"/>
      <c r="C2086" s="6"/>
      <c r="D2086" s="6"/>
      <c r="E2086" s="5"/>
      <c r="F2086" s="5"/>
      <c r="G2086" s="5"/>
      <c r="H2086" s="5"/>
      <c r="I2086" s="5"/>
      <c r="J2086" s="5"/>
      <c r="K2086" s="5"/>
      <c r="L2086" s="5"/>
      <c r="M2086" s="5"/>
      <c r="N2086" s="10"/>
      <c r="O2086" s="10"/>
      <c r="P2086" s="5"/>
      <c r="Q2086" s="5"/>
    </row>
    <row r="2087">
      <c r="A2087" s="5"/>
      <c r="B2087" s="6"/>
      <c r="C2087" s="6"/>
      <c r="D2087" s="6"/>
      <c r="E2087" s="5"/>
      <c r="F2087" s="5"/>
      <c r="G2087" s="5"/>
      <c r="H2087" s="5"/>
      <c r="I2087" s="5"/>
      <c r="J2087" s="5"/>
      <c r="K2087" s="5"/>
      <c r="L2087" s="5"/>
      <c r="M2087" s="5"/>
      <c r="N2087" s="10"/>
      <c r="O2087" s="10"/>
      <c r="P2087" s="5"/>
      <c r="Q2087" s="5"/>
    </row>
    <row r="2088">
      <c r="A2088" s="5"/>
      <c r="B2088" s="6"/>
      <c r="C2088" s="6"/>
      <c r="D2088" s="6"/>
      <c r="E2088" s="5"/>
      <c r="F2088" s="5"/>
      <c r="G2088" s="5"/>
      <c r="H2088" s="5"/>
      <c r="I2088" s="5"/>
      <c r="J2088" s="5"/>
      <c r="K2088" s="5"/>
      <c r="L2088" s="5"/>
      <c r="M2088" s="5"/>
      <c r="N2088" s="10"/>
      <c r="O2088" s="10"/>
      <c r="P2088" s="5"/>
      <c r="Q2088" s="5"/>
    </row>
    <row r="2089">
      <c r="A2089" s="5"/>
      <c r="B2089" s="6"/>
      <c r="C2089" s="6"/>
      <c r="D2089" s="6"/>
      <c r="E2089" s="5"/>
      <c r="F2089" s="5"/>
      <c r="G2089" s="5"/>
      <c r="H2089" s="5"/>
      <c r="I2089" s="5"/>
      <c r="J2089" s="5"/>
      <c r="K2089" s="5"/>
      <c r="L2089" s="5"/>
      <c r="M2089" s="5"/>
      <c r="N2089" s="10"/>
      <c r="O2089" s="10"/>
      <c r="P2089" s="5"/>
      <c r="Q2089" s="5"/>
    </row>
    <row r="2090">
      <c r="A2090" s="5"/>
      <c r="B2090" s="6"/>
      <c r="C2090" s="6"/>
      <c r="D2090" s="6"/>
      <c r="E2090" s="5"/>
      <c r="F2090" s="5"/>
      <c r="G2090" s="5"/>
      <c r="H2090" s="5"/>
      <c r="I2090" s="5"/>
      <c r="J2090" s="5"/>
      <c r="K2090" s="5"/>
      <c r="L2090" s="5"/>
      <c r="M2090" s="5"/>
      <c r="N2090" s="10"/>
      <c r="O2090" s="10"/>
      <c r="P2090" s="5"/>
      <c r="Q2090" s="5"/>
    </row>
    <row r="2091">
      <c r="A2091" s="5"/>
      <c r="B2091" s="6"/>
      <c r="C2091" s="6"/>
      <c r="D2091" s="6"/>
      <c r="E2091" s="5"/>
      <c r="F2091" s="5"/>
      <c r="G2091" s="5"/>
      <c r="H2091" s="5"/>
      <c r="I2091" s="5"/>
      <c r="J2091" s="5"/>
      <c r="K2091" s="5"/>
      <c r="L2091" s="5"/>
      <c r="M2091" s="5"/>
      <c r="N2091" s="10"/>
      <c r="O2091" s="10"/>
      <c r="P2091" s="5"/>
      <c r="Q2091" s="5"/>
    </row>
    <row r="2092">
      <c r="A2092" s="5"/>
      <c r="B2092" s="6"/>
      <c r="C2092" s="6"/>
      <c r="D2092" s="6"/>
      <c r="E2092" s="5"/>
      <c r="F2092" s="5"/>
      <c r="G2092" s="5"/>
      <c r="H2092" s="5"/>
      <c r="I2092" s="5"/>
      <c r="J2092" s="5"/>
      <c r="K2092" s="5"/>
      <c r="L2092" s="5"/>
      <c r="M2092" s="5"/>
      <c r="N2092" s="10"/>
      <c r="O2092" s="10"/>
      <c r="P2092" s="5"/>
      <c r="Q2092" s="5"/>
    </row>
    <row r="2093">
      <c r="A2093" s="5"/>
      <c r="B2093" s="6"/>
      <c r="C2093" s="6"/>
      <c r="D2093" s="6"/>
      <c r="E2093" s="5"/>
      <c r="F2093" s="5"/>
      <c r="G2093" s="5"/>
      <c r="H2093" s="5"/>
      <c r="I2093" s="5"/>
      <c r="J2093" s="5"/>
      <c r="K2093" s="5"/>
      <c r="L2093" s="5"/>
      <c r="M2093" s="5"/>
      <c r="N2093" s="10"/>
      <c r="O2093" s="10"/>
      <c r="P2093" s="5"/>
      <c r="Q2093" s="5"/>
    </row>
    <row r="2094">
      <c r="A2094" s="5"/>
      <c r="B2094" s="6"/>
      <c r="C2094" s="6"/>
      <c r="D2094" s="6"/>
      <c r="E2094" s="5"/>
      <c r="F2094" s="5"/>
      <c r="G2094" s="5"/>
      <c r="H2094" s="5"/>
      <c r="I2094" s="5"/>
      <c r="J2094" s="5"/>
      <c r="K2094" s="5"/>
      <c r="L2094" s="5"/>
      <c r="M2094" s="5"/>
      <c r="N2094" s="10"/>
      <c r="O2094" s="10"/>
      <c r="P2094" s="5"/>
      <c r="Q2094" s="5"/>
    </row>
    <row r="2095">
      <c r="A2095" s="5"/>
      <c r="B2095" s="6"/>
      <c r="C2095" s="6"/>
      <c r="D2095" s="6"/>
      <c r="E2095" s="5"/>
      <c r="F2095" s="5"/>
      <c r="G2095" s="5"/>
      <c r="H2095" s="5"/>
      <c r="I2095" s="5"/>
      <c r="J2095" s="5"/>
      <c r="K2095" s="5"/>
      <c r="L2095" s="5"/>
      <c r="M2095" s="5"/>
      <c r="N2095" s="10"/>
      <c r="O2095" s="10"/>
      <c r="P2095" s="5"/>
      <c r="Q2095" s="5"/>
    </row>
    <row r="2096">
      <c r="A2096" s="5"/>
      <c r="B2096" s="6"/>
      <c r="C2096" s="6"/>
      <c r="D2096" s="6"/>
      <c r="E2096" s="5"/>
      <c r="F2096" s="5"/>
      <c r="G2096" s="5"/>
      <c r="H2096" s="5"/>
      <c r="I2096" s="5"/>
      <c r="J2096" s="5"/>
      <c r="K2096" s="5"/>
      <c r="L2096" s="5"/>
      <c r="M2096" s="5"/>
      <c r="N2096" s="10"/>
      <c r="O2096" s="10"/>
      <c r="P2096" s="5"/>
      <c r="Q2096" s="5"/>
    </row>
    <row r="2097">
      <c r="A2097" s="5"/>
      <c r="B2097" s="6"/>
      <c r="C2097" s="6"/>
      <c r="D2097" s="6"/>
      <c r="E2097" s="5"/>
      <c r="F2097" s="5"/>
      <c r="G2097" s="5"/>
      <c r="H2097" s="5"/>
      <c r="I2097" s="5"/>
      <c r="J2097" s="5"/>
      <c r="K2097" s="5"/>
      <c r="L2097" s="5"/>
      <c r="M2097" s="5"/>
      <c r="N2097" s="10"/>
      <c r="O2097" s="10"/>
      <c r="P2097" s="5"/>
      <c r="Q2097" s="5"/>
    </row>
    <row r="2098">
      <c r="A2098" s="5"/>
      <c r="B2098" s="6"/>
      <c r="C2098" s="6"/>
      <c r="D2098" s="6"/>
      <c r="E2098" s="5"/>
      <c r="F2098" s="5"/>
      <c r="G2098" s="5"/>
      <c r="H2098" s="5"/>
      <c r="I2098" s="5"/>
      <c r="J2098" s="5"/>
      <c r="K2098" s="5"/>
      <c r="L2098" s="5"/>
      <c r="M2098" s="5"/>
      <c r="N2098" s="10"/>
      <c r="O2098" s="10"/>
      <c r="P2098" s="5"/>
      <c r="Q2098" s="5"/>
    </row>
    <row r="2099">
      <c r="A2099" s="5"/>
      <c r="B2099" s="6"/>
      <c r="C2099" s="6"/>
      <c r="D2099" s="6"/>
      <c r="E2099" s="5"/>
      <c r="F2099" s="5"/>
      <c r="G2099" s="5"/>
      <c r="H2099" s="5"/>
      <c r="I2099" s="5"/>
      <c r="J2099" s="5"/>
      <c r="K2099" s="5"/>
      <c r="L2099" s="5"/>
      <c r="M2099" s="5"/>
      <c r="N2099" s="10"/>
      <c r="O2099" s="10"/>
      <c r="P2099" s="5"/>
      <c r="Q2099" s="5"/>
    </row>
    <row r="2100">
      <c r="A2100" s="5"/>
      <c r="B2100" s="6"/>
      <c r="C2100" s="6"/>
      <c r="D2100" s="6"/>
      <c r="E2100" s="5"/>
      <c r="F2100" s="5"/>
      <c r="G2100" s="5"/>
      <c r="H2100" s="5"/>
      <c r="I2100" s="5"/>
      <c r="J2100" s="5"/>
      <c r="K2100" s="5"/>
      <c r="L2100" s="5"/>
      <c r="M2100" s="5"/>
      <c r="N2100" s="10"/>
      <c r="O2100" s="10"/>
      <c r="P2100" s="5"/>
      <c r="Q2100" s="5"/>
    </row>
    <row r="2101">
      <c r="A2101" s="5"/>
      <c r="B2101" s="6"/>
      <c r="C2101" s="6"/>
      <c r="D2101" s="6"/>
      <c r="E2101" s="5"/>
      <c r="F2101" s="5"/>
      <c r="G2101" s="5"/>
      <c r="H2101" s="5"/>
      <c r="I2101" s="5"/>
      <c r="J2101" s="5"/>
      <c r="K2101" s="5"/>
      <c r="L2101" s="5"/>
      <c r="M2101" s="5"/>
      <c r="N2101" s="10"/>
      <c r="O2101" s="10"/>
      <c r="P2101" s="5"/>
      <c r="Q2101" s="5"/>
    </row>
    <row r="2102">
      <c r="A2102" s="5"/>
      <c r="B2102" s="6"/>
      <c r="C2102" s="6"/>
      <c r="D2102" s="6"/>
      <c r="E2102" s="5"/>
      <c r="F2102" s="5"/>
      <c r="G2102" s="5"/>
      <c r="H2102" s="5"/>
      <c r="I2102" s="5"/>
      <c r="J2102" s="5"/>
      <c r="K2102" s="5"/>
      <c r="L2102" s="5"/>
      <c r="M2102" s="5"/>
      <c r="N2102" s="10"/>
      <c r="O2102" s="10"/>
      <c r="P2102" s="5"/>
      <c r="Q2102" s="5"/>
    </row>
    <row r="2103">
      <c r="A2103" s="5"/>
      <c r="B2103" s="6"/>
      <c r="C2103" s="6"/>
      <c r="D2103" s="6"/>
      <c r="E2103" s="5"/>
      <c r="F2103" s="5"/>
      <c r="G2103" s="5"/>
      <c r="H2103" s="5"/>
      <c r="I2103" s="5"/>
      <c r="J2103" s="5"/>
      <c r="K2103" s="5"/>
      <c r="L2103" s="5"/>
      <c r="M2103" s="5"/>
      <c r="N2103" s="10"/>
      <c r="O2103" s="10"/>
      <c r="P2103" s="5"/>
      <c r="Q2103" s="5"/>
    </row>
    <row r="2104">
      <c r="A2104" s="5"/>
      <c r="B2104" s="6"/>
      <c r="C2104" s="6"/>
      <c r="D2104" s="6"/>
      <c r="E2104" s="5"/>
      <c r="F2104" s="5"/>
      <c r="G2104" s="5"/>
      <c r="H2104" s="5"/>
      <c r="I2104" s="5"/>
      <c r="J2104" s="5"/>
      <c r="K2104" s="5"/>
      <c r="L2104" s="5"/>
      <c r="M2104" s="5"/>
      <c r="N2104" s="10"/>
      <c r="O2104" s="10"/>
      <c r="P2104" s="5"/>
      <c r="Q2104" s="5"/>
    </row>
    <row r="2105">
      <c r="A2105" s="5"/>
      <c r="B2105" s="6"/>
      <c r="C2105" s="6"/>
      <c r="D2105" s="6"/>
      <c r="E2105" s="5"/>
      <c r="F2105" s="5"/>
      <c r="G2105" s="5"/>
      <c r="H2105" s="5"/>
      <c r="I2105" s="5"/>
      <c r="J2105" s="5"/>
      <c r="K2105" s="5"/>
      <c r="L2105" s="5"/>
      <c r="M2105" s="5"/>
      <c r="N2105" s="10"/>
      <c r="O2105" s="10"/>
      <c r="P2105" s="5"/>
      <c r="Q2105" s="5"/>
    </row>
    <row r="2106">
      <c r="A2106" s="5"/>
      <c r="B2106" s="6"/>
      <c r="C2106" s="6"/>
      <c r="D2106" s="6"/>
      <c r="E2106" s="5"/>
      <c r="F2106" s="5"/>
      <c r="G2106" s="5"/>
      <c r="H2106" s="5"/>
      <c r="I2106" s="5"/>
      <c r="J2106" s="5"/>
      <c r="K2106" s="5"/>
      <c r="L2106" s="5"/>
      <c r="M2106" s="5"/>
      <c r="N2106" s="10"/>
      <c r="O2106" s="10"/>
      <c r="P2106" s="5"/>
      <c r="Q2106" s="5"/>
    </row>
    <row r="2107">
      <c r="A2107" s="5"/>
      <c r="B2107" s="6"/>
      <c r="C2107" s="6"/>
      <c r="D2107" s="6"/>
      <c r="E2107" s="5"/>
      <c r="F2107" s="5"/>
      <c r="G2107" s="5"/>
      <c r="H2107" s="5"/>
      <c r="I2107" s="5"/>
      <c r="J2107" s="5"/>
      <c r="K2107" s="5"/>
      <c r="L2107" s="5"/>
      <c r="M2107" s="5"/>
      <c r="N2107" s="10"/>
      <c r="O2107" s="10"/>
      <c r="P2107" s="5"/>
      <c r="Q2107" s="5"/>
    </row>
    <row r="2108">
      <c r="A2108" s="5"/>
      <c r="B2108" s="6"/>
      <c r="C2108" s="6"/>
      <c r="D2108" s="6"/>
      <c r="E2108" s="5"/>
      <c r="F2108" s="5"/>
      <c r="G2108" s="5"/>
      <c r="H2108" s="5"/>
      <c r="I2108" s="5"/>
      <c r="J2108" s="5"/>
      <c r="K2108" s="5"/>
      <c r="L2108" s="5"/>
      <c r="M2108" s="5"/>
      <c r="N2108" s="10"/>
      <c r="O2108" s="10"/>
      <c r="P2108" s="5"/>
      <c r="Q2108" s="5"/>
    </row>
    <row r="2109">
      <c r="A2109" s="5"/>
      <c r="B2109" s="6"/>
      <c r="C2109" s="6"/>
      <c r="D2109" s="6"/>
      <c r="E2109" s="5"/>
      <c r="F2109" s="5"/>
      <c r="G2109" s="5"/>
      <c r="H2109" s="5"/>
      <c r="I2109" s="5"/>
      <c r="J2109" s="5"/>
      <c r="K2109" s="5"/>
      <c r="L2109" s="5"/>
      <c r="M2109" s="5"/>
      <c r="N2109" s="10"/>
      <c r="O2109" s="10"/>
      <c r="P2109" s="5"/>
      <c r="Q2109" s="5"/>
    </row>
    <row r="2110">
      <c r="A2110" s="5"/>
      <c r="B2110" s="6"/>
      <c r="C2110" s="6"/>
      <c r="D2110" s="6"/>
      <c r="E2110" s="5"/>
      <c r="F2110" s="5"/>
      <c r="G2110" s="5"/>
      <c r="H2110" s="5"/>
      <c r="I2110" s="5"/>
      <c r="J2110" s="5"/>
      <c r="K2110" s="5"/>
      <c r="L2110" s="5"/>
      <c r="M2110" s="5"/>
      <c r="N2110" s="10"/>
      <c r="O2110" s="10"/>
      <c r="P2110" s="5"/>
      <c r="Q2110" s="5"/>
    </row>
    <row r="2111">
      <c r="A2111" s="5"/>
      <c r="B2111" s="6"/>
      <c r="C2111" s="6"/>
      <c r="D2111" s="6"/>
      <c r="E2111" s="5"/>
      <c r="F2111" s="5"/>
      <c r="G2111" s="5"/>
      <c r="H2111" s="5"/>
      <c r="I2111" s="5"/>
      <c r="J2111" s="5"/>
      <c r="K2111" s="5"/>
      <c r="L2111" s="5"/>
      <c r="M2111" s="5"/>
      <c r="N2111" s="10"/>
      <c r="O2111" s="10"/>
      <c r="P2111" s="5"/>
      <c r="Q2111" s="5"/>
    </row>
    <row r="2112">
      <c r="A2112" s="5"/>
      <c r="B2112" s="6"/>
      <c r="C2112" s="6"/>
      <c r="D2112" s="6"/>
      <c r="E2112" s="5"/>
      <c r="F2112" s="5"/>
      <c r="G2112" s="5"/>
      <c r="H2112" s="5"/>
      <c r="I2112" s="5"/>
      <c r="J2112" s="5"/>
      <c r="K2112" s="5"/>
      <c r="L2112" s="5"/>
      <c r="M2112" s="5"/>
      <c r="N2112" s="10"/>
      <c r="O2112" s="10"/>
      <c r="P2112" s="5"/>
      <c r="Q2112" s="5"/>
    </row>
    <row r="2113">
      <c r="A2113" s="5"/>
      <c r="B2113" s="6"/>
      <c r="C2113" s="6"/>
      <c r="D2113" s="6"/>
      <c r="E2113" s="5"/>
      <c r="F2113" s="5"/>
      <c r="G2113" s="5"/>
      <c r="H2113" s="5"/>
      <c r="I2113" s="5"/>
      <c r="J2113" s="5"/>
      <c r="K2113" s="5"/>
      <c r="L2113" s="5"/>
      <c r="M2113" s="5"/>
      <c r="N2113" s="10"/>
      <c r="O2113" s="10"/>
      <c r="P2113" s="5"/>
      <c r="Q2113" s="5"/>
    </row>
    <row r="2114">
      <c r="A2114" s="5"/>
      <c r="B2114" s="6"/>
      <c r="C2114" s="6"/>
      <c r="D2114" s="6"/>
      <c r="E2114" s="5"/>
      <c r="F2114" s="5"/>
      <c r="G2114" s="5"/>
      <c r="H2114" s="5"/>
      <c r="I2114" s="5"/>
      <c r="J2114" s="5"/>
      <c r="K2114" s="5"/>
      <c r="L2114" s="5"/>
      <c r="M2114" s="5"/>
      <c r="N2114" s="10"/>
      <c r="O2114" s="10"/>
      <c r="P2114" s="5"/>
      <c r="Q2114" s="5"/>
    </row>
    <row r="2115">
      <c r="A2115" s="5"/>
      <c r="B2115" s="6"/>
      <c r="C2115" s="6"/>
      <c r="D2115" s="6"/>
      <c r="E2115" s="5"/>
      <c r="F2115" s="5"/>
      <c r="G2115" s="5"/>
      <c r="H2115" s="5"/>
      <c r="I2115" s="5"/>
      <c r="J2115" s="5"/>
      <c r="K2115" s="5"/>
      <c r="L2115" s="5"/>
      <c r="M2115" s="5"/>
      <c r="N2115" s="10"/>
      <c r="O2115" s="10"/>
      <c r="P2115" s="5"/>
      <c r="Q2115" s="5"/>
    </row>
    <row r="2116">
      <c r="A2116" s="5"/>
      <c r="B2116" s="6"/>
      <c r="C2116" s="6"/>
      <c r="D2116" s="6"/>
      <c r="E2116" s="5"/>
      <c r="F2116" s="5"/>
      <c r="G2116" s="5"/>
      <c r="H2116" s="5"/>
      <c r="I2116" s="5"/>
      <c r="J2116" s="5"/>
      <c r="K2116" s="5"/>
      <c r="L2116" s="5"/>
      <c r="M2116" s="5"/>
      <c r="N2116" s="10"/>
      <c r="O2116" s="10"/>
      <c r="P2116" s="5"/>
      <c r="Q2116" s="5"/>
    </row>
    <row r="2117">
      <c r="A2117" s="5"/>
      <c r="B2117" s="6"/>
      <c r="C2117" s="6"/>
      <c r="D2117" s="6"/>
      <c r="E2117" s="5"/>
      <c r="F2117" s="5"/>
      <c r="G2117" s="5"/>
      <c r="H2117" s="5"/>
      <c r="I2117" s="5"/>
      <c r="J2117" s="5"/>
      <c r="K2117" s="5"/>
      <c r="L2117" s="5"/>
      <c r="M2117" s="5"/>
      <c r="N2117" s="10"/>
      <c r="O2117" s="10"/>
      <c r="P2117" s="5"/>
      <c r="Q2117" s="5"/>
    </row>
    <row r="2118">
      <c r="A2118" s="5"/>
      <c r="B2118" s="6"/>
      <c r="C2118" s="6"/>
      <c r="D2118" s="6"/>
      <c r="E2118" s="5"/>
      <c r="F2118" s="5"/>
      <c r="G2118" s="5"/>
      <c r="H2118" s="5"/>
      <c r="I2118" s="5"/>
      <c r="J2118" s="5"/>
      <c r="K2118" s="5"/>
      <c r="L2118" s="5"/>
      <c r="M2118" s="5"/>
      <c r="N2118" s="10"/>
      <c r="O2118" s="10"/>
      <c r="P2118" s="5"/>
      <c r="Q2118" s="5"/>
    </row>
    <row r="2119">
      <c r="A2119" s="5"/>
      <c r="B2119" s="6"/>
      <c r="C2119" s="6"/>
      <c r="D2119" s="6"/>
      <c r="E2119" s="5"/>
      <c r="F2119" s="5"/>
      <c r="G2119" s="5"/>
      <c r="H2119" s="5"/>
      <c r="I2119" s="5"/>
      <c r="J2119" s="5"/>
      <c r="K2119" s="5"/>
      <c r="L2119" s="5"/>
      <c r="M2119" s="5"/>
      <c r="N2119" s="10"/>
      <c r="O2119" s="10"/>
      <c r="P2119" s="5"/>
      <c r="Q2119" s="5"/>
    </row>
    <row r="2120">
      <c r="A2120" s="5"/>
      <c r="B2120" s="6"/>
      <c r="C2120" s="6"/>
      <c r="D2120" s="6"/>
      <c r="E2120" s="5"/>
      <c r="F2120" s="5"/>
      <c r="G2120" s="5"/>
      <c r="H2120" s="5"/>
      <c r="I2120" s="5"/>
      <c r="J2120" s="5"/>
      <c r="K2120" s="5"/>
      <c r="L2120" s="5"/>
      <c r="M2120" s="5"/>
      <c r="N2120" s="10"/>
      <c r="O2120" s="10"/>
      <c r="P2120" s="5"/>
      <c r="Q2120" s="5"/>
    </row>
    <row r="2121">
      <c r="A2121" s="5"/>
      <c r="B2121" s="6"/>
      <c r="C2121" s="6"/>
      <c r="D2121" s="6"/>
      <c r="E2121" s="5"/>
      <c r="F2121" s="5"/>
      <c r="G2121" s="5"/>
      <c r="H2121" s="5"/>
      <c r="I2121" s="5"/>
      <c r="J2121" s="5"/>
      <c r="K2121" s="5"/>
      <c r="L2121" s="5"/>
      <c r="M2121" s="5"/>
      <c r="N2121" s="10"/>
      <c r="O2121" s="10"/>
      <c r="P2121" s="5"/>
      <c r="Q2121" s="5"/>
    </row>
    <row r="2122">
      <c r="A2122" s="5"/>
      <c r="B2122" s="6"/>
      <c r="C2122" s="6"/>
      <c r="D2122" s="6"/>
      <c r="E2122" s="5"/>
      <c r="F2122" s="5"/>
      <c r="G2122" s="5"/>
      <c r="H2122" s="5"/>
      <c r="I2122" s="5"/>
      <c r="J2122" s="5"/>
      <c r="K2122" s="5"/>
      <c r="L2122" s="5"/>
      <c r="M2122" s="5"/>
      <c r="N2122" s="10"/>
      <c r="O2122" s="10"/>
      <c r="P2122" s="5"/>
      <c r="Q2122" s="5"/>
    </row>
    <row r="2123">
      <c r="A2123" s="5"/>
      <c r="B2123" s="6"/>
      <c r="C2123" s="6"/>
      <c r="D2123" s="6"/>
      <c r="E2123" s="5"/>
      <c r="F2123" s="5"/>
      <c r="G2123" s="5"/>
      <c r="H2123" s="5"/>
      <c r="I2123" s="5"/>
      <c r="J2123" s="5"/>
      <c r="K2123" s="5"/>
      <c r="L2123" s="5"/>
      <c r="M2123" s="5"/>
      <c r="N2123" s="10"/>
      <c r="O2123" s="10"/>
      <c r="P2123" s="5"/>
      <c r="Q2123" s="5"/>
    </row>
    <row r="2124">
      <c r="A2124" s="5"/>
      <c r="B2124" s="6"/>
      <c r="C2124" s="6"/>
      <c r="D2124" s="6"/>
      <c r="E2124" s="5"/>
      <c r="F2124" s="5"/>
      <c r="G2124" s="5"/>
      <c r="H2124" s="5"/>
      <c r="I2124" s="5"/>
      <c r="J2124" s="5"/>
      <c r="K2124" s="5"/>
      <c r="L2124" s="5"/>
      <c r="M2124" s="5"/>
      <c r="N2124" s="10"/>
      <c r="O2124" s="10"/>
      <c r="P2124" s="5"/>
      <c r="Q2124" s="5"/>
    </row>
    <row r="2125">
      <c r="A2125" s="5"/>
      <c r="B2125" s="6"/>
      <c r="C2125" s="6"/>
      <c r="D2125" s="6"/>
      <c r="E2125" s="5"/>
      <c r="F2125" s="5"/>
      <c r="G2125" s="5"/>
      <c r="H2125" s="5"/>
      <c r="I2125" s="5"/>
      <c r="J2125" s="5"/>
      <c r="K2125" s="5"/>
      <c r="L2125" s="5"/>
      <c r="M2125" s="5"/>
      <c r="N2125" s="10"/>
      <c r="O2125" s="10"/>
      <c r="P2125" s="5"/>
      <c r="Q2125" s="5"/>
    </row>
    <row r="2126">
      <c r="A2126" s="5"/>
      <c r="B2126" s="6"/>
      <c r="C2126" s="6"/>
      <c r="D2126" s="6"/>
      <c r="E2126" s="5"/>
      <c r="F2126" s="5"/>
      <c r="G2126" s="5"/>
      <c r="H2126" s="5"/>
      <c r="I2126" s="5"/>
      <c r="J2126" s="5"/>
      <c r="K2126" s="5"/>
      <c r="L2126" s="5"/>
      <c r="M2126" s="5"/>
      <c r="N2126" s="10"/>
      <c r="O2126" s="10"/>
      <c r="P2126" s="5"/>
      <c r="Q2126" s="5"/>
    </row>
    <row r="2127">
      <c r="A2127" s="5"/>
      <c r="B2127" s="6"/>
      <c r="C2127" s="6"/>
      <c r="D2127" s="6"/>
      <c r="E2127" s="5"/>
      <c r="F2127" s="5"/>
      <c r="G2127" s="5"/>
      <c r="H2127" s="5"/>
      <c r="I2127" s="5"/>
      <c r="J2127" s="5"/>
      <c r="K2127" s="5"/>
      <c r="L2127" s="5"/>
      <c r="M2127" s="5"/>
      <c r="N2127" s="10"/>
      <c r="O2127" s="10"/>
      <c r="P2127" s="5"/>
      <c r="Q2127" s="5"/>
    </row>
    <row r="2128">
      <c r="A2128" s="5"/>
      <c r="B2128" s="6"/>
      <c r="C2128" s="6"/>
      <c r="D2128" s="6"/>
      <c r="E2128" s="5"/>
      <c r="F2128" s="5"/>
      <c r="G2128" s="5"/>
      <c r="H2128" s="5"/>
      <c r="I2128" s="5"/>
      <c r="J2128" s="5"/>
      <c r="K2128" s="5"/>
      <c r="L2128" s="5"/>
      <c r="M2128" s="5"/>
      <c r="N2128" s="10"/>
      <c r="O2128" s="10"/>
      <c r="P2128" s="5"/>
      <c r="Q2128" s="5"/>
    </row>
    <row r="2129">
      <c r="A2129" s="5"/>
      <c r="B2129" s="6"/>
      <c r="C2129" s="6"/>
      <c r="D2129" s="6"/>
      <c r="E2129" s="5"/>
      <c r="F2129" s="5"/>
      <c r="G2129" s="5"/>
      <c r="H2129" s="5"/>
      <c r="I2129" s="5"/>
      <c r="J2129" s="5"/>
      <c r="K2129" s="5"/>
      <c r="L2129" s="5"/>
      <c r="M2129" s="5"/>
      <c r="N2129" s="10"/>
      <c r="O2129" s="10"/>
      <c r="P2129" s="5"/>
      <c r="Q2129" s="5"/>
    </row>
    <row r="2130">
      <c r="A2130" s="5"/>
      <c r="B2130" s="6"/>
      <c r="C2130" s="6"/>
      <c r="D2130" s="6"/>
      <c r="E2130" s="5"/>
      <c r="F2130" s="5"/>
      <c r="G2130" s="5"/>
      <c r="H2130" s="5"/>
      <c r="I2130" s="5"/>
      <c r="J2130" s="5"/>
      <c r="K2130" s="5"/>
      <c r="L2130" s="5"/>
      <c r="M2130" s="5"/>
      <c r="N2130" s="10"/>
      <c r="O2130" s="10"/>
      <c r="P2130" s="5"/>
      <c r="Q2130" s="5"/>
    </row>
    <row r="2131">
      <c r="A2131" s="5"/>
      <c r="B2131" s="6"/>
      <c r="C2131" s="6"/>
      <c r="D2131" s="6"/>
      <c r="E2131" s="5"/>
      <c r="F2131" s="5"/>
      <c r="G2131" s="5"/>
      <c r="H2131" s="5"/>
      <c r="I2131" s="5"/>
      <c r="J2131" s="5"/>
      <c r="K2131" s="5"/>
      <c r="L2131" s="5"/>
      <c r="M2131" s="5"/>
      <c r="N2131" s="10"/>
      <c r="O2131" s="10"/>
      <c r="P2131" s="5"/>
      <c r="Q2131" s="5"/>
    </row>
    <row r="2132">
      <c r="A2132" s="5"/>
      <c r="B2132" s="6"/>
      <c r="C2132" s="6"/>
      <c r="D2132" s="6"/>
      <c r="E2132" s="5"/>
      <c r="F2132" s="5"/>
      <c r="G2132" s="5"/>
      <c r="H2132" s="5"/>
      <c r="I2132" s="5"/>
      <c r="J2132" s="5"/>
      <c r="K2132" s="5"/>
      <c r="L2132" s="5"/>
      <c r="M2132" s="5"/>
      <c r="N2132" s="10"/>
      <c r="O2132" s="10"/>
      <c r="P2132" s="5"/>
      <c r="Q2132" s="5"/>
    </row>
    <row r="2133">
      <c r="A2133" s="5"/>
      <c r="B2133" s="6"/>
      <c r="C2133" s="6"/>
      <c r="D2133" s="6"/>
      <c r="E2133" s="5"/>
      <c r="F2133" s="5"/>
      <c r="G2133" s="5"/>
      <c r="H2133" s="5"/>
      <c r="I2133" s="5"/>
      <c r="J2133" s="5"/>
      <c r="K2133" s="5"/>
      <c r="L2133" s="5"/>
      <c r="M2133" s="5"/>
      <c r="N2133" s="10"/>
      <c r="O2133" s="10"/>
      <c r="P2133" s="5"/>
      <c r="Q2133" s="5"/>
    </row>
    <row r="2134">
      <c r="A2134" s="5"/>
      <c r="B2134" s="6"/>
      <c r="C2134" s="6"/>
      <c r="D2134" s="6"/>
      <c r="E2134" s="5"/>
      <c r="F2134" s="5"/>
      <c r="G2134" s="5"/>
      <c r="H2134" s="5"/>
      <c r="I2134" s="5"/>
      <c r="J2134" s="5"/>
      <c r="K2134" s="5"/>
      <c r="L2134" s="5"/>
      <c r="M2134" s="5"/>
      <c r="N2134" s="10"/>
      <c r="O2134" s="10"/>
      <c r="P2134" s="5"/>
      <c r="Q2134" s="5"/>
    </row>
    <row r="2135">
      <c r="A2135" s="5"/>
      <c r="B2135" s="6"/>
      <c r="C2135" s="6"/>
      <c r="D2135" s="6"/>
      <c r="E2135" s="5"/>
      <c r="F2135" s="5"/>
      <c r="G2135" s="5"/>
      <c r="H2135" s="5"/>
      <c r="I2135" s="5"/>
      <c r="J2135" s="5"/>
      <c r="K2135" s="5"/>
      <c r="L2135" s="5"/>
      <c r="M2135" s="5"/>
      <c r="N2135" s="10"/>
      <c r="O2135" s="10"/>
      <c r="P2135" s="5"/>
      <c r="Q2135" s="5"/>
    </row>
    <row r="2136">
      <c r="A2136" s="5"/>
      <c r="B2136" s="6"/>
      <c r="C2136" s="6"/>
      <c r="D2136" s="6"/>
      <c r="E2136" s="5"/>
      <c r="F2136" s="5"/>
      <c r="G2136" s="5"/>
      <c r="H2136" s="5"/>
      <c r="I2136" s="5"/>
      <c r="J2136" s="5"/>
      <c r="K2136" s="5"/>
      <c r="L2136" s="5"/>
      <c r="M2136" s="5"/>
      <c r="N2136" s="10"/>
      <c r="O2136" s="10"/>
      <c r="P2136" s="5"/>
      <c r="Q2136" s="5"/>
    </row>
    <row r="2137">
      <c r="A2137" s="5"/>
      <c r="B2137" s="6"/>
      <c r="C2137" s="6"/>
      <c r="D2137" s="6"/>
      <c r="E2137" s="5"/>
      <c r="F2137" s="5"/>
      <c r="G2137" s="5"/>
      <c r="H2137" s="5"/>
      <c r="I2137" s="5"/>
      <c r="J2137" s="5"/>
      <c r="K2137" s="5"/>
      <c r="L2137" s="5"/>
      <c r="M2137" s="5"/>
      <c r="N2137" s="10"/>
      <c r="O2137" s="10"/>
      <c r="P2137" s="5"/>
      <c r="Q2137" s="5"/>
    </row>
    <row r="2138">
      <c r="A2138" s="5"/>
      <c r="B2138" s="6"/>
      <c r="C2138" s="6"/>
      <c r="D2138" s="6"/>
      <c r="E2138" s="5"/>
      <c r="F2138" s="5"/>
      <c r="G2138" s="5"/>
      <c r="H2138" s="5"/>
      <c r="I2138" s="5"/>
      <c r="J2138" s="5"/>
      <c r="K2138" s="5"/>
      <c r="L2138" s="5"/>
      <c r="M2138" s="5"/>
      <c r="N2138" s="10"/>
      <c r="O2138" s="10"/>
      <c r="P2138" s="5"/>
      <c r="Q2138" s="5"/>
    </row>
    <row r="2139">
      <c r="A2139" s="5"/>
      <c r="B2139" s="6"/>
      <c r="C2139" s="6"/>
      <c r="D2139" s="6"/>
      <c r="E2139" s="5"/>
      <c r="F2139" s="5"/>
      <c r="G2139" s="5"/>
      <c r="H2139" s="5"/>
      <c r="I2139" s="5"/>
      <c r="J2139" s="5"/>
      <c r="K2139" s="5"/>
      <c r="L2139" s="5"/>
      <c r="M2139" s="5"/>
      <c r="N2139" s="10"/>
      <c r="O2139" s="10"/>
      <c r="P2139" s="5"/>
      <c r="Q2139" s="5"/>
    </row>
    <row r="2140">
      <c r="A2140" s="5"/>
      <c r="B2140" s="6"/>
      <c r="C2140" s="6"/>
      <c r="D2140" s="6"/>
      <c r="E2140" s="5"/>
      <c r="F2140" s="5"/>
      <c r="G2140" s="5"/>
      <c r="H2140" s="5"/>
      <c r="I2140" s="5"/>
      <c r="J2140" s="5"/>
      <c r="K2140" s="5"/>
      <c r="L2140" s="5"/>
      <c r="M2140" s="5"/>
      <c r="N2140" s="10"/>
      <c r="O2140" s="10"/>
      <c r="P2140" s="5"/>
      <c r="Q2140" s="5"/>
    </row>
    <row r="2141">
      <c r="A2141" s="5"/>
      <c r="B2141" s="6"/>
      <c r="C2141" s="6"/>
      <c r="D2141" s="6"/>
      <c r="E2141" s="5"/>
      <c r="F2141" s="5"/>
      <c r="G2141" s="5"/>
      <c r="H2141" s="5"/>
      <c r="I2141" s="5"/>
      <c r="J2141" s="5"/>
      <c r="K2141" s="5"/>
      <c r="L2141" s="5"/>
      <c r="M2141" s="5"/>
      <c r="N2141" s="10"/>
      <c r="O2141" s="10"/>
      <c r="P2141" s="5"/>
      <c r="Q2141" s="5"/>
    </row>
    <row r="2142">
      <c r="A2142" s="5"/>
      <c r="B2142" s="6"/>
      <c r="C2142" s="6"/>
      <c r="D2142" s="6"/>
      <c r="E2142" s="5"/>
      <c r="F2142" s="5"/>
      <c r="G2142" s="5"/>
      <c r="H2142" s="5"/>
      <c r="I2142" s="5"/>
      <c r="J2142" s="5"/>
      <c r="K2142" s="5"/>
      <c r="L2142" s="5"/>
      <c r="M2142" s="5"/>
      <c r="N2142" s="10"/>
      <c r="O2142" s="10"/>
      <c r="P2142" s="5"/>
      <c r="Q2142" s="5"/>
    </row>
    <row r="2143">
      <c r="A2143" s="5"/>
      <c r="B2143" s="6"/>
      <c r="C2143" s="6"/>
      <c r="D2143" s="6"/>
      <c r="E2143" s="5"/>
      <c r="F2143" s="5"/>
      <c r="G2143" s="5"/>
      <c r="H2143" s="5"/>
      <c r="I2143" s="5"/>
      <c r="J2143" s="5"/>
      <c r="K2143" s="5"/>
      <c r="L2143" s="5"/>
      <c r="M2143" s="5"/>
      <c r="N2143" s="10"/>
      <c r="O2143" s="10"/>
      <c r="P2143" s="5"/>
      <c r="Q2143" s="5"/>
    </row>
    <row r="2144">
      <c r="A2144" s="5"/>
      <c r="B2144" s="6"/>
      <c r="C2144" s="6"/>
      <c r="D2144" s="6"/>
      <c r="E2144" s="5"/>
      <c r="F2144" s="5"/>
      <c r="G2144" s="5"/>
      <c r="H2144" s="5"/>
      <c r="I2144" s="5"/>
      <c r="J2144" s="5"/>
      <c r="K2144" s="5"/>
      <c r="L2144" s="5"/>
      <c r="M2144" s="5"/>
      <c r="N2144" s="10"/>
      <c r="O2144" s="10"/>
      <c r="P2144" s="5"/>
      <c r="Q2144" s="5"/>
    </row>
    <row r="2145">
      <c r="A2145" s="5"/>
      <c r="B2145" s="6"/>
      <c r="C2145" s="6"/>
      <c r="D2145" s="6"/>
      <c r="E2145" s="5"/>
      <c r="F2145" s="5"/>
      <c r="G2145" s="5"/>
      <c r="H2145" s="5"/>
      <c r="I2145" s="5"/>
      <c r="J2145" s="5"/>
      <c r="K2145" s="5"/>
      <c r="L2145" s="5"/>
      <c r="M2145" s="5"/>
      <c r="N2145" s="10"/>
      <c r="O2145" s="10"/>
      <c r="P2145" s="5"/>
      <c r="Q2145" s="5"/>
    </row>
    <row r="2146">
      <c r="A2146" s="5"/>
      <c r="B2146" s="6"/>
      <c r="C2146" s="6"/>
      <c r="D2146" s="6"/>
      <c r="E2146" s="5"/>
      <c r="F2146" s="5"/>
      <c r="G2146" s="5"/>
      <c r="H2146" s="5"/>
      <c r="I2146" s="5"/>
      <c r="J2146" s="5"/>
      <c r="K2146" s="5"/>
      <c r="L2146" s="5"/>
      <c r="M2146" s="5"/>
      <c r="N2146" s="10"/>
      <c r="O2146" s="10"/>
      <c r="P2146" s="5"/>
      <c r="Q2146" s="5"/>
    </row>
    <row r="2147">
      <c r="A2147" s="5"/>
      <c r="B2147" s="6"/>
      <c r="C2147" s="6"/>
      <c r="D2147" s="6"/>
      <c r="E2147" s="5"/>
      <c r="F2147" s="5"/>
      <c r="G2147" s="5"/>
      <c r="H2147" s="5"/>
      <c r="I2147" s="5"/>
      <c r="J2147" s="5"/>
      <c r="K2147" s="5"/>
      <c r="L2147" s="5"/>
      <c r="M2147" s="5"/>
      <c r="N2147" s="10"/>
      <c r="O2147" s="10"/>
      <c r="P2147" s="5"/>
      <c r="Q2147" s="5"/>
    </row>
    <row r="2148">
      <c r="A2148" s="5"/>
      <c r="B2148" s="6"/>
      <c r="C2148" s="6"/>
      <c r="D2148" s="6"/>
      <c r="E2148" s="5"/>
      <c r="F2148" s="5"/>
      <c r="G2148" s="5"/>
      <c r="H2148" s="5"/>
      <c r="I2148" s="5"/>
      <c r="J2148" s="5"/>
      <c r="K2148" s="5"/>
      <c r="L2148" s="5"/>
      <c r="M2148" s="5"/>
      <c r="N2148" s="10"/>
      <c r="O2148" s="10"/>
      <c r="P2148" s="5"/>
      <c r="Q2148" s="5"/>
    </row>
    <row r="2149">
      <c r="A2149" s="5"/>
      <c r="B2149" s="6"/>
      <c r="C2149" s="6"/>
      <c r="D2149" s="6"/>
      <c r="E2149" s="5"/>
      <c r="F2149" s="5"/>
      <c r="G2149" s="5"/>
      <c r="H2149" s="5"/>
      <c r="I2149" s="5"/>
      <c r="J2149" s="5"/>
      <c r="K2149" s="5"/>
      <c r="L2149" s="5"/>
      <c r="M2149" s="5"/>
      <c r="N2149" s="10"/>
      <c r="O2149" s="10"/>
      <c r="P2149" s="5"/>
      <c r="Q2149" s="5"/>
    </row>
    <row r="2150">
      <c r="A2150" s="5"/>
      <c r="B2150" s="6"/>
      <c r="C2150" s="6"/>
      <c r="D2150" s="6"/>
      <c r="E2150" s="5"/>
      <c r="F2150" s="5"/>
      <c r="G2150" s="5"/>
      <c r="H2150" s="5"/>
      <c r="I2150" s="5"/>
      <c r="J2150" s="5"/>
      <c r="K2150" s="5"/>
      <c r="L2150" s="5"/>
      <c r="M2150" s="5"/>
      <c r="N2150" s="10"/>
      <c r="O2150" s="10"/>
      <c r="P2150" s="5"/>
      <c r="Q2150" s="5"/>
    </row>
    <row r="2151">
      <c r="A2151" s="5"/>
      <c r="B2151" s="6"/>
      <c r="C2151" s="6"/>
      <c r="D2151" s="6"/>
      <c r="E2151" s="5"/>
      <c r="F2151" s="5"/>
      <c r="G2151" s="5"/>
      <c r="H2151" s="5"/>
      <c r="I2151" s="5"/>
      <c r="J2151" s="5"/>
      <c r="K2151" s="5"/>
      <c r="L2151" s="5"/>
      <c r="M2151" s="5"/>
      <c r="N2151" s="10"/>
      <c r="O2151" s="10"/>
      <c r="P2151" s="5"/>
      <c r="Q2151" s="5"/>
    </row>
    <row r="2152">
      <c r="A2152" s="5"/>
      <c r="B2152" s="6"/>
      <c r="C2152" s="6"/>
      <c r="D2152" s="6"/>
      <c r="E2152" s="5"/>
      <c r="F2152" s="5"/>
      <c r="G2152" s="5"/>
      <c r="H2152" s="5"/>
      <c r="I2152" s="5"/>
      <c r="J2152" s="5"/>
      <c r="K2152" s="5"/>
      <c r="L2152" s="5"/>
      <c r="M2152" s="5"/>
      <c r="N2152" s="10"/>
      <c r="O2152" s="10"/>
      <c r="P2152" s="5"/>
      <c r="Q2152" s="5"/>
    </row>
    <row r="2153">
      <c r="A2153" s="5"/>
      <c r="B2153" s="6"/>
      <c r="C2153" s="6"/>
      <c r="D2153" s="6"/>
      <c r="E2153" s="5"/>
      <c r="F2153" s="5"/>
      <c r="G2153" s="5"/>
      <c r="H2153" s="5"/>
      <c r="I2153" s="5"/>
      <c r="J2153" s="5"/>
      <c r="K2153" s="5"/>
      <c r="L2153" s="5"/>
      <c r="M2153" s="5"/>
      <c r="N2153" s="10"/>
      <c r="O2153" s="10"/>
      <c r="P2153" s="5"/>
      <c r="Q2153" s="5"/>
    </row>
    <row r="2154">
      <c r="A2154" s="5"/>
      <c r="B2154" s="6"/>
      <c r="C2154" s="6"/>
      <c r="D2154" s="6"/>
      <c r="E2154" s="5"/>
      <c r="F2154" s="5"/>
      <c r="G2154" s="5"/>
      <c r="H2154" s="5"/>
      <c r="I2154" s="5"/>
      <c r="J2154" s="5"/>
      <c r="K2154" s="5"/>
      <c r="L2154" s="5"/>
      <c r="M2154" s="5"/>
      <c r="N2154" s="10"/>
      <c r="O2154" s="10"/>
      <c r="P2154" s="5"/>
      <c r="Q2154" s="5"/>
    </row>
    <row r="2155">
      <c r="A2155" s="5"/>
      <c r="B2155" s="6"/>
      <c r="C2155" s="6"/>
      <c r="D2155" s="6"/>
      <c r="E2155" s="5"/>
      <c r="F2155" s="5"/>
      <c r="G2155" s="5"/>
      <c r="H2155" s="5"/>
      <c r="I2155" s="5"/>
      <c r="J2155" s="5"/>
      <c r="K2155" s="5"/>
      <c r="L2155" s="5"/>
      <c r="M2155" s="5"/>
      <c r="N2155" s="10"/>
      <c r="O2155" s="10"/>
      <c r="P2155" s="5"/>
      <c r="Q2155" s="5"/>
    </row>
    <row r="2156">
      <c r="A2156" s="5"/>
      <c r="B2156" s="6"/>
      <c r="C2156" s="6"/>
      <c r="D2156" s="6"/>
      <c r="E2156" s="5"/>
      <c r="F2156" s="5"/>
      <c r="G2156" s="5"/>
      <c r="H2156" s="5"/>
      <c r="I2156" s="5"/>
      <c r="J2156" s="5"/>
      <c r="K2156" s="5"/>
      <c r="L2156" s="5"/>
      <c r="M2156" s="5"/>
      <c r="N2156" s="10"/>
      <c r="O2156" s="10"/>
      <c r="P2156" s="5"/>
      <c r="Q2156" s="5"/>
    </row>
    <row r="2157">
      <c r="A2157" s="5"/>
      <c r="B2157" s="6"/>
      <c r="C2157" s="6"/>
      <c r="D2157" s="6"/>
      <c r="E2157" s="5"/>
      <c r="F2157" s="5"/>
      <c r="G2157" s="5"/>
      <c r="H2157" s="5"/>
      <c r="I2157" s="5"/>
      <c r="J2157" s="5"/>
      <c r="K2157" s="5"/>
      <c r="L2157" s="5"/>
      <c r="M2157" s="5"/>
      <c r="N2157" s="10"/>
      <c r="O2157" s="10"/>
      <c r="P2157" s="5"/>
      <c r="Q2157" s="5"/>
    </row>
    <row r="2158">
      <c r="A2158" s="5"/>
      <c r="B2158" s="6"/>
      <c r="C2158" s="6"/>
      <c r="D2158" s="6"/>
      <c r="E2158" s="5"/>
      <c r="F2158" s="5"/>
      <c r="G2158" s="5"/>
      <c r="H2158" s="5"/>
      <c r="I2158" s="5"/>
      <c r="J2158" s="5"/>
      <c r="K2158" s="5"/>
      <c r="L2158" s="5"/>
      <c r="M2158" s="5"/>
      <c r="N2158" s="10"/>
      <c r="O2158" s="10"/>
      <c r="P2158" s="5"/>
      <c r="Q2158" s="5"/>
    </row>
    <row r="2159">
      <c r="A2159" s="5"/>
      <c r="B2159" s="6"/>
      <c r="C2159" s="6"/>
      <c r="D2159" s="6"/>
      <c r="E2159" s="5"/>
      <c r="F2159" s="5"/>
      <c r="G2159" s="5"/>
      <c r="H2159" s="5"/>
      <c r="I2159" s="5"/>
      <c r="J2159" s="5"/>
      <c r="K2159" s="5"/>
      <c r="L2159" s="5"/>
      <c r="M2159" s="5"/>
      <c r="N2159" s="10"/>
      <c r="O2159" s="10"/>
      <c r="P2159" s="5"/>
      <c r="Q2159" s="5"/>
    </row>
    <row r="2160">
      <c r="A2160" s="5"/>
      <c r="B2160" s="6"/>
      <c r="C2160" s="6"/>
      <c r="D2160" s="6"/>
      <c r="E2160" s="5"/>
      <c r="F2160" s="5"/>
      <c r="G2160" s="5"/>
      <c r="H2160" s="5"/>
      <c r="I2160" s="5"/>
      <c r="J2160" s="5"/>
      <c r="K2160" s="5"/>
      <c r="L2160" s="5"/>
      <c r="M2160" s="5"/>
      <c r="N2160" s="10"/>
      <c r="O2160" s="10"/>
      <c r="P2160" s="5"/>
      <c r="Q2160" s="5"/>
    </row>
    <row r="2161">
      <c r="A2161" s="5"/>
      <c r="B2161" s="6"/>
      <c r="C2161" s="6"/>
      <c r="D2161" s="6"/>
      <c r="E2161" s="5"/>
      <c r="F2161" s="5"/>
      <c r="G2161" s="5"/>
      <c r="H2161" s="5"/>
      <c r="I2161" s="5"/>
      <c r="J2161" s="5"/>
      <c r="K2161" s="5"/>
      <c r="L2161" s="5"/>
      <c r="M2161" s="5"/>
      <c r="N2161" s="10"/>
      <c r="O2161" s="10"/>
      <c r="P2161" s="5"/>
      <c r="Q2161" s="5"/>
    </row>
    <row r="2162">
      <c r="A2162" s="5"/>
      <c r="B2162" s="6"/>
      <c r="C2162" s="6"/>
      <c r="D2162" s="6"/>
      <c r="E2162" s="5"/>
      <c r="F2162" s="5"/>
      <c r="G2162" s="5"/>
      <c r="H2162" s="5"/>
      <c r="I2162" s="5"/>
      <c r="J2162" s="5"/>
      <c r="K2162" s="5"/>
      <c r="L2162" s="5"/>
      <c r="M2162" s="5"/>
      <c r="N2162" s="10"/>
      <c r="O2162" s="10"/>
      <c r="P2162" s="5"/>
      <c r="Q2162" s="5"/>
    </row>
    <row r="2163">
      <c r="A2163" s="5"/>
      <c r="B2163" s="6"/>
      <c r="C2163" s="6"/>
      <c r="D2163" s="6"/>
      <c r="E2163" s="5"/>
      <c r="F2163" s="5"/>
      <c r="G2163" s="5"/>
      <c r="H2163" s="5"/>
      <c r="I2163" s="5"/>
      <c r="J2163" s="5"/>
      <c r="K2163" s="5"/>
      <c r="L2163" s="5"/>
      <c r="M2163" s="5"/>
      <c r="N2163" s="10"/>
      <c r="O2163" s="10"/>
      <c r="P2163" s="5"/>
      <c r="Q2163" s="5"/>
    </row>
    <row r="2164">
      <c r="A2164" s="5"/>
      <c r="B2164" s="6"/>
      <c r="C2164" s="6"/>
      <c r="D2164" s="6"/>
      <c r="E2164" s="5"/>
      <c r="F2164" s="5"/>
      <c r="G2164" s="5"/>
      <c r="H2164" s="5"/>
      <c r="I2164" s="5"/>
      <c r="J2164" s="5"/>
      <c r="K2164" s="5"/>
      <c r="L2164" s="5"/>
      <c r="M2164" s="5"/>
      <c r="N2164" s="10"/>
      <c r="O2164" s="10"/>
      <c r="P2164" s="5"/>
      <c r="Q2164" s="5"/>
    </row>
    <row r="2165">
      <c r="A2165" s="5"/>
      <c r="B2165" s="6"/>
      <c r="C2165" s="6"/>
      <c r="D2165" s="6"/>
      <c r="E2165" s="5"/>
      <c r="F2165" s="5"/>
      <c r="G2165" s="5"/>
      <c r="H2165" s="5"/>
      <c r="I2165" s="5"/>
      <c r="J2165" s="5"/>
      <c r="K2165" s="5"/>
      <c r="L2165" s="5"/>
      <c r="M2165" s="5"/>
      <c r="N2165" s="10"/>
      <c r="O2165" s="10"/>
      <c r="P2165" s="5"/>
      <c r="Q2165" s="5"/>
    </row>
    <row r="2166">
      <c r="A2166" s="5"/>
      <c r="B2166" s="6"/>
      <c r="C2166" s="6"/>
      <c r="D2166" s="6"/>
      <c r="E2166" s="5"/>
      <c r="F2166" s="5"/>
      <c r="G2166" s="5"/>
      <c r="H2166" s="5"/>
      <c r="I2166" s="5"/>
      <c r="J2166" s="5"/>
      <c r="K2166" s="5"/>
      <c r="L2166" s="5"/>
      <c r="M2166" s="5"/>
      <c r="N2166" s="10"/>
      <c r="O2166" s="10"/>
      <c r="P2166" s="5"/>
      <c r="Q2166" s="5"/>
    </row>
    <row r="2167">
      <c r="A2167" s="5"/>
      <c r="B2167" s="6"/>
      <c r="C2167" s="6"/>
      <c r="D2167" s="6"/>
      <c r="E2167" s="5"/>
      <c r="F2167" s="5"/>
      <c r="G2167" s="5"/>
      <c r="H2167" s="5"/>
      <c r="I2167" s="5"/>
      <c r="J2167" s="5"/>
      <c r="K2167" s="5"/>
      <c r="L2167" s="5"/>
      <c r="M2167" s="5"/>
      <c r="N2167" s="10"/>
      <c r="O2167" s="10"/>
      <c r="P2167" s="5"/>
      <c r="Q2167" s="5"/>
    </row>
    <row r="2168">
      <c r="A2168" s="5"/>
      <c r="B2168" s="6"/>
      <c r="C2168" s="6"/>
      <c r="D2168" s="6"/>
      <c r="E2168" s="5"/>
      <c r="F2168" s="5"/>
      <c r="G2168" s="5"/>
      <c r="H2168" s="5"/>
      <c r="I2168" s="5"/>
      <c r="J2168" s="5"/>
      <c r="K2168" s="5"/>
      <c r="L2168" s="5"/>
      <c r="M2168" s="5"/>
      <c r="N2168" s="10"/>
      <c r="O2168" s="10"/>
      <c r="P2168" s="5"/>
      <c r="Q2168" s="5"/>
    </row>
    <row r="2169">
      <c r="A2169" s="5"/>
      <c r="B2169" s="6"/>
      <c r="C2169" s="6"/>
      <c r="D2169" s="6"/>
      <c r="E2169" s="5"/>
      <c r="F2169" s="5"/>
      <c r="G2169" s="5"/>
      <c r="H2169" s="5"/>
      <c r="I2169" s="5"/>
      <c r="J2169" s="5"/>
      <c r="K2169" s="5"/>
      <c r="L2169" s="5"/>
      <c r="M2169" s="5"/>
      <c r="N2169" s="10"/>
      <c r="O2169" s="10"/>
      <c r="P2169" s="5"/>
      <c r="Q2169" s="5"/>
    </row>
    <row r="2170">
      <c r="A2170" s="5"/>
      <c r="B2170" s="6"/>
      <c r="C2170" s="6"/>
      <c r="D2170" s="6"/>
      <c r="E2170" s="5"/>
      <c r="F2170" s="5"/>
      <c r="G2170" s="5"/>
      <c r="H2170" s="5"/>
      <c r="I2170" s="5"/>
      <c r="J2170" s="5"/>
      <c r="K2170" s="5"/>
      <c r="L2170" s="5"/>
      <c r="M2170" s="5"/>
      <c r="N2170" s="10"/>
      <c r="O2170" s="10"/>
      <c r="P2170" s="5"/>
      <c r="Q2170" s="5"/>
    </row>
    <row r="2171">
      <c r="A2171" s="5"/>
      <c r="B2171" s="6"/>
      <c r="C2171" s="6"/>
      <c r="D2171" s="6"/>
      <c r="E2171" s="5"/>
      <c r="F2171" s="5"/>
      <c r="G2171" s="5"/>
      <c r="H2171" s="5"/>
      <c r="I2171" s="5"/>
      <c r="J2171" s="5"/>
      <c r="K2171" s="5"/>
      <c r="L2171" s="5"/>
      <c r="M2171" s="5"/>
      <c r="N2171" s="10"/>
      <c r="O2171" s="10"/>
      <c r="P2171" s="5"/>
      <c r="Q2171" s="5"/>
    </row>
    <row r="2172">
      <c r="A2172" s="5"/>
      <c r="B2172" s="6"/>
      <c r="C2172" s="6"/>
      <c r="D2172" s="6"/>
      <c r="E2172" s="5"/>
      <c r="F2172" s="5"/>
      <c r="G2172" s="5"/>
      <c r="H2172" s="5"/>
      <c r="I2172" s="5"/>
      <c r="J2172" s="5"/>
      <c r="K2172" s="5"/>
      <c r="L2172" s="5"/>
      <c r="M2172" s="5"/>
      <c r="N2172" s="10"/>
      <c r="O2172" s="10"/>
      <c r="P2172" s="5"/>
      <c r="Q2172" s="5"/>
    </row>
    <row r="2173">
      <c r="A2173" s="5"/>
      <c r="B2173" s="6"/>
      <c r="C2173" s="6"/>
      <c r="D2173" s="6"/>
      <c r="E2173" s="5"/>
      <c r="F2173" s="5"/>
      <c r="G2173" s="5"/>
      <c r="H2173" s="5"/>
      <c r="I2173" s="5"/>
      <c r="J2173" s="5"/>
      <c r="K2173" s="5"/>
      <c r="L2173" s="5"/>
      <c r="M2173" s="5"/>
      <c r="N2173" s="10"/>
      <c r="O2173" s="10"/>
      <c r="P2173" s="5"/>
      <c r="Q2173" s="5"/>
    </row>
    <row r="2174">
      <c r="A2174" s="5"/>
      <c r="B2174" s="6"/>
      <c r="C2174" s="6"/>
      <c r="D2174" s="6"/>
      <c r="E2174" s="5"/>
      <c r="F2174" s="5"/>
      <c r="G2174" s="5"/>
      <c r="H2174" s="5"/>
      <c r="I2174" s="5"/>
      <c r="J2174" s="5"/>
      <c r="K2174" s="5"/>
      <c r="L2174" s="5"/>
      <c r="M2174" s="5"/>
      <c r="N2174" s="10"/>
      <c r="O2174" s="10"/>
      <c r="P2174" s="5"/>
      <c r="Q2174" s="5"/>
    </row>
    <row r="2175">
      <c r="A2175" s="5"/>
      <c r="B2175" s="6"/>
      <c r="C2175" s="6"/>
      <c r="D2175" s="6"/>
      <c r="E2175" s="5"/>
      <c r="F2175" s="5"/>
      <c r="G2175" s="5"/>
      <c r="H2175" s="5"/>
      <c r="I2175" s="5"/>
      <c r="J2175" s="5"/>
      <c r="K2175" s="5"/>
      <c r="L2175" s="5"/>
      <c r="M2175" s="5"/>
      <c r="N2175" s="10"/>
      <c r="O2175" s="10"/>
      <c r="P2175" s="5"/>
      <c r="Q2175" s="5"/>
    </row>
    <row r="2176">
      <c r="A2176" s="5"/>
      <c r="B2176" s="6"/>
      <c r="C2176" s="6"/>
      <c r="D2176" s="6"/>
      <c r="E2176" s="5"/>
      <c r="F2176" s="5"/>
      <c r="G2176" s="5"/>
      <c r="H2176" s="5"/>
      <c r="I2176" s="5"/>
      <c r="J2176" s="5"/>
      <c r="K2176" s="5"/>
      <c r="L2176" s="5"/>
      <c r="M2176" s="5"/>
      <c r="N2176" s="10"/>
      <c r="O2176" s="10"/>
      <c r="P2176" s="5"/>
      <c r="Q2176" s="5"/>
    </row>
    <row r="2177">
      <c r="A2177" s="5"/>
      <c r="B2177" s="6"/>
      <c r="C2177" s="6"/>
      <c r="D2177" s="6"/>
      <c r="E2177" s="5"/>
      <c r="F2177" s="5"/>
      <c r="G2177" s="5"/>
      <c r="H2177" s="5"/>
      <c r="I2177" s="5"/>
      <c r="J2177" s="5"/>
      <c r="K2177" s="5"/>
      <c r="L2177" s="5"/>
      <c r="M2177" s="5"/>
      <c r="N2177" s="10"/>
      <c r="O2177" s="10"/>
      <c r="P2177" s="5"/>
      <c r="Q2177" s="5"/>
    </row>
    <row r="2178">
      <c r="A2178" s="5"/>
      <c r="B2178" s="6"/>
      <c r="C2178" s="6"/>
      <c r="D2178" s="6"/>
      <c r="E2178" s="5"/>
      <c r="F2178" s="5"/>
      <c r="G2178" s="5"/>
      <c r="H2178" s="5"/>
      <c r="I2178" s="5"/>
      <c r="J2178" s="5"/>
      <c r="K2178" s="5"/>
      <c r="L2178" s="5"/>
      <c r="M2178" s="5"/>
      <c r="N2178" s="10"/>
      <c r="O2178" s="10"/>
      <c r="P2178" s="5"/>
      <c r="Q2178" s="5"/>
    </row>
    <row r="2179">
      <c r="A2179" s="5"/>
      <c r="B2179" s="6"/>
      <c r="C2179" s="6"/>
      <c r="D2179" s="6"/>
      <c r="E2179" s="5"/>
      <c r="F2179" s="5"/>
      <c r="G2179" s="5"/>
      <c r="H2179" s="5"/>
      <c r="I2179" s="5"/>
      <c r="J2179" s="5"/>
      <c r="K2179" s="5"/>
      <c r="L2179" s="5"/>
      <c r="M2179" s="5"/>
      <c r="N2179" s="10"/>
      <c r="O2179" s="10"/>
      <c r="P2179" s="5"/>
      <c r="Q2179" s="5"/>
    </row>
    <row r="2180">
      <c r="A2180" s="5"/>
      <c r="B2180" s="6"/>
      <c r="C2180" s="6"/>
      <c r="D2180" s="6"/>
      <c r="E2180" s="5"/>
      <c r="F2180" s="5"/>
      <c r="G2180" s="5"/>
      <c r="H2180" s="5"/>
      <c r="I2180" s="5"/>
      <c r="J2180" s="5"/>
      <c r="K2180" s="5"/>
      <c r="L2180" s="5"/>
      <c r="M2180" s="5"/>
      <c r="N2180" s="10"/>
      <c r="O2180" s="10"/>
      <c r="P2180" s="5"/>
      <c r="Q2180" s="5"/>
    </row>
    <row r="2181">
      <c r="A2181" s="5"/>
      <c r="B2181" s="6"/>
      <c r="C2181" s="6"/>
      <c r="D2181" s="6"/>
      <c r="E2181" s="5"/>
      <c r="F2181" s="5"/>
      <c r="G2181" s="5"/>
      <c r="H2181" s="5"/>
      <c r="I2181" s="5"/>
      <c r="J2181" s="5"/>
      <c r="K2181" s="5"/>
      <c r="L2181" s="5"/>
      <c r="M2181" s="5"/>
      <c r="N2181" s="10"/>
      <c r="O2181" s="10"/>
      <c r="P2181" s="5"/>
      <c r="Q2181" s="5"/>
    </row>
    <row r="2182">
      <c r="A2182" s="5"/>
      <c r="B2182" s="6"/>
      <c r="C2182" s="6"/>
      <c r="D2182" s="6"/>
      <c r="E2182" s="5"/>
      <c r="F2182" s="5"/>
      <c r="G2182" s="5"/>
      <c r="H2182" s="5"/>
      <c r="I2182" s="5"/>
      <c r="J2182" s="5"/>
      <c r="K2182" s="5"/>
      <c r="L2182" s="5"/>
      <c r="M2182" s="5"/>
      <c r="N2182" s="10"/>
      <c r="O2182" s="10"/>
      <c r="P2182" s="5"/>
      <c r="Q2182" s="5"/>
    </row>
    <row r="2183">
      <c r="A2183" s="5"/>
      <c r="B2183" s="6"/>
      <c r="C2183" s="6"/>
      <c r="D2183" s="6"/>
      <c r="E2183" s="5"/>
      <c r="F2183" s="5"/>
      <c r="G2183" s="5"/>
      <c r="H2183" s="5"/>
      <c r="I2183" s="5"/>
      <c r="J2183" s="5"/>
      <c r="K2183" s="5"/>
      <c r="L2183" s="5"/>
      <c r="M2183" s="5"/>
      <c r="N2183" s="10"/>
      <c r="O2183" s="10"/>
      <c r="P2183" s="5"/>
      <c r="Q2183" s="5"/>
    </row>
    <row r="2184">
      <c r="A2184" s="5"/>
      <c r="B2184" s="6"/>
      <c r="C2184" s="6"/>
      <c r="D2184" s="6"/>
      <c r="E2184" s="5"/>
      <c r="F2184" s="5"/>
      <c r="G2184" s="5"/>
      <c r="H2184" s="5"/>
      <c r="I2184" s="5"/>
      <c r="J2184" s="5"/>
      <c r="K2184" s="5"/>
      <c r="L2184" s="5"/>
      <c r="M2184" s="5"/>
      <c r="N2184" s="10"/>
      <c r="O2184" s="10"/>
      <c r="P2184" s="5"/>
      <c r="Q2184" s="5"/>
    </row>
    <row r="2185">
      <c r="A2185" s="5"/>
      <c r="B2185" s="6"/>
      <c r="C2185" s="6"/>
      <c r="D2185" s="6"/>
      <c r="E2185" s="5"/>
      <c r="F2185" s="5"/>
      <c r="G2185" s="5"/>
      <c r="H2185" s="5"/>
      <c r="I2185" s="5"/>
      <c r="J2185" s="5"/>
      <c r="K2185" s="5"/>
      <c r="L2185" s="5"/>
      <c r="M2185" s="5"/>
      <c r="N2185" s="10"/>
      <c r="O2185" s="10"/>
      <c r="P2185" s="5"/>
      <c r="Q2185" s="5"/>
    </row>
    <row r="2186">
      <c r="A2186" s="5"/>
      <c r="B2186" s="6"/>
      <c r="C2186" s="6"/>
      <c r="D2186" s="6"/>
      <c r="E2186" s="5"/>
      <c r="F2186" s="5"/>
      <c r="G2186" s="5"/>
      <c r="H2186" s="5"/>
      <c r="I2186" s="5"/>
      <c r="J2186" s="5"/>
      <c r="K2186" s="5"/>
      <c r="L2186" s="5"/>
      <c r="M2186" s="5"/>
      <c r="N2186" s="10"/>
      <c r="O2186" s="10"/>
      <c r="P2186" s="5"/>
      <c r="Q2186" s="5"/>
    </row>
    <row r="2187">
      <c r="A2187" s="5"/>
      <c r="B2187" s="6"/>
      <c r="C2187" s="6"/>
      <c r="D2187" s="6"/>
      <c r="E2187" s="5"/>
      <c r="F2187" s="5"/>
      <c r="G2187" s="5"/>
      <c r="H2187" s="5"/>
      <c r="I2187" s="5"/>
      <c r="J2187" s="5"/>
      <c r="K2187" s="5"/>
      <c r="L2187" s="5"/>
      <c r="M2187" s="5"/>
      <c r="N2187" s="10"/>
      <c r="O2187" s="10"/>
      <c r="P2187" s="5"/>
      <c r="Q2187" s="5"/>
    </row>
    <row r="2188">
      <c r="A2188" s="5"/>
      <c r="B2188" s="6"/>
      <c r="C2188" s="6"/>
      <c r="D2188" s="6"/>
      <c r="E2188" s="5"/>
      <c r="F2188" s="5"/>
      <c r="G2188" s="5"/>
      <c r="H2188" s="5"/>
      <c r="I2188" s="5"/>
      <c r="J2188" s="5"/>
      <c r="K2188" s="5"/>
      <c r="L2188" s="5"/>
      <c r="M2188" s="5"/>
      <c r="N2188" s="10"/>
      <c r="O2188" s="10"/>
      <c r="P2188" s="5"/>
      <c r="Q2188" s="5"/>
    </row>
    <row r="2189">
      <c r="A2189" s="5"/>
      <c r="B2189" s="6"/>
      <c r="C2189" s="6"/>
      <c r="D2189" s="6"/>
      <c r="E2189" s="5"/>
      <c r="F2189" s="5"/>
      <c r="G2189" s="5"/>
      <c r="H2189" s="5"/>
      <c r="I2189" s="5"/>
      <c r="J2189" s="5"/>
      <c r="K2189" s="5"/>
      <c r="L2189" s="5"/>
      <c r="M2189" s="5"/>
      <c r="N2189" s="10"/>
      <c r="O2189" s="10"/>
      <c r="P2189" s="5"/>
      <c r="Q2189" s="5"/>
    </row>
    <row r="2190">
      <c r="A2190" s="5"/>
      <c r="B2190" s="6"/>
      <c r="C2190" s="6"/>
      <c r="D2190" s="6"/>
      <c r="E2190" s="5"/>
      <c r="F2190" s="5"/>
      <c r="G2190" s="5"/>
      <c r="H2190" s="5"/>
      <c r="I2190" s="5"/>
      <c r="J2190" s="5"/>
      <c r="K2190" s="5"/>
      <c r="L2190" s="5"/>
      <c r="M2190" s="5"/>
      <c r="N2190" s="10"/>
      <c r="O2190" s="10"/>
      <c r="P2190" s="5"/>
      <c r="Q2190" s="5"/>
    </row>
    <row r="2191">
      <c r="A2191" s="5"/>
      <c r="B2191" s="6"/>
      <c r="C2191" s="6"/>
      <c r="D2191" s="6"/>
      <c r="E2191" s="5"/>
      <c r="F2191" s="5"/>
      <c r="G2191" s="5"/>
      <c r="H2191" s="5"/>
      <c r="I2191" s="5"/>
      <c r="J2191" s="5"/>
      <c r="K2191" s="5"/>
      <c r="L2191" s="5"/>
      <c r="M2191" s="5"/>
      <c r="N2191" s="10"/>
      <c r="O2191" s="10"/>
      <c r="P2191" s="5"/>
      <c r="Q2191" s="5"/>
    </row>
    <row r="2192">
      <c r="A2192" s="5"/>
      <c r="B2192" s="6"/>
      <c r="C2192" s="6"/>
      <c r="D2192" s="6"/>
      <c r="E2192" s="5"/>
      <c r="F2192" s="5"/>
      <c r="G2192" s="5"/>
      <c r="H2192" s="5"/>
      <c r="I2192" s="5"/>
      <c r="J2192" s="5"/>
      <c r="K2192" s="5"/>
      <c r="L2192" s="5"/>
      <c r="M2192" s="5"/>
      <c r="N2192" s="10"/>
      <c r="O2192" s="10"/>
      <c r="P2192" s="5"/>
      <c r="Q2192" s="5"/>
    </row>
    <row r="2193">
      <c r="A2193" s="5"/>
      <c r="B2193" s="6"/>
      <c r="C2193" s="6"/>
      <c r="D2193" s="6"/>
      <c r="E2193" s="5"/>
      <c r="F2193" s="5"/>
      <c r="G2193" s="5"/>
      <c r="H2193" s="5"/>
      <c r="I2193" s="5"/>
      <c r="J2193" s="5"/>
      <c r="K2193" s="5"/>
      <c r="L2193" s="5"/>
      <c r="M2193" s="5"/>
      <c r="N2193" s="10"/>
      <c r="O2193" s="10"/>
      <c r="P2193" s="5"/>
      <c r="Q2193" s="5"/>
    </row>
    <row r="2194">
      <c r="A2194" s="5"/>
      <c r="B2194" s="6"/>
      <c r="C2194" s="6"/>
      <c r="D2194" s="6"/>
      <c r="E2194" s="5"/>
      <c r="F2194" s="5"/>
      <c r="G2194" s="5"/>
      <c r="H2194" s="5"/>
      <c r="I2194" s="5"/>
      <c r="J2194" s="5"/>
      <c r="K2194" s="5"/>
      <c r="L2194" s="5"/>
      <c r="M2194" s="5"/>
      <c r="N2194" s="10"/>
      <c r="O2194" s="10"/>
      <c r="P2194" s="5"/>
      <c r="Q2194" s="5"/>
    </row>
    <row r="2195">
      <c r="A2195" s="5"/>
      <c r="B2195" s="6"/>
      <c r="C2195" s="6"/>
      <c r="D2195" s="6"/>
      <c r="E2195" s="5"/>
      <c r="F2195" s="5"/>
      <c r="G2195" s="5"/>
      <c r="H2195" s="5"/>
      <c r="I2195" s="5"/>
      <c r="J2195" s="5"/>
      <c r="K2195" s="5"/>
      <c r="L2195" s="5"/>
      <c r="M2195" s="5"/>
      <c r="N2195" s="10"/>
      <c r="O2195" s="10"/>
      <c r="P2195" s="5"/>
      <c r="Q2195" s="5"/>
    </row>
    <row r="2196">
      <c r="A2196" s="5"/>
      <c r="B2196" s="6"/>
      <c r="C2196" s="6"/>
      <c r="D2196" s="6"/>
      <c r="E2196" s="5"/>
      <c r="F2196" s="5"/>
      <c r="G2196" s="5"/>
      <c r="H2196" s="5"/>
      <c r="I2196" s="5"/>
      <c r="J2196" s="5"/>
      <c r="K2196" s="5"/>
      <c r="L2196" s="5"/>
      <c r="M2196" s="5"/>
      <c r="N2196" s="10"/>
      <c r="O2196" s="10"/>
      <c r="P2196" s="5"/>
      <c r="Q2196" s="5"/>
    </row>
    <row r="2197">
      <c r="A2197" s="5"/>
      <c r="B2197" s="6"/>
      <c r="C2197" s="6"/>
      <c r="D2197" s="6"/>
      <c r="E2197" s="5"/>
      <c r="F2197" s="5"/>
      <c r="G2197" s="5"/>
      <c r="H2197" s="5"/>
      <c r="I2197" s="5"/>
      <c r="J2197" s="5"/>
      <c r="K2197" s="5"/>
      <c r="L2197" s="5"/>
      <c r="M2197" s="5"/>
      <c r="N2197" s="10"/>
      <c r="O2197" s="10"/>
      <c r="P2197" s="5"/>
      <c r="Q2197" s="5"/>
    </row>
    <row r="2198">
      <c r="A2198" s="5"/>
      <c r="B2198" s="6"/>
      <c r="C2198" s="6"/>
      <c r="D2198" s="6"/>
      <c r="E2198" s="5"/>
      <c r="F2198" s="5"/>
      <c r="G2198" s="5"/>
      <c r="H2198" s="5"/>
      <c r="I2198" s="5"/>
      <c r="J2198" s="5"/>
      <c r="K2198" s="5"/>
      <c r="L2198" s="5"/>
      <c r="M2198" s="5"/>
      <c r="N2198" s="10"/>
      <c r="O2198" s="10"/>
      <c r="P2198" s="5"/>
      <c r="Q2198" s="5"/>
    </row>
    <row r="2199">
      <c r="A2199" s="5"/>
      <c r="B2199" s="6"/>
      <c r="C2199" s="6"/>
      <c r="D2199" s="6"/>
      <c r="E2199" s="5"/>
      <c r="F2199" s="5"/>
      <c r="G2199" s="5"/>
      <c r="H2199" s="5"/>
      <c r="I2199" s="5"/>
      <c r="J2199" s="5"/>
      <c r="K2199" s="5"/>
      <c r="L2199" s="5"/>
      <c r="M2199" s="5"/>
      <c r="N2199" s="10"/>
      <c r="O2199" s="10"/>
      <c r="P2199" s="5"/>
      <c r="Q2199" s="5"/>
    </row>
    <row r="2200">
      <c r="A2200" s="5"/>
      <c r="B2200" s="6"/>
      <c r="C2200" s="6"/>
      <c r="D2200" s="6"/>
      <c r="E2200" s="5"/>
      <c r="F2200" s="5"/>
      <c r="G2200" s="5"/>
      <c r="H2200" s="5"/>
      <c r="I2200" s="5"/>
      <c r="J2200" s="5"/>
      <c r="K2200" s="5"/>
      <c r="L2200" s="5"/>
      <c r="M2200" s="5"/>
      <c r="N2200" s="10"/>
      <c r="O2200" s="10"/>
      <c r="P2200" s="5"/>
      <c r="Q2200" s="5"/>
    </row>
    <row r="2201">
      <c r="A2201" s="5"/>
      <c r="B2201" s="6"/>
      <c r="C2201" s="6"/>
      <c r="D2201" s="6"/>
      <c r="E2201" s="5"/>
      <c r="F2201" s="5"/>
      <c r="G2201" s="5"/>
      <c r="H2201" s="5"/>
      <c r="I2201" s="5"/>
      <c r="J2201" s="5"/>
      <c r="K2201" s="5"/>
      <c r="L2201" s="5"/>
      <c r="M2201" s="5"/>
      <c r="N2201" s="10"/>
      <c r="O2201" s="10"/>
      <c r="P2201" s="5"/>
      <c r="Q2201" s="5"/>
    </row>
    <row r="2202">
      <c r="A2202" s="5"/>
      <c r="B2202" s="6"/>
      <c r="C2202" s="6"/>
      <c r="D2202" s="6"/>
      <c r="E2202" s="5"/>
      <c r="F2202" s="5"/>
      <c r="G2202" s="5"/>
      <c r="H2202" s="5"/>
      <c r="I2202" s="5"/>
      <c r="J2202" s="5"/>
      <c r="K2202" s="5"/>
      <c r="L2202" s="5"/>
      <c r="M2202" s="5"/>
      <c r="N2202" s="10"/>
      <c r="O2202" s="10"/>
      <c r="P2202" s="5"/>
      <c r="Q2202" s="5"/>
    </row>
    <row r="2203">
      <c r="A2203" s="5"/>
      <c r="B2203" s="6"/>
      <c r="C2203" s="6"/>
      <c r="D2203" s="6"/>
      <c r="E2203" s="5"/>
      <c r="F2203" s="5"/>
      <c r="G2203" s="5"/>
      <c r="H2203" s="5"/>
      <c r="I2203" s="5"/>
      <c r="J2203" s="5"/>
      <c r="K2203" s="5"/>
      <c r="L2203" s="5"/>
      <c r="M2203" s="5"/>
      <c r="N2203" s="10"/>
      <c r="O2203" s="10"/>
      <c r="P2203" s="5"/>
      <c r="Q2203" s="5"/>
    </row>
    <row r="2204">
      <c r="A2204" s="5"/>
      <c r="B2204" s="6"/>
      <c r="C2204" s="6"/>
      <c r="D2204" s="6"/>
      <c r="E2204" s="5"/>
      <c r="F2204" s="5"/>
      <c r="G2204" s="5"/>
      <c r="H2204" s="5"/>
      <c r="I2204" s="5"/>
      <c r="J2204" s="5"/>
      <c r="K2204" s="5"/>
      <c r="L2204" s="5"/>
      <c r="M2204" s="5"/>
      <c r="N2204" s="10"/>
      <c r="O2204" s="10"/>
      <c r="P2204" s="5"/>
      <c r="Q2204" s="5"/>
    </row>
    <row r="2205">
      <c r="A2205" s="5"/>
      <c r="B2205" s="6"/>
      <c r="C2205" s="6"/>
      <c r="D2205" s="6"/>
      <c r="E2205" s="5"/>
      <c r="F2205" s="5"/>
      <c r="G2205" s="5"/>
      <c r="H2205" s="5"/>
      <c r="I2205" s="5"/>
      <c r="J2205" s="5"/>
      <c r="K2205" s="5"/>
      <c r="L2205" s="5"/>
      <c r="M2205" s="5"/>
      <c r="N2205" s="10"/>
      <c r="O2205" s="10"/>
      <c r="P2205" s="5"/>
      <c r="Q2205" s="5"/>
    </row>
    <row r="2206">
      <c r="A2206" s="5"/>
      <c r="B2206" s="6"/>
      <c r="C2206" s="6"/>
      <c r="D2206" s="6"/>
      <c r="E2206" s="5"/>
      <c r="F2206" s="5"/>
      <c r="G2206" s="5"/>
      <c r="H2206" s="5"/>
      <c r="I2206" s="5"/>
      <c r="J2206" s="5"/>
      <c r="K2206" s="5"/>
      <c r="L2206" s="5"/>
      <c r="M2206" s="5"/>
      <c r="N2206" s="10"/>
      <c r="O2206" s="10"/>
      <c r="P2206" s="5"/>
      <c r="Q2206" s="5"/>
    </row>
    <row r="2207">
      <c r="A2207" s="5"/>
      <c r="B2207" s="6"/>
      <c r="C2207" s="6"/>
      <c r="D2207" s="6"/>
      <c r="E2207" s="5"/>
      <c r="F2207" s="5"/>
      <c r="G2207" s="5"/>
      <c r="H2207" s="5"/>
      <c r="I2207" s="5"/>
      <c r="J2207" s="5"/>
      <c r="K2207" s="5"/>
      <c r="L2207" s="5"/>
      <c r="M2207" s="5"/>
      <c r="N2207" s="10"/>
      <c r="O2207" s="10"/>
      <c r="P2207" s="5"/>
      <c r="Q2207" s="5"/>
    </row>
    <row r="2208">
      <c r="A2208" s="5"/>
      <c r="B2208" s="6"/>
      <c r="C2208" s="6"/>
      <c r="D2208" s="6"/>
      <c r="E2208" s="5"/>
      <c r="F2208" s="5"/>
      <c r="G2208" s="5"/>
      <c r="H2208" s="5"/>
      <c r="I2208" s="5"/>
      <c r="J2208" s="5"/>
      <c r="K2208" s="5"/>
      <c r="L2208" s="5"/>
      <c r="M2208" s="5"/>
      <c r="N2208" s="10"/>
      <c r="O2208" s="10"/>
      <c r="P2208" s="5"/>
      <c r="Q2208" s="5"/>
    </row>
    <row r="2209">
      <c r="A2209" s="5"/>
      <c r="B2209" s="6"/>
      <c r="C2209" s="6"/>
      <c r="D2209" s="6"/>
      <c r="E2209" s="5"/>
      <c r="F2209" s="5"/>
      <c r="G2209" s="5"/>
      <c r="H2209" s="5"/>
      <c r="I2209" s="5"/>
      <c r="J2209" s="5"/>
      <c r="K2209" s="5"/>
      <c r="L2209" s="5"/>
      <c r="M2209" s="5"/>
      <c r="N2209" s="10"/>
      <c r="O2209" s="10"/>
      <c r="P2209" s="5"/>
      <c r="Q2209" s="5"/>
    </row>
    <row r="2210">
      <c r="A2210" s="5"/>
      <c r="B2210" s="6"/>
      <c r="C2210" s="6"/>
      <c r="D2210" s="6"/>
      <c r="E2210" s="5"/>
      <c r="F2210" s="5"/>
      <c r="G2210" s="5"/>
      <c r="H2210" s="5"/>
      <c r="I2210" s="5"/>
      <c r="J2210" s="5"/>
      <c r="K2210" s="5"/>
      <c r="L2210" s="5"/>
      <c r="M2210" s="5"/>
      <c r="N2210" s="10"/>
      <c r="O2210" s="10"/>
      <c r="P2210" s="5"/>
      <c r="Q2210" s="5"/>
    </row>
    <row r="2211">
      <c r="A2211" s="5"/>
      <c r="B2211" s="6"/>
      <c r="C2211" s="6"/>
      <c r="D2211" s="6"/>
      <c r="E2211" s="5"/>
      <c r="F2211" s="5"/>
      <c r="G2211" s="5"/>
      <c r="H2211" s="5"/>
      <c r="I2211" s="5"/>
      <c r="J2211" s="5"/>
      <c r="K2211" s="5"/>
      <c r="L2211" s="5"/>
      <c r="M2211" s="5"/>
      <c r="N2211" s="10"/>
      <c r="O2211" s="10"/>
      <c r="P2211" s="5"/>
      <c r="Q2211" s="5"/>
    </row>
    <row r="2212">
      <c r="A2212" s="5"/>
      <c r="B2212" s="6"/>
      <c r="C2212" s="6"/>
      <c r="D2212" s="6"/>
      <c r="E2212" s="5"/>
      <c r="F2212" s="5"/>
      <c r="G2212" s="5"/>
      <c r="H2212" s="5"/>
      <c r="I2212" s="5"/>
      <c r="J2212" s="5"/>
      <c r="K2212" s="5"/>
      <c r="L2212" s="5"/>
      <c r="M2212" s="5"/>
      <c r="N2212" s="10"/>
      <c r="O2212" s="10"/>
      <c r="P2212" s="5"/>
      <c r="Q2212" s="5"/>
    </row>
    <row r="2213">
      <c r="A2213" s="5"/>
      <c r="B2213" s="6"/>
      <c r="C2213" s="6"/>
      <c r="D2213" s="6"/>
      <c r="E2213" s="5"/>
      <c r="F2213" s="5"/>
      <c r="G2213" s="5"/>
      <c r="H2213" s="5"/>
      <c r="I2213" s="5"/>
      <c r="J2213" s="5"/>
      <c r="K2213" s="5"/>
      <c r="L2213" s="5"/>
      <c r="M2213" s="5"/>
      <c r="N2213" s="10"/>
      <c r="O2213" s="10"/>
      <c r="P2213" s="5"/>
      <c r="Q2213" s="5"/>
    </row>
    <row r="2214">
      <c r="A2214" s="5"/>
      <c r="B2214" s="6"/>
      <c r="C2214" s="6"/>
      <c r="D2214" s="6"/>
      <c r="E2214" s="5"/>
      <c r="F2214" s="5"/>
      <c r="G2214" s="5"/>
      <c r="H2214" s="5"/>
      <c r="I2214" s="5"/>
      <c r="J2214" s="5"/>
      <c r="K2214" s="5"/>
      <c r="L2214" s="5"/>
      <c r="M2214" s="5"/>
      <c r="N2214" s="10"/>
      <c r="O2214" s="10"/>
      <c r="P2214" s="5"/>
      <c r="Q2214" s="5"/>
    </row>
    <row r="2215">
      <c r="A2215" s="5"/>
      <c r="B2215" s="6"/>
      <c r="C2215" s="6"/>
      <c r="D2215" s="6"/>
      <c r="E2215" s="5"/>
      <c r="F2215" s="5"/>
      <c r="G2215" s="5"/>
      <c r="H2215" s="5"/>
      <c r="I2215" s="5"/>
      <c r="J2215" s="5"/>
      <c r="K2215" s="5"/>
      <c r="L2215" s="5"/>
      <c r="M2215" s="5"/>
      <c r="N2215" s="10"/>
      <c r="O2215" s="10"/>
      <c r="P2215" s="5"/>
      <c r="Q2215" s="5"/>
    </row>
    <row r="2216">
      <c r="A2216" s="5"/>
      <c r="B2216" s="6"/>
      <c r="C2216" s="6"/>
      <c r="D2216" s="6"/>
      <c r="E2216" s="5"/>
      <c r="F2216" s="5"/>
      <c r="G2216" s="5"/>
      <c r="H2216" s="5"/>
      <c r="I2216" s="5"/>
      <c r="J2216" s="5"/>
      <c r="K2216" s="5"/>
      <c r="L2216" s="5"/>
      <c r="M2216" s="5"/>
      <c r="N2216" s="10"/>
      <c r="O2216" s="10"/>
      <c r="P2216" s="5"/>
      <c r="Q2216" s="5"/>
    </row>
    <row r="2217">
      <c r="A2217" s="5"/>
      <c r="B2217" s="6"/>
      <c r="C2217" s="6"/>
      <c r="D2217" s="6"/>
      <c r="E2217" s="5"/>
      <c r="F2217" s="5"/>
      <c r="G2217" s="5"/>
      <c r="H2217" s="5"/>
      <c r="I2217" s="5"/>
      <c r="J2217" s="5"/>
      <c r="K2217" s="5"/>
      <c r="L2217" s="5"/>
      <c r="M2217" s="5"/>
      <c r="N2217" s="10"/>
      <c r="O2217" s="10"/>
      <c r="P2217" s="5"/>
      <c r="Q2217" s="5"/>
    </row>
    <row r="2218">
      <c r="A2218" s="5"/>
      <c r="B2218" s="6"/>
      <c r="C2218" s="6"/>
      <c r="D2218" s="6"/>
      <c r="E2218" s="5"/>
      <c r="F2218" s="5"/>
      <c r="G2218" s="5"/>
      <c r="H2218" s="5"/>
      <c r="I2218" s="5"/>
      <c r="J2218" s="5"/>
      <c r="K2218" s="5"/>
      <c r="L2218" s="5"/>
      <c r="M2218" s="5"/>
      <c r="N2218" s="10"/>
      <c r="O2218" s="10"/>
      <c r="P2218" s="5"/>
      <c r="Q2218" s="5"/>
    </row>
    <row r="2219">
      <c r="A2219" s="5"/>
      <c r="B2219" s="6"/>
      <c r="C2219" s="6"/>
      <c r="D2219" s="6"/>
      <c r="E2219" s="5"/>
      <c r="F2219" s="5"/>
      <c r="G2219" s="5"/>
      <c r="H2219" s="5"/>
      <c r="I2219" s="5"/>
      <c r="J2219" s="5"/>
      <c r="K2219" s="5"/>
      <c r="L2219" s="5"/>
      <c r="M2219" s="5"/>
      <c r="N2219" s="10"/>
      <c r="O2219" s="10"/>
      <c r="P2219" s="5"/>
      <c r="Q2219" s="5"/>
    </row>
    <row r="2220">
      <c r="A2220" s="5"/>
      <c r="B2220" s="6"/>
      <c r="C2220" s="6"/>
      <c r="D2220" s="6"/>
      <c r="E2220" s="5"/>
      <c r="F2220" s="5"/>
      <c r="G2220" s="5"/>
      <c r="H2220" s="5"/>
      <c r="I2220" s="5"/>
      <c r="J2220" s="5"/>
      <c r="K2220" s="5"/>
      <c r="L2220" s="5"/>
      <c r="M2220" s="5"/>
      <c r="N2220" s="10"/>
      <c r="O2220" s="10"/>
      <c r="P2220" s="5"/>
      <c r="Q2220" s="5"/>
    </row>
    <row r="2221">
      <c r="A2221" s="5"/>
      <c r="B2221" s="6"/>
      <c r="C2221" s="6"/>
      <c r="D2221" s="6"/>
      <c r="E2221" s="5"/>
      <c r="F2221" s="5"/>
      <c r="G2221" s="5"/>
      <c r="H2221" s="5"/>
      <c r="I2221" s="5"/>
      <c r="J2221" s="5"/>
      <c r="K2221" s="5"/>
      <c r="L2221" s="5"/>
      <c r="M2221" s="5"/>
      <c r="N2221" s="10"/>
      <c r="O2221" s="10"/>
      <c r="P2221" s="5"/>
      <c r="Q2221" s="5"/>
    </row>
    <row r="2222">
      <c r="A2222" s="5"/>
      <c r="B2222" s="6"/>
      <c r="C2222" s="6"/>
      <c r="D2222" s="6"/>
      <c r="E2222" s="5"/>
      <c r="F2222" s="5"/>
      <c r="G2222" s="5"/>
      <c r="H2222" s="5"/>
      <c r="I2222" s="5"/>
      <c r="J2222" s="5"/>
      <c r="K2222" s="5"/>
      <c r="L2222" s="5"/>
      <c r="M2222" s="5"/>
      <c r="N2222" s="10"/>
      <c r="O2222" s="10"/>
      <c r="P2222" s="5"/>
      <c r="Q2222" s="5"/>
    </row>
    <row r="2223">
      <c r="A2223" s="5"/>
      <c r="B2223" s="6"/>
      <c r="C2223" s="6"/>
      <c r="D2223" s="6"/>
      <c r="E2223" s="5"/>
      <c r="F2223" s="5"/>
      <c r="G2223" s="5"/>
      <c r="H2223" s="5"/>
      <c r="I2223" s="5"/>
      <c r="J2223" s="5"/>
      <c r="K2223" s="5"/>
      <c r="L2223" s="5"/>
      <c r="M2223" s="5"/>
      <c r="N2223" s="10"/>
      <c r="O2223" s="10"/>
      <c r="P2223" s="5"/>
      <c r="Q2223" s="5"/>
    </row>
    <row r="2224">
      <c r="A2224" s="5"/>
      <c r="B2224" s="6"/>
      <c r="C2224" s="6"/>
      <c r="D2224" s="6"/>
      <c r="E2224" s="5"/>
      <c r="F2224" s="5"/>
      <c r="G2224" s="5"/>
      <c r="H2224" s="5"/>
      <c r="I2224" s="5"/>
      <c r="J2224" s="5"/>
      <c r="K2224" s="5"/>
      <c r="L2224" s="5"/>
      <c r="M2224" s="5"/>
      <c r="N2224" s="10"/>
      <c r="O2224" s="10"/>
      <c r="P2224" s="5"/>
      <c r="Q2224" s="5"/>
    </row>
    <row r="2225">
      <c r="A2225" s="5"/>
      <c r="B2225" s="6"/>
      <c r="C2225" s="6"/>
      <c r="D2225" s="6"/>
      <c r="E2225" s="5"/>
      <c r="F2225" s="5"/>
      <c r="G2225" s="5"/>
      <c r="H2225" s="5"/>
      <c r="I2225" s="5"/>
      <c r="J2225" s="5"/>
      <c r="K2225" s="5"/>
      <c r="L2225" s="5"/>
      <c r="M2225" s="5"/>
      <c r="N2225" s="10"/>
      <c r="O2225" s="10"/>
      <c r="P2225" s="5"/>
      <c r="Q2225" s="5"/>
    </row>
    <row r="2226">
      <c r="A2226" s="5"/>
      <c r="B2226" s="6"/>
      <c r="C2226" s="6"/>
      <c r="D2226" s="6"/>
      <c r="E2226" s="5"/>
      <c r="F2226" s="5"/>
      <c r="G2226" s="5"/>
      <c r="H2226" s="5"/>
      <c r="I2226" s="5"/>
      <c r="J2226" s="5"/>
      <c r="K2226" s="5"/>
      <c r="L2226" s="5"/>
      <c r="M2226" s="5"/>
      <c r="N2226" s="10"/>
      <c r="O2226" s="10"/>
      <c r="P2226" s="5"/>
      <c r="Q2226" s="5"/>
    </row>
    <row r="2227">
      <c r="A2227" s="5"/>
      <c r="B2227" s="6"/>
      <c r="C2227" s="6"/>
      <c r="D2227" s="6"/>
      <c r="E2227" s="5"/>
      <c r="F2227" s="5"/>
      <c r="G2227" s="5"/>
      <c r="H2227" s="5"/>
      <c r="I2227" s="5"/>
      <c r="J2227" s="5"/>
      <c r="K2227" s="5"/>
      <c r="L2227" s="5"/>
      <c r="M2227" s="5"/>
      <c r="N2227" s="10"/>
      <c r="O2227" s="10"/>
      <c r="P2227" s="5"/>
      <c r="Q2227" s="5"/>
    </row>
    <row r="2228">
      <c r="A2228" s="5"/>
      <c r="B2228" s="6"/>
      <c r="C2228" s="6"/>
      <c r="D2228" s="6"/>
      <c r="E2228" s="5"/>
      <c r="F2228" s="5"/>
      <c r="G2228" s="5"/>
      <c r="H2228" s="5"/>
      <c r="I2228" s="5"/>
      <c r="J2228" s="5"/>
      <c r="K2228" s="5"/>
      <c r="L2228" s="5"/>
      <c r="M2228" s="5"/>
      <c r="N2228" s="10"/>
      <c r="O2228" s="10"/>
      <c r="P2228" s="5"/>
      <c r="Q2228" s="5"/>
    </row>
    <row r="2229">
      <c r="A2229" s="5"/>
      <c r="B2229" s="6"/>
      <c r="C2229" s="6"/>
      <c r="D2229" s="6"/>
      <c r="E2229" s="5"/>
      <c r="F2229" s="5"/>
      <c r="G2229" s="5"/>
      <c r="H2229" s="5"/>
      <c r="I2229" s="5"/>
      <c r="J2229" s="5"/>
      <c r="K2229" s="5"/>
      <c r="L2229" s="5"/>
      <c r="M2229" s="5"/>
      <c r="N2229" s="10"/>
      <c r="O2229" s="10"/>
      <c r="P2229" s="5"/>
      <c r="Q2229" s="5"/>
    </row>
    <row r="2230">
      <c r="A2230" s="5"/>
      <c r="B2230" s="6"/>
      <c r="C2230" s="6"/>
      <c r="D2230" s="6"/>
      <c r="E2230" s="5"/>
      <c r="F2230" s="5"/>
      <c r="G2230" s="5"/>
      <c r="H2230" s="5"/>
      <c r="I2230" s="5"/>
      <c r="J2230" s="5"/>
      <c r="K2230" s="5"/>
      <c r="L2230" s="5"/>
      <c r="M2230" s="5"/>
      <c r="N2230" s="10"/>
      <c r="O2230" s="10"/>
      <c r="P2230" s="5"/>
      <c r="Q2230" s="5"/>
    </row>
    <row r="2231">
      <c r="A2231" s="5"/>
      <c r="B2231" s="6"/>
      <c r="C2231" s="6"/>
      <c r="D2231" s="6"/>
      <c r="E2231" s="5"/>
      <c r="F2231" s="5"/>
      <c r="G2231" s="5"/>
      <c r="H2231" s="5"/>
      <c r="I2231" s="5"/>
      <c r="J2231" s="5"/>
      <c r="K2231" s="5"/>
      <c r="L2231" s="5"/>
      <c r="M2231" s="5"/>
      <c r="N2231" s="10"/>
      <c r="O2231" s="10"/>
      <c r="P2231" s="5"/>
      <c r="Q2231" s="5"/>
    </row>
    <row r="2232">
      <c r="A2232" s="5"/>
      <c r="B2232" s="6"/>
      <c r="C2232" s="6"/>
      <c r="D2232" s="6"/>
      <c r="E2232" s="5"/>
      <c r="F2232" s="5"/>
      <c r="G2232" s="5"/>
      <c r="H2232" s="5"/>
      <c r="I2232" s="5"/>
      <c r="J2232" s="5"/>
      <c r="K2232" s="5"/>
      <c r="L2232" s="5"/>
      <c r="M2232" s="5"/>
      <c r="N2232" s="10"/>
      <c r="O2232" s="10"/>
      <c r="P2232" s="5"/>
      <c r="Q2232" s="5"/>
    </row>
    <row r="2233">
      <c r="A2233" s="5"/>
      <c r="B2233" s="6"/>
      <c r="C2233" s="6"/>
      <c r="D2233" s="6"/>
      <c r="E2233" s="5"/>
      <c r="F2233" s="5"/>
      <c r="G2233" s="5"/>
      <c r="H2233" s="5"/>
      <c r="I2233" s="5"/>
      <c r="J2233" s="5"/>
      <c r="K2233" s="5"/>
      <c r="L2233" s="5"/>
      <c r="M2233" s="5"/>
      <c r="N2233" s="10"/>
      <c r="O2233" s="10"/>
      <c r="P2233" s="5"/>
      <c r="Q2233" s="5"/>
    </row>
    <row r="2234">
      <c r="A2234" s="5"/>
      <c r="B2234" s="6"/>
      <c r="C2234" s="6"/>
      <c r="D2234" s="6"/>
      <c r="E2234" s="5"/>
      <c r="F2234" s="5"/>
      <c r="G2234" s="5"/>
      <c r="H2234" s="5"/>
      <c r="I2234" s="5"/>
      <c r="J2234" s="5"/>
      <c r="K2234" s="5"/>
      <c r="L2234" s="5"/>
      <c r="M2234" s="5"/>
      <c r="N2234" s="10"/>
      <c r="O2234" s="10"/>
      <c r="P2234" s="5"/>
      <c r="Q2234" s="5"/>
    </row>
    <row r="2235">
      <c r="A2235" s="5"/>
      <c r="B2235" s="6"/>
      <c r="C2235" s="6"/>
      <c r="D2235" s="6"/>
      <c r="E2235" s="5"/>
      <c r="F2235" s="5"/>
      <c r="G2235" s="5"/>
      <c r="H2235" s="5"/>
      <c r="I2235" s="5"/>
      <c r="J2235" s="5"/>
      <c r="K2235" s="5"/>
      <c r="L2235" s="5"/>
      <c r="M2235" s="5"/>
      <c r="N2235" s="10"/>
      <c r="O2235" s="10"/>
      <c r="P2235" s="5"/>
      <c r="Q2235" s="5"/>
    </row>
    <row r="2236">
      <c r="A2236" s="5"/>
      <c r="B2236" s="6"/>
      <c r="C2236" s="6"/>
      <c r="D2236" s="6"/>
      <c r="E2236" s="5"/>
      <c r="F2236" s="5"/>
      <c r="G2236" s="5"/>
      <c r="H2236" s="5"/>
      <c r="I2236" s="5"/>
      <c r="J2236" s="5"/>
      <c r="K2236" s="5"/>
      <c r="L2236" s="5"/>
      <c r="M2236" s="5"/>
      <c r="N2236" s="10"/>
      <c r="O2236" s="10"/>
      <c r="P2236" s="5"/>
      <c r="Q2236" s="5"/>
    </row>
    <row r="2237">
      <c r="A2237" s="5"/>
      <c r="B2237" s="6"/>
      <c r="C2237" s="6"/>
      <c r="D2237" s="6"/>
      <c r="E2237" s="5"/>
      <c r="F2237" s="5"/>
      <c r="G2237" s="5"/>
      <c r="H2237" s="5"/>
      <c r="I2237" s="5"/>
      <c r="J2237" s="5"/>
      <c r="K2237" s="5"/>
      <c r="L2237" s="5"/>
      <c r="M2237" s="5"/>
      <c r="N2237" s="10"/>
      <c r="O2237" s="10"/>
      <c r="P2237" s="5"/>
      <c r="Q2237" s="5"/>
    </row>
    <row r="2238">
      <c r="A2238" s="5"/>
      <c r="B2238" s="6"/>
      <c r="C2238" s="6"/>
      <c r="D2238" s="6"/>
      <c r="E2238" s="5"/>
      <c r="F2238" s="5"/>
      <c r="G2238" s="5"/>
      <c r="H2238" s="5"/>
      <c r="I2238" s="5"/>
      <c r="J2238" s="5"/>
      <c r="K2238" s="5"/>
      <c r="L2238" s="5"/>
      <c r="M2238" s="5"/>
      <c r="N2238" s="10"/>
      <c r="O2238" s="10"/>
      <c r="P2238" s="5"/>
      <c r="Q2238" s="5"/>
    </row>
    <row r="2239">
      <c r="A2239" s="5"/>
      <c r="B2239" s="6"/>
      <c r="C2239" s="6"/>
      <c r="D2239" s="6"/>
      <c r="E2239" s="5"/>
      <c r="F2239" s="5"/>
      <c r="G2239" s="5"/>
      <c r="H2239" s="5"/>
      <c r="I2239" s="5"/>
      <c r="J2239" s="5"/>
      <c r="K2239" s="5"/>
      <c r="L2239" s="5"/>
      <c r="M2239" s="5"/>
      <c r="N2239" s="10"/>
      <c r="O2239" s="10"/>
      <c r="P2239" s="5"/>
      <c r="Q2239" s="5"/>
    </row>
    <row r="2240">
      <c r="A2240" s="5"/>
      <c r="B2240" s="6"/>
      <c r="C2240" s="6"/>
      <c r="D2240" s="6"/>
      <c r="E2240" s="5"/>
      <c r="F2240" s="5"/>
      <c r="G2240" s="5"/>
      <c r="H2240" s="5"/>
      <c r="I2240" s="5"/>
      <c r="J2240" s="5"/>
      <c r="K2240" s="5"/>
      <c r="L2240" s="5"/>
      <c r="M2240" s="5"/>
      <c r="N2240" s="10"/>
      <c r="O2240" s="10"/>
      <c r="P2240" s="5"/>
      <c r="Q2240" s="5"/>
    </row>
    <row r="2241">
      <c r="A2241" s="5"/>
      <c r="B2241" s="6"/>
      <c r="C2241" s="6"/>
      <c r="D2241" s="6"/>
      <c r="E2241" s="5"/>
      <c r="F2241" s="5"/>
      <c r="G2241" s="5"/>
      <c r="H2241" s="5"/>
      <c r="I2241" s="5"/>
      <c r="J2241" s="5"/>
      <c r="K2241" s="5"/>
      <c r="L2241" s="5"/>
      <c r="M2241" s="5"/>
      <c r="N2241" s="10"/>
      <c r="O2241" s="10"/>
      <c r="P2241" s="5"/>
      <c r="Q2241" s="5"/>
    </row>
    <row r="2242">
      <c r="A2242" s="5"/>
      <c r="B2242" s="6"/>
      <c r="C2242" s="6"/>
      <c r="D2242" s="6"/>
      <c r="E2242" s="5"/>
      <c r="F2242" s="5"/>
      <c r="G2242" s="5"/>
      <c r="H2242" s="5"/>
      <c r="I2242" s="5"/>
      <c r="J2242" s="5"/>
      <c r="K2242" s="5"/>
      <c r="L2242" s="5"/>
      <c r="M2242" s="5"/>
      <c r="N2242" s="10"/>
      <c r="O2242" s="10"/>
      <c r="P2242" s="5"/>
      <c r="Q2242" s="5"/>
    </row>
    <row r="2243">
      <c r="A2243" s="5"/>
      <c r="B2243" s="6"/>
      <c r="C2243" s="6"/>
      <c r="D2243" s="6"/>
      <c r="E2243" s="5"/>
      <c r="F2243" s="5"/>
      <c r="G2243" s="5"/>
      <c r="H2243" s="5"/>
      <c r="I2243" s="5"/>
      <c r="J2243" s="5"/>
      <c r="K2243" s="5"/>
      <c r="L2243" s="5"/>
      <c r="M2243" s="5"/>
      <c r="N2243" s="10"/>
      <c r="O2243" s="10"/>
      <c r="P2243" s="5"/>
      <c r="Q2243" s="5"/>
    </row>
    <row r="2244">
      <c r="A2244" s="5"/>
      <c r="B2244" s="6"/>
      <c r="C2244" s="6"/>
      <c r="D2244" s="6"/>
      <c r="E2244" s="5"/>
      <c r="F2244" s="5"/>
      <c r="G2244" s="5"/>
      <c r="H2244" s="5"/>
      <c r="I2244" s="5"/>
      <c r="J2244" s="5"/>
      <c r="K2244" s="5"/>
      <c r="L2244" s="5"/>
      <c r="M2244" s="5"/>
      <c r="N2244" s="10"/>
      <c r="O2244" s="10"/>
      <c r="P2244" s="5"/>
      <c r="Q2244" s="5"/>
    </row>
    <row r="2245">
      <c r="A2245" s="5"/>
      <c r="B2245" s="6"/>
      <c r="C2245" s="6"/>
      <c r="D2245" s="6"/>
      <c r="E2245" s="5"/>
      <c r="F2245" s="5"/>
      <c r="G2245" s="5"/>
      <c r="H2245" s="5"/>
      <c r="I2245" s="5"/>
      <c r="J2245" s="5"/>
      <c r="K2245" s="5"/>
      <c r="L2245" s="5"/>
      <c r="M2245" s="5"/>
      <c r="N2245" s="10"/>
      <c r="O2245" s="10"/>
      <c r="P2245" s="5"/>
      <c r="Q2245" s="5"/>
    </row>
    <row r="2246">
      <c r="A2246" s="5"/>
      <c r="B2246" s="6"/>
      <c r="C2246" s="6"/>
      <c r="D2246" s="6"/>
      <c r="E2246" s="5"/>
      <c r="F2246" s="5"/>
      <c r="G2246" s="5"/>
      <c r="H2246" s="5"/>
      <c r="I2246" s="5"/>
      <c r="J2246" s="5"/>
      <c r="K2246" s="5"/>
      <c r="L2246" s="5"/>
      <c r="M2246" s="5"/>
      <c r="N2246" s="10"/>
      <c r="O2246" s="10"/>
      <c r="P2246" s="5"/>
      <c r="Q2246" s="5"/>
    </row>
    <row r="2247">
      <c r="A2247" s="5"/>
      <c r="B2247" s="6"/>
      <c r="C2247" s="6"/>
      <c r="D2247" s="6"/>
      <c r="E2247" s="5"/>
      <c r="F2247" s="5"/>
      <c r="G2247" s="5"/>
      <c r="H2247" s="5"/>
      <c r="I2247" s="5"/>
      <c r="J2247" s="5"/>
      <c r="K2247" s="5"/>
      <c r="L2247" s="5"/>
      <c r="M2247" s="5"/>
      <c r="N2247" s="10"/>
      <c r="O2247" s="10"/>
      <c r="P2247" s="5"/>
      <c r="Q2247" s="5"/>
    </row>
    <row r="2248">
      <c r="A2248" s="5"/>
      <c r="B2248" s="6"/>
      <c r="C2248" s="6"/>
      <c r="D2248" s="6"/>
      <c r="E2248" s="5"/>
      <c r="F2248" s="5"/>
      <c r="G2248" s="5"/>
      <c r="H2248" s="5"/>
      <c r="I2248" s="5"/>
      <c r="J2248" s="5"/>
      <c r="K2248" s="5"/>
      <c r="L2248" s="5"/>
      <c r="M2248" s="5"/>
      <c r="N2248" s="10"/>
      <c r="O2248" s="10"/>
      <c r="P2248" s="5"/>
      <c r="Q2248" s="5"/>
    </row>
    <row r="2249">
      <c r="A2249" s="5"/>
      <c r="B2249" s="6"/>
      <c r="C2249" s="6"/>
      <c r="D2249" s="6"/>
      <c r="E2249" s="5"/>
      <c r="F2249" s="5"/>
      <c r="G2249" s="5"/>
      <c r="H2249" s="5"/>
      <c r="I2249" s="5"/>
      <c r="J2249" s="5"/>
      <c r="K2249" s="5"/>
      <c r="L2249" s="5"/>
      <c r="M2249" s="5"/>
      <c r="N2249" s="10"/>
      <c r="O2249" s="10"/>
      <c r="P2249" s="5"/>
      <c r="Q2249" s="5"/>
    </row>
    <row r="2250">
      <c r="A2250" s="5"/>
      <c r="B2250" s="6"/>
      <c r="C2250" s="6"/>
      <c r="D2250" s="6"/>
      <c r="E2250" s="5"/>
      <c r="F2250" s="5"/>
      <c r="G2250" s="5"/>
      <c r="H2250" s="5"/>
      <c r="I2250" s="5"/>
      <c r="J2250" s="5"/>
      <c r="K2250" s="5"/>
      <c r="L2250" s="5"/>
      <c r="M2250" s="5"/>
      <c r="N2250" s="10"/>
      <c r="O2250" s="10"/>
      <c r="P2250" s="5"/>
      <c r="Q2250" s="5"/>
    </row>
    <row r="2251">
      <c r="A2251" s="5"/>
      <c r="B2251" s="6"/>
      <c r="C2251" s="6"/>
      <c r="D2251" s="6"/>
      <c r="E2251" s="5"/>
      <c r="F2251" s="5"/>
      <c r="G2251" s="5"/>
      <c r="H2251" s="5"/>
      <c r="I2251" s="5"/>
      <c r="J2251" s="5"/>
      <c r="K2251" s="5"/>
      <c r="L2251" s="5"/>
      <c r="M2251" s="5"/>
      <c r="N2251" s="10"/>
      <c r="O2251" s="10"/>
      <c r="P2251" s="5"/>
      <c r="Q2251" s="5"/>
    </row>
    <row r="2252">
      <c r="A2252" s="5"/>
      <c r="B2252" s="6"/>
      <c r="C2252" s="6"/>
      <c r="D2252" s="6"/>
      <c r="E2252" s="5"/>
      <c r="F2252" s="5"/>
      <c r="G2252" s="5"/>
      <c r="H2252" s="5"/>
      <c r="I2252" s="5"/>
      <c r="J2252" s="5"/>
      <c r="K2252" s="5"/>
      <c r="L2252" s="5"/>
      <c r="M2252" s="5"/>
      <c r="N2252" s="10"/>
      <c r="O2252" s="10"/>
      <c r="P2252" s="5"/>
      <c r="Q2252" s="5"/>
    </row>
    <row r="2253">
      <c r="A2253" s="5"/>
      <c r="B2253" s="6"/>
      <c r="C2253" s="6"/>
      <c r="D2253" s="6"/>
      <c r="E2253" s="5"/>
      <c r="F2253" s="5"/>
      <c r="G2253" s="5"/>
      <c r="H2253" s="5"/>
      <c r="I2253" s="5"/>
      <c r="J2253" s="5"/>
      <c r="K2253" s="5"/>
      <c r="L2253" s="5"/>
      <c r="M2253" s="5"/>
      <c r="N2253" s="10"/>
      <c r="O2253" s="10"/>
      <c r="P2253" s="5"/>
      <c r="Q2253" s="5"/>
    </row>
    <row r="2254">
      <c r="A2254" s="5"/>
      <c r="B2254" s="6"/>
      <c r="C2254" s="6"/>
      <c r="D2254" s="6"/>
      <c r="E2254" s="5"/>
      <c r="F2254" s="5"/>
      <c r="G2254" s="5"/>
      <c r="H2254" s="5"/>
      <c r="I2254" s="5"/>
      <c r="J2254" s="5"/>
      <c r="K2254" s="5"/>
      <c r="L2254" s="5"/>
      <c r="M2254" s="5"/>
      <c r="N2254" s="10"/>
      <c r="O2254" s="10"/>
      <c r="P2254" s="5"/>
      <c r="Q2254" s="5"/>
    </row>
    <row r="2255">
      <c r="A2255" s="5"/>
      <c r="B2255" s="6"/>
      <c r="C2255" s="6"/>
      <c r="D2255" s="6"/>
      <c r="E2255" s="5"/>
      <c r="F2255" s="5"/>
      <c r="G2255" s="5"/>
      <c r="H2255" s="5"/>
      <c r="I2255" s="5"/>
      <c r="J2255" s="5"/>
      <c r="K2255" s="5"/>
      <c r="L2255" s="5"/>
      <c r="M2255" s="5"/>
      <c r="N2255" s="10"/>
      <c r="O2255" s="10"/>
      <c r="P2255" s="5"/>
      <c r="Q2255" s="5"/>
    </row>
    <row r="2256">
      <c r="A2256" s="5"/>
      <c r="B2256" s="6"/>
      <c r="C2256" s="6"/>
      <c r="D2256" s="6"/>
      <c r="E2256" s="5"/>
      <c r="F2256" s="5"/>
      <c r="G2256" s="5"/>
      <c r="H2256" s="5"/>
      <c r="I2256" s="5"/>
      <c r="J2256" s="5"/>
      <c r="K2256" s="5"/>
      <c r="L2256" s="5"/>
      <c r="M2256" s="5"/>
      <c r="N2256" s="10"/>
      <c r="O2256" s="10"/>
      <c r="P2256" s="5"/>
      <c r="Q2256" s="5"/>
    </row>
    <row r="2257">
      <c r="A2257" s="5"/>
      <c r="B2257" s="6"/>
      <c r="C2257" s="6"/>
      <c r="D2257" s="6"/>
      <c r="E2257" s="5"/>
      <c r="F2257" s="5"/>
      <c r="G2257" s="5"/>
      <c r="H2257" s="5"/>
      <c r="I2257" s="5"/>
      <c r="J2257" s="5"/>
      <c r="K2257" s="5"/>
      <c r="L2257" s="5"/>
      <c r="M2257" s="5"/>
      <c r="N2257" s="10"/>
      <c r="O2257" s="10"/>
      <c r="P2257" s="5"/>
      <c r="Q2257" s="5"/>
    </row>
    <row r="2258">
      <c r="A2258" s="5"/>
      <c r="B2258" s="6"/>
      <c r="C2258" s="6"/>
      <c r="D2258" s="6"/>
      <c r="E2258" s="5"/>
      <c r="F2258" s="5"/>
      <c r="G2258" s="5"/>
      <c r="H2258" s="5"/>
      <c r="I2258" s="5"/>
      <c r="J2258" s="5"/>
      <c r="K2258" s="5"/>
      <c r="L2258" s="5"/>
      <c r="M2258" s="5"/>
      <c r="N2258" s="10"/>
      <c r="O2258" s="10"/>
      <c r="P2258" s="5"/>
      <c r="Q2258" s="5"/>
    </row>
    <row r="2259">
      <c r="A2259" s="5"/>
      <c r="B2259" s="6"/>
      <c r="C2259" s="6"/>
      <c r="D2259" s="6"/>
      <c r="E2259" s="5"/>
      <c r="F2259" s="5"/>
      <c r="G2259" s="5"/>
      <c r="H2259" s="5"/>
      <c r="I2259" s="5"/>
      <c r="J2259" s="5"/>
      <c r="K2259" s="5"/>
      <c r="L2259" s="5"/>
      <c r="M2259" s="5"/>
      <c r="N2259" s="10"/>
      <c r="O2259" s="10"/>
      <c r="P2259" s="5"/>
      <c r="Q2259" s="5"/>
    </row>
    <row r="2260">
      <c r="A2260" s="5"/>
      <c r="B2260" s="6"/>
      <c r="C2260" s="6"/>
      <c r="D2260" s="6"/>
      <c r="E2260" s="5"/>
      <c r="F2260" s="5"/>
      <c r="G2260" s="5"/>
      <c r="H2260" s="5"/>
      <c r="I2260" s="5"/>
      <c r="J2260" s="5"/>
      <c r="K2260" s="5"/>
      <c r="L2260" s="5"/>
      <c r="M2260" s="5"/>
      <c r="N2260" s="10"/>
      <c r="O2260" s="10"/>
      <c r="P2260" s="5"/>
      <c r="Q2260" s="5"/>
    </row>
    <row r="2261">
      <c r="A2261" s="5"/>
      <c r="B2261" s="6"/>
      <c r="C2261" s="6"/>
      <c r="D2261" s="6"/>
      <c r="E2261" s="5"/>
      <c r="F2261" s="5"/>
      <c r="G2261" s="5"/>
      <c r="H2261" s="5"/>
      <c r="I2261" s="5"/>
      <c r="J2261" s="5"/>
      <c r="K2261" s="5"/>
      <c r="L2261" s="5"/>
      <c r="M2261" s="5"/>
      <c r="N2261" s="10"/>
      <c r="O2261" s="10"/>
      <c r="P2261" s="5"/>
      <c r="Q2261" s="5"/>
    </row>
    <row r="2262">
      <c r="A2262" s="5"/>
      <c r="B2262" s="6"/>
      <c r="C2262" s="6"/>
      <c r="D2262" s="6"/>
      <c r="E2262" s="5"/>
      <c r="F2262" s="5"/>
      <c r="G2262" s="5"/>
      <c r="H2262" s="5"/>
      <c r="I2262" s="5"/>
      <c r="J2262" s="5"/>
      <c r="K2262" s="5"/>
      <c r="L2262" s="5"/>
      <c r="M2262" s="5"/>
      <c r="N2262" s="10"/>
      <c r="O2262" s="10"/>
      <c r="P2262" s="5"/>
      <c r="Q2262" s="5"/>
    </row>
    <row r="2263">
      <c r="A2263" s="5"/>
      <c r="B2263" s="6"/>
      <c r="C2263" s="6"/>
      <c r="D2263" s="6"/>
      <c r="E2263" s="5"/>
      <c r="F2263" s="5"/>
      <c r="G2263" s="5"/>
      <c r="H2263" s="5"/>
      <c r="I2263" s="5"/>
      <c r="J2263" s="5"/>
      <c r="K2263" s="5"/>
      <c r="L2263" s="5"/>
      <c r="M2263" s="5"/>
      <c r="N2263" s="10"/>
      <c r="O2263" s="10"/>
      <c r="P2263" s="5"/>
      <c r="Q2263" s="5"/>
    </row>
    <row r="2264">
      <c r="A2264" s="5"/>
      <c r="B2264" s="6"/>
      <c r="C2264" s="6"/>
      <c r="D2264" s="6"/>
      <c r="E2264" s="5"/>
      <c r="F2264" s="5"/>
      <c r="G2264" s="5"/>
      <c r="H2264" s="5"/>
      <c r="I2264" s="5"/>
      <c r="J2264" s="5"/>
      <c r="K2264" s="5"/>
      <c r="L2264" s="5"/>
      <c r="M2264" s="5"/>
      <c r="N2264" s="10"/>
      <c r="O2264" s="10"/>
      <c r="P2264" s="5"/>
      <c r="Q2264" s="5"/>
    </row>
    <row r="2265">
      <c r="A2265" s="5"/>
      <c r="B2265" s="6"/>
      <c r="C2265" s="6"/>
      <c r="D2265" s="6"/>
      <c r="E2265" s="5"/>
      <c r="F2265" s="5"/>
      <c r="G2265" s="5"/>
      <c r="H2265" s="5"/>
      <c r="I2265" s="5"/>
      <c r="J2265" s="5"/>
      <c r="K2265" s="5"/>
      <c r="L2265" s="5"/>
      <c r="M2265" s="5"/>
      <c r="N2265" s="10"/>
      <c r="O2265" s="10"/>
      <c r="P2265" s="5"/>
      <c r="Q2265" s="5"/>
    </row>
    <row r="2266">
      <c r="A2266" s="5"/>
      <c r="B2266" s="6"/>
      <c r="C2266" s="6"/>
      <c r="D2266" s="6"/>
      <c r="E2266" s="5"/>
      <c r="F2266" s="5"/>
      <c r="G2266" s="5"/>
      <c r="H2266" s="5"/>
      <c r="I2266" s="5"/>
      <c r="J2266" s="5"/>
      <c r="K2266" s="5"/>
      <c r="L2266" s="5"/>
      <c r="M2266" s="5"/>
      <c r="N2266" s="10"/>
      <c r="O2266" s="10"/>
      <c r="P2266" s="5"/>
      <c r="Q2266" s="5"/>
    </row>
    <row r="2267">
      <c r="A2267" s="5"/>
      <c r="B2267" s="6"/>
      <c r="C2267" s="6"/>
      <c r="D2267" s="6"/>
      <c r="E2267" s="5"/>
      <c r="F2267" s="5"/>
      <c r="G2267" s="5"/>
      <c r="H2267" s="5"/>
      <c r="I2267" s="5"/>
      <c r="J2267" s="5"/>
      <c r="K2267" s="5"/>
      <c r="L2267" s="5"/>
      <c r="M2267" s="5"/>
      <c r="N2267" s="10"/>
      <c r="O2267" s="10"/>
      <c r="P2267" s="5"/>
      <c r="Q2267" s="5"/>
    </row>
    <row r="2268">
      <c r="A2268" s="5"/>
      <c r="B2268" s="6"/>
      <c r="C2268" s="6"/>
      <c r="D2268" s="6"/>
      <c r="E2268" s="5"/>
      <c r="F2268" s="5"/>
      <c r="G2268" s="5"/>
      <c r="H2268" s="5"/>
      <c r="I2268" s="5"/>
      <c r="J2268" s="5"/>
      <c r="K2268" s="5"/>
      <c r="L2268" s="5"/>
      <c r="M2268" s="5"/>
      <c r="N2268" s="10"/>
      <c r="O2268" s="10"/>
      <c r="P2268" s="5"/>
      <c r="Q2268" s="5"/>
    </row>
    <row r="2269">
      <c r="A2269" s="5"/>
      <c r="B2269" s="6"/>
      <c r="C2269" s="6"/>
      <c r="D2269" s="6"/>
      <c r="E2269" s="5"/>
      <c r="F2269" s="5"/>
      <c r="G2269" s="5"/>
      <c r="H2269" s="5"/>
      <c r="I2269" s="5"/>
      <c r="J2269" s="5"/>
      <c r="K2269" s="5"/>
      <c r="L2269" s="5"/>
      <c r="M2269" s="5"/>
      <c r="N2269" s="10"/>
      <c r="O2269" s="10"/>
      <c r="P2269" s="5"/>
      <c r="Q2269" s="5"/>
    </row>
    <row r="2270">
      <c r="A2270" s="5"/>
      <c r="B2270" s="6"/>
      <c r="C2270" s="6"/>
      <c r="D2270" s="6"/>
      <c r="E2270" s="5"/>
      <c r="F2270" s="5"/>
      <c r="G2270" s="5"/>
      <c r="H2270" s="5"/>
      <c r="I2270" s="5"/>
      <c r="J2270" s="5"/>
      <c r="K2270" s="5"/>
      <c r="L2270" s="5"/>
      <c r="M2270" s="5"/>
      <c r="N2270" s="10"/>
      <c r="O2270" s="10"/>
      <c r="P2270" s="5"/>
      <c r="Q2270" s="5"/>
    </row>
    <row r="2271">
      <c r="A2271" s="5"/>
      <c r="B2271" s="6"/>
      <c r="C2271" s="6"/>
      <c r="D2271" s="6"/>
      <c r="E2271" s="5"/>
      <c r="F2271" s="5"/>
      <c r="G2271" s="5"/>
      <c r="H2271" s="5"/>
      <c r="I2271" s="5"/>
      <c r="J2271" s="5"/>
      <c r="K2271" s="5"/>
      <c r="L2271" s="5"/>
      <c r="M2271" s="5"/>
      <c r="N2271" s="10"/>
      <c r="O2271" s="10"/>
      <c r="P2271" s="5"/>
      <c r="Q2271" s="5"/>
    </row>
    <row r="2272">
      <c r="A2272" s="5"/>
      <c r="B2272" s="6"/>
      <c r="C2272" s="6"/>
      <c r="D2272" s="6"/>
      <c r="E2272" s="5"/>
      <c r="F2272" s="5"/>
      <c r="G2272" s="5"/>
      <c r="H2272" s="5"/>
      <c r="I2272" s="5"/>
      <c r="J2272" s="5"/>
      <c r="K2272" s="5"/>
      <c r="L2272" s="5"/>
      <c r="M2272" s="5"/>
      <c r="N2272" s="10"/>
      <c r="O2272" s="10"/>
      <c r="P2272" s="5"/>
      <c r="Q2272" s="5"/>
    </row>
    <row r="2273">
      <c r="A2273" s="5"/>
      <c r="B2273" s="6"/>
      <c r="C2273" s="6"/>
      <c r="D2273" s="6"/>
      <c r="E2273" s="5"/>
      <c r="F2273" s="5"/>
      <c r="G2273" s="5"/>
      <c r="H2273" s="5"/>
      <c r="I2273" s="5"/>
      <c r="J2273" s="5"/>
      <c r="K2273" s="5"/>
      <c r="L2273" s="5"/>
      <c r="M2273" s="5"/>
      <c r="N2273" s="10"/>
      <c r="O2273" s="10"/>
      <c r="P2273" s="5"/>
      <c r="Q2273" s="5"/>
    </row>
    <row r="2274">
      <c r="A2274" s="5"/>
      <c r="B2274" s="6"/>
      <c r="C2274" s="6"/>
      <c r="D2274" s="6"/>
      <c r="E2274" s="5"/>
      <c r="F2274" s="5"/>
      <c r="G2274" s="5"/>
      <c r="H2274" s="5"/>
      <c r="I2274" s="5"/>
      <c r="J2274" s="5"/>
      <c r="K2274" s="5"/>
      <c r="L2274" s="5"/>
      <c r="M2274" s="5"/>
      <c r="N2274" s="10"/>
      <c r="O2274" s="10"/>
      <c r="P2274" s="5"/>
      <c r="Q2274" s="5"/>
    </row>
    <row r="2275">
      <c r="A2275" s="5"/>
      <c r="B2275" s="6"/>
      <c r="C2275" s="6"/>
      <c r="D2275" s="6"/>
      <c r="E2275" s="5"/>
      <c r="F2275" s="5"/>
      <c r="G2275" s="5"/>
      <c r="H2275" s="5"/>
      <c r="I2275" s="5"/>
      <c r="J2275" s="5"/>
      <c r="K2275" s="5"/>
      <c r="L2275" s="5"/>
      <c r="M2275" s="5"/>
      <c r="N2275" s="10"/>
      <c r="O2275" s="10"/>
      <c r="P2275" s="5"/>
      <c r="Q2275" s="5"/>
    </row>
    <row r="2276">
      <c r="A2276" s="5"/>
      <c r="B2276" s="6"/>
      <c r="C2276" s="6"/>
      <c r="D2276" s="6"/>
      <c r="E2276" s="5"/>
      <c r="F2276" s="5"/>
      <c r="G2276" s="5"/>
      <c r="H2276" s="5"/>
      <c r="I2276" s="5"/>
      <c r="J2276" s="5"/>
      <c r="K2276" s="5"/>
      <c r="L2276" s="5"/>
      <c r="M2276" s="5"/>
      <c r="N2276" s="10"/>
      <c r="O2276" s="10"/>
      <c r="P2276" s="5"/>
      <c r="Q2276" s="5"/>
    </row>
    <row r="2277">
      <c r="A2277" s="5"/>
      <c r="B2277" s="6"/>
      <c r="C2277" s="6"/>
      <c r="D2277" s="6"/>
      <c r="E2277" s="5"/>
      <c r="F2277" s="5"/>
      <c r="G2277" s="5"/>
      <c r="H2277" s="5"/>
      <c r="I2277" s="5"/>
      <c r="J2277" s="5"/>
      <c r="K2277" s="5"/>
      <c r="L2277" s="5"/>
      <c r="M2277" s="5"/>
      <c r="N2277" s="10"/>
      <c r="O2277" s="10"/>
      <c r="P2277" s="5"/>
      <c r="Q2277" s="5"/>
    </row>
    <row r="2278">
      <c r="A2278" s="5"/>
      <c r="B2278" s="6"/>
      <c r="C2278" s="6"/>
      <c r="D2278" s="6"/>
      <c r="E2278" s="5"/>
      <c r="F2278" s="5"/>
      <c r="G2278" s="5"/>
      <c r="H2278" s="5"/>
      <c r="I2278" s="5"/>
      <c r="J2278" s="5"/>
      <c r="K2278" s="5"/>
      <c r="L2278" s="5"/>
      <c r="M2278" s="5"/>
      <c r="N2278" s="10"/>
      <c r="O2278" s="10"/>
      <c r="P2278" s="5"/>
      <c r="Q2278" s="5"/>
    </row>
    <row r="2279">
      <c r="A2279" s="5"/>
      <c r="B2279" s="6"/>
      <c r="C2279" s="6"/>
      <c r="D2279" s="6"/>
      <c r="E2279" s="5"/>
      <c r="F2279" s="5"/>
      <c r="G2279" s="5"/>
      <c r="H2279" s="5"/>
      <c r="I2279" s="5"/>
      <c r="J2279" s="5"/>
      <c r="K2279" s="5"/>
      <c r="L2279" s="5"/>
      <c r="M2279" s="5"/>
      <c r="N2279" s="10"/>
      <c r="O2279" s="10"/>
      <c r="P2279" s="5"/>
      <c r="Q2279" s="5"/>
    </row>
    <row r="2280">
      <c r="A2280" s="5"/>
      <c r="B2280" s="6"/>
      <c r="C2280" s="6"/>
      <c r="D2280" s="6"/>
      <c r="E2280" s="5"/>
      <c r="F2280" s="5"/>
      <c r="G2280" s="5"/>
      <c r="H2280" s="5"/>
      <c r="I2280" s="5"/>
      <c r="J2280" s="5"/>
      <c r="K2280" s="5"/>
      <c r="L2280" s="5"/>
      <c r="M2280" s="5"/>
      <c r="N2280" s="10"/>
      <c r="O2280" s="10"/>
      <c r="P2280" s="5"/>
      <c r="Q2280" s="5"/>
    </row>
    <row r="2281">
      <c r="A2281" s="5"/>
      <c r="B2281" s="6"/>
      <c r="C2281" s="6"/>
      <c r="D2281" s="6"/>
      <c r="E2281" s="5"/>
      <c r="F2281" s="5"/>
      <c r="G2281" s="5"/>
      <c r="H2281" s="5"/>
      <c r="I2281" s="5"/>
      <c r="J2281" s="5"/>
      <c r="K2281" s="5"/>
      <c r="L2281" s="5"/>
      <c r="M2281" s="5"/>
      <c r="N2281" s="10"/>
      <c r="O2281" s="10"/>
      <c r="P2281" s="5"/>
      <c r="Q2281" s="5"/>
    </row>
    <row r="2282">
      <c r="A2282" s="5"/>
      <c r="B2282" s="6"/>
      <c r="C2282" s="6"/>
      <c r="D2282" s="6"/>
      <c r="E2282" s="5"/>
      <c r="F2282" s="5"/>
      <c r="G2282" s="5"/>
      <c r="H2282" s="5"/>
      <c r="I2282" s="5"/>
      <c r="J2282" s="5"/>
      <c r="K2282" s="5"/>
      <c r="L2282" s="5"/>
      <c r="M2282" s="5"/>
      <c r="N2282" s="10"/>
      <c r="O2282" s="10"/>
      <c r="P2282" s="5"/>
      <c r="Q2282" s="5"/>
    </row>
    <row r="2283">
      <c r="A2283" s="5"/>
      <c r="B2283" s="6"/>
      <c r="C2283" s="6"/>
      <c r="D2283" s="6"/>
      <c r="E2283" s="5"/>
      <c r="F2283" s="5"/>
      <c r="G2283" s="5"/>
      <c r="H2283" s="5"/>
      <c r="I2283" s="5"/>
      <c r="J2283" s="5"/>
      <c r="K2283" s="5"/>
      <c r="L2283" s="5"/>
      <c r="M2283" s="5"/>
      <c r="N2283" s="10"/>
      <c r="O2283" s="10"/>
      <c r="P2283" s="5"/>
      <c r="Q2283" s="5"/>
    </row>
    <row r="2284">
      <c r="A2284" s="5"/>
      <c r="B2284" s="6"/>
      <c r="C2284" s="6"/>
      <c r="D2284" s="6"/>
      <c r="E2284" s="5"/>
      <c r="F2284" s="5"/>
      <c r="G2284" s="5"/>
      <c r="H2284" s="5"/>
      <c r="I2284" s="5"/>
      <c r="J2284" s="5"/>
      <c r="K2284" s="5"/>
      <c r="L2284" s="5"/>
      <c r="M2284" s="5"/>
      <c r="N2284" s="10"/>
      <c r="O2284" s="10"/>
      <c r="P2284" s="5"/>
      <c r="Q2284" s="5"/>
    </row>
    <row r="2285">
      <c r="A2285" s="5"/>
      <c r="B2285" s="6"/>
      <c r="C2285" s="6"/>
      <c r="D2285" s="6"/>
      <c r="E2285" s="5"/>
      <c r="F2285" s="5"/>
      <c r="G2285" s="5"/>
      <c r="H2285" s="5"/>
      <c r="I2285" s="5"/>
      <c r="J2285" s="5"/>
      <c r="K2285" s="5"/>
      <c r="L2285" s="5"/>
      <c r="M2285" s="5"/>
      <c r="N2285" s="10"/>
      <c r="O2285" s="10"/>
      <c r="P2285" s="5"/>
      <c r="Q2285" s="5"/>
    </row>
    <row r="2286">
      <c r="A2286" s="5"/>
      <c r="B2286" s="6"/>
      <c r="C2286" s="6"/>
      <c r="D2286" s="6"/>
      <c r="E2286" s="5"/>
      <c r="F2286" s="5"/>
      <c r="G2286" s="5"/>
      <c r="H2286" s="5"/>
      <c r="I2286" s="5"/>
      <c r="J2286" s="5"/>
      <c r="K2286" s="5"/>
      <c r="L2286" s="5"/>
      <c r="M2286" s="5"/>
      <c r="N2286" s="10"/>
      <c r="O2286" s="10"/>
      <c r="P2286" s="5"/>
      <c r="Q2286" s="5"/>
    </row>
    <row r="2287">
      <c r="A2287" s="5"/>
      <c r="B2287" s="6"/>
      <c r="C2287" s="6"/>
      <c r="D2287" s="6"/>
      <c r="E2287" s="5"/>
      <c r="F2287" s="5"/>
      <c r="G2287" s="5"/>
      <c r="H2287" s="5"/>
      <c r="I2287" s="5"/>
      <c r="J2287" s="5"/>
      <c r="K2287" s="5"/>
      <c r="L2287" s="5"/>
      <c r="M2287" s="5"/>
      <c r="N2287" s="10"/>
      <c r="O2287" s="10"/>
      <c r="P2287" s="5"/>
      <c r="Q2287" s="5"/>
    </row>
    <row r="2288">
      <c r="A2288" s="5"/>
      <c r="B2288" s="6"/>
      <c r="C2288" s="6"/>
      <c r="D2288" s="6"/>
      <c r="E2288" s="5"/>
      <c r="F2288" s="5"/>
      <c r="G2288" s="5"/>
      <c r="H2288" s="5"/>
      <c r="I2288" s="5"/>
      <c r="J2288" s="5"/>
      <c r="K2288" s="5"/>
      <c r="L2288" s="5"/>
      <c r="M2288" s="5"/>
      <c r="N2288" s="10"/>
      <c r="O2288" s="10"/>
      <c r="P2288" s="5"/>
      <c r="Q2288" s="5"/>
    </row>
    <row r="2289">
      <c r="A2289" s="5"/>
      <c r="B2289" s="6"/>
      <c r="C2289" s="6"/>
      <c r="D2289" s="6"/>
      <c r="E2289" s="5"/>
      <c r="F2289" s="5"/>
      <c r="G2289" s="5"/>
      <c r="H2289" s="5"/>
      <c r="I2289" s="5"/>
      <c r="J2289" s="5"/>
      <c r="K2289" s="5"/>
      <c r="L2289" s="5"/>
      <c r="M2289" s="5"/>
      <c r="N2289" s="10"/>
      <c r="O2289" s="10"/>
      <c r="P2289" s="5"/>
      <c r="Q2289" s="5"/>
    </row>
    <row r="2290">
      <c r="A2290" s="5"/>
      <c r="B2290" s="6"/>
      <c r="C2290" s="6"/>
      <c r="D2290" s="6"/>
      <c r="E2290" s="5"/>
      <c r="F2290" s="5"/>
      <c r="G2290" s="5"/>
      <c r="H2290" s="5"/>
      <c r="I2290" s="5"/>
      <c r="J2290" s="5"/>
      <c r="K2290" s="5"/>
      <c r="L2290" s="5"/>
      <c r="M2290" s="5"/>
      <c r="N2290" s="10"/>
      <c r="O2290" s="10"/>
      <c r="P2290" s="5"/>
      <c r="Q2290" s="5"/>
    </row>
    <row r="2291">
      <c r="A2291" s="5"/>
      <c r="B2291" s="6"/>
      <c r="C2291" s="6"/>
      <c r="D2291" s="6"/>
      <c r="E2291" s="5"/>
      <c r="F2291" s="5"/>
      <c r="G2291" s="5"/>
      <c r="H2291" s="5"/>
      <c r="I2291" s="5"/>
      <c r="J2291" s="5"/>
      <c r="K2291" s="5"/>
      <c r="L2291" s="5"/>
      <c r="M2291" s="5"/>
      <c r="N2291" s="10"/>
      <c r="O2291" s="10"/>
      <c r="P2291" s="5"/>
      <c r="Q2291" s="5"/>
    </row>
    <row r="2292">
      <c r="A2292" s="5"/>
      <c r="B2292" s="6"/>
      <c r="C2292" s="6"/>
      <c r="D2292" s="6"/>
      <c r="E2292" s="5"/>
      <c r="F2292" s="5"/>
      <c r="G2292" s="5"/>
      <c r="H2292" s="5"/>
      <c r="I2292" s="5"/>
      <c r="J2292" s="5"/>
      <c r="K2292" s="5"/>
      <c r="L2292" s="5"/>
      <c r="M2292" s="5"/>
      <c r="N2292" s="10"/>
      <c r="O2292" s="10"/>
      <c r="P2292" s="5"/>
      <c r="Q2292" s="5"/>
    </row>
    <row r="2293">
      <c r="A2293" s="5"/>
      <c r="B2293" s="6"/>
      <c r="C2293" s="6"/>
      <c r="D2293" s="6"/>
      <c r="E2293" s="5"/>
      <c r="F2293" s="5"/>
      <c r="G2293" s="5"/>
      <c r="H2293" s="5"/>
      <c r="I2293" s="5"/>
      <c r="J2293" s="5"/>
      <c r="K2293" s="5"/>
      <c r="L2293" s="5"/>
      <c r="M2293" s="5"/>
      <c r="N2293" s="10"/>
      <c r="O2293" s="10"/>
      <c r="P2293" s="5"/>
      <c r="Q2293" s="5"/>
    </row>
    <row r="2294">
      <c r="A2294" s="5"/>
      <c r="B2294" s="6"/>
      <c r="C2294" s="6"/>
      <c r="D2294" s="6"/>
      <c r="E2294" s="5"/>
      <c r="F2294" s="5"/>
      <c r="G2294" s="5"/>
      <c r="H2294" s="5"/>
      <c r="I2294" s="5"/>
      <c r="J2294" s="5"/>
      <c r="K2294" s="5"/>
      <c r="L2294" s="5"/>
      <c r="M2294" s="5"/>
      <c r="N2294" s="10"/>
      <c r="O2294" s="10"/>
      <c r="P2294" s="5"/>
      <c r="Q2294" s="5"/>
    </row>
    <row r="2295">
      <c r="A2295" s="5"/>
      <c r="B2295" s="6"/>
      <c r="C2295" s="6"/>
      <c r="D2295" s="6"/>
      <c r="E2295" s="5"/>
      <c r="F2295" s="5"/>
      <c r="G2295" s="5"/>
      <c r="H2295" s="5"/>
      <c r="I2295" s="5"/>
      <c r="J2295" s="5"/>
      <c r="K2295" s="5"/>
      <c r="L2295" s="5"/>
      <c r="M2295" s="5"/>
      <c r="N2295" s="10"/>
      <c r="O2295" s="10"/>
      <c r="P2295" s="5"/>
      <c r="Q2295" s="5"/>
    </row>
    <row r="2296">
      <c r="A2296" s="5"/>
      <c r="B2296" s="6"/>
      <c r="C2296" s="6"/>
      <c r="D2296" s="6"/>
      <c r="E2296" s="5"/>
      <c r="F2296" s="5"/>
      <c r="G2296" s="5"/>
      <c r="H2296" s="5"/>
      <c r="I2296" s="5"/>
      <c r="J2296" s="5"/>
      <c r="K2296" s="5"/>
      <c r="L2296" s="5"/>
      <c r="M2296" s="5"/>
      <c r="N2296" s="10"/>
      <c r="O2296" s="10"/>
      <c r="P2296" s="5"/>
      <c r="Q2296" s="5"/>
    </row>
    <row r="2297">
      <c r="A2297" s="5"/>
      <c r="B2297" s="6"/>
      <c r="C2297" s="6"/>
      <c r="D2297" s="6"/>
      <c r="E2297" s="5"/>
      <c r="F2297" s="5"/>
      <c r="G2297" s="5"/>
      <c r="H2297" s="5"/>
      <c r="I2297" s="5"/>
      <c r="J2297" s="5"/>
      <c r="K2297" s="5"/>
      <c r="L2297" s="5"/>
      <c r="M2297" s="5"/>
      <c r="N2297" s="10"/>
      <c r="O2297" s="10"/>
      <c r="P2297" s="5"/>
      <c r="Q2297" s="5"/>
    </row>
    <row r="2298">
      <c r="A2298" s="5"/>
      <c r="B2298" s="6"/>
      <c r="C2298" s="6"/>
      <c r="D2298" s="6"/>
      <c r="E2298" s="5"/>
      <c r="F2298" s="5"/>
      <c r="G2298" s="5"/>
      <c r="H2298" s="5"/>
      <c r="I2298" s="5"/>
      <c r="J2298" s="5"/>
      <c r="K2298" s="5"/>
      <c r="L2298" s="5"/>
      <c r="M2298" s="5"/>
      <c r="N2298" s="10"/>
      <c r="O2298" s="10"/>
      <c r="P2298" s="5"/>
      <c r="Q2298" s="5"/>
    </row>
    <row r="2299">
      <c r="A2299" s="5"/>
      <c r="B2299" s="6"/>
      <c r="C2299" s="6"/>
      <c r="D2299" s="6"/>
      <c r="E2299" s="5"/>
      <c r="F2299" s="5"/>
      <c r="G2299" s="5"/>
      <c r="H2299" s="5"/>
      <c r="I2299" s="5"/>
      <c r="J2299" s="5"/>
      <c r="K2299" s="5"/>
      <c r="L2299" s="5"/>
      <c r="M2299" s="5"/>
      <c r="N2299" s="10"/>
      <c r="O2299" s="10"/>
      <c r="P2299" s="5"/>
      <c r="Q2299" s="5"/>
    </row>
    <row r="2300">
      <c r="A2300" s="5"/>
      <c r="B2300" s="6"/>
      <c r="C2300" s="6"/>
      <c r="D2300" s="6"/>
      <c r="E2300" s="5"/>
      <c r="F2300" s="5"/>
      <c r="G2300" s="5"/>
      <c r="H2300" s="5"/>
      <c r="I2300" s="5"/>
      <c r="J2300" s="5"/>
      <c r="K2300" s="5"/>
      <c r="L2300" s="5"/>
      <c r="M2300" s="5"/>
      <c r="N2300" s="10"/>
      <c r="O2300" s="10"/>
      <c r="P2300" s="5"/>
      <c r="Q2300" s="5"/>
    </row>
    <row r="2301">
      <c r="A2301" s="5"/>
      <c r="B2301" s="6"/>
      <c r="C2301" s="6"/>
      <c r="D2301" s="6"/>
      <c r="E2301" s="5"/>
      <c r="F2301" s="5"/>
      <c r="G2301" s="5"/>
      <c r="H2301" s="5"/>
      <c r="I2301" s="5"/>
      <c r="J2301" s="5"/>
      <c r="K2301" s="5"/>
      <c r="L2301" s="5"/>
      <c r="M2301" s="5"/>
      <c r="N2301" s="10"/>
      <c r="O2301" s="10"/>
      <c r="P2301" s="5"/>
      <c r="Q2301" s="5"/>
    </row>
    <row r="2302">
      <c r="A2302" s="5"/>
      <c r="B2302" s="6"/>
      <c r="C2302" s="6"/>
      <c r="D2302" s="6"/>
      <c r="E2302" s="5"/>
      <c r="F2302" s="5"/>
      <c r="G2302" s="5"/>
      <c r="H2302" s="5"/>
      <c r="I2302" s="5"/>
      <c r="J2302" s="5"/>
      <c r="K2302" s="5"/>
      <c r="L2302" s="5"/>
      <c r="M2302" s="5"/>
      <c r="N2302" s="10"/>
      <c r="O2302" s="10"/>
      <c r="P2302" s="5"/>
      <c r="Q2302" s="5"/>
    </row>
    <row r="2303">
      <c r="A2303" s="5"/>
      <c r="B2303" s="6"/>
      <c r="C2303" s="6"/>
      <c r="D2303" s="6"/>
      <c r="E2303" s="5"/>
      <c r="F2303" s="5"/>
      <c r="G2303" s="5"/>
      <c r="H2303" s="5"/>
      <c r="I2303" s="5"/>
      <c r="J2303" s="5"/>
      <c r="K2303" s="5"/>
      <c r="L2303" s="5"/>
      <c r="M2303" s="5"/>
      <c r="N2303" s="10"/>
      <c r="O2303" s="10"/>
      <c r="P2303" s="5"/>
      <c r="Q2303" s="5"/>
    </row>
    <row r="2304">
      <c r="A2304" s="5"/>
      <c r="B2304" s="6"/>
      <c r="C2304" s="6"/>
      <c r="D2304" s="6"/>
      <c r="E2304" s="5"/>
      <c r="F2304" s="5"/>
      <c r="G2304" s="5"/>
      <c r="H2304" s="5"/>
      <c r="I2304" s="5"/>
      <c r="J2304" s="5"/>
      <c r="K2304" s="5"/>
      <c r="L2304" s="5"/>
      <c r="M2304" s="5"/>
      <c r="N2304" s="10"/>
      <c r="O2304" s="10"/>
      <c r="P2304" s="5"/>
      <c r="Q2304" s="5"/>
    </row>
    <row r="2305">
      <c r="A2305" s="5"/>
      <c r="B2305" s="6"/>
      <c r="C2305" s="6"/>
      <c r="D2305" s="6"/>
      <c r="E2305" s="5"/>
      <c r="F2305" s="5"/>
      <c r="G2305" s="5"/>
      <c r="H2305" s="5"/>
      <c r="I2305" s="5"/>
      <c r="J2305" s="5"/>
      <c r="K2305" s="5"/>
      <c r="L2305" s="5"/>
      <c r="M2305" s="5"/>
      <c r="N2305" s="10"/>
      <c r="O2305" s="10"/>
      <c r="P2305" s="5"/>
      <c r="Q2305" s="5"/>
    </row>
    <row r="2306">
      <c r="A2306" s="5"/>
      <c r="B2306" s="6"/>
      <c r="C2306" s="6"/>
      <c r="D2306" s="6"/>
      <c r="E2306" s="5"/>
      <c r="F2306" s="5"/>
      <c r="G2306" s="5"/>
      <c r="H2306" s="5"/>
      <c r="I2306" s="5"/>
      <c r="J2306" s="5"/>
      <c r="K2306" s="5"/>
      <c r="L2306" s="5"/>
      <c r="M2306" s="5"/>
      <c r="N2306" s="10"/>
      <c r="O2306" s="10"/>
      <c r="P2306" s="5"/>
      <c r="Q2306" s="5"/>
    </row>
    <row r="2307">
      <c r="A2307" s="5"/>
      <c r="B2307" s="6"/>
      <c r="C2307" s="6"/>
      <c r="D2307" s="6"/>
      <c r="E2307" s="5"/>
      <c r="F2307" s="5"/>
      <c r="G2307" s="5"/>
      <c r="H2307" s="5"/>
      <c r="I2307" s="5"/>
      <c r="J2307" s="5"/>
      <c r="K2307" s="5"/>
      <c r="L2307" s="5"/>
      <c r="M2307" s="5"/>
      <c r="N2307" s="10"/>
      <c r="O2307" s="10"/>
      <c r="P2307" s="5"/>
      <c r="Q2307" s="5"/>
    </row>
    <row r="2308">
      <c r="A2308" s="5"/>
      <c r="B2308" s="6"/>
      <c r="C2308" s="6"/>
      <c r="D2308" s="6"/>
      <c r="E2308" s="5"/>
      <c r="F2308" s="5"/>
      <c r="G2308" s="5"/>
      <c r="H2308" s="5"/>
      <c r="I2308" s="5"/>
      <c r="J2308" s="5"/>
      <c r="K2308" s="5"/>
      <c r="L2308" s="5"/>
      <c r="M2308" s="5"/>
      <c r="N2308" s="10"/>
      <c r="O2308" s="10"/>
      <c r="P2308" s="5"/>
      <c r="Q2308" s="5"/>
    </row>
    <row r="2309">
      <c r="A2309" s="5"/>
      <c r="B2309" s="6"/>
      <c r="C2309" s="6"/>
      <c r="D2309" s="6"/>
      <c r="E2309" s="5"/>
      <c r="F2309" s="5"/>
      <c r="G2309" s="5"/>
      <c r="H2309" s="5"/>
      <c r="I2309" s="5"/>
      <c r="J2309" s="5"/>
      <c r="K2309" s="5"/>
      <c r="L2309" s="5"/>
      <c r="M2309" s="5"/>
      <c r="N2309" s="10"/>
      <c r="O2309" s="10"/>
      <c r="P2309" s="5"/>
      <c r="Q2309" s="5"/>
    </row>
    <row r="2310">
      <c r="A2310" s="5"/>
      <c r="B2310" s="6"/>
      <c r="C2310" s="6"/>
      <c r="D2310" s="6"/>
      <c r="E2310" s="5"/>
      <c r="F2310" s="5"/>
      <c r="G2310" s="5"/>
      <c r="H2310" s="5"/>
      <c r="I2310" s="5"/>
      <c r="J2310" s="5"/>
      <c r="K2310" s="5"/>
      <c r="L2310" s="5"/>
      <c r="M2310" s="5"/>
      <c r="N2310" s="10"/>
      <c r="O2310" s="10"/>
      <c r="P2310" s="5"/>
      <c r="Q2310" s="5"/>
    </row>
    <row r="2311">
      <c r="A2311" s="5"/>
      <c r="B2311" s="6"/>
      <c r="C2311" s="6"/>
      <c r="D2311" s="6"/>
      <c r="E2311" s="5"/>
      <c r="F2311" s="5"/>
      <c r="G2311" s="5"/>
      <c r="H2311" s="5"/>
      <c r="I2311" s="5"/>
      <c r="J2311" s="5"/>
      <c r="K2311" s="5"/>
      <c r="L2311" s="5"/>
      <c r="M2311" s="5"/>
      <c r="N2311" s="10"/>
      <c r="O2311" s="10"/>
      <c r="P2311" s="5"/>
      <c r="Q2311" s="5"/>
    </row>
    <row r="2312">
      <c r="A2312" s="5"/>
      <c r="B2312" s="6"/>
      <c r="C2312" s="6"/>
      <c r="D2312" s="6"/>
      <c r="E2312" s="5"/>
      <c r="F2312" s="5"/>
      <c r="G2312" s="5"/>
      <c r="H2312" s="5"/>
      <c r="I2312" s="5"/>
      <c r="J2312" s="5"/>
      <c r="K2312" s="5"/>
      <c r="L2312" s="5"/>
      <c r="M2312" s="5"/>
      <c r="N2312" s="10"/>
      <c r="O2312" s="10"/>
      <c r="P2312" s="5"/>
      <c r="Q2312" s="5"/>
    </row>
    <row r="2313">
      <c r="A2313" s="5"/>
      <c r="B2313" s="6"/>
      <c r="C2313" s="6"/>
      <c r="D2313" s="6"/>
      <c r="E2313" s="5"/>
      <c r="F2313" s="5"/>
      <c r="G2313" s="5"/>
      <c r="H2313" s="5"/>
      <c r="I2313" s="5"/>
      <c r="J2313" s="5"/>
      <c r="K2313" s="5"/>
      <c r="L2313" s="5"/>
      <c r="M2313" s="5"/>
      <c r="N2313" s="10"/>
      <c r="O2313" s="10"/>
      <c r="P2313" s="5"/>
      <c r="Q2313" s="5"/>
    </row>
    <row r="2314">
      <c r="A2314" s="5"/>
      <c r="B2314" s="6"/>
      <c r="C2314" s="6"/>
      <c r="D2314" s="6"/>
      <c r="E2314" s="5"/>
      <c r="F2314" s="5"/>
      <c r="G2314" s="5"/>
      <c r="H2314" s="5"/>
      <c r="I2314" s="5"/>
      <c r="J2314" s="5"/>
      <c r="K2314" s="5"/>
      <c r="L2314" s="5"/>
      <c r="M2314" s="5"/>
      <c r="N2314" s="10"/>
      <c r="O2314" s="10"/>
      <c r="P2314" s="5"/>
      <c r="Q2314" s="5"/>
    </row>
    <row r="2315">
      <c r="A2315" s="5"/>
      <c r="B2315" s="6"/>
      <c r="C2315" s="6"/>
      <c r="D2315" s="6"/>
      <c r="E2315" s="5"/>
      <c r="F2315" s="5"/>
      <c r="G2315" s="5"/>
      <c r="H2315" s="5"/>
      <c r="I2315" s="5"/>
      <c r="J2315" s="5"/>
      <c r="K2315" s="5"/>
      <c r="L2315" s="5"/>
      <c r="M2315" s="5"/>
      <c r="N2315" s="10"/>
      <c r="O2315" s="10"/>
      <c r="P2315" s="5"/>
      <c r="Q2315" s="5"/>
    </row>
    <row r="2316">
      <c r="A2316" s="5"/>
      <c r="B2316" s="6"/>
      <c r="C2316" s="6"/>
      <c r="D2316" s="6"/>
      <c r="E2316" s="5"/>
      <c r="F2316" s="5"/>
      <c r="G2316" s="5"/>
      <c r="H2316" s="5"/>
      <c r="I2316" s="5"/>
      <c r="J2316" s="5"/>
      <c r="K2316" s="5"/>
      <c r="L2316" s="5"/>
      <c r="M2316" s="5"/>
      <c r="N2316" s="10"/>
      <c r="O2316" s="10"/>
      <c r="P2316" s="5"/>
      <c r="Q2316" s="5"/>
    </row>
    <row r="2317">
      <c r="A2317" s="5"/>
      <c r="B2317" s="6"/>
      <c r="C2317" s="6"/>
      <c r="D2317" s="6"/>
      <c r="E2317" s="5"/>
      <c r="F2317" s="5"/>
      <c r="G2317" s="5"/>
      <c r="H2317" s="5"/>
      <c r="I2317" s="5"/>
      <c r="J2317" s="5"/>
      <c r="K2317" s="5"/>
      <c r="L2317" s="5"/>
      <c r="M2317" s="5"/>
      <c r="N2317" s="10"/>
      <c r="O2317" s="10"/>
      <c r="P2317" s="5"/>
      <c r="Q2317" s="5"/>
    </row>
    <row r="2318">
      <c r="A2318" s="5"/>
      <c r="B2318" s="6"/>
      <c r="C2318" s="6"/>
      <c r="D2318" s="6"/>
      <c r="E2318" s="5"/>
      <c r="F2318" s="5"/>
      <c r="G2318" s="5"/>
      <c r="H2318" s="5"/>
      <c r="I2318" s="5"/>
      <c r="J2318" s="5"/>
      <c r="K2318" s="5"/>
      <c r="L2318" s="5"/>
      <c r="M2318" s="5"/>
      <c r="N2318" s="10"/>
      <c r="O2318" s="10"/>
      <c r="P2318" s="5"/>
      <c r="Q2318" s="5"/>
    </row>
    <row r="2319">
      <c r="A2319" s="5"/>
      <c r="B2319" s="6"/>
      <c r="C2319" s="6"/>
      <c r="D2319" s="6"/>
      <c r="E2319" s="5"/>
      <c r="F2319" s="5"/>
      <c r="G2319" s="5"/>
      <c r="H2319" s="5"/>
      <c r="I2319" s="5"/>
      <c r="J2319" s="5"/>
      <c r="K2319" s="5"/>
      <c r="L2319" s="5"/>
      <c r="M2319" s="5"/>
      <c r="N2319" s="10"/>
      <c r="O2319" s="10"/>
      <c r="P2319" s="5"/>
      <c r="Q2319" s="5"/>
    </row>
    <row r="2320">
      <c r="A2320" s="5"/>
      <c r="B2320" s="6"/>
      <c r="C2320" s="6"/>
      <c r="D2320" s="6"/>
      <c r="E2320" s="5"/>
      <c r="F2320" s="5"/>
      <c r="G2320" s="5"/>
      <c r="H2320" s="5"/>
      <c r="I2320" s="5"/>
      <c r="J2320" s="5"/>
      <c r="K2320" s="5"/>
      <c r="L2320" s="5"/>
      <c r="M2320" s="5"/>
      <c r="N2320" s="10"/>
      <c r="O2320" s="10"/>
      <c r="P2320" s="5"/>
      <c r="Q2320" s="5"/>
    </row>
    <row r="2321">
      <c r="A2321" s="5"/>
      <c r="B2321" s="6"/>
      <c r="C2321" s="6"/>
      <c r="D2321" s="6"/>
      <c r="E2321" s="5"/>
      <c r="F2321" s="5"/>
      <c r="G2321" s="5"/>
      <c r="H2321" s="5"/>
      <c r="I2321" s="5"/>
      <c r="J2321" s="5"/>
      <c r="K2321" s="5"/>
      <c r="L2321" s="5"/>
      <c r="M2321" s="5"/>
      <c r="N2321" s="10"/>
      <c r="O2321" s="10"/>
      <c r="P2321" s="5"/>
      <c r="Q2321" s="5"/>
    </row>
    <row r="2322">
      <c r="A2322" s="5"/>
      <c r="B2322" s="6"/>
      <c r="C2322" s="6"/>
      <c r="D2322" s="6"/>
      <c r="E2322" s="5"/>
      <c r="F2322" s="5"/>
      <c r="G2322" s="5"/>
      <c r="H2322" s="5"/>
      <c r="I2322" s="5"/>
      <c r="J2322" s="5"/>
      <c r="K2322" s="5"/>
      <c r="L2322" s="5"/>
      <c r="M2322" s="5"/>
      <c r="N2322" s="10"/>
      <c r="O2322" s="10"/>
      <c r="P2322" s="5"/>
      <c r="Q2322" s="5"/>
    </row>
    <row r="2323">
      <c r="A2323" s="5"/>
      <c r="B2323" s="6"/>
      <c r="C2323" s="6"/>
      <c r="D2323" s="6"/>
      <c r="E2323" s="5"/>
      <c r="F2323" s="5"/>
      <c r="G2323" s="5"/>
      <c r="H2323" s="5"/>
      <c r="I2323" s="5"/>
      <c r="J2323" s="5"/>
      <c r="K2323" s="5"/>
      <c r="L2323" s="5"/>
      <c r="M2323" s="5"/>
      <c r="N2323" s="10"/>
      <c r="O2323" s="10"/>
      <c r="P2323" s="5"/>
      <c r="Q2323" s="5"/>
    </row>
    <row r="2324">
      <c r="A2324" s="5"/>
      <c r="B2324" s="6"/>
      <c r="C2324" s="6"/>
      <c r="D2324" s="6"/>
      <c r="E2324" s="5"/>
      <c r="F2324" s="5"/>
      <c r="G2324" s="5"/>
      <c r="H2324" s="5"/>
      <c r="I2324" s="5"/>
      <c r="J2324" s="5"/>
      <c r="K2324" s="5"/>
      <c r="L2324" s="5"/>
      <c r="M2324" s="5"/>
      <c r="N2324" s="10"/>
      <c r="O2324" s="10"/>
      <c r="P2324" s="5"/>
      <c r="Q2324" s="5"/>
    </row>
    <row r="2325">
      <c r="A2325" s="5"/>
      <c r="B2325" s="6"/>
      <c r="C2325" s="6"/>
      <c r="D2325" s="6"/>
      <c r="E2325" s="5"/>
      <c r="F2325" s="5"/>
      <c r="G2325" s="5"/>
      <c r="H2325" s="5"/>
      <c r="I2325" s="5"/>
      <c r="J2325" s="5"/>
      <c r="K2325" s="5"/>
      <c r="L2325" s="5"/>
      <c r="M2325" s="5"/>
      <c r="N2325" s="10"/>
      <c r="O2325" s="10"/>
      <c r="P2325" s="5"/>
      <c r="Q2325" s="5"/>
    </row>
    <row r="2326">
      <c r="A2326" s="5"/>
      <c r="B2326" s="6"/>
      <c r="C2326" s="6"/>
      <c r="D2326" s="6"/>
      <c r="E2326" s="5"/>
      <c r="F2326" s="5"/>
      <c r="G2326" s="5"/>
      <c r="H2326" s="5"/>
      <c r="I2326" s="5"/>
      <c r="J2326" s="5"/>
      <c r="K2326" s="5"/>
      <c r="L2326" s="5"/>
      <c r="M2326" s="5"/>
      <c r="N2326" s="10"/>
      <c r="O2326" s="10"/>
      <c r="P2326" s="5"/>
      <c r="Q2326" s="5"/>
    </row>
    <row r="2327">
      <c r="A2327" s="5"/>
      <c r="B2327" s="6"/>
      <c r="C2327" s="6"/>
      <c r="D2327" s="6"/>
      <c r="E2327" s="5"/>
      <c r="F2327" s="5"/>
      <c r="G2327" s="5"/>
      <c r="H2327" s="5"/>
      <c r="I2327" s="5"/>
      <c r="J2327" s="5"/>
      <c r="K2327" s="5"/>
      <c r="L2327" s="5"/>
      <c r="M2327" s="5"/>
      <c r="N2327" s="10"/>
      <c r="O2327" s="10"/>
      <c r="P2327" s="5"/>
      <c r="Q2327" s="5"/>
    </row>
    <row r="2328">
      <c r="A2328" s="5"/>
      <c r="B2328" s="6"/>
      <c r="C2328" s="6"/>
      <c r="D2328" s="6"/>
      <c r="E2328" s="5"/>
      <c r="F2328" s="5"/>
      <c r="G2328" s="5"/>
      <c r="H2328" s="5"/>
      <c r="I2328" s="5"/>
      <c r="J2328" s="5"/>
      <c r="K2328" s="5"/>
      <c r="L2328" s="5"/>
      <c r="M2328" s="5"/>
      <c r="N2328" s="10"/>
      <c r="O2328" s="10"/>
      <c r="P2328" s="5"/>
      <c r="Q2328" s="5"/>
    </row>
    <row r="2329">
      <c r="A2329" s="5"/>
      <c r="B2329" s="6"/>
      <c r="C2329" s="6"/>
      <c r="D2329" s="6"/>
      <c r="E2329" s="5"/>
      <c r="F2329" s="5"/>
      <c r="G2329" s="5"/>
      <c r="H2329" s="5"/>
      <c r="I2329" s="5"/>
      <c r="J2329" s="5"/>
      <c r="K2329" s="5"/>
      <c r="L2329" s="5"/>
      <c r="M2329" s="5"/>
      <c r="N2329" s="10"/>
      <c r="O2329" s="10"/>
      <c r="P2329" s="5"/>
      <c r="Q2329" s="5"/>
    </row>
    <row r="2330">
      <c r="A2330" s="5"/>
      <c r="B2330" s="6"/>
      <c r="C2330" s="6"/>
      <c r="D2330" s="6"/>
      <c r="E2330" s="5"/>
      <c r="F2330" s="5"/>
      <c r="G2330" s="5"/>
      <c r="H2330" s="5"/>
      <c r="I2330" s="5"/>
      <c r="J2330" s="5"/>
      <c r="K2330" s="5"/>
      <c r="L2330" s="5"/>
      <c r="M2330" s="5"/>
      <c r="N2330" s="10"/>
      <c r="O2330" s="10"/>
      <c r="P2330" s="5"/>
      <c r="Q2330" s="5"/>
    </row>
    <row r="2331">
      <c r="A2331" s="5"/>
      <c r="B2331" s="6"/>
      <c r="C2331" s="6"/>
      <c r="D2331" s="6"/>
      <c r="E2331" s="5"/>
      <c r="F2331" s="5"/>
      <c r="G2331" s="5"/>
      <c r="H2331" s="5"/>
      <c r="I2331" s="5"/>
      <c r="J2331" s="5"/>
      <c r="K2331" s="5"/>
      <c r="L2331" s="5"/>
      <c r="M2331" s="5"/>
      <c r="N2331" s="10"/>
      <c r="O2331" s="10"/>
      <c r="P2331" s="5"/>
      <c r="Q2331" s="5"/>
    </row>
    <row r="2332">
      <c r="A2332" s="5"/>
      <c r="B2332" s="6"/>
      <c r="C2332" s="6"/>
      <c r="D2332" s="6"/>
      <c r="E2332" s="5"/>
      <c r="F2332" s="5"/>
      <c r="G2332" s="5"/>
      <c r="H2332" s="5"/>
      <c r="I2332" s="5"/>
      <c r="J2332" s="5"/>
      <c r="K2332" s="5"/>
      <c r="L2332" s="5"/>
      <c r="M2332" s="5"/>
      <c r="N2332" s="10"/>
      <c r="O2332" s="10"/>
      <c r="P2332" s="5"/>
      <c r="Q2332" s="5"/>
    </row>
    <row r="2333">
      <c r="A2333" s="5"/>
      <c r="B2333" s="6"/>
      <c r="C2333" s="6"/>
      <c r="D2333" s="6"/>
      <c r="E2333" s="5"/>
      <c r="F2333" s="5"/>
      <c r="G2333" s="5"/>
      <c r="H2333" s="5"/>
      <c r="I2333" s="5"/>
      <c r="J2333" s="5"/>
      <c r="K2333" s="5"/>
      <c r="L2333" s="5"/>
      <c r="M2333" s="5"/>
      <c r="N2333" s="10"/>
      <c r="O2333" s="10"/>
      <c r="P2333" s="5"/>
      <c r="Q2333" s="5"/>
    </row>
    <row r="2334">
      <c r="A2334" s="5"/>
      <c r="B2334" s="6"/>
      <c r="C2334" s="6"/>
      <c r="D2334" s="6"/>
      <c r="E2334" s="5"/>
      <c r="F2334" s="5"/>
      <c r="G2334" s="5"/>
      <c r="H2334" s="5"/>
      <c r="I2334" s="5"/>
      <c r="J2334" s="5"/>
      <c r="K2334" s="5"/>
      <c r="L2334" s="5"/>
      <c r="M2334" s="5"/>
      <c r="N2334" s="10"/>
      <c r="O2334" s="10"/>
      <c r="P2334" s="5"/>
      <c r="Q2334" s="5"/>
    </row>
    <row r="2335">
      <c r="A2335" s="5"/>
      <c r="B2335" s="6"/>
      <c r="C2335" s="6"/>
      <c r="D2335" s="6"/>
      <c r="E2335" s="5"/>
      <c r="F2335" s="5"/>
      <c r="G2335" s="5"/>
      <c r="H2335" s="5"/>
      <c r="I2335" s="5"/>
      <c r="J2335" s="5"/>
      <c r="K2335" s="5"/>
      <c r="L2335" s="5"/>
      <c r="M2335" s="5"/>
      <c r="N2335" s="10"/>
      <c r="O2335" s="10"/>
      <c r="P2335" s="5"/>
      <c r="Q2335" s="5"/>
    </row>
    <row r="2336">
      <c r="A2336" s="5"/>
      <c r="B2336" s="6"/>
      <c r="C2336" s="6"/>
      <c r="D2336" s="6"/>
      <c r="E2336" s="5"/>
      <c r="F2336" s="5"/>
      <c r="G2336" s="5"/>
      <c r="H2336" s="5"/>
      <c r="I2336" s="5"/>
      <c r="J2336" s="5"/>
      <c r="K2336" s="5"/>
      <c r="L2336" s="5"/>
      <c r="M2336" s="5"/>
      <c r="N2336" s="10"/>
      <c r="O2336" s="10"/>
      <c r="P2336" s="5"/>
      <c r="Q2336" s="5"/>
    </row>
    <row r="2337">
      <c r="A2337" s="5"/>
      <c r="B2337" s="6"/>
      <c r="C2337" s="6"/>
      <c r="D2337" s="6"/>
      <c r="E2337" s="5"/>
      <c r="F2337" s="5"/>
      <c r="G2337" s="5"/>
      <c r="H2337" s="5"/>
      <c r="I2337" s="5"/>
      <c r="J2337" s="5"/>
      <c r="K2337" s="5"/>
      <c r="L2337" s="5"/>
      <c r="M2337" s="5"/>
      <c r="N2337" s="10"/>
      <c r="O2337" s="10"/>
      <c r="P2337" s="5"/>
      <c r="Q2337" s="5"/>
    </row>
    <row r="2338">
      <c r="A2338" s="5"/>
      <c r="B2338" s="6"/>
      <c r="C2338" s="6"/>
      <c r="D2338" s="6"/>
      <c r="E2338" s="5"/>
      <c r="F2338" s="5"/>
      <c r="G2338" s="5"/>
      <c r="H2338" s="5"/>
      <c r="I2338" s="5"/>
      <c r="J2338" s="5"/>
      <c r="K2338" s="5"/>
      <c r="L2338" s="5"/>
      <c r="M2338" s="5"/>
      <c r="N2338" s="10"/>
      <c r="O2338" s="10"/>
      <c r="P2338" s="5"/>
      <c r="Q2338" s="5"/>
    </row>
    <row r="2339">
      <c r="A2339" s="5"/>
      <c r="B2339" s="6"/>
      <c r="C2339" s="6"/>
      <c r="D2339" s="6"/>
      <c r="E2339" s="5"/>
      <c r="F2339" s="5"/>
      <c r="G2339" s="5"/>
      <c r="H2339" s="5"/>
      <c r="I2339" s="5"/>
      <c r="J2339" s="5"/>
      <c r="K2339" s="5"/>
      <c r="L2339" s="5"/>
      <c r="M2339" s="5"/>
      <c r="N2339" s="10"/>
      <c r="O2339" s="10"/>
      <c r="P2339" s="5"/>
      <c r="Q2339" s="5"/>
    </row>
    <row r="2340">
      <c r="A2340" s="5"/>
      <c r="B2340" s="6"/>
      <c r="C2340" s="6"/>
      <c r="D2340" s="6"/>
      <c r="E2340" s="5"/>
      <c r="F2340" s="5"/>
      <c r="G2340" s="5"/>
      <c r="H2340" s="5"/>
      <c r="I2340" s="5"/>
      <c r="J2340" s="5"/>
      <c r="K2340" s="5"/>
      <c r="L2340" s="5"/>
      <c r="M2340" s="5"/>
      <c r="N2340" s="10"/>
      <c r="O2340" s="10"/>
      <c r="P2340" s="5"/>
      <c r="Q2340" s="5"/>
    </row>
    <row r="2341">
      <c r="A2341" s="5"/>
      <c r="B2341" s="6"/>
      <c r="C2341" s="6"/>
      <c r="D2341" s="6"/>
      <c r="E2341" s="5"/>
      <c r="F2341" s="5"/>
      <c r="G2341" s="5"/>
      <c r="H2341" s="5"/>
      <c r="I2341" s="5"/>
      <c r="J2341" s="5"/>
      <c r="K2341" s="5"/>
      <c r="L2341" s="5"/>
      <c r="M2341" s="5"/>
      <c r="N2341" s="10"/>
      <c r="O2341" s="10"/>
      <c r="P2341" s="5"/>
      <c r="Q2341" s="5"/>
    </row>
    <row r="2342">
      <c r="A2342" s="5"/>
      <c r="B2342" s="6"/>
      <c r="C2342" s="6"/>
      <c r="D2342" s="6"/>
      <c r="E2342" s="5"/>
      <c r="F2342" s="5"/>
      <c r="G2342" s="5"/>
      <c r="H2342" s="5"/>
      <c r="I2342" s="5"/>
      <c r="J2342" s="5"/>
      <c r="K2342" s="5"/>
      <c r="L2342" s="5"/>
      <c r="M2342" s="5"/>
      <c r="N2342" s="10"/>
      <c r="O2342" s="10"/>
      <c r="P2342" s="5"/>
      <c r="Q2342" s="5"/>
    </row>
    <row r="2343">
      <c r="A2343" s="5"/>
      <c r="B2343" s="6"/>
      <c r="C2343" s="6"/>
      <c r="D2343" s="6"/>
      <c r="E2343" s="5"/>
      <c r="F2343" s="5"/>
      <c r="G2343" s="5"/>
      <c r="H2343" s="5"/>
      <c r="I2343" s="5"/>
      <c r="J2343" s="5"/>
      <c r="K2343" s="5"/>
      <c r="L2343" s="5"/>
      <c r="M2343" s="5"/>
      <c r="N2343" s="10"/>
      <c r="O2343" s="10"/>
      <c r="P2343" s="5"/>
      <c r="Q2343" s="5"/>
    </row>
    <row r="2344">
      <c r="A2344" s="5"/>
      <c r="B2344" s="6"/>
      <c r="C2344" s="6"/>
      <c r="D2344" s="6"/>
      <c r="E2344" s="5"/>
      <c r="F2344" s="5"/>
      <c r="G2344" s="5"/>
      <c r="H2344" s="5"/>
      <c r="I2344" s="5"/>
      <c r="J2344" s="5"/>
      <c r="K2344" s="5"/>
      <c r="L2344" s="5"/>
      <c r="M2344" s="5"/>
      <c r="N2344" s="10"/>
      <c r="O2344" s="10"/>
      <c r="P2344" s="5"/>
      <c r="Q2344" s="5"/>
    </row>
    <row r="2345">
      <c r="A2345" s="5"/>
      <c r="B2345" s="6"/>
      <c r="C2345" s="6"/>
      <c r="D2345" s="6"/>
      <c r="E2345" s="5"/>
      <c r="F2345" s="5"/>
      <c r="G2345" s="5"/>
      <c r="H2345" s="5"/>
      <c r="I2345" s="5"/>
      <c r="J2345" s="5"/>
      <c r="K2345" s="5"/>
      <c r="L2345" s="5"/>
      <c r="M2345" s="5"/>
      <c r="N2345" s="10"/>
      <c r="O2345" s="10"/>
      <c r="P2345" s="5"/>
      <c r="Q2345" s="5"/>
    </row>
    <row r="2346">
      <c r="A2346" s="5"/>
      <c r="B2346" s="6"/>
      <c r="C2346" s="6"/>
      <c r="D2346" s="6"/>
      <c r="E2346" s="5"/>
      <c r="F2346" s="5"/>
      <c r="G2346" s="5"/>
      <c r="H2346" s="5"/>
      <c r="I2346" s="5"/>
      <c r="J2346" s="5"/>
      <c r="K2346" s="5"/>
      <c r="L2346" s="5"/>
      <c r="M2346" s="5"/>
      <c r="N2346" s="10"/>
      <c r="O2346" s="10"/>
      <c r="P2346" s="5"/>
      <c r="Q2346" s="5"/>
    </row>
    <row r="2347">
      <c r="A2347" s="5"/>
      <c r="B2347" s="6"/>
      <c r="C2347" s="6"/>
      <c r="D2347" s="6"/>
      <c r="E2347" s="5"/>
      <c r="F2347" s="5"/>
      <c r="G2347" s="5"/>
      <c r="H2347" s="5"/>
      <c r="I2347" s="5"/>
      <c r="J2347" s="5"/>
      <c r="K2347" s="5"/>
      <c r="L2347" s="5"/>
      <c r="M2347" s="5"/>
      <c r="N2347" s="10"/>
      <c r="O2347" s="10"/>
      <c r="P2347" s="5"/>
      <c r="Q2347" s="5"/>
    </row>
    <row r="2348">
      <c r="A2348" s="5"/>
      <c r="B2348" s="6"/>
      <c r="C2348" s="6"/>
      <c r="D2348" s="6"/>
      <c r="E2348" s="5"/>
      <c r="F2348" s="5"/>
      <c r="G2348" s="5"/>
      <c r="H2348" s="5"/>
      <c r="I2348" s="5"/>
      <c r="J2348" s="5"/>
      <c r="K2348" s="5"/>
      <c r="L2348" s="5"/>
      <c r="M2348" s="5"/>
      <c r="N2348" s="10"/>
      <c r="O2348" s="10"/>
      <c r="P2348" s="5"/>
      <c r="Q2348" s="5"/>
    </row>
    <row r="2349">
      <c r="A2349" s="5"/>
      <c r="B2349" s="6"/>
      <c r="C2349" s="6"/>
      <c r="D2349" s="6"/>
      <c r="E2349" s="5"/>
      <c r="F2349" s="5"/>
      <c r="G2349" s="5"/>
      <c r="H2349" s="5"/>
      <c r="I2349" s="5"/>
      <c r="J2349" s="5"/>
      <c r="K2349" s="5"/>
      <c r="L2349" s="5"/>
      <c r="M2349" s="5"/>
      <c r="N2349" s="10"/>
      <c r="O2349" s="10"/>
      <c r="P2349" s="5"/>
      <c r="Q2349" s="5"/>
    </row>
    <row r="2350">
      <c r="A2350" s="5"/>
      <c r="B2350" s="6"/>
      <c r="C2350" s="6"/>
      <c r="D2350" s="6"/>
      <c r="E2350" s="5"/>
      <c r="F2350" s="5"/>
      <c r="G2350" s="5"/>
      <c r="H2350" s="5"/>
      <c r="I2350" s="5"/>
      <c r="J2350" s="5"/>
      <c r="K2350" s="5"/>
      <c r="L2350" s="5"/>
      <c r="M2350" s="5"/>
      <c r="N2350" s="10"/>
      <c r="O2350" s="10"/>
      <c r="P2350" s="5"/>
      <c r="Q2350" s="5"/>
    </row>
    <row r="2351">
      <c r="A2351" s="5"/>
      <c r="B2351" s="6"/>
      <c r="C2351" s="6"/>
      <c r="D2351" s="6"/>
      <c r="E2351" s="5"/>
      <c r="F2351" s="5"/>
      <c r="G2351" s="5"/>
      <c r="H2351" s="5"/>
      <c r="I2351" s="5"/>
      <c r="J2351" s="5"/>
      <c r="K2351" s="5"/>
      <c r="L2351" s="5"/>
      <c r="M2351" s="5"/>
      <c r="N2351" s="10"/>
      <c r="O2351" s="10"/>
      <c r="P2351" s="5"/>
      <c r="Q2351" s="5"/>
    </row>
    <row r="2352">
      <c r="A2352" s="5"/>
      <c r="B2352" s="6"/>
      <c r="C2352" s="6"/>
      <c r="D2352" s="6"/>
      <c r="E2352" s="5"/>
      <c r="F2352" s="5"/>
      <c r="G2352" s="5"/>
      <c r="H2352" s="5"/>
      <c r="I2352" s="5"/>
      <c r="J2352" s="5"/>
      <c r="K2352" s="5"/>
      <c r="L2352" s="5"/>
      <c r="M2352" s="5"/>
      <c r="N2352" s="10"/>
      <c r="O2352" s="10"/>
      <c r="P2352" s="5"/>
      <c r="Q2352" s="5"/>
    </row>
    <row r="2353">
      <c r="A2353" s="5"/>
      <c r="B2353" s="6"/>
      <c r="C2353" s="6"/>
      <c r="D2353" s="6"/>
      <c r="E2353" s="5"/>
      <c r="F2353" s="5"/>
      <c r="G2353" s="5"/>
      <c r="H2353" s="5"/>
      <c r="I2353" s="5"/>
      <c r="J2353" s="5"/>
      <c r="K2353" s="5"/>
      <c r="L2353" s="5"/>
      <c r="M2353" s="5"/>
      <c r="N2353" s="10"/>
      <c r="O2353" s="10"/>
      <c r="P2353" s="5"/>
      <c r="Q2353" s="5"/>
    </row>
    <row r="2354">
      <c r="A2354" s="5"/>
      <c r="B2354" s="6"/>
      <c r="C2354" s="6"/>
      <c r="D2354" s="6"/>
      <c r="E2354" s="5"/>
      <c r="F2354" s="5"/>
      <c r="G2354" s="5"/>
      <c r="H2354" s="5"/>
      <c r="I2354" s="5"/>
      <c r="J2354" s="5"/>
      <c r="K2354" s="5"/>
      <c r="L2354" s="5"/>
      <c r="M2354" s="5"/>
      <c r="N2354" s="10"/>
      <c r="O2354" s="10"/>
      <c r="P2354" s="5"/>
      <c r="Q2354" s="5"/>
    </row>
    <row r="2355">
      <c r="A2355" s="5"/>
      <c r="B2355" s="6"/>
      <c r="C2355" s="6"/>
      <c r="D2355" s="6"/>
      <c r="E2355" s="5"/>
      <c r="F2355" s="5"/>
      <c r="G2355" s="5"/>
      <c r="H2355" s="5"/>
      <c r="I2355" s="5"/>
      <c r="J2355" s="5"/>
      <c r="K2355" s="5"/>
      <c r="L2355" s="5"/>
      <c r="M2355" s="5"/>
      <c r="N2355" s="10"/>
      <c r="O2355" s="10"/>
      <c r="P2355" s="5"/>
      <c r="Q2355" s="5"/>
    </row>
    <row r="2356">
      <c r="A2356" s="5"/>
      <c r="B2356" s="6"/>
      <c r="C2356" s="6"/>
      <c r="D2356" s="6"/>
      <c r="E2356" s="5"/>
      <c r="F2356" s="5"/>
      <c r="G2356" s="5"/>
      <c r="H2356" s="5"/>
      <c r="I2356" s="5"/>
      <c r="J2356" s="5"/>
      <c r="K2356" s="5"/>
      <c r="L2356" s="5"/>
      <c r="M2356" s="5"/>
      <c r="N2356" s="10"/>
      <c r="O2356" s="10"/>
      <c r="P2356" s="5"/>
      <c r="Q2356" s="5"/>
    </row>
    <row r="2357">
      <c r="A2357" s="5"/>
      <c r="B2357" s="6"/>
      <c r="C2357" s="6"/>
      <c r="D2357" s="6"/>
      <c r="E2357" s="5"/>
      <c r="F2357" s="5"/>
      <c r="G2357" s="5"/>
      <c r="H2357" s="5"/>
      <c r="I2357" s="5"/>
      <c r="J2357" s="5"/>
      <c r="K2357" s="5"/>
      <c r="L2357" s="5"/>
      <c r="M2357" s="5"/>
      <c r="N2357" s="10"/>
      <c r="O2357" s="10"/>
      <c r="P2357" s="5"/>
      <c r="Q2357" s="5"/>
    </row>
    <row r="2358">
      <c r="A2358" s="5"/>
      <c r="B2358" s="6"/>
      <c r="C2358" s="6"/>
      <c r="D2358" s="6"/>
      <c r="E2358" s="5"/>
      <c r="F2358" s="5"/>
      <c r="G2358" s="5"/>
      <c r="H2358" s="5"/>
      <c r="I2358" s="5"/>
      <c r="J2358" s="5"/>
      <c r="K2358" s="5"/>
      <c r="L2358" s="5"/>
      <c r="M2358" s="5"/>
      <c r="N2358" s="10"/>
      <c r="O2358" s="10"/>
      <c r="P2358" s="5"/>
      <c r="Q2358" s="5"/>
    </row>
    <row r="2359">
      <c r="A2359" s="5"/>
      <c r="B2359" s="6"/>
      <c r="C2359" s="6"/>
      <c r="D2359" s="6"/>
      <c r="E2359" s="5"/>
      <c r="F2359" s="5"/>
      <c r="G2359" s="5"/>
      <c r="H2359" s="5"/>
      <c r="I2359" s="5"/>
      <c r="J2359" s="5"/>
      <c r="K2359" s="5"/>
      <c r="L2359" s="5"/>
      <c r="M2359" s="5"/>
      <c r="N2359" s="10"/>
      <c r="O2359" s="10"/>
      <c r="P2359" s="5"/>
      <c r="Q2359" s="5"/>
    </row>
    <row r="2360">
      <c r="A2360" s="5"/>
      <c r="B2360" s="6"/>
      <c r="C2360" s="6"/>
      <c r="D2360" s="6"/>
      <c r="E2360" s="5"/>
      <c r="F2360" s="5"/>
      <c r="G2360" s="5"/>
      <c r="H2360" s="5"/>
      <c r="I2360" s="5"/>
      <c r="J2360" s="5"/>
      <c r="K2360" s="5"/>
      <c r="L2360" s="5"/>
      <c r="M2360" s="5"/>
      <c r="N2360" s="10"/>
      <c r="O2360" s="10"/>
      <c r="P2360" s="5"/>
      <c r="Q2360" s="5"/>
    </row>
    <row r="2361">
      <c r="A2361" s="5"/>
      <c r="B2361" s="6"/>
      <c r="C2361" s="6"/>
      <c r="D2361" s="6"/>
      <c r="E2361" s="5"/>
      <c r="F2361" s="5"/>
      <c r="G2361" s="5"/>
      <c r="H2361" s="5"/>
      <c r="I2361" s="5"/>
      <c r="J2361" s="5"/>
      <c r="K2361" s="5"/>
      <c r="L2361" s="5"/>
      <c r="M2361" s="5"/>
      <c r="N2361" s="10"/>
      <c r="O2361" s="10"/>
      <c r="P2361" s="5"/>
      <c r="Q2361" s="5"/>
    </row>
    <row r="2362">
      <c r="A2362" s="5"/>
      <c r="B2362" s="6"/>
      <c r="C2362" s="6"/>
      <c r="D2362" s="6"/>
      <c r="E2362" s="5"/>
      <c r="F2362" s="5"/>
      <c r="G2362" s="5"/>
      <c r="H2362" s="5"/>
      <c r="I2362" s="5"/>
      <c r="J2362" s="5"/>
      <c r="K2362" s="5"/>
      <c r="L2362" s="5"/>
      <c r="M2362" s="5"/>
      <c r="N2362" s="10"/>
      <c r="O2362" s="10"/>
      <c r="P2362" s="5"/>
      <c r="Q2362" s="5"/>
    </row>
    <row r="2363">
      <c r="A2363" s="5"/>
      <c r="B2363" s="6"/>
      <c r="C2363" s="6"/>
      <c r="D2363" s="6"/>
      <c r="E2363" s="5"/>
      <c r="F2363" s="5"/>
      <c r="G2363" s="5"/>
      <c r="H2363" s="5"/>
      <c r="I2363" s="5"/>
      <c r="J2363" s="5"/>
      <c r="K2363" s="5"/>
      <c r="L2363" s="5"/>
      <c r="M2363" s="5"/>
      <c r="N2363" s="10"/>
      <c r="O2363" s="10"/>
      <c r="P2363" s="5"/>
      <c r="Q2363" s="5"/>
    </row>
    <row r="2364">
      <c r="A2364" s="5"/>
      <c r="B2364" s="6"/>
      <c r="C2364" s="6"/>
      <c r="D2364" s="6"/>
      <c r="E2364" s="5"/>
      <c r="F2364" s="5"/>
      <c r="G2364" s="5"/>
      <c r="H2364" s="5"/>
      <c r="I2364" s="5"/>
      <c r="J2364" s="5"/>
      <c r="K2364" s="5"/>
      <c r="L2364" s="5"/>
      <c r="M2364" s="5"/>
      <c r="N2364" s="10"/>
      <c r="O2364" s="10"/>
      <c r="P2364" s="5"/>
      <c r="Q2364" s="5"/>
    </row>
    <row r="2365">
      <c r="A2365" s="5"/>
      <c r="B2365" s="6"/>
      <c r="C2365" s="6"/>
      <c r="D2365" s="6"/>
      <c r="E2365" s="5"/>
      <c r="F2365" s="5"/>
      <c r="G2365" s="5"/>
      <c r="H2365" s="5"/>
      <c r="I2365" s="5"/>
      <c r="J2365" s="5"/>
      <c r="K2365" s="5"/>
      <c r="L2365" s="5"/>
      <c r="M2365" s="5"/>
      <c r="N2365" s="10"/>
      <c r="O2365" s="10"/>
      <c r="P2365" s="5"/>
      <c r="Q2365" s="5"/>
    </row>
    <row r="2366">
      <c r="A2366" s="5"/>
      <c r="B2366" s="6"/>
      <c r="C2366" s="6"/>
      <c r="D2366" s="6"/>
      <c r="E2366" s="5"/>
      <c r="F2366" s="5"/>
      <c r="G2366" s="5"/>
      <c r="H2366" s="5"/>
      <c r="I2366" s="5"/>
      <c r="J2366" s="5"/>
      <c r="K2366" s="5"/>
      <c r="L2366" s="5"/>
      <c r="M2366" s="5"/>
      <c r="N2366" s="10"/>
      <c r="O2366" s="10"/>
      <c r="P2366" s="5"/>
      <c r="Q2366" s="5"/>
    </row>
    <row r="2367">
      <c r="A2367" s="5"/>
      <c r="B2367" s="6"/>
      <c r="C2367" s="6"/>
      <c r="D2367" s="6"/>
      <c r="E2367" s="5"/>
      <c r="F2367" s="5"/>
      <c r="G2367" s="5"/>
      <c r="H2367" s="5"/>
      <c r="I2367" s="5"/>
      <c r="J2367" s="5"/>
      <c r="K2367" s="5"/>
      <c r="L2367" s="5"/>
      <c r="M2367" s="5"/>
      <c r="N2367" s="10"/>
      <c r="O2367" s="10"/>
      <c r="P2367" s="5"/>
      <c r="Q2367" s="5"/>
    </row>
    <row r="2368">
      <c r="A2368" s="5"/>
      <c r="B2368" s="6"/>
      <c r="C2368" s="6"/>
      <c r="D2368" s="6"/>
      <c r="E2368" s="5"/>
      <c r="F2368" s="5"/>
      <c r="G2368" s="5"/>
      <c r="H2368" s="5"/>
      <c r="I2368" s="5"/>
      <c r="J2368" s="5"/>
      <c r="K2368" s="5"/>
      <c r="L2368" s="5"/>
      <c r="M2368" s="5"/>
      <c r="N2368" s="10"/>
      <c r="O2368" s="10"/>
      <c r="P2368" s="5"/>
      <c r="Q2368" s="5"/>
    </row>
    <row r="2369">
      <c r="A2369" s="5"/>
      <c r="B2369" s="6"/>
      <c r="C2369" s="6"/>
      <c r="D2369" s="6"/>
      <c r="E2369" s="5"/>
      <c r="F2369" s="5"/>
      <c r="G2369" s="5"/>
      <c r="H2369" s="5"/>
      <c r="I2369" s="5"/>
      <c r="J2369" s="5"/>
      <c r="K2369" s="5"/>
      <c r="L2369" s="5"/>
      <c r="M2369" s="5"/>
      <c r="N2369" s="10"/>
      <c r="O2369" s="10"/>
      <c r="P2369" s="5"/>
      <c r="Q2369" s="5"/>
    </row>
    <row r="2370">
      <c r="A2370" s="5"/>
      <c r="B2370" s="6"/>
      <c r="C2370" s="6"/>
      <c r="D2370" s="6"/>
      <c r="E2370" s="5"/>
      <c r="F2370" s="5"/>
      <c r="G2370" s="5"/>
      <c r="H2370" s="5"/>
      <c r="I2370" s="5"/>
      <c r="J2370" s="5"/>
      <c r="K2370" s="5"/>
      <c r="L2370" s="5"/>
      <c r="M2370" s="5"/>
      <c r="N2370" s="10"/>
      <c r="O2370" s="10"/>
      <c r="P2370" s="5"/>
      <c r="Q2370" s="5"/>
    </row>
    <row r="2371">
      <c r="A2371" s="5"/>
      <c r="B2371" s="6"/>
      <c r="C2371" s="6"/>
      <c r="D2371" s="6"/>
      <c r="E2371" s="5"/>
      <c r="F2371" s="5"/>
      <c r="G2371" s="5"/>
      <c r="H2371" s="5"/>
      <c r="I2371" s="5"/>
      <c r="J2371" s="5"/>
      <c r="K2371" s="5"/>
      <c r="L2371" s="5"/>
      <c r="M2371" s="5"/>
      <c r="N2371" s="10"/>
      <c r="O2371" s="10"/>
      <c r="P2371" s="5"/>
      <c r="Q2371" s="5"/>
    </row>
    <row r="2372">
      <c r="A2372" s="5"/>
      <c r="B2372" s="6"/>
      <c r="C2372" s="6"/>
      <c r="D2372" s="6"/>
      <c r="E2372" s="5"/>
      <c r="F2372" s="5"/>
      <c r="G2372" s="5"/>
      <c r="H2372" s="5"/>
      <c r="I2372" s="5"/>
      <c r="J2372" s="5"/>
      <c r="K2372" s="5"/>
      <c r="L2372" s="5"/>
      <c r="M2372" s="5"/>
      <c r="N2372" s="10"/>
      <c r="O2372" s="10"/>
      <c r="P2372" s="5"/>
      <c r="Q2372" s="5"/>
    </row>
    <row r="2373">
      <c r="A2373" s="5"/>
      <c r="B2373" s="6"/>
      <c r="C2373" s="6"/>
      <c r="D2373" s="6"/>
      <c r="E2373" s="5"/>
      <c r="F2373" s="5"/>
      <c r="G2373" s="5"/>
      <c r="H2373" s="5"/>
      <c r="I2373" s="5"/>
      <c r="J2373" s="5"/>
      <c r="K2373" s="5"/>
      <c r="L2373" s="5"/>
      <c r="M2373" s="5"/>
      <c r="N2373" s="10"/>
      <c r="O2373" s="10"/>
      <c r="P2373" s="5"/>
      <c r="Q2373" s="5"/>
    </row>
    <row r="2374">
      <c r="A2374" s="5"/>
      <c r="B2374" s="6"/>
      <c r="C2374" s="6"/>
      <c r="D2374" s="6"/>
      <c r="E2374" s="5"/>
      <c r="F2374" s="5"/>
      <c r="G2374" s="5"/>
      <c r="H2374" s="5"/>
      <c r="I2374" s="5"/>
      <c r="J2374" s="5"/>
      <c r="K2374" s="5"/>
      <c r="L2374" s="5"/>
      <c r="M2374" s="5"/>
      <c r="N2374" s="10"/>
      <c r="O2374" s="10"/>
      <c r="P2374" s="5"/>
      <c r="Q2374" s="5"/>
    </row>
    <row r="2375">
      <c r="A2375" s="5"/>
      <c r="B2375" s="6"/>
      <c r="C2375" s="6"/>
      <c r="D2375" s="6"/>
      <c r="E2375" s="5"/>
      <c r="F2375" s="5"/>
      <c r="G2375" s="5"/>
      <c r="H2375" s="5"/>
      <c r="I2375" s="5"/>
      <c r="J2375" s="5"/>
      <c r="K2375" s="5"/>
      <c r="L2375" s="5"/>
      <c r="M2375" s="5"/>
      <c r="N2375" s="10"/>
      <c r="O2375" s="10"/>
      <c r="P2375" s="5"/>
      <c r="Q2375" s="5"/>
    </row>
    <row r="2376">
      <c r="A2376" s="5"/>
      <c r="B2376" s="6"/>
      <c r="C2376" s="6"/>
      <c r="D2376" s="6"/>
      <c r="E2376" s="5"/>
      <c r="F2376" s="5"/>
      <c r="G2376" s="5"/>
      <c r="H2376" s="5"/>
      <c r="I2376" s="5"/>
      <c r="J2376" s="5"/>
      <c r="K2376" s="5"/>
      <c r="L2376" s="5"/>
      <c r="M2376" s="5"/>
      <c r="N2376" s="10"/>
      <c r="O2376" s="10"/>
      <c r="P2376" s="5"/>
      <c r="Q2376" s="5"/>
    </row>
    <row r="2377">
      <c r="A2377" s="5"/>
      <c r="B2377" s="6"/>
      <c r="C2377" s="6"/>
      <c r="D2377" s="6"/>
      <c r="E2377" s="5"/>
      <c r="F2377" s="5"/>
      <c r="G2377" s="5"/>
      <c r="H2377" s="5"/>
      <c r="I2377" s="5"/>
      <c r="J2377" s="5"/>
      <c r="K2377" s="5"/>
      <c r="L2377" s="5"/>
      <c r="M2377" s="5"/>
      <c r="N2377" s="10"/>
      <c r="O2377" s="10"/>
      <c r="P2377" s="5"/>
      <c r="Q2377" s="5"/>
    </row>
    <row r="2378">
      <c r="A2378" s="5"/>
      <c r="B2378" s="6"/>
      <c r="C2378" s="6"/>
      <c r="D2378" s="6"/>
      <c r="E2378" s="5"/>
      <c r="F2378" s="5"/>
      <c r="G2378" s="5"/>
      <c r="H2378" s="5"/>
      <c r="I2378" s="5"/>
      <c r="J2378" s="5"/>
      <c r="K2378" s="5"/>
      <c r="L2378" s="5"/>
      <c r="M2378" s="5"/>
      <c r="N2378" s="10"/>
      <c r="O2378" s="10"/>
      <c r="P2378" s="5"/>
      <c r="Q2378" s="5"/>
    </row>
    <row r="2379">
      <c r="A2379" s="5"/>
      <c r="B2379" s="6"/>
      <c r="C2379" s="6"/>
      <c r="D2379" s="6"/>
      <c r="E2379" s="5"/>
      <c r="F2379" s="5"/>
      <c r="G2379" s="5"/>
      <c r="H2379" s="5"/>
      <c r="I2379" s="5"/>
      <c r="J2379" s="5"/>
      <c r="K2379" s="5"/>
      <c r="L2379" s="5"/>
      <c r="M2379" s="5"/>
      <c r="N2379" s="10"/>
      <c r="O2379" s="10"/>
      <c r="P2379" s="5"/>
      <c r="Q2379" s="5"/>
    </row>
    <row r="2380">
      <c r="A2380" s="5"/>
      <c r="B2380" s="6"/>
      <c r="C2380" s="6"/>
      <c r="D2380" s="6"/>
      <c r="E2380" s="5"/>
      <c r="F2380" s="5"/>
      <c r="G2380" s="5"/>
      <c r="H2380" s="5"/>
      <c r="I2380" s="5"/>
      <c r="J2380" s="5"/>
      <c r="K2380" s="5"/>
      <c r="L2380" s="5"/>
      <c r="M2380" s="5"/>
      <c r="N2380" s="10"/>
      <c r="O2380" s="10"/>
      <c r="P2380" s="5"/>
      <c r="Q2380" s="5"/>
    </row>
    <row r="2381">
      <c r="A2381" s="5"/>
      <c r="B2381" s="6"/>
      <c r="C2381" s="6"/>
      <c r="D2381" s="6"/>
      <c r="E2381" s="5"/>
      <c r="F2381" s="5"/>
      <c r="G2381" s="5"/>
      <c r="H2381" s="5"/>
      <c r="I2381" s="5"/>
      <c r="J2381" s="5"/>
      <c r="K2381" s="5"/>
      <c r="L2381" s="5"/>
      <c r="M2381" s="5"/>
      <c r="N2381" s="10"/>
      <c r="O2381" s="10"/>
      <c r="P2381" s="5"/>
      <c r="Q2381" s="5"/>
    </row>
    <row r="2382">
      <c r="A2382" s="5"/>
      <c r="B2382" s="6"/>
      <c r="C2382" s="6"/>
      <c r="D2382" s="6"/>
      <c r="E2382" s="5"/>
      <c r="F2382" s="5"/>
      <c r="G2382" s="5"/>
      <c r="H2382" s="5"/>
      <c r="I2382" s="5"/>
      <c r="J2382" s="5"/>
      <c r="K2382" s="5"/>
      <c r="L2382" s="5"/>
      <c r="M2382" s="5"/>
      <c r="N2382" s="10"/>
      <c r="O2382" s="10"/>
      <c r="P2382" s="5"/>
      <c r="Q2382" s="5"/>
    </row>
    <row r="2383">
      <c r="A2383" s="5"/>
      <c r="B2383" s="6"/>
      <c r="C2383" s="6"/>
      <c r="D2383" s="6"/>
      <c r="E2383" s="5"/>
      <c r="F2383" s="5"/>
      <c r="G2383" s="5"/>
      <c r="H2383" s="5"/>
      <c r="I2383" s="5"/>
      <c r="J2383" s="5"/>
      <c r="K2383" s="5"/>
      <c r="L2383" s="5"/>
      <c r="M2383" s="5"/>
      <c r="N2383" s="10"/>
      <c r="O2383" s="10"/>
      <c r="P2383" s="5"/>
      <c r="Q2383" s="5"/>
    </row>
    <row r="2384">
      <c r="A2384" s="5"/>
      <c r="B2384" s="6"/>
      <c r="C2384" s="6"/>
      <c r="D2384" s="6"/>
      <c r="E2384" s="5"/>
      <c r="F2384" s="5"/>
      <c r="G2384" s="5"/>
      <c r="H2384" s="5"/>
      <c r="I2384" s="5"/>
      <c r="J2384" s="5"/>
      <c r="K2384" s="5"/>
      <c r="L2384" s="5"/>
      <c r="M2384" s="5"/>
      <c r="N2384" s="10"/>
      <c r="O2384" s="10"/>
      <c r="P2384" s="5"/>
      <c r="Q2384" s="5"/>
    </row>
    <row r="2385">
      <c r="A2385" s="5"/>
      <c r="B2385" s="6"/>
      <c r="C2385" s="6"/>
      <c r="D2385" s="6"/>
      <c r="E2385" s="5"/>
      <c r="F2385" s="5"/>
      <c r="G2385" s="5"/>
      <c r="H2385" s="5"/>
      <c r="I2385" s="5"/>
      <c r="J2385" s="5"/>
      <c r="K2385" s="5"/>
      <c r="L2385" s="5"/>
      <c r="M2385" s="5"/>
      <c r="N2385" s="10"/>
      <c r="O2385" s="10"/>
      <c r="P2385" s="5"/>
      <c r="Q2385" s="5"/>
    </row>
    <row r="2386">
      <c r="A2386" s="5"/>
      <c r="B2386" s="6"/>
      <c r="C2386" s="6"/>
      <c r="D2386" s="6"/>
      <c r="E2386" s="5"/>
      <c r="F2386" s="5"/>
      <c r="G2386" s="5"/>
      <c r="H2386" s="5"/>
      <c r="I2386" s="5"/>
      <c r="J2386" s="5"/>
      <c r="K2386" s="5"/>
      <c r="L2386" s="5"/>
      <c r="M2386" s="5"/>
      <c r="N2386" s="10"/>
      <c r="O2386" s="10"/>
      <c r="P2386" s="5"/>
      <c r="Q2386" s="5"/>
    </row>
    <row r="2387">
      <c r="A2387" s="5"/>
      <c r="B2387" s="6"/>
      <c r="C2387" s="6"/>
      <c r="D2387" s="6"/>
      <c r="E2387" s="5"/>
      <c r="F2387" s="5"/>
      <c r="G2387" s="5"/>
      <c r="H2387" s="5"/>
      <c r="I2387" s="5"/>
      <c r="J2387" s="5"/>
      <c r="K2387" s="5"/>
      <c r="L2387" s="5"/>
      <c r="M2387" s="5"/>
      <c r="N2387" s="10"/>
      <c r="O2387" s="10"/>
      <c r="P2387" s="5"/>
      <c r="Q2387" s="5"/>
    </row>
    <row r="2388">
      <c r="A2388" s="5"/>
      <c r="B2388" s="6"/>
      <c r="C2388" s="6"/>
      <c r="D2388" s="6"/>
      <c r="E2388" s="5"/>
      <c r="F2388" s="5"/>
      <c r="G2388" s="5"/>
      <c r="H2388" s="5"/>
      <c r="I2388" s="5"/>
      <c r="J2388" s="5"/>
      <c r="K2388" s="5"/>
      <c r="L2388" s="5"/>
      <c r="M2388" s="5"/>
      <c r="N2388" s="10"/>
      <c r="O2388" s="10"/>
      <c r="P2388" s="5"/>
      <c r="Q2388" s="5"/>
    </row>
    <row r="2389">
      <c r="A2389" s="5"/>
      <c r="B2389" s="6"/>
      <c r="C2389" s="6"/>
      <c r="D2389" s="6"/>
      <c r="E2389" s="5"/>
      <c r="F2389" s="5"/>
      <c r="G2389" s="5"/>
      <c r="H2389" s="5"/>
      <c r="I2389" s="5"/>
      <c r="J2389" s="5"/>
      <c r="K2389" s="5"/>
      <c r="L2389" s="5"/>
      <c r="M2389" s="5"/>
      <c r="N2389" s="10"/>
      <c r="O2389" s="10"/>
      <c r="P2389" s="5"/>
      <c r="Q2389" s="5"/>
    </row>
    <row r="2390">
      <c r="A2390" s="5"/>
      <c r="B2390" s="6"/>
      <c r="C2390" s="6"/>
      <c r="D2390" s="6"/>
      <c r="E2390" s="5"/>
      <c r="F2390" s="5"/>
      <c r="G2390" s="5"/>
      <c r="H2390" s="5"/>
      <c r="I2390" s="5"/>
      <c r="J2390" s="5"/>
      <c r="K2390" s="5"/>
      <c r="L2390" s="5"/>
      <c r="M2390" s="5"/>
      <c r="N2390" s="10"/>
      <c r="O2390" s="10"/>
      <c r="P2390" s="5"/>
      <c r="Q2390" s="5"/>
    </row>
    <row r="2391">
      <c r="A2391" s="5"/>
      <c r="B2391" s="6"/>
      <c r="C2391" s="6"/>
      <c r="D2391" s="6"/>
      <c r="E2391" s="5"/>
      <c r="F2391" s="5"/>
      <c r="G2391" s="5"/>
      <c r="H2391" s="5"/>
      <c r="I2391" s="5"/>
      <c r="J2391" s="5"/>
      <c r="K2391" s="5"/>
      <c r="L2391" s="5"/>
      <c r="M2391" s="5"/>
      <c r="N2391" s="10"/>
      <c r="O2391" s="10"/>
      <c r="P2391" s="5"/>
      <c r="Q2391" s="5"/>
    </row>
    <row r="2392">
      <c r="A2392" s="5"/>
      <c r="B2392" s="6"/>
      <c r="C2392" s="6"/>
      <c r="D2392" s="6"/>
      <c r="E2392" s="5"/>
      <c r="F2392" s="5"/>
      <c r="G2392" s="5"/>
      <c r="H2392" s="5"/>
      <c r="I2392" s="5"/>
      <c r="J2392" s="5"/>
      <c r="K2392" s="5"/>
      <c r="L2392" s="5"/>
      <c r="M2392" s="5"/>
      <c r="N2392" s="10"/>
      <c r="O2392" s="10"/>
      <c r="P2392" s="5"/>
      <c r="Q2392" s="5"/>
    </row>
    <row r="2393">
      <c r="A2393" s="5"/>
      <c r="B2393" s="6"/>
      <c r="C2393" s="6"/>
      <c r="D2393" s="6"/>
      <c r="E2393" s="5"/>
      <c r="F2393" s="5"/>
      <c r="G2393" s="5"/>
      <c r="H2393" s="5"/>
      <c r="I2393" s="5"/>
      <c r="J2393" s="5"/>
      <c r="K2393" s="5"/>
      <c r="L2393" s="5"/>
      <c r="M2393" s="5"/>
      <c r="N2393" s="10"/>
      <c r="O2393" s="10"/>
      <c r="P2393" s="5"/>
      <c r="Q2393" s="5"/>
    </row>
    <row r="2394">
      <c r="A2394" s="5"/>
      <c r="B2394" s="6"/>
      <c r="C2394" s="6"/>
      <c r="D2394" s="6"/>
      <c r="E2394" s="5"/>
      <c r="F2394" s="5"/>
      <c r="G2394" s="5"/>
      <c r="H2394" s="5"/>
      <c r="I2394" s="5"/>
      <c r="J2394" s="5"/>
      <c r="K2394" s="5"/>
      <c r="L2394" s="5"/>
      <c r="M2394" s="5"/>
      <c r="N2394" s="10"/>
      <c r="O2394" s="10"/>
      <c r="P2394" s="5"/>
      <c r="Q2394" s="5"/>
    </row>
    <row r="2395">
      <c r="A2395" s="5"/>
      <c r="B2395" s="6"/>
      <c r="C2395" s="6"/>
      <c r="D2395" s="6"/>
      <c r="E2395" s="5"/>
      <c r="F2395" s="5"/>
      <c r="G2395" s="5"/>
      <c r="H2395" s="5"/>
      <c r="I2395" s="5"/>
      <c r="J2395" s="5"/>
      <c r="K2395" s="5"/>
      <c r="L2395" s="5"/>
      <c r="M2395" s="5"/>
      <c r="N2395" s="10"/>
      <c r="O2395" s="10"/>
      <c r="P2395" s="5"/>
      <c r="Q2395" s="5"/>
    </row>
    <row r="2396">
      <c r="A2396" s="5"/>
      <c r="B2396" s="6"/>
      <c r="C2396" s="6"/>
      <c r="D2396" s="6"/>
      <c r="E2396" s="5"/>
      <c r="F2396" s="5"/>
      <c r="G2396" s="5"/>
      <c r="H2396" s="5"/>
      <c r="I2396" s="5"/>
      <c r="J2396" s="5"/>
      <c r="K2396" s="5"/>
      <c r="L2396" s="5"/>
      <c r="M2396" s="5"/>
      <c r="N2396" s="10"/>
      <c r="O2396" s="10"/>
      <c r="P2396" s="5"/>
      <c r="Q2396" s="5"/>
    </row>
    <row r="2397">
      <c r="A2397" s="5"/>
      <c r="B2397" s="6"/>
      <c r="C2397" s="6"/>
      <c r="D2397" s="6"/>
      <c r="E2397" s="5"/>
      <c r="F2397" s="5"/>
      <c r="G2397" s="5"/>
      <c r="H2397" s="5"/>
      <c r="I2397" s="5"/>
      <c r="J2397" s="5"/>
      <c r="K2397" s="5"/>
      <c r="L2397" s="5"/>
      <c r="M2397" s="5"/>
      <c r="N2397" s="10"/>
      <c r="O2397" s="10"/>
      <c r="P2397" s="5"/>
      <c r="Q2397" s="5"/>
    </row>
    <row r="2398">
      <c r="A2398" s="5"/>
      <c r="B2398" s="6"/>
      <c r="C2398" s="6"/>
      <c r="D2398" s="6"/>
      <c r="E2398" s="5"/>
      <c r="F2398" s="5"/>
      <c r="G2398" s="5"/>
      <c r="H2398" s="5"/>
      <c r="I2398" s="5"/>
      <c r="J2398" s="5"/>
      <c r="K2398" s="5"/>
      <c r="L2398" s="5"/>
      <c r="M2398" s="5"/>
      <c r="N2398" s="10"/>
      <c r="O2398" s="10"/>
      <c r="P2398" s="5"/>
      <c r="Q2398" s="5"/>
    </row>
    <row r="2399">
      <c r="A2399" s="5"/>
      <c r="B2399" s="6"/>
      <c r="C2399" s="6"/>
      <c r="D2399" s="6"/>
      <c r="E2399" s="5"/>
      <c r="F2399" s="5"/>
      <c r="G2399" s="5"/>
      <c r="H2399" s="5"/>
      <c r="I2399" s="5"/>
      <c r="J2399" s="5"/>
      <c r="K2399" s="5"/>
      <c r="L2399" s="5"/>
      <c r="M2399" s="5"/>
      <c r="N2399" s="10"/>
      <c r="O2399" s="10"/>
      <c r="P2399" s="5"/>
      <c r="Q2399" s="5"/>
    </row>
    <row r="2400">
      <c r="A2400" s="5"/>
      <c r="B2400" s="6"/>
      <c r="C2400" s="6"/>
      <c r="D2400" s="6"/>
      <c r="E2400" s="5"/>
      <c r="F2400" s="5"/>
      <c r="G2400" s="5"/>
      <c r="H2400" s="5"/>
      <c r="I2400" s="5"/>
      <c r="J2400" s="5"/>
      <c r="K2400" s="5"/>
      <c r="L2400" s="5"/>
      <c r="M2400" s="5"/>
      <c r="N2400" s="10"/>
      <c r="O2400" s="10"/>
      <c r="P2400" s="5"/>
      <c r="Q2400" s="5"/>
    </row>
    <row r="2401">
      <c r="A2401" s="5"/>
      <c r="B2401" s="6"/>
      <c r="C2401" s="6"/>
      <c r="D2401" s="6"/>
      <c r="E2401" s="5"/>
      <c r="F2401" s="5"/>
      <c r="G2401" s="5"/>
      <c r="H2401" s="5"/>
      <c r="I2401" s="5"/>
      <c r="J2401" s="5"/>
      <c r="K2401" s="5"/>
      <c r="L2401" s="5"/>
      <c r="M2401" s="5"/>
      <c r="N2401" s="10"/>
      <c r="O2401" s="10"/>
      <c r="P2401" s="5"/>
      <c r="Q2401" s="5"/>
    </row>
    <row r="2402">
      <c r="A2402" s="5"/>
      <c r="B2402" s="6"/>
      <c r="C2402" s="6"/>
      <c r="D2402" s="6"/>
      <c r="E2402" s="5"/>
      <c r="F2402" s="5"/>
      <c r="G2402" s="5"/>
      <c r="H2402" s="5"/>
      <c r="I2402" s="5"/>
      <c r="J2402" s="5"/>
      <c r="K2402" s="5"/>
      <c r="L2402" s="5"/>
      <c r="M2402" s="5"/>
      <c r="N2402" s="10"/>
      <c r="O2402" s="10"/>
      <c r="P2402" s="5"/>
      <c r="Q2402" s="5"/>
    </row>
    <row r="2403">
      <c r="A2403" s="5"/>
      <c r="B2403" s="6"/>
      <c r="C2403" s="6"/>
      <c r="D2403" s="6"/>
      <c r="E2403" s="5"/>
      <c r="F2403" s="5"/>
      <c r="G2403" s="5"/>
      <c r="H2403" s="5"/>
      <c r="I2403" s="5"/>
      <c r="J2403" s="5"/>
      <c r="K2403" s="5"/>
      <c r="L2403" s="5"/>
      <c r="M2403" s="5"/>
      <c r="N2403" s="10"/>
      <c r="O2403" s="10"/>
      <c r="P2403" s="5"/>
      <c r="Q2403" s="5"/>
    </row>
    <row r="2404">
      <c r="A2404" s="5"/>
      <c r="B2404" s="6"/>
      <c r="C2404" s="6"/>
      <c r="D2404" s="6"/>
      <c r="E2404" s="5"/>
      <c r="F2404" s="5"/>
      <c r="G2404" s="5"/>
      <c r="H2404" s="5"/>
      <c r="I2404" s="5"/>
      <c r="J2404" s="5"/>
      <c r="K2404" s="5"/>
      <c r="L2404" s="5"/>
      <c r="M2404" s="5"/>
      <c r="N2404" s="10"/>
      <c r="O2404" s="10"/>
      <c r="P2404" s="5"/>
      <c r="Q2404" s="5"/>
    </row>
    <row r="2405">
      <c r="A2405" s="5"/>
      <c r="B2405" s="6"/>
      <c r="C2405" s="6"/>
      <c r="D2405" s="6"/>
      <c r="E2405" s="5"/>
      <c r="F2405" s="5"/>
      <c r="G2405" s="5"/>
      <c r="H2405" s="5"/>
      <c r="I2405" s="5"/>
      <c r="J2405" s="5"/>
      <c r="K2405" s="5"/>
      <c r="L2405" s="5"/>
      <c r="M2405" s="5"/>
      <c r="N2405" s="10"/>
      <c r="O2405" s="10"/>
      <c r="P2405" s="5"/>
      <c r="Q2405" s="5"/>
    </row>
    <row r="2406">
      <c r="A2406" s="5"/>
      <c r="B2406" s="6"/>
      <c r="C2406" s="6"/>
      <c r="D2406" s="6"/>
      <c r="E2406" s="5"/>
      <c r="F2406" s="5"/>
      <c r="G2406" s="5"/>
      <c r="H2406" s="5"/>
      <c r="I2406" s="5"/>
      <c r="J2406" s="5"/>
      <c r="K2406" s="5"/>
      <c r="L2406" s="5"/>
      <c r="M2406" s="5"/>
      <c r="N2406" s="10"/>
      <c r="O2406" s="10"/>
      <c r="P2406" s="5"/>
      <c r="Q2406" s="5"/>
    </row>
    <row r="2407">
      <c r="A2407" s="5"/>
      <c r="B2407" s="6"/>
      <c r="C2407" s="6"/>
      <c r="D2407" s="6"/>
      <c r="E2407" s="5"/>
      <c r="F2407" s="5"/>
      <c r="G2407" s="5"/>
      <c r="H2407" s="5"/>
      <c r="I2407" s="5"/>
      <c r="J2407" s="5"/>
      <c r="K2407" s="5"/>
      <c r="L2407" s="5"/>
      <c r="M2407" s="5"/>
      <c r="N2407" s="10"/>
      <c r="O2407" s="10"/>
      <c r="P2407" s="5"/>
      <c r="Q2407" s="5"/>
    </row>
    <row r="2408">
      <c r="A2408" s="5"/>
      <c r="B2408" s="6"/>
      <c r="C2408" s="6"/>
      <c r="D2408" s="6"/>
      <c r="E2408" s="5"/>
      <c r="F2408" s="5"/>
      <c r="G2408" s="5"/>
      <c r="H2408" s="5"/>
      <c r="I2408" s="5"/>
      <c r="J2408" s="5"/>
      <c r="K2408" s="5"/>
      <c r="L2408" s="5"/>
      <c r="M2408" s="5"/>
      <c r="N2408" s="10"/>
      <c r="O2408" s="10"/>
      <c r="P2408" s="5"/>
      <c r="Q2408" s="5"/>
    </row>
    <row r="2409">
      <c r="A2409" s="5"/>
      <c r="B2409" s="6"/>
      <c r="C2409" s="6"/>
      <c r="D2409" s="6"/>
      <c r="E2409" s="5"/>
      <c r="F2409" s="5"/>
      <c r="G2409" s="5"/>
      <c r="H2409" s="5"/>
      <c r="I2409" s="5"/>
      <c r="J2409" s="5"/>
      <c r="K2409" s="5"/>
      <c r="L2409" s="5"/>
      <c r="M2409" s="5"/>
      <c r="N2409" s="10"/>
      <c r="O2409" s="10"/>
      <c r="P2409" s="5"/>
      <c r="Q2409" s="5"/>
    </row>
    <row r="2410">
      <c r="A2410" s="5"/>
      <c r="B2410" s="6"/>
      <c r="C2410" s="6"/>
      <c r="D2410" s="6"/>
      <c r="E2410" s="5"/>
      <c r="F2410" s="5"/>
      <c r="G2410" s="5"/>
      <c r="H2410" s="5"/>
      <c r="I2410" s="5"/>
      <c r="J2410" s="5"/>
      <c r="K2410" s="5"/>
      <c r="L2410" s="5"/>
      <c r="M2410" s="5"/>
      <c r="N2410" s="10"/>
      <c r="O2410" s="10"/>
      <c r="P2410" s="5"/>
      <c r="Q2410" s="5"/>
    </row>
    <row r="2411">
      <c r="A2411" s="5"/>
      <c r="B2411" s="6"/>
      <c r="C2411" s="6"/>
      <c r="D2411" s="6"/>
      <c r="E2411" s="5"/>
      <c r="F2411" s="5"/>
      <c r="G2411" s="5"/>
      <c r="H2411" s="5"/>
      <c r="I2411" s="5"/>
      <c r="J2411" s="5"/>
      <c r="K2411" s="5"/>
      <c r="L2411" s="5"/>
      <c r="M2411" s="5"/>
      <c r="N2411" s="10"/>
      <c r="O2411" s="10"/>
      <c r="P2411" s="5"/>
      <c r="Q2411" s="5"/>
    </row>
    <row r="2412">
      <c r="A2412" s="5"/>
      <c r="B2412" s="6"/>
      <c r="C2412" s="6"/>
      <c r="D2412" s="6"/>
      <c r="E2412" s="5"/>
      <c r="F2412" s="5"/>
      <c r="G2412" s="5"/>
      <c r="H2412" s="5"/>
      <c r="I2412" s="5"/>
      <c r="J2412" s="5"/>
      <c r="K2412" s="5"/>
      <c r="L2412" s="5"/>
      <c r="M2412" s="5"/>
      <c r="N2412" s="10"/>
      <c r="O2412" s="10"/>
      <c r="P2412" s="5"/>
      <c r="Q2412" s="5"/>
    </row>
    <row r="2413">
      <c r="A2413" s="5"/>
      <c r="B2413" s="6"/>
      <c r="C2413" s="6"/>
      <c r="D2413" s="6"/>
      <c r="E2413" s="5"/>
      <c r="F2413" s="5"/>
      <c r="G2413" s="5"/>
      <c r="H2413" s="5"/>
      <c r="I2413" s="5"/>
      <c r="J2413" s="5"/>
      <c r="K2413" s="5"/>
      <c r="L2413" s="5"/>
      <c r="M2413" s="5"/>
      <c r="N2413" s="10"/>
      <c r="O2413" s="10"/>
      <c r="P2413" s="5"/>
      <c r="Q2413" s="5"/>
    </row>
    <row r="2414">
      <c r="A2414" s="5"/>
      <c r="B2414" s="6"/>
      <c r="C2414" s="6"/>
      <c r="D2414" s="6"/>
      <c r="E2414" s="5"/>
      <c r="F2414" s="5"/>
      <c r="G2414" s="5"/>
      <c r="H2414" s="5"/>
      <c r="I2414" s="5"/>
      <c r="J2414" s="5"/>
      <c r="K2414" s="5"/>
      <c r="L2414" s="5"/>
      <c r="M2414" s="5"/>
      <c r="N2414" s="10"/>
      <c r="O2414" s="10"/>
      <c r="P2414" s="5"/>
      <c r="Q2414" s="5"/>
    </row>
    <row r="2415">
      <c r="A2415" s="5"/>
      <c r="B2415" s="6"/>
      <c r="C2415" s="6"/>
      <c r="D2415" s="6"/>
      <c r="E2415" s="5"/>
      <c r="F2415" s="5"/>
      <c r="G2415" s="5"/>
      <c r="H2415" s="5"/>
      <c r="I2415" s="5"/>
      <c r="J2415" s="5"/>
      <c r="K2415" s="5"/>
      <c r="L2415" s="5"/>
      <c r="M2415" s="5"/>
      <c r="N2415" s="10"/>
      <c r="O2415" s="10"/>
      <c r="P2415" s="5"/>
      <c r="Q2415" s="5"/>
    </row>
    <row r="2416">
      <c r="A2416" s="5"/>
      <c r="B2416" s="6"/>
      <c r="C2416" s="6"/>
      <c r="D2416" s="6"/>
      <c r="E2416" s="5"/>
      <c r="F2416" s="5"/>
      <c r="G2416" s="5"/>
      <c r="H2416" s="5"/>
      <c r="I2416" s="5"/>
      <c r="J2416" s="5"/>
      <c r="K2416" s="5"/>
      <c r="L2416" s="5"/>
      <c r="M2416" s="5"/>
      <c r="N2416" s="10"/>
      <c r="O2416" s="10"/>
      <c r="P2416" s="5"/>
      <c r="Q2416" s="5"/>
    </row>
    <row r="2417">
      <c r="A2417" s="5"/>
      <c r="B2417" s="6"/>
      <c r="C2417" s="6"/>
      <c r="D2417" s="6"/>
      <c r="E2417" s="5"/>
      <c r="F2417" s="5"/>
      <c r="G2417" s="5"/>
      <c r="H2417" s="5"/>
      <c r="I2417" s="5"/>
      <c r="J2417" s="5"/>
      <c r="K2417" s="5"/>
      <c r="L2417" s="5"/>
      <c r="M2417" s="5"/>
      <c r="N2417" s="10"/>
      <c r="O2417" s="10"/>
      <c r="P2417" s="5"/>
      <c r="Q2417" s="5"/>
    </row>
    <row r="2418">
      <c r="A2418" s="5"/>
      <c r="B2418" s="6"/>
      <c r="C2418" s="6"/>
      <c r="D2418" s="6"/>
      <c r="E2418" s="5"/>
      <c r="F2418" s="5"/>
      <c r="G2418" s="5"/>
      <c r="H2418" s="5"/>
      <c r="I2418" s="5"/>
      <c r="J2418" s="5"/>
      <c r="K2418" s="5"/>
      <c r="L2418" s="5"/>
      <c r="M2418" s="5"/>
      <c r="N2418" s="10"/>
      <c r="O2418" s="10"/>
      <c r="P2418" s="5"/>
      <c r="Q2418" s="5"/>
    </row>
    <row r="2419">
      <c r="A2419" s="5"/>
      <c r="B2419" s="6"/>
      <c r="C2419" s="6"/>
      <c r="D2419" s="6"/>
      <c r="E2419" s="5"/>
      <c r="F2419" s="5"/>
      <c r="G2419" s="5"/>
      <c r="H2419" s="5"/>
      <c r="I2419" s="5"/>
      <c r="J2419" s="5"/>
      <c r="K2419" s="5"/>
      <c r="L2419" s="5"/>
      <c r="M2419" s="5"/>
      <c r="N2419" s="10"/>
      <c r="O2419" s="10"/>
      <c r="P2419" s="5"/>
      <c r="Q2419" s="5"/>
    </row>
    <row r="2420">
      <c r="A2420" s="5"/>
      <c r="B2420" s="6"/>
      <c r="C2420" s="6"/>
      <c r="D2420" s="6"/>
      <c r="E2420" s="5"/>
      <c r="F2420" s="5"/>
      <c r="G2420" s="5"/>
      <c r="H2420" s="5"/>
      <c r="I2420" s="5"/>
      <c r="J2420" s="5"/>
      <c r="K2420" s="5"/>
      <c r="L2420" s="5"/>
      <c r="M2420" s="5"/>
      <c r="N2420" s="10"/>
      <c r="O2420" s="10"/>
      <c r="P2420" s="5"/>
      <c r="Q2420" s="5"/>
    </row>
    <row r="2421">
      <c r="A2421" s="5"/>
      <c r="B2421" s="6"/>
      <c r="C2421" s="6"/>
      <c r="D2421" s="6"/>
      <c r="E2421" s="5"/>
      <c r="F2421" s="5"/>
      <c r="G2421" s="5"/>
      <c r="H2421" s="5"/>
      <c r="I2421" s="5"/>
      <c r="J2421" s="5"/>
      <c r="K2421" s="5"/>
      <c r="L2421" s="5"/>
      <c r="M2421" s="5"/>
      <c r="N2421" s="10"/>
      <c r="O2421" s="10"/>
      <c r="P2421" s="5"/>
      <c r="Q2421" s="5"/>
    </row>
    <row r="2422">
      <c r="A2422" s="5"/>
      <c r="B2422" s="6"/>
      <c r="C2422" s="6"/>
      <c r="D2422" s="6"/>
      <c r="E2422" s="5"/>
      <c r="F2422" s="5"/>
      <c r="G2422" s="5"/>
      <c r="H2422" s="5"/>
      <c r="I2422" s="5"/>
      <c r="J2422" s="5"/>
      <c r="K2422" s="5"/>
      <c r="L2422" s="5"/>
      <c r="M2422" s="5"/>
      <c r="N2422" s="10"/>
      <c r="O2422" s="10"/>
      <c r="P2422" s="5"/>
      <c r="Q2422" s="5"/>
    </row>
    <row r="2423">
      <c r="A2423" s="5"/>
      <c r="B2423" s="6"/>
      <c r="C2423" s="6"/>
      <c r="D2423" s="6"/>
      <c r="E2423" s="5"/>
      <c r="F2423" s="5"/>
      <c r="G2423" s="5"/>
      <c r="H2423" s="5"/>
      <c r="I2423" s="5"/>
      <c r="J2423" s="5"/>
      <c r="K2423" s="5"/>
      <c r="L2423" s="5"/>
      <c r="M2423" s="5"/>
      <c r="N2423" s="10"/>
      <c r="O2423" s="10"/>
      <c r="P2423" s="5"/>
      <c r="Q2423" s="5"/>
    </row>
    <row r="2424">
      <c r="A2424" s="5"/>
      <c r="B2424" s="6"/>
      <c r="C2424" s="6"/>
      <c r="D2424" s="6"/>
      <c r="E2424" s="5"/>
      <c r="F2424" s="5"/>
      <c r="G2424" s="5"/>
      <c r="H2424" s="5"/>
      <c r="I2424" s="5"/>
      <c r="J2424" s="5"/>
      <c r="K2424" s="5"/>
      <c r="L2424" s="5"/>
      <c r="M2424" s="5"/>
      <c r="N2424" s="10"/>
      <c r="O2424" s="10"/>
      <c r="P2424" s="5"/>
      <c r="Q2424" s="5"/>
    </row>
    <row r="2425">
      <c r="A2425" s="5"/>
      <c r="B2425" s="6"/>
      <c r="C2425" s="6"/>
      <c r="D2425" s="6"/>
      <c r="E2425" s="5"/>
      <c r="F2425" s="5"/>
      <c r="G2425" s="5"/>
      <c r="H2425" s="5"/>
      <c r="I2425" s="5"/>
      <c r="J2425" s="5"/>
      <c r="K2425" s="5"/>
      <c r="L2425" s="5"/>
      <c r="M2425" s="5"/>
      <c r="N2425" s="10"/>
      <c r="O2425" s="10"/>
      <c r="P2425" s="5"/>
      <c r="Q2425" s="5"/>
    </row>
    <row r="2426">
      <c r="A2426" s="5"/>
      <c r="B2426" s="6"/>
      <c r="C2426" s="6"/>
      <c r="D2426" s="6"/>
      <c r="E2426" s="5"/>
      <c r="F2426" s="5"/>
      <c r="G2426" s="5"/>
      <c r="H2426" s="5"/>
      <c r="I2426" s="5"/>
      <c r="J2426" s="5"/>
      <c r="K2426" s="5"/>
      <c r="L2426" s="5"/>
      <c r="M2426" s="5"/>
      <c r="N2426" s="10"/>
      <c r="O2426" s="10"/>
      <c r="P2426" s="5"/>
      <c r="Q2426" s="5"/>
    </row>
    <row r="2427">
      <c r="A2427" s="5"/>
      <c r="B2427" s="6"/>
      <c r="C2427" s="6"/>
      <c r="D2427" s="6"/>
      <c r="E2427" s="5"/>
      <c r="F2427" s="5"/>
      <c r="G2427" s="5"/>
      <c r="H2427" s="5"/>
      <c r="I2427" s="5"/>
      <c r="J2427" s="5"/>
      <c r="K2427" s="5"/>
      <c r="L2427" s="5"/>
      <c r="M2427" s="5"/>
      <c r="N2427" s="10"/>
      <c r="O2427" s="10"/>
      <c r="P2427" s="5"/>
      <c r="Q2427" s="5"/>
    </row>
    <row r="2428">
      <c r="A2428" s="5"/>
      <c r="B2428" s="6"/>
      <c r="C2428" s="6"/>
      <c r="D2428" s="6"/>
      <c r="E2428" s="5"/>
      <c r="F2428" s="5"/>
      <c r="G2428" s="5"/>
      <c r="H2428" s="5"/>
      <c r="I2428" s="5"/>
      <c r="J2428" s="5"/>
      <c r="K2428" s="5"/>
      <c r="L2428" s="5"/>
      <c r="M2428" s="5"/>
      <c r="N2428" s="10"/>
      <c r="O2428" s="10"/>
      <c r="P2428" s="5"/>
      <c r="Q2428" s="5"/>
    </row>
    <row r="2429">
      <c r="A2429" s="5"/>
      <c r="B2429" s="6"/>
      <c r="C2429" s="6"/>
      <c r="D2429" s="6"/>
      <c r="E2429" s="5"/>
      <c r="F2429" s="5"/>
      <c r="G2429" s="5"/>
      <c r="H2429" s="5"/>
      <c r="I2429" s="5"/>
      <c r="J2429" s="5"/>
      <c r="K2429" s="5"/>
      <c r="L2429" s="5"/>
      <c r="M2429" s="5"/>
      <c r="N2429" s="10"/>
      <c r="O2429" s="10"/>
      <c r="P2429" s="5"/>
      <c r="Q2429" s="5"/>
    </row>
    <row r="2430">
      <c r="A2430" s="5"/>
      <c r="B2430" s="6"/>
      <c r="C2430" s="6"/>
      <c r="D2430" s="6"/>
      <c r="E2430" s="5"/>
      <c r="F2430" s="5"/>
      <c r="G2430" s="5"/>
      <c r="H2430" s="5"/>
      <c r="I2430" s="5"/>
      <c r="J2430" s="5"/>
      <c r="K2430" s="5"/>
      <c r="L2430" s="5"/>
      <c r="M2430" s="5"/>
      <c r="N2430" s="10"/>
      <c r="O2430" s="10"/>
      <c r="P2430" s="5"/>
      <c r="Q2430" s="5"/>
    </row>
    <row r="2431">
      <c r="A2431" s="5"/>
      <c r="B2431" s="6"/>
      <c r="C2431" s="6"/>
      <c r="D2431" s="6"/>
      <c r="E2431" s="5"/>
      <c r="F2431" s="5"/>
      <c r="G2431" s="5"/>
      <c r="H2431" s="5"/>
      <c r="I2431" s="5"/>
      <c r="J2431" s="5"/>
      <c r="K2431" s="5"/>
      <c r="L2431" s="5"/>
      <c r="M2431" s="5"/>
      <c r="N2431" s="10"/>
      <c r="O2431" s="10"/>
      <c r="P2431" s="5"/>
      <c r="Q2431" s="5"/>
    </row>
    <row r="2432">
      <c r="A2432" s="5"/>
      <c r="B2432" s="6"/>
      <c r="C2432" s="6"/>
      <c r="D2432" s="6"/>
      <c r="E2432" s="5"/>
      <c r="F2432" s="5"/>
      <c r="G2432" s="5"/>
      <c r="H2432" s="5"/>
      <c r="I2432" s="5"/>
      <c r="J2432" s="5"/>
      <c r="K2432" s="5"/>
      <c r="L2432" s="5"/>
      <c r="M2432" s="5"/>
      <c r="N2432" s="10"/>
      <c r="O2432" s="10"/>
      <c r="P2432" s="5"/>
      <c r="Q2432" s="5"/>
    </row>
    <row r="2433">
      <c r="A2433" s="5"/>
      <c r="B2433" s="6"/>
      <c r="C2433" s="6"/>
      <c r="D2433" s="6"/>
      <c r="E2433" s="5"/>
      <c r="F2433" s="5"/>
      <c r="G2433" s="5"/>
      <c r="H2433" s="5"/>
      <c r="I2433" s="5"/>
      <c r="J2433" s="5"/>
      <c r="K2433" s="5"/>
      <c r="L2433" s="5"/>
      <c r="M2433" s="5"/>
      <c r="N2433" s="10"/>
      <c r="O2433" s="10"/>
      <c r="P2433" s="5"/>
      <c r="Q2433" s="5"/>
    </row>
    <row r="2434">
      <c r="A2434" s="5"/>
      <c r="B2434" s="6"/>
      <c r="C2434" s="6"/>
      <c r="D2434" s="6"/>
      <c r="E2434" s="5"/>
      <c r="F2434" s="5"/>
      <c r="G2434" s="5"/>
      <c r="H2434" s="5"/>
      <c r="I2434" s="5"/>
      <c r="J2434" s="5"/>
      <c r="K2434" s="5"/>
      <c r="L2434" s="5"/>
      <c r="M2434" s="5"/>
      <c r="N2434" s="10"/>
      <c r="O2434" s="10"/>
      <c r="P2434" s="5"/>
      <c r="Q2434" s="5"/>
    </row>
    <row r="2435">
      <c r="A2435" s="5"/>
      <c r="B2435" s="6"/>
      <c r="C2435" s="6"/>
      <c r="D2435" s="6"/>
      <c r="E2435" s="5"/>
      <c r="F2435" s="5"/>
      <c r="G2435" s="5"/>
      <c r="H2435" s="5"/>
      <c r="I2435" s="5"/>
      <c r="J2435" s="5"/>
      <c r="K2435" s="5"/>
      <c r="L2435" s="5"/>
      <c r="M2435" s="5"/>
      <c r="N2435" s="10"/>
      <c r="O2435" s="10"/>
      <c r="P2435" s="5"/>
      <c r="Q2435" s="5"/>
    </row>
    <row r="2436">
      <c r="A2436" s="5"/>
      <c r="B2436" s="6"/>
      <c r="C2436" s="6"/>
      <c r="D2436" s="6"/>
      <c r="E2436" s="5"/>
      <c r="F2436" s="5"/>
      <c r="G2436" s="5"/>
      <c r="H2436" s="5"/>
      <c r="I2436" s="5"/>
      <c r="J2436" s="5"/>
      <c r="K2436" s="5"/>
      <c r="L2436" s="5"/>
      <c r="M2436" s="5"/>
      <c r="N2436" s="10"/>
      <c r="O2436" s="10"/>
      <c r="P2436" s="5"/>
      <c r="Q2436" s="5"/>
    </row>
    <row r="2437">
      <c r="A2437" s="5"/>
      <c r="B2437" s="6"/>
      <c r="C2437" s="6"/>
      <c r="D2437" s="6"/>
      <c r="E2437" s="5"/>
      <c r="F2437" s="5"/>
      <c r="G2437" s="5"/>
      <c r="H2437" s="5"/>
      <c r="I2437" s="5"/>
      <c r="J2437" s="5"/>
      <c r="K2437" s="5"/>
      <c r="L2437" s="5"/>
      <c r="M2437" s="5"/>
      <c r="N2437" s="10"/>
      <c r="O2437" s="10"/>
      <c r="P2437" s="5"/>
      <c r="Q2437" s="5"/>
    </row>
    <row r="2438">
      <c r="A2438" s="5"/>
      <c r="B2438" s="6"/>
      <c r="C2438" s="6"/>
      <c r="D2438" s="6"/>
      <c r="E2438" s="5"/>
      <c r="F2438" s="5"/>
      <c r="G2438" s="5"/>
      <c r="H2438" s="5"/>
      <c r="I2438" s="5"/>
      <c r="J2438" s="5"/>
      <c r="K2438" s="5"/>
      <c r="L2438" s="5"/>
      <c r="M2438" s="5"/>
      <c r="N2438" s="10"/>
      <c r="O2438" s="10"/>
      <c r="P2438" s="5"/>
      <c r="Q2438" s="5"/>
    </row>
    <row r="2439">
      <c r="A2439" s="5"/>
      <c r="B2439" s="6"/>
      <c r="C2439" s="6"/>
      <c r="D2439" s="6"/>
      <c r="E2439" s="5"/>
      <c r="F2439" s="5"/>
      <c r="G2439" s="5"/>
      <c r="H2439" s="5"/>
      <c r="I2439" s="5"/>
      <c r="J2439" s="5"/>
      <c r="K2439" s="5"/>
      <c r="L2439" s="5"/>
      <c r="M2439" s="5"/>
      <c r="N2439" s="10"/>
      <c r="O2439" s="10"/>
      <c r="P2439" s="5"/>
      <c r="Q2439" s="5"/>
    </row>
    <row r="2440">
      <c r="A2440" s="5"/>
      <c r="B2440" s="6"/>
      <c r="C2440" s="6"/>
      <c r="D2440" s="6"/>
      <c r="E2440" s="5"/>
      <c r="F2440" s="5"/>
      <c r="G2440" s="5"/>
      <c r="H2440" s="5"/>
      <c r="I2440" s="5"/>
      <c r="J2440" s="5"/>
      <c r="K2440" s="5"/>
      <c r="L2440" s="5"/>
      <c r="M2440" s="5"/>
      <c r="N2440" s="10"/>
      <c r="O2440" s="10"/>
      <c r="P2440" s="5"/>
      <c r="Q2440" s="5"/>
    </row>
    <row r="2441">
      <c r="A2441" s="5"/>
      <c r="B2441" s="6"/>
      <c r="C2441" s="6"/>
      <c r="D2441" s="6"/>
      <c r="E2441" s="5"/>
      <c r="F2441" s="5"/>
      <c r="G2441" s="5"/>
      <c r="H2441" s="5"/>
      <c r="I2441" s="5"/>
      <c r="J2441" s="5"/>
      <c r="K2441" s="5"/>
      <c r="L2441" s="5"/>
      <c r="M2441" s="5"/>
      <c r="N2441" s="10"/>
      <c r="O2441" s="10"/>
      <c r="P2441" s="5"/>
      <c r="Q2441" s="5"/>
    </row>
    <row r="2442">
      <c r="A2442" s="5"/>
      <c r="B2442" s="6"/>
      <c r="C2442" s="6"/>
      <c r="D2442" s="6"/>
      <c r="E2442" s="5"/>
      <c r="F2442" s="5"/>
      <c r="G2442" s="5"/>
      <c r="H2442" s="5"/>
      <c r="I2442" s="5"/>
      <c r="J2442" s="5"/>
      <c r="K2442" s="5"/>
      <c r="L2442" s="5"/>
      <c r="M2442" s="5"/>
      <c r="N2442" s="10"/>
      <c r="O2442" s="10"/>
      <c r="P2442" s="5"/>
      <c r="Q2442" s="5"/>
    </row>
    <row r="2443">
      <c r="A2443" s="5"/>
      <c r="B2443" s="6"/>
      <c r="C2443" s="6"/>
      <c r="D2443" s="6"/>
      <c r="E2443" s="5"/>
      <c r="F2443" s="5"/>
      <c r="G2443" s="5"/>
      <c r="H2443" s="5"/>
      <c r="I2443" s="5"/>
      <c r="J2443" s="5"/>
      <c r="K2443" s="5"/>
      <c r="L2443" s="5"/>
      <c r="M2443" s="5"/>
      <c r="N2443" s="10"/>
      <c r="O2443" s="10"/>
      <c r="P2443" s="5"/>
      <c r="Q2443" s="5"/>
    </row>
    <row r="2444">
      <c r="A2444" s="5"/>
      <c r="B2444" s="6"/>
      <c r="C2444" s="6"/>
      <c r="D2444" s="6"/>
      <c r="E2444" s="5"/>
      <c r="F2444" s="5"/>
      <c r="G2444" s="5"/>
      <c r="H2444" s="5"/>
      <c r="I2444" s="5"/>
      <c r="J2444" s="5"/>
      <c r="K2444" s="5"/>
      <c r="L2444" s="5"/>
      <c r="M2444" s="5"/>
      <c r="N2444" s="10"/>
      <c r="O2444" s="10"/>
      <c r="P2444" s="5"/>
      <c r="Q2444" s="5"/>
    </row>
    <row r="2445">
      <c r="A2445" s="5"/>
      <c r="B2445" s="6"/>
      <c r="C2445" s="6"/>
      <c r="D2445" s="6"/>
      <c r="E2445" s="5"/>
      <c r="F2445" s="5"/>
      <c r="G2445" s="5"/>
      <c r="H2445" s="5"/>
      <c r="I2445" s="5"/>
      <c r="J2445" s="5"/>
      <c r="K2445" s="5"/>
      <c r="L2445" s="5"/>
      <c r="M2445" s="5"/>
      <c r="N2445" s="10"/>
      <c r="O2445" s="10"/>
      <c r="P2445" s="5"/>
      <c r="Q2445" s="5"/>
    </row>
    <row r="2446">
      <c r="A2446" s="5"/>
      <c r="B2446" s="6"/>
      <c r="C2446" s="6"/>
      <c r="D2446" s="6"/>
      <c r="E2446" s="5"/>
      <c r="F2446" s="5"/>
      <c r="G2446" s="5"/>
      <c r="H2446" s="5"/>
      <c r="I2446" s="5"/>
      <c r="J2446" s="5"/>
      <c r="K2446" s="5"/>
      <c r="L2446" s="5"/>
      <c r="M2446" s="5"/>
      <c r="N2446" s="10"/>
      <c r="O2446" s="10"/>
      <c r="P2446" s="5"/>
      <c r="Q2446" s="5"/>
    </row>
    <row r="2447">
      <c r="A2447" s="5"/>
      <c r="B2447" s="6"/>
      <c r="C2447" s="6"/>
      <c r="D2447" s="6"/>
      <c r="E2447" s="5"/>
      <c r="F2447" s="5"/>
      <c r="G2447" s="5"/>
      <c r="H2447" s="5"/>
      <c r="I2447" s="5"/>
      <c r="J2447" s="5"/>
      <c r="K2447" s="5"/>
      <c r="L2447" s="5"/>
      <c r="M2447" s="5"/>
      <c r="N2447" s="10"/>
      <c r="O2447" s="10"/>
      <c r="P2447" s="5"/>
      <c r="Q2447" s="5"/>
    </row>
    <row r="2448">
      <c r="A2448" s="5"/>
      <c r="B2448" s="6"/>
      <c r="C2448" s="6"/>
      <c r="D2448" s="6"/>
      <c r="E2448" s="5"/>
      <c r="F2448" s="5"/>
      <c r="G2448" s="5"/>
      <c r="H2448" s="5"/>
      <c r="I2448" s="5"/>
      <c r="J2448" s="5"/>
      <c r="K2448" s="5"/>
      <c r="L2448" s="5"/>
      <c r="M2448" s="5"/>
      <c r="N2448" s="10"/>
      <c r="O2448" s="10"/>
      <c r="P2448" s="5"/>
      <c r="Q2448" s="5"/>
    </row>
    <row r="2449">
      <c r="A2449" s="5"/>
      <c r="B2449" s="6"/>
      <c r="C2449" s="6"/>
      <c r="D2449" s="6"/>
      <c r="E2449" s="5"/>
      <c r="F2449" s="5"/>
      <c r="G2449" s="5"/>
      <c r="H2449" s="5"/>
      <c r="I2449" s="5"/>
      <c r="J2449" s="5"/>
      <c r="K2449" s="5"/>
      <c r="L2449" s="5"/>
      <c r="M2449" s="5"/>
      <c r="N2449" s="10"/>
      <c r="O2449" s="10"/>
      <c r="P2449" s="5"/>
      <c r="Q2449" s="5"/>
    </row>
    <row r="2450">
      <c r="A2450" s="5"/>
      <c r="B2450" s="6"/>
      <c r="C2450" s="6"/>
      <c r="D2450" s="6"/>
      <c r="E2450" s="5"/>
      <c r="F2450" s="5"/>
      <c r="G2450" s="5"/>
      <c r="H2450" s="5"/>
      <c r="I2450" s="5"/>
      <c r="J2450" s="5"/>
      <c r="K2450" s="5"/>
      <c r="L2450" s="5"/>
      <c r="M2450" s="5"/>
      <c r="N2450" s="10"/>
      <c r="O2450" s="10"/>
      <c r="P2450" s="5"/>
      <c r="Q2450" s="5"/>
    </row>
    <row r="2451">
      <c r="A2451" s="5"/>
      <c r="B2451" s="6"/>
      <c r="C2451" s="6"/>
      <c r="D2451" s="6"/>
      <c r="E2451" s="5"/>
      <c r="F2451" s="5"/>
      <c r="G2451" s="5"/>
      <c r="H2451" s="5"/>
      <c r="I2451" s="5"/>
      <c r="J2451" s="5"/>
      <c r="K2451" s="5"/>
      <c r="L2451" s="5"/>
      <c r="M2451" s="5"/>
      <c r="N2451" s="10"/>
      <c r="O2451" s="10"/>
      <c r="P2451" s="5"/>
      <c r="Q2451" s="5"/>
    </row>
    <row r="2452">
      <c r="A2452" s="5"/>
      <c r="B2452" s="6"/>
      <c r="C2452" s="6"/>
      <c r="D2452" s="6"/>
      <c r="E2452" s="5"/>
      <c r="F2452" s="5"/>
      <c r="G2452" s="5"/>
      <c r="H2452" s="5"/>
      <c r="I2452" s="5"/>
      <c r="J2452" s="5"/>
      <c r="K2452" s="5"/>
      <c r="L2452" s="5"/>
      <c r="M2452" s="5"/>
      <c r="N2452" s="10"/>
      <c r="O2452" s="10"/>
      <c r="P2452" s="5"/>
      <c r="Q2452" s="5"/>
    </row>
    <row r="2453">
      <c r="A2453" s="5"/>
      <c r="B2453" s="6"/>
      <c r="C2453" s="6"/>
      <c r="D2453" s="6"/>
      <c r="E2453" s="5"/>
      <c r="F2453" s="5"/>
      <c r="G2453" s="5"/>
      <c r="H2453" s="5"/>
      <c r="I2453" s="5"/>
      <c r="J2453" s="5"/>
      <c r="K2453" s="5"/>
      <c r="L2453" s="5"/>
      <c r="M2453" s="5"/>
      <c r="N2453" s="10"/>
      <c r="O2453" s="10"/>
      <c r="P2453" s="5"/>
      <c r="Q2453" s="5"/>
    </row>
    <row r="2454">
      <c r="A2454" s="5"/>
      <c r="B2454" s="6"/>
      <c r="C2454" s="6"/>
      <c r="D2454" s="6"/>
      <c r="E2454" s="5"/>
      <c r="F2454" s="5"/>
      <c r="G2454" s="5"/>
      <c r="H2454" s="5"/>
      <c r="I2454" s="5"/>
      <c r="J2454" s="5"/>
      <c r="K2454" s="5"/>
      <c r="L2454" s="5"/>
      <c r="M2454" s="5"/>
      <c r="N2454" s="10"/>
      <c r="O2454" s="10"/>
      <c r="P2454" s="5"/>
      <c r="Q2454" s="5"/>
    </row>
    <row r="2455">
      <c r="A2455" s="5"/>
      <c r="B2455" s="6"/>
      <c r="C2455" s="6"/>
      <c r="D2455" s="6"/>
      <c r="E2455" s="5"/>
      <c r="F2455" s="5"/>
      <c r="G2455" s="5"/>
      <c r="H2455" s="5"/>
      <c r="I2455" s="5"/>
      <c r="J2455" s="5"/>
      <c r="K2455" s="5"/>
      <c r="L2455" s="5"/>
      <c r="M2455" s="5"/>
      <c r="N2455" s="10"/>
      <c r="O2455" s="10"/>
      <c r="P2455" s="5"/>
      <c r="Q2455" s="5"/>
    </row>
    <row r="2456">
      <c r="A2456" s="5"/>
      <c r="B2456" s="6"/>
      <c r="C2456" s="6"/>
      <c r="D2456" s="6"/>
      <c r="E2456" s="5"/>
      <c r="F2456" s="5"/>
      <c r="G2456" s="5"/>
      <c r="H2456" s="5"/>
      <c r="I2456" s="5"/>
      <c r="J2456" s="5"/>
      <c r="K2456" s="5"/>
      <c r="L2456" s="5"/>
      <c r="M2456" s="5"/>
      <c r="N2456" s="10"/>
      <c r="O2456" s="10"/>
      <c r="P2456" s="5"/>
      <c r="Q2456" s="5"/>
    </row>
    <row r="2457">
      <c r="A2457" s="5"/>
      <c r="B2457" s="6"/>
      <c r="C2457" s="6"/>
      <c r="D2457" s="6"/>
      <c r="E2457" s="5"/>
      <c r="F2457" s="5"/>
      <c r="G2457" s="5"/>
      <c r="H2457" s="5"/>
      <c r="I2457" s="5"/>
      <c r="J2457" s="5"/>
      <c r="K2457" s="5"/>
      <c r="L2457" s="5"/>
      <c r="M2457" s="5"/>
      <c r="N2457" s="10"/>
      <c r="O2457" s="10"/>
      <c r="P2457" s="5"/>
      <c r="Q2457" s="5"/>
    </row>
    <row r="2458">
      <c r="A2458" s="5"/>
      <c r="B2458" s="6"/>
      <c r="C2458" s="6"/>
      <c r="D2458" s="6"/>
      <c r="E2458" s="5"/>
      <c r="F2458" s="5"/>
      <c r="G2458" s="5"/>
      <c r="H2458" s="5"/>
      <c r="I2458" s="5"/>
      <c r="J2458" s="5"/>
      <c r="K2458" s="5"/>
      <c r="L2458" s="5"/>
      <c r="M2458" s="5"/>
      <c r="N2458" s="10"/>
      <c r="O2458" s="10"/>
      <c r="P2458" s="5"/>
      <c r="Q2458" s="5"/>
    </row>
    <row r="2459">
      <c r="A2459" s="5"/>
      <c r="B2459" s="6"/>
      <c r="C2459" s="6"/>
      <c r="D2459" s="6"/>
      <c r="E2459" s="5"/>
      <c r="F2459" s="5"/>
      <c r="G2459" s="5"/>
      <c r="H2459" s="5"/>
      <c r="I2459" s="5"/>
      <c r="J2459" s="5"/>
      <c r="K2459" s="5"/>
      <c r="L2459" s="5"/>
      <c r="M2459" s="5"/>
      <c r="N2459" s="10"/>
      <c r="O2459" s="10"/>
      <c r="P2459" s="5"/>
      <c r="Q2459" s="5"/>
    </row>
    <row r="2460">
      <c r="A2460" s="5"/>
      <c r="B2460" s="6"/>
      <c r="C2460" s="6"/>
      <c r="D2460" s="6"/>
      <c r="E2460" s="5"/>
      <c r="F2460" s="5"/>
      <c r="G2460" s="5"/>
      <c r="H2460" s="5"/>
      <c r="I2460" s="5"/>
      <c r="J2460" s="5"/>
      <c r="K2460" s="5"/>
      <c r="L2460" s="5"/>
      <c r="M2460" s="5"/>
      <c r="N2460" s="10"/>
      <c r="O2460" s="10"/>
      <c r="P2460" s="5"/>
      <c r="Q2460" s="5"/>
    </row>
    <row r="2461">
      <c r="A2461" s="5"/>
      <c r="B2461" s="6"/>
      <c r="C2461" s="6"/>
      <c r="D2461" s="6"/>
      <c r="E2461" s="5"/>
      <c r="F2461" s="5"/>
      <c r="G2461" s="5"/>
      <c r="H2461" s="5"/>
      <c r="I2461" s="5"/>
      <c r="J2461" s="5"/>
      <c r="K2461" s="5"/>
      <c r="L2461" s="5"/>
      <c r="M2461" s="5"/>
      <c r="N2461" s="10"/>
      <c r="O2461" s="10"/>
      <c r="P2461" s="5"/>
      <c r="Q2461" s="5"/>
    </row>
    <row r="2462">
      <c r="A2462" s="5"/>
      <c r="B2462" s="6"/>
      <c r="C2462" s="6"/>
      <c r="D2462" s="6"/>
      <c r="E2462" s="5"/>
      <c r="F2462" s="5"/>
      <c r="G2462" s="5"/>
      <c r="H2462" s="5"/>
      <c r="I2462" s="5"/>
      <c r="J2462" s="5"/>
      <c r="K2462" s="5"/>
      <c r="L2462" s="5"/>
      <c r="M2462" s="5"/>
      <c r="N2462" s="10"/>
      <c r="O2462" s="10"/>
      <c r="P2462" s="5"/>
      <c r="Q2462" s="5"/>
    </row>
    <row r="2463">
      <c r="A2463" s="5"/>
      <c r="B2463" s="6"/>
      <c r="C2463" s="6"/>
      <c r="D2463" s="6"/>
      <c r="E2463" s="5"/>
      <c r="F2463" s="5"/>
      <c r="G2463" s="5"/>
      <c r="H2463" s="5"/>
      <c r="I2463" s="5"/>
      <c r="J2463" s="5"/>
      <c r="K2463" s="5"/>
      <c r="L2463" s="5"/>
      <c r="M2463" s="5"/>
      <c r="N2463" s="10"/>
      <c r="O2463" s="10"/>
      <c r="P2463" s="5"/>
      <c r="Q2463" s="5"/>
    </row>
    <row r="2464">
      <c r="A2464" s="5"/>
      <c r="B2464" s="6"/>
      <c r="C2464" s="6"/>
      <c r="D2464" s="6"/>
      <c r="E2464" s="5"/>
      <c r="F2464" s="5"/>
      <c r="G2464" s="5"/>
      <c r="H2464" s="5"/>
      <c r="I2464" s="5"/>
      <c r="J2464" s="5"/>
      <c r="K2464" s="5"/>
      <c r="L2464" s="5"/>
      <c r="M2464" s="5"/>
      <c r="N2464" s="10"/>
      <c r="O2464" s="10"/>
      <c r="P2464" s="5"/>
      <c r="Q2464" s="5"/>
    </row>
    <row r="2465">
      <c r="A2465" s="5"/>
      <c r="B2465" s="6"/>
      <c r="C2465" s="6"/>
      <c r="D2465" s="6"/>
      <c r="E2465" s="5"/>
      <c r="F2465" s="5"/>
      <c r="G2465" s="5"/>
      <c r="H2465" s="5"/>
      <c r="I2465" s="5"/>
      <c r="J2465" s="5"/>
      <c r="K2465" s="5"/>
      <c r="L2465" s="5"/>
      <c r="M2465" s="5"/>
      <c r="N2465" s="10"/>
      <c r="O2465" s="10"/>
      <c r="P2465" s="5"/>
      <c r="Q2465" s="5"/>
    </row>
    <row r="2466">
      <c r="A2466" s="5"/>
      <c r="B2466" s="6"/>
      <c r="C2466" s="6"/>
      <c r="D2466" s="6"/>
      <c r="E2466" s="5"/>
      <c r="F2466" s="5"/>
      <c r="G2466" s="5"/>
      <c r="H2466" s="5"/>
      <c r="I2466" s="5"/>
      <c r="J2466" s="5"/>
      <c r="K2466" s="5"/>
      <c r="L2466" s="5"/>
      <c r="M2466" s="5"/>
      <c r="N2466" s="10"/>
      <c r="O2466" s="10"/>
      <c r="P2466" s="5"/>
      <c r="Q2466" s="5"/>
    </row>
    <row r="2467">
      <c r="A2467" s="5"/>
      <c r="B2467" s="6"/>
      <c r="C2467" s="6"/>
      <c r="D2467" s="6"/>
      <c r="E2467" s="5"/>
      <c r="F2467" s="5"/>
      <c r="G2467" s="5"/>
      <c r="H2467" s="5"/>
      <c r="I2467" s="5"/>
      <c r="J2467" s="5"/>
      <c r="K2467" s="5"/>
      <c r="L2467" s="5"/>
      <c r="M2467" s="5"/>
      <c r="N2467" s="10"/>
      <c r="O2467" s="10"/>
      <c r="P2467" s="5"/>
      <c r="Q2467" s="5"/>
    </row>
    <row r="2468">
      <c r="A2468" s="5"/>
      <c r="B2468" s="6"/>
      <c r="C2468" s="6"/>
      <c r="D2468" s="6"/>
      <c r="E2468" s="5"/>
      <c r="F2468" s="5"/>
      <c r="G2468" s="5"/>
      <c r="H2468" s="5"/>
      <c r="I2468" s="5"/>
      <c r="J2468" s="5"/>
      <c r="K2468" s="5"/>
      <c r="L2468" s="5"/>
      <c r="M2468" s="5"/>
      <c r="N2468" s="10"/>
      <c r="O2468" s="10"/>
      <c r="P2468" s="5"/>
      <c r="Q2468" s="5"/>
    </row>
    <row r="2469">
      <c r="A2469" s="5"/>
      <c r="B2469" s="6"/>
      <c r="C2469" s="6"/>
      <c r="D2469" s="6"/>
      <c r="E2469" s="5"/>
      <c r="F2469" s="5"/>
      <c r="G2469" s="5"/>
      <c r="H2469" s="5"/>
      <c r="I2469" s="5"/>
      <c r="J2469" s="5"/>
      <c r="K2469" s="5"/>
      <c r="L2469" s="5"/>
      <c r="M2469" s="5"/>
      <c r="N2469" s="10"/>
      <c r="O2469" s="10"/>
      <c r="P2469" s="5"/>
      <c r="Q2469" s="5"/>
    </row>
    <row r="2470">
      <c r="A2470" s="5"/>
      <c r="B2470" s="6"/>
      <c r="C2470" s="6"/>
      <c r="D2470" s="6"/>
      <c r="E2470" s="5"/>
      <c r="F2470" s="5"/>
      <c r="G2470" s="5"/>
      <c r="H2470" s="5"/>
      <c r="I2470" s="5"/>
      <c r="J2470" s="5"/>
      <c r="K2470" s="5"/>
      <c r="L2470" s="5"/>
      <c r="M2470" s="5"/>
      <c r="N2470" s="10"/>
      <c r="O2470" s="10"/>
      <c r="P2470" s="5"/>
      <c r="Q2470" s="5"/>
    </row>
    <row r="2471">
      <c r="A2471" s="5"/>
      <c r="B2471" s="6"/>
      <c r="C2471" s="6"/>
      <c r="D2471" s="6"/>
      <c r="E2471" s="5"/>
      <c r="F2471" s="5"/>
      <c r="G2471" s="5"/>
      <c r="H2471" s="5"/>
      <c r="I2471" s="5"/>
      <c r="J2471" s="5"/>
      <c r="K2471" s="5"/>
      <c r="L2471" s="5"/>
      <c r="M2471" s="5"/>
      <c r="N2471" s="10"/>
      <c r="O2471" s="10"/>
      <c r="P2471" s="5"/>
      <c r="Q2471" s="5"/>
    </row>
    <row r="2472">
      <c r="A2472" s="5"/>
      <c r="B2472" s="6"/>
      <c r="C2472" s="6"/>
      <c r="D2472" s="6"/>
      <c r="E2472" s="5"/>
      <c r="F2472" s="5"/>
      <c r="G2472" s="5"/>
      <c r="H2472" s="5"/>
      <c r="I2472" s="5"/>
      <c r="J2472" s="5"/>
      <c r="K2472" s="5"/>
      <c r="L2472" s="5"/>
      <c r="M2472" s="5"/>
      <c r="N2472" s="10"/>
      <c r="O2472" s="10"/>
      <c r="P2472" s="5"/>
      <c r="Q2472" s="5"/>
    </row>
    <row r="2473">
      <c r="A2473" s="5"/>
      <c r="B2473" s="6"/>
      <c r="C2473" s="6"/>
      <c r="D2473" s="6"/>
      <c r="E2473" s="5"/>
      <c r="F2473" s="5"/>
      <c r="G2473" s="5"/>
      <c r="H2473" s="5"/>
      <c r="I2473" s="5"/>
      <c r="J2473" s="5"/>
      <c r="K2473" s="5"/>
      <c r="L2473" s="5"/>
      <c r="M2473" s="5"/>
      <c r="N2473" s="10"/>
      <c r="O2473" s="10"/>
      <c r="P2473" s="5"/>
      <c r="Q2473" s="5"/>
    </row>
    <row r="2474">
      <c r="A2474" s="5"/>
      <c r="B2474" s="6"/>
      <c r="C2474" s="6"/>
      <c r="D2474" s="6"/>
      <c r="E2474" s="5"/>
      <c r="F2474" s="5"/>
      <c r="G2474" s="5"/>
      <c r="H2474" s="5"/>
      <c r="I2474" s="5"/>
      <c r="J2474" s="5"/>
      <c r="K2474" s="5"/>
      <c r="L2474" s="5"/>
      <c r="M2474" s="5"/>
      <c r="N2474" s="10"/>
      <c r="O2474" s="10"/>
      <c r="P2474" s="5"/>
      <c r="Q2474" s="5"/>
    </row>
    <row r="2475">
      <c r="A2475" s="5"/>
      <c r="B2475" s="6"/>
      <c r="C2475" s="6"/>
      <c r="D2475" s="6"/>
      <c r="E2475" s="5"/>
      <c r="F2475" s="5"/>
      <c r="G2475" s="5"/>
      <c r="H2475" s="5"/>
      <c r="I2475" s="5"/>
      <c r="J2475" s="5"/>
      <c r="K2475" s="5"/>
      <c r="L2475" s="5"/>
      <c r="M2475" s="5"/>
      <c r="N2475" s="10"/>
      <c r="O2475" s="10"/>
      <c r="P2475" s="5"/>
      <c r="Q2475" s="5"/>
    </row>
    <row r="2476">
      <c r="A2476" s="5"/>
      <c r="B2476" s="6"/>
      <c r="C2476" s="6"/>
      <c r="D2476" s="6"/>
      <c r="E2476" s="5"/>
      <c r="F2476" s="5"/>
      <c r="G2476" s="5"/>
      <c r="H2476" s="5"/>
      <c r="I2476" s="5"/>
      <c r="J2476" s="5"/>
      <c r="K2476" s="5"/>
      <c r="L2476" s="5"/>
      <c r="M2476" s="5"/>
      <c r="N2476" s="10"/>
      <c r="O2476" s="10"/>
      <c r="P2476" s="5"/>
      <c r="Q2476" s="5"/>
    </row>
    <row r="2477">
      <c r="A2477" s="5"/>
      <c r="B2477" s="6"/>
      <c r="C2477" s="6"/>
      <c r="D2477" s="6"/>
      <c r="E2477" s="5"/>
      <c r="F2477" s="5"/>
      <c r="G2477" s="5"/>
      <c r="H2477" s="5"/>
      <c r="I2477" s="5"/>
      <c r="J2477" s="5"/>
      <c r="K2477" s="5"/>
      <c r="L2477" s="5"/>
      <c r="M2477" s="5"/>
      <c r="N2477" s="10"/>
      <c r="O2477" s="10"/>
      <c r="P2477" s="5"/>
      <c r="Q2477" s="5"/>
    </row>
    <row r="2478">
      <c r="A2478" s="5"/>
      <c r="B2478" s="6"/>
      <c r="C2478" s="6"/>
      <c r="D2478" s="6"/>
      <c r="E2478" s="5"/>
      <c r="F2478" s="5"/>
      <c r="G2478" s="5"/>
      <c r="H2478" s="5"/>
      <c r="I2478" s="5"/>
      <c r="J2478" s="5"/>
      <c r="K2478" s="5"/>
      <c r="L2478" s="5"/>
      <c r="M2478" s="5"/>
      <c r="N2478" s="10"/>
      <c r="O2478" s="10"/>
      <c r="P2478" s="5"/>
      <c r="Q2478" s="5"/>
    </row>
    <row r="2479">
      <c r="A2479" s="5"/>
      <c r="B2479" s="6"/>
      <c r="C2479" s="6"/>
      <c r="D2479" s="6"/>
      <c r="E2479" s="5"/>
      <c r="F2479" s="5"/>
      <c r="G2479" s="5"/>
      <c r="H2479" s="5"/>
      <c r="I2479" s="5"/>
      <c r="J2479" s="5"/>
      <c r="K2479" s="5"/>
      <c r="L2479" s="5"/>
      <c r="M2479" s="5"/>
      <c r="N2479" s="10"/>
      <c r="O2479" s="10"/>
      <c r="P2479" s="5"/>
      <c r="Q2479" s="5"/>
    </row>
    <row r="2480">
      <c r="A2480" s="5"/>
      <c r="B2480" s="6"/>
      <c r="C2480" s="6"/>
      <c r="D2480" s="6"/>
      <c r="E2480" s="5"/>
      <c r="F2480" s="5"/>
      <c r="G2480" s="5"/>
      <c r="H2480" s="5"/>
      <c r="I2480" s="5"/>
      <c r="J2480" s="5"/>
      <c r="K2480" s="5"/>
      <c r="L2480" s="5"/>
      <c r="M2480" s="5"/>
      <c r="N2480" s="10"/>
      <c r="O2480" s="10"/>
      <c r="P2480" s="5"/>
      <c r="Q2480" s="5"/>
    </row>
    <row r="2481">
      <c r="A2481" s="5"/>
      <c r="B2481" s="6"/>
      <c r="C2481" s="6"/>
      <c r="D2481" s="6"/>
      <c r="E2481" s="5"/>
      <c r="F2481" s="5"/>
      <c r="G2481" s="5"/>
      <c r="H2481" s="5"/>
      <c r="I2481" s="5"/>
      <c r="J2481" s="5"/>
      <c r="K2481" s="5"/>
      <c r="L2481" s="5"/>
      <c r="M2481" s="5"/>
      <c r="N2481" s="10"/>
      <c r="O2481" s="10"/>
      <c r="P2481" s="5"/>
      <c r="Q2481" s="5"/>
    </row>
    <row r="2482">
      <c r="A2482" s="5"/>
      <c r="B2482" s="6"/>
      <c r="C2482" s="6"/>
      <c r="D2482" s="6"/>
      <c r="E2482" s="5"/>
      <c r="F2482" s="5"/>
      <c r="G2482" s="5"/>
      <c r="H2482" s="5"/>
      <c r="I2482" s="5"/>
      <c r="J2482" s="5"/>
      <c r="K2482" s="5"/>
      <c r="L2482" s="5"/>
      <c r="M2482" s="5"/>
      <c r="N2482" s="10"/>
      <c r="O2482" s="10"/>
      <c r="P2482" s="5"/>
      <c r="Q2482" s="5"/>
    </row>
    <row r="2483">
      <c r="A2483" s="5"/>
      <c r="B2483" s="6"/>
      <c r="C2483" s="6"/>
      <c r="D2483" s="6"/>
      <c r="E2483" s="5"/>
      <c r="F2483" s="5"/>
      <c r="G2483" s="5"/>
      <c r="H2483" s="5"/>
      <c r="I2483" s="5"/>
      <c r="J2483" s="5"/>
      <c r="K2483" s="5"/>
      <c r="L2483" s="5"/>
      <c r="M2483" s="5"/>
      <c r="N2483" s="10"/>
      <c r="O2483" s="10"/>
      <c r="P2483" s="5"/>
      <c r="Q2483" s="5"/>
    </row>
    <row r="2484">
      <c r="A2484" s="5"/>
      <c r="B2484" s="6"/>
      <c r="C2484" s="6"/>
      <c r="D2484" s="6"/>
      <c r="E2484" s="5"/>
      <c r="F2484" s="5"/>
      <c r="G2484" s="5"/>
      <c r="H2484" s="5"/>
      <c r="I2484" s="5"/>
      <c r="J2484" s="5"/>
      <c r="K2484" s="5"/>
      <c r="L2484" s="5"/>
      <c r="M2484" s="5"/>
      <c r="N2484" s="10"/>
      <c r="O2484" s="10"/>
      <c r="P2484" s="5"/>
      <c r="Q2484" s="5"/>
    </row>
    <row r="2485">
      <c r="A2485" s="5"/>
      <c r="B2485" s="6"/>
      <c r="C2485" s="6"/>
      <c r="D2485" s="6"/>
      <c r="E2485" s="5"/>
      <c r="F2485" s="5"/>
      <c r="G2485" s="5"/>
      <c r="H2485" s="5"/>
      <c r="I2485" s="5"/>
      <c r="J2485" s="5"/>
      <c r="K2485" s="5"/>
      <c r="L2485" s="5"/>
      <c r="M2485" s="5"/>
      <c r="N2485" s="10"/>
      <c r="O2485" s="10"/>
      <c r="P2485" s="5"/>
      <c r="Q2485" s="5"/>
    </row>
    <row r="2486">
      <c r="A2486" s="5"/>
      <c r="B2486" s="6"/>
      <c r="C2486" s="6"/>
      <c r="D2486" s="6"/>
      <c r="E2486" s="5"/>
      <c r="F2486" s="5"/>
      <c r="G2486" s="5"/>
      <c r="H2486" s="5"/>
      <c r="I2486" s="5"/>
      <c r="J2486" s="5"/>
      <c r="K2486" s="5"/>
      <c r="L2486" s="5"/>
      <c r="M2486" s="5"/>
      <c r="N2486" s="10"/>
      <c r="O2486" s="10"/>
      <c r="P2486" s="5"/>
      <c r="Q2486" s="5"/>
    </row>
    <row r="2487">
      <c r="A2487" s="5"/>
      <c r="B2487" s="6"/>
      <c r="C2487" s="6"/>
      <c r="D2487" s="6"/>
      <c r="E2487" s="5"/>
      <c r="F2487" s="5"/>
      <c r="G2487" s="5"/>
      <c r="H2487" s="5"/>
      <c r="I2487" s="5"/>
      <c r="J2487" s="5"/>
      <c r="K2487" s="5"/>
      <c r="L2487" s="5"/>
      <c r="M2487" s="5"/>
      <c r="N2487" s="10"/>
      <c r="O2487" s="10"/>
      <c r="P2487" s="5"/>
      <c r="Q2487" s="5"/>
    </row>
    <row r="2488">
      <c r="A2488" s="5"/>
      <c r="B2488" s="6"/>
      <c r="C2488" s="6"/>
      <c r="D2488" s="6"/>
      <c r="E2488" s="5"/>
      <c r="F2488" s="5"/>
      <c r="G2488" s="5"/>
      <c r="H2488" s="5"/>
      <c r="I2488" s="5"/>
      <c r="J2488" s="5"/>
      <c r="K2488" s="5"/>
      <c r="L2488" s="5"/>
      <c r="M2488" s="5"/>
      <c r="N2488" s="10"/>
      <c r="O2488" s="10"/>
      <c r="P2488" s="5"/>
      <c r="Q2488" s="5"/>
    </row>
    <row r="2489">
      <c r="A2489" s="5"/>
      <c r="B2489" s="6"/>
      <c r="C2489" s="6"/>
      <c r="D2489" s="6"/>
      <c r="E2489" s="5"/>
      <c r="F2489" s="5"/>
      <c r="G2489" s="5"/>
      <c r="H2489" s="5"/>
      <c r="I2489" s="5"/>
      <c r="J2489" s="5"/>
      <c r="K2489" s="5"/>
      <c r="L2489" s="5"/>
      <c r="M2489" s="5"/>
      <c r="N2489" s="10"/>
      <c r="O2489" s="10"/>
      <c r="P2489" s="5"/>
      <c r="Q2489" s="5"/>
    </row>
    <row r="2490">
      <c r="A2490" s="5"/>
      <c r="B2490" s="6"/>
      <c r="C2490" s="6"/>
      <c r="D2490" s="6"/>
      <c r="E2490" s="5"/>
      <c r="F2490" s="5"/>
      <c r="G2490" s="5"/>
      <c r="H2490" s="5"/>
      <c r="I2490" s="5"/>
      <c r="J2490" s="5"/>
      <c r="K2490" s="5"/>
      <c r="L2490" s="5"/>
      <c r="M2490" s="5"/>
      <c r="N2490" s="10"/>
      <c r="O2490" s="10"/>
      <c r="P2490" s="5"/>
      <c r="Q2490" s="5"/>
    </row>
    <row r="2491">
      <c r="A2491" s="5"/>
      <c r="B2491" s="6"/>
      <c r="C2491" s="6"/>
      <c r="D2491" s="6"/>
      <c r="E2491" s="5"/>
      <c r="F2491" s="5"/>
      <c r="G2491" s="5"/>
      <c r="H2491" s="5"/>
      <c r="I2491" s="5"/>
      <c r="J2491" s="5"/>
      <c r="K2491" s="5"/>
      <c r="L2491" s="5"/>
      <c r="M2491" s="5"/>
      <c r="N2491" s="10"/>
      <c r="O2491" s="10"/>
      <c r="P2491" s="5"/>
      <c r="Q2491" s="5"/>
    </row>
    <row r="2492">
      <c r="A2492" s="5"/>
      <c r="B2492" s="6"/>
      <c r="C2492" s="6"/>
      <c r="D2492" s="6"/>
      <c r="E2492" s="5"/>
      <c r="F2492" s="5"/>
      <c r="G2492" s="5"/>
      <c r="H2492" s="5"/>
      <c r="I2492" s="5"/>
      <c r="J2492" s="5"/>
      <c r="K2492" s="5"/>
      <c r="L2492" s="5"/>
      <c r="M2492" s="5"/>
      <c r="N2492" s="10"/>
      <c r="O2492" s="10"/>
      <c r="P2492" s="5"/>
      <c r="Q2492" s="5"/>
    </row>
    <row r="2493">
      <c r="A2493" s="5"/>
      <c r="B2493" s="6"/>
      <c r="C2493" s="6"/>
      <c r="D2493" s="6"/>
      <c r="E2493" s="5"/>
      <c r="F2493" s="5"/>
      <c r="G2493" s="5"/>
      <c r="H2493" s="5"/>
      <c r="I2493" s="5"/>
      <c r="J2493" s="5"/>
      <c r="K2493" s="5"/>
      <c r="L2493" s="5"/>
      <c r="M2493" s="5"/>
      <c r="N2493" s="10"/>
      <c r="O2493" s="10"/>
      <c r="P2493" s="5"/>
      <c r="Q2493" s="5"/>
    </row>
    <row r="2494">
      <c r="A2494" s="5"/>
      <c r="B2494" s="6"/>
      <c r="C2494" s="6"/>
      <c r="D2494" s="6"/>
      <c r="E2494" s="5"/>
      <c r="F2494" s="5"/>
      <c r="G2494" s="5"/>
      <c r="H2494" s="5"/>
      <c r="I2494" s="5"/>
      <c r="J2494" s="5"/>
      <c r="K2494" s="5"/>
      <c r="L2494" s="5"/>
      <c r="M2494" s="5"/>
      <c r="N2494" s="10"/>
      <c r="O2494" s="10"/>
      <c r="P2494" s="5"/>
      <c r="Q2494" s="5"/>
    </row>
    <row r="2495">
      <c r="A2495" s="5"/>
      <c r="B2495" s="6"/>
      <c r="C2495" s="6"/>
      <c r="D2495" s="6"/>
      <c r="E2495" s="5"/>
      <c r="F2495" s="5"/>
      <c r="G2495" s="5"/>
      <c r="H2495" s="5"/>
      <c r="I2495" s="5"/>
      <c r="J2495" s="5"/>
      <c r="K2495" s="5"/>
      <c r="L2495" s="5"/>
      <c r="M2495" s="5"/>
      <c r="N2495" s="10"/>
      <c r="O2495" s="10"/>
      <c r="P2495" s="5"/>
      <c r="Q2495" s="5"/>
    </row>
    <row r="2496">
      <c r="A2496" s="5"/>
      <c r="B2496" s="6"/>
      <c r="C2496" s="6"/>
      <c r="D2496" s="6"/>
      <c r="E2496" s="5"/>
      <c r="F2496" s="5"/>
      <c r="G2496" s="5"/>
      <c r="H2496" s="5"/>
      <c r="I2496" s="5"/>
      <c r="J2496" s="5"/>
      <c r="K2496" s="5"/>
      <c r="L2496" s="5"/>
      <c r="M2496" s="5"/>
      <c r="N2496" s="10"/>
      <c r="O2496" s="10"/>
      <c r="P2496" s="5"/>
      <c r="Q2496" s="5"/>
    </row>
    <row r="2497">
      <c r="A2497" s="5"/>
      <c r="B2497" s="6"/>
      <c r="C2497" s="6"/>
      <c r="D2497" s="6"/>
      <c r="E2497" s="5"/>
      <c r="F2497" s="5"/>
      <c r="G2497" s="5"/>
      <c r="H2497" s="5"/>
      <c r="I2497" s="5"/>
      <c r="J2497" s="5"/>
      <c r="K2497" s="5"/>
      <c r="L2497" s="5"/>
      <c r="M2497" s="5"/>
      <c r="N2497" s="10"/>
      <c r="O2497" s="10"/>
      <c r="P2497" s="5"/>
      <c r="Q2497" s="5"/>
    </row>
    <row r="2498">
      <c r="A2498" s="5"/>
      <c r="B2498" s="6"/>
      <c r="C2498" s="6"/>
      <c r="D2498" s="6"/>
      <c r="E2498" s="5"/>
      <c r="F2498" s="5"/>
      <c r="G2498" s="5"/>
      <c r="H2498" s="5"/>
      <c r="I2498" s="5"/>
      <c r="J2498" s="5"/>
      <c r="K2498" s="5"/>
      <c r="L2498" s="5"/>
      <c r="M2498" s="5"/>
      <c r="N2498" s="10"/>
      <c r="O2498" s="10"/>
      <c r="P2498" s="5"/>
      <c r="Q2498" s="5"/>
    </row>
    <row r="2499">
      <c r="A2499" s="5"/>
      <c r="B2499" s="6"/>
      <c r="C2499" s="6"/>
      <c r="D2499" s="6"/>
      <c r="E2499" s="5"/>
      <c r="F2499" s="5"/>
      <c r="G2499" s="5"/>
      <c r="H2499" s="5"/>
      <c r="I2499" s="5"/>
      <c r="J2499" s="5"/>
      <c r="K2499" s="5"/>
      <c r="L2499" s="5"/>
      <c r="M2499" s="5"/>
      <c r="N2499" s="10"/>
      <c r="O2499" s="10"/>
      <c r="P2499" s="5"/>
      <c r="Q2499" s="5"/>
    </row>
    <row r="2500">
      <c r="A2500" s="5"/>
      <c r="B2500" s="6"/>
      <c r="C2500" s="6"/>
      <c r="D2500" s="6"/>
      <c r="E2500" s="5"/>
      <c r="F2500" s="5"/>
      <c r="G2500" s="5"/>
      <c r="H2500" s="5"/>
      <c r="I2500" s="5"/>
      <c r="J2500" s="5"/>
      <c r="K2500" s="5"/>
      <c r="L2500" s="5"/>
      <c r="M2500" s="5"/>
      <c r="N2500" s="10"/>
      <c r="O2500" s="10"/>
      <c r="P2500" s="5"/>
      <c r="Q2500" s="5"/>
    </row>
    <row r="2501">
      <c r="A2501" s="5"/>
      <c r="B2501" s="6"/>
      <c r="C2501" s="6"/>
      <c r="D2501" s="6"/>
      <c r="E2501" s="5"/>
      <c r="F2501" s="5"/>
      <c r="G2501" s="5"/>
      <c r="H2501" s="5"/>
      <c r="I2501" s="5"/>
      <c r="J2501" s="5"/>
      <c r="K2501" s="5"/>
      <c r="L2501" s="5"/>
      <c r="M2501" s="5"/>
      <c r="N2501" s="10"/>
      <c r="O2501" s="10"/>
      <c r="P2501" s="5"/>
      <c r="Q2501" s="5"/>
    </row>
    <row r="2502">
      <c r="A2502" s="5"/>
      <c r="B2502" s="6"/>
      <c r="C2502" s="6"/>
      <c r="D2502" s="6"/>
      <c r="E2502" s="5"/>
      <c r="F2502" s="5"/>
      <c r="G2502" s="5"/>
      <c r="H2502" s="5"/>
      <c r="I2502" s="5"/>
      <c r="J2502" s="5"/>
      <c r="K2502" s="5"/>
      <c r="L2502" s="5"/>
      <c r="M2502" s="5"/>
      <c r="N2502" s="10"/>
      <c r="O2502" s="10"/>
      <c r="P2502" s="5"/>
      <c r="Q2502" s="5"/>
    </row>
    <row r="2503">
      <c r="A2503" s="5"/>
      <c r="B2503" s="6"/>
      <c r="C2503" s="6"/>
      <c r="D2503" s="6"/>
      <c r="E2503" s="5"/>
      <c r="F2503" s="5"/>
      <c r="G2503" s="5"/>
      <c r="H2503" s="5"/>
      <c r="I2503" s="5"/>
      <c r="J2503" s="5"/>
      <c r="K2503" s="5"/>
      <c r="L2503" s="5"/>
      <c r="M2503" s="5"/>
      <c r="N2503" s="10"/>
      <c r="O2503" s="10"/>
      <c r="P2503" s="5"/>
      <c r="Q2503" s="5"/>
    </row>
    <row r="2504">
      <c r="A2504" s="5"/>
      <c r="B2504" s="6"/>
      <c r="C2504" s="6"/>
      <c r="D2504" s="6"/>
      <c r="E2504" s="5"/>
      <c r="F2504" s="5"/>
      <c r="G2504" s="5"/>
      <c r="H2504" s="5"/>
      <c r="I2504" s="5"/>
      <c r="J2504" s="5"/>
      <c r="K2504" s="5"/>
      <c r="L2504" s="5"/>
      <c r="M2504" s="5"/>
      <c r="N2504" s="10"/>
      <c r="O2504" s="10"/>
      <c r="P2504" s="5"/>
      <c r="Q2504" s="5"/>
    </row>
    <row r="2505">
      <c r="A2505" s="5"/>
      <c r="B2505" s="6"/>
      <c r="C2505" s="6"/>
      <c r="D2505" s="6"/>
      <c r="E2505" s="5"/>
      <c r="F2505" s="5"/>
      <c r="G2505" s="5"/>
      <c r="H2505" s="5"/>
      <c r="I2505" s="5"/>
      <c r="J2505" s="5"/>
      <c r="K2505" s="5"/>
      <c r="L2505" s="5"/>
      <c r="M2505" s="5"/>
      <c r="N2505" s="10"/>
      <c r="O2505" s="10"/>
      <c r="P2505" s="5"/>
      <c r="Q2505" s="5"/>
    </row>
    <row r="2506">
      <c r="A2506" s="5"/>
      <c r="B2506" s="6"/>
      <c r="C2506" s="6"/>
      <c r="D2506" s="6"/>
      <c r="E2506" s="5"/>
      <c r="F2506" s="5"/>
      <c r="G2506" s="5"/>
      <c r="H2506" s="5"/>
      <c r="I2506" s="5"/>
      <c r="J2506" s="5"/>
      <c r="K2506" s="5"/>
      <c r="L2506" s="5"/>
      <c r="M2506" s="5"/>
      <c r="N2506" s="10"/>
      <c r="O2506" s="10"/>
      <c r="P2506" s="5"/>
      <c r="Q2506" s="5"/>
    </row>
    <row r="2507">
      <c r="A2507" s="5"/>
      <c r="B2507" s="6"/>
      <c r="C2507" s="6"/>
      <c r="D2507" s="6"/>
      <c r="E2507" s="5"/>
      <c r="F2507" s="5"/>
      <c r="G2507" s="5"/>
      <c r="H2507" s="5"/>
      <c r="I2507" s="5"/>
      <c r="J2507" s="5"/>
      <c r="K2507" s="5"/>
      <c r="L2507" s="5"/>
      <c r="M2507" s="5"/>
      <c r="N2507" s="10"/>
      <c r="O2507" s="10"/>
      <c r="P2507" s="5"/>
      <c r="Q2507" s="5"/>
    </row>
    <row r="2508">
      <c r="A2508" s="5"/>
      <c r="B2508" s="6"/>
      <c r="C2508" s="6"/>
      <c r="D2508" s="6"/>
      <c r="E2508" s="5"/>
      <c r="F2508" s="5"/>
      <c r="G2508" s="5"/>
      <c r="H2508" s="5"/>
      <c r="I2508" s="5"/>
      <c r="J2508" s="5"/>
      <c r="K2508" s="5"/>
      <c r="L2508" s="5"/>
      <c r="M2508" s="5"/>
      <c r="N2508" s="10"/>
      <c r="O2508" s="10"/>
      <c r="P2508" s="5"/>
      <c r="Q2508" s="5"/>
    </row>
    <row r="2509">
      <c r="A2509" s="5"/>
      <c r="B2509" s="6"/>
      <c r="C2509" s="6"/>
      <c r="D2509" s="6"/>
      <c r="E2509" s="5"/>
      <c r="F2509" s="5"/>
      <c r="G2509" s="5"/>
      <c r="H2509" s="5"/>
      <c r="I2509" s="5"/>
      <c r="J2509" s="5"/>
      <c r="K2509" s="5"/>
      <c r="L2509" s="5"/>
      <c r="M2509" s="5"/>
      <c r="N2509" s="10"/>
      <c r="O2509" s="10"/>
      <c r="P2509" s="5"/>
      <c r="Q2509" s="5"/>
    </row>
    <row r="2510">
      <c r="A2510" s="5"/>
      <c r="B2510" s="6"/>
      <c r="C2510" s="6"/>
      <c r="D2510" s="6"/>
      <c r="E2510" s="5"/>
      <c r="F2510" s="5"/>
      <c r="G2510" s="5"/>
      <c r="H2510" s="5"/>
      <c r="I2510" s="5"/>
      <c r="J2510" s="5"/>
      <c r="K2510" s="5"/>
      <c r="L2510" s="5"/>
      <c r="M2510" s="5"/>
      <c r="N2510" s="10"/>
      <c r="O2510" s="10"/>
      <c r="P2510" s="5"/>
      <c r="Q2510" s="5"/>
    </row>
    <row r="2511">
      <c r="A2511" s="5"/>
      <c r="B2511" s="6"/>
      <c r="C2511" s="6"/>
      <c r="D2511" s="6"/>
      <c r="E2511" s="5"/>
      <c r="F2511" s="5"/>
      <c r="G2511" s="5"/>
      <c r="H2511" s="5"/>
      <c r="I2511" s="5"/>
      <c r="J2511" s="5"/>
      <c r="K2511" s="5"/>
      <c r="L2511" s="5"/>
      <c r="M2511" s="5"/>
      <c r="N2511" s="10"/>
      <c r="O2511" s="10"/>
      <c r="P2511" s="5"/>
      <c r="Q2511" s="5"/>
    </row>
    <row r="2512">
      <c r="A2512" s="5"/>
      <c r="B2512" s="6"/>
      <c r="C2512" s="6"/>
      <c r="D2512" s="6"/>
      <c r="E2512" s="5"/>
      <c r="F2512" s="5"/>
      <c r="G2512" s="5"/>
      <c r="H2512" s="5"/>
      <c r="I2512" s="5"/>
      <c r="J2512" s="5"/>
      <c r="K2512" s="5"/>
      <c r="L2512" s="5"/>
      <c r="M2512" s="5"/>
      <c r="N2512" s="10"/>
      <c r="O2512" s="10"/>
      <c r="P2512" s="5"/>
      <c r="Q2512" s="5"/>
    </row>
    <row r="2513">
      <c r="A2513" s="5"/>
      <c r="B2513" s="6"/>
      <c r="C2513" s="6"/>
      <c r="D2513" s="6"/>
      <c r="E2513" s="5"/>
      <c r="F2513" s="5"/>
      <c r="G2513" s="5"/>
      <c r="H2513" s="5"/>
      <c r="I2513" s="5"/>
      <c r="J2513" s="5"/>
      <c r="K2513" s="5"/>
      <c r="L2513" s="5"/>
      <c r="M2513" s="5"/>
      <c r="N2513" s="10"/>
      <c r="O2513" s="10"/>
      <c r="P2513" s="5"/>
      <c r="Q2513" s="5"/>
    </row>
    <row r="2514">
      <c r="A2514" s="5"/>
      <c r="B2514" s="6"/>
      <c r="C2514" s="6"/>
      <c r="D2514" s="6"/>
      <c r="E2514" s="5"/>
      <c r="F2514" s="5"/>
      <c r="G2514" s="5"/>
      <c r="H2514" s="5"/>
      <c r="I2514" s="5"/>
      <c r="J2514" s="5"/>
      <c r="K2514" s="5"/>
      <c r="L2514" s="5"/>
      <c r="M2514" s="5"/>
      <c r="N2514" s="10"/>
      <c r="O2514" s="10"/>
      <c r="P2514" s="5"/>
      <c r="Q2514" s="5"/>
    </row>
    <row r="2515">
      <c r="A2515" s="5"/>
      <c r="B2515" s="6"/>
      <c r="C2515" s="6"/>
      <c r="D2515" s="6"/>
      <c r="E2515" s="5"/>
      <c r="F2515" s="5"/>
      <c r="G2515" s="5"/>
      <c r="H2515" s="5"/>
      <c r="I2515" s="5"/>
      <c r="J2515" s="5"/>
      <c r="K2515" s="5"/>
      <c r="L2515" s="5"/>
      <c r="M2515" s="5"/>
      <c r="N2515" s="10"/>
      <c r="O2515" s="10"/>
      <c r="P2515" s="5"/>
      <c r="Q2515" s="5"/>
    </row>
    <row r="2516">
      <c r="A2516" s="5"/>
      <c r="B2516" s="6"/>
      <c r="C2516" s="6"/>
      <c r="D2516" s="6"/>
      <c r="E2516" s="5"/>
      <c r="F2516" s="5"/>
      <c r="G2516" s="5"/>
      <c r="H2516" s="5"/>
      <c r="I2516" s="5"/>
      <c r="J2516" s="5"/>
      <c r="K2516" s="5"/>
      <c r="L2516" s="5"/>
      <c r="M2516" s="5"/>
      <c r="N2516" s="10"/>
      <c r="O2516" s="10"/>
      <c r="P2516" s="5"/>
      <c r="Q2516" s="5"/>
    </row>
    <row r="2517">
      <c r="A2517" s="5"/>
      <c r="B2517" s="6"/>
      <c r="C2517" s="6"/>
      <c r="D2517" s="6"/>
      <c r="E2517" s="5"/>
      <c r="F2517" s="5"/>
      <c r="G2517" s="5"/>
      <c r="H2517" s="5"/>
      <c r="I2517" s="5"/>
      <c r="J2517" s="5"/>
      <c r="K2517" s="5"/>
      <c r="L2517" s="5"/>
      <c r="M2517" s="5"/>
      <c r="N2517" s="10"/>
      <c r="O2517" s="10"/>
      <c r="P2517" s="5"/>
      <c r="Q2517" s="5"/>
    </row>
    <row r="2518">
      <c r="A2518" s="5"/>
      <c r="B2518" s="6"/>
      <c r="C2518" s="6"/>
      <c r="D2518" s="6"/>
      <c r="E2518" s="5"/>
      <c r="F2518" s="5"/>
      <c r="G2518" s="5"/>
      <c r="H2518" s="5"/>
      <c r="I2518" s="5"/>
      <c r="J2518" s="5"/>
      <c r="K2518" s="5"/>
      <c r="L2518" s="5"/>
      <c r="M2518" s="5"/>
      <c r="N2518" s="10"/>
      <c r="O2518" s="10"/>
      <c r="P2518" s="5"/>
      <c r="Q2518" s="5"/>
    </row>
    <row r="2519">
      <c r="A2519" s="5"/>
      <c r="B2519" s="6"/>
      <c r="C2519" s="6"/>
      <c r="D2519" s="6"/>
      <c r="E2519" s="5"/>
      <c r="F2519" s="5"/>
      <c r="G2519" s="5"/>
      <c r="H2519" s="5"/>
      <c r="I2519" s="5"/>
      <c r="J2519" s="5"/>
      <c r="K2519" s="5"/>
      <c r="L2519" s="5"/>
      <c r="M2519" s="5"/>
      <c r="N2519" s="10"/>
      <c r="O2519" s="10"/>
      <c r="P2519" s="5"/>
      <c r="Q2519" s="5"/>
    </row>
    <row r="2520">
      <c r="A2520" s="5"/>
      <c r="B2520" s="6"/>
      <c r="C2520" s="6"/>
      <c r="D2520" s="6"/>
      <c r="E2520" s="5"/>
      <c r="F2520" s="5"/>
      <c r="G2520" s="5"/>
      <c r="H2520" s="5"/>
      <c r="I2520" s="5"/>
      <c r="J2520" s="5"/>
      <c r="K2520" s="5"/>
      <c r="L2520" s="5"/>
      <c r="M2520" s="5"/>
      <c r="N2520" s="10"/>
      <c r="O2520" s="10"/>
      <c r="P2520" s="5"/>
      <c r="Q2520" s="5"/>
    </row>
    <row r="2521">
      <c r="A2521" s="5"/>
      <c r="B2521" s="6"/>
      <c r="C2521" s="6"/>
      <c r="D2521" s="6"/>
      <c r="E2521" s="5"/>
      <c r="F2521" s="5"/>
      <c r="G2521" s="5"/>
      <c r="H2521" s="5"/>
      <c r="I2521" s="5"/>
      <c r="J2521" s="5"/>
      <c r="K2521" s="5"/>
      <c r="L2521" s="5"/>
      <c r="M2521" s="5"/>
      <c r="N2521" s="10"/>
      <c r="O2521" s="10"/>
      <c r="P2521" s="5"/>
      <c r="Q2521" s="5"/>
    </row>
    <row r="2522">
      <c r="A2522" s="5"/>
      <c r="B2522" s="6"/>
      <c r="C2522" s="6"/>
      <c r="D2522" s="6"/>
      <c r="E2522" s="5"/>
      <c r="F2522" s="5"/>
      <c r="G2522" s="5"/>
      <c r="H2522" s="5"/>
      <c r="I2522" s="5"/>
      <c r="J2522" s="5"/>
      <c r="K2522" s="5"/>
      <c r="L2522" s="5"/>
      <c r="M2522" s="5"/>
      <c r="N2522" s="10"/>
      <c r="O2522" s="10"/>
      <c r="P2522" s="5"/>
      <c r="Q2522" s="5"/>
    </row>
    <row r="2523">
      <c r="A2523" s="5"/>
      <c r="B2523" s="6"/>
      <c r="C2523" s="6"/>
      <c r="D2523" s="6"/>
      <c r="E2523" s="5"/>
      <c r="F2523" s="5"/>
      <c r="G2523" s="5"/>
      <c r="H2523" s="5"/>
      <c r="I2523" s="5"/>
      <c r="J2523" s="5"/>
      <c r="K2523" s="5"/>
      <c r="L2523" s="5"/>
      <c r="M2523" s="5"/>
      <c r="N2523" s="10"/>
      <c r="O2523" s="10"/>
      <c r="P2523" s="5"/>
      <c r="Q2523" s="5"/>
    </row>
    <row r="2524">
      <c r="A2524" s="5"/>
      <c r="B2524" s="6"/>
      <c r="C2524" s="6"/>
      <c r="D2524" s="6"/>
      <c r="E2524" s="5"/>
      <c r="F2524" s="5"/>
      <c r="G2524" s="5"/>
      <c r="H2524" s="5"/>
      <c r="I2524" s="5"/>
      <c r="J2524" s="5"/>
      <c r="K2524" s="5"/>
      <c r="L2524" s="5"/>
      <c r="M2524" s="5"/>
      <c r="N2524" s="10"/>
      <c r="O2524" s="10"/>
      <c r="P2524" s="5"/>
      <c r="Q2524" s="5"/>
    </row>
    <row r="2525">
      <c r="A2525" s="5"/>
      <c r="B2525" s="6"/>
      <c r="C2525" s="6"/>
      <c r="D2525" s="6"/>
      <c r="E2525" s="5"/>
      <c r="F2525" s="5"/>
      <c r="G2525" s="5"/>
      <c r="H2525" s="5"/>
      <c r="I2525" s="5"/>
      <c r="J2525" s="5"/>
      <c r="K2525" s="5"/>
      <c r="L2525" s="5"/>
      <c r="M2525" s="5"/>
      <c r="N2525" s="10"/>
      <c r="O2525" s="10"/>
      <c r="P2525" s="5"/>
      <c r="Q2525" s="5"/>
    </row>
    <row r="2526">
      <c r="A2526" s="5"/>
      <c r="B2526" s="6"/>
      <c r="C2526" s="6"/>
      <c r="D2526" s="6"/>
      <c r="E2526" s="5"/>
      <c r="F2526" s="5"/>
      <c r="G2526" s="5"/>
      <c r="H2526" s="5"/>
      <c r="I2526" s="5"/>
      <c r="J2526" s="5"/>
      <c r="K2526" s="5"/>
      <c r="L2526" s="5"/>
      <c r="M2526" s="5"/>
      <c r="N2526" s="10"/>
      <c r="O2526" s="10"/>
      <c r="P2526" s="5"/>
      <c r="Q2526" s="5"/>
    </row>
    <row r="2527">
      <c r="A2527" s="5"/>
      <c r="B2527" s="6"/>
      <c r="C2527" s="6"/>
      <c r="D2527" s="6"/>
      <c r="E2527" s="5"/>
      <c r="F2527" s="5"/>
      <c r="G2527" s="5"/>
      <c r="H2527" s="5"/>
      <c r="I2527" s="5"/>
      <c r="J2527" s="5"/>
      <c r="K2527" s="5"/>
      <c r="L2527" s="5"/>
      <c r="M2527" s="5"/>
      <c r="N2527" s="10"/>
      <c r="O2527" s="10"/>
      <c r="P2527" s="5"/>
      <c r="Q2527" s="5"/>
    </row>
    <row r="2528">
      <c r="A2528" s="5"/>
      <c r="B2528" s="6"/>
      <c r="C2528" s="6"/>
      <c r="D2528" s="6"/>
      <c r="E2528" s="5"/>
      <c r="F2528" s="5"/>
      <c r="G2528" s="5"/>
      <c r="H2528" s="5"/>
      <c r="I2528" s="5"/>
      <c r="J2528" s="5"/>
      <c r="K2528" s="5"/>
      <c r="L2528" s="5"/>
      <c r="M2528" s="5"/>
      <c r="N2528" s="10"/>
      <c r="O2528" s="10"/>
      <c r="P2528" s="5"/>
      <c r="Q2528" s="5"/>
    </row>
    <row r="2529">
      <c r="A2529" s="5"/>
      <c r="B2529" s="6"/>
      <c r="C2529" s="6"/>
      <c r="D2529" s="6"/>
      <c r="E2529" s="5"/>
      <c r="F2529" s="5"/>
      <c r="G2529" s="5"/>
      <c r="H2529" s="5"/>
      <c r="I2529" s="5"/>
      <c r="J2529" s="5"/>
      <c r="K2529" s="5"/>
      <c r="L2529" s="5"/>
      <c r="M2529" s="5"/>
      <c r="N2529" s="10"/>
      <c r="O2529" s="10"/>
      <c r="P2529" s="5"/>
      <c r="Q2529" s="5"/>
    </row>
    <row r="2530">
      <c r="A2530" s="5"/>
      <c r="B2530" s="6"/>
      <c r="C2530" s="6"/>
      <c r="D2530" s="6"/>
      <c r="E2530" s="5"/>
      <c r="F2530" s="5"/>
      <c r="G2530" s="5"/>
      <c r="H2530" s="5"/>
      <c r="I2530" s="5"/>
      <c r="J2530" s="5"/>
      <c r="K2530" s="5"/>
      <c r="L2530" s="5"/>
      <c r="M2530" s="5"/>
      <c r="N2530" s="10"/>
      <c r="O2530" s="10"/>
      <c r="P2530" s="5"/>
      <c r="Q2530" s="5"/>
    </row>
    <row r="2531">
      <c r="A2531" s="5"/>
      <c r="B2531" s="6"/>
      <c r="C2531" s="6"/>
      <c r="D2531" s="6"/>
      <c r="E2531" s="5"/>
      <c r="F2531" s="5"/>
      <c r="G2531" s="5"/>
      <c r="H2531" s="5"/>
      <c r="I2531" s="5"/>
      <c r="J2531" s="5"/>
      <c r="K2531" s="5"/>
      <c r="L2531" s="5"/>
      <c r="M2531" s="5"/>
      <c r="N2531" s="10"/>
      <c r="O2531" s="10"/>
      <c r="P2531" s="5"/>
      <c r="Q2531" s="5"/>
    </row>
    <row r="2532">
      <c r="A2532" s="5"/>
      <c r="B2532" s="6"/>
      <c r="C2532" s="6"/>
      <c r="D2532" s="6"/>
      <c r="E2532" s="5"/>
      <c r="F2532" s="5"/>
      <c r="G2532" s="5"/>
      <c r="H2532" s="5"/>
      <c r="I2532" s="5"/>
      <c r="J2532" s="5"/>
      <c r="K2532" s="5"/>
      <c r="L2532" s="5"/>
      <c r="M2532" s="5"/>
      <c r="N2532" s="10"/>
      <c r="O2532" s="10"/>
      <c r="P2532" s="5"/>
      <c r="Q2532" s="5"/>
    </row>
    <row r="2533">
      <c r="A2533" s="5"/>
      <c r="B2533" s="6"/>
      <c r="C2533" s="6"/>
      <c r="D2533" s="6"/>
      <c r="E2533" s="5"/>
      <c r="F2533" s="5"/>
      <c r="G2533" s="5"/>
      <c r="H2533" s="5"/>
      <c r="I2533" s="5"/>
      <c r="J2533" s="5"/>
      <c r="K2533" s="5"/>
      <c r="L2533" s="5"/>
      <c r="M2533" s="5"/>
      <c r="N2533" s="10"/>
      <c r="O2533" s="10"/>
      <c r="P2533" s="5"/>
      <c r="Q2533" s="5"/>
    </row>
    <row r="2534">
      <c r="A2534" s="5"/>
      <c r="B2534" s="6"/>
      <c r="C2534" s="6"/>
      <c r="D2534" s="6"/>
      <c r="E2534" s="5"/>
      <c r="F2534" s="5"/>
      <c r="G2534" s="5"/>
      <c r="H2534" s="5"/>
      <c r="I2534" s="5"/>
      <c r="J2534" s="5"/>
      <c r="K2534" s="5"/>
      <c r="L2534" s="5"/>
      <c r="M2534" s="5"/>
      <c r="N2534" s="10"/>
      <c r="O2534" s="10"/>
      <c r="P2534" s="5"/>
      <c r="Q2534" s="5"/>
    </row>
    <row r="2535">
      <c r="A2535" s="5"/>
      <c r="B2535" s="6"/>
      <c r="C2535" s="6"/>
      <c r="D2535" s="6"/>
      <c r="E2535" s="5"/>
      <c r="F2535" s="5"/>
      <c r="G2535" s="5"/>
      <c r="H2535" s="5"/>
      <c r="I2535" s="5"/>
      <c r="J2535" s="5"/>
      <c r="K2535" s="5"/>
      <c r="L2535" s="5"/>
      <c r="M2535" s="5"/>
      <c r="N2535" s="10"/>
      <c r="O2535" s="10"/>
      <c r="P2535" s="5"/>
      <c r="Q2535" s="5"/>
    </row>
    <row r="2536">
      <c r="A2536" s="5"/>
      <c r="B2536" s="6"/>
      <c r="C2536" s="6"/>
      <c r="D2536" s="6"/>
      <c r="E2536" s="5"/>
      <c r="F2536" s="5"/>
      <c r="G2536" s="5"/>
      <c r="H2536" s="5"/>
      <c r="I2536" s="5"/>
      <c r="J2536" s="5"/>
      <c r="K2536" s="5"/>
      <c r="L2536" s="5"/>
      <c r="M2536" s="5"/>
      <c r="N2536" s="10"/>
      <c r="O2536" s="10"/>
      <c r="P2536" s="5"/>
      <c r="Q2536" s="5"/>
    </row>
    <row r="2537">
      <c r="A2537" s="5"/>
      <c r="B2537" s="6"/>
      <c r="C2537" s="6"/>
      <c r="D2537" s="6"/>
      <c r="E2537" s="5"/>
      <c r="F2537" s="5"/>
      <c r="G2537" s="5"/>
      <c r="H2537" s="5"/>
      <c r="I2537" s="5"/>
      <c r="J2537" s="5"/>
      <c r="K2537" s="5"/>
      <c r="L2537" s="5"/>
      <c r="M2537" s="5"/>
      <c r="N2537" s="10"/>
      <c r="O2537" s="10"/>
      <c r="P2537" s="5"/>
      <c r="Q2537" s="5"/>
    </row>
    <row r="2538">
      <c r="A2538" s="5"/>
      <c r="B2538" s="6"/>
      <c r="C2538" s="6"/>
      <c r="D2538" s="6"/>
      <c r="E2538" s="5"/>
      <c r="F2538" s="5"/>
      <c r="G2538" s="5"/>
      <c r="H2538" s="5"/>
      <c r="I2538" s="5"/>
      <c r="J2538" s="5"/>
      <c r="K2538" s="5"/>
      <c r="L2538" s="5"/>
      <c r="M2538" s="5"/>
      <c r="N2538" s="10"/>
      <c r="O2538" s="10"/>
      <c r="P2538" s="5"/>
      <c r="Q2538" s="5"/>
    </row>
    <row r="2539">
      <c r="A2539" s="5"/>
      <c r="B2539" s="6"/>
      <c r="C2539" s="6"/>
      <c r="D2539" s="6"/>
      <c r="E2539" s="5"/>
      <c r="F2539" s="5"/>
      <c r="G2539" s="5"/>
      <c r="H2539" s="5"/>
      <c r="I2539" s="5"/>
      <c r="J2539" s="5"/>
      <c r="K2539" s="5"/>
      <c r="L2539" s="5"/>
      <c r="M2539" s="5"/>
      <c r="N2539" s="10"/>
      <c r="O2539" s="10"/>
      <c r="P2539" s="5"/>
      <c r="Q2539" s="5"/>
    </row>
    <row r="2540">
      <c r="A2540" s="5"/>
      <c r="B2540" s="6"/>
      <c r="C2540" s="6"/>
      <c r="D2540" s="6"/>
      <c r="E2540" s="5"/>
      <c r="F2540" s="5"/>
      <c r="G2540" s="5"/>
      <c r="H2540" s="5"/>
      <c r="I2540" s="5"/>
      <c r="J2540" s="5"/>
      <c r="K2540" s="5"/>
      <c r="L2540" s="5"/>
      <c r="M2540" s="5"/>
      <c r="N2540" s="10"/>
      <c r="O2540" s="10"/>
      <c r="P2540" s="5"/>
      <c r="Q2540" s="5"/>
    </row>
    <row r="2541">
      <c r="A2541" s="5"/>
      <c r="B2541" s="6"/>
      <c r="C2541" s="6"/>
      <c r="D2541" s="6"/>
      <c r="E2541" s="5"/>
      <c r="F2541" s="5"/>
      <c r="G2541" s="5"/>
      <c r="H2541" s="5"/>
      <c r="I2541" s="5"/>
      <c r="J2541" s="5"/>
      <c r="K2541" s="5"/>
      <c r="L2541" s="5"/>
      <c r="M2541" s="5"/>
      <c r="N2541" s="10"/>
      <c r="O2541" s="10"/>
      <c r="P2541" s="5"/>
      <c r="Q2541" s="5"/>
    </row>
    <row r="2542">
      <c r="A2542" s="5"/>
      <c r="B2542" s="6"/>
      <c r="C2542" s="6"/>
      <c r="D2542" s="6"/>
      <c r="E2542" s="5"/>
      <c r="F2542" s="5"/>
      <c r="G2542" s="5"/>
      <c r="H2542" s="5"/>
      <c r="I2542" s="5"/>
      <c r="J2542" s="5"/>
      <c r="K2542" s="5"/>
      <c r="L2542" s="5"/>
      <c r="M2542" s="5"/>
      <c r="N2542" s="10"/>
      <c r="O2542" s="10"/>
      <c r="P2542" s="5"/>
      <c r="Q2542" s="5"/>
    </row>
    <row r="2543">
      <c r="A2543" s="5"/>
      <c r="B2543" s="6"/>
      <c r="C2543" s="6"/>
      <c r="D2543" s="6"/>
      <c r="E2543" s="5"/>
      <c r="F2543" s="5"/>
      <c r="G2543" s="5"/>
      <c r="H2543" s="5"/>
      <c r="I2543" s="5"/>
      <c r="J2543" s="5"/>
      <c r="K2543" s="5"/>
      <c r="L2543" s="5"/>
      <c r="M2543" s="5"/>
      <c r="N2543" s="10"/>
      <c r="O2543" s="10"/>
      <c r="P2543" s="5"/>
      <c r="Q2543" s="5"/>
    </row>
    <row r="2544">
      <c r="A2544" s="5"/>
      <c r="B2544" s="6"/>
      <c r="C2544" s="6"/>
      <c r="D2544" s="6"/>
      <c r="E2544" s="5"/>
      <c r="F2544" s="5"/>
      <c r="G2544" s="5"/>
      <c r="H2544" s="5"/>
      <c r="I2544" s="5"/>
      <c r="J2544" s="5"/>
      <c r="K2544" s="5"/>
      <c r="L2544" s="5"/>
      <c r="M2544" s="5"/>
      <c r="N2544" s="10"/>
      <c r="O2544" s="10"/>
      <c r="P2544" s="5"/>
      <c r="Q2544" s="5"/>
    </row>
    <row r="2545">
      <c r="A2545" s="5"/>
      <c r="B2545" s="6"/>
      <c r="C2545" s="6"/>
      <c r="D2545" s="6"/>
      <c r="E2545" s="5"/>
      <c r="F2545" s="5"/>
      <c r="G2545" s="5"/>
      <c r="H2545" s="5"/>
      <c r="I2545" s="5"/>
      <c r="J2545" s="5"/>
      <c r="K2545" s="5"/>
      <c r="L2545" s="5"/>
      <c r="M2545" s="5"/>
      <c r="N2545" s="10"/>
      <c r="O2545" s="10"/>
      <c r="P2545" s="5"/>
      <c r="Q2545" s="5"/>
    </row>
    <row r="2546">
      <c r="A2546" s="5"/>
      <c r="B2546" s="6"/>
      <c r="C2546" s="6"/>
      <c r="D2546" s="6"/>
      <c r="E2546" s="5"/>
      <c r="F2546" s="5"/>
      <c r="G2546" s="5"/>
      <c r="H2546" s="5"/>
      <c r="I2546" s="5"/>
      <c r="J2546" s="5"/>
      <c r="K2546" s="5"/>
      <c r="L2546" s="5"/>
      <c r="M2546" s="5"/>
      <c r="N2546" s="10"/>
      <c r="O2546" s="10"/>
      <c r="P2546" s="5"/>
      <c r="Q2546" s="5"/>
    </row>
    <row r="2547">
      <c r="A2547" s="5"/>
      <c r="B2547" s="6"/>
      <c r="C2547" s="6"/>
      <c r="D2547" s="6"/>
      <c r="E2547" s="5"/>
      <c r="F2547" s="5"/>
      <c r="G2547" s="5"/>
      <c r="H2547" s="5"/>
      <c r="I2547" s="5"/>
      <c r="J2547" s="5"/>
      <c r="K2547" s="5"/>
      <c r="L2547" s="5"/>
      <c r="M2547" s="5"/>
      <c r="N2547" s="10"/>
      <c r="O2547" s="10"/>
      <c r="P2547" s="5"/>
      <c r="Q2547" s="5"/>
    </row>
    <row r="2548">
      <c r="A2548" s="5"/>
      <c r="B2548" s="6"/>
      <c r="C2548" s="6"/>
      <c r="D2548" s="6"/>
      <c r="E2548" s="5"/>
      <c r="F2548" s="5"/>
      <c r="G2548" s="5"/>
      <c r="H2548" s="5"/>
      <c r="I2548" s="5"/>
      <c r="J2548" s="5"/>
      <c r="K2548" s="5"/>
      <c r="L2548" s="5"/>
      <c r="M2548" s="5"/>
      <c r="N2548" s="10"/>
      <c r="O2548" s="10"/>
      <c r="P2548" s="5"/>
      <c r="Q2548" s="5"/>
    </row>
    <row r="2549">
      <c r="A2549" s="5"/>
      <c r="B2549" s="6"/>
      <c r="C2549" s="6"/>
      <c r="D2549" s="6"/>
      <c r="E2549" s="5"/>
      <c r="F2549" s="5"/>
      <c r="G2549" s="5"/>
      <c r="H2549" s="5"/>
      <c r="I2549" s="5"/>
      <c r="J2549" s="5"/>
      <c r="K2549" s="5"/>
      <c r="L2549" s="5"/>
      <c r="M2549" s="5"/>
      <c r="N2549" s="10"/>
      <c r="O2549" s="10"/>
      <c r="P2549" s="5"/>
      <c r="Q2549" s="5"/>
    </row>
    <row r="2550">
      <c r="A2550" s="5"/>
      <c r="B2550" s="6"/>
      <c r="C2550" s="6"/>
      <c r="D2550" s="6"/>
      <c r="E2550" s="5"/>
      <c r="F2550" s="5"/>
      <c r="G2550" s="5"/>
      <c r="H2550" s="5"/>
      <c r="I2550" s="5"/>
      <c r="J2550" s="5"/>
      <c r="K2550" s="5"/>
      <c r="L2550" s="5"/>
      <c r="M2550" s="5"/>
      <c r="N2550" s="10"/>
      <c r="O2550" s="10"/>
      <c r="P2550" s="5"/>
      <c r="Q2550" s="5"/>
    </row>
    <row r="2551">
      <c r="A2551" s="5"/>
      <c r="B2551" s="6"/>
      <c r="C2551" s="6"/>
      <c r="D2551" s="6"/>
      <c r="E2551" s="5"/>
      <c r="F2551" s="5"/>
      <c r="G2551" s="5"/>
      <c r="H2551" s="5"/>
      <c r="I2551" s="5"/>
      <c r="J2551" s="5"/>
      <c r="K2551" s="5"/>
      <c r="L2551" s="5"/>
      <c r="M2551" s="5"/>
      <c r="N2551" s="10"/>
      <c r="O2551" s="10"/>
      <c r="P2551" s="5"/>
      <c r="Q2551" s="5"/>
    </row>
    <row r="2552">
      <c r="A2552" s="5"/>
      <c r="B2552" s="6"/>
      <c r="C2552" s="6"/>
      <c r="D2552" s="6"/>
      <c r="E2552" s="5"/>
      <c r="F2552" s="5"/>
      <c r="G2552" s="5"/>
      <c r="H2552" s="5"/>
      <c r="I2552" s="5"/>
      <c r="J2552" s="5"/>
      <c r="K2552" s="5"/>
      <c r="L2552" s="5"/>
      <c r="M2552" s="5"/>
      <c r="N2552" s="10"/>
      <c r="O2552" s="10"/>
      <c r="P2552" s="5"/>
      <c r="Q2552" s="5"/>
    </row>
    <row r="2553">
      <c r="A2553" s="5"/>
      <c r="B2553" s="6"/>
      <c r="C2553" s="6"/>
      <c r="D2553" s="6"/>
      <c r="E2553" s="5"/>
      <c r="F2553" s="5"/>
      <c r="G2553" s="5"/>
      <c r="H2553" s="5"/>
      <c r="I2553" s="5"/>
      <c r="J2553" s="5"/>
      <c r="K2553" s="5"/>
      <c r="L2553" s="5"/>
      <c r="M2553" s="5"/>
      <c r="N2553" s="10"/>
      <c r="O2553" s="10"/>
      <c r="P2553" s="5"/>
      <c r="Q2553" s="5"/>
    </row>
    <row r="2554">
      <c r="A2554" s="5"/>
      <c r="B2554" s="6"/>
      <c r="C2554" s="6"/>
      <c r="D2554" s="6"/>
      <c r="E2554" s="5"/>
      <c r="F2554" s="5"/>
      <c r="G2554" s="5"/>
      <c r="H2554" s="5"/>
      <c r="I2554" s="5"/>
      <c r="J2554" s="5"/>
      <c r="K2554" s="5"/>
      <c r="L2554" s="5"/>
      <c r="M2554" s="5"/>
      <c r="N2554" s="10"/>
      <c r="O2554" s="10"/>
      <c r="P2554" s="5"/>
      <c r="Q2554" s="5"/>
    </row>
    <row r="2555">
      <c r="A2555" s="5"/>
      <c r="B2555" s="6"/>
      <c r="C2555" s="6"/>
      <c r="D2555" s="6"/>
      <c r="E2555" s="5"/>
      <c r="F2555" s="5"/>
      <c r="G2555" s="5"/>
      <c r="H2555" s="5"/>
      <c r="I2555" s="5"/>
      <c r="J2555" s="5"/>
      <c r="K2555" s="5"/>
      <c r="L2555" s="5"/>
      <c r="M2555" s="5"/>
      <c r="N2555" s="10"/>
      <c r="O2555" s="10"/>
      <c r="P2555" s="5"/>
      <c r="Q2555" s="5"/>
    </row>
    <row r="2556">
      <c r="A2556" s="5"/>
      <c r="B2556" s="6"/>
      <c r="C2556" s="6"/>
      <c r="D2556" s="6"/>
      <c r="E2556" s="5"/>
      <c r="F2556" s="5"/>
      <c r="G2556" s="5"/>
      <c r="H2556" s="5"/>
      <c r="I2556" s="5"/>
      <c r="J2556" s="5"/>
      <c r="K2556" s="5"/>
      <c r="L2556" s="5"/>
      <c r="M2556" s="5"/>
      <c r="N2556" s="10"/>
      <c r="O2556" s="10"/>
      <c r="P2556" s="5"/>
      <c r="Q2556" s="5"/>
    </row>
    <row r="2557">
      <c r="A2557" s="5"/>
      <c r="B2557" s="6"/>
      <c r="C2557" s="6"/>
      <c r="D2557" s="6"/>
      <c r="E2557" s="5"/>
      <c r="F2557" s="5"/>
      <c r="G2557" s="5"/>
      <c r="H2557" s="5"/>
      <c r="I2557" s="5"/>
      <c r="J2557" s="5"/>
      <c r="K2557" s="5"/>
      <c r="L2557" s="5"/>
      <c r="M2557" s="5"/>
      <c r="N2557" s="10"/>
      <c r="O2557" s="10"/>
      <c r="P2557" s="5"/>
      <c r="Q2557" s="5"/>
    </row>
    <row r="2558">
      <c r="A2558" s="5"/>
      <c r="B2558" s="6"/>
      <c r="C2558" s="6"/>
      <c r="D2558" s="6"/>
      <c r="E2558" s="5"/>
      <c r="F2558" s="5"/>
      <c r="G2558" s="5"/>
      <c r="H2558" s="5"/>
      <c r="I2558" s="5"/>
      <c r="J2558" s="5"/>
      <c r="K2558" s="5"/>
      <c r="L2558" s="5"/>
      <c r="M2558" s="5"/>
      <c r="N2558" s="10"/>
      <c r="O2558" s="10"/>
      <c r="P2558" s="5"/>
      <c r="Q2558" s="5"/>
    </row>
    <row r="2559">
      <c r="A2559" s="5"/>
      <c r="B2559" s="6"/>
      <c r="C2559" s="6"/>
      <c r="D2559" s="6"/>
      <c r="E2559" s="5"/>
      <c r="F2559" s="5"/>
      <c r="G2559" s="5"/>
      <c r="H2559" s="5"/>
      <c r="I2559" s="5"/>
      <c r="J2559" s="5"/>
      <c r="K2559" s="5"/>
      <c r="L2559" s="5"/>
      <c r="M2559" s="5"/>
      <c r="N2559" s="10"/>
      <c r="O2559" s="10"/>
      <c r="P2559" s="5"/>
      <c r="Q2559" s="5"/>
    </row>
    <row r="2560">
      <c r="A2560" s="5"/>
      <c r="B2560" s="6"/>
      <c r="C2560" s="6"/>
      <c r="D2560" s="6"/>
      <c r="E2560" s="5"/>
      <c r="F2560" s="5"/>
      <c r="G2560" s="5"/>
      <c r="H2560" s="5"/>
      <c r="I2560" s="5"/>
      <c r="J2560" s="5"/>
      <c r="K2560" s="5"/>
      <c r="L2560" s="5"/>
      <c r="M2560" s="5"/>
      <c r="N2560" s="10"/>
      <c r="O2560" s="10"/>
      <c r="P2560" s="5"/>
      <c r="Q2560" s="5"/>
    </row>
    <row r="2561">
      <c r="A2561" s="5"/>
      <c r="B2561" s="6"/>
      <c r="C2561" s="6"/>
      <c r="D2561" s="6"/>
      <c r="E2561" s="5"/>
      <c r="F2561" s="5"/>
      <c r="G2561" s="5"/>
      <c r="H2561" s="5"/>
      <c r="I2561" s="5"/>
      <c r="J2561" s="5"/>
      <c r="K2561" s="5"/>
      <c r="L2561" s="5"/>
      <c r="M2561" s="5"/>
      <c r="N2561" s="10"/>
      <c r="O2561" s="10"/>
      <c r="P2561" s="5"/>
      <c r="Q2561" s="5"/>
    </row>
    <row r="2562">
      <c r="A2562" s="5"/>
      <c r="B2562" s="6"/>
      <c r="C2562" s="6"/>
      <c r="D2562" s="6"/>
      <c r="E2562" s="5"/>
      <c r="F2562" s="5"/>
      <c r="G2562" s="5"/>
      <c r="H2562" s="5"/>
      <c r="I2562" s="5"/>
      <c r="J2562" s="5"/>
      <c r="K2562" s="5"/>
      <c r="L2562" s="5"/>
      <c r="M2562" s="5"/>
      <c r="N2562" s="10"/>
      <c r="O2562" s="10"/>
      <c r="P2562" s="5"/>
      <c r="Q2562" s="5"/>
    </row>
    <row r="2563">
      <c r="A2563" s="5"/>
      <c r="B2563" s="6"/>
      <c r="C2563" s="6"/>
      <c r="D2563" s="6"/>
      <c r="E2563" s="5"/>
      <c r="F2563" s="5"/>
      <c r="G2563" s="5"/>
      <c r="H2563" s="5"/>
      <c r="I2563" s="5"/>
      <c r="J2563" s="5"/>
      <c r="K2563" s="5"/>
      <c r="L2563" s="5"/>
      <c r="M2563" s="5"/>
      <c r="N2563" s="10"/>
      <c r="O2563" s="10"/>
      <c r="P2563" s="5"/>
      <c r="Q2563" s="5"/>
    </row>
    <row r="2564">
      <c r="A2564" s="5"/>
      <c r="B2564" s="6"/>
      <c r="C2564" s="6"/>
      <c r="D2564" s="6"/>
      <c r="E2564" s="5"/>
      <c r="F2564" s="5"/>
      <c r="G2564" s="5"/>
      <c r="H2564" s="5"/>
      <c r="I2564" s="5"/>
      <c r="J2564" s="5"/>
      <c r="K2564" s="5"/>
      <c r="L2564" s="5"/>
      <c r="M2564" s="5"/>
      <c r="N2564" s="10"/>
      <c r="O2564" s="10"/>
      <c r="P2564" s="5"/>
      <c r="Q2564" s="5"/>
    </row>
    <row r="2565">
      <c r="A2565" s="5"/>
      <c r="B2565" s="6"/>
      <c r="C2565" s="6"/>
      <c r="D2565" s="6"/>
      <c r="E2565" s="5"/>
      <c r="F2565" s="5"/>
      <c r="G2565" s="5"/>
      <c r="H2565" s="5"/>
      <c r="I2565" s="5"/>
      <c r="J2565" s="5"/>
      <c r="K2565" s="5"/>
      <c r="L2565" s="5"/>
      <c r="M2565" s="5"/>
      <c r="N2565" s="10"/>
      <c r="O2565" s="10"/>
      <c r="P2565" s="5"/>
      <c r="Q2565" s="5"/>
    </row>
    <row r="2566">
      <c r="A2566" s="5"/>
      <c r="B2566" s="6"/>
      <c r="C2566" s="6"/>
      <c r="D2566" s="6"/>
      <c r="E2566" s="5"/>
      <c r="F2566" s="5"/>
      <c r="G2566" s="5"/>
      <c r="H2566" s="5"/>
      <c r="I2566" s="5"/>
      <c r="J2566" s="5"/>
      <c r="K2566" s="5"/>
      <c r="L2566" s="5"/>
      <c r="M2566" s="5"/>
      <c r="N2566" s="10"/>
      <c r="O2566" s="10"/>
      <c r="P2566" s="5"/>
      <c r="Q2566" s="5"/>
    </row>
    <row r="2567">
      <c r="A2567" s="5"/>
      <c r="B2567" s="6"/>
      <c r="C2567" s="6"/>
      <c r="D2567" s="6"/>
      <c r="E2567" s="5"/>
      <c r="F2567" s="5"/>
      <c r="G2567" s="5"/>
      <c r="H2567" s="5"/>
      <c r="I2567" s="5"/>
      <c r="J2567" s="5"/>
      <c r="K2567" s="5"/>
      <c r="L2567" s="5"/>
      <c r="M2567" s="5"/>
      <c r="N2567" s="10"/>
      <c r="O2567" s="10"/>
      <c r="P2567" s="5"/>
      <c r="Q2567" s="5"/>
    </row>
    <row r="2568">
      <c r="A2568" s="5"/>
      <c r="B2568" s="6"/>
      <c r="C2568" s="6"/>
      <c r="D2568" s="6"/>
      <c r="E2568" s="5"/>
      <c r="F2568" s="5"/>
      <c r="G2568" s="5"/>
      <c r="H2568" s="5"/>
      <c r="I2568" s="5"/>
      <c r="J2568" s="5"/>
      <c r="K2568" s="5"/>
      <c r="L2568" s="5"/>
      <c r="M2568" s="5"/>
      <c r="N2568" s="10"/>
      <c r="O2568" s="10"/>
      <c r="P2568" s="5"/>
      <c r="Q2568" s="5"/>
    </row>
    <row r="2569">
      <c r="A2569" s="5"/>
      <c r="B2569" s="6"/>
      <c r="C2569" s="6"/>
      <c r="D2569" s="6"/>
      <c r="E2569" s="5"/>
      <c r="F2569" s="5"/>
      <c r="G2569" s="5"/>
      <c r="H2569" s="5"/>
      <c r="I2569" s="5"/>
      <c r="J2569" s="5"/>
      <c r="K2569" s="5"/>
      <c r="L2569" s="5"/>
      <c r="M2569" s="5"/>
      <c r="N2569" s="10"/>
      <c r="O2569" s="10"/>
      <c r="P2569" s="5"/>
      <c r="Q2569" s="5"/>
    </row>
    <row r="2570">
      <c r="A2570" s="5"/>
      <c r="B2570" s="6"/>
      <c r="C2570" s="6"/>
      <c r="D2570" s="6"/>
      <c r="E2570" s="5"/>
      <c r="F2570" s="5"/>
      <c r="G2570" s="5"/>
      <c r="H2570" s="5"/>
      <c r="I2570" s="5"/>
      <c r="J2570" s="5"/>
      <c r="K2570" s="5"/>
      <c r="L2570" s="5"/>
      <c r="M2570" s="5"/>
      <c r="N2570" s="10"/>
      <c r="O2570" s="10"/>
      <c r="P2570" s="5"/>
      <c r="Q2570" s="5"/>
    </row>
    <row r="2571">
      <c r="A2571" s="5"/>
      <c r="B2571" s="6"/>
      <c r="C2571" s="6"/>
      <c r="D2571" s="6"/>
      <c r="E2571" s="5"/>
      <c r="F2571" s="5"/>
      <c r="G2571" s="5"/>
      <c r="H2571" s="5"/>
      <c r="I2571" s="5"/>
      <c r="J2571" s="5"/>
      <c r="K2571" s="5"/>
      <c r="L2571" s="5"/>
      <c r="M2571" s="5"/>
      <c r="N2571" s="10"/>
      <c r="O2571" s="10"/>
      <c r="P2571" s="5"/>
      <c r="Q2571" s="5"/>
    </row>
    <row r="2572">
      <c r="A2572" s="5"/>
      <c r="B2572" s="6"/>
      <c r="C2572" s="6"/>
      <c r="D2572" s="6"/>
      <c r="E2572" s="5"/>
      <c r="F2572" s="5"/>
      <c r="G2572" s="5"/>
      <c r="H2572" s="5"/>
      <c r="I2572" s="5"/>
      <c r="J2572" s="5"/>
      <c r="K2572" s="5"/>
      <c r="L2572" s="5"/>
      <c r="M2572" s="5"/>
      <c r="N2572" s="10"/>
      <c r="O2572" s="10"/>
      <c r="P2572" s="5"/>
      <c r="Q2572" s="5"/>
    </row>
    <row r="2573">
      <c r="A2573" s="5"/>
      <c r="B2573" s="6"/>
      <c r="C2573" s="6"/>
      <c r="D2573" s="6"/>
      <c r="E2573" s="5"/>
      <c r="F2573" s="5"/>
      <c r="G2573" s="5"/>
      <c r="H2573" s="5"/>
      <c r="I2573" s="5"/>
      <c r="J2573" s="5"/>
      <c r="K2573" s="5"/>
      <c r="L2573" s="5"/>
      <c r="M2573" s="5"/>
      <c r="N2573" s="10"/>
      <c r="O2573" s="10"/>
      <c r="P2573" s="5"/>
      <c r="Q2573" s="5"/>
    </row>
    <row r="2574">
      <c r="A2574" s="5"/>
      <c r="B2574" s="6"/>
      <c r="C2574" s="6"/>
      <c r="D2574" s="6"/>
      <c r="E2574" s="5"/>
      <c r="F2574" s="5"/>
      <c r="G2574" s="5"/>
      <c r="H2574" s="5"/>
      <c r="I2574" s="5"/>
      <c r="J2574" s="5"/>
      <c r="K2574" s="5"/>
      <c r="L2574" s="5"/>
      <c r="M2574" s="5"/>
      <c r="N2574" s="10"/>
      <c r="O2574" s="10"/>
      <c r="P2574" s="5"/>
      <c r="Q2574" s="5"/>
    </row>
    <row r="2575">
      <c r="A2575" s="5"/>
      <c r="B2575" s="6"/>
      <c r="C2575" s="6"/>
      <c r="D2575" s="6"/>
      <c r="E2575" s="5"/>
      <c r="F2575" s="5"/>
      <c r="G2575" s="5"/>
      <c r="H2575" s="5"/>
      <c r="I2575" s="5"/>
      <c r="J2575" s="5"/>
      <c r="K2575" s="5"/>
      <c r="L2575" s="5"/>
      <c r="M2575" s="5"/>
      <c r="N2575" s="10"/>
      <c r="O2575" s="10"/>
      <c r="P2575" s="5"/>
      <c r="Q2575" s="5"/>
    </row>
    <row r="2576">
      <c r="A2576" s="5"/>
      <c r="B2576" s="6"/>
      <c r="C2576" s="6"/>
      <c r="D2576" s="6"/>
      <c r="E2576" s="5"/>
      <c r="F2576" s="5"/>
      <c r="G2576" s="5"/>
      <c r="H2576" s="5"/>
      <c r="I2576" s="5"/>
      <c r="J2576" s="5"/>
      <c r="K2576" s="5"/>
      <c r="L2576" s="5"/>
      <c r="M2576" s="5"/>
      <c r="N2576" s="10"/>
      <c r="O2576" s="10"/>
      <c r="P2576" s="5"/>
      <c r="Q2576" s="5"/>
    </row>
    <row r="2577">
      <c r="A2577" s="5"/>
      <c r="B2577" s="6"/>
      <c r="C2577" s="6"/>
      <c r="D2577" s="6"/>
      <c r="E2577" s="5"/>
      <c r="F2577" s="5"/>
      <c r="G2577" s="5"/>
      <c r="H2577" s="5"/>
      <c r="I2577" s="5"/>
      <c r="J2577" s="5"/>
      <c r="K2577" s="5"/>
      <c r="L2577" s="5"/>
      <c r="M2577" s="5"/>
      <c r="N2577" s="10"/>
      <c r="O2577" s="10"/>
      <c r="P2577" s="5"/>
      <c r="Q2577" s="5"/>
    </row>
    <row r="2578">
      <c r="A2578" s="5"/>
      <c r="B2578" s="6"/>
      <c r="C2578" s="6"/>
      <c r="D2578" s="6"/>
      <c r="E2578" s="5"/>
      <c r="F2578" s="5"/>
      <c r="G2578" s="5"/>
      <c r="H2578" s="5"/>
      <c r="I2578" s="5"/>
      <c r="J2578" s="5"/>
      <c r="K2578" s="5"/>
      <c r="L2578" s="5"/>
      <c r="M2578" s="5"/>
      <c r="N2578" s="10"/>
      <c r="O2578" s="10"/>
      <c r="P2578" s="5"/>
      <c r="Q2578" s="5"/>
    </row>
    <row r="2579">
      <c r="A2579" s="5"/>
      <c r="B2579" s="6"/>
      <c r="C2579" s="6"/>
      <c r="D2579" s="6"/>
      <c r="E2579" s="5"/>
      <c r="F2579" s="5"/>
      <c r="G2579" s="5"/>
      <c r="H2579" s="5"/>
      <c r="I2579" s="5"/>
      <c r="J2579" s="5"/>
      <c r="K2579" s="5"/>
      <c r="L2579" s="5"/>
      <c r="M2579" s="5"/>
      <c r="N2579" s="10"/>
      <c r="O2579" s="10"/>
      <c r="P2579" s="5"/>
      <c r="Q2579" s="5"/>
    </row>
    <row r="2580">
      <c r="A2580" s="5"/>
      <c r="B2580" s="6"/>
      <c r="C2580" s="6"/>
      <c r="D2580" s="6"/>
      <c r="E2580" s="5"/>
      <c r="F2580" s="5"/>
      <c r="G2580" s="5"/>
      <c r="H2580" s="5"/>
      <c r="I2580" s="5"/>
      <c r="J2580" s="5"/>
      <c r="K2580" s="5"/>
      <c r="L2580" s="5"/>
      <c r="M2580" s="5"/>
      <c r="N2580" s="10"/>
      <c r="O2580" s="10"/>
      <c r="P2580" s="5"/>
      <c r="Q2580" s="5"/>
    </row>
    <row r="2581">
      <c r="A2581" s="5"/>
      <c r="B2581" s="6"/>
      <c r="C2581" s="6"/>
      <c r="D2581" s="6"/>
      <c r="E2581" s="5"/>
      <c r="F2581" s="5"/>
      <c r="G2581" s="5"/>
      <c r="H2581" s="5"/>
      <c r="I2581" s="5"/>
      <c r="J2581" s="5"/>
      <c r="K2581" s="5"/>
      <c r="L2581" s="5"/>
      <c r="M2581" s="5"/>
      <c r="N2581" s="10"/>
      <c r="O2581" s="10"/>
      <c r="P2581" s="5"/>
      <c r="Q2581" s="5"/>
    </row>
    <row r="2582">
      <c r="A2582" s="5"/>
      <c r="B2582" s="6"/>
      <c r="C2582" s="6"/>
      <c r="D2582" s="6"/>
      <c r="E2582" s="5"/>
      <c r="F2582" s="5"/>
      <c r="G2582" s="5"/>
      <c r="H2582" s="5"/>
      <c r="I2582" s="5"/>
      <c r="J2582" s="5"/>
      <c r="K2582" s="5"/>
      <c r="L2582" s="5"/>
      <c r="M2582" s="5"/>
      <c r="N2582" s="10"/>
      <c r="O2582" s="10"/>
      <c r="P2582" s="5"/>
      <c r="Q2582" s="5"/>
    </row>
    <row r="2583">
      <c r="A2583" s="5"/>
      <c r="B2583" s="6"/>
      <c r="C2583" s="6"/>
      <c r="D2583" s="6"/>
      <c r="E2583" s="5"/>
      <c r="F2583" s="5"/>
      <c r="G2583" s="5"/>
      <c r="H2583" s="5"/>
      <c r="I2583" s="5"/>
      <c r="J2583" s="5"/>
      <c r="K2583" s="5"/>
      <c r="L2583" s="5"/>
      <c r="M2583" s="5"/>
      <c r="N2583" s="10"/>
      <c r="O2583" s="10"/>
      <c r="P2583" s="5"/>
      <c r="Q2583" s="5"/>
    </row>
    <row r="2584">
      <c r="A2584" s="5"/>
      <c r="B2584" s="6"/>
      <c r="C2584" s="6"/>
      <c r="D2584" s="6"/>
      <c r="E2584" s="5"/>
      <c r="F2584" s="5"/>
      <c r="G2584" s="5"/>
      <c r="H2584" s="5"/>
      <c r="I2584" s="5"/>
      <c r="J2584" s="5"/>
      <c r="K2584" s="5"/>
      <c r="L2584" s="5"/>
      <c r="M2584" s="5"/>
      <c r="N2584" s="10"/>
      <c r="O2584" s="10"/>
      <c r="P2584" s="5"/>
      <c r="Q2584" s="5"/>
    </row>
    <row r="2585">
      <c r="A2585" s="5"/>
      <c r="B2585" s="6"/>
      <c r="C2585" s="6"/>
      <c r="D2585" s="6"/>
      <c r="E2585" s="5"/>
      <c r="F2585" s="5"/>
      <c r="G2585" s="5"/>
      <c r="H2585" s="5"/>
      <c r="I2585" s="5"/>
      <c r="J2585" s="5"/>
      <c r="K2585" s="5"/>
      <c r="L2585" s="5"/>
      <c r="M2585" s="5"/>
      <c r="N2585" s="10"/>
      <c r="O2585" s="10"/>
      <c r="P2585" s="5"/>
      <c r="Q2585" s="5"/>
    </row>
    <row r="2586">
      <c r="A2586" s="5"/>
      <c r="B2586" s="6"/>
      <c r="C2586" s="6"/>
      <c r="D2586" s="6"/>
      <c r="E2586" s="5"/>
      <c r="F2586" s="5"/>
      <c r="G2586" s="5"/>
      <c r="H2586" s="5"/>
      <c r="I2586" s="5"/>
      <c r="J2586" s="5"/>
      <c r="K2586" s="5"/>
      <c r="L2586" s="5"/>
      <c r="M2586" s="5"/>
      <c r="N2586" s="10"/>
      <c r="O2586" s="10"/>
      <c r="P2586" s="5"/>
      <c r="Q2586" s="5"/>
    </row>
    <row r="2587">
      <c r="A2587" s="5"/>
      <c r="B2587" s="6"/>
      <c r="C2587" s="6"/>
      <c r="D2587" s="6"/>
      <c r="E2587" s="5"/>
      <c r="F2587" s="5"/>
      <c r="G2587" s="5"/>
      <c r="H2587" s="5"/>
      <c r="I2587" s="5"/>
      <c r="J2587" s="5"/>
      <c r="K2587" s="5"/>
      <c r="L2587" s="5"/>
      <c r="M2587" s="5"/>
      <c r="N2587" s="10"/>
      <c r="O2587" s="10"/>
      <c r="P2587" s="5"/>
      <c r="Q2587" s="5"/>
    </row>
    <row r="2588">
      <c r="A2588" s="5"/>
      <c r="B2588" s="6"/>
      <c r="C2588" s="6"/>
      <c r="D2588" s="6"/>
      <c r="E2588" s="5"/>
      <c r="F2588" s="5"/>
      <c r="G2588" s="5"/>
      <c r="H2588" s="5"/>
      <c r="I2588" s="5"/>
      <c r="J2588" s="5"/>
      <c r="K2588" s="5"/>
      <c r="L2588" s="5"/>
      <c r="M2588" s="5"/>
      <c r="N2588" s="10"/>
      <c r="O2588" s="10"/>
      <c r="P2588" s="5"/>
      <c r="Q2588" s="5"/>
    </row>
    <row r="2589">
      <c r="A2589" s="5"/>
      <c r="B2589" s="6"/>
      <c r="C2589" s="6"/>
      <c r="D2589" s="6"/>
      <c r="E2589" s="5"/>
      <c r="F2589" s="5"/>
      <c r="G2589" s="5"/>
      <c r="H2589" s="5"/>
      <c r="I2589" s="5"/>
      <c r="J2589" s="5"/>
      <c r="K2589" s="5"/>
      <c r="L2589" s="5"/>
      <c r="M2589" s="5"/>
      <c r="N2589" s="10"/>
      <c r="O2589" s="10"/>
      <c r="P2589" s="5"/>
      <c r="Q2589" s="5"/>
    </row>
    <row r="2590">
      <c r="A2590" s="5"/>
      <c r="B2590" s="6"/>
      <c r="C2590" s="6"/>
      <c r="D2590" s="6"/>
      <c r="E2590" s="5"/>
      <c r="F2590" s="5"/>
      <c r="G2590" s="5"/>
      <c r="H2590" s="5"/>
      <c r="I2590" s="5"/>
      <c r="J2590" s="5"/>
      <c r="K2590" s="5"/>
      <c r="L2590" s="5"/>
      <c r="M2590" s="5"/>
      <c r="N2590" s="10"/>
      <c r="O2590" s="10"/>
      <c r="P2590" s="5"/>
      <c r="Q2590" s="5"/>
    </row>
    <row r="2591">
      <c r="A2591" s="5"/>
      <c r="B2591" s="6"/>
      <c r="C2591" s="6"/>
      <c r="D2591" s="6"/>
      <c r="E2591" s="5"/>
      <c r="F2591" s="5"/>
      <c r="G2591" s="5"/>
      <c r="H2591" s="5"/>
      <c r="I2591" s="5"/>
      <c r="J2591" s="5"/>
      <c r="K2591" s="5"/>
      <c r="L2591" s="5"/>
      <c r="M2591" s="5"/>
      <c r="N2591" s="10"/>
      <c r="O2591" s="10"/>
      <c r="P2591" s="5"/>
      <c r="Q2591" s="5"/>
    </row>
    <row r="2592">
      <c r="A2592" s="5"/>
      <c r="B2592" s="6"/>
      <c r="C2592" s="6"/>
      <c r="D2592" s="6"/>
      <c r="E2592" s="5"/>
      <c r="F2592" s="5"/>
      <c r="G2592" s="5"/>
      <c r="H2592" s="5"/>
      <c r="I2592" s="5"/>
      <c r="J2592" s="5"/>
      <c r="K2592" s="5"/>
      <c r="L2592" s="5"/>
      <c r="M2592" s="5"/>
      <c r="N2592" s="10"/>
      <c r="O2592" s="10"/>
      <c r="P2592" s="5"/>
      <c r="Q2592" s="5"/>
    </row>
    <row r="2593">
      <c r="A2593" s="5"/>
      <c r="B2593" s="6"/>
      <c r="C2593" s="6"/>
      <c r="D2593" s="6"/>
      <c r="E2593" s="5"/>
      <c r="F2593" s="5"/>
      <c r="G2593" s="5"/>
      <c r="H2593" s="5"/>
      <c r="I2593" s="5"/>
      <c r="J2593" s="5"/>
      <c r="K2593" s="5"/>
      <c r="L2593" s="5"/>
      <c r="M2593" s="5"/>
      <c r="N2593" s="10"/>
      <c r="O2593" s="10"/>
      <c r="P2593" s="5"/>
      <c r="Q2593" s="5"/>
    </row>
    <row r="2594">
      <c r="A2594" s="5"/>
      <c r="B2594" s="6"/>
      <c r="C2594" s="6"/>
      <c r="D2594" s="6"/>
      <c r="E2594" s="5"/>
      <c r="F2594" s="5"/>
      <c r="G2594" s="5"/>
      <c r="H2594" s="5"/>
      <c r="I2594" s="5"/>
      <c r="J2594" s="5"/>
      <c r="K2594" s="5"/>
      <c r="L2594" s="5"/>
      <c r="M2594" s="5"/>
      <c r="N2594" s="10"/>
      <c r="O2594" s="10"/>
      <c r="P2594" s="5"/>
      <c r="Q2594" s="5"/>
    </row>
    <row r="2595">
      <c r="A2595" s="5"/>
      <c r="B2595" s="6"/>
      <c r="C2595" s="6"/>
      <c r="D2595" s="6"/>
      <c r="E2595" s="5"/>
      <c r="F2595" s="5"/>
      <c r="G2595" s="5"/>
      <c r="H2595" s="5"/>
      <c r="I2595" s="5"/>
      <c r="J2595" s="5"/>
      <c r="K2595" s="5"/>
      <c r="L2595" s="5"/>
      <c r="M2595" s="5"/>
      <c r="N2595" s="10"/>
      <c r="O2595" s="10"/>
      <c r="P2595" s="5"/>
      <c r="Q2595" s="5"/>
    </row>
    <row r="2596">
      <c r="A2596" s="5"/>
      <c r="B2596" s="6"/>
      <c r="C2596" s="6"/>
      <c r="D2596" s="6"/>
      <c r="E2596" s="5"/>
      <c r="F2596" s="5"/>
      <c r="G2596" s="5"/>
      <c r="H2596" s="5"/>
      <c r="I2596" s="5"/>
      <c r="J2596" s="5"/>
      <c r="K2596" s="5"/>
      <c r="L2596" s="5"/>
      <c r="M2596" s="5"/>
      <c r="N2596" s="10"/>
      <c r="O2596" s="10"/>
      <c r="P2596" s="5"/>
      <c r="Q2596" s="5"/>
    </row>
    <row r="2597">
      <c r="A2597" s="5"/>
      <c r="B2597" s="6"/>
      <c r="C2597" s="6"/>
      <c r="D2597" s="6"/>
      <c r="E2597" s="5"/>
      <c r="F2597" s="5"/>
      <c r="G2597" s="5"/>
      <c r="H2597" s="5"/>
      <c r="I2597" s="5"/>
      <c r="J2597" s="5"/>
      <c r="K2597" s="5"/>
      <c r="L2597" s="5"/>
      <c r="M2597" s="5"/>
      <c r="N2597" s="10"/>
      <c r="O2597" s="10"/>
      <c r="P2597" s="5"/>
      <c r="Q2597" s="5"/>
    </row>
    <row r="2598">
      <c r="A2598" s="5"/>
      <c r="B2598" s="6"/>
      <c r="C2598" s="6"/>
      <c r="D2598" s="6"/>
      <c r="E2598" s="5"/>
      <c r="F2598" s="5"/>
      <c r="G2598" s="5"/>
      <c r="H2598" s="5"/>
      <c r="I2598" s="5"/>
      <c r="J2598" s="5"/>
      <c r="K2598" s="5"/>
      <c r="L2598" s="5"/>
      <c r="M2598" s="5"/>
      <c r="N2598" s="10"/>
      <c r="O2598" s="10"/>
      <c r="P2598" s="5"/>
      <c r="Q2598" s="5"/>
    </row>
    <row r="2599">
      <c r="A2599" s="5"/>
      <c r="B2599" s="6"/>
      <c r="C2599" s="6"/>
      <c r="D2599" s="6"/>
      <c r="E2599" s="5"/>
      <c r="F2599" s="5"/>
      <c r="G2599" s="5"/>
      <c r="H2599" s="5"/>
      <c r="I2599" s="5"/>
      <c r="J2599" s="5"/>
      <c r="K2599" s="5"/>
      <c r="L2599" s="5"/>
      <c r="M2599" s="5"/>
      <c r="N2599" s="10"/>
      <c r="O2599" s="10"/>
      <c r="P2599" s="5"/>
      <c r="Q2599" s="5"/>
    </row>
    <row r="2600">
      <c r="A2600" s="5"/>
      <c r="B2600" s="6"/>
      <c r="C2600" s="6"/>
      <c r="D2600" s="6"/>
      <c r="E2600" s="5"/>
      <c r="F2600" s="5"/>
      <c r="G2600" s="5"/>
      <c r="H2600" s="5"/>
      <c r="I2600" s="5"/>
      <c r="J2600" s="5"/>
      <c r="K2600" s="5"/>
      <c r="L2600" s="5"/>
      <c r="M2600" s="5"/>
      <c r="N2600" s="10"/>
      <c r="O2600" s="10"/>
      <c r="P2600" s="5"/>
      <c r="Q2600" s="5"/>
    </row>
    <row r="2601">
      <c r="A2601" s="5"/>
      <c r="B2601" s="6"/>
      <c r="C2601" s="6"/>
      <c r="D2601" s="6"/>
      <c r="E2601" s="5"/>
      <c r="F2601" s="5"/>
      <c r="G2601" s="5"/>
      <c r="H2601" s="5"/>
      <c r="I2601" s="5"/>
      <c r="J2601" s="5"/>
      <c r="K2601" s="5"/>
      <c r="L2601" s="5"/>
      <c r="M2601" s="5"/>
      <c r="N2601" s="10"/>
      <c r="O2601" s="10"/>
      <c r="P2601" s="5"/>
      <c r="Q2601" s="5"/>
    </row>
    <row r="2602">
      <c r="A2602" s="5"/>
      <c r="B2602" s="6"/>
      <c r="C2602" s="6"/>
      <c r="D2602" s="6"/>
      <c r="E2602" s="5"/>
      <c r="F2602" s="5"/>
      <c r="G2602" s="5"/>
      <c r="H2602" s="5"/>
      <c r="I2602" s="5"/>
      <c r="J2602" s="5"/>
      <c r="K2602" s="5"/>
      <c r="L2602" s="5"/>
      <c r="M2602" s="5"/>
      <c r="N2602" s="10"/>
      <c r="O2602" s="10"/>
      <c r="P2602" s="5"/>
      <c r="Q2602" s="5"/>
    </row>
    <row r="2603">
      <c r="A2603" s="5"/>
      <c r="B2603" s="6"/>
      <c r="C2603" s="6"/>
      <c r="D2603" s="6"/>
      <c r="E2603" s="5"/>
      <c r="F2603" s="5"/>
      <c r="G2603" s="5"/>
      <c r="H2603" s="5"/>
      <c r="I2603" s="5"/>
      <c r="J2603" s="5"/>
      <c r="K2603" s="5"/>
      <c r="L2603" s="5"/>
      <c r="M2603" s="5"/>
      <c r="N2603" s="10"/>
      <c r="O2603" s="10"/>
      <c r="P2603" s="5"/>
      <c r="Q2603" s="5"/>
    </row>
    <row r="2604">
      <c r="A2604" s="5"/>
      <c r="B2604" s="6"/>
      <c r="C2604" s="6"/>
      <c r="D2604" s="6"/>
      <c r="E2604" s="5"/>
      <c r="F2604" s="5"/>
      <c r="G2604" s="5"/>
      <c r="H2604" s="5"/>
      <c r="I2604" s="5"/>
      <c r="J2604" s="5"/>
      <c r="K2604" s="5"/>
      <c r="L2604" s="5"/>
      <c r="M2604" s="5"/>
      <c r="N2604" s="10"/>
      <c r="O2604" s="10"/>
      <c r="P2604" s="5"/>
      <c r="Q2604" s="5"/>
    </row>
    <row r="2605">
      <c r="A2605" s="5"/>
      <c r="B2605" s="6"/>
      <c r="C2605" s="6"/>
      <c r="D2605" s="6"/>
      <c r="E2605" s="5"/>
      <c r="F2605" s="5"/>
      <c r="G2605" s="5"/>
      <c r="H2605" s="5"/>
      <c r="I2605" s="5"/>
      <c r="J2605" s="5"/>
      <c r="K2605" s="5"/>
      <c r="L2605" s="5"/>
      <c r="M2605" s="5"/>
      <c r="N2605" s="10"/>
      <c r="O2605" s="10"/>
      <c r="P2605" s="5"/>
      <c r="Q2605" s="5"/>
    </row>
    <row r="2606">
      <c r="A2606" s="5"/>
      <c r="B2606" s="6"/>
      <c r="C2606" s="6"/>
      <c r="D2606" s="6"/>
      <c r="E2606" s="5"/>
      <c r="F2606" s="5"/>
      <c r="G2606" s="5"/>
      <c r="H2606" s="5"/>
      <c r="I2606" s="5"/>
      <c r="J2606" s="5"/>
      <c r="K2606" s="5"/>
      <c r="L2606" s="5"/>
      <c r="M2606" s="5"/>
      <c r="N2606" s="10"/>
      <c r="O2606" s="10"/>
      <c r="P2606" s="5"/>
      <c r="Q2606" s="5"/>
    </row>
    <row r="2607">
      <c r="A2607" s="5"/>
      <c r="B2607" s="6"/>
      <c r="C2607" s="6"/>
      <c r="D2607" s="6"/>
      <c r="E2607" s="5"/>
      <c r="F2607" s="5"/>
      <c r="G2607" s="5"/>
      <c r="H2607" s="5"/>
      <c r="I2607" s="5"/>
      <c r="J2607" s="5"/>
      <c r="K2607" s="5"/>
      <c r="L2607" s="5"/>
      <c r="M2607" s="5"/>
      <c r="N2607" s="10"/>
      <c r="O2607" s="10"/>
      <c r="P2607" s="5"/>
      <c r="Q2607" s="5"/>
    </row>
    <row r="2608">
      <c r="A2608" s="5"/>
      <c r="B2608" s="6"/>
      <c r="C2608" s="6"/>
      <c r="D2608" s="6"/>
      <c r="E2608" s="5"/>
      <c r="F2608" s="5"/>
      <c r="G2608" s="5"/>
      <c r="H2608" s="5"/>
      <c r="I2608" s="5"/>
      <c r="J2608" s="5"/>
      <c r="K2608" s="5"/>
      <c r="L2608" s="5"/>
      <c r="M2608" s="5"/>
      <c r="N2608" s="10"/>
      <c r="O2608" s="10"/>
      <c r="P2608" s="5"/>
      <c r="Q2608" s="5"/>
    </row>
    <row r="2609">
      <c r="A2609" s="5"/>
      <c r="B2609" s="6"/>
      <c r="C2609" s="6"/>
      <c r="D2609" s="6"/>
      <c r="E2609" s="5"/>
      <c r="F2609" s="5"/>
      <c r="G2609" s="5"/>
      <c r="H2609" s="5"/>
      <c r="I2609" s="5"/>
      <c r="J2609" s="5"/>
      <c r="K2609" s="5"/>
      <c r="L2609" s="5"/>
      <c r="M2609" s="5"/>
      <c r="N2609" s="10"/>
      <c r="O2609" s="10"/>
      <c r="P2609" s="5"/>
      <c r="Q2609" s="5"/>
    </row>
    <row r="2610">
      <c r="A2610" s="5"/>
      <c r="B2610" s="6"/>
      <c r="C2610" s="6"/>
      <c r="D2610" s="6"/>
      <c r="E2610" s="5"/>
      <c r="F2610" s="5"/>
      <c r="G2610" s="5"/>
      <c r="H2610" s="5"/>
      <c r="I2610" s="5"/>
      <c r="J2610" s="5"/>
      <c r="K2610" s="5"/>
      <c r="L2610" s="5"/>
      <c r="M2610" s="5"/>
      <c r="N2610" s="10"/>
      <c r="O2610" s="10"/>
      <c r="P2610" s="5"/>
      <c r="Q2610" s="5"/>
    </row>
    <row r="2611">
      <c r="A2611" s="5"/>
      <c r="B2611" s="6"/>
      <c r="C2611" s="6"/>
      <c r="D2611" s="6"/>
      <c r="E2611" s="5"/>
      <c r="F2611" s="5"/>
      <c r="G2611" s="5"/>
      <c r="H2611" s="5"/>
      <c r="I2611" s="5"/>
      <c r="J2611" s="5"/>
      <c r="K2611" s="5"/>
      <c r="L2611" s="5"/>
      <c r="M2611" s="5"/>
      <c r="N2611" s="10"/>
      <c r="O2611" s="10"/>
      <c r="P2611" s="5"/>
      <c r="Q2611" s="5"/>
    </row>
    <row r="2612">
      <c r="A2612" s="5"/>
      <c r="B2612" s="6"/>
      <c r="C2612" s="6"/>
      <c r="D2612" s="6"/>
      <c r="E2612" s="5"/>
      <c r="F2612" s="5"/>
      <c r="G2612" s="5"/>
      <c r="H2612" s="5"/>
      <c r="I2612" s="5"/>
      <c r="J2612" s="5"/>
      <c r="K2612" s="5"/>
      <c r="L2612" s="5"/>
      <c r="M2612" s="5"/>
      <c r="N2612" s="10"/>
      <c r="O2612" s="10"/>
      <c r="P2612" s="5"/>
      <c r="Q2612" s="5"/>
    </row>
    <row r="2613">
      <c r="A2613" s="5"/>
      <c r="B2613" s="6"/>
      <c r="C2613" s="6"/>
      <c r="D2613" s="6"/>
      <c r="E2613" s="5"/>
      <c r="F2613" s="5"/>
      <c r="G2613" s="5"/>
      <c r="H2613" s="5"/>
      <c r="I2613" s="5"/>
      <c r="J2613" s="5"/>
      <c r="K2613" s="5"/>
      <c r="L2613" s="5"/>
      <c r="M2613" s="5"/>
      <c r="N2613" s="10"/>
      <c r="O2613" s="10"/>
      <c r="P2613" s="5"/>
      <c r="Q2613" s="5"/>
    </row>
    <row r="2614">
      <c r="A2614" s="5"/>
      <c r="B2614" s="6"/>
      <c r="C2614" s="6"/>
      <c r="D2614" s="6"/>
      <c r="E2614" s="5"/>
      <c r="F2614" s="5"/>
      <c r="G2614" s="5"/>
      <c r="H2614" s="5"/>
      <c r="I2614" s="5"/>
      <c r="J2614" s="5"/>
      <c r="K2614" s="5"/>
      <c r="L2614" s="5"/>
      <c r="M2614" s="5"/>
      <c r="N2614" s="10"/>
      <c r="O2614" s="10"/>
      <c r="P2614" s="5"/>
      <c r="Q2614" s="5"/>
    </row>
    <row r="2615">
      <c r="A2615" s="5"/>
      <c r="B2615" s="6"/>
      <c r="C2615" s="6"/>
      <c r="D2615" s="6"/>
      <c r="E2615" s="5"/>
      <c r="F2615" s="5"/>
      <c r="G2615" s="5"/>
      <c r="H2615" s="5"/>
      <c r="I2615" s="5"/>
      <c r="J2615" s="5"/>
      <c r="K2615" s="5"/>
      <c r="L2615" s="5"/>
      <c r="M2615" s="5"/>
      <c r="N2615" s="10"/>
      <c r="O2615" s="10"/>
      <c r="P2615" s="5"/>
      <c r="Q2615" s="5"/>
    </row>
    <row r="2616">
      <c r="A2616" s="5"/>
      <c r="B2616" s="6"/>
      <c r="C2616" s="6"/>
      <c r="D2616" s="6"/>
      <c r="E2616" s="5"/>
      <c r="F2616" s="5"/>
      <c r="G2616" s="5"/>
      <c r="H2616" s="5"/>
      <c r="I2616" s="5"/>
      <c r="J2616" s="5"/>
      <c r="K2616" s="5"/>
      <c r="L2616" s="5"/>
      <c r="M2616" s="5"/>
      <c r="N2616" s="10"/>
      <c r="O2616" s="10"/>
      <c r="P2616" s="5"/>
      <c r="Q2616" s="5"/>
    </row>
    <row r="2617">
      <c r="A2617" s="5"/>
      <c r="B2617" s="6"/>
      <c r="C2617" s="6"/>
      <c r="D2617" s="6"/>
      <c r="E2617" s="5"/>
      <c r="F2617" s="5"/>
      <c r="G2617" s="5"/>
      <c r="H2617" s="5"/>
      <c r="I2617" s="5"/>
      <c r="J2617" s="5"/>
      <c r="K2617" s="5"/>
      <c r="L2617" s="5"/>
      <c r="M2617" s="5"/>
      <c r="N2617" s="10"/>
      <c r="O2617" s="10"/>
      <c r="P2617" s="5"/>
      <c r="Q2617" s="5"/>
    </row>
    <row r="2618">
      <c r="A2618" s="5"/>
      <c r="B2618" s="6"/>
      <c r="C2618" s="6"/>
      <c r="D2618" s="6"/>
      <c r="E2618" s="5"/>
      <c r="F2618" s="5"/>
      <c r="G2618" s="5"/>
      <c r="H2618" s="5"/>
      <c r="I2618" s="5"/>
      <c r="J2618" s="5"/>
      <c r="K2618" s="5"/>
      <c r="L2618" s="5"/>
      <c r="M2618" s="5"/>
      <c r="N2618" s="10"/>
      <c r="O2618" s="10"/>
      <c r="P2618" s="5"/>
      <c r="Q2618" s="5"/>
    </row>
    <row r="2619">
      <c r="A2619" s="5"/>
      <c r="B2619" s="6"/>
      <c r="C2619" s="6"/>
      <c r="D2619" s="6"/>
      <c r="E2619" s="5"/>
      <c r="F2619" s="5"/>
      <c r="G2619" s="5"/>
      <c r="H2619" s="5"/>
      <c r="I2619" s="5"/>
      <c r="J2619" s="5"/>
      <c r="K2619" s="5"/>
      <c r="L2619" s="5"/>
      <c r="M2619" s="5"/>
      <c r="N2619" s="10"/>
      <c r="O2619" s="10"/>
      <c r="P2619" s="5"/>
      <c r="Q2619" s="5"/>
    </row>
    <row r="2620">
      <c r="A2620" s="5"/>
      <c r="B2620" s="6"/>
      <c r="C2620" s="6"/>
      <c r="D2620" s="6"/>
      <c r="E2620" s="5"/>
      <c r="F2620" s="5"/>
      <c r="G2620" s="5"/>
      <c r="H2620" s="5"/>
      <c r="I2620" s="5"/>
      <c r="J2620" s="5"/>
      <c r="K2620" s="5"/>
      <c r="L2620" s="5"/>
      <c r="M2620" s="5"/>
      <c r="N2620" s="10"/>
      <c r="O2620" s="10"/>
      <c r="P2620" s="5"/>
      <c r="Q2620" s="5"/>
    </row>
    <row r="2621">
      <c r="A2621" s="5"/>
      <c r="B2621" s="6"/>
      <c r="C2621" s="6"/>
      <c r="D2621" s="6"/>
      <c r="E2621" s="5"/>
      <c r="F2621" s="5"/>
      <c r="G2621" s="5"/>
      <c r="H2621" s="5"/>
      <c r="I2621" s="5"/>
      <c r="J2621" s="5"/>
      <c r="K2621" s="5"/>
      <c r="L2621" s="5"/>
      <c r="M2621" s="5"/>
      <c r="N2621" s="10"/>
      <c r="O2621" s="10"/>
      <c r="P2621" s="5"/>
      <c r="Q2621" s="5"/>
    </row>
    <row r="2622">
      <c r="A2622" s="5"/>
      <c r="B2622" s="6"/>
      <c r="C2622" s="6"/>
      <c r="D2622" s="6"/>
      <c r="E2622" s="5"/>
      <c r="F2622" s="5"/>
      <c r="G2622" s="5"/>
      <c r="H2622" s="5"/>
      <c r="I2622" s="5"/>
      <c r="J2622" s="5"/>
      <c r="K2622" s="5"/>
      <c r="L2622" s="5"/>
      <c r="M2622" s="5"/>
      <c r="N2622" s="10"/>
      <c r="O2622" s="10"/>
      <c r="P2622" s="5"/>
      <c r="Q2622" s="5"/>
    </row>
    <row r="2623">
      <c r="A2623" s="5"/>
      <c r="B2623" s="6"/>
      <c r="C2623" s="6"/>
      <c r="D2623" s="6"/>
      <c r="E2623" s="5"/>
      <c r="F2623" s="5"/>
      <c r="G2623" s="5"/>
      <c r="H2623" s="5"/>
      <c r="I2623" s="5"/>
      <c r="J2623" s="5"/>
      <c r="K2623" s="5"/>
      <c r="L2623" s="5"/>
      <c r="M2623" s="5"/>
      <c r="N2623" s="10"/>
      <c r="O2623" s="10"/>
      <c r="P2623" s="5"/>
      <c r="Q2623" s="5"/>
    </row>
    <row r="2624">
      <c r="A2624" s="5"/>
      <c r="B2624" s="6"/>
      <c r="C2624" s="6"/>
      <c r="D2624" s="6"/>
      <c r="E2624" s="5"/>
      <c r="F2624" s="5"/>
      <c r="G2624" s="5"/>
      <c r="H2624" s="5"/>
      <c r="I2624" s="5"/>
      <c r="J2624" s="5"/>
      <c r="K2624" s="5"/>
      <c r="L2624" s="5"/>
      <c r="M2624" s="5"/>
      <c r="N2624" s="10"/>
      <c r="O2624" s="10"/>
      <c r="P2624" s="5"/>
      <c r="Q2624" s="5"/>
    </row>
    <row r="2625">
      <c r="A2625" s="5"/>
      <c r="B2625" s="6"/>
      <c r="C2625" s="6"/>
      <c r="D2625" s="6"/>
      <c r="E2625" s="5"/>
      <c r="F2625" s="5"/>
      <c r="G2625" s="5"/>
      <c r="H2625" s="5"/>
      <c r="I2625" s="5"/>
      <c r="J2625" s="5"/>
      <c r="K2625" s="5"/>
      <c r="L2625" s="5"/>
      <c r="M2625" s="5"/>
      <c r="N2625" s="10"/>
      <c r="O2625" s="10"/>
      <c r="P2625" s="5"/>
      <c r="Q2625" s="5"/>
    </row>
    <row r="2626">
      <c r="A2626" s="5"/>
      <c r="B2626" s="6"/>
      <c r="C2626" s="6"/>
      <c r="D2626" s="6"/>
      <c r="E2626" s="5"/>
      <c r="F2626" s="5"/>
      <c r="G2626" s="5"/>
      <c r="H2626" s="5"/>
      <c r="I2626" s="5"/>
      <c r="J2626" s="5"/>
      <c r="K2626" s="5"/>
      <c r="L2626" s="5"/>
      <c r="M2626" s="5"/>
      <c r="N2626" s="10"/>
      <c r="O2626" s="10"/>
      <c r="P2626" s="5"/>
      <c r="Q2626" s="5"/>
    </row>
    <row r="2627">
      <c r="A2627" s="5"/>
      <c r="B2627" s="6"/>
      <c r="C2627" s="6"/>
      <c r="D2627" s="6"/>
      <c r="E2627" s="5"/>
      <c r="F2627" s="5"/>
      <c r="G2627" s="5"/>
      <c r="H2627" s="5"/>
      <c r="I2627" s="5"/>
      <c r="J2627" s="5"/>
      <c r="K2627" s="5"/>
      <c r="L2627" s="5"/>
      <c r="M2627" s="5"/>
      <c r="N2627" s="10"/>
      <c r="O2627" s="10"/>
      <c r="P2627" s="5"/>
      <c r="Q2627" s="5"/>
    </row>
    <row r="2628">
      <c r="A2628" s="5"/>
      <c r="B2628" s="6"/>
      <c r="C2628" s="6"/>
      <c r="D2628" s="6"/>
      <c r="E2628" s="5"/>
      <c r="F2628" s="5"/>
      <c r="G2628" s="5"/>
      <c r="H2628" s="5"/>
      <c r="I2628" s="5"/>
      <c r="J2628" s="5"/>
      <c r="K2628" s="5"/>
      <c r="L2628" s="5"/>
      <c r="M2628" s="5"/>
      <c r="N2628" s="10"/>
      <c r="O2628" s="10"/>
      <c r="P2628" s="5"/>
      <c r="Q2628" s="5"/>
    </row>
    <row r="2629">
      <c r="A2629" s="5"/>
      <c r="B2629" s="6"/>
      <c r="C2629" s="6"/>
      <c r="D2629" s="6"/>
      <c r="E2629" s="5"/>
      <c r="F2629" s="5"/>
      <c r="G2629" s="5"/>
      <c r="H2629" s="5"/>
      <c r="I2629" s="5"/>
      <c r="J2629" s="5"/>
      <c r="K2629" s="5"/>
      <c r="L2629" s="5"/>
      <c r="M2629" s="5"/>
      <c r="N2629" s="10"/>
      <c r="O2629" s="10"/>
      <c r="P2629" s="5"/>
      <c r="Q2629" s="5"/>
    </row>
    <row r="2630">
      <c r="A2630" s="5"/>
      <c r="B2630" s="6"/>
      <c r="C2630" s="6"/>
      <c r="D2630" s="6"/>
      <c r="E2630" s="5"/>
      <c r="F2630" s="5"/>
      <c r="G2630" s="5"/>
      <c r="H2630" s="5"/>
      <c r="I2630" s="5"/>
      <c r="J2630" s="5"/>
      <c r="K2630" s="5"/>
      <c r="L2630" s="5"/>
      <c r="M2630" s="5"/>
      <c r="N2630" s="10"/>
      <c r="O2630" s="10"/>
      <c r="P2630" s="5"/>
      <c r="Q2630" s="5"/>
    </row>
    <row r="2631">
      <c r="A2631" s="5"/>
      <c r="B2631" s="6"/>
      <c r="C2631" s="6"/>
      <c r="D2631" s="6"/>
      <c r="E2631" s="5"/>
      <c r="F2631" s="5"/>
      <c r="G2631" s="5"/>
      <c r="H2631" s="5"/>
      <c r="I2631" s="5"/>
      <c r="J2631" s="5"/>
      <c r="K2631" s="5"/>
      <c r="L2631" s="5"/>
      <c r="M2631" s="5"/>
      <c r="N2631" s="10"/>
      <c r="O2631" s="10"/>
      <c r="P2631" s="5"/>
      <c r="Q2631" s="5"/>
    </row>
    <row r="2632">
      <c r="A2632" s="5"/>
      <c r="B2632" s="6"/>
      <c r="C2632" s="6"/>
      <c r="D2632" s="6"/>
      <c r="E2632" s="5"/>
      <c r="F2632" s="5"/>
      <c r="G2632" s="5"/>
      <c r="H2632" s="5"/>
      <c r="I2632" s="5"/>
      <c r="J2632" s="5"/>
      <c r="K2632" s="5"/>
      <c r="L2632" s="5"/>
      <c r="M2632" s="5"/>
      <c r="N2632" s="10"/>
      <c r="O2632" s="10"/>
      <c r="P2632" s="5"/>
      <c r="Q2632" s="5"/>
    </row>
    <row r="2633">
      <c r="A2633" s="5"/>
      <c r="B2633" s="6"/>
      <c r="C2633" s="6"/>
      <c r="D2633" s="6"/>
      <c r="E2633" s="5"/>
      <c r="F2633" s="5"/>
      <c r="G2633" s="5"/>
      <c r="H2633" s="5"/>
      <c r="I2633" s="5"/>
      <c r="J2633" s="5"/>
      <c r="K2633" s="5"/>
      <c r="L2633" s="5"/>
      <c r="M2633" s="5"/>
      <c r="N2633" s="10"/>
      <c r="O2633" s="10"/>
      <c r="P2633" s="5"/>
      <c r="Q2633" s="5"/>
    </row>
    <row r="2634">
      <c r="A2634" s="5"/>
      <c r="B2634" s="6"/>
      <c r="C2634" s="6"/>
      <c r="D2634" s="6"/>
      <c r="E2634" s="5"/>
      <c r="F2634" s="5"/>
      <c r="G2634" s="5"/>
      <c r="H2634" s="5"/>
      <c r="I2634" s="5"/>
      <c r="J2634" s="5"/>
      <c r="K2634" s="5"/>
      <c r="L2634" s="5"/>
      <c r="M2634" s="5"/>
      <c r="N2634" s="10"/>
      <c r="O2634" s="10"/>
      <c r="P2634" s="5"/>
      <c r="Q2634" s="5"/>
    </row>
    <row r="2635">
      <c r="A2635" s="5"/>
      <c r="B2635" s="6"/>
      <c r="C2635" s="6"/>
      <c r="D2635" s="6"/>
      <c r="E2635" s="5"/>
      <c r="F2635" s="5"/>
      <c r="G2635" s="5"/>
      <c r="H2635" s="5"/>
      <c r="I2635" s="5"/>
      <c r="J2635" s="5"/>
      <c r="K2635" s="5"/>
      <c r="L2635" s="5"/>
      <c r="M2635" s="5"/>
      <c r="N2635" s="10"/>
      <c r="O2635" s="10"/>
      <c r="P2635" s="5"/>
      <c r="Q2635" s="5"/>
    </row>
    <row r="2636">
      <c r="A2636" s="5"/>
      <c r="B2636" s="6"/>
      <c r="C2636" s="6"/>
      <c r="D2636" s="6"/>
      <c r="E2636" s="5"/>
      <c r="F2636" s="5"/>
      <c r="G2636" s="5"/>
      <c r="H2636" s="5"/>
      <c r="I2636" s="5"/>
      <c r="J2636" s="5"/>
      <c r="K2636" s="5"/>
      <c r="L2636" s="5"/>
      <c r="M2636" s="5"/>
      <c r="N2636" s="10"/>
      <c r="O2636" s="10"/>
      <c r="P2636" s="5"/>
      <c r="Q2636" s="5"/>
    </row>
    <row r="2637">
      <c r="A2637" s="5"/>
      <c r="B2637" s="6"/>
      <c r="C2637" s="6"/>
      <c r="D2637" s="6"/>
      <c r="E2637" s="5"/>
      <c r="F2637" s="5"/>
      <c r="G2637" s="5"/>
      <c r="H2637" s="5"/>
      <c r="I2637" s="5"/>
      <c r="J2637" s="5"/>
      <c r="K2637" s="5"/>
      <c r="L2637" s="5"/>
      <c r="M2637" s="5"/>
      <c r="N2637" s="10"/>
      <c r="O2637" s="10"/>
      <c r="P2637" s="5"/>
      <c r="Q2637" s="5"/>
    </row>
    <row r="2638">
      <c r="A2638" s="5"/>
      <c r="B2638" s="6"/>
      <c r="C2638" s="6"/>
      <c r="D2638" s="6"/>
      <c r="E2638" s="5"/>
      <c r="F2638" s="5"/>
      <c r="G2638" s="5"/>
      <c r="H2638" s="5"/>
      <c r="I2638" s="5"/>
      <c r="J2638" s="5"/>
      <c r="K2638" s="5"/>
      <c r="L2638" s="5"/>
      <c r="M2638" s="5"/>
      <c r="N2638" s="10"/>
      <c r="O2638" s="10"/>
      <c r="P2638" s="5"/>
      <c r="Q2638" s="5"/>
    </row>
    <row r="2639">
      <c r="A2639" s="5"/>
      <c r="B2639" s="6"/>
      <c r="C2639" s="6"/>
      <c r="D2639" s="6"/>
      <c r="E2639" s="5"/>
      <c r="F2639" s="5"/>
      <c r="G2639" s="5"/>
      <c r="H2639" s="5"/>
      <c r="I2639" s="5"/>
      <c r="J2639" s="5"/>
      <c r="K2639" s="5"/>
      <c r="L2639" s="5"/>
      <c r="M2639" s="5"/>
      <c r="N2639" s="10"/>
      <c r="O2639" s="10"/>
      <c r="P2639" s="5"/>
      <c r="Q2639" s="5"/>
    </row>
    <row r="2640">
      <c r="A2640" s="5"/>
      <c r="B2640" s="6"/>
      <c r="C2640" s="6"/>
      <c r="D2640" s="6"/>
      <c r="E2640" s="5"/>
      <c r="F2640" s="5"/>
      <c r="G2640" s="5"/>
      <c r="H2640" s="5"/>
      <c r="I2640" s="5"/>
      <c r="J2640" s="5"/>
      <c r="K2640" s="5"/>
      <c r="L2640" s="5"/>
      <c r="M2640" s="5"/>
      <c r="N2640" s="10"/>
      <c r="O2640" s="10"/>
      <c r="P2640" s="5"/>
      <c r="Q2640" s="5"/>
    </row>
    <row r="2641">
      <c r="A2641" s="5"/>
      <c r="B2641" s="6"/>
      <c r="C2641" s="6"/>
      <c r="D2641" s="6"/>
      <c r="E2641" s="5"/>
      <c r="F2641" s="5"/>
      <c r="G2641" s="5"/>
      <c r="H2641" s="5"/>
      <c r="I2641" s="5"/>
      <c r="J2641" s="5"/>
      <c r="K2641" s="5"/>
      <c r="L2641" s="5"/>
      <c r="M2641" s="5"/>
      <c r="N2641" s="10"/>
      <c r="O2641" s="10"/>
      <c r="P2641" s="5"/>
      <c r="Q2641" s="5"/>
    </row>
    <row r="2642">
      <c r="A2642" s="5"/>
      <c r="B2642" s="6"/>
      <c r="C2642" s="6"/>
      <c r="D2642" s="6"/>
      <c r="E2642" s="5"/>
      <c r="F2642" s="5"/>
      <c r="G2642" s="5"/>
      <c r="H2642" s="5"/>
      <c r="I2642" s="5"/>
      <c r="J2642" s="5"/>
      <c r="K2642" s="5"/>
      <c r="L2642" s="5"/>
      <c r="M2642" s="5"/>
      <c r="N2642" s="10"/>
      <c r="O2642" s="10"/>
      <c r="P2642" s="5"/>
      <c r="Q2642" s="5"/>
    </row>
    <row r="2643">
      <c r="A2643" s="5"/>
      <c r="B2643" s="6"/>
      <c r="C2643" s="6"/>
      <c r="D2643" s="6"/>
      <c r="E2643" s="5"/>
      <c r="F2643" s="5"/>
      <c r="G2643" s="5"/>
      <c r="H2643" s="5"/>
      <c r="I2643" s="5"/>
      <c r="J2643" s="5"/>
      <c r="K2643" s="5"/>
      <c r="L2643" s="5"/>
      <c r="M2643" s="5"/>
      <c r="N2643" s="10"/>
      <c r="O2643" s="10"/>
      <c r="P2643" s="5"/>
      <c r="Q2643" s="5"/>
    </row>
    <row r="2644">
      <c r="A2644" s="5"/>
      <c r="B2644" s="6"/>
      <c r="C2644" s="6"/>
      <c r="D2644" s="6"/>
      <c r="E2644" s="5"/>
      <c r="F2644" s="5"/>
      <c r="G2644" s="5"/>
      <c r="H2644" s="5"/>
      <c r="I2644" s="5"/>
      <c r="J2644" s="5"/>
      <c r="K2644" s="5"/>
      <c r="L2644" s="5"/>
      <c r="M2644" s="5"/>
      <c r="N2644" s="10"/>
      <c r="O2644" s="10"/>
      <c r="P2644" s="5"/>
      <c r="Q2644" s="5"/>
    </row>
    <row r="2645">
      <c r="A2645" s="5"/>
      <c r="B2645" s="6"/>
      <c r="C2645" s="6"/>
      <c r="D2645" s="6"/>
      <c r="E2645" s="5"/>
      <c r="F2645" s="5"/>
      <c r="G2645" s="5"/>
      <c r="H2645" s="5"/>
      <c r="I2645" s="5"/>
      <c r="J2645" s="5"/>
      <c r="K2645" s="5"/>
      <c r="L2645" s="5"/>
      <c r="M2645" s="5"/>
      <c r="N2645" s="10"/>
      <c r="O2645" s="10"/>
      <c r="P2645" s="5"/>
      <c r="Q2645" s="5"/>
    </row>
    <row r="2646">
      <c r="A2646" s="5"/>
      <c r="B2646" s="6"/>
      <c r="C2646" s="6"/>
      <c r="D2646" s="6"/>
      <c r="E2646" s="5"/>
      <c r="F2646" s="5"/>
      <c r="G2646" s="5"/>
      <c r="H2646" s="5"/>
      <c r="I2646" s="5"/>
      <c r="J2646" s="5"/>
      <c r="K2646" s="5"/>
      <c r="L2646" s="5"/>
      <c r="M2646" s="5"/>
      <c r="N2646" s="10"/>
      <c r="O2646" s="10"/>
      <c r="P2646" s="5"/>
      <c r="Q2646" s="5"/>
    </row>
    <row r="2647">
      <c r="A2647" s="5"/>
      <c r="B2647" s="6"/>
      <c r="C2647" s="6"/>
      <c r="D2647" s="6"/>
      <c r="E2647" s="5"/>
      <c r="F2647" s="5"/>
      <c r="G2647" s="5"/>
      <c r="H2647" s="5"/>
      <c r="I2647" s="5"/>
      <c r="J2647" s="5"/>
      <c r="K2647" s="5"/>
      <c r="L2647" s="5"/>
      <c r="M2647" s="5"/>
      <c r="N2647" s="10"/>
      <c r="O2647" s="10"/>
      <c r="P2647" s="5"/>
      <c r="Q2647" s="5"/>
    </row>
    <row r="2648">
      <c r="A2648" s="5"/>
      <c r="B2648" s="6"/>
      <c r="C2648" s="6"/>
      <c r="D2648" s="6"/>
      <c r="E2648" s="5"/>
      <c r="F2648" s="5"/>
      <c r="G2648" s="5"/>
      <c r="H2648" s="5"/>
      <c r="I2648" s="5"/>
      <c r="J2648" s="5"/>
      <c r="K2648" s="5"/>
      <c r="L2648" s="5"/>
      <c r="M2648" s="5"/>
      <c r="N2648" s="10"/>
      <c r="O2648" s="10"/>
      <c r="P2648" s="5"/>
      <c r="Q2648" s="5"/>
    </row>
    <row r="2649">
      <c r="A2649" s="5"/>
      <c r="B2649" s="6"/>
      <c r="C2649" s="6"/>
      <c r="D2649" s="6"/>
      <c r="E2649" s="5"/>
      <c r="F2649" s="5"/>
      <c r="G2649" s="5"/>
      <c r="H2649" s="5"/>
      <c r="I2649" s="5"/>
      <c r="J2649" s="5"/>
      <c r="K2649" s="5"/>
      <c r="L2649" s="5"/>
      <c r="M2649" s="5"/>
      <c r="N2649" s="10"/>
      <c r="O2649" s="10"/>
      <c r="P2649" s="5"/>
      <c r="Q2649" s="5"/>
    </row>
    <row r="2650">
      <c r="A2650" s="5"/>
      <c r="B2650" s="6"/>
      <c r="C2650" s="6"/>
      <c r="D2650" s="6"/>
      <c r="E2650" s="5"/>
      <c r="F2650" s="5"/>
      <c r="G2650" s="5"/>
      <c r="H2650" s="5"/>
      <c r="I2650" s="5"/>
      <c r="J2650" s="5"/>
      <c r="K2650" s="5"/>
      <c r="L2650" s="5"/>
      <c r="M2650" s="5"/>
      <c r="N2650" s="10"/>
      <c r="O2650" s="10"/>
      <c r="P2650" s="5"/>
      <c r="Q2650" s="5"/>
    </row>
    <row r="2651">
      <c r="A2651" s="5"/>
      <c r="B2651" s="6"/>
      <c r="C2651" s="6"/>
      <c r="D2651" s="6"/>
      <c r="E2651" s="5"/>
      <c r="F2651" s="5"/>
      <c r="G2651" s="5"/>
      <c r="H2651" s="5"/>
      <c r="I2651" s="5"/>
      <c r="J2651" s="5"/>
      <c r="K2651" s="5"/>
      <c r="L2651" s="5"/>
      <c r="M2651" s="5"/>
      <c r="N2651" s="10"/>
      <c r="O2651" s="10"/>
      <c r="P2651" s="5"/>
      <c r="Q2651" s="5"/>
    </row>
    <row r="2652">
      <c r="A2652" s="5"/>
      <c r="B2652" s="6"/>
      <c r="C2652" s="6"/>
      <c r="D2652" s="6"/>
      <c r="E2652" s="5"/>
      <c r="F2652" s="5"/>
      <c r="G2652" s="5"/>
      <c r="H2652" s="5"/>
      <c r="I2652" s="5"/>
      <c r="J2652" s="5"/>
      <c r="K2652" s="5"/>
      <c r="L2652" s="5"/>
      <c r="M2652" s="5"/>
      <c r="N2652" s="10"/>
      <c r="O2652" s="10"/>
      <c r="P2652" s="5"/>
      <c r="Q2652" s="5"/>
    </row>
    <row r="2653">
      <c r="A2653" s="5"/>
      <c r="B2653" s="6"/>
      <c r="C2653" s="6"/>
      <c r="D2653" s="6"/>
      <c r="E2653" s="5"/>
      <c r="F2653" s="5"/>
      <c r="G2653" s="5"/>
      <c r="H2653" s="5"/>
      <c r="I2653" s="5"/>
      <c r="J2653" s="5"/>
      <c r="K2653" s="5"/>
      <c r="L2653" s="5"/>
      <c r="M2653" s="5"/>
      <c r="N2653" s="10"/>
      <c r="O2653" s="10"/>
      <c r="P2653" s="5"/>
      <c r="Q2653" s="5"/>
    </row>
    <row r="2654">
      <c r="A2654" s="5"/>
      <c r="B2654" s="6"/>
      <c r="C2654" s="6"/>
      <c r="D2654" s="6"/>
      <c r="E2654" s="5"/>
      <c r="F2654" s="5"/>
      <c r="G2654" s="5"/>
      <c r="H2654" s="5"/>
      <c r="I2654" s="5"/>
      <c r="J2654" s="5"/>
      <c r="K2654" s="5"/>
      <c r="L2654" s="5"/>
      <c r="M2654" s="5"/>
      <c r="N2654" s="10"/>
      <c r="O2654" s="10"/>
      <c r="P2654" s="5"/>
      <c r="Q2654" s="5"/>
    </row>
    <row r="2655">
      <c r="A2655" s="5"/>
      <c r="B2655" s="6"/>
      <c r="C2655" s="6"/>
      <c r="D2655" s="6"/>
      <c r="E2655" s="5"/>
      <c r="F2655" s="5"/>
      <c r="G2655" s="5"/>
      <c r="H2655" s="5"/>
      <c r="I2655" s="5"/>
      <c r="J2655" s="5"/>
      <c r="K2655" s="5"/>
      <c r="L2655" s="5"/>
      <c r="M2655" s="5"/>
      <c r="N2655" s="10"/>
      <c r="O2655" s="10"/>
      <c r="P2655" s="5"/>
      <c r="Q2655" s="5"/>
    </row>
    <row r="2656">
      <c r="A2656" s="5"/>
      <c r="B2656" s="6"/>
      <c r="C2656" s="6"/>
      <c r="D2656" s="6"/>
      <c r="E2656" s="5"/>
      <c r="F2656" s="5"/>
      <c r="G2656" s="5"/>
      <c r="H2656" s="5"/>
      <c r="I2656" s="5"/>
      <c r="J2656" s="5"/>
      <c r="K2656" s="5"/>
      <c r="L2656" s="5"/>
      <c r="M2656" s="5"/>
      <c r="N2656" s="10"/>
      <c r="O2656" s="10"/>
      <c r="P2656" s="5"/>
      <c r="Q2656" s="5"/>
    </row>
    <row r="2657">
      <c r="A2657" s="5"/>
      <c r="B2657" s="6"/>
      <c r="C2657" s="6"/>
      <c r="D2657" s="6"/>
      <c r="E2657" s="5"/>
      <c r="F2657" s="5"/>
      <c r="G2657" s="5"/>
      <c r="H2657" s="5"/>
      <c r="I2657" s="5"/>
      <c r="J2657" s="5"/>
      <c r="K2657" s="5"/>
      <c r="L2657" s="5"/>
      <c r="M2657" s="5"/>
      <c r="N2657" s="10"/>
      <c r="O2657" s="10"/>
      <c r="P2657" s="5"/>
      <c r="Q2657" s="5"/>
    </row>
    <row r="2658">
      <c r="A2658" s="5"/>
      <c r="B2658" s="6"/>
      <c r="C2658" s="6"/>
      <c r="D2658" s="6"/>
      <c r="E2658" s="5"/>
      <c r="F2658" s="5"/>
      <c r="G2658" s="5"/>
      <c r="H2658" s="5"/>
      <c r="I2658" s="5"/>
      <c r="J2658" s="5"/>
      <c r="K2658" s="5"/>
      <c r="L2658" s="5"/>
      <c r="M2658" s="5"/>
      <c r="N2658" s="10"/>
      <c r="O2658" s="10"/>
      <c r="P2658" s="5"/>
      <c r="Q2658" s="5"/>
    </row>
    <row r="2659">
      <c r="A2659" s="5"/>
      <c r="B2659" s="6"/>
      <c r="C2659" s="6"/>
      <c r="D2659" s="6"/>
      <c r="E2659" s="5"/>
      <c r="F2659" s="5"/>
      <c r="G2659" s="5"/>
      <c r="H2659" s="5"/>
      <c r="I2659" s="5"/>
      <c r="J2659" s="5"/>
      <c r="K2659" s="5"/>
      <c r="L2659" s="5"/>
      <c r="M2659" s="5"/>
      <c r="N2659" s="10"/>
      <c r="O2659" s="10"/>
      <c r="P2659" s="5"/>
      <c r="Q2659" s="5"/>
    </row>
    <row r="2660">
      <c r="A2660" s="5"/>
      <c r="B2660" s="6"/>
      <c r="C2660" s="6"/>
      <c r="D2660" s="6"/>
      <c r="E2660" s="5"/>
      <c r="F2660" s="5"/>
      <c r="G2660" s="5"/>
      <c r="H2660" s="5"/>
      <c r="I2660" s="5"/>
      <c r="J2660" s="5"/>
      <c r="K2660" s="5"/>
      <c r="L2660" s="5"/>
      <c r="M2660" s="5"/>
      <c r="N2660" s="10"/>
      <c r="O2660" s="10"/>
      <c r="P2660" s="5"/>
      <c r="Q2660" s="5"/>
    </row>
    <row r="2661">
      <c r="A2661" s="5"/>
      <c r="B2661" s="6"/>
      <c r="C2661" s="6"/>
      <c r="D2661" s="6"/>
      <c r="E2661" s="5"/>
      <c r="F2661" s="5"/>
      <c r="G2661" s="5"/>
      <c r="H2661" s="5"/>
      <c r="I2661" s="5"/>
      <c r="J2661" s="5"/>
      <c r="K2661" s="5"/>
      <c r="L2661" s="5"/>
      <c r="M2661" s="5"/>
      <c r="N2661" s="10"/>
      <c r="O2661" s="10"/>
      <c r="P2661" s="5"/>
      <c r="Q2661" s="5"/>
    </row>
    <row r="2662">
      <c r="A2662" s="5"/>
      <c r="B2662" s="6"/>
      <c r="C2662" s="6"/>
      <c r="D2662" s="6"/>
      <c r="E2662" s="5"/>
      <c r="F2662" s="5"/>
      <c r="G2662" s="5"/>
      <c r="H2662" s="5"/>
      <c r="I2662" s="5"/>
      <c r="J2662" s="5"/>
      <c r="K2662" s="5"/>
      <c r="L2662" s="5"/>
      <c r="M2662" s="5"/>
      <c r="N2662" s="10"/>
      <c r="O2662" s="10"/>
      <c r="P2662" s="5"/>
      <c r="Q2662" s="5"/>
    </row>
    <row r="2663">
      <c r="A2663" s="5"/>
      <c r="B2663" s="6"/>
      <c r="C2663" s="6"/>
      <c r="D2663" s="6"/>
      <c r="E2663" s="5"/>
      <c r="F2663" s="5"/>
      <c r="G2663" s="5"/>
      <c r="H2663" s="5"/>
      <c r="I2663" s="5"/>
      <c r="J2663" s="5"/>
      <c r="K2663" s="5"/>
      <c r="L2663" s="5"/>
      <c r="M2663" s="5"/>
      <c r="N2663" s="10"/>
      <c r="O2663" s="10"/>
      <c r="P2663" s="5"/>
      <c r="Q2663" s="5"/>
    </row>
    <row r="2664">
      <c r="A2664" s="5"/>
      <c r="B2664" s="6"/>
      <c r="C2664" s="6"/>
      <c r="D2664" s="6"/>
      <c r="E2664" s="5"/>
      <c r="F2664" s="5"/>
      <c r="G2664" s="5"/>
      <c r="H2664" s="5"/>
      <c r="I2664" s="5"/>
      <c r="J2664" s="5"/>
      <c r="K2664" s="5"/>
      <c r="L2664" s="5"/>
      <c r="M2664" s="5"/>
      <c r="N2664" s="10"/>
      <c r="O2664" s="10"/>
      <c r="P2664" s="5"/>
      <c r="Q2664" s="5"/>
    </row>
    <row r="2665">
      <c r="A2665" s="5"/>
      <c r="B2665" s="6"/>
      <c r="C2665" s="6"/>
      <c r="D2665" s="6"/>
      <c r="E2665" s="5"/>
      <c r="F2665" s="5"/>
      <c r="G2665" s="5"/>
      <c r="H2665" s="5"/>
      <c r="I2665" s="5"/>
      <c r="J2665" s="5"/>
      <c r="K2665" s="5"/>
      <c r="L2665" s="5"/>
      <c r="M2665" s="5"/>
      <c r="N2665" s="10"/>
      <c r="O2665" s="10"/>
      <c r="P2665" s="5"/>
      <c r="Q2665" s="5"/>
    </row>
    <row r="2666">
      <c r="A2666" s="5"/>
      <c r="B2666" s="6"/>
      <c r="C2666" s="6"/>
      <c r="D2666" s="6"/>
      <c r="E2666" s="5"/>
      <c r="F2666" s="5"/>
      <c r="G2666" s="5"/>
      <c r="H2666" s="5"/>
      <c r="I2666" s="5"/>
      <c r="J2666" s="5"/>
      <c r="K2666" s="5"/>
      <c r="L2666" s="5"/>
      <c r="M2666" s="5"/>
      <c r="N2666" s="10"/>
      <c r="O2666" s="10"/>
      <c r="P2666" s="5"/>
      <c r="Q2666" s="5"/>
    </row>
    <row r="2667">
      <c r="A2667" s="5"/>
      <c r="B2667" s="6"/>
      <c r="C2667" s="6"/>
      <c r="D2667" s="6"/>
      <c r="E2667" s="5"/>
      <c r="F2667" s="5"/>
      <c r="G2667" s="5"/>
      <c r="H2667" s="5"/>
      <c r="I2667" s="5"/>
      <c r="J2667" s="5"/>
      <c r="K2667" s="5"/>
      <c r="L2667" s="5"/>
      <c r="M2667" s="5"/>
      <c r="N2667" s="10"/>
      <c r="O2667" s="10"/>
      <c r="P2667" s="5"/>
      <c r="Q2667" s="5"/>
    </row>
    <row r="2668">
      <c r="A2668" s="5"/>
      <c r="B2668" s="6"/>
      <c r="C2668" s="6"/>
      <c r="D2668" s="6"/>
      <c r="E2668" s="5"/>
      <c r="F2668" s="5"/>
      <c r="G2668" s="5"/>
      <c r="H2668" s="5"/>
      <c r="I2668" s="5"/>
      <c r="J2668" s="5"/>
      <c r="K2668" s="5"/>
      <c r="L2668" s="5"/>
      <c r="M2668" s="5"/>
      <c r="N2668" s="10"/>
      <c r="O2668" s="10"/>
      <c r="P2668" s="5"/>
      <c r="Q2668" s="5"/>
    </row>
    <row r="2669">
      <c r="A2669" s="5"/>
      <c r="B2669" s="6"/>
      <c r="C2669" s="6"/>
      <c r="D2669" s="6"/>
      <c r="E2669" s="5"/>
      <c r="F2669" s="5"/>
      <c r="G2669" s="5"/>
      <c r="H2669" s="5"/>
      <c r="I2669" s="5"/>
      <c r="J2669" s="5"/>
      <c r="K2669" s="5"/>
      <c r="L2669" s="5"/>
      <c r="M2669" s="5"/>
      <c r="N2669" s="10"/>
      <c r="O2669" s="10"/>
      <c r="P2669" s="5"/>
      <c r="Q2669" s="5"/>
    </row>
    <row r="2670">
      <c r="A2670" s="5"/>
      <c r="B2670" s="6"/>
      <c r="C2670" s="6"/>
      <c r="D2670" s="6"/>
      <c r="E2670" s="5"/>
      <c r="F2670" s="5"/>
      <c r="G2670" s="5"/>
      <c r="H2670" s="5"/>
      <c r="I2670" s="5"/>
      <c r="J2670" s="5"/>
      <c r="K2670" s="5"/>
      <c r="L2670" s="5"/>
      <c r="M2670" s="5"/>
      <c r="N2670" s="10"/>
      <c r="O2670" s="10"/>
      <c r="P2670" s="5"/>
      <c r="Q2670" s="5"/>
    </row>
    <row r="2671">
      <c r="A2671" s="5"/>
      <c r="B2671" s="6"/>
      <c r="C2671" s="6"/>
      <c r="D2671" s="6"/>
      <c r="E2671" s="5"/>
      <c r="F2671" s="5"/>
      <c r="G2671" s="5"/>
      <c r="H2671" s="5"/>
      <c r="I2671" s="5"/>
      <c r="J2671" s="5"/>
      <c r="K2671" s="5"/>
      <c r="L2671" s="5"/>
      <c r="M2671" s="5"/>
      <c r="N2671" s="10"/>
      <c r="O2671" s="10"/>
      <c r="P2671" s="5"/>
      <c r="Q2671" s="5"/>
    </row>
    <row r="2672">
      <c r="A2672" s="5"/>
      <c r="B2672" s="6"/>
      <c r="C2672" s="6"/>
      <c r="D2672" s="6"/>
      <c r="E2672" s="5"/>
      <c r="F2672" s="5"/>
      <c r="G2672" s="5"/>
      <c r="H2672" s="5"/>
      <c r="I2672" s="5"/>
      <c r="J2672" s="5"/>
      <c r="K2672" s="5"/>
      <c r="L2672" s="5"/>
      <c r="M2672" s="5"/>
      <c r="N2672" s="10"/>
      <c r="O2672" s="10"/>
      <c r="P2672" s="5"/>
      <c r="Q2672" s="5"/>
    </row>
    <row r="2673">
      <c r="A2673" s="5"/>
      <c r="B2673" s="6"/>
      <c r="C2673" s="6"/>
      <c r="D2673" s="6"/>
      <c r="E2673" s="5"/>
      <c r="F2673" s="5"/>
      <c r="G2673" s="5"/>
      <c r="H2673" s="5"/>
      <c r="I2673" s="5"/>
      <c r="J2673" s="5"/>
      <c r="K2673" s="5"/>
      <c r="L2673" s="5"/>
      <c r="M2673" s="5"/>
      <c r="N2673" s="10"/>
      <c r="O2673" s="10"/>
      <c r="P2673" s="5"/>
      <c r="Q2673" s="5"/>
    </row>
    <row r="2674">
      <c r="A2674" s="5"/>
      <c r="B2674" s="6"/>
      <c r="C2674" s="6"/>
      <c r="D2674" s="6"/>
      <c r="E2674" s="5"/>
      <c r="F2674" s="5"/>
      <c r="G2674" s="5"/>
      <c r="H2674" s="5"/>
      <c r="I2674" s="5"/>
      <c r="J2674" s="5"/>
      <c r="K2674" s="5"/>
      <c r="L2674" s="5"/>
      <c r="M2674" s="5"/>
      <c r="N2674" s="10"/>
      <c r="O2674" s="10"/>
      <c r="P2674" s="5"/>
      <c r="Q2674" s="5"/>
    </row>
    <row r="2675">
      <c r="A2675" s="5"/>
      <c r="B2675" s="6"/>
      <c r="C2675" s="6"/>
      <c r="D2675" s="6"/>
      <c r="E2675" s="5"/>
      <c r="F2675" s="5"/>
      <c r="G2675" s="5"/>
      <c r="H2675" s="5"/>
      <c r="I2675" s="5"/>
      <c r="J2675" s="5"/>
      <c r="K2675" s="5"/>
      <c r="L2675" s="5"/>
      <c r="M2675" s="5"/>
      <c r="N2675" s="10"/>
      <c r="O2675" s="10"/>
      <c r="P2675" s="5"/>
      <c r="Q2675" s="5"/>
    </row>
    <row r="2676">
      <c r="A2676" s="5"/>
      <c r="B2676" s="6"/>
      <c r="C2676" s="6"/>
      <c r="D2676" s="6"/>
      <c r="E2676" s="5"/>
      <c r="F2676" s="5"/>
      <c r="G2676" s="5"/>
      <c r="H2676" s="5"/>
      <c r="I2676" s="5"/>
      <c r="J2676" s="5"/>
      <c r="K2676" s="5"/>
      <c r="L2676" s="5"/>
      <c r="M2676" s="5"/>
      <c r="N2676" s="10"/>
      <c r="O2676" s="10"/>
      <c r="P2676" s="5"/>
      <c r="Q2676" s="5"/>
    </row>
    <row r="2677">
      <c r="A2677" s="5"/>
      <c r="B2677" s="6"/>
      <c r="C2677" s="6"/>
      <c r="D2677" s="6"/>
      <c r="E2677" s="5"/>
      <c r="F2677" s="5"/>
      <c r="G2677" s="5"/>
      <c r="H2677" s="5"/>
      <c r="I2677" s="5"/>
      <c r="J2677" s="5"/>
      <c r="K2677" s="5"/>
      <c r="L2677" s="5"/>
      <c r="M2677" s="5"/>
      <c r="N2677" s="10"/>
      <c r="O2677" s="10"/>
      <c r="P2677" s="5"/>
      <c r="Q2677" s="5"/>
    </row>
    <row r="2678">
      <c r="A2678" s="5"/>
      <c r="B2678" s="6"/>
      <c r="C2678" s="6"/>
      <c r="D2678" s="6"/>
      <c r="E2678" s="5"/>
      <c r="F2678" s="5"/>
      <c r="G2678" s="5"/>
      <c r="H2678" s="5"/>
      <c r="I2678" s="5"/>
      <c r="J2678" s="5"/>
      <c r="K2678" s="5"/>
      <c r="L2678" s="5"/>
      <c r="M2678" s="5"/>
      <c r="N2678" s="10"/>
      <c r="O2678" s="10"/>
      <c r="P2678" s="5"/>
      <c r="Q2678" s="5"/>
    </row>
    <row r="2679">
      <c r="A2679" s="5"/>
      <c r="B2679" s="6"/>
      <c r="C2679" s="6"/>
      <c r="D2679" s="6"/>
      <c r="E2679" s="5"/>
      <c r="F2679" s="5"/>
      <c r="G2679" s="5"/>
      <c r="H2679" s="5"/>
      <c r="I2679" s="5"/>
      <c r="J2679" s="5"/>
      <c r="K2679" s="5"/>
      <c r="L2679" s="5"/>
      <c r="M2679" s="5"/>
      <c r="N2679" s="10"/>
      <c r="O2679" s="10"/>
      <c r="P2679" s="5"/>
      <c r="Q2679" s="5"/>
    </row>
    <row r="2680">
      <c r="A2680" s="5"/>
      <c r="B2680" s="6"/>
      <c r="C2680" s="6"/>
      <c r="D2680" s="6"/>
      <c r="E2680" s="5"/>
      <c r="F2680" s="5"/>
      <c r="G2680" s="5"/>
      <c r="H2680" s="5"/>
      <c r="I2680" s="5"/>
      <c r="J2680" s="5"/>
      <c r="K2680" s="5"/>
      <c r="L2680" s="5"/>
      <c r="M2680" s="5"/>
      <c r="N2680" s="10"/>
      <c r="O2680" s="10"/>
      <c r="P2680" s="5"/>
      <c r="Q2680" s="5"/>
    </row>
    <row r="2681">
      <c r="A2681" s="5"/>
      <c r="B2681" s="6"/>
      <c r="C2681" s="6"/>
      <c r="D2681" s="6"/>
      <c r="E2681" s="5"/>
      <c r="F2681" s="5"/>
      <c r="G2681" s="5"/>
      <c r="H2681" s="5"/>
      <c r="I2681" s="5"/>
      <c r="J2681" s="5"/>
      <c r="K2681" s="5"/>
      <c r="L2681" s="5"/>
      <c r="M2681" s="5"/>
      <c r="N2681" s="10"/>
      <c r="O2681" s="10"/>
      <c r="P2681" s="5"/>
      <c r="Q2681" s="5"/>
    </row>
    <row r="2682">
      <c r="A2682" s="5"/>
      <c r="B2682" s="6"/>
      <c r="C2682" s="6"/>
      <c r="D2682" s="6"/>
      <c r="E2682" s="5"/>
      <c r="F2682" s="5"/>
      <c r="G2682" s="5"/>
      <c r="H2682" s="5"/>
      <c r="I2682" s="5"/>
      <c r="J2682" s="5"/>
      <c r="K2682" s="5"/>
      <c r="L2682" s="5"/>
      <c r="M2682" s="5"/>
      <c r="N2682" s="10"/>
      <c r="O2682" s="10"/>
      <c r="P2682" s="5"/>
      <c r="Q2682" s="5"/>
    </row>
    <row r="2683">
      <c r="A2683" s="5"/>
      <c r="B2683" s="6"/>
      <c r="C2683" s="6"/>
      <c r="D2683" s="6"/>
      <c r="E2683" s="5"/>
      <c r="F2683" s="5"/>
      <c r="G2683" s="5"/>
      <c r="H2683" s="5"/>
      <c r="I2683" s="5"/>
      <c r="J2683" s="5"/>
      <c r="K2683" s="5"/>
      <c r="L2683" s="5"/>
      <c r="M2683" s="5"/>
      <c r="N2683" s="10"/>
      <c r="O2683" s="10"/>
      <c r="P2683" s="5"/>
      <c r="Q2683" s="5"/>
    </row>
    <row r="2684">
      <c r="A2684" s="5"/>
      <c r="B2684" s="6"/>
      <c r="C2684" s="6"/>
      <c r="D2684" s="6"/>
      <c r="E2684" s="5"/>
      <c r="F2684" s="5"/>
      <c r="G2684" s="5"/>
      <c r="H2684" s="5"/>
      <c r="I2684" s="5"/>
      <c r="J2684" s="5"/>
      <c r="K2684" s="5"/>
      <c r="L2684" s="5"/>
      <c r="M2684" s="5"/>
      <c r="N2684" s="10"/>
      <c r="O2684" s="10"/>
      <c r="P2684" s="5"/>
      <c r="Q2684" s="5"/>
    </row>
    <row r="2685">
      <c r="A2685" s="5"/>
      <c r="B2685" s="6"/>
      <c r="C2685" s="6"/>
      <c r="D2685" s="6"/>
      <c r="E2685" s="5"/>
      <c r="F2685" s="5"/>
      <c r="G2685" s="5"/>
      <c r="H2685" s="5"/>
      <c r="I2685" s="5"/>
      <c r="J2685" s="5"/>
      <c r="K2685" s="5"/>
      <c r="L2685" s="5"/>
      <c r="M2685" s="5"/>
      <c r="N2685" s="10"/>
      <c r="O2685" s="10"/>
      <c r="P2685" s="5"/>
      <c r="Q2685" s="5"/>
    </row>
    <row r="2686">
      <c r="A2686" s="5"/>
      <c r="B2686" s="6"/>
      <c r="C2686" s="6"/>
      <c r="D2686" s="6"/>
      <c r="E2686" s="5"/>
      <c r="F2686" s="5"/>
      <c r="G2686" s="5"/>
      <c r="H2686" s="5"/>
      <c r="I2686" s="5"/>
      <c r="J2686" s="5"/>
      <c r="K2686" s="5"/>
      <c r="L2686" s="5"/>
      <c r="M2686" s="5"/>
      <c r="N2686" s="10"/>
      <c r="O2686" s="10"/>
      <c r="P2686" s="5"/>
      <c r="Q2686" s="5"/>
    </row>
    <row r="2687">
      <c r="A2687" s="5"/>
      <c r="B2687" s="6"/>
      <c r="C2687" s="6"/>
      <c r="D2687" s="6"/>
      <c r="E2687" s="5"/>
      <c r="F2687" s="5"/>
      <c r="G2687" s="5"/>
      <c r="H2687" s="5"/>
      <c r="I2687" s="5"/>
      <c r="J2687" s="5"/>
      <c r="K2687" s="5"/>
      <c r="L2687" s="5"/>
      <c r="M2687" s="5"/>
      <c r="N2687" s="10"/>
      <c r="O2687" s="10"/>
      <c r="P2687" s="5"/>
      <c r="Q2687" s="5"/>
    </row>
    <row r="2688">
      <c r="A2688" s="5"/>
      <c r="B2688" s="6"/>
      <c r="C2688" s="6"/>
      <c r="D2688" s="6"/>
      <c r="E2688" s="5"/>
      <c r="F2688" s="5"/>
      <c r="G2688" s="5"/>
      <c r="H2688" s="5"/>
      <c r="I2688" s="5"/>
      <c r="J2688" s="5"/>
      <c r="K2688" s="5"/>
      <c r="L2688" s="5"/>
      <c r="M2688" s="5"/>
      <c r="N2688" s="10"/>
      <c r="O2688" s="10"/>
      <c r="P2688" s="5"/>
      <c r="Q2688" s="5"/>
    </row>
    <row r="2689">
      <c r="A2689" s="5"/>
      <c r="B2689" s="6"/>
      <c r="C2689" s="6"/>
      <c r="D2689" s="6"/>
      <c r="E2689" s="5"/>
      <c r="F2689" s="5"/>
      <c r="G2689" s="5"/>
      <c r="H2689" s="5"/>
      <c r="I2689" s="5"/>
      <c r="J2689" s="5"/>
      <c r="K2689" s="5"/>
      <c r="L2689" s="5"/>
      <c r="M2689" s="5"/>
      <c r="N2689" s="10"/>
      <c r="O2689" s="10"/>
      <c r="P2689" s="5"/>
      <c r="Q2689" s="5"/>
    </row>
    <row r="2690">
      <c r="A2690" s="5"/>
      <c r="B2690" s="6"/>
      <c r="C2690" s="6"/>
      <c r="D2690" s="6"/>
      <c r="E2690" s="5"/>
      <c r="F2690" s="5"/>
      <c r="G2690" s="5"/>
      <c r="H2690" s="5"/>
      <c r="I2690" s="5"/>
      <c r="J2690" s="5"/>
      <c r="K2690" s="5"/>
      <c r="L2690" s="5"/>
      <c r="M2690" s="5"/>
      <c r="N2690" s="10"/>
      <c r="O2690" s="10"/>
      <c r="P2690" s="5"/>
      <c r="Q2690" s="5"/>
    </row>
    <row r="2691">
      <c r="A2691" s="5"/>
      <c r="B2691" s="6"/>
      <c r="C2691" s="6"/>
      <c r="D2691" s="6"/>
      <c r="E2691" s="5"/>
      <c r="F2691" s="5"/>
      <c r="G2691" s="5"/>
      <c r="H2691" s="5"/>
      <c r="I2691" s="5"/>
      <c r="J2691" s="5"/>
      <c r="K2691" s="5"/>
      <c r="L2691" s="5"/>
      <c r="M2691" s="5"/>
      <c r="N2691" s="10"/>
      <c r="O2691" s="10"/>
      <c r="P2691" s="5"/>
      <c r="Q2691" s="5"/>
    </row>
    <row r="2692">
      <c r="A2692" s="5"/>
      <c r="B2692" s="6"/>
      <c r="C2692" s="6"/>
      <c r="D2692" s="6"/>
      <c r="E2692" s="5"/>
      <c r="F2692" s="5"/>
      <c r="G2692" s="5"/>
      <c r="H2692" s="5"/>
      <c r="I2692" s="5"/>
      <c r="J2692" s="5"/>
      <c r="K2692" s="5"/>
      <c r="L2692" s="5"/>
      <c r="M2692" s="5"/>
      <c r="N2692" s="10"/>
      <c r="O2692" s="10"/>
      <c r="P2692" s="5"/>
      <c r="Q2692" s="5"/>
    </row>
    <row r="2693">
      <c r="A2693" s="5"/>
      <c r="B2693" s="6"/>
      <c r="C2693" s="6"/>
      <c r="D2693" s="6"/>
      <c r="E2693" s="5"/>
      <c r="F2693" s="5"/>
      <c r="G2693" s="5"/>
      <c r="H2693" s="5"/>
      <c r="I2693" s="5"/>
      <c r="J2693" s="5"/>
      <c r="K2693" s="5"/>
      <c r="L2693" s="5"/>
      <c r="M2693" s="5"/>
      <c r="N2693" s="10"/>
      <c r="O2693" s="10"/>
      <c r="P2693" s="5"/>
      <c r="Q2693" s="5"/>
    </row>
    <row r="2694">
      <c r="A2694" s="5"/>
      <c r="B2694" s="6"/>
      <c r="C2694" s="6"/>
      <c r="D2694" s="6"/>
      <c r="E2694" s="5"/>
      <c r="F2694" s="5"/>
      <c r="G2694" s="5"/>
      <c r="H2694" s="5"/>
      <c r="I2694" s="5"/>
      <c r="J2694" s="5"/>
      <c r="K2694" s="5"/>
      <c r="L2694" s="5"/>
      <c r="M2694" s="5"/>
      <c r="N2694" s="10"/>
      <c r="O2694" s="10"/>
      <c r="P2694" s="5"/>
      <c r="Q2694" s="5"/>
    </row>
    <row r="2695">
      <c r="A2695" s="5"/>
      <c r="B2695" s="6"/>
      <c r="C2695" s="6"/>
      <c r="D2695" s="6"/>
      <c r="E2695" s="5"/>
      <c r="F2695" s="5"/>
      <c r="G2695" s="5"/>
      <c r="H2695" s="5"/>
      <c r="I2695" s="5"/>
      <c r="J2695" s="5"/>
      <c r="K2695" s="5"/>
      <c r="L2695" s="5"/>
      <c r="M2695" s="5"/>
      <c r="N2695" s="10"/>
      <c r="O2695" s="10"/>
      <c r="P2695" s="5"/>
      <c r="Q2695" s="5"/>
    </row>
    <row r="2696">
      <c r="A2696" s="5"/>
      <c r="B2696" s="6"/>
      <c r="C2696" s="6"/>
      <c r="D2696" s="6"/>
      <c r="E2696" s="5"/>
      <c r="F2696" s="5"/>
      <c r="G2696" s="5"/>
      <c r="H2696" s="5"/>
      <c r="I2696" s="5"/>
      <c r="J2696" s="5"/>
      <c r="K2696" s="5"/>
      <c r="L2696" s="5"/>
      <c r="M2696" s="5"/>
      <c r="N2696" s="10"/>
      <c r="O2696" s="10"/>
      <c r="P2696" s="5"/>
      <c r="Q2696" s="5"/>
    </row>
    <row r="2697">
      <c r="A2697" s="5"/>
      <c r="B2697" s="6"/>
      <c r="C2697" s="6"/>
      <c r="D2697" s="6"/>
      <c r="E2697" s="5"/>
      <c r="F2697" s="5"/>
      <c r="G2697" s="5"/>
      <c r="H2697" s="5"/>
      <c r="I2697" s="5"/>
      <c r="J2697" s="5"/>
      <c r="K2697" s="5"/>
      <c r="L2697" s="5"/>
      <c r="M2697" s="5"/>
      <c r="N2697" s="10"/>
      <c r="O2697" s="10"/>
      <c r="P2697" s="5"/>
      <c r="Q2697" s="5"/>
    </row>
    <row r="2698">
      <c r="A2698" s="5"/>
      <c r="B2698" s="6"/>
      <c r="C2698" s="6"/>
      <c r="D2698" s="6"/>
      <c r="E2698" s="5"/>
      <c r="F2698" s="5"/>
      <c r="G2698" s="5"/>
      <c r="H2698" s="5"/>
      <c r="I2698" s="5"/>
      <c r="J2698" s="5"/>
      <c r="K2698" s="5"/>
      <c r="L2698" s="5"/>
      <c r="M2698" s="5"/>
      <c r="N2698" s="10"/>
      <c r="O2698" s="10"/>
      <c r="P2698" s="5"/>
      <c r="Q2698" s="5"/>
    </row>
    <row r="2699">
      <c r="A2699" s="5"/>
      <c r="B2699" s="6"/>
      <c r="C2699" s="6"/>
      <c r="D2699" s="6"/>
      <c r="E2699" s="5"/>
      <c r="F2699" s="5"/>
      <c r="G2699" s="5"/>
      <c r="H2699" s="5"/>
      <c r="I2699" s="5"/>
      <c r="J2699" s="5"/>
      <c r="K2699" s="5"/>
      <c r="L2699" s="5"/>
      <c r="M2699" s="5"/>
      <c r="N2699" s="10"/>
      <c r="O2699" s="10"/>
      <c r="P2699" s="5"/>
      <c r="Q2699" s="5"/>
    </row>
    <row r="2700">
      <c r="A2700" s="5"/>
      <c r="B2700" s="6"/>
      <c r="C2700" s="6"/>
      <c r="D2700" s="6"/>
      <c r="E2700" s="5"/>
      <c r="F2700" s="5"/>
      <c r="G2700" s="5"/>
      <c r="H2700" s="5"/>
      <c r="I2700" s="5"/>
      <c r="J2700" s="5"/>
      <c r="K2700" s="5"/>
      <c r="L2700" s="5"/>
      <c r="M2700" s="5"/>
      <c r="N2700" s="10"/>
      <c r="O2700" s="10"/>
      <c r="P2700" s="5"/>
      <c r="Q2700" s="5"/>
    </row>
    <row r="2701">
      <c r="A2701" s="5"/>
      <c r="B2701" s="6"/>
      <c r="C2701" s="6"/>
      <c r="D2701" s="6"/>
      <c r="E2701" s="5"/>
      <c r="F2701" s="5"/>
      <c r="G2701" s="5"/>
      <c r="H2701" s="5"/>
      <c r="I2701" s="5"/>
      <c r="J2701" s="5"/>
      <c r="K2701" s="5"/>
      <c r="L2701" s="5"/>
      <c r="M2701" s="5"/>
      <c r="N2701" s="10"/>
      <c r="O2701" s="10"/>
      <c r="P2701" s="5"/>
      <c r="Q2701" s="5"/>
    </row>
    <row r="2702">
      <c r="A2702" s="5"/>
      <c r="B2702" s="6"/>
      <c r="C2702" s="6"/>
      <c r="D2702" s="6"/>
      <c r="E2702" s="5"/>
      <c r="F2702" s="5"/>
      <c r="G2702" s="5"/>
      <c r="H2702" s="5"/>
      <c r="I2702" s="5"/>
      <c r="J2702" s="5"/>
      <c r="K2702" s="5"/>
      <c r="L2702" s="5"/>
      <c r="M2702" s="5"/>
      <c r="N2702" s="10"/>
      <c r="O2702" s="10"/>
      <c r="P2702" s="5"/>
      <c r="Q2702" s="5"/>
    </row>
    <row r="2703">
      <c r="A2703" s="5"/>
      <c r="B2703" s="6"/>
      <c r="C2703" s="6"/>
      <c r="D2703" s="6"/>
      <c r="E2703" s="5"/>
      <c r="F2703" s="5"/>
      <c r="G2703" s="5"/>
      <c r="H2703" s="5"/>
      <c r="I2703" s="5"/>
      <c r="J2703" s="5"/>
      <c r="K2703" s="5"/>
      <c r="L2703" s="5"/>
      <c r="M2703" s="5"/>
      <c r="N2703" s="10"/>
      <c r="O2703" s="10"/>
      <c r="P2703" s="5"/>
      <c r="Q2703" s="5"/>
    </row>
    <row r="2704">
      <c r="A2704" s="5"/>
      <c r="B2704" s="6"/>
      <c r="C2704" s="6"/>
      <c r="D2704" s="6"/>
      <c r="E2704" s="5"/>
      <c r="F2704" s="5"/>
      <c r="G2704" s="5"/>
      <c r="H2704" s="5"/>
      <c r="I2704" s="5"/>
      <c r="J2704" s="5"/>
      <c r="K2704" s="5"/>
      <c r="L2704" s="5"/>
      <c r="M2704" s="5"/>
      <c r="N2704" s="10"/>
      <c r="O2704" s="10"/>
      <c r="P2704" s="5"/>
      <c r="Q2704" s="5"/>
    </row>
    <row r="2705">
      <c r="A2705" s="5"/>
      <c r="B2705" s="6"/>
      <c r="C2705" s="6"/>
      <c r="D2705" s="6"/>
      <c r="E2705" s="5"/>
      <c r="F2705" s="5"/>
      <c r="G2705" s="5"/>
      <c r="H2705" s="5"/>
      <c r="I2705" s="5"/>
      <c r="J2705" s="5"/>
      <c r="K2705" s="5"/>
      <c r="L2705" s="5"/>
      <c r="M2705" s="5"/>
      <c r="N2705" s="10"/>
      <c r="O2705" s="10"/>
      <c r="P2705" s="5"/>
      <c r="Q2705" s="5"/>
    </row>
    <row r="2706">
      <c r="A2706" s="5"/>
      <c r="B2706" s="6"/>
      <c r="C2706" s="6"/>
      <c r="D2706" s="6"/>
      <c r="E2706" s="5"/>
      <c r="F2706" s="5"/>
      <c r="G2706" s="5"/>
      <c r="H2706" s="5"/>
      <c r="I2706" s="5"/>
      <c r="J2706" s="5"/>
      <c r="K2706" s="5"/>
      <c r="L2706" s="5"/>
      <c r="M2706" s="5"/>
      <c r="N2706" s="10"/>
      <c r="O2706" s="10"/>
      <c r="P2706" s="5"/>
      <c r="Q2706" s="5"/>
    </row>
    <row r="2707">
      <c r="A2707" s="5"/>
      <c r="B2707" s="6"/>
      <c r="C2707" s="6"/>
      <c r="D2707" s="6"/>
      <c r="E2707" s="5"/>
      <c r="F2707" s="5"/>
      <c r="G2707" s="5"/>
      <c r="H2707" s="5"/>
      <c r="I2707" s="5"/>
      <c r="J2707" s="5"/>
      <c r="K2707" s="5"/>
      <c r="L2707" s="5"/>
      <c r="M2707" s="5"/>
      <c r="N2707" s="10"/>
      <c r="O2707" s="10"/>
      <c r="P2707" s="5"/>
      <c r="Q2707" s="5"/>
    </row>
    <row r="2708">
      <c r="A2708" s="5"/>
      <c r="B2708" s="6"/>
      <c r="C2708" s="6"/>
      <c r="D2708" s="6"/>
      <c r="E2708" s="5"/>
      <c r="F2708" s="5"/>
      <c r="G2708" s="5"/>
      <c r="H2708" s="5"/>
      <c r="I2708" s="5"/>
      <c r="J2708" s="5"/>
      <c r="K2708" s="5"/>
      <c r="L2708" s="5"/>
      <c r="M2708" s="5"/>
      <c r="N2708" s="10"/>
      <c r="O2708" s="10"/>
      <c r="P2708" s="5"/>
      <c r="Q2708" s="5"/>
    </row>
    <row r="2709">
      <c r="A2709" s="5"/>
      <c r="B2709" s="6"/>
      <c r="C2709" s="6"/>
      <c r="D2709" s="6"/>
      <c r="E2709" s="5"/>
      <c r="F2709" s="5"/>
      <c r="G2709" s="5"/>
      <c r="H2709" s="5"/>
      <c r="I2709" s="5"/>
      <c r="J2709" s="5"/>
      <c r="K2709" s="5"/>
      <c r="L2709" s="5"/>
      <c r="M2709" s="5"/>
      <c r="N2709" s="10"/>
      <c r="O2709" s="10"/>
      <c r="P2709" s="5"/>
      <c r="Q2709" s="5"/>
    </row>
    <row r="2710">
      <c r="A2710" s="5"/>
      <c r="B2710" s="6"/>
      <c r="C2710" s="6"/>
      <c r="D2710" s="6"/>
      <c r="E2710" s="5"/>
      <c r="F2710" s="5"/>
      <c r="G2710" s="5"/>
      <c r="H2710" s="5"/>
      <c r="I2710" s="5"/>
      <c r="J2710" s="5"/>
      <c r="K2710" s="5"/>
      <c r="L2710" s="5"/>
      <c r="M2710" s="5"/>
      <c r="N2710" s="10"/>
      <c r="O2710" s="10"/>
      <c r="P2710" s="5"/>
      <c r="Q2710" s="5"/>
    </row>
    <row r="2711">
      <c r="A2711" s="5"/>
      <c r="B2711" s="6"/>
      <c r="C2711" s="6"/>
      <c r="D2711" s="6"/>
      <c r="E2711" s="5"/>
      <c r="F2711" s="5"/>
      <c r="G2711" s="5"/>
      <c r="H2711" s="5"/>
      <c r="I2711" s="5"/>
      <c r="J2711" s="5"/>
      <c r="K2711" s="5"/>
      <c r="L2711" s="5"/>
      <c r="M2711" s="5"/>
      <c r="N2711" s="10"/>
      <c r="O2711" s="10"/>
      <c r="P2711" s="5"/>
      <c r="Q2711" s="5"/>
    </row>
    <row r="2712">
      <c r="A2712" s="5"/>
      <c r="B2712" s="6"/>
      <c r="C2712" s="6"/>
      <c r="D2712" s="6"/>
      <c r="E2712" s="5"/>
      <c r="F2712" s="5"/>
      <c r="G2712" s="5"/>
      <c r="H2712" s="5"/>
      <c r="I2712" s="5"/>
      <c r="J2712" s="5"/>
      <c r="K2712" s="5"/>
      <c r="L2712" s="5"/>
      <c r="M2712" s="5"/>
      <c r="N2712" s="10"/>
      <c r="O2712" s="10"/>
      <c r="P2712" s="5"/>
      <c r="Q2712" s="5"/>
    </row>
    <row r="2713">
      <c r="A2713" s="5"/>
      <c r="B2713" s="6"/>
      <c r="C2713" s="6"/>
      <c r="D2713" s="6"/>
      <c r="E2713" s="5"/>
      <c r="F2713" s="5"/>
      <c r="G2713" s="5"/>
      <c r="H2713" s="5"/>
      <c r="I2713" s="5"/>
      <c r="J2713" s="5"/>
      <c r="K2713" s="5"/>
      <c r="L2713" s="5"/>
      <c r="M2713" s="5"/>
      <c r="N2713" s="10"/>
      <c r="O2713" s="10"/>
      <c r="P2713" s="5"/>
      <c r="Q2713" s="5"/>
    </row>
    <row r="2714">
      <c r="A2714" s="5"/>
      <c r="B2714" s="6"/>
      <c r="C2714" s="6"/>
      <c r="D2714" s="6"/>
      <c r="E2714" s="5"/>
      <c r="F2714" s="5"/>
      <c r="G2714" s="5"/>
      <c r="H2714" s="5"/>
      <c r="I2714" s="5"/>
      <c r="J2714" s="5"/>
      <c r="K2714" s="5"/>
      <c r="L2714" s="5"/>
      <c r="M2714" s="5"/>
      <c r="N2714" s="10"/>
      <c r="O2714" s="10"/>
      <c r="P2714" s="5"/>
      <c r="Q2714" s="5"/>
    </row>
    <row r="2715">
      <c r="A2715" s="5"/>
      <c r="B2715" s="6"/>
      <c r="C2715" s="6"/>
      <c r="D2715" s="6"/>
      <c r="E2715" s="5"/>
      <c r="F2715" s="5"/>
      <c r="G2715" s="5"/>
      <c r="H2715" s="5"/>
      <c r="I2715" s="5"/>
      <c r="J2715" s="5"/>
      <c r="K2715" s="5"/>
      <c r="L2715" s="5"/>
      <c r="M2715" s="5"/>
      <c r="N2715" s="10"/>
      <c r="O2715" s="10"/>
      <c r="P2715" s="5"/>
      <c r="Q2715" s="5"/>
    </row>
    <row r="2716">
      <c r="A2716" s="5"/>
      <c r="B2716" s="6"/>
      <c r="C2716" s="6"/>
      <c r="D2716" s="6"/>
      <c r="E2716" s="5"/>
      <c r="F2716" s="5"/>
      <c r="G2716" s="5"/>
      <c r="H2716" s="5"/>
      <c r="I2716" s="5"/>
      <c r="J2716" s="5"/>
      <c r="K2716" s="5"/>
      <c r="L2716" s="5"/>
      <c r="M2716" s="5"/>
      <c r="N2716" s="10"/>
      <c r="O2716" s="10"/>
      <c r="P2716" s="5"/>
      <c r="Q2716" s="5"/>
    </row>
    <row r="2717">
      <c r="A2717" s="5"/>
      <c r="B2717" s="6"/>
      <c r="C2717" s="6"/>
      <c r="D2717" s="6"/>
      <c r="E2717" s="5"/>
      <c r="F2717" s="5"/>
      <c r="G2717" s="5"/>
      <c r="H2717" s="5"/>
      <c r="I2717" s="5"/>
      <c r="J2717" s="5"/>
      <c r="K2717" s="5"/>
      <c r="L2717" s="5"/>
      <c r="M2717" s="5"/>
      <c r="N2717" s="10"/>
      <c r="O2717" s="10"/>
      <c r="P2717" s="5"/>
      <c r="Q2717" s="5"/>
    </row>
    <row r="2718">
      <c r="A2718" s="5"/>
      <c r="B2718" s="6"/>
      <c r="C2718" s="6"/>
      <c r="D2718" s="6"/>
      <c r="E2718" s="5"/>
      <c r="F2718" s="5"/>
      <c r="G2718" s="5"/>
      <c r="H2718" s="5"/>
      <c r="I2718" s="5"/>
      <c r="J2718" s="5"/>
      <c r="K2718" s="5"/>
      <c r="L2718" s="5"/>
      <c r="M2718" s="5"/>
      <c r="N2718" s="10"/>
      <c r="O2718" s="10"/>
      <c r="P2718" s="5"/>
      <c r="Q2718" s="5"/>
    </row>
    <row r="2719">
      <c r="A2719" s="5"/>
      <c r="B2719" s="6"/>
      <c r="C2719" s="6"/>
      <c r="D2719" s="6"/>
      <c r="E2719" s="5"/>
      <c r="F2719" s="5"/>
      <c r="G2719" s="5"/>
      <c r="H2719" s="5"/>
      <c r="I2719" s="5"/>
      <c r="J2719" s="5"/>
      <c r="K2719" s="5"/>
      <c r="L2719" s="5"/>
      <c r="M2719" s="5"/>
      <c r="N2719" s="10"/>
      <c r="O2719" s="10"/>
      <c r="P2719" s="5"/>
      <c r="Q2719" s="5"/>
    </row>
    <row r="2720">
      <c r="A2720" s="5"/>
      <c r="B2720" s="6"/>
      <c r="C2720" s="6"/>
      <c r="D2720" s="6"/>
      <c r="E2720" s="5"/>
      <c r="F2720" s="5"/>
      <c r="G2720" s="5"/>
      <c r="H2720" s="5"/>
      <c r="I2720" s="5"/>
      <c r="J2720" s="5"/>
      <c r="K2720" s="5"/>
      <c r="L2720" s="5"/>
      <c r="M2720" s="5"/>
      <c r="N2720" s="10"/>
      <c r="O2720" s="10"/>
      <c r="P2720" s="5"/>
      <c r="Q2720" s="5"/>
    </row>
    <row r="2721">
      <c r="A2721" s="5"/>
      <c r="B2721" s="6"/>
      <c r="C2721" s="6"/>
      <c r="D2721" s="6"/>
      <c r="E2721" s="5"/>
      <c r="F2721" s="5"/>
      <c r="G2721" s="5"/>
      <c r="H2721" s="5"/>
      <c r="I2721" s="5"/>
      <c r="J2721" s="5"/>
      <c r="K2721" s="5"/>
      <c r="L2721" s="5"/>
      <c r="M2721" s="5"/>
      <c r="N2721" s="10"/>
      <c r="O2721" s="10"/>
      <c r="P2721" s="5"/>
      <c r="Q2721" s="5"/>
    </row>
    <row r="2722">
      <c r="A2722" s="5"/>
      <c r="B2722" s="6"/>
      <c r="C2722" s="6"/>
      <c r="D2722" s="6"/>
      <c r="E2722" s="5"/>
      <c r="F2722" s="5"/>
      <c r="G2722" s="5"/>
      <c r="H2722" s="5"/>
      <c r="I2722" s="5"/>
      <c r="J2722" s="5"/>
      <c r="K2722" s="5"/>
      <c r="L2722" s="5"/>
      <c r="M2722" s="5"/>
      <c r="N2722" s="10"/>
      <c r="O2722" s="10"/>
      <c r="P2722" s="5"/>
      <c r="Q2722" s="5"/>
    </row>
    <row r="2723">
      <c r="A2723" s="5"/>
      <c r="B2723" s="6"/>
      <c r="C2723" s="6"/>
      <c r="D2723" s="6"/>
      <c r="E2723" s="5"/>
      <c r="F2723" s="5"/>
      <c r="G2723" s="5"/>
      <c r="H2723" s="5"/>
      <c r="I2723" s="5"/>
      <c r="J2723" s="5"/>
      <c r="K2723" s="5"/>
      <c r="L2723" s="5"/>
      <c r="M2723" s="5"/>
      <c r="N2723" s="10"/>
      <c r="O2723" s="10"/>
      <c r="P2723" s="5"/>
      <c r="Q2723" s="5"/>
    </row>
    <row r="2724">
      <c r="A2724" s="5"/>
      <c r="B2724" s="6"/>
      <c r="C2724" s="6"/>
      <c r="D2724" s="6"/>
      <c r="E2724" s="5"/>
      <c r="F2724" s="5"/>
      <c r="G2724" s="5"/>
      <c r="H2724" s="5"/>
      <c r="I2724" s="5"/>
      <c r="J2724" s="5"/>
      <c r="K2724" s="5"/>
      <c r="L2724" s="5"/>
      <c r="M2724" s="5"/>
      <c r="N2724" s="10"/>
      <c r="O2724" s="10"/>
      <c r="P2724" s="5"/>
      <c r="Q2724" s="5"/>
    </row>
    <row r="2725">
      <c r="A2725" s="5"/>
      <c r="B2725" s="6"/>
      <c r="C2725" s="6"/>
      <c r="D2725" s="6"/>
      <c r="E2725" s="5"/>
      <c r="F2725" s="5"/>
      <c r="G2725" s="5"/>
      <c r="H2725" s="5"/>
      <c r="I2725" s="5"/>
      <c r="J2725" s="5"/>
      <c r="K2725" s="5"/>
      <c r="L2725" s="5"/>
      <c r="M2725" s="5"/>
      <c r="N2725" s="10"/>
      <c r="O2725" s="10"/>
      <c r="P2725" s="5"/>
      <c r="Q2725" s="5"/>
    </row>
    <row r="2726">
      <c r="A2726" s="5"/>
      <c r="B2726" s="6"/>
      <c r="C2726" s="6"/>
      <c r="D2726" s="6"/>
      <c r="E2726" s="5"/>
      <c r="F2726" s="5"/>
      <c r="G2726" s="5"/>
      <c r="H2726" s="5"/>
      <c r="I2726" s="5"/>
      <c r="J2726" s="5"/>
      <c r="K2726" s="5"/>
      <c r="L2726" s="5"/>
      <c r="M2726" s="5"/>
      <c r="N2726" s="10"/>
      <c r="O2726" s="10"/>
      <c r="P2726" s="5"/>
      <c r="Q2726" s="5"/>
    </row>
    <row r="2727">
      <c r="A2727" s="5"/>
      <c r="B2727" s="6"/>
      <c r="C2727" s="6"/>
      <c r="D2727" s="6"/>
      <c r="E2727" s="5"/>
      <c r="F2727" s="5"/>
      <c r="G2727" s="5"/>
      <c r="H2727" s="5"/>
      <c r="I2727" s="5"/>
      <c r="J2727" s="5"/>
      <c r="K2727" s="5"/>
      <c r="L2727" s="5"/>
      <c r="M2727" s="5"/>
      <c r="N2727" s="10"/>
      <c r="O2727" s="10"/>
      <c r="P2727" s="5"/>
      <c r="Q2727" s="5"/>
    </row>
    <row r="2728">
      <c r="A2728" s="5"/>
      <c r="B2728" s="6"/>
      <c r="C2728" s="6"/>
      <c r="D2728" s="6"/>
      <c r="E2728" s="5"/>
      <c r="F2728" s="5"/>
      <c r="G2728" s="5"/>
      <c r="H2728" s="5"/>
      <c r="I2728" s="5"/>
      <c r="J2728" s="5"/>
      <c r="K2728" s="5"/>
      <c r="L2728" s="5"/>
      <c r="M2728" s="5"/>
      <c r="N2728" s="10"/>
      <c r="O2728" s="10"/>
      <c r="P2728" s="5"/>
      <c r="Q2728" s="5"/>
    </row>
    <row r="2729">
      <c r="A2729" s="5"/>
      <c r="B2729" s="6"/>
      <c r="C2729" s="6"/>
      <c r="D2729" s="6"/>
      <c r="E2729" s="5"/>
      <c r="F2729" s="5"/>
      <c r="G2729" s="5"/>
      <c r="H2729" s="5"/>
      <c r="I2729" s="5"/>
      <c r="J2729" s="5"/>
      <c r="K2729" s="5"/>
      <c r="L2729" s="5"/>
      <c r="M2729" s="5"/>
      <c r="N2729" s="10"/>
      <c r="O2729" s="10"/>
      <c r="P2729" s="5"/>
      <c r="Q2729" s="5"/>
    </row>
    <row r="2730">
      <c r="A2730" s="5"/>
      <c r="B2730" s="6"/>
      <c r="C2730" s="6"/>
      <c r="D2730" s="6"/>
      <c r="E2730" s="5"/>
      <c r="F2730" s="5"/>
      <c r="G2730" s="5"/>
      <c r="H2730" s="5"/>
      <c r="I2730" s="5"/>
      <c r="J2730" s="5"/>
      <c r="K2730" s="5"/>
      <c r="L2730" s="5"/>
      <c r="M2730" s="5"/>
      <c r="N2730" s="10"/>
      <c r="O2730" s="10"/>
      <c r="P2730" s="5"/>
      <c r="Q2730" s="5"/>
    </row>
    <row r="2731">
      <c r="A2731" s="5"/>
      <c r="B2731" s="6"/>
      <c r="C2731" s="6"/>
      <c r="D2731" s="6"/>
      <c r="E2731" s="5"/>
      <c r="F2731" s="5"/>
      <c r="G2731" s="5"/>
      <c r="H2731" s="5"/>
      <c r="I2731" s="5"/>
      <c r="J2731" s="5"/>
      <c r="K2731" s="5"/>
      <c r="L2731" s="5"/>
      <c r="M2731" s="5"/>
      <c r="N2731" s="10"/>
      <c r="O2731" s="10"/>
      <c r="P2731" s="5"/>
      <c r="Q2731" s="5"/>
    </row>
    <row r="2732">
      <c r="A2732" s="5"/>
      <c r="B2732" s="6"/>
      <c r="C2732" s="6"/>
      <c r="D2732" s="6"/>
      <c r="E2732" s="5"/>
      <c r="F2732" s="5"/>
      <c r="G2732" s="5"/>
      <c r="H2732" s="5"/>
      <c r="I2732" s="5"/>
      <c r="J2732" s="5"/>
      <c r="K2732" s="5"/>
      <c r="L2732" s="5"/>
      <c r="M2732" s="5"/>
      <c r="N2732" s="10"/>
      <c r="O2732" s="10"/>
      <c r="P2732" s="5"/>
      <c r="Q2732" s="5"/>
    </row>
    <row r="2733">
      <c r="A2733" s="5"/>
      <c r="B2733" s="6"/>
      <c r="C2733" s="6"/>
      <c r="D2733" s="6"/>
      <c r="E2733" s="5"/>
      <c r="F2733" s="5"/>
      <c r="G2733" s="5"/>
      <c r="H2733" s="5"/>
      <c r="I2733" s="5"/>
      <c r="J2733" s="5"/>
      <c r="K2733" s="5"/>
      <c r="L2733" s="5"/>
      <c r="M2733" s="5"/>
      <c r="N2733" s="10"/>
      <c r="O2733" s="10"/>
      <c r="P2733" s="5"/>
      <c r="Q2733" s="5"/>
    </row>
    <row r="2734">
      <c r="A2734" s="5"/>
      <c r="B2734" s="6"/>
      <c r="C2734" s="6"/>
      <c r="D2734" s="6"/>
      <c r="E2734" s="5"/>
      <c r="F2734" s="5"/>
      <c r="G2734" s="5"/>
      <c r="H2734" s="5"/>
      <c r="I2734" s="5"/>
      <c r="J2734" s="5"/>
      <c r="K2734" s="5"/>
      <c r="L2734" s="5"/>
      <c r="M2734" s="5"/>
      <c r="N2734" s="10"/>
      <c r="O2734" s="10"/>
      <c r="P2734" s="5"/>
      <c r="Q2734" s="5"/>
    </row>
    <row r="2735">
      <c r="A2735" s="5"/>
      <c r="B2735" s="6"/>
      <c r="C2735" s="6"/>
      <c r="D2735" s="6"/>
      <c r="E2735" s="5"/>
      <c r="F2735" s="5"/>
      <c r="G2735" s="5"/>
      <c r="H2735" s="5"/>
      <c r="I2735" s="5"/>
      <c r="J2735" s="5"/>
      <c r="K2735" s="5"/>
      <c r="L2735" s="5"/>
      <c r="M2735" s="5"/>
      <c r="N2735" s="10"/>
      <c r="O2735" s="10"/>
      <c r="P2735" s="5"/>
      <c r="Q2735" s="5"/>
    </row>
    <row r="2736">
      <c r="A2736" s="5"/>
      <c r="B2736" s="6"/>
      <c r="C2736" s="6"/>
      <c r="D2736" s="6"/>
      <c r="E2736" s="5"/>
      <c r="F2736" s="5"/>
      <c r="G2736" s="5"/>
      <c r="H2736" s="5"/>
      <c r="I2736" s="5"/>
      <c r="J2736" s="5"/>
      <c r="K2736" s="5"/>
      <c r="L2736" s="5"/>
      <c r="M2736" s="5"/>
      <c r="N2736" s="10"/>
      <c r="O2736" s="10"/>
      <c r="P2736" s="5"/>
      <c r="Q2736" s="5"/>
    </row>
    <row r="2737">
      <c r="A2737" s="5"/>
      <c r="B2737" s="6"/>
      <c r="C2737" s="6"/>
      <c r="D2737" s="6"/>
      <c r="E2737" s="5"/>
      <c r="F2737" s="5"/>
      <c r="G2737" s="5"/>
      <c r="H2737" s="5"/>
      <c r="I2737" s="5"/>
      <c r="J2737" s="5"/>
      <c r="K2737" s="5"/>
      <c r="L2737" s="5"/>
      <c r="M2737" s="5"/>
      <c r="N2737" s="10"/>
      <c r="O2737" s="10"/>
      <c r="P2737" s="5"/>
      <c r="Q2737" s="5"/>
    </row>
    <row r="2738">
      <c r="A2738" s="5"/>
      <c r="B2738" s="6"/>
      <c r="C2738" s="6"/>
      <c r="D2738" s="6"/>
      <c r="E2738" s="5"/>
      <c r="F2738" s="5"/>
      <c r="G2738" s="5"/>
      <c r="H2738" s="5"/>
      <c r="I2738" s="5"/>
      <c r="J2738" s="5"/>
      <c r="K2738" s="5"/>
      <c r="L2738" s="5"/>
      <c r="M2738" s="5"/>
      <c r="N2738" s="10"/>
      <c r="O2738" s="10"/>
      <c r="P2738" s="5"/>
      <c r="Q2738" s="5"/>
    </row>
    <row r="2739">
      <c r="A2739" s="5"/>
      <c r="B2739" s="6"/>
      <c r="C2739" s="6"/>
      <c r="D2739" s="6"/>
      <c r="E2739" s="5"/>
      <c r="F2739" s="5"/>
      <c r="G2739" s="5"/>
      <c r="H2739" s="5"/>
      <c r="I2739" s="5"/>
      <c r="J2739" s="5"/>
      <c r="K2739" s="5"/>
      <c r="L2739" s="5"/>
      <c r="M2739" s="5"/>
      <c r="N2739" s="10"/>
      <c r="O2739" s="10"/>
      <c r="P2739" s="5"/>
      <c r="Q2739" s="5"/>
    </row>
    <row r="2740">
      <c r="A2740" s="5"/>
      <c r="B2740" s="6"/>
      <c r="C2740" s="6"/>
      <c r="D2740" s="6"/>
      <c r="E2740" s="5"/>
      <c r="F2740" s="5"/>
      <c r="G2740" s="5"/>
      <c r="H2740" s="5"/>
      <c r="I2740" s="5"/>
      <c r="J2740" s="5"/>
      <c r="K2740" s="5"/>
      <c r="L2740" s="5"/>
      <c r="M2740" s="5"/>
      <c r="N2740" s="10"/>
      <c r="O2740" s="10"/>
      <c r="P2740" s="5"/>
      <c r="Q2740" s="5"/>
    </row>
    <row r="2741">
      <c r="A2741" s="5"/>
      <c r="B2741" s="6"/>
      <c r="C2741" s="6"/>
      <c r="D2741" s="6"/>
      <c r="E2741" s="5"/>
      <c r="F2741" s="5"/>
      <c r="G2741" s="5"/>
      <c r="H2741" s="5"/>
      <c r="I2741" s="5"/>
      <c r="J2741" s="5"/>
      <c r="K2741" s="5"/>
      <c r="L2741" s="5"/>
      <c r="M2741" s="5"/>
      <c r="N2741" s="10"/>
      <c r="O2741" s="10"/>
      <c r="P2741" s="5"/>
      <c r="Q2741" s="5"/>
    </row>
    <row r="2742">
      <c r="A2742" s="5"/>
      <c r="B2742" s="6"/>
      <c r="C2742" s="6"/>
      <c r="D2742" s="6"/>
      <c r="E2742" s="5"/>
      <c r="F2742" s="5"/>
      <c r="G2742" s="5"/>
      <c r="H2742" s="5"/>
      <c r="I2742" s="5"/>
      <c r="J2742" s="5"/>
      <c r="K2742" s="5"/>
      <c r="L2742" s="5"/>
      <c r="M2742" s="5"/>
      <c r="N2742" s="10"/>
      <c r="O2742" s="10"/>
      <c r="P2742" s="5"/>
      <c r="Q2742" s="5"/>
    </row>
    <row r="2743">
      <c r="A2743" s="5"/>
      <c r="B2743" s="6"/>
      <c r="C2743" s="6"/>
      <c r="D2743" s="6"/>
      <c r="E2743" s="5"/>
      <c r="F2743" s="5"/>
      <c r="G2743" s="5"/>
      <c r="H2743" s="5"/>
      <c r="I2743" s="5"/>
      <c r="J2743" s="5"/>
      <c r="K2743" s="5"/>
      <c r="L2743" s="5"/>
      <c r="M2743" s="5"/>
      <c r="N2743" s="10"/>
      <c r="O2743" s="10"/>
      <c r="P2743" s="5"/>
      <c r="Q2743" s="5"/>
    </row>
    <row r="2744">
      <c r="A2744" s="5"/>
      <c r="B2744" s="6"/>
      <c r="C2744" s="6"/>
      <c r="D2744" s="6"/>
      <c r="E2744" s="5"/>
      <c r="F2744" s="5"/>
      <c r="G2744" s="5"/>
      <c r="H2744" s="5"/>
      <c r="I2744" s="5"/>
      <c r="J2744" s="5"/>
      <c r="K2744" s="5"/>
      <c r="L2744" s="5"/>
      <c r="M2744" s="5"/>
      <c r="N2744" s="10"/>
      <c r="O2744" s="10"/>
      <c r="P2744" s="5"/>
      <c r="Q2744" s="5"/>
    </row>
    <row r="2745">
      <c r="A2745" s="5"/>
      <c r="B2745" s="6"/>
      <c r="C2745" s="6"/>
      <c r="D2745" s="6"/>
      <c r="E2745" s="5"/>
      <c r="F2745" s="5"/>
      <c r="G2745" s="5"/>
      <c r="H2745" s="5"/>
      <c r="I2745" s="5"/>
      <c r="J2745" s="5"/>
      <c r="K2745" s="5"/>
      <c r="L2745" s="5"/>
      <c r="M2745" s="5"/>
      <c r="N2745" s="10"/>
      <c r="O2745" s="10"/>
      <c r="P2745" s="5"/>
      <c r="Q2745" s="5"/>
    </row>
    <row r="2746">
      <c r="A2746" s="5"/>
      <c r="B2746" s="6"/>
      <c r="C2746" s="6"/>
      <c r="D2746" s="6"/>
      <c r="E2746" s="5"/>
      <c r="F2746" s="5"/>
      <c r="G2746" s="5"/>
      <c r="H2746" s="5"/>
      <c r="I2746" s="5"/>
      <c r="J2746" s="5"/>
      <c r="K2746" s="5"/>
      <c r="L2746" s="5"/>
      <c r="M2746" s="5"/>
      <c r="N2746" s="10"/>
      <c r="O2746" s="10"/>
      <c r="P2746" s="5"/>
      <c r="Q2746" s="5"/>
    </row>
    <row r="2747">
      <c r="A2747" s="5"/>
      <c r="B2747" s="6"/>
      <c r="C2747" s="6"/>
      <c r="D2747" s="6"/>
      <c r="E2747" s="5"/>
      <c r="F2747" s="5"/>
      <c r="G2747" s="5"/>
      <c r="H2747" s="5"/>
      <c r="I2747" s="5"/>
      <c r="J2747" s="5"/>
      <c r="K2747" s="5"/>
      <c r="L2747" s="5"/>
      <c r="M2747" s="5"/>
      <c r="N2747" s="10"/>
      <c r="O2747" s="10"/>
      <c r="P2747" s="5"/>
      <c r="Q2747" s="5"/>
    </row>
    <row r="2748">
      <c r="A2748" s="5"/>
      <c r="B2748" s="6"/>
      <c r="C2748" s="6"/>
      <c r="D2748" s="6"/>
      <c r="E2748" s="5"/>
      <c r="F2748" s="5"/>
      <c r="G2748" s="5"/>
      <c r="H2748" s="5"/>
      <c r="I2748" s="5"/>
      <c r="J2748" s="5"/>
      <c r="K2748" s="5"/>
      <c r="L2748" s="5"/>
      <c r="M2748" s="5"/>
      <c r="N2748" s="10"/>
      <c r="O2748" s="10"/>
      <c r="P2748" s="5"/>
      <c r="Q2748" s="5"/>
    </row>
    <row r="2749">
      <c r="A2749" s="5"/>
      <c r="B2749" s="6"/>
      <c r="C2749" s="6"/>
      <c r="D2749" s="6"/>
      <c r="E2749" s="5"/>
      <c r="F2749" s="5"/>
      <c r="G2749" s="5"/>
      <c r="H2749" s="5"/>
      <c r="I2749" s="5"/>
      <c r="J2749" s="5"/>
      <c r="K2749" s="5"/>
      <c r="L2749" s="5"/>
      <c r="M2749" s="5"/>
      <c r="N2749" s="10"/>
      <c r="O2749" s="10"/>
      <c r="P2749" s="5"/>
      <c r="Q2749" s="5"/>
    </row>
    <row r="2750">
      <c r="A2750" s="5"/>
      <c r="B2750" s="6"/>
      <c r="C2750" s="6"/>
      <c r="D2750" s="6"/>
      <c r="E2750" s="5"/>
      <c r="F2750" s="5"/>
      <c r="G2750" s="5"/>
      <c r="H2750" s="5"/>
      <c r="I2750" s="5"/>
      <c r="J2750" s="5"/>
      <c r="K2750" s="5"/>
      <c r="L2750" s="5"/>
      <c r="M2750" s="5"/>
      <c r="N2750" s="10"/>
      <c r="O2750" s="10"/>
      <c r="P2750" s="5"/>
      <c r="Q2750" s="5"/>
    </row>
    <row r="2751">
      <c r="A2751" s="5"/>
      <c r="B2751" s="6"/>
      <c r="C2751" s="6"/>
      <c r="D2751" s="6"/>
      <c r="E2751" s="5"/>
      <c r="F2751" s="5"/>
      <c r="G2751" s="5"/>
      <c r="H2751" s="5"/>
      <c r="I2751" s="5"/>
      <c r="J2751" s="5"/>
      <c r="K2751" s="5"/>
      <c r="L2751" s="5"/>
      <c r="M2751" s="5"/>
      <c r="N2751" s="10"/>
      <c r="O2751" s="10"/>
      <c r="P2751" s="5"/>
      <c r="Q2751" s="5"/>
    </row>
    <row r="2752">
      <c r="A2752" s="5"/>
      <c r="B2752" s="6"/>
      <c r="C2752" s="6"/>
      <c r="D2752" s="6"/>
      <c r="E2752" s="5"/>
      <c r="F2752" s="5"/>
      <c r="G2752" s="5"/>
      <c r="H2752" s="5"/>
      <c r="I2752" s="5"/>
      <c r="J2752" s="5"/>
      <c r="K2752" s="5"/>
      <c r="L2752" s="5"/>
      <c r="M2752" s="5"/>
      <c r="N2752" s="10"/>
      <c r="O2752" s="10"/>
      <c r="P2752" s="5"/>
      <c r="Q2752" s="5"/>
    </row>
    <row r="2753">
      <c r="A2753" s="5"/>
      <c r="B2753" s="6"/>
      <c r="C2753" s="6"/>
      <c r="D2753" s="6"/>
      <c r="E2753" s="5"/>
      <c r="F2753" s="5"/>
      <c r="G2753" s="5"/>
      <c r="H2753" s="5"/>
      <c r="I2753" s="5"/>
      <c r="J2753" s="5"/>
      <c r="K2753" s="5"/>
      <c r="L2753" s="5"/>
      <c r="M2753" s="5"/>
      <c r="N2753" s="10"/>
      <c r="O2753" s="10"/>
      <c r="P2753" s="5"/>
      <c r="Q2753" s="5"/>
    </row>
    <row r="2754">
      <c r="A2754" s="5"/>
      <c r="B2754" s="6"/>
      <c r="C2754" s="6"/>
      <c r="D2754" s="6"/>
      <c r="E2754" s="5"/>
      <c r="F2754" s="5"/>
      <c r="G2754" s="5"/>
      <c r="H2754" s="5"/>
      <c r="I2754" s="5"/>
      <c r="J2754" s="5"/>
      <c r="K2754" s="5"/>
      <c r="L2754" s="5"/>
      <c r="M2754" s="5"/>
      <c r="N2754" s="10"/>
      <c r="O2754" s="10"/>
      <c r="P2754" s="5"/>
      <c r="Q2754" s="5"/>
    </row>
    <row r="2755">
      <c r="A2755" s="5"/>
      <c r="B2755" s="6"/>
      <c r="C2755" s="6"/>
      <c r="D2755" s="6"/>
      <c r="E2755" s="5"/>
      <c r="F2755" s="5"/>
      <c r="G2755" s="5"/>
      <c r="H2755" s="5"/>
      <c r="I2755" s="5"/>
      <c r="J2755" s="5"/>
      <c r="K2755" s="5"/>
      <c r="L2755" s="5"/>
      <c r="M2755" s="5"/>
      <c r="N2755" s="10"/>
      <c r="O2755" s="10"/>
      <c r="P2755" s="5"/>
      <c r="Q2755" s="5"/>
    </row>
    <row r="2756">
      <c r="A2756" s="5"/>
      <c r="B2756" s="6"/>
      <c r="C2756" s="6"/>
      <c r="D2756" s="6"/>
      <c r="E2756" s="5"/>
      <c r="F2756" s="5"/>
      <c r="G2756" s="5"/>
      <c r="H2756" s="5"/>
      <c r="I2756" s="5"/>
      <c r="J2756" s="5"/>
      <c r="K2756" s="5"/>
      <c r="L2756" s="5"/>
      <c r="M2756" s="5"/>
      <c r="N2756" s="10"/>
      <c r="O2756" s="10"/>
      <c r="P2756" s="5"/>
      <c r="Q2756" s="5"/>
    </row>
    <row r="2757">
      <c r="A2757" s="5"/>
      <c r="B2757" s="6"/>
      <c r="C2757" s="6"/>
      <c r="D2757" s="6"/>
      <c r="E2757" s="5"/>
      <c r="F2757" s="5"/>
      <c r="G2757" s="5"/>
      <c r="H2757" s="5"/>
      <c r="I2757" s="5"/>
      <c r="J2757" s="5"/>
      <c r="K2757" s="5"/>
      <c r="L2757" s="5"/>
      <c r="M2757" s="5"/>
      <c r="N2757" s="10"/>
      <c r="O2757" s="10"/>
      <c r="P2757" s="5"/>
      <c r="Q2757" s="5"/>
    </row>
    <row r="2758">
      <c r="A2758" s="5"/>
      <c r="B2758" s="6"/>
      <c r="C2758" s="6"/>
      <c r="D2758" s="6"/>
      <c r="E2758" s="5"/>
      <c r="F2758" s="5"/>
      <c r="G2758" s="5"/>
      <c r="H2758" s="5"/>
      <c r="I2758" s="5"/>
      <c r="J2758" s="5"/>
      <c r="K2758" s="5"/>
      <c r="L2758" s="5"/>
      <c r="M2758" s="5"/>
      <c r="N2758" s="10"/>
      <c r="O2758" s="10"/>
      <c r="P2758" s="5"/>
      <c r="Q2758" s="5"/>
    </row>
    <row r="2759">
      <c r="A2759" s="5"/>
      <c r="B2759" s="6"/>
      <c r="C2759" s="6"/>
      <c r="D2759" s="6"/>
      <c r="E2759" s="5"/>
      <c r="F2759" s="5"/>
      <c r="G2759" s="5"/>
      <c r="H2759" s="5"/>
      <c r="I2759" s="5"/>
      <c r="J2759" s="5"/>
      <c r="K2759" s="5"/>
      <c r="L2759" s="5"/>
      <c r="M2759" s="5"/>
      <c r="N2759" s="10"/>
      <c r="O2759" s="10"/>
      <c r="P2759" s="5"/>
      <c r="Q2759" s="5"/>
    </row>
    <row r="2760">
      <c r="A2760" s="5"/>
      <c r="B2760" s="6"/>
      <c r="C2760" s="6"/>
      <c r="D2760" s="6"/>
      <c r="E2760" s="5"/>
      <c r="F2760" s="5"/>
      <c r="G2760" s="5"/>
      <c r="H2760" s="5"/>
      <c r="I2760" s="5"/>
      <c r="J2760" s="5"/>
      <c r="K2760" s="5"/>
      <c r="L2760" s="5"/>
      <c r="M2760" s="5"/>
      <c r="N2760" s="10"/>
      <c r="O2760" s="10"/>
      <c r="P2760" s="5"/>
      <c r="Q2760" s="5"/>
    </row>
    <row r="2761">
      <c r="A2761" s="5"/>
      <c r="B2761" s="6"/>
      <c r="C2761" s="6"/>
      <c r="D2761" s="6"/>
      <c r="E2761" s="5"/>
      <c r="F2761" s="5"/>
      <c r="G2761" s="5"/>
      <c r="H2761" s="5"/>
      <c r="I2761" s="5"/>
      <c r="J2761" s="5"/>
      <c r="K2761" s="5"/>
      <c r="L2761" s="5"/>
      <c r="M2761" s="5"/>
      <c r="N2761" s="10"/>
      <c r="O2761" s="10"/>
      <c r="P2761" s="5"/>
      <c r="Q2761" s="5"/>
    </row>
    <row r="2762">
      <c r="A2762" s="5"/>
      <c r="B2762" s="6"/>
      <c r="C2762" s="6"/>
      <c r="D2762" s="6"/>
      <c r="E2762" s="5"/>
      <c r="F2762" s="5"/>
      <c r="G2762" s="5"/>
      <c r="H2762" s="5"/>
      <c r="I2762" s="5"/>
      <c r="J2762" s="5"/>
      <c r="K2762" s="5"/>
      <c r="L2762" s="5"/>
      <c r="M2762" s="5"/>
      <c r="N2762" s="10"/>
      <c r="O2762" s="10"/>
      <c r="P2762" s="5"/>
      <c r="Q2762" s="5"/>
    </row>
    <row r="2763">
      <c r="A2763" s="5"/>
      <c r="B2763" s="6"/>
      <c r="C2763" s="6"/>
      <c r="D2763" s="6"/>
      <c r="E2763" s="5"/>
      <c r="F2763" s="5"/>
      <c r="G2763" s="5"/>
      <c r="H2763" s="5"/>
      <c r="I2763" s="5"/>
      <c r="J2763" s="5"/>
      <c r="K2763" s="5"/>
      <c r="L2763" s="5"/>
      <c r="M2763" s="5"/>
      <c r="N2763" s="10"/>
      <c r="O2763" s="10"/>
      <c r="P2763" s="5"/>
      <c r="Q2763" s="5"/>
    </row>
    <row r="2764">
      <c r="A2764" s="5"/>
      <c r="B2764" s="6"/>
      <c r="C2764" s="6"/>
      <c r="D2764" s="6"/>
      <c r="E2764" s="5"/>
      <c r="F2764" s="5"/>
      <c r="G2764" s="5"/>
      <c r="H2764" s="5"/>
      <c r="I2764" s="5"/>
      <c r="J2764" s="5"/>
      <c r="K2764" s="5"/>
      <c r="L2764" s="5"/>
      <c r="M2764" s="5"/>
      <c r="N2764" s="10"/>
      <c r="O2764" s="10"/>
      <c r="P2764" s="5"/>
      <c r="Q2764" s="5"/>
    </row>
    <row r="2765">
      <c r="A2765" s="5"/>
      <c r="B2765" s="6"/>
      <c r="C2765" s="6"/>
      <c r="D2765" s="6"/>
      <c r="E2765" s="5"/>
      <c r="F2765" s="5"/>
      <c r="G2765" s="5"/>
      <c r="H2765" s="5"/>
      <c r="I2765" s="5"/>
      <c r="J2765" s="5"/>
      <c r="K2765" s="5"/>
      <c r="L2765" s="5"/>
      <c r="M2765" s="5"/>
      <c r="N2765" s="10"/>
      <c r="O2765" s="10"/>
      <c r="P2765" s="5"/>
      <c r="Q2765" s="5"/>
    </row>
    <row r="2766">
      <c r="A2766" s="5"/>
      <c r="B2766" s="6"/>
      <c r="C2766" s="6"/>
      <c r="D2766" s="6"/>
      <c r="E2766" s="5"/>
      <c r="F2766" s="5"/>
      <c r="G2766" s="5"/>
      <c r="H2766" s="5"/>
      <c r="I2766" s="5"/>
      <c r="J2766" s="5"/>
      <c r="K2766" s="5"/>
      <c r="L2766" s="5"/>
      <c r="M2766" s="5"/>
      <c r="N2766" s="10"/>
      <c r="O2766" s="10"/>
      <c r="P2766" s="5"/>
      <c r="Q2766" s="5"/>
    </row>
    <row r="2767">
      <c r="A2767" s="5"/>
      <c r="B2767" s="6"/>
      <c r="C2767" s="6"/>
      <c r="D2767" s="6"/>
      <c r="E2767" s="5"/>
      <c r="F2767" s="5"/>
      <c r="G2767" s="5"/>
      <c r="H2767" s="5"/>
      <c r="I2767" s="5"/>
      <c r="J2767" s="5"/>
      <c r="K2767" s="5"/>
      <c r="L2767" s="5"/>
      <c r="M2767" s="5"/>
      <c r="N2767" s="10"/>
      <c r="O2767" s="10"/>
      <c r="P2767" s="5"/>
      <c r="Q2767" s="5"/>
    </row>
    <row r="2768">
      <c r="A2768" s="5"/>
      <c r="B2768" s="6"/>
      <c r="C2768" s="6"/>
      <c r="D2768" s="6"/>
      <c r="E2768" s="5"/>
      <c r="F2768" s="5"/>
      <c r="G2768" s="5"/>
      <c r="H2768" s="5"/>
      <c r="I2768" s="5"/>
      <c r="J2768" s="5"/>
      <c r="K2768" s="5"/>
      <c r="L2768" s="5"/>
      <c r="M2768" s="5"/>
      <c r="N2768" s="10"/>
      <c r="O2768" s="10"/>
      <c r="P2768" s="5"/>
      <c r="Q2768" s="5"/>
    </row>
    <row r="2769">
      <c r="A2769" s="5"/>
      <c r="B2769" s="6"/>
      <c r="C2769" s="6"/>
      <c r="D2769" s="6"/>
      <c r="E2769" s="5"/>
      <c r="F2769" s="5"/>
      <c r="G2769" s="5"/>
      <c r="H2769" s="5"/>
      <c r="I2769" s="5"/>
      <c r="J2769" s="5"/>
      <c r="K2769" s="5"/>
      <c r="L2769" s="5"/>
      <c r="M2769" s="5"/>
      <c r="N2769" s="10"/>
      <c r="O2769" s="10"/>
      <c r="P2769" s="5"/>
      <c r="Q2769" s="5"/>
    </row>
    <row r="2770">
      <c r="A2770" s="5"/>
      <c r="B2770" s="6"/>
      <c r="C2770" s="6"/>
      <c r="D2770" s="6"/>
      <c r="E2770" s="5"/>
      <c r="F2770" s="5"/>
      <c r="G2770" s="5"/>
      <c r="H2770" s="5"/>
      <c r="I2770" s="5"/>
      <c r="J2770" s="5"/>
      <c r="K2770" s="5"/>
      <c r="L2770" s="5"/>
      <c r="M2770" s="5"/>
      <c r="N2770" s="10"/>
      <c r="O2770" s="10"/>
      <c r="P2770" s="5"/>
      <c r="Q2770" s="5"/>
    </row>
    <row r="2771">
      <c r="A2771" s="5"/>
      <c r="B2771" s="6"/>
      <c r="C2771" s="6"/>
      <c r="D2771" s="6"/>
      <c r="E2771" s="5"/>
      <c r="F2771" s="5"/>
      <c r="G2771" s="5"/>
      <c r="H2771" s="5"/>
      <c r="I2771" s="5"/>
      <c r="J2771" s="5"/>
      <c r="K2771" s="5"/>
      <c r="L2771" s="5"/>
      <c r="M2771" s="5"/>
      <c r="N2771" s="10"/>
      <c r="O2771" s="10"/>
      <c r="P2771" s="5"/>
      <c r="Q2771" s="5"/>
    </row>
    <row r="2772">
      <c r="A2772" s="5"/>
      <c r="B2772" s="6"/>
      <c r="C2772" s="6"/>
      <c r="D2772" s="6"/>
      <c r="E2772" s="5"/>
      <c r="F2772" s="5"/>
      <c r="G2772" s="5"/>
      <c r="H2772" s="5"/>
      <c r="I2772" s="5"/>
      <c r="J2772" s="5"/>
      <c r="K2772" s="5"/>
      <c r="L2772" s="5"/>
      <c r="M2772" s="5"/>
      <c r="N2772" s="10"/>
      <c r="O2772" s="10"/>
      <c r="P2772" s="5"/>
      <c r="Q2772" s="5"/>
    </row>
    <row r="2773">
      <c r="A2773" s="5"/>
      <c r="B2773" s="6"/>
      <c r="C2773" s="6"/>
      <c r="D2773" s="6"/>
      <c r="E2773" s="5"/>
      <c r="F2773" s="5"/>
      <c r="G2773" s="5"/>
      <c r="H2773" s="5"/>
      <c r="I2773" s="5"/>
      <c r="J2773" s="5"/>
      <c r="K2773" s="5"/>
      <c r="L2773" s="5"/>
      <c r="M2773" s="5"/>
      <c r="N2773" s="10"/>
      <c r="O2773" s="10"/>
      <c r="P2773" s="5"/>
      <c r="Q2773" s="5"/>
    </row>
    <row r="2774">
      <c r="A2774" s="5"/>
      <c r="B2774" s="6"/>
      <c r="C2774" s="6"/>
      <c r="D2774" s="6"/>
      <c r="E2774" s="5"/>
      <c r="F2774" s="5"/>
      <c r="G2774" s="5"/>
      <c r="H2774" s="5"/>
      <c r="I2774" s="5"/>
      <c r="J2774" s="5"/>
      <c r="K2774" s="5"/>
      <c r="L2774" s="5"/>
      <c r="M2774" s="5"/>
      <c r="N2774" s="10"/>
      <c r="O2774" s="10"/>
      <c r="P2774" s="5"/>
      <c r="Q2774" s="5"/>
    </row>
    <row r="2775">
      <c r="A2775" s="5"/>
      <c r="B2775" s="6"/>
      <c r="C2775" s="6"/>
      <c r="D2775" s="6"/>
      <c r="E2775" s="5"/>
      <c r="F2775" s="5"/>
      <c r="G2775" s="5"/>
      <c r="H2775" s="5"/>
      <c r="I2775" s="5"/>
      <c r="J2775" s="5"/>
      <c r="K2775" s="5"/>
      <c r="L2775" s="5"/>
      <c r="M2775" s="5"/>
      <c r="N2775" s="10"/>
      <c r="O2775" s="10"/>
      <c r="P2775" s="5"/>
      <c r="Q2775" s="5"/>
    </row>
    <row r="2776">
      <c r="A2776" s="5"/>
      <c r="B2776" s="6"/>
      <c r="C2776" s="6"/>
      <c r="D2776" s="6"/>
      <c r="E2776" s="5"/>
      <c r="F2776" s="5"/>
      <c r="G2776" s="5"/>
      <c r="H2776" s="5"/>
      <c r="I2776" s="5"/>
      <c r="J2776" s="5"/>
      <c r="K2776" s="5"/>
      <c r="L2776" s="5"/>
      <c r="M2776" s="5"/>
      <c r="N2776" s="10"/>
      <c r="O2776" s="10"/>
      <c r="P2776" s="5"/>
      <c r="Q2776" s="5"/>
    </row>
    <row r="2777">
      <c r="A2777" s="5"/>
      <c r="B2777" s="6"/>
      <c r="C2777" s="6"/>
      <c r="D2777" s="6"/>
      <c r="E2777" s="5"/>
      <c r="F2777" s="5"/>
      <c r="G2777" s="5"/>
      <c r="H2777" s="5"/>
      <c r="I2777" s="5"/>
      <c r="J2777" s="5"/>
      <c r="K2777" s="5"/>
      <c r="L2777" s="5"/>
      <c r="M2777" s="5"/>
      <c r="N2777" s="10"/>
      <c r="O2777" s="10"/>
      <c r="P2777" s="5"/>
      <c r="Q2777" s="5"/>
    </row>
    <row r="2778">
      <c r="A2778" s="5"/>
      <c r="B2778" s="6"/>
      <c r="C2778" s="6"/>
      <c r="D2778" s="6"/>
      <c r="E2778" s="5"/>
      <c r="F2778" s="5"/>
      <c r="G2778" s="5"/>
      <c r="H2778" s="5"/>
      <c r="I2778" s="5"/>
      <c r="J2778" s="5"/>
      <c r="K2778" s="5"/>
      <c r="L2778" s="5"/>
      <c r="M2778" s="5"/>
      <c r="N2778" s="10"/>
      <c r="O2778" s="10"/>
      <c r="P2778" s="5"/>
      <c r="Q2778" s="5"/>
    </row>
    <row r="2779">
      <c r="A2779" s="5"/>
      <c r="B2779" s="6"/>
      <c r="C2779" s="6"/>
      <c r="D2779" s="6"/>
      <c r="E2779" s="5"/>
      <c r="F2779" s="5"/>
      <c r="G2779" s="5"/>
      <c r="H2779" s="5"/>
      <c r="I2779" s="5"/>
      <c r="J2779" s="5"/>
      <c r="K2779" s="5"/>
      <c r="L2779" s="5"/>
      <c r="M2779" s="5"/>
      <c r="N2779" s="10"/>
      <c r="O2779" s="10"/>
      <c r="P2779" s="5"/>
      <c r="Q2779" s="5"/>
    </row>
    <row r="2780">
      <c r="A2780" s="5"/>
      <c r="B2780" s="6"/>
      <c r="C2780" s="6"/>
      <c r="D2780" s="6"/>
      <c r="E2780" s="5"/>
      <c r="F2780" s="5"/>
      <c r="G2780" s="5"/>
      <c r="H2780" s="5"/>
      <c r="I2780" s="5"/>
      <c r="J2780" s="5"/>
      <c r="K2780" s="5"/>
      <c r="L2780" s="5"/>
      <c r="M2780" s="5"/>
      <c r="N2780" s="10"/>
      <c r="O2780" s="10"/>
      <c r="P2780" s="5"/>
      <c r="Q2780" s="5"/>
    </row>
    <row r="2781">
      <c r="A2781" s="5"/>
      <c r="B2781" s="6"/>
      <c r="C2781" s="6"/>
      <c r="D2781" s="6"/>
      <c r="E2781" s="5"/>
      <c r="F2781" s="5"/>
      <c r="G2781" s="5"/>
      <c r="H2781" s="5"/>
      <c r="I2781" s="5"/>
      <c r="J2781" s="5"/>
      <c r="K2781" s="5"/>
      <c r="L2781" s="5"/>
      <c r="M2781" s="5"/>
      <c r="N2781" s="10"/>
      <c r="O2781" s="10"/>
      <c r="P2781" s="5"/>
      <c r="Q2781" s="5"/>
    </row>
    <row r="2782">
      <c r="A2782" s="5"/>
      <c r="B2782" s="6"/>
      <c r="C2782" s="6"/>
      <c r="D2782" s="6"/>
      <c r="E2782" s="5"/>
      <c r="F2782" s="5"/>
      <c r="G2782" s="5"/>
      <c r="H2782" s="5"/>
      <c r="I2782" s="5"/>
      <c r="J2782" s="5"/>
      <c r="K2782" s="5"/>
      <c r="L2782" s="5"/>
      <c r="M2782" s="5"/>
      <c r="N2782" s="10"/>
      <c r="O2782" s="10"/>
      <c r="P2782" s="5"/>
      <c r="Q2782" s="5"/>
    </row>
    <row r="2783">
      <c r="A2783" s="5"/>
      <c r="B2783" s="6"/>
      <c r="C2783" s="6"/>
      <c r="D2783" s="6"/>
      <c r="E2783" s="5"/>
      <c r="F2783" s="5"/>
      <c r="G2783" s="5"/>
      <c r="H2783" s="5"/>
      <c r="I2783" s="5"/>
      <c r="J2783" s="5"/>
      <c r="K2783" s="5"/>
      <c r="L2783" s="5"/>
      <c r="M2783" s="5"/>
      <c r="N2783" s="10"/>
      <c r="O2783" s="10"/>
      <c r="P2783" s="5"/>
      <c r="Q2783" s="5"/>
    </row>
    <row r="2784">
      <c r="A2784" s="5"/>
      <c r="B2784" s="6"/>
      <c r="C2784" s="6"/>
      <c r="D2784" s="6"/>
      <c r="E2784" s="5"/>
      <c r="F2784" s="5"/>
      <c r="G2784" s="5"/>
      <c r="H2784" s="5"/>
      <c r="I2784" s="5"/>
      <c r="J2784" s="5"/>
      <c r="K2784" s="5"/>
      <c r="L2784" s="5"/>
      <c r="M2784" s="5"/>
      <c r="N2784" s="10"/>
      <c r="O2784" s="10"/>
      <c r="P2784" s="5"/>
      <c r="Q2784" s="5"/>
    </row>
    <row r="2785">
      <c r="A2785" s="5"/>
      <c r="B2785" s="6"/>
      <c r="C2785" s="6"/>
      <c r="D2785" s="6"/>
      <c r="E2785" s="5"/>
      <c r="F2785" s="5"/>
      <c r="G2785" s="5"/>
      <c r="H2785" s="5"/>
      <c r="I2785" s="5"/>
      <c r="J2785" s="5"/>
      <c r="K2785" s="5"/>
      <c r="L2785" s="5"/>
      <c r="M2785" s="5"/>
      <c r="N2785" s="10"/>
      <c r="O2785" s="10"/>
      <c r="P2785" s="5"/>
      <c r="Q2785" s="5"/>
    </row>
    <row r="2786">
      <c r="A2786" s="5"/>
      <c r="B2786" s="6"/>
      <c r="C2786" s="6"/>
      <c r="D2786" s="6"/>
      <c r="E2786" s="5"/>
      <c r="F2786" s="5"/>
      <c r="G2786" s="5"/>
      <c r="H2786" s="5"/>
      <c r="I2786" s="5"/>
      <c r="J2786" s="5"/>
      <c r="K2786" s="5"/>
      <c r="L2786" s="5"/>
      <c r="M2786" s="5"/>
      <c r="N2786" s="10"/>
      <c r="O2786" s="10"/>
      <c r="P2786" s="5"/>
      <c r="Q2786" s="5"/>
    </row>
    <row r="2787">
      <c r="A2787" s="5"/>
      <c r="B2787" s="6"/>
      <c r="C2787" s="6"/>
      <c r="D2787" s="6"/>
      <c r="E2787" s="5"/>
      <c r="F2787" s="5"/>
      <c r="G2787" s="5"/>
      <c r="H2787" s="5"/>
      <c r="I2787" s="5"/>
      <c r="J2787" s="5"/>
      <c r="K2787" s="5"/>
      <c r="L2787" s="5"/>
      <c r="M2787" s="5"/>
      <c r="N2787" s="10"/>
      <c r="O2787" s="10"/>
      <c r="P2787" s="5"/>
      <c r="Q2787" s="5"/>
    </row>
    <row r="2788">
      <c r="A2788" s="5"/>
      <c r="B2788" s="6"/>
      <c r="C2788" s="6"/>
      <c r="D2788" s="6"/>
      <c r="E2788" s="5"/>
      <c r="F2788" s="5"/>
      <c r="G2788" s="5"/>
      <c r="H2788" s="5"/>
      <c r="I2788" s="5"/>
      <c r="J2788" s="5"/>
      <c r="K2788" s="5"/>
      <c r="L2788" s="5"/>
      <c r="M2788" s="5"/>
      <c r="N2788" s="10"/>
      <c r="O2788" s="10"/>
      <c r="P2788" s="5"/>
      <c r="Q2788" s="5"/>
    </row>
    <row r="2789">
      <c r="A2789" s="5"/>
      <c r="B2789" s="6"/>
      <c r="C2789" s="6"/>
      <c r="D2789" s="6"/>
      <c r="E2789" s="5"/>
      <c r="F2789" s="5"/>
      <c r="G2789" s="5"/>
      <c r="H2789" s="5"/>
      <c r="I2789" s="5"/>
      <c r="J2789" s="5"/>
      <c r="K2789" s="5"/>
      <c r="L2789" s="5"/>
      <c r="M2789" s="5"/>
      <c r="N2789" s="10"/>
      <c r="O2789" s="10"/>
      <c r="P2789" s="5"/>
      <c r="Q2789" s="5"/>
    </row>
    <row r="2790">
      <c r="A2790" s="5"/>
      <c r="B2790" s="6"/>
      <c r="C2790" s="6"/>
      <c r="D2790" s="6"/>
      <c r="E2790" s="5"/>
      <c r="F2790" s="5"/>
      <c r="G2790" s="5"/>
      <c r="H2790" s="5"/>
      <c r="I2790" s="5"/>
      <c r="J2790" s="5"/>
      <c r="K2790" s="5"/>
      <c r="L2790" s="5"/>
      <c r="M2790" s="5"/>
      <c r="N2790" s="10"/>
      <c r="O2790" s="10"/>
      <c r="P2790" s="5"/>
      <c r="Q2790" s="5"/>
    </row>
    <row r="2791">
      <c r="A2791" s="5"/>
      <c r="B2791" s="6"/>
      <c r="C2791" s="6"/>
      <c r="D2791" s="6"/>
      <c r="E2791" s="5"/>
      <c r="F2791" s="5"/>
      <c r="G2791" s="5"/>
      <c r="H2791" s="5"/>
      <c r="I2791" s="5"/>
      <c r="J2791" s="5"/>
      <c r="K2791" s="5"/>
      <c r="L2791" s="5"/>
      <c r="M2791" s="5"/>
      <c r="N2791" s="10"/>
      <c r="O2791" s="10"/>
      <c r="P2791" s="5"/>
      <c r="Q2791" s="5"/>
    </row>
    <row r="2792">
      <c r="A2792" s="5"/>
      <c r="B2792" s="6"/>
      <c r="C2792" s="6"/>
      <c r="D2792" s="6"/>
      <c r="E2792" s="5"/>
      <c r="F2792" s="5"/>
      <c r="G2792" s="5"/>
      <c r="H2792" s="5"/>
      <c r="I2792" s="5"/>
      <c r="J2792" s="5"/>
      <c r="K2792" s="5"/>
      <c r="L2792" s="5"/>
      <c r="M2792" s="5"/>
      <c r="N2792" s="10"/>
      <c r="O2792" s="10"/>
      <c r="P2792" s="5"/>
      <c r="Q2792" s="5"/>
    </row>
    <row r="2793">
      <c r="A2793" s="5"/>
      <c r="B2793" s="6"/>
      <c r="C2793" s="6"/>
      <c r="D2793" s="6"/>
      <c r="E2793" s="5"/>
      <c r="F2793" s="5"/>
      <c r="G2793" s="5"/>
      <c r="H2793" s="5"/>
      <c r="I2793" s="5"/>
      <c r="J2793" s="5"/>
      <c r="K2793" s="5"/>
      <c r="L2793" s="5"/>
      <c r="M2793" s="5"/>
      <c r="N2793" s="10"/>
      <c r="O2793" s="10"/>
      <c r="P2793" s="5"/>
      <c r="Q2793" s="5"/>
    </row>
    <row r="2794">
      <c r="A2794" s="5"/>
      <c r="B2794" s="6"/>
      <c r="C2794" s="6"/>
      <c r="D2794" s="6"/>
      <c r="E2794" s="5"/>
      <c r="F2794" s="5"/>
      <c r="G2794" s="5"/>
      <c r="H2794" s="5"/>
      <c r="I2794" s="5"/>
      <c r="J2794" s="5"/>
      <c r="K2794" s="5"/>
      <c r="L2794" s="5"/>
      <c r="M2794" s="5"/>
      <c r="N2794" s="10"/>
      <c r="O2794" s="10"/>
      <c r="P2794" s="5"/>
      <c r="Q2794" s="5"/>
    </row>
    <row r="2795">
      <c r="A2795" s="5"/>
      <c r="B2795" s="6"/>
      <c r="C2795" s="6"/>
      <c r="D2795" s="6"/>
      <c r="E2795" s="5"/>
      <c r="F2795" s="5"/>
      <c r="G2795" s="5"/>
      <c r="H2795" s="5"/>
      <c r="I2795" s="5"/>
      <c r="J2795" s="5"/>
      <c r="K2795" s="5"/>
      <c r="L2795" s="5"/>
      <c r="M2795" s="5"/>
      <c r="N2795" s="10"/>
      <c r="O2795" s="10"/>
      <c r="P2795" s="5"/>
      <c r="Q2795" s="5"/>
    </row>
    <row r="2796">
      <c r="A2796" s="5"/>
      <c r="B2796" s="6"/>
      <c r="C2796" s="6"/>
      <c r="D2796" s="6"/>
      <c r="E2796" s="5"/>
      <c r="F2796" s="5"/>
      <c r="G2796" s="5"/>
      <c r="H2796" s="5"/>
      <c r="I2796" s="5"/>
      <c r="J2796" s="5"/>
      <c r="K2796" s="5"/>
      <c r="L2796" s="5"/>
      <c r="M2796" s="5"/>
      <c r="N2796" s="10"/>
      <c r="O2796" s="10"/>
      <c r="P2796" s="5"/>
      <c r="Q2796" s="5"/>
    </row>
    <row r="2797">
      <c r="A2797" s="5"/>
      <c r="B2797" s="6"/>
      <c r="C2797" s="6"/>
      <c r="D2797" s="6"/>
      <c r="E2797" s="5"/>
      <c r="F2797" s="5"/>
      <c r="G2797" s="5"/>
      <c r="H2797" s="5"/>
      <c r="I2797" s="5"/>
      <c r="J2797" s="5"/>
      <c r="K2797" s="5"/>
      <c r="L2797" s="5"/>
      <c r="M2797" s="5"/>
      <c r="N2797" s="10"/>
      <c r="O2797" s="10"/>
      <c r="P2797" s="5"/>
      <c r="Q2797" s="5"/>
    </row>
    <row r="2798">
      <c r="A2798" s="5"/>
      <c r="B2798" s="6"/>
      <c r="C2798" s="6"/>
      <c r="D2798" s="6"/>
      <c r="E2798" s="5"/>
      <c r="F2798" s="5"/>
      <c r="G2798" s="5"/>
      <c r="H2798" s="5"/>
      <c r="I2798" s="5"/>
      <c r="J2798" s="5"/>
      <c r="K2798" s="5"/>
      <c r="L2798" s="5"/>
      <c r="M2798" s="5"/>
      <c r="N2798" s="10"/>
      <c r="O2798" s="10"/>
      <c r="P2798" s="5"/>
      <c r="Q2798" s="5"/>
    </row>
    <row r="2799">
      <c r="A2799" s="5"/>
      <c r="B2799" s="6"/>
      <c r="C2799" s="6"/>
      <c r="D2799" s="6"/>
      <c r="E2799" s="5"/>
      <c r="F2799" s="5"/>
      <c r="G2799" s="5"/>
      <c r="H2799" s="5"/>
      <c r="I2799" s="5"/>
      <c r="J2799" s="5"/>
      <c r="K2799" s="5"/>
      <c r="L2799" s="5"/>
      <c r="M2799" s="5"/>
      <c r="N2799" s="10"/>
      <c r="O2799" s="10"/>
      <c r="P2799" s="5"/>
      <c r="Q2799" s="5"/>
    </row>
    <row r="2800">
      <c r="A2800" s="5"/>
      <c r="B2800" s="6"/>
      <c r="C2800" s="6"/>
      <c r="D2800" s="6"/>
      <c r="E2800" s="5"/>
      <c r="F2800" s="5"/>
      <c r="G2800" s="5"/>
      <c r="H2800" s="5"/>
      <c r="I2800" s="5"/>
      <c r="J2800" s="5"/>
      <c r="K2800" s="5"/>
      <c r="L2800" s="5"/>
      <c r="M2800" s="5"/>
      <c r="N2800" s="10"/>
      <c r="O2800" s="10"/>
      <c r="P2800" s="5"/>
      <c r="Q2800" s="5"/>
    </row>
    <row r="2801">
      <c r="A2801" s="5"/>
      <c r="B2801" s="6"/>
      <c r="C2801" s="6"/>
      <c r="D2801" s="6"/>
      <c r="E2801" s="5"/>
      <c r="F2801" s="5"/>
      <c r="G2801" s="5"/>
      <c r="H2801" s="5"/>
      <c r="I2801" s="5"/>
      <c r="J2801" s="5"/>
      <c r="K2801" s="5"/>
      <c r="L2801" s="5"/>
      <c r="M2801" s="5"/>
      <c r="N2801" s="10"/>
      <c r="O2801" s="10"/>
      <c r="P2801" s="5"/>
      <c r="Q2801" s="5"/>
    </row>
    <row r="2802">
      <c r="A2802" s="5"/>
      <c r="B2802" s="6"/>
      <c r="C2802" s="6"/>
      <c r="D2802" s="6"/>
      <c r="E2802" s="5"/>
      <c r="F2802" s="5"/>
      <c r="G2802" s="5"/>
      <c r="H2802" s="5"/>
      <c r="I2802" s="5"/>
      <c r="J2802" s="5"/>
      <c r="K2802" s="5"/>
      <c r="L2802" s="5"/>
      <c r="M2802" s="5"/>
      <c r="N2802" s="10"/>
      <c r="O2802" s="10"/>
      <c r="P2802" s="5"/>
      <c r="Q2802" s="5"/>
    </row>
    <row r="2803">
      <c r="A2803" s="5"/>
      <c r="B2803" s="6"/>
      <c r="C2803" s="6"/>
      <c r="D2803" s="6"/>
      <c r="E2803" s="5"/>
      <c r="F2803" s="5"/>
      <c r="G2803" s="5"/>
      <c r="H2803" s="5"/>
      <c r="I2803" s="5"/>
      <c r="J2803" s="5"/>
      <c r="K2803" s="5"/>
      <c r="L2803" s="5"/>
      <c r="M2803" s="5"/>
      <c r="N2803" s="10"/>
      <c r="O2803" s="10"/>
      <c r="P2803" s="5"/>
      <c r="Q2803" s="5"/>
    </row>
    <row r="2804">
      <c r="A2804" s="5"/>
      <c r="B2804" s="6"/>
      <c r="C2804" s="6"/>
      <c r="D2804" s="6"/>
      <c r="E2804" s="5"/>
      <c r="F2804" s="5"/>
      <c r="G2804" s="5"/>
      <c r="H2804" s="5"/>
      <c r="I2804" s="5"/>
      <c r="J2804" s="5"/>
      <c r="K2804" s="5"/>
      <c r="L2804" s="5"/>
      <c r="M2804" s="5"/>
      <c r="N2804" s="10"/>
      <c r="O2804" s="10"/>
      <c r="P2804" s="5"/>
      <c r="Q2804" s="5"/>
    </row>
    <row r="2805">
      <c r="A2805" s="5"/>
      <c r="B2805" s="6"/>
      <c r="C2805" s="6"/>
      <c r="D2805" s="6"/>
      <c r="E2805" s="5"/>
      <c r="F2805" s="5"/>
      <c r="G2805" s="5"/>
      <c r="H2805" s="5"/>
      <c r="I2805" s="5"/>
      <c r="J2805" s="5"/>
      <c r="K2805" s="5"/>
      <c r="L2805" s="5"/>
      <c r="M2805" s="5"/>
      <c r="N2805" s="10"/>
      <c r="O2805" s="10"/>
      <c r="P2805" s="5"/>
      <c r="Q2805" s="5"/>
    </row>
    <row r="2806">
      <c r="A2806" s="5"/>
      <c r="B2806" s="6"/>
      <c r="C2806" s="6"/>
      <c r="D2806" s="6"/>
      <c r="E2806" s="5"/>
      <c r="F2806" s="5"/>
      <c r="G2806" s="5"/>
      <c r="H2806" s="5"/>
      <c r="I2806" s="5"/>
      <c r="J2806" s="5"/>
      <c r="K2806" s="5"/>
      <c r="L2806" s="5"/>
      <c r="M2806" s="5"/>
      <c r="N2806" s="10"/>
      <c r="O2806" s="10"/>
      <c r="P2806" s="5"/>
      <c r="Q2806" s="5"/>
    </row>
    <row r="2807">
      <c r="A2807" s="5"/>
      <c r="B2807" s="6"/>
      <c r="C2807" s="6"/>
      <c r="D2807" s="6"/>
      <c r="E2807" s="5"/>
      <c r="F2807" s="5"/>
      <c r="G2807" s="5"/>
      <c r="H2807" s="5"/>
      <c r="I2807" s="5"/>
      <c r="J2807" s="5"/>
      <c r="K2807" s="5"/>
      <c r="L2807" s="5"/>
      <c r="M2807" s="5"/>
      <c r="N2807" s="10"/>
      <c r="O2807" s="10"/>
      <c r="P2807" s="5"/>
      <c r="Q2807" s="5"/>
    </row>
    <row r="2808">
      <c r="A2808" s="5"/>
      <c r="B2808" s="6"/>
      <c r="C2808" s="6"/>
      <c r="D2808" s="6"/>
      <c r="E2808" s="5"/>
      <c r="F2808" s="5"/>
      <c r="G2808" s="5"/>
      <c r="H2808" s="5"/>
      <c r="I2808" s="5"/>
      <c r="J2808" s="5"/>
      <c r="K2808" s="5"/>
      <c r="L2808" s="5"/>
      <c r="M2808" s="5"/>
      <c r="N2808" s="10"/>
      <c r="O2808" s="10"/>
      <c r="P2808" s="5"/>
      <c r="Q2808" s="5"/>
    </row>
    <row r="2809">
      <c r="A2809" s="5"/>
      <c r="B2809" s="6"/>
      <c r="C2809" s="6"/>
      <c r="D2809" s="6"/>
      <c r="E2809" s="5"/>
      <c r="F2809" s="5"/>
      <c r="G2809" s="5"/>
      <c r="H2809" s="5"/>
      <c r="I2809" s="5"/>
      <c r="J2809" s="5"/>
      <c r="K2809" s="5"/>
      <c r="L2809" s="5"/>
      <c r="M2809" s="5"/>
      <c r="N2809" s="10"/>
      <c r="O2809" s="10"/>
      <c r="P2809" s="5"/>
      <c r="Q2809" s="5"/>
    </row>
    <row r="2810">
      <c r="A2810" s="5"/>
      <c r="B2810" s="6"/>
      <c r="C2810" s="6"/>
      <c r="D2810" s="6"/>
      <c r="E2810" s="5"/>
      <c r="F2810" s="5"/>
      <c r="G2810" s="5"/>
      <c r="H2810" s="5"/>
      <c r="I2810" s="5"/>
      <c r="J2810" s="5"/>
      <c r="K2810" s="5"/>
      <c r="L2810" s="5"/>
      <c r="M2810" s="5"/>
      <c r="N2810" s="10"/>
      <c r="O2810" s="10"/>
      <c r="P2810" s="5"/>
      <c r="Q2810" s="5"/>
    </row>
    <row r="2811">
      <c r="A2811" s="5"/>
      <c r="B2811" s="6"/>
      <c r="C2811" s="6"/>
      <c r="D2811" s="6"/>
      <c r="E2811" s="5"/>
      <c r="F2811" s="5"/>
      <c r="G2811" s="5"/>
      <c r="H2811" s="5"/>
      <c r="I2811" s="5"/>
      <c r="J2811" s="5"/>
      <c r="K2811" s="5"/>
      <c r="L2811" s="5"/>
      <c r="M2811" s="5"/>
      <c r="N2811" s="10"/>
      <c r="O2811" s="10"/>
      <c r="P2811" s="5"/>
      <c r="Q2811" s="5"/>
    </row>
    <row r="2812">
      <c r="A2812" s="5"/>
      <c r="B2812" s="6"/>
      <c r="C2812" s="6"/>
      <c r="D2812" s="6"/>
      <c r="E2812" s="5"/>
      <c r="F2812" s="5"/>
      <c r="G2812" s="5"/>
      <c r="H2812" s="5"/>
      <c r="I2812" s="5"/>
      <c r="J2812" s="5"/>
      <c r="K2812" s="5"/>
      <c r="L2812" s="5"/>
      <c r="M2812" s="5"/>
      <c r="N2812" s="10"/>
      <c r="O2812" s="10"/>
      <c r="P2812" s="5"/>
      <c r="Q2812" s="5"/>
    </row>
    <row r="2813">
      <c r="A2813" s="5"/>
      <c r="B2813" s="6"/>
      <c r="C2813" s="6"/>
      <c r="D2813" s="6"/>
      <c r="E2813" s="5"/>
      <c r="F2813" s="5"/>
      <c r="G2813" s="5"/>
      <c r="H2813" s="5"/>
      <c r="I2813" s="5"/>
      <c r="J2813" s="5"/>
      <c r="K2813" s="5"/>
      <c r="L2813" s="5"/>
      <c r="M2813" s="5"/>
      <c r="N2813" s="10"/>
      <c r="O2813" s="10"/>
      <c r="P2813" s="5"/>
      <c r="Q2813" s="5"/>
    </row>
    <row r="2814">
      <c r="A2814" s="5"/>
      <c r="B2814" s="6"/>
      <c r="C2814" s="6"/>
      <c r="D2814" s="6"/>
      <c r="E2814" s="5"/>
      <c r="F2814" s="5"/>
      <c r="G2814" s="5"/>
      <c r="H2814" s="5"/>
      <c r="I2814" s="5"/>
      <c r="J2814" s="5"/>
      <c r="K2814" s="5"/>
      <c r="L2814" s="5"/>
      <c r="M2814" s="5"/>
      <c r="N2814" s="10"/>
      <c r="O2814" s="10"/>
      <c r="P2814" s="5"/>
      <c r="Q2814" s="5"/>
    </row>
    <row r="2815">
      <c r="A2815" s="5"/>
      <c r="B2815" s="6"/>
      <c r="C2815" s="6"/>
      <c r="D2815" s="6"/>
      <c r="E2815" s="5"/>
      <c r="F2815" s="5"/>
      <c r="G2815" s="5"/>
      <c r="H2815" s="5"/>
      <c r="I2815" s="5"/>
      <c r="J2815" s="5"/>
      <c r="K2815" s="5"/>
      <c r="L2815" s="5"/>
      <c r="M2815" s="5"/>
      <c r="N2815" s="10"/>
      <c r="O2815" s="10"/>
      <c r="P2815" s="5"/>
      <c r="Q2815" s="5"/>
    </row>
    <row r="2816">
      <c r="A2816" s="5"/>
      <c r="B2816" s="6"/>
      <c r="C2816" s="6"/>
      <c r="D2816" s="6"/>
      <c r="E2816" s="5"/>
      <c r="F2816" s="5"/>
      <c r="G2816" s="5"/>
      <c r="H2816" s="5"/>
      <c r="I2816" s="5"/>
      <c r="J2816" s="5"/>
      <c r="K2816" s="5"/>
      <c r="L2816" s="5"/>
      <c r="M2816" s="5"/>
      <c r="N2816" s="10"/>
      <c r="O2816" s="10"/>
      <c r="P2816" s="5"/>
      <c r="Q2816" s="5"/>
    </row>
    <row r="2817">
      <c r="A2817" s="5"/>
      <c r="B2817" s="6"/>
      <c r="C2817" s="6"/>
      <c r="D2817" s="6"/>
      <c r="E2817" s="5"/>
      <c r="F2817" s="5"/>
      <c r="G2817" s="5"/>
      <c r="H2817" s="5"/>
      <c r="I2817" s="5"/>
      <c r="J2817" s="5"/>
      <c r="K2817" s="5"/>
      <c r="L2817" s="5"/>
      <c r="M2817" s="5"/>
      <c r="N2817" s="10"/>
      <c r="O2817" s="10"/>
      <c r="P2817" s="5"/>
      <c r="Q2817" s="5"/>
    </row>
    <row r="2818">
      <c r="A2818" s="5"/>
      <c r="B2818" s="6"/>
      <c r="C2818" s="6"/>
      <c r="D2818" s="6"/>
      <c r="E2818" s="5"/>
      <c r="F2818" s="5"/>
      <c r="G2818" s="5"/>
      <c r="H2818" s="5"/>
      <c r="I2818" s="5"/>
      <c r="J2818" s="5"/>
      <c r="K2818" s="5"/>
      <c r="L2818" s="5"/>
      <c r="M2818" s="5"/>
      <c r="N2818" s="10"/>
      <c r="O2818" s="10"/>
      <c r="P2818" s="5"/>
      <c r="Q2818" s="5"/>
    </row>
    <row r="2819">
      <c r="A2819" s="5"/>
      <c r="B2819" s="6"/>
      <c r="C2819" s="6"/>
      <c r="D2819" s="6"/>
      <c r="E2819" s="5"/>
      <c r="F2819" s="5"/>
      <c r="G2819" s="5"/>
      <c r="H2819" s="5"/>
      <c r="I2819" s="5"/>
      <c r="J2819" s="5"/>
      <c r="K2819" s="5"/>
      <c r="L2819" s="5"/>
      <c r="M2819" s="5"/>
      <c r="N2819" s="10"/>
      <c r="O2819" s="10"/>
      <c r="P2819" s="5"/>
      <c r="Q2819" s="5"/>
    </row>
    <row r="2820">
      <c r="A2820" s="5"/>
      <c r="B2820" s="6"/>
      <c r="C2820" s="6"/>
      <c r="D2820" s="6"/>
      <c r="E2820" s="5"/>
      <c r="F2820" s="5"/>
      <c r="G2820" s="5"/>
      <c r="H2820" s="5"/>
      <c r="I2820" s="5"/>
      <c r="J2820" s="5"/>
      <c r="K2820" s="5"/>
      <c r="L2820" s="5"/>
      <c r="M2820" s="5"/>
      <c r="N2820" s="10"/>
      <c r="O2820" s="10"/>
      <c r="P2820" s="5"/>
      <c r="Q2820" s="5"/>
    </row>
    <row r="2821">
      <c r="A2821" s="5"/>
      <c r="B2821" s="6"/>
      <c r="C2821" s="6"/>
      <c r="D2821" s="6"/>
      <c r="E2821" s="5"/>
      <c r="F2821" s="5"/>
      <c r="G2821" s="5"/>
      <c r="H2821" s="5"/>
      <c r="I2821" s="5"/>
      <c r="J2821" s="5"/>
      <c r="K2821" s="5"/>
      <c r="L2821" s="5"/>
      <c r="M2821" s="5"/>
      <c r="N2821" s="10"/>
      <c r="O2821" s="10"/>
      <c r="P2821" s="5"/>
      <c r="Q2821" s="5"/>
    </row>
    <row r="2822">
      <c r="A2822" s="5"/>
      <c r="B2822" s="6"/>
      <c r="C2822" s="6"/>
      <c r="D2822" s="6"/>
      <c r="E2822" s="5"/>
      <c r="F2822" s="5"/>
      <c r="G2822" s="5"/>
      <c r="H2822" s="5"/>
      <c r="I2822" s="5"/>
      <c r="J2822" s="5"/>
      <c r="K2822" s="5"/>
      <c r="L2822" s="5"/>
      <c r="M2822" s="5"/>
      <c r="N2822" s="10"/>
      <c r="O2822" s="10"/>
      <c r="P2822" s="5"/>
      <c r="Q2822" s="5"/>
    </row>
    <row r="2823">
      <c r="A2823" s="5"/>
      <c r="B2823" s="6"/>
      <c r="C2823" s="6"/>
      <c r="D2823" s="6"/>
      <c r="E2823" s="5"/>
      <c r="F2823" s="5"/>
      <c r="G2823" s="5"/>
      <c r="H2823" s="5"/>
      <c r="I2823" s="5"/>
      <c r="J2823" s="5"/>
      <c r="K2823" s="5"/>
      <c r="L2823" s="5"/>
      <c r="M2823" s="5"/>
      <c r="N2823" s="10"/>
      <c r="O2823" s="10"/>
      <c r="P2823" s="5"/>
      <c r="Q2823" s="5"/>
    </row>
    <row r="2824">
      <c r="A2824" s="5"/>
      <c r="B2824" s="6"/>
      <c r="C2824" s="6"/>
      <c r="D2824" s="6"/>
      <c r="E2824" s="5"/>
      <c r="F2824" s="5"/>
      <c r="G2824" s="5"/>
      <c r="H2824" s="5"/>
      <c r="I2824" s="5"/>
      <c r="J2824" s="5"/>
      <c r="K2824" s="5"/>
      <c r="L2824" s="5"/>
      <c r="M2824" s="5"/>
      <c r="N2824" s="10"/>
      <c r="O2824" s="10"/>
      <c r="P2824" s="5"/>
      <c r="Q2824" s="5"/>
    </row>
    <row r="2825">
      <c r="A2825" s="5"/>
      <c r="B2825" s="6"/>
      <c r="C2825" s="6"/>
      <c r="D2825" s="6"/>
      <c r="E2825" s="5"/>
      <c r="F2825" s="5"/>
      <c r="G2825" s="5"/>
      <c r="H2825" s="5"/>
      <c r="I2825" s="5"/>
      <c r="J2825" s="5"/>
      <c r="K2825" s="5"/>
      <c r="L2825" s="5"/>
      <c r="M2825" s="5"/>
      <c r="N2825" s="10"/>
      <c r="O2825" s="10"/>
      <c r="P2825" s="5"/>
      <c r="Q2825" s="5"/>
    </row>
    <row r="2826">
      <c r="A2826" s="5"/>
      <c r="B2826" s="6"/>
      <c r="C2826" s="6"/>
      <c r="D2826" s="6"/>
      <c r="E2826" s="5"/>
      <c r="F2826" s="5"/>
      <c r="G2826" s="5"/>
      <c r="H2826" s="5"/>
      <c r="I2826" s="5"/>
      <c r="J2826" s="5"/>
      <c r="K2826" s="5"/>
      <c r="L2826" s="5"/>
      <c r="M2826" s="5"/>
      <c r="N2826" s="10"/>
      <c r="O2826" s="10"/>
      <c r="P2826" s="5"/>
      <c r="Q2826" s="5"/>
    </row>
    <row r="2827">
      <c r="A2827" s="5"/>
      <c r="B2827" s="6"/>
      <c r="C2827" s="6"/>
      <c r="D2827" s="6"/>
      <c r="E2827" s="5"/>
      <c r="F2827" s="5"/>
      <c r="G2827" s="5"/>
      <c r="H2827" s="5"/>
      <c r="I2827" s="5"/>
      <c r="J2827" s="5"/>
      <c r="K2827" s="5"/>
      <c r="L2827" s="5"/>
      <c r="M2827" s="5"/>
      <c r="N2827" s="10"/>
      <c r="O2827" s="10"/>
      <c r="P2827" s="5"/>
      <c r="Q2827" s="5"/>
    </row>
    <row r="2828">
      <c r="A2828" s="5"/>
      <c r="B2828" s="6"/>
      <c r="C2828" s="6"/>
      <c r="D2828" s="6"/>
      <c r="E2828" s="5"/>
      <c r="F2828" s="5"/>
      <c r="G2828" s="5"/>
      <c r="H2828" s="5"/>
      <c r="I2828" s="5"/>
      <c r="J2828" s="5"/>
      <c r="K2828" s="5"/>
      <c r="L2828" s="5"/>
      <c r="M2828" s="5"/>
      <c r="N2828" s="10"/>
      <c r="O2828" s="10"/>
      <c r="P2828" s="5"/>
      <c r="Q2828" s="5"/>
    </row>
    <row r="2829">
      <c r="A2829" s="5"/>
      <c r="B2829" s="6"/>
      <c r="C2829" s="6"/>
      <c r="D2829" s="6"/>
      <c r="E2829" s="5"/>
      <c r="F2829" s="5"/>
      <c r="G2829" s="5"/>
      <c r="H2829" s="5"/>
      <c r="I2829" s="5"/>
      <c r="J2829" s="5"/>
      <c r="K2829" s="5"/>
      <c r="L2829" s="5"/>
      <c r="M2829" s="5"/>
      <c r="N2829" s="10"/>
      <c r="O2829" s="10"/>
      <c r="P2829" s="5"/>
      <c r="Q2829" s="5"/>
    </row>
    <row r="2830">
      <c r="A2830" s="5"/>
      <c r="B2830" s="6"/>
      <c r="C2830" s="6"/>
      <c r="D2830" s="6"/>
      <c r="E2830" s="5"/>
      <c r="F2830" s="5"/>
      <c r="G2830" s="5"/>
      <c r="H2830" s="5"/>
      <c r="I2830" s="5"/>
      <c r="J2830" s="5"/>
      <c r="K2830" s="5"/>
      <c r="L2830" s="5"/>
      <c r="M2830" s="5"/>
      <c r="N2830" s="10"/>
      <c r="O2830" s="10"/>
      <c r="P2830" s="5"/>
      <c r="Q2830" s="5"/>
    </row>
    <row r="2831">
      <c r="A2831" s="5"/>
      <c r="B2831" s="6"/>
      <c r="C2831" s="6"/>
      <c r="D2831" s="6"/>
      <c r="E2831" s="5"/>
      <c r="F2831" s="5"/>
      <c r="G2831" s="5"/>
      <c r="H2831" s="5"/>
      <c r="I2831" s="5"/>
      <c r="J2831" s="5"/>
      <c r="K2831" s="5"/>
      <c r="L2831" s="5"/>
      <c r="M2831" s="5"/>
      <c r="N2831" s="10"/>
      <c r="O2831" s="10"/>
      <c r="P2831" s="5"/>
      <c r="Q2831" s="5"/>
    </row>
    <row r="2832">
      <c r="A2832" s="5"/>
      <c r="B2832" s="6"/>
      <c r="C2832" s="6"/>
      <c r="D2832" s="6"/>
      <c r="E2832" s="5"/>
      <c r="F2832" s="5"/>
      <c r="G2832" s="5"/>
      <c r="H2832" s="5"/>
      <c r="I2832" s="5"/>
      <c r="J2832" s="5"/>
      <c r="K2832" s="5"/>
      <c r="L2832" s="5"/>
      <c r="M2832" s="5"/>
      <c r="N2832" s="10"/>
      <c r="O2832" s="10"/>
      <c r="P2832" s="5"/>
      <c r="Q2832" s="5"/>
    </row>
    <row r="2833">
      <c r="A2833" s="5"/>
      <c r="B2833" s="6"/>
      <c r="C2833" s="6"/>
      <c r="D2833" s="6"/>
      <c r="E2833" s="5"/>
      <c r="F2833" s="5"/>
      <c r="G2833" s="5"/>
      <c r="H2833" s="5"/>
      <c r="I2833" s="5"/>
      <c r="J2833" s="5"/>
      <c r="K2833" s="5"/>
      <c r="L2833" s="5"/>
      <c r="M2833" s="5"/>
      <c r="N2833" s="10"/>
      <c r="O2833" s="10"/>
      <c r="P2833" s="5"/>
      <c r="Q2833" s="5"/>
    </row>
    <row r="2834">
      <c r="A2834" s="5"/>
      <c r="B2834" s="6"/>
      <c r="C2834" s="6"/>
      <c r="D2834" s="6"/>
      <c r="E2834" s="5"/>
      <c r="F2834" s="5"/>
      <c r="G2834" s="5"/>
      <c r="H2834" s="5"/>
      <c r="I2834" s="5"/>
      <c r="J2834" s="5"/>
      <c r="K2834" s="5"/>
      <c r="L2834" s="5"/>
      <c r="M2834" s="5"/>
      <c r="N2834" s="10"/>
      <c r="O2834" s="10"/>
      <c r="P2834" s="5"/>
      <c r="Q2834" s="5"/>
    </row>
    <row r="2835">
      <c r="A2835" s="5"/>
      <c r="B2835" s="6"/>
      <c r="C2835" s="6"/>
      <c r="D2835" s="6"/>
      <c r="E2835" s="5"/>
      <c r="F2835" s="5"/>
      <c r="G2835" s="5"/>
      <c r="H2835" s="5"/>
      <c r="I2835" s="5"/>
      <c r="J2835" s="5"/>
      <c r="K2835" s="5"/>
      <c r="L2835" s="5"/>
      <c r="M2835" s="5"/>
      <c r="N2835" s="10"/>
      <c r="O2835" s="10"/>
      <c r="P2835" s="5"/>
      <c r="Q2835" s="5"/>
    </row>
    <row r="2836">
      <c r="A2836" s="5"/>
      <c r="B2836" s="6"/>
      <c r="C2836" s="6"/>
      <c r="D2836" s="6"/>
      <c r="E2836" s="5"/>
      <c r="F2836" s="5"/>
      <c r="G2836" s="5"/>
      <c r="H2836" s="5"/>
      <c r="I2836" s="5"/>
      <c r="J2836" s="5"/>
      <c r="K2836" s="5"/>
      <c r="L2836" s="5"/>
      <c r="M2836" s="5"/>
      <c r="N2836" s="10"/>
      <c r="O2836" s="10"/>
      <c r="P2836" s="5"/>
      <c r="Q2836" s="5"/>
    </row>
    <row r="2837">
      <c r="A2837" s="5"/>
      <c r="B2837" s="6"/>
      <c r="C2837" s="6"/>
      <c r="D2837" s="6"/>
      <c r="E2837" s="5"/>
      <c r="F2837" s="5"/>
      <c r="G2837" s="5"/>
      <c r="H2837" s="5"/>
      <c r="I2837" s="5"/>
      <c r="J2837" s="5"/>
      <c r="K2837" s="5"/>
      <c r="L2837" s="5"/>
      <c r="M2837" s="5"/>
      <c r="N2837" s="10"/>
      <c r="O2837" s="10"/>
      <c r="P2837" s="5"/>
      <c r="Q2837" s="5"/>
    </row>
    <row r="2838">
      <c r="A2838" s="5"/>
      <c r="B2838" s="6"/>
      <c r="C2838" s="6"/>
      <c r="D2838" s="6"/>
      <c r="E2838" s="5"/>
      <c r="F2838" s="5"/>
      <c r="G2838" s="5"/>
      <c r="H2838" s="5"/>
      <c r="I2838" s="5"/>
      <c r="J2838" s="5"/>
      <c r="K2838" s="5"/>
      <c r="L2838" s="5"/>
      <c r="M2838" s="5"/>
      <c r="N2838" s="10"/>
      <c r="O2838" s="10"/>
      <c r="P2838" s="5"/>
      <c r="Q2838" s="5"/>
    </row>
    <row r="2839">
      <c r="A2839" s="5"/>
      <c r="B2839" s="6"/>
      <c r="C2839" s="6"/>
      <c r="D2839" s="6"/>
      <c r="E2839" s="5"/>
      <c r="F2839" s="5"/>
      <c r="G2839" s="5"/>
      <c r="H2839" s="5"/>
      <c r="I2839" s="5"/>
      <c r="J2839" s="5"/>
      <c r="K2839" s="5"/>
      <c r="L2839" s="5"/>
      <c r="M2839" s="5"/>
      <c r="N2839" s="10"/>
      <c r="O2839" s="10"/>
      <c r="P2839" s="5"/>
      <c r="Q2839" s="5"/>
    </row>
    <row r="2840">
      <c r="A2840" s="5"/>
      <c r="B2840" s="6"/>
      <c r="C2840" s="6"/>
      <c r="D2840" s="6"/>
      <c r="E2840" s="5"/>
      <c r="F2840" s="5"/>
      <c r="G2840" s="5"/>
      <c r="H2840" s="5"/>
      <c r="I2840" s="5"/>
      <c r="J2840" s="5"/>
      <c r="K2840" s="5"/>
      <c r="L2840" s="5"/>
      <c r="M2840" s="5"/>
      <c r="N2840" s="10"/>
      <c r="O2840" s="10"/>
      <c r="P2840" s="5"/>
      <c r="Q2840" s="5"/>
    </row>
    <row r="2841">
      <c r="A2841" s="5"/>
      <c r="B2841" s="6"/>
      <c r="C2841" s="6"/>
      <c r="D2841" s="6"/>
      <c r="E2841" s="5"/>
      <c r="F2841" s="5"/>
      <c r="G2841" s="5"/>
      <c r="H2841" s="5"/>
      <c r="I2841" s="5"/>
      <c r="J2841" s="5"/>
      <c r="K2841" s="5"/>
      <c r="L2841" s="5"/>
      <c r="M2841" s="5"/>
      <c r="N2841" s="10"/>
      <c r="O2841" s="10"/>
      <c r="P2841" s="5"/>
      <c r="Q2841" s="5"/>
    </row>
    <row r="2842">
      <c r="A2842" s="5"/>
      <c r="B2842" s="6"/>
      <c r="C2842" s="6"/>
      <c r="D2842" s="6"/>
      <c r="E2842" s="5"/>
      <c r="F2842" s="5"/>
      <c r="G2842" s="5"/>
      <c r="H2842" s="5"/>
      <c r="I2842" s="5"/>
      <c r="J2842" s="5"/>
      <c r="K2842" s="5"/>
      <c r="L2842" s="5"/>
      <c r="M2842" s="5"/>
      <c r="N2842" s="10"/>
      <c r="O2842" s="10"/>
      <c r="P2842" s="5"/>
      <c r="Q2842" s="5"/>
    </row>
    <row r="2843">
      <c r="A2843" s="5"/>
      <c r="B2843" s="6"/>
      <c r="C2843" s="6"/>
      <c r="D2843" s="6"/>
      <c r="E2843" s="5"/>
      <c r="F2843" s="5"/>
      <c r="G2843" s="5"/>
      <c r="H2843" s="5"/>
      <c r="I2843" s="5"/>
      <c r="J2843" s="5"/>
      <c r="K2843" s="5"/>
      <c r="L2843" s="5"/>
      <c r="M2843" s="5"/>
      <c r="N2843" s="10"/>
      <c r="O2843" s="10"/>
      <c r="P2843" s="5"/>
      <c r="Q2843" s="5"/>
    </row>
    <row r="2844">
      <c r="A2844" s="5"/>
      <c r="B2844" s="6"/>
      <c r="C2844" s="6"/>
      <c r="D2844" s="6"/>
      <c r="E2844" s="5"/>
      <c r="F2844" s="5"/>
      <c r="G2844" s="5"/>
      <c r="H2844" s="5"/>
      <c r="I2844" s="5"/>
      <c r="J2844" s="5"/>
      <c r="K2844" s="5"/>
      <c r="L2844" s="5"/>
      <c r="M2844" s="5"/>
      <c r="N2844" s="10"/>
      <c r="O2844" s="10"/>
      <c r="P2844" s="5"/>
      <c r="Q2844" s="5"/>
    </row>
    <row r="2845">
      <c r="A2845" s="5"/>
      <c r="B2845" s="6"/>
      <c r="C2845" s="6"/>
      <c r="D2845" s="6"/>
      <c r="E2845" s="5"/>
      <c r="F2845" s="5"/>
      <c r="G2845" s="5"/>
      <c r="H2845" s="5"/>
      <c r="I2845" s="5"/>
      <c r="J2845" s="5"/>
      <c r="K2845" s="5"/>
      <c r="L2845" s="5"/>
      <c r="M2845" s="5"/>
      <c r="N2845" s="10"/>
      <c r="O2845" s="10"/>
      <c r="P2845" s="5"/>
      <c r="Q2845" s="5"/>
    </row>
    <row r="2846">
      <c r="A2846" s="5"/>
      <c r="B2846" s="6"/>
      <c r="C2846" s="6"/>
      <c r="D2846" s="6"/>
      <c r="E2846" s="5"/>
      <c r="F2846" s="5"/>
      <c r="G2846" s="5"/>
      <c r="H2846" s="5"/>
      <c r="I2846" s="5"/>
      <c r="J2846" s="5"/>
      <c r="K2846" s="5"/>
      <c r="L2846" s="5"/>
      <c r="M2846" s="5"/>
      <c r="N2846" s="10"/>
      <c r="O2846" s="10"/>
      <c r="P2846" s="5"/>
      <c r="Q2846" s="5"/>
    </row>
    <row r="2847">
      <c r="A2847" s="5"/>
      <c r="B2847" s="6"/>
      <c r="C2847" s="6"/>
      <c r="D2847" s="6"/>
      <c r="E2847" s="5"/>
      <c r="F2847" s="5"/>
      <c r="G2847" s="5"/>
      <c r="H2847" s="5"/>
      <c r="I2847" s="5"/>
      <c r="J2847" s="5"/>
      <c r="K2847" s="5"/>
      <c r="L2847" s="5"/>
      <c r="M2847" s="5"/>
      <c r="N2847" s="10"/>
      <c r="O2847" s="10"/>
      <c r="P2847" s="5"/>
      <c r="Q2847" s="5"/>
    </row>
    <row r="2848">
      <c r="A2848" s="5"/>
      <c r="B2848" s="6"/>
      <c r="C2848" s="6"/>
      <c r="D2848" s="6"/>
      <c r="E2848" s="5"/>
      <c r="F2848" s="5"/>
      <c r="G2848" s="5"/>
      <c r="H2848" s="5"/>
      <c r="I2848" s="5"/>
      <c r="J2848" s="5"/>
      <c r="K2848" s="5"/>
      <c r="L2848" s="5"/>
      <c r="M2848" s="5"/>
      <c r="N2848" s="10"/>
      <c r="O2848" s="10"/>
      <c r="P2848" s="5"/>
      <c r="Q2848" s="5"/>
    </row>
    <row r="2849">
      <c r="A2849" s="5"/>
      <c r="B2849" s="6"/>
      <c r="C2849" s="6"/>
      <c r="D2849" s="6"/>
      <c r="E2849" s="5"/>
      <c r="F2849" s="5"/>
      <c r="G2849" s="5"/>
      <c r="H2849" s="5"/>
      <c r="I2849" s="5"/>
      <c r="J2849" s="5"/>
      <c r="K2849" s="5"/>
      <c r="L2849" s="5"/>
      <c r="M2849" s="5"/>
      <c r="N2849" s="10"/>
      <c r="O2849" s="10"/>
      <c r="P2849" s="5"/>
      <c r="Q2849" s="5"/>
    </row>
    <row r="2850">
      <c r="A2850" s="5"/>
      <c r="B2850" s="6"/>
      <c r="C2850" s="6"/>
      <c r="D2850" s="6"/>
      <c r="E2850" s="5"/>
      <c r="F2850" s="5"/>
      <c r="G2850" s="5"/>
      <c r="H2850" s="5"/>
      <c r="I2850" s="5"/>
      <c r="J2850" s="5"/>
      <c r="K2850" s="5"/>
      <c r="L2850" s="5"/>
      <c r="M2850" s="5"/>
      <c r="N2850" s="10"/>
      <c r="O2850" s="10"/>
      <c r="P2850" s="5"/>
      <c r="Q2850" s="5"/>
    </row>
    <row r="2851">
      <c r="A2851" s="5"/>
      <c r="B2851" s="6"/>
      <c r="C2851" s="6"/>
      <c r="D2851" s="6"/>
      <c r="E2851" s="5"/>
      <c r="F2851" s="5"/>
      <c r="G2851" s="5"/>
      <c r="H2851" s="5"/>
      <c r="I2851" s="5"/>
      <c r="J2851" s="5"/>
      <c r="K2851" s="5"/>
      <c r="L2851" s="5"/>
      <c r="M2851" s="5"/>
      <c r="N2851" s="10"/>
      <c r="O2851" s="10"/>
      <c r="P2851" s="5"/>
      <c r="Q2851" s="5"/>
    </row>
    <row r="2852">
      <c r="A2852" s="5"/>
      <c r="B2852" s="6"/>
      <c r="C2852" s="6"/>
      <c r="D2852" s="6"/>
      <c r="E2852" s="5"/>
      <c r="F2852" s="5"/>
      <c r="G2852" s="5"/>
      <c r="H2852" s="5"/>
      <c r="I2852" s="5"/>
      <c r="J2852" s="5"/>
      <c r="K2852" s="5"/>
      <c r="L2852" s="5"/>
      <c r="M2852" s="5"/>
      <c r="N2852" s="10"/>
      <c r="O2852" s="10"/>
      <c r="P2852" s="5"/>
      <c r="Q2852" s="5"/>
    </row>
    <row r="2853">
      <c r="A2853" s="5"/>
      <c r="B2853" s="6"/>
      <c r="C2853" s="6"/>
      <c r="D2853" s="6"/>
      <c r="E2853" s="5"/>
      <c r="F2853" s="5"/>
      <c r="G2853" s="5"/>
      <c r="H2853" s="5"/>
      <c r="I2853" s="5"/>
      <c r="J2853" s="5"/>
      <c r="K2853" s="5"/>
      <c r="L2853" s="5"/>
      <c r="M2853" s="5"/>
      <c r="N2853" s="10"/>
      <c r="O2853" s="10"/>
      <c r="P2853" s="5"/>
      <c r="Q2853" s="5"/>
    </row>
    <row r="2854">
      <c r="A2854" s="5"/>
      <c r="B2854" s="6"/>
      <c r="C2854" s="6"/>
      <c r="D2854" s="6"/>
      <c r="E2854" s="5"/>
      <c r="F2854" s="5"/>
      <c r="G2854" s="5"/>
      <c r="H2854" s="5"/>
      <c r="I2854" s="5"/>
      <c r="J2854" s="5"/>
      <c r="K2854" s="5"/>
      <c r="L2854" s="5"/>
      <c r="M2854" s="5"/>
      <c r="N2854" s="10"/>
      <c r="O2854" s="10"/>
      <c r="P2854" s="5"/>
      <c r="Q2854" s="5"/>
    </row>
    <row r="2855">
      <c r="A2855" s="5"/>
      <c r="B2855" s="6"/>
      <c r="C2855" s="6"/>
      <c r="D2855" s="6"/>
      <c r="E2855" s="5"/>
      <c r="F2855" s="5"/>
      <c r="G2855" s="5"/>
      <c r="H2855" s="5"/>
      <c r="I2855" s="5"/>
      <c r="J2855" s="5"/>
      <c r="K2855" s="5"/>
      <c r="L2855" s="5"/>
      <c r="M2855" s="5"/>
      <c r="N2855" s="10"/>
      <c r="O2855" s="10"/>
      <c r="P2855" s="5"/>
      <c r="Q2855" s="5"/>
    </row>
    <row r="2856">
      <c r="A2856" s="5"/>
      <c r="B2856" s="6"/>
      <c r="C2856" s="6"/>
      <c r="D2856" s="6"/>
      <c r="E2856" s="5"/>
      <c r="F2856" s="5"/>
      <c r="G2856" s="5"/>
      <c r="H2856" s="5"/>
      <c r="I2856" s="5"/>
      <c r="J2856" s="5"/>
      <c r="K2856" s="5"/>
      <c r="L2856" s="5"/>
      <c r="M2856" s="5"/>
      <c r="N2856" s="10"/>
      <c r="O2856" s="10"/>
      <c r="P2856" s="5"/>
      <c r="Q2856" s="5"/>
    </row>
    <row r="2857">
      <c r="A2857" s="5"/>
      <c r="B2857" s="6"/>
      <c r="C2857" s="6"/>
      <c r="D2857" s="6"/>
      <c r="E2857" s="5"/>
      <c r="F2857" s="5"/>
      <c r="G2857" s="5"/>
      <c r="H2857" s="5"/>
      <c r="I2857" s="5"/>
      <c r="J2857" s="5"/>
      <c r="K2857" s="5"/>
      <c r="L2857" s="5"/>
      <c r="M2857" s="5"/>
      <c r="N2857" s="10"/>
      <c r="O2857" s="10"/>
      <c r="P2857" s="5"/>
      <c r="Q2857" s="5"/>
    </row>
    <row r="2858">
      <c r="A2858" s="5"/>
      <c r="B2858" s="6"/>
      <c r="C2858" s="6"/>
      <c r="D2858" s="6"/>
      <c r="E2858" s="5"/>
      <c r="F2858" s="5"/>
      <c r="G2858" s="5"/>
      <c r="H2858" s="5"/>
      <c r="I2858" s="5"/>
      <c r="J2858" s="5"/>
      <c r="K2858" s="5"/>
      <c r="L2858" s="5"/>
      <c r="M2858" s="5"/>
      <c r="N2858" s="10"/>
      <c r="O2858" s="10"/>
      <c r="P2858" s="5"/>
      <c r="Q2858" s="5"/>
    </row>
    <row r="2859">
      <c r="A2859" s="5"/>
      <c r="B2859" s="6"/>
      <c r="C2859" s="6"/>
      <c r="D2859" s="6"/>
      <c r="E2859" s="5"/>
      <c r="F2859" s="5"/>
      <c r="G2859" s="5"/>
      <c r="H2859" s="5"/>
      <c r="I2859" s="5"/>
      <c r="J2859" s="5"/>
      <c r="K2859" s="5"/>
      <c r="L2859" s="5"/>
      <c r="M2859" s="5"/>
      <c r="N2859" s="10"/>
      <c r="O2859" s="10"/>
      <c r="P2859" s="5"/>
      <c r="Q2859" s="5"/>
    </row>
    <row r="2860">
      <c r="A2860" s="5"/>
      <c r="B2860" s="6"/>
      <c r="C2860" s="6"/>
      <c r="D2860" s="6"/>
      <c r="E2860" s="5"/>
      <c r="F2860" s="5"/>
      <c r="G2860" s="5"/>
      <c r="H2860" s="5"/>
      <c r="I2860" s="5"/>
      <c r="J2860" s="5"/>
      <c r="K2860" s="5"/>
      <c r="L2860" s="5"/>
      <c r="M2860" s="5"/>
      <c r="N2860" s="10"/>
      <c r="O2860" s="10"/>
      <c r="P2860" s="5"/>
      <c r="Q2860" s="5"/>
    </row>
    <row r="2861">
      <c r="A2861" s="5"/>
      <c r="B2861" s="6"/>
      <c r="C2861" s="6"/>
      <c r="D2861" s="6"/>
      <c r="E2861" s="5"/>
      <c r="F2861" s="5"/>
      <c r="G2861" s="5"/>
      <c r="H2861" s="5"/>
      <c r="I2861" s="5"/>
      <c r="J2861" s="5"/>
      <c r="K2861" s="5"/>
      <c r="L2861" s="5"/>
      <c r="M2861" s="5"/>
      <c r="N2861" s="10"/>
      <c r="O2861" s="10"/>
      <c r="P2861" s="5"/>
      <c r="Q2861" s="5"/>
    </row>
    <row r="2862">
      <c r="A2862" s="5"/>
      <c r="B2862" s="6"/>
      <c r="C2862" s="6"/>
      <c r="D2862" s="6"/>
      <c r="E2862" s="5"/>
      <c r="F2862" s="5"/>
      <c r="G2862" s="5"/>
      <c r="H2862" s="5"/>
      <c r="I2862" s="5"/>
      <c r="J2862" s="5"/>
      <c r="K2862" s="5"/>
      <c r="L2862" s="5"/>
      <c r="M2862" s="5"/>
      <c r="N2862" s="10"/>
      <c r="O2862" s="10"/>
      <c r="P2862" s="5"/>
      <c r="Q2862" s="5"/>
    </row>
    <row r="2863">
      <c r="A2863" s="5"/>
      <c r="B2863" s="6"/>
      <c r="C2863" s="6"/>
      <c r="D2863" s="6"/>
      <c r="E2863" s="5"/>
      <c r="F2863" s="5"/>
      <c r="G2863" s="5"/>
      <c r="H2863" s="5"/>
      <c r="I2863" s="5"/>
      <c r="J2863" s="5"/>
      <c r="K2863" s="5"/>
      <c r="L2863" s="5"/>
      <c r="M2863" s="5"/>
      <c r="N2863" s="10"/>
      <c r="O2863" s="10"/>
      <c r="P2863" s="5"/>
      <c r="Q2863" s="5"/>
    </row>
    <row r="2864">
      <c r="A2864" s="5"/>
      <c r="B2864" s="6"/>
      <c r="C2864" s="6"/>
      <c r="D2864" s="6"/>
      <c r="E2864" s="5"/>
      <c r="F2864" s="5"/>
      <c r="G2864" s="5"/>
      <c r="H2864" s="5"/>
      <c r="I2864" s="5"/>
      <c r="J2864" s="5"/>
      <c r="K2864" s="5"/>
      <c r="L2864" s="5"/>
      <c r="M2864" s="5"/>
      <c r="N2864" s="10"/>
      <c r="O2864" s="10"/>
      <c r="P2864" s="5"/>
      <c r="Q2864" s="5"/>
    </row>
    <row r="2865">
      <c r="A2865" s="5"/>
      <c r="B2865" s="6"/>
      <c r="C2865" s="6"/>
      <c r="D2865" s="6"/>
      <c r="E2865" s="5"/>
      <c r="F2865" s="5"/>
      <c r="G2865" s="5"/>
      <c r="H2865" s="5"/>
      <c r="I2865" s="5"/>
      <c r="J2865" s="5"/>
      <c r="K2865" s="5"/>
      <c r="L2865" s="5"/>
      <c r="M2865" s="5"/>
      <c r="N2865" s="10"/>
      <c r="O2865" s="10"/>
      <c r="P2865" s="5"/>
      <c r="Q2865" s="5"/>
    </row>
    <row r="2866">
      <c r="A2866" s="5"/>
      <c r="B2866" s="6"/>
      <c r="C2866" s="6"/>
      <c r="D2866" s="6"/>
      <c r="E2866" s="5"/>
      <c r="F2866" s="5"/>
      <c r="G2866" s="5"/>
      <c r="H2866" s="5"/>
      <c r="I2866" s="5"/>
      <c r="J2866" s="5"/>
      <c r="K2866" s="5"/>
      <c r="L2866" s="5"/>
      <c r="M2866" s="5"/>
      <c r="N2866" s="10"/>
      <c r="O2866" s="10"/>
      <c r="P2866" s="5"/>
      <c r="Q2866" s="5"/>
    </row>
    <row r="2867">
      <c r="A2867" s="5"/>
      <c r="B2867" s="6"/>
      <c r="C2867" s="6"/>
      <c r="D2867" s="6"/>
      <c r="E2867" s="5"/>
      <c r="F2867" s="5"/>
      <c r="G2867" s="5"/>
      <c r="H2867" s="5"/>
      <c r="I2867" s="5"/>
      <c r="J2867" s="5"/>
      <c r="K2867" s="5"/>
      <c r="L2867" s="5"/>
      <c r="M2867" s="5"/>
      <c r="N2867" s="10"/>
      <c r="O2867" s="10"/>
      <c r="P2867" s="5"/>
      <c r="Q2867" s="5"/>
    </row>
    <row r="2868">
      <c r="A2868" s="5"/>
      <c r="B2868" s="6"/>
      <c r="C2868" s="6"/>
      <c r="D2868" s="6"/>
      <c r="E2868" s="5"/>
      <c r="F2868" s="5"/>
      <c r="G2868" s="5"/>
      <c r="H2868" s="5"/>
      <c r="I2868" s="5"/>
      <c r="J2868" s="5"/>
      <c r="K2868" s="5"/>
      <c r="L2868" s="5"/>
      <c r="M2868" s="5"/>
      <c r="N2868" s="10"/>
      <c r="O2868" s="10"/>
      <c r="P2868" s="5"/>
      <c r="Q2868" s="5"/>
    </row>
    <row r="2869">
      <c r="A2869" s="5"/>
      <c r="B2869" s="6"/>
      <c r="C2869" s="6"/>
      <c r="D2869" s="6"/>
      <c r="E2869" s="5"/>
      <c r="F2869" s="5"/>
      <c r="G2869" s="5"/>
      <c r="H2869" s="5"/>
      <c r="I2869" s="5"/>
      <c r="J2869" s="5"/>
      <c r="K2869" s="5"/>
      <c r="L2869" s="5"/>
      <c r="M2869" s="5"/>
      <c r="N2869" s="10"/>
      <c r="O2869" s="10"/>
      <c r="P2869" s="5"/>
      <c r="Q2869" s="5"/>
    </row>
    <row r="2870">
      <c r="A2870" s="5"/>
      <c r="B2870" s="6"/>
      <c r="C2870" s="6"/>
      <c r="D2870" s="6"/>
      <c r="E2870" s="5"/>
      <c r="F2870" s="5"/>
      <c r="G2870" s="5"/>
      <c r="H2870" s="5"/>
      <c r="I2870" s="5"/>
      <c r="J2870" s="5"/>
      <c r="K2870" s="5"/>
      <c r="L2870" s="5"/>
      <c r="M2870" s="5"/>
      <c r="N2870" s="10"/>
      <c r="O2870" s="10"/>
      <c r="P2870" s="5"/>
      <c r="Q2870" s="5"/>
    </row>
    <row r="2871">
      <c r="A2871" s="5"/>
      <c r="B2871" s="6"/>
      <c r="C2871" s="6"/>
      <c r="D2871" s="6"/>
      <c r="E2871" s="5"/>
      <c r="F2871" s="5"/>
      <c r="G2871" s="5"/>
      <c r="H2871" s="5"/>
      <c r="I2871" s="5"/>
      <c r="J2871" s="5"/>
      <c r="K2871" s="5"/>
      <c r="L2871" s="5"/>
      <c r="M2871" s="5"/>
      <c r="N2871" s="10"/>
      <c r="O2871" s="10"/>
      <c r="P2871" s="5"/>
      <c r="Q2871" s="5"/>
    </row>
    <row r="2872">
      <c r="A2872" s="5"/>
      <c r="B2872" s="6"/>
      <c r="C2872" s="6"/>
      <c r="D2872" s="6"/>
      <c r="E2872" s="5"/>
      <c r="F2872" s="5"/>
      <c r="G2872" s="5"/>
      <c r="H2872" s="5"/>
      <c r="I2872" s="5"/>
      <c r="J2872" s="5"/>
      <c r="K2872" s="5"/>
      <c r="L2872" s="5"/>
      <c r="M2872" s="5"/>
      <c r="N2872" s="10"/>
      <c r="O2872" s="10"/>
      <c r="P2872" s="5"/>
      <c r="Q2872" s="5"/>
    </row>
    <row r="2873">
      <c r="A2873" s="5"/>
      <c r="B2873" s="6"/>
      <c r="C2873" s="6"/>
      <c r="D2873" s="6"/>
      <c r="E2873" s="5"/>
      <c r="F2873" s="5"/>
      <c r="G2873" s="5"/>
      <c r="H2873" s="5"/>
      <c r="I2873" s="5"/>
      <c r="J2873" s="5"/>
      <c r="K2873" s="5"/>
      <c r="L2873" s="5"/>
      <c r="M2873" s="5"/>
      <c r="N2873" s="10"/>
      <c r="O2873" s="10"/>
      <c r="P2873" s="5"/>
      <c r="Q2873" s="5"/>
    </row>
    <row r="2874">
      <c r="A2874" s="5"/>
      <c r="B2874" s="6"/>
      <c r="C2874" s="6"/>
      <c r="D2874" s="6"/>
      <c r="E2874" s="5"/>
      <c r="F2874" s="5"/>
      <c r="G2874" s="5"/>
      <c r="H2874" s="5"/>
      <c r="I2874" s="5"/>
      <c r="J2874" s="5"/>
      <c r="K2874" s="5"/>
      <c r="L2874" s="5"/>
      <c r="M2874" s="5"/>
      <c r="N2874" s="10"/>
      <c r="O2874" s="10"/>
      <c r="P2874" s="5"/>
      <c r="Q2874" s="5"/>
    </row>
    <row r="2875">
      <c r="A2875" s="5"/>
      <c r="B2875" s="6"/>
      <c r="C2875" s="6"/>
      <c r="D2875" s="6"/>
      <c r="E2875" s="5"/>
      <c r="F2875" s="5"/>
      <c r="G2875" s="5"/>
      <c r="H2875" s="5"/>
      <c r="I2875" s="5"/>
      <c r="J2875" s="5"/>
      <c r="K2875" s="5"/>
      <c r="L2875" s="5"/>
      <c r="M2875" s="5"/>
      <c r="N2875" s="10"/>
      <c r="O2875" s="10"/>
      <c r="P2875" s="5"/>
      <c r="Q2875" s="5"/>
    </row>
    <row r="2876">
      <c r="A2876" s="5"/>
      <c r="B2876" s="6"/>
      <c r="C2876" s="6"/>
      <c r="D2876" s="6"/>
      <c r="E2876" s="5"/>
      <c r="F2876" s="5"/>
      <c r="G2876" s="5"/>
      <c r="H2876" s="5"/>
      <c r="I2876" s="5"/>
      <c r="J2876" s="5"/>
      <c r="K2876" s="5"/>
      <c r="L2876" s="5"/>
      <c r="M2876" s="5"/>
      <c r="N2876" s="10"/>
      <c r="O2876" s="10"/>
      <c r="P2876" s="5"/>
      <c r="Q2876" s="5"/>
    </row>
    <row r="2877">
      <c r="A2877" s="5"/>
      <c r="B2877" s="6"/>
      <c r="C2877" s="6"/>
      <c r="D2877" s="6"/>
      <c r="E2877" s="5"/>
      <c r="F2877" s="5"/>
      <c r="G2877" s="5"/>
      <c r="H2877" s="5"/>
      <c r="I2877" s="5"/>
      <c r="J2877" s="5"/>
      <c r="K2877" s="5"/>
      <c r="L2877" s="5"/>
      <c r="M2877" s="5"/>
      <c r="N2877" s="10"/>
      <c r="O2877" s="10"/>
      <c r="P2877" s="5"/>
      <c r="Q2877" s="5"/>
    </row>
    <row r="2878">
      <c r="A2878" s="5"/>
      <c r="B2878" s="6"/>
      <c r="C2878" s="6"/>
      <c r="D2878" s="6"/>
      <c r="E2878" s="5"/>
      <c r="F2878" s="5"/>
      <c r="G2878" s="5"/>
      <c r="H2878" s="5"/>
      <c r="I2878" s="5"/>
      <c r="J2878" s="5"/>
      <c r="K2878" s="5"/>
      <c r="L2878" s="5"/>
      <c r="M2878" s="5"/>
      <c r="N2878" s="10"/>
      <c r="O2878" s="10"/>
      <c r="P2878" s="5"/>
      <c r="Q2878" s="5"/>
    </row>
    <row r="2879">
      <c r="A2879" s="5"/>
      <c r="B2879" s="6"/>
      <c r="C2879" s="6"/>
      <c r="D2879" s="6"/>
      <c r="E2879" s="5"/>
      <c r="F2879" s="5"/>
      <c r="G2879" s="5"/>
      <c r="H2879" s="5"/>
      <c r="I2879" s="5"/>
      <c r="J2879" s="5"/>
      <c r="K2879" s="5"/>
      <c r="L2879" s="5"/>
      <c r="M2879" s="5"/>
      <c r="N2879" s="10"/>
      <c r="O2879" s="10"/>
      <c r="P2879" s="5"/>
      <c r="Q2879" s="5"/>
    </row>
    <row r="2880">
      <c r="A2880" s="5"/>
      <c r="B2880" s="6"/>
      <c r="C2880" s="6"/>
      <c r="D2880" s="6"/>
      <c r="E2880" s="5"/>
      <c r="F2880" s="5"/>
      <c r="G2880" s="5"/>
      <c r="H2880" s="5"/>
      <c r="I2880" s="5"/>
      <c r="J2880" s="5"/>
      <c r="K2880" s="5"/>
      <c r="L2880" s="5"/>
      <c r="M2880" s="5"/>
      <c r="N2880" s="10"/>
      <c r="O2880" s="10"/>
      <c r="P2880" s="5"/>
      <c r="Q2880" s="5"/>
    </row>
    <row r="2881">
      <c r="A2881" s="5"/>
      <c r="B2881" s="6"/>
      <c r="C2881" s="6"/>
      <c r="D2881" s="6"/>
      <c r="E2881" s="5"/>
      <c r="F2881" s="5"/>
      <c r="G2881" s="5"/>
      <c r="H2881" s="5"/>
      <c r="I2881" s="5"/>
      <c r="J2881" s="5"/>
      <c r="K2881" s="5"/>
      <c r="L2881" s="5"/>
      <c r="M2881" s="5"/>
      <c r="N2881" s="10"/>
      <c r="O2881" s="10"/>
      <c r="P2881" s="5"/>
      <c r="Q2881" s="5"/>
    </row>
    <row r="2882">
      <c r="A2882" s="5"/>
      <c r="B2882" s="6"/>
      <c r="C2882" s="6"/>
      <c r="D2882" s="6"/>
      <c r="E2882" s="5"/>
      <c r="F2882" s="5"/>
      <c r="G2882" s="5"/>
      <c r="H2882" s="5"/>
      <c r="I2882" s="5"/>
      <c r="J2882" s="5"/>
      <c r="K2882" s="5"/>
      <c r="L2882" s="5"/>
      <c r="M2882" s="5"/>
      <c r="N2882" s="10"/>
      <c r="O2882" s="10"/>
      <c r="P2882" s="5"/>
      <c r="Q2882" s="5"/>
    </row>
    <row r="2883">
      <c r="A2883" s="5"/>
      <c r="B2883" s="6"/>
      <c r="C2883" s="6"/>
      <c r="D2883" s="6"/>
      <c r="E2883" s="5"/>
      <c r="F2883" s="5"/>
      <c r="G2883" s="5"/>
      <c r="H2883" s="5"/>
      <c r="I2883" s="5"/>
      <c r="J2883" s="5"/>
      <c r="K2883" s="5"/>
      <c r="L2883" s="5"/>
      <c r="M2883" s="5"/>
      <c r="N2883" s="10"/>
      <c r="O2883" s="10"/>
      <c r="P2883" s="5"/>
      <c r="Q2883" s="5"/>
    </row>
    <row r="2884">
      <c r="A2884" s="5"/>
      <c r="B2884" s="6"/>
      <c r="C2884" s="6"/>
      <c r="D2884" s="6"/>
      <c r="E2884" s="5"/>
      <c r="F2884" s="5"/>
      <c r="G2884" s="5"/>
      <c r="H2884" s="5"/>
      <c r="I2884" s="5"/>
      <c r="J2884" s="5"/>
      <c r="K2884" s="5"/>
      <c r="L2884" s="5"/>
      <c r="M2884" s="5"/>
      <c r="N2884" s="10"/>
      <c r="O2884" s="10"/>
      <c r="P2884" s="5"/>
      <c r="Q2884" s="5"/>
    </row>
    <row r="2885">
      <c r="A2885" s="5"/>
      <c r="B2885" s="6"/>
      <c r="C2885" s="6"/>
      <c r="D2885" s="6"/>
      <c r="E2885" s="5"/>
      <c r="F2885" s="5"/>
      <c r="G2885" s="5"/>
      <c r="H2885" s="5"/>
      <c r="I2885" s="5"/>
      <c r="J2885" s="5"/>
      <c r="K2885" s="5"/>
      <c r="L2885" s="5"/>
      <c r="M2885" s="5"/>
      <c r="N2885" s="10"/>
      <c r="O2885" s="10"/>
      <c r="P2885" s="5"/>
      <c r="Q2885" s="5"/>
    </row>
    <row r="2886">
      <c r="A2886" s="5"/>
      <c r="B2886" s="6"/>
      <c r="C2886" s="6"/>
      <c r="D2886" s="6"/>
      <c r="E2886" s="5"/>
      <c r="F2886" s="5"/>
      <c r="G2886" s="5"/>
      <c r="H2886" s="5"/>
      <c r="I2886" s="5"/>
      <c r="J2886" s="5"/>
      <c r="K2886" s="5"/>
      <c r="L2886" s="5"/>
      <c r="M2886" s="5"/>
      <c r="N2886" s="10"/>
      <c r="O2886" s="10"/>
      <c r="P2886" s="5"/>
      <c r="Q2886" s="5"/>
    </row>
    <row r="2887">
      <c r="A2887" s="5"/>
      <c r="B2887" s="6"/>
      <c r="C2887" s="6"/>
      <c r="D2887" s="6"/>
      <c r="E2887" s="5"/>
      <c r="F2887" s="5"/>
      <c r="G2887" s="5"/>
      <c r="H2887" s="5"/>
      <c r="I2887" s="5"/>
      <c r="J2887" s="5"/>
      <c r="K2887" s="5"/>
      <c r="L2887" s="5"/>
      <c r="M2887" s="5"/>
      <c r="N2887" s="10"/>
      <c r="O2887" s="10"/>
      <c r="P2887" s="5"/>
      <c r="Q2887" s="5"/>
    </row>
    <row r="2888">
      <c r="A2888" s="5"/>
      <c r="B2888" s="6"/>
      <c r="C2888" s="6"/>
      <c r="D2888" s="6"/>
      <c r="E2888" s="5"/>
      <c r="F2888" s="5"/>
      <c r="G2888" s="5"/>
      <c r="H2888" s="5"/>
      <c r="I2888" s="5"/>
      <c r="J2888" s="5"/>
      <c r="K2888" s="5"/>
      <c r="L2888" s="5"/>
      <c r="M2888" s="5"/>
      <c r="N2888" s="10"/>
      <c r="O2888" s="10"/>
      <c r="P2888" s="5"/>
      <c r="Q2888" s="5"/>
    </row>
    <row r="2889">
      <c r="A2889" s="5"/>
      <c r="B2889" s="6"/>
      <c r="C2889" s="6"/>
      <c r="D2889" s="6"/>
      <c r="E2889" s="5"/>
      <c r="F2889" s="5"/>
      <c r="G2889" s="5"/>
      <c r="H2889" s="5"/>
      <c r="I2889" s="5"/>
      <c r="J2889" s="5"/>
      <c r="K2889" s="5"/>
      <c r="L2889" s="5"/>
      <c r="M2889" s="5"/>
      <c r="N2889" s="10"/>
      <c r="O2889" s="10"/>
      <c r="P2889" s="5"/>
      <c r="Q2889" s="5"/>
    </row>
    <row r="2890">
      <c r="A2890" s="5"/>
      <c r="B2890" s="6"/>
      <c r="C2890" s="6"/>
      <c r="D2890" s="6"/>
      <c r="E2890" s="5"/>
      <c r="F2890" s="5"/>
      <c r="G2890" s="5"/>
      <c r="H2890" s="5"/>
      <c r="I2890" s="5"/>
      <c r="J2890" s="5"/>
      <c r="K2890" s="5"/>
      <c r="L2890" s="5"/>
      <c r="M2890" s="5"/>
      <c r="N2890" s="10"/>
      <c r="O2890" s="10"/>
      <c r="P2890" s="5"/>
      <c r="Q2890" s="5"/>
    </row>
    <row r="2891">
      <c r="A2891" s="5"/>
      <c r="B2891" s="6"/>
      <c r="C2891" s="6"/>
      <c r="D2891" s="6"/>
      <c r="E2891" s="5"/>
      <c r="F2891" s="5"/>
      <c r="G2891" s="5"/>
      <c r="H2891" s="5"/>
      <c r="I2891" s="5"/>
      <c r="J2891" s="5"/>
      <c r="K2891" s="5"/>
      <c r="L2891" s="5"/>
      <c r="M2891" s="5"/>
      <c r="N2891" s="10"/>
      <c r="O2891" s="10"/>
      <c r="P2891" s="5"/>
      <c r="Q2891" s="5"/>
    </row>
    <row r="2892">
      <c r="A2892" s="5"/>
      <c r="B2892" s="6"/>
      <c r="C2892" s="6"/>
      <c r="D2892" s="6"/>
      <c r="E2892" s="5"/>
      <c r="F2892" s="5"/>
      <c r="G2892" s="5"/>
      <c r="H2892" s="5"/>
      <c r="I2892" s="5"/>
      <c r="J2892" s="5"/>
      <c r="K2892" s="5"/>
      <c r="L2892" s="5"/>
      <c r="M2892" s="5"/>
      <c r="N2892" s="10"/>
      <c r="O2892" s="10"/>
      <c r="P2892" s="5"/>
      <c r="Q2892" s="5"/>
    </row>
    <row r="2893">
      <c r="A2893" s="5"/>
      <c r="B2893" s="6"/>
      <c r="C2893" s="6"/>
      <c r="D2893" s="6"/>
      <c r="E2893" s="5"/>
      <c r="F2893" s="5"/>
      <c r="G2893" s="5"/>
      <c r="H2893" s="5"/>
      <c r="I2893" s="5"/>
      <c r="J2893" s="5"/>
      <c r="K2893" s="5"/>
      <c r="L2893" s="5"/>
      <c r="M2893" s="5"/>
      <c r="N2893" s="10"/>
      <c r="O2893" s="10"/>
      <c r="P2893" s="5"/>
      <c r="Q2893" s="5"/>
    </row>
    <row r="2894">
      <c r="A2894" s="5"/>
      <c r="B2894" s="6"/>
      <c r="C2894" s="6"/>
      <c r="D2894" s="6"/>
      <c r="E2894" s="5"/>
      <c r="F2894" s="5"/>
      <c r="G2894" s="5"/>
      <c r="H2894" s="5"/>
      <c r="I2894" s="5"/>
      <c r="J2894" s="5"/>
      <c r="K2894" s="5"/>
      <c r="L2894" s="5"/>
      <c r="M2894" s="5"/>
      <c r="N2894" s="10"/>
      <c r="O2894" s="10"/>
      <c r="P2894" s="5"/>
      <c r="Q2894" s="5"/>
    </row>
    <row r="2895">
      <c r="A2895" s="5"/>
      <c r="B2895" s="6"/>
      <c r="C2895" s="6"/>
      <c r="D2895" s="6"/>
      <c r="E2895" s="5"/>
      <c r="F2895" s="5"/>
      <c r="G2895" s="5"/>
      <c r="H2895" s="5"/>
      <c r="I2895" s="5"/>
      <c r="J2895" s="5"/>
      <c r="K2895" s="5"/>
      <c r="L2895" s="5"/>
      <c r="M2895" s="5"/>
      <c r="N2895" s="10"/>
      <c r="O2895" s="10"/>
      <c r="P2895" s="5"/>
      <c r="Q2895" s="5"/>
    </row>
    <row r="2896">
      <c r="A2896" s="5"/>
      <c r="B2896" s="6"/>
      <c r="C2896" s="6"/>
      <c r="D2896" s="6"/>
      <c r="E2896" s="5"/>
      <c r="F2896" s="5"/>
      <c r="G2896" s="5"/>
      <c r="H2896" s="5"/>
      <c r="I2896" s="5"/>
      <c r="J2896" s="5"/>
      <c r="K2896" s="5"/>
      <c r="L2896" s="5"/>
      <c r="M2896" s="5"/>
      <c r="N2896" s="10"/>
      <c r="O2896" s="10"/>
      <c r="P2896" s="5"/>
      <c r="Q2896" s="5"/>
    </row>
    <row r="2897">
      <c r="A2897" s="5"/>
      <c r="B2897" s="6"/>
      <c r="C2897" s="6"/>
      <c r="D2897" s="6"/>
      <c r="E2897" s="5"/>
      <c r="F2897" s="5"/>
      <c r="G2897" s="5"/>
      <c r="H2897" s="5"/>
      <c r="I2897" s="5"/>
      <c r="J2897" s="5"/>
      <c r="K2897" s="5"/>
      <c r="L2897" s="5"/>
      <c r="M2897" s="5"/>
      <c r="N2897" s="10"/>
      <c r="O2897" s="10"/>
      <c r="P2897" s="5"/>
      <c r="Q2897" s="5"/>
    </row>
    <row r="2898">
      <c r="A2898" s="5"/>
      <c r="B2898" s="6"/>
      <c r="C2898" s="6"/>
      <c r="D2898" s="6"/>
      <c r="E2898" s="5"/>
      <c r="F2898" s="5"/>
      <c r="G2898" s="5"/>
      <c r="H2898" s="5"/>
      <c r="I2898" s="5"/>
      <c r="J2898" s="5"/>
      <c r="K2898" s="5"/>
      <c r="L2898" s="5"/>
      <c r="M2898" s="5"/>
      <c r="N2898" s="10"/>
      <c r="O2898" s="10"/>
      <c r="P2898" s="5"/>
      <c r="Q2898" s="5"/>
    </row>
    <row r="2899">
      <c r="A2899" s="5"/>
      <c r="B2899" s="6"/>
      <c r="C2899" s="6"/>
      <c r="D2899" s="6"/>
      <c r="E2899" s="5"/>
      <c r="F2899" s="5"/>
      <c r="G2899" s="5"/>
      <c r="H2899" s="5"/>
      <c r="I2899" s="5"/>
      <c r="J2899" s="5"/>
      <c r="K2899" s="5"/>
      <c r="L2899" s="5"/>
      <c r="M2899" s="5"/>
      <c r="N2899" s="10"/>
      <c r="O2899" s="10"/>
      <c r="P2899" s="5"/>
      <c r="Q2899" s="5"/>
    </row>
    <row r="2900">
      <c r="A2900" s="5"/>
      <c r="B2900" s="6"/>
      <c r="C2900" s="6"/>
      <c r="D2900" s="6"/>
      <c r="E2900" s="5"/>
      <c r="F2900" s="5"/>
      <c r="G2900" s="5"/>
      <c r="H2900" s="5"/>
      <c r="I2900" s="5"/>
      <c r="J2900" s="5"/>
      <c r="K2900" s="5"/>
      <c r="L2900" s="5"/>
      <c r="M2900" s="5"/>
      <c r="N2900" s="10"/>
      <c r="O2900" s="10"/>
      <c r="P2900" s="5"/>
      <c r="Q2900" s="5"/>
    </row>
    <row r="2901">
      <c r="A2901" s="5"/>
      <c r="B2901" s="6"/>
      <c r="C2901" s="6"/>
      <c r="D2901" s="6"/>
      <c r="E2901" s="5"/>
      <c r="F2901" s="5"/>
      <c r="G2901" s="5"/>
      <c r="H2901" s="5"/>
      <c r="I2901" s="5"/>
      <c r="J2901" s="5"/>
      <c r="K2901" s="5"/>
      <c r="L2901" s="5"/>
      <c r="M2901" s="5"/>
      <c r="N2901" s="10"/>
      <c r="O2901" s="10"/>
      <c r="P2901" s="5"/>
      <c r="Q2901" s="5"/>
    </row>
    <row r="2902">
      <c r="A2902" s="5"/>
      <c r="B2902" s="6"/>
      <c r="C2902" s="6"/>
      <c r="D2902" s="6"/>
      <c r="E2902" s="5"/>
      <c r="F2902" s="5"/>
      <c r="G2902" s="5"/>
      <c r="H2902" s="5"/>
      <c r="I2902" s="5"/>
      <c r="J2902" s="5"/>
      <c r="K2902" s="5"/>
      <c r="L2902" s="5"/>
      <c r="M2902" s="5"/>
      <c r="N2902" s="10"/>
      <c r="O2902" s="10"/>
      <c r="P2902" s="5"/>
      <c r="Q2902" s="5"/>
    </row>
    <row r="2903">
      <c r="A2903" s="5"/>
      <c r="B2903" s="6"/>
      <c r="C2903" s="6"/>
      <c r="D2903" s="6"/>
      <c r="E2903" s="5"/>
      <c r="F2903" s="5"/>
      <c r="G2903" s="5"/>
      <c r="H2903" s="5"/>
      <c r="I2903" s="5"/>
      <c r="J2903" s="5"/>
      <c r="K2903" s="5"/>
      <c r="L2903" s="5"/>
      <c r="M2903" s="5"/>
      <c r="N2903" s="10"/>
      <c r="O2903" s="10"/>
      <c r="P2903" s="5"/>
      <c r="Q2903" s="5"/>
    </row>
    <row r="2904">
      <c r="A2904" s="5"/>
      <c r="B2904" s="6"/>
      <c r="C2904" s="6"/>
      <c r="D2904" s="6"/>
      <c r="E2904" s="5"/>
      <c r="F2904" s="5"/>
      <c r="G2904" s="5"/>
      <c r="H2904" s="5"/>
      <c r="I2904" s="5"/>
      <c r="J2904" s="5"/>
      <c r="K2904" s="5"/>
      <c r="L2904" s="5"/>
      <c r="M2904" s="5"/>
      <c r="N2904" s="10"/>
      <c r="O2904" s="10"/>
      <c r="P2904" s="5"/>
      <c r="Q2904" s="5"/>
    </row>
    <row r="2905">
      <c r="A2905" s="5"/>
      <c r="B2905" s="6"/>
      <c r="C2905" s="6"/>
      <c r="D2905" s="6"/>
      <c r="E2905" s="5"/>
      <c r="F2905" s="5"/>
      <c r="G2905" s="5"/>
      <c r="H2905" s="5"/>
      <c r="I2905" s="5"/>
      <c r="J2905" s="5"/>
      <c r="K2905" s="5"/>
      <c r="L2905" s="5"/>
      <c r="M2905" s="5"/>
      <c r="N2905" s="10"/>
      <c r="O2905" s="10"/>
      <c r="P2905" s="5"/>
      <c r="Q2905" s="5"/>
    </row>
    <row r="2906">
      <c r="A2906" s="5"/>
      <c r="B2906" s="6"/>
      <c r="C2906" s="6"/>
      <c r="D2906" s="6"/>
      <c r="E2906" s="5"/>
      <c r="F2906" s="5"/>
      <c r="G2906" s="5"/>
      <c r="H2906" s="5"/>
      <c r="I2906" s="5"/>
      <c r="J2906" s="5"/>
      <c r="K2906" s="5"/>
      <c r="L2906" s="5"/>
      <c r="M2906" s="5"/>
      <c r="N2906" s="10"/>
      <c r="O2906" s="10"/>
      <c r="P2906" s="5"/>
      <c r="Q2906" s="5"/>
    </row>
    <row r="2907">
      <c r="A2907" s="5"/>
      <c r="B2907" s="6"/>
      <c r="C2907" s="6"/>
      <c r="D2907" s="6"/>
      <c r="E2907" s="5"/>
      <c r="F2907" s="5"/>
      <c r="G2907" s="5"/>
      <c r="H2907" s="5"/>
      <c r="I2907" s="5"/>
      <c r="J2907" s="5"/>
      <c r="K2907" s="5"/>
      <c r="L2907" s="5"/>
      <c r="M2907" s="5"/>
      <c r="N2907" s="10"/>
      <c r="O2907" s="10"/>
      <c r="P2907" s="5"/>
      <c r="Q2907" s="5"/>
    </row>
    <row r="2908">
      <c r="A2908" s="5"/>
      <c r="B2908" s="6"/>
      <c r="C2908" s="6"/>
      <c r="D2908" s="6"/>
      <c r="E2908" s="5"/>
      <c r="F2908" s="5"/>
      <c r="G2908" s="5"/>
      <c r="H2908" s="5"/>
      <c r="I2908" s="5"/>
      <c r="J2908" s="5"/>
      <c r="K2908" s="5"/>
      <c r="L2908" s="5"/>
      <c r="M2908" s="5"/>
      <c r="N2908" s="10"/>
      <c r="O2908" s="10"/>
      <c r="P2908" s="5"/>
      <c r="Q2908" s="5"/>
    </row>
    <row r="2909">
      <c r="A2909" s="5"/>
      <c r="B2909" s="6"/>
      <c r="C2909" s="6"/>
      <c r="D2909" s="6"/>
      <c r="E2909" s="5"/>
      <c r="F2909" s="5"/>
      <c r="G2909" s="5"/>
      <c r="H2909" s="5"/>
      <c r="I2909" s="5"/>
      <c r="J2909" s="5"/>
      <c r="K2909" s="5"/>
      <c r="L2909" s="5"/>
      <c r="M2909" s="5"/>
      <c r="N2909" s="10"/>
      <c r="O2909" s="10"/>
      <c r="P2909" s="5"/>
      <c r="Q2909" s="5"/>
    </row>
    <row r="2910">
      <c r="A2910" s="5"/>
      <c r="B2910" s="6"/>
      <c r="C2910" s="6"/>
      <c r="D2910" s="6"/>
      <c r="E2910" s="5"/>
      <c r="F2910" s="5"/>
      <c r="G2910" s="5"/>
      <c r="H2910" s="5"/>
      <c r="I2910" s="5"/>
      <c r="J2910" s="5"/>
      <c r="K2910" s="5"/>
      <c r="L2910" s="5"/>
      <c r="M2910" s="5"/>
      <c r="N2910" s="10"/>
      <c r="O2910" s="10"/>
      <c r="P2910" s="5"/>
      <c r="Q2910" s="5"/>
    </row>
    <row r="2911">
      <c r="A2911" s="5"/>
      <c r="B2911" s="6"/>
      <c r="C2911" s="6"/>
      <c r="D2911" s="6"/>
      <c r="E2911" s="5"/>
      <c r="F2911" s="5"/>
      <c r="G2911" s="5"/>
      <c r="H2911" s="5"/>
      <c r="I2911" s="5"/>
      <c r="J2911" s="5"/>
      <c r="K2911" s="5"/>
      <c r="L2911" s="5"/>
      <c r="M2911" s="5"/>
      <c r="N2911" s="10"/>
      <c r="O2911" s="10"/>
      <c r="P2911" s="5"/>
      <c r="Q2911" s="5"/>
    </row>
    <row r="2912">
      <c r="A2912" s="5"/>
      <c r="B2912" s="6"/>
      <c r="C2912" s="6"/>
      <c r="D2912" s="6"/>
      <c r="E2912" s="5"/>
      <c r="F2912" s="5"/>
      <c r="G2912" s="5"/>
      <c r="H2912" s="5"/>
      <c r="I2912" s="5"/>
      <c r="J2912" s="5"/>
      <c r="K2912" s="5"/>
      <c r="L2912" s="5"/>
      <c r="M2912" s="5"/>
      <c r="N2912" s="10"/>
      <c r="O2912" s="10"/>
      <c r="P2912" s="5"/>
      <c r="Q2912" s="5"/>
    </row>
    <row r="2913">
      <c r="A2913" s="5"/>
      <c r="B2913" s="6"/>
      <c r="C2913" s="6"/>
      <c r="D2913" s="6"/>
      <c r="E2913" s="5"/>
      <c r="F2913" s="5"/>
      <c r="G2913" s="5"/>
      <c r="H2913" s="5"/>
      <c r="I2913" s="5"/>
      <c r="J2913" s="5"/>
      <c r="K2913" s="5"/>
      <c r="L2913" s="5"/>
      <c r="M2913" s="5"/>
      <c r="N2913" s="10"/>
      <c r="O2913" s="10"/>
      <c r="P2913" s="5"/>
      <c r="Q2913" s="5"/>
    </row>
    <row r="2914">
      <c r="A2914" s="5"/>
      <c r="B2914" s="6"/>
      <c r="C2914" s="6"/>
      <c r="D2914" s="6"/>
      <c r="E2914" s="5"/>
      <c r="F2914" s="5"/>
      <c r="G2914" s="5"/>
      <c r="H2914" s="5"/>
      <c r="I2914" s="5"/>
      <c r="J2914" s="5"/>
      <c r="K2914" s="5"/>
      <c r="L2914" s="5"/>
      <c r="M2914" s="5"/>
      <c r="N2914" s="10"/>
      <c r="O2914" s="10"/>
      <c r="P2914" s="5"/>
      <c r="Q2914" s="5"/>
    </row>
    <row r="2915">
      <c r="A2915" s="5"/>
      <c r="B2915" s="6"/>
      <c r="C2915" s="6"/>
      <c r="D2915" s="6"/>
      <c r="E2915" s="5"/>
      <c r="F2915" s="5"/>
      <c r="G2915" s="5"/>
      <c r="H2915" s="5"/>
      <c r="I2915" s="5"/>
      <c r="J2915" s="5"/>
      <c r="K2915" s="5"/>
      <c r="L2915" s="5"/>
      <c r="M2915" s="5"/>
      <c r="N2915" s="10"/>
      <c r="O2915" s="10"/>
      <c r="P2915" s="5"/>
      <c r="Q2915" s="5"/>
    </row>
    <row r="2916">
      <c r="A2916" s="5"/>
      <c r="B2916" s="6"/>
      <c r="C2916" s="6"/>
      <c r="D2916" s="6"/>
      <c r="E2916" s="5"/>
      <c r="F2916" s="5"/>
      <c r="G2916" s="5"/>
      <c r="H2916" s="5"/>
      <c r="I2916" s="5"/>
      <c r="J2916" s="5"/>
      <c r="K2916" s="5"/>
      <c r="L2916" s="5"/>
      <c r="M2916" s="5"/>
      <c r="N2916" s="10"/>
      <c r="O2916" s="10"/>
      <c r="P2916" s="5"/>
      <c r="Q2916" s="5"/>
    </row>
    <row r="2917">
      <c r="A2917" s="5"/>
      <c r="B2917" s="6"/>
      <c r="C2917" s="6"/>
      <c r="D2917" s="6"/>
      <c r="E2917" s="5"/>
      <c r="F2917" s="5"/>
      <c r="G2917" s="5"/>
      <c r="H2917" s="5"/>
      <c r="I2917" s="5"/>
      <c r="J2917" s="5"/>
      <c r="K2917" s="5"/>
      <c r="L2917" s="5"/>
      <c r="M2917" s="5"/>
      <c r="N2917" s="10"/>
      <c r="O2917" s="10"/>
      <c r="P2917" s="5"/>
      <c r="Q2917" s="5"/>
    </row>
    <row r="2918">
      <c r="A2918" s="5"/>
      <c r="B2918" s="6"/>
      <c r="C2918" s="6"/>
      <c r="D2918" s="6"/>
      <c r="E2918" s="5"/>
      <c r="F2918" s="5"/>
      <c r="G2918" s="5"/>
      <c r="H2918" s="5"/>
      <c r="I2918" s="5"/>
      <c r="J2918" s="5"/>
      <c r="K2918" s="5"/>
      <c r="L2918" s="5"/>
      <c r="M2918" s="5"/>
      <c r="N2918" s="10"/>
      <c r="O2918" s="10"/>
      <c r="P2918" s="5"/>
      <c r="Q2918" s="5"/>
    </row>
    <row r="2919">
      <c r="A2919" s="5"/>
      <c r="B2919" s="6"/>
      <c r="C2919" s="6"/>
      <c r="D2919" s="6"/>
      <c r="E2919" s="5"/>
      <c r="F2919" s="5"/>
      <c r="G2919" s="5"/>
      <c r="H2919" s="5"/>
      <c r="I2919" s="5"/>
      <c r="J2919" s="5"/>
      <c r="K2919" s="5"/>
      <c r="L2919" s="5"/>
      <c r="M2919" s="5"/>
      <c r="N2919" s="10"/>
      <c r="O2919" s="10"/>
      <c r="P2919" s="5"/>
      <c r="Q2919" s="5"/>
    </row>
    <row r="2920">
      <c r="A2920" s="5"/>
      <c r="B2920" s="6"/>
      <c r="C2920" s="6"/>
      <c r="D2920" s="6"/>
      <c r="E2920" s="5"/>
      <c r="F2920" s="5"/>
      <c r="G2920" s="5"/>
      <c r="H2920" s="5"/>
      <c r="I2920" s="5"/>
      <c r="J2920" s="5"/>
      <c r="K2920" s="5"/>
      <c r="L2920" s="5"/>
      <c r="M2920" s="5"/>
      <c r="N2920" s="10"/>
      <c r="O2920" s="10"/>
      <c r="P2920" s="5"/>
      <c r="Q2920" s="5"/>
    </row>
    <row r="2921">
      <c r="A2921" s="5"/>
      <c r="B2921" s="6"/>
      <c r="C2921" s="6"/>
      <c r="D2921" s="6"/>
      <c r="E2921" s="5"/>
      <c r="F2921" s="5"/>
      <c r="G2921" s="5"/>
      <c r="H2921" s="5"/>
      <c r="I2921" s="5"/>
      <c r="J2921" s="5"/>
      <c r="K2921" s="5"/>
      <c r="L2921" s="5"/>
      <c r="M2921" s="5"/>
      <c r="N2921" s="10"/>
      <c r="O2921" s="10"/>
      <c r="P2921" s="5"/>
      <c r="Q2921" s="5"/>
    </row>
    <row r="2922">
      <c r="A2922" s="5"/>
      <c r="B2922" s="6"/>
      <c r="C2922" s="6"/>
      <c r="D2922" s="6"/>
      <c r="E2922" s="5"/>
      <c r="F2922" s="5"/>
      <c r="G2922" s="5"/>
      <c r="H2922" s="5"/>
      <c r="I2922" s="5"/>
      <c r="J2922" s="5"/>
      <c r="K2922" s="5"/>
      <c r="L2922" s="5"/>
      <c r="M2922" s="5"/>
      <c r="N2922" s="10"/>
      <c r="O2922" s="10"/>
      <c r="P2922" s="5"/>
      <c r="Q2922" s="5"/>
    </row>
    <row r="2923">
      <c r="A2923" s="5"/>
      <c r="B2923" s="6"/>
      <c r="C2923" s="6"/>
      <c r="D2923" s="6"/>
      <c r="E2923" s="5"/>
      <c r="F2923" s="5"/>
      <c r="G2923" s="5"/>
      <c r="H2923" s="5"/>
      <c r="I2923" s="5"/>
      <c r="J2923" s="5"/>
      <c r="K2923" s="5"/>
      <c r="L2923" s="5"/>
      <c r="M2923" s="5"/>
      <c r="N2923" s="10"/>
      <c r="O2923" s="10"/>
      <c r="P2923" s="5"/>
      <c r="Q2923" s="5"/>
    </row>
    <row r="2924">
      <c r="A2924" s="5"/>
      <c r="B2924" s="6"/>
      <c r="C2924" s="6"/>
      <c r="D2924" s="6"/>
      <c r="E2924" s="5"/>
      <c r="F2924" s="5"/>
      <c r="G2924" s="5"/>
      <c r="H2924" s="5"/>
      <c r="I2924" s="5"/>
      <c r="J2924" s="5"/>
      <c r="K2924" s="5"/>
      <c r="L2924" s="5"/>
      <c r="M2924" s="5"/>
      <c r="N2924" s="10"/>
      <c r="O2924" s="10"/>
      <c r="P2924" s="5"/>
      <c r="Q2924" s="5"/>
    </row>
    <row r="2925">
      <c r="A2925" s="5"/>
      <c r="B2925" s="6"/>
      <c r="C2925" s="6"/>
      <c r="D2925" s="6"/>
      <c r="E2925" s="5"/>
      <c r="F2925" s="5"/>
      <c r="G2925" s="5"/>
      <c r="H2925" s="5"/>
      <c r="I2925" s="5"/>
      <c r="J2925" s="5"/>
      <c r="K2925" s="5"/>
      <c r="L2925" s="5"/>
      <c r="M2925" s="5"/>
      <c r="N2925" s="10"/>
      <c r="O2925" s="10"/>
      <c r="P2925" s="5"/>
      <c r="Q2925" s="5"/>
    </row>
    <row r="2926">
      <c r="A2926" s="5"/>
      <c r="B2926" s="6"/>
      <c r="C2926" s="6"/>
      <c r="D2926" s="6"/>
      <c r="E2926" s="5"/>
      <c r="F2926" s="5"/>
      <c r="G2926" s="5"/>
      <c r="H2926" s="5"/>
      <c r="I2926" s="5"/>
      <c r="J2926" s="5"/>
      <c r="K2926" s="5"/>
      <c r="L2926" s="5"/>
      <c r="M2926" s="5"/>
      <c r="N2926" s="10"/>
      <c r="O2926" s="10"/>
      <c r="P2926" s="5"/>
      <c r="Q2926" s="5"/>
    </row>
    <row r="2927">
      <c r="A2927" s="5"/>
      <c r="B2927" s="6"/>
      <c r="C2927" s="6"/>
      <c r="D2927" s="6"/>
      <c r="E2927" s="5"/>
      <c r="F2927" s="5"/>
      <c r="G2927" s="5"/>
      <c r="H2927" s="5"/>
      <c r="I2927" s="5"/>
      <c r="J2927" s="5"/>
      <c r="K2927" s="5"/>
      <c r="L2927" s="5"/>
      <c r="M2927" s="5"/>
      <c r="N2927" s="10"/>
      <c r="O2927" s="10"/>
      <c r="P2927" s="5"/>
      <c r="Q2927" s="5"/>
    </row>
    <row r="2928">
      <c r="A2928" s="5"/>
      <c r="B2928" s="6"/>
      <c r="C2928" s="6"/>
      <c r="D2928" s="6"/>
      <c r="E2928" s="5"/>
      <c r="F2928" s="5"/>
      <c r="G2928" s="5"/>
      <c r="H2928" s="5"/>
      <c r="I2928" s="5"/>
      <c r="J2928" s="5"/>
      <c r="K2928" s="5"/>
      <c r="L2928" s="5"/>
      <c r="M2928" s="5"/>
      <c r="N2928" s="10"/>
      <c r="O2928" s="10"/>
      <c r="P2928" s="5"/>
      <c r="Q2928" s="5"/>
    </row>
    <row r="2929">
      <c r="A2929" s="5"/>
      <c r="B2929" s="6"/>
      <c r="C2929" s="6"/>
      <c r="D2929" s="6"/>
      <c r="E2929" s="5"/>
      <c r="F2929" s="5"/>
      <c r="G2929" s="5"/>
      <c r="H2929" s="5"/>
      <c r="I2929" s="5"/>
      <c r="J2929" s="5"/>
      <c r="K2929" s="5"/>
      <c r="L2929" s="5"/>
      <c r="M2929" s="5"/>
      <c r="N2929" s="10"/>
      <c r="O2929" s="10"/>
      <c r="P2929" s="5"/>
      <c r="Q2929" s="5"/>
    </row>
    <row r="2930">
      <c r="A2930" s="5"/>
      <c r="B2930" s="6"/>
      <c r="C2930" s="6"/>
      <c r="D2930" s="6"/>
      <c r="E2930" s="5"/>
      <c r="F2930" s="5"/>
      <c r="G2930" s="5"/>
      <c r="H2930" s="5"/>
      <c r="I2930" s="5"/>
      <c r="J2930" s="5"/>
      <c r="K2930" s="5"/>
      <c r="L2930" s="5"/>
      <c r="M2930" s="5"/>
      <c r="N2930" s="10"/>
      <c r="O2930" s="10"/>
      <c r="P2930" s="5"/>
      <c r="Q2930" s="5"/>
    </row>
    <row r="2931">
      <c r="A2931" s="5"/>
      <c r="B2931" s="6"/>
      <c r="C2931" s="6"/>
      <c r="D2931" s="6"/>
      <c r="E2931" s="5"/>
      <c r="F2931" s="5"/>
      <c r="G2931" s="5"/>
      <c r="H2931" s="5"/>
      <c r="I2931" s="5"/>
      <c r="J2931" s="5"/>
      <c r="K2931" s="5"/>
      <c r="L2931" s="5"/>
      <c r="M2931" s="5"/>
      <c r="N2931" s="10"/>
      <c r="O2931" s="10"/>
      <c r="P2931" s="5"/>
      <c r="Q2931" s="5"/>
    </row>
    <row r="2932">
      <c r="A2932" s="5"/>
      <c r="B2932" s="6"/>
      <c r="C2932" s="6"/>
      <c r="D2932" s="6"/>
      <c r="E2932" s="5"/>
      <c r="F2932" s="5"/>
      <c r="G2932" s="5"/>
      <c r="H2932" s="5"/>
      <c r="I2932" s="5"/>
      <c r="J2932" s="5"/>
      <c r="K2932" s="5"/>
      <c r="L2932" s="5"/>
      <c r="M2932" s="5"/>
      <c r="N2932" s="10"/>
      <c r="O2932" s="10"/>
      <c r="P2932" s="5"/>
      <c r="Q2932" s="5"/>
    </row>
    <row r="2933">
      <c r="A2933" s="5"/>
      <c r="B2933" s="6"/>
      <c r="C2933" s="6"/>
      <c r="D2933" s="6"/>
      <c r="E2933" s="5"/>
      <c r="F2933" s="5"/>
      <c r="G2933" s="5"/>
      <c r="H2933" s="5"/>
      <c r="I2933" s="5"/>
      <c r="J2933" s="5"/>
      <c r="K2933" s="5"/>
      <c r="L2933" s="5"/>
      <c r="M2933" s="5"/>
      <c r="N2933" s="10"/>
      <c r="O2933" s="10"/>
      <c r="P2933" s="5"/>
      <c r="Q2933" s="5"/>
    </row>
    <row r="2934">
      <c r="A2934" s="5"/>
      <c r="B2934" s="6"/>
      <c r="C2934" s="6"/>
      <c r="D2934" s="6"/>
      <c r="E2934" s="5"/>
      <c r="F2934" s="5"/>
      <c r="G2934" s="5"/>
      <c r="H2934" s="5"/>
      <c r="I2934" s="5"/>
      <c r="J2934" s="5"/>
      <c r="K2934" s="5"/>
      <c r="L2934" s="5"/>
      <c r="M2934" s="5"/>
      <c r="N2934" s="10"/>
      <c r="O2934" s="10"/>
      <c r="P2934" s="5"/>
      <c r="Q2934" s="5"/>
    </row>
    <row r="2935">
      <c r="A2935" s="5"/>
      <c r="B2935" s="6"/>
      <c r="C2935" s="6"/>
      <c r="D2935" s="6"/>
      <c r="E2935" s="5"/>
      <c r="F2935" s="5"/>
      <c r="G2935" s="5"/>
      <c r="H2935" s="5"/>
      <c r="I2935" s="5"/>
      <c r="J2935" s="5"/>
      <c r="K2935" s="5"/>
      <c r="L2935" s="5"/>
      <c r="M2935" s="5"/>
      <c r="N2935" s="10"/>
      <c r="O2935" s="10"/>
      <c r="P2935" s="5"/>
      <c r="Q2935" s="5"/>
    </row>
    <row r="2936">
      <c r="A2936" s="5"/>
      <c r="B2936" s="6"/>
      <c r="C2936" s="6"/>
      <c r="D2936" s="6"/>
      <c r="E2936" s="5"/>
      <c r="F2936" s="5"/>
      <c r="G2936" s="5"/>
      <c r="H2936" s="5"/>
      <c r="I2936" s="5"/>
      <c r="J2936" s="5"/>
      <c r="K2936" s="5"/>
      <c r="L2936" s="5"/>
      <c r="M2936" s="5"/>
      <c r="N2936" s="10"/>
      <c r="O2936" s="10"/>
      <c r="P2936" s="5"/>
      <c r="Q2936" s="5"/>
    </row>
    <row r="2937">
      <c r="A2937" s="5"/>
      <c r="B2937" s="6"/>
      <c r="C2937" s="6"/>
      <c r="D2937" s="6"/>
      <c r="E2937" s="5"/>
      <c r="F2937" s="5"/>
      <c r="G2937" s="5"/>
      <c r="H2937" s="5"/>
      <c r="I2937" s="5"/>
      <c r="J2937" s="5"/>
      <c r="K2937" s="5"/>
      <c r="L2937" s="5"/>
      <c r="M2937" s="5"/>
      <c r="N2937" s="10"/>
      <c r="O2937" s="10"/>
      <c r="P2937" s="5"/>
      <c r="Q2937" s="5"/>
    </row>
    <row r="2938">
      <c r="A2938" s="5"/>
      <c r="B2938" s="6"/>
      <c r="C2938" s="6"/>
      <c r="D2938" s="6"/>
      <c r="E2938" s="5"/>
      <c r="F2938" s="5"/>
      <c r="G2938" s="5"/>
      <c r="H2938" s="5"/>
      <c r="I2938" s="5"/>
      <c r="J2938" s="5"/>
      <c r="K2938" s="5"/>
      <c r="L2938" s="5"/>
      <c r="M2938" s="5"/>
      <c r="N2938" s="10"/>
      <c r="O2938" s="10"/>
      <c r="P2938" s="5"/>
      <c r="Q2938" s="5"/>
    </row>
    <row r="2939">
      <c r="A2939" s="5"/>
      <c r="B2939" s="6"/>
      <c r="C2939" s="6"/>
      <c r="D2939" s="6"/>
      <c r="E2939" s="5"/>
      <c r="F2939" s="5"/>
      <c r="G2939" s="5"/>
      <c r="H2939" s="5"/>
      <c r="I2939" s="5"/>
      <c r="J2939" s="5"/>
      <c r="K2939" s="5"/>
      <c r="L2939" s="5"/>
      <c r="M2939" s="5"/>
      <c r="N2939" s="10"/>
      <c r="O2939" s="10"/>
      <c r="P2939" s="5"/>
      <c r="Q2939" s="5"/>
    </row>
    <row r="2940">
      <c r="A2940" s="5"/>
      <c r="B2940" s="6"/>
      <c r="C2940" s="6"/>
      <c r="D2940" s="6"/>
      <c r="E2940" s="5"/>
      <c r="F2940" s="5"/>
      <c r="G2940" s="5"/>
      <c r="H2940" s="5"/>
      <c r="I2940" s="5"/>
      <c r="J2940" s="5"/>
      <c r="K2940" s="5"/>
      <c r="L2940" s="5"/>
      <c r="M2940" s="5"/>
      <c r="N2940" s="10"/>
      <c r="O2940" s="10"/>
      <c r="P2940" s="5"/>
      <c r="Q2940" s="5"/>
    </row>
    <row r="2941">
      <c r="A2941" s="5"/>
      <c r="B2941" s="6"/>
      <c r="C2941" s="6"/>
      <c r="D2941" s="6"/>
      <c r="E2941" s="5"/>
      <c r="F2941" s="5"/>
      <c r="G2941" s="5"/>
      <c r="H2941" s="5"/>
      <c r="I2941" s="5"/>
      <c r="J2941" s="5"/>
      <c r="K2941" s="5"/>
      <c r="L2941" s="5"/>
      <c r="M2941" s="5"/>
      <c r="N2941" s="10"/>
      <c r="O2941" s="10"/>
      <c r="P2941" s="5"/>
      <c r="Q2941" s="5"/>
    </row>
    <row r="2942">
      <c r="A2942" s="5"/>
      <c r="B2942" s="6"/>
      <c r="C2942" s="6"/>
      <c r="D2942" s="6"/>
      <c r="E2942" s="5"/>
      <c r="F2942" s="5"/>
      <c r="G2942" s="5"/>
      <c r="H2942" s="5"/>
      <c r="I2942" s="5"/>
      <c r="J2942" s="5"/>
      <c r="K2942" s="5"/>
      <c r="L2942" s="5"/>
      <c r="M2942" s="5"/>
      <c r="N2942" s="10"/>
      <c r="O2942" s="10"/>
      <c r="P2942" s="5"/>
      <c r="Q2942" s="5"/>
    </row>
    <row r="2943">
      <c r="A2943" s="5"/>
      <c r="B2943" s="6"/>
      <c r="C2943" s="6"/>
      <c r="D2943" s="6"/>
      <c r="E2943" s="5"/>
      <c r="F2943" s="5"/>
      <c r="G2943" s="5"/>
      <c r="H2943" s="5"/>
      <c r="I2943" s="5"/>
      <c r="J2943" s="5"/>
      <c r="K2943" s="5"/>
      <c r="L2943" s="5"/>
      <c r="M2943" s="5"/>
      <c r="N2943" s="10"/>
      <c r="O2943" s="10"/>
      <c r="P2943" s="5"/>
      <c r="Q2943" s="5"/>
    </row>
    <row r="2944">
      <c r="A2944" s="5"/>
      <c r="B2944" s="6"/>
      <c r="C2944" s="6"/>
      <c r="D2944" s="6"/>
      <c r="E2944" s="5"/>
      <c r="F2944" s="5"/>
      <c r="G2944" s="5"/>
      <c r="H2944" s="5"/>
      <c r="I2944" s="5"/>
      <c r="J2944" s="5"/>
      <c r="K2944" s="5"/>
      <c r="L2944" s="5"/>
      <c r="M2944" s="5"/>
      <c r="N2944" s="10"/>
      <c r="O2944" s="10"/>
      <c r="P2944" s="5"/>
      <c r="Q2944" s="5"/>
    </row>
    <row r="2945">
      <c r="A2945" s="5"/>
      <c r="B2945" s="6"/>
      <c r="C2945" s="6"/>
      <c r="D2945" s="6"/>
      <c r="E2945" s="5"/>
      <c r="F2945" s="5"/>
      <c r="G2945" s="5"/>
      <c r="H2945" s="5"/>
      <c r="I2945" s="5"/>
      <c r="J2945" s="5"/>
      <c r="K2945" s="5"/>
      <c r="L2945" s="5"/>
      <c r="M2945" s="5"/>
      <c r="N2945" s="10"/>
      <c r="O2945" s="10"/>
      <c r="P2945" s="5"/>
      <c r="Q2945" s="5"/>
    </row>
    <row r="2946">
      <c r="A2946" s="5"/>
      <c r="B2946" s="6"/>
      <c r="C2946" s="6"/>
      <c r="D2946" s="6"/>
      <c r="E2946" s="5"/>
      <c r="F2946" s="5"/>
      <c r="G2946" s="5"/>
      <c r="H2946" s="5"/>
      <c r="I2946" s="5"/>
      <c r="J2946" s="5"/>
      <c r="K2946" s="5"/>
      <c r="L2946" s="5"/>
      <c r="M2946" s="5"/>
      <c r="N2946" s="10"/>
      <c r="O2946" s="10"/>
      <c r="P2946" s="5"/>
      <c r="Q2946" s="5"/>
    </row>
    <row r="2947">
      <c r="A2947" s="5"/>
      <c r="B2947" s="6"/>
      <c r="C2947" s="6"/>
      <c r="D2947" s="6"/>
      <c r="E2947" s="5"/>
      <c r="F2947" s="5"/>
      <c r="G2947" s="5"/>
      <c r="H2947" s="5"/>
      <c r="I2947" s="5"/>
      <c r="J2947" s="5"/>
      <c r="K2947" s="5"/>
      <c r="L2947" s="5"/>
      <c r="M2947" s="5"/>
      <c r="N2947" s="10"/>
      <c r="O2947" s="10"/>
      <c r="P2947" s="5"/>
      <c r="Q2947" s="5"/>
    </row>
    <row r="2948">
      <c r="A2948" s="5"/>
      <c r="B2948" s="6"/>
      <c r="C2948" s="6"/>
      <c r="D2948" s="6"/>
      <c r="E2948" s="5"/>
      <c r="F2948" s="5"/>
      <c r="G2948" s="5"/>
      <c r="H2948" s="5"/>
      <c r="I2948" s="5"/>
      <c r="J2948" s="5"/>
      <c r="K2948" s="5"/>
      <c r="L2948" s="5"/>
      <c r="M2948" s="5"/>
      <c r="N2948" s="10"/>
      <c r="O2948" s="10"/>
      <c r="P2948" s="5"/>
      <c r="Q2948" s="5"/>
    </row>
    <row r="2949">
      <c r="A2949" s="5"/>
      <c r="B2949" s="6"/>
      <c r="C2949" s="6"/>
      <c r="D2949" s="6"/>
      <c r="E2949" s="5"/>
      <c r="F2949" s="5"/>
      <c r="G2949" s="5"/>
      <c r="H2949" s="5"/>
      <c r="I2949" s="5"/>
      <c r="J2949" s="5"/>
      <c r="K2949" s="5"/>
      <c r="L2949" s="5"/>
      <c r="M2949" s="5"/>
      <c r="N2949" s="10"/>
      <c r="O2949" s="10"/>
      <c r="P2949" s="5"/>
      <c r="Q2949" s="5"/>
    </row>
    <row r="2950">
      <c r="A2950" s="5"/>
      <c r="B2950" s="6"/>
      <c r="C2950" s="6"/>
      <c r="D2950" s="6"/>
      <c r="E2950" s="5"/>
      <c r="F2950" s="5"/>
      <c r="G2950" s="5"/>
      <c r="H2950" s="5"/>
      <c r="I2950" s="5"/>
      <c r="J2950" s="5"/>
      <c r="K2950" s="5"/>
      <c r="L2950" s="5"/>
      <c r="M2950" s="5"/>
      <c r="N2950" s="10"/>
      <c r="O2950" s="10"/>
      <c r="P2950" s="5"/>
      <c r="Q2950" s="5"/>
    </row>
    <row r="2951">
      <c r="A2951" s="5"/>
      <c r="B2951" s="6"/>
      <c r="C2951" s="6"/>
      <c r="D2951" s="6"/>
      <c r="E2951" s="5"/>
      <c r="F2951" s="5"/>
      <c r="G2951" s="5"/>
      <c r="H2951" s="5"/>
      <c r="I2951" s="5"/>
      <c r="J2951" s="5"/>
      <c r="K2951" s="5"/>
      <c r="L2951" s="5"/>
      <c r="M2951" s="5"/>
      <c r="N2951" s="10"/>
      <c r="O2951" s="10"/>
      <c r="P2951" s="5"/>
      <c r="Q2951" s="5"/>
    </row>
    <row r="2952">
      <c r="A2952" s="5"/>
      <c r="B2952" s="6"/>
      <c r="C2952" s="6"/>
      <c r="D2952" s="6"/>
      <c r="E2952" s="5"/>
      <c r="F2952" s="5"/>
      <c r="G2952" s="5"/>
      <c r="H2952" s="5"/>
      <c r="I2952" s="5"/>
      <c r="J2952" s="5"/>
      <c r="K2952" s="5"/>
      <c r="L2952" s="5"/>
      <c r="M2952" s="5"/>
      <c r="N2952" s="10"/>
      <c r="O2952" s="10"/>
      <c r="P2952" s="5"/>
      <c r="Q2952" s="5"/>
    </row>
    <row r="2953">
      <c r="A2953" s="5"/>
      <c r="B2953" s="6"/>
      <c r="C2953" s="6"/>
      <c r="D2953" s="6"/>
      <c r="E2953" s="5"/>
      <c r="F2953" s="5"/>
      <c r="G2953" s="5"/>
      <c r="H2953" s="5"/>
      <c r="I2953" s="5"/>
      <c r="J2953" s="5"/>
      <c r="K2953" s="5"/>
      <c r="L2953" s="5"/>
      <c r="M2953" s="5"/>
      <c r="N2953" s="10"/>
      <c r="O2953" s="10"/>
      <c r="P2953" s="5"/>
      <c r="Q2953" s="5"/>
    </row>
    <row r="2954">
      <c r="A2954" s="5"/>
      <c r="B2954" s="6"/>
      <c r="C2954" s="6"/>
      <c r="D2954" s="6"/>
      <c r="E2954" s="5"/>
      <c r="F2954" s="5"/>
      <c r="G2954" s="5"/>
      <c r="H2954" s="5"/>
      <c r="I2954" s="5"/>
      <c r="J2954" s="5"/>
      <c r="K2954" s="5"/>
      <c r="L2954" s="5"/>
      <c r="M2954" s="5"/>
      <c r="N2954" s="10"/>
      <c r="O2954" s="10"/>
      <c r="P2954" s="5"/>
      <c r="Q2954" s="5"/>
    </row>
    <row r="2955">
      <c r="A2955" s="5"/>
      <c r="B2955" s="6"/>
      <c r="C2955" s="6"/>
      <c r="D2955" s="6"/>
      <c r="E2955" s="5"/>
      <c r="F2955" s="5"/>
      <c r="G2955" s="5"/>
      <c r="H2955" s="5"/>
      <c r="I2955" s="5"/>
      <c r="J2955" s="5"/>
      <c r="K2955" s="5"/>
      <c r="L2955" s="5"/>
      <c r="M2955" s="5"/>
      <c r="N2955" s="10"/>
      <c r="O2955" s="10"/>
      <c r="P2955" s="5"/>
      <c r="Q2955" s="5"/>
    </row>
    <row r="2956">
      <c r="A2956" s="5"/>
      <c r="B2956" s="6"/>
      <c r="C2956" s="6"/>
      <c r="D2956" s="6"/>
      <c r="E2956" s="5"/>
      <c r="F2956" s="5"/>
      <c r="G2956" s="5"/>
      <c r="H2956" s="5"/>
      <c r="I2956" s="5"/>
      <c r="J2956" s="5"/>
      <c r="K2956" s="5"/>
      <c r="L2956" s="5"/>
      <c r="M2956" s="5"/>
      <c r="N2956" s="10"/>
      <c r="O2956" s="10"/>
      <c r="P2956" s="5"/>
      <c r="Q2956" s="5"/>
    </row>
    <row r="2957">
      <c r="A2957" s="5"/>
      <c r="B2957" s="6"/>
      <c r="C2957" s="6"/>
      <c r="D2957" s="6"/>
      <c r="E2957" s="5"/>
      <c r="F2957" s="5"/>
      <c r="G2957" s="5"/>
      <c r="H2957" s="5"/>
      <c r="I2957" s="5"/>
      <c r="J2957" s="5"/>
      <c r="K2957" s="5"/>
      <c r="L2957" s="5"/>
      <c r="M2957" s="5"/>
      <c r="N2957" s="10"/>
      <c r="O2957" s="10"/>
      <c r="P2957" s="5"/>
      <c r="Q2957" s="5"/>
    </row>
    <row r="2958">
      <c r="A2958" s="5"/>
      <c r="B2958" s="6"/>
      <c r="C2958" s="6"/>
      <c r="D2958" s="6"/>
      <c r="E2958" s="5"/>
      <c r="F2958" s="5"/>
      <c r="G2958" s="5"/>
      <c r="H2958" s="5"/>
      <c r="I2958" s="5"/>
      <c r="J2958" s="5"/>
      <c r="K2958" s="5"/>
      <c r="L2958" s="5"/>
      <c r="M2958" s="5"/>
      <c r="N2958" s="10"/>
      <c r="O2958" s="10"/>
      <c r="P2958" s="5"/>
      <c r="Q2958" s="5"/>
    </row>
    <row r="2959">
      <c r="A2959" s="5"/>
      <c r="B2959" s="6"/>
      <c r="C2959" s="6"/>
      <c r="D2959" s="6"/>
      <c r="E2959" s="5"/>
      <c r="F2959" s="5"/>
      <c r="G2959" s="5"/>
      <c r="H2959" s="5"/>
      <c r="I2959" s="5"/>
      <c r="J2959" s="5"/>
      <c r="K2959" s="5"/>
      <c r="L2959" s="5"/>
      <c r="M2959" s="5"/>
      <c r="N2959" s="10"/>
      <c r="O2959" s="10"/>
      <c r="P2959" s="5"/>
      <c r="Q2959" s="5"/>
    </row>
    <row r="2960">
      <c r="A2960" s="5"/>
      <c r="B2960" s="6"/>
      <c r="C2960" s="6"/>
      <c r="D2960" s="6"/>
      <c r="E2960" s="5"/>
      <c r="F2960" s="5"/>
      <c r="G2960" s="5"/>
      <c r="H2960" s="5"/>
      <c r="I2960" s="5"/>
      <c r="J2960" s="5"/>
      <c r="K2960" s="5"/>
      <c r="L2960" s="5"/>
      <c r="M2960" s="5"/>
      <c r="N2960" s="10"/>
      <c r="O2960" s="10"/>
      <c r="P2960" s="5"/>
      <c r="Q2960" s="5"/>
    </row>
    <row r="2961">
      <c r="A2961" s="5"/>
      <c r="B2961" s="6"/>
      <c r="C2961" s="6"/>
      <c r="D2961" s="6"/>
      <c r="E2961" s="5"/>
      <c r="F2961" s="5"/>
      <c r="G2961" s="5"/>
      <c r="H2961" s="5"/>
      <c r="I2961" s="5"/>
      <c r="J2961" s="5"/>
      <c r="K2961" s="5"/>
      <c r="L2961" s="5"/>
      <c r="M2961" s="5"/>
      <c r="N2961" s="10"/>
      <c r="O2961" s="10"/>
      <c r="P2961" s="5"/>
      <c r="Q2961" s="5"/>
    </row>
    <row r="2962">
      <c r="A2962" s="5"/>
      <c r="B2962" s="6"/>
      <c r="C2962" s="6"/>
      <c r="D2962" s="6"/>
      <c r="E2962" s="5"/>
      <c r="F2962" s="5"/>
      <c r="G2962" s="5"/>
      <c r="H2962" s="5"/>
      <c r="I2962" s="5"/>
      <c r="J2962" s="5"/>
      <c r="K2962" s="5"/>
      <c r="L2962" s="5"/>
      <c r="M2962" s="5"/>
      <c r="N2962" s="10"/>
      <c r="O2962" s="10"/>
      <c r="P2962" s="5"/>
      <c r="Q2962" s="5"/>
    </row>
    <row r="2963">
      <c r="A2963" s="5"/>
      <c r="B2963" s="6"/>
      <c r="C2963" s="6"/>
      <c r="D2963" s="6"/>
      <c r="E2963" s="5"/>
      <c r="F2963" s="5"/>
      <c r="G2963" s="5"/>
      <c r="H2963" s="5"/>
      <c r="I2963" s="5"/>
      <c r="J2963" s="5"/>
      <c r="K2963" s="5"/>
      <c r="L2963" s="5"/>
      <c r="M2963" s="5"/>
      <c r="N2963" s="10"/>
      <c r="O2963" s="10"/>
      <c r="P2963" s="5"/>
      <c r="Q2963" s="5"/>
    </row>
    <row r="2964">
      <c r="A2964" s="5"/>
      <c r="B2964" s="6"/>
      <c r="C2964" s="6"/>
      <c r="D2964" s="6"/>
      <c r="E2964" s="5"/>
      <c r="F2964" s="5"/>
      <c r="G2964" s="5"/>
      <c r="H2964" s="5"/>
      <c r="I2964" s="5"/>
      <c r="J2964" s="5"/>
      <c r="K2964" s="5"/>
      <c r="L2964" s="5"/>
      <c r="M2964" s="5"/>
      <c r="N2964" s="10"/>
      <c r="O2964" s="10"/>
      <c r="P2964" s="5"/>
      <c r="Q2964" s="5"/>
    </row>
    <row r="2965">
      <c r="A2965" s="5"/>
      <c r="B2965" s="6"/>
      <c r="C2965" s="6"/>
      <c r="D2965" s="6"/>
      <c r="E2965" s="5"/>
      <c r="F2965" s="5"/>
      <c r="G2965" s="5"/>
      <c r="H2965" s="5"/>
      <c r="I2965" s="5"/>
      <c r="J2965" s="5"/>
      <c r="K2965" s="5"/>
      <c r="L2965" s="5"/>
      <c r="M2965" s="5"/>
      <c r="N2965" s="10"/>
      <c r="O2965" s="10"/>
      <c r="P2965" s="5"/>
      <c r="Q2965" s="5"/>
    </row>
    <row r="2966">
      <c r="A2966" s="5"/>
      <c r="B2966" s="6"/>
      <c r="C2966" s="6"/>
      <c r="D2966" s="6"/>
      <c r="E2966" s="5"/>
      <c r="F2966" s="5"/>
      <c r="G2966" s="5"/>
      <c r="H2966" s="5"/>
      <c r="I2966" s="5"/>
      <c r="J2966" s="5"/>
      <c r="K2966" s="5"/>
      <c r="L2966" s="5"/>
      <c r="M2966" s="5"/>
      <c r="N2966" s="10"/>
      <c r="O2966" s="10"/>
      <c r="P2966" s="5"/>
      <c r="Q2966" s="5"/>
    </row>
    <row r="2967">
      <c r="A2967" s="5"/>
      <c r="B2967" s="6"/>
      <c r="C2967" s="6"/>
      <c r="D2967" s="6"/>
      <c r="E2967" s="5"/>
      <c r="F2967" s="5"/>
      <c r="G2967" s="5"/>
      <c r="H2967" s="5"/>
      <c r="I2967" s="5"/>
      <c r="J2967" s="5"/>
      <c r="K2967" s="5"/>
      <c r="L2967" s="5"/>
      <c r="M2967" s="5"/>
      <c r="N2967" s="10"/>
      <c r="O2967" s="10"/>
      <c r="P2967" s="5"/>
      <c r="Q2967" s="5"/>
    </row>
    <row r="2968">
      <c r="A2968" s="5"/>
      <c r="B2968" s="6"/>
      <c r="C2968" s="6"/>
      <c r="D2968" s="6"/>
      <c r="E2968" s="5"/>
      <c r="F2968" s="5"/>
      <c r="G2968" s="5"/>
      <c r="H2968" s="5"/>
      <c r="I2968" s="5"/>
      <c r="J2968" s="5"/>
      <c r="K2968" s="5"/>
      <c r="L2968" s="5"/>
      <c r="M2968" s="5"/>
      <c r="N2968" s="10"/>
      <c r="O2968" s="10"/>
      <c r="P2968" s="5"/>
      <c r="Q2968" s="5"/>
    </row>
    <row r="2969">
      <c r="A2969" s="5"/>
      <c r="B2969" s="6"/>
      <c r="C2969" s="6"/>
      <c r="D2969" s="6"/>
      <c r="E2969" s="5"/>
      <c r="F2969" s="5"/>
      <c r="G2969" s="5"/>
      <c r="H2969" s="5"/>
      <c r="I2969" s="5"/>
      <c r="J2969" s="5"/>
      <c r="K2969" s="5"/>
      <c r="L2969" s="5"/>
      <c r="M2969" s="5"/>
      <c r="N2969" s="10"/>
      <c r="O2969" s="10"/>
      <c r="P2969" s="5"/>
      <c r="Q2969" s="5"/>
    </row>
    <row r="2970">
      <c r="A2970" s="5"/>
      <c r="B2970" s="6"/>
      <c r="C2970" s="6"/>
      <c r="D2970" s="6"/>
      <c r="E2970" s="5"/>
      <c r="F2970" s="5"/>
      <c r="G2970" s="5"/>
      <c r="H2970" s="5"/>
      <c r="I2970" s="5"/>
      <c r="J2970" s="5"/>
      <c r="K2970" s="5"/>
      <c r="L2970" s="5"/>
      <c r="M2970" s="5"/>
      <c r="N2970" s="10"/>
      <c r="O2970" s="10"/>
      <c r="P2970" s="5"/>
      <c r="Q2970" s="5"/>
    </row>
    <row r="2971">
      <c r="A2971" s="5"/>
      <c r="B2971" s="6"/>
      <c r="C2971" s="6"/>
      <c r="D2971" s="6"/>
      <c r="E2971" s="5"/>
      <c r="F2971" s="5"/>
      <c r="G2971" s="5"/>
      <c r="H2971" s="5"/>
      <c r="I2971" s="5"/>
      <c r="J2971" s="5"/>
      <c r="K2971" s="5"/>
      <c r="L2971" s="5"/>
      <c r="M2971" s="5"/>
      <c r="N2971" s="10"/>
      <c r="O2971" s="10"/>
      <c r="P2971" s="5"/>
      <c r="Q2971" s="5"/>
    </row>
    <row r="2972">
      <c r="A2972" s="5"/>
      <c r="B2972" s="6"/>
      <c r="C2972" s="6"/>
      <c r="D2972" s="6"/>
      <c r="E2972" s="5"/>
      <c r="F2972" s="5"/>
      <c r="G2972" s="5"/>
      <c r="H2972" s="5"/>
      <c r="I2972" s="5"/>
      <c r="J2972" s="5"/>
      <c r="K2972" s="5"/>
      <c r="L2972" s="5"/>
      <c r="M2972" s="5"/>
      <c r="N2972" s="10"/>
      <c r="O2972" s="10"/>
      <c r="P2972" s="5"/>
      <c r="Q2972" s="5"/>
    </row>
    <row r="2973">
      <c r="A2973" s="5"/>
      <c r="B2973" s="6"/>
      <c r="C2973" s="6"/>
      <c r="D2973" s="6"/>
      <c r="E2973" s="5"/>
      <c r="F2973" s="5"/>
      <c r="G2973" s="5"/>
      <c r="H2973" s="5"/>
      <c r="I2973" s="5"/>
      <c r="J2973" s="5"/>
      <c r="K2973" s="5"/>
      <c r="L2973" s="5"/>
      <c r="M2973" s="5"/>
      <c r="N2973" s="10"/>
      <c r="O2973" s="10"/>
      <c r="P2973" s="5"/>
      <c r="Q2973" s="5"/>
    </row>
    <row r="2974">
      <c r="A2974" s="5"/>
      <c r="B2974" s="6"/>
      <c r="C2974" s="6"/>
      <c r="D2974" s="6"/>
      <c r="E2974" s="5"/>
      <c r="F2974" s="5"/>
      <c r="G2974" s="5"/>
      <c r="H2974" s="5"/>
      <c r="I2974" s="5"/>
      <c r="J2974" s="5"/>
      <c r="K2974" s="5"/>
      <c r="L2974" s="5"/>
      <c r="M2974" s="5"/>
      <c r="N2974" s="10"/>
      <c r="O2974" s="10"/>
      <c r="P2974" s="5"/>
      <c r="Q2974" s="5"/>
    </row>
    <row r="2975">
      <c r="A2975" s="5"/>
      <c r="B2975" s="6"/>
      <c r="C2975" s="6"/>
      <c r="D2975" s="6"/>
      <c r="E2975" s="5"/>
      <c r="F2975" s="5"/>
      <c r="G2975" s="5"/>
      <c r="H2975" s="5"/>
      <c r="I2975" s="5"/>
      <c r="J2975" s="5"/>
      <c r="K2975" s="5"/>
      <c r="L2975" s="5"/>
      <c r="M2975" s="5"/>
      <c r="N2975" s="10"/>
      <c r="O2975" s="10"/>
      <c r="P2975" s="5"/>
      <c r="Q2975" s="5"/>
    </row>
    <row r="2976">
      <c r="A2976" s="5"/>
      <c r="B2976" s="6"/>
      <c r="C2976" s="6"/>
      <c r="D2976" s="6"/>
      <c r="E2976" s="5"/>
      <c r="F2976" s="5"/>
      <c r="G2976" s="5"/>
      <c r="H2976" s="5"/>
      <c r="I2976" s="5"/>
      <c r="J2976" s="5"/>
      <c r="K2976" s="5"/>
      <c r="L2976" s="5"/>
      <c r="M2976" s="5"/>
      <c r="N2976" s="10"/>
      <c r="O2976" s="10"/>
      <c r="P2976" s="5"/>
      <c r="Q2976" s="5"/>
    </row>
    <row r="2977">
      <c r="A2977" s="5"/>
      <c r="B2977" s="6"/>
      <c r="C2977" s="6"/>
      <c r="D2977" s="6"/>
      <c r="E2977" s="5"/>
      <c r="F2977" s="5"/>
      <c r="G2977" s="5"/>
      <c r="H2977" s="5"/>
      <c r="I2977" s="5"/>
      <c r="J2977" s="5"/>
      <c r="K2977" s="5"/>
      <c r="L2977" s="5"/>
      <c r="M2977" s="5"/>
      <c r="N2977" s="10"/>
      <c r="O2977" s="10"/>
      <c r="P2977" s="5"/>
      <c r="Q2977" s="5"/>
    </row>
    <row r="2978">
      <c r="A2978" s="5"/>
      <c r="B2978" s="6"/>
      <c r="C2978" s="6"/>
      <c r="D2978" s="6"/>
      <c r="E2978" s="5"/>
      <c r="F2978" s="5"/>
      <c r="G2978" s="5"/>
      <c r="H2978" s="5"/>
      <c r="I2978" s="5"/>
      <c r="J2978" s="5"/>
      <c r="K2978" s="5"/>
      <c r="L2978" s="5"/>
      <c r="M2978" s="5"/>
      <c r="N2978" s="10"/>
      <c r="O2978" s="10"/>
      <c r="P2978" s="5"/>
      <c r="Q2978" s="5"/>
    </row>
    <row r="2979">
      <c r="A2979" s="5"/>
      <c r="B2979" s="6"/>
      <c r="C2979" s="6"/>
      <c r="D2979" s="6"/>
      <c r="E2979" s="5"/>
      <c r="F2979" s="5"/>
      <c r="G2979" s="5"/>
      <c r="H2979" s="5"/>
      <c r="I2979" s="5"/>
      <c r="J2979" s="5"/>
      <c r="K2979" s="5"/>
      <c r="L2979" s="5"/>
      <c r="M2979" s="5"/>
      <c r="N2979" s="10"/>
      <c r="O2979" s="10"/>
      <c r="P2979" s="5"/>
      <c r="Q2979" s="5"/>
    </row>
    <row r="2980">
      <c r="A2980" s="5"/>
      <c r="B2980" s="6"/>
      <c r="C2980" s="6"/>
      <c r="D2980" s="6"/>
      <c r="E2980" s="5"/>
      <c r="F2980" s="5"/>
      <c r="G2980" s="5"/>
      <c r="H2980" s="5"/>
      <c r="I2980" s="5"/>
      <c r="J2980" s="5"/>
      <c r="K2980" s="5"/>
      <c r="L2980" s="5"/>
      <c r="M2980" s="5"/>
      <c r="N2980" s="10"/>
      <c r="O2980" s="10"/>
      <c r="P2980" s="5"/>
      <c r="Q2980" s="5"/>
    </row>
    <row r="2981">
      <c r="A2981" s="5"/>
      <c r="B2981" s="6"/>
      <c r="C2981" s="6"/>
      <c r="D2981" s="6"/>
      <c r="E2981" s="5"/>
      <c r="F2981" s="5"/>
      <c r="G2981" s="5"/>
      <c r="H2981" s="5"/>
      <c r="I2981" s="5"/>
      <c r="J2981" s="5"/>
      <c r="K2981" s="5"/>
      <c r="L2981" s="5"/>
      <c r="M2981" s="5"/>
      <c r="N2981" s="10"/>
      <c r="O2981" s="10"/>
      <c r="P2981" s="5"/>
      <c r="Q2981" s="5"/>
    </row>
    <row r="2982">
      <c r="A2982" s="5"/>
      <c r="B2982" s="6"/>
      <c r="C2982" s="6"/>
      <c r="D2982" s="6"/>
      <c r="E2982" s="5"/>
      <c r="F2982" s="5"/>
      <c r="G2982" s="5"/>
      <c r="H2982" s="5"/>
      <c r="I2982" s="5"/>
      <c r="J2982" s="5"/>
      <c r="K2982" s="5"/>
      <c r="L2982" s="5"/>
      <c r="M2982" s="5"/>
      <c r="N2982" s="10"/>
      <c r="O2982" s="10"/>
      <c r="P2982" s="5"/>
      <c r="Q2982" s="5"/>
    </row>
    <row r="2983">
      <c r="A2983" s="5"/>
      <c r="B2983" s="6"/>
      <c r="C2983" s="6"/>
      <c r="D2983" s="6"/>
      <c r="E2983" s="5"/>
      <c r="F2983" s="5"/>
      <c r="G2983" s="5"/>
      <c r="H2983" s="5"/>
      <c r="I2983" s="5"/>
      <c r="J2983" s="5"/>
      <c r="K2983" s="5"/>
      <c r="L2983" s="5"/>
      <c r="M2983" s="5"/>
      <c r="N2983" s="10"/>
      <c r="O2983" s="10"/>
      <c r="P2983" s="5"/>
      <c r="Q2983" s="5"/>
    </row>
    <row r="2984">
      <c r="A2984" s="5"/>
      <c r="B2984" s="6"/>
      <c r="C2984" s="6"/>
      <c r="D2984" s="6"/>
      <c r="E2984" s="5"/>
      <c r="F2984" s="5"/>
      <c r="G2984" s="5"/>
      <c r="H2984" s="5"/>
      <c r="I2984" s="5"/>
      <c r="J2984" s="5"/>
      <c r="K2984" s="5"/>
      <c r="L2984" s="5"/>
      <c r="M2984" s="5"/>
      <c r="N2984" s="10"/>
      <c r="O2984" s="10"/>
      <c r="P2984" s="5"/>
      <c r="Q2984" s="5"/>
    </row>
    <row r="2985">
      <c r="A2985" s="5"/>
      <c r="B2985" s="6"/>
      <c r="C2985" s="6"/>
      <c r="D2985" s="6"/>
      <c r="E2985" s="5"/>
      <c r="F2985" s="5"/>
      <c r="G2985" s="5"/>
      <c r="H2985" s="5"/>
      <c r="I2985" s="5"/>
      <c r="J2985" s="5"/>
      <c r="K2985" s="5"/>
      <c r="L2985" s="5"/>
      <c r="M2985" s="5"/>
      <c r="N2985" s="10"/>
      <c r="O2985" s="10"/>
      <c r="P2985" s="5"/>
      <c r="Q2985" s="5"/>
    </row>
    <row r="2986">
      <c r="A2986" s="5"/>
      <c r="B2986" s="6"/>
      <c r="C2986" s="6"/>
      <c r="D2986" s="6"/>
      <c r="E2986" s="5"/>
      <c r="F2986" s="5"/>
      <c r="G2986" s="5"/>
      <c r="H2986" s="5"/>
      <c r="I2986" s="5"/>
      <c r="J2986" s="5"/>
      <c r="K2986" s="5"/>
      <c r="L2986" s="5"/>
      <c r="M2986" s="5"/>
      <c r="N2986" s="10"/>
      <c r="O2986" s="10"/>
      <c r="P2986" s="5"/>
      <c r="Q2986" s="5"/>
    </row>
    <row r="2987">
      <c r="A2987" s="5"/>
      <c r="B2987" s="6"/>
      <c r="C2987" s="6"/>
      <c r="D2987" s="6"/>
      <c r="E2987" s="5"/>
      <c r="F2987" s="5"/>
      <c r="G2987" s="5"/>
      <c r="H2987" s="5"/>
      <c r="I2987" s="5"/>
      <c r="J2987" s="5"/>
      <c r="K2987" s="5"/>
      <c r="L2987" s="5"/>
      <c r="M2987" s="5"/>
      <c r="N2987" s="10"/>
      <c r="O2987" s="10"/>
      <c r="P2987" s="5"/>
      <c r="Q2987" s="5"/>
    </row>
    <row r="2988">
      <c r="A2988" s="5"/>
      <c r="B2988" s="6"/>
      <c r="C2988" s="6"/>
      <c r="D2988" s="6"/>
      <c r="E2988" s="5"/>
      <c r="F2988" s="5"/>
      <c r="G2988" s="5"/>
      <c r="H2988" s="5"/>
      <c r="I2988" s="5"/>
      <c r="J2988" s="5"/>
      <c r="K2988" s="5"/>
      <c r="L2988" s="5"/>
      <c r="M2988" s="5"/>
      <c r="N2988" s="10"/>
      <c r="O2988" s="10"/>
      <c r="P2988" s="5"/>
      <c r="Q2988" s="5"/>
    </row>
    <row r="2989">
      <c r="A2989" s="5"/>
      <c r="B2989" s="6"/>
      <c r="C2989" s="6"/>
      <c r="D2989" s="6"/>
      <c r="E2989" s="5"/>
      <c r="F2989" s="5"/>
      <c r="G2989" s="5"/>
      <c r="H2989" s="5"/>
      <c r="I2989" s="5"/>
      <c r="J2989" s="5"/>
      <c r="K2989" s="5"/>
      <c r="L2989" s="5"/>
      <c r="M2989" s="5"/>
      <c r="N2989" s="10"/>
      <c r="O2989" s="10"/>
      <c r="P2989" s="5"/>
      <c r="Q2989" s="5"/>
    </row>
    <row r="2990">
      <c r="A2990" s="5"/>
      <c r="B2990" s="6"/>
      <c r="C2990" s="6"/>
      <c r="D2990" s="6"/>
      <c r="E2990" s="5"/>
      <c r="F2990" s="5"/>
      <c r="G2990" s="5"/>
      <c r="H2990" s="5"/>
      <c r="I2990" s="5"/>
      <c r="J2990" s="5"/>
      <c r="K2990" s="5"/>
      <c r="L2990" s="5"/>
      <c r="M2990" s="5"/>
      <c r="N2990" s="10"/>
      <c r="O2990" s="10"/>
      <c r="P2990" s="5"/>
      <c r="Q2990" s="5"/>
    </row>
    <row r="2991">
      <c r="A2991" s="5"/>
      <c r="B2991" s="6"/>
      <c r="C2991" s="6"/>
      <c r="D2991" s="6"/>
      <c r="E2991" s="5"/>
      <c r="F2991" s="5"/>
      <c r="G2991" s="5"/>
      <c r="H2991" s="5"/>
      <c r="I2991" s="5"/>
      <c r="J2991" s="5"/>
      <c r="K2991" s="5"/>
      <c r="L2991" s="5"/>
      <c r="M2991" s="5"/>
      <c r="N2991" s="10"/>
      <c r="O2991" s="10"/>
      <c r="P2991" s="5"/>
      <c r="Q2991" s="5"/>
    </row>
    <row r="2992">
      <c r="A2992" s="5"/>
      <c r="B2992" s="6"/>
      <c r="C2992" s="6"/>
      <c r="D2992" s="6"/>
      <c r="E2992" s="5"/>
      <c r="F2992" s="5"/>
      <c r="G2992" s="5"/>
      <c r="H2992" s="5"/>
      <c r="I2992" s="5"/>
      <c r="J2992" s="5"/>
      <c r="K2992" s="5"/>
      <c r="L2992" s="5"/>
      <c r="M2992" s="5"/>
      <c r="N2992" s="10"/>
      <c r="O2992" s="10"/>
      <c r="P2992" s="5"/>
      <c r="Q2992" s="5"/>
    </row>
    <row r="2993">
      <c r="A2993" s="5"/>
      <c r="B2993" s="6"/>
      <c r="C2993" s="6"/>
      <c r="D2993" s="6"/>
      <c r="E2993" s="5"/>
      <c r="F2993" s="5"/>
      <c r="G2993" s="5"/>
      <c r="H2993" s="5"/>
      <c r="I2993" s="5"/>
      <c r="J2993" s="5"/>
      <c r="K2993" s="5"/>
      <c r="L2993" s="5"/>
      <c r="M2993" s="5"/>
      <c r="N2993" s="10"/>
      <c r="O2993" s="10"/>
      <c r="P2993" s="5"/>
      <c r="Q2993" s="5"/>
    </row>
    <row r="2994">
      <c r="A2994" s="5"/>
      <c r="B2994" s="6"/>
      <c r="C2994" s="6"/>
      <c r="D2994" s="6"/>
      <c r="E2994" s="5"/>
      <c r="F2994" s="5"/>
      <c r="G2994" s="5"/>
      <c r="H2994" s="5"/>
      <c r="I2994" s="5"/>
      <c r="J2994" s="5"/>
      <c r="K2994" s="5"/>
      <c r="L2994" s="5"/>
      <c r="M2994" s="5"/>
      <c r="N2994" s="10"/>
      <c r="O2994" s="10"/>
      <c r="P2994" s="5"/>
      <c r="Q2994" s="5"/>
    </row>
    <row r="2995">
      <c r="A2995" s="5"/>
      <c r="B2995" s="6"/>
      <c r="C2995" s="6"/>
      <c r="D2995" s="6"/>
      <c r="E2995" s="5"/>
      <c r="F2995" s="5"/>
      <c r="G2995" s="5"/>
      <c r="H2995" s="5"/>
      <c r="I2995" s="5"/>
      <c r="J2995" s="5"/>
      <c r="K2995" s="5"/>
      <c r="L2995" s="5"/>
      <c r="M2995" s="5"/>
      <c r="N2995" s="10"/>
      <c r="O2995" s="10"/>
      <c r="P2995" s="5"/>
      <c r="Q2995" s="5"/>
    </row>
    <row r="2996">
      <c r="A2996" s="5"/>
      <c r="B2996" s="6"/>
      <c r="C2996" s="6"/>
      <c r="D2996" s="6"/>
      <c r="E2996" s="5"/>
      <c r="F2996" s="5"/>
      <c r="G2996" s="5"/>
      <c r="H2996" s="5"/>
      <c r="I2996" s="5"/>
      <c r="J2996" s="5"/>
      <c r="K2996" s="5"/>
      <c r="L2996" s="5"/>
      <c r="M2996" s="5"/>
      <c r="N2996" s="10"/>
      <c r="O2996" s="10"/>
      <c r="P2996" s="5"/>
      <c r="Q2996" s="5"/>
    </row>
    <row r="2997">
      <c r="A2997" s="5"/>
      <c r="B2997" s="6"/>
      <c r="C2997" s="6"/>
      <c r="D2997" s="6"/>
      <c r="E2997" s="5"/>
      <c r="F2997" s="5"/>
      <c r="G2997" s="5"/>
      <c r="H2997" s="5"/>
      <c r="I2997" s="5"/>
      <c r="J2997" s="5"/>
      <c r="K2997" s="5"/>
      <c r="L2997" s="5"/>
      <c r="M2997" s="5"/>
      <c r="N2997" s="10"/>
      <c r="O2997" s="10"/>
      <c r="P2997" s="5"/>
      <c r="Q2997" s="5"/>
    </row>
    <row r="2998">
      <c r="A2998" s="5"/>
      <c r="B2998" s="6"/>
      <c r="C2998" s="6"/>
      <c r="D2998" s="6"/>
      <c r="E2998" s="5"/>
      <c r="F2998" s="5"/>
      <c r="G2998" s="5"/>
      <c r="H2998" s="5"/>
      <c r="I2998" s="5"/>
      <c r="J2998" s="5"/>
      <c r="K2998" s="5"/>
      <c r="L2998" s="5"/>
      <c r="M2998" s="5"/>
      <c r="N2998" s="10"/>
      <c r="O2998" s="10"/>
      <c r="P2998" s="5"/>
      <c r="Q2998" s="5"/>
    </row>
    <row r="2999">
      <c r="A2999" s="5"/>
      <c r="B2999" s="6"/>
      <c r="C2999" s="6"/>
      <c r="D2999" s="6"/>
      <c r="E2999" s="5"/>
      <c r="F2999" s="5"/>
      <c r="G2999" s="5"/>
      <c r="H2999" s="5"/>
      <c r="I2999" s="5"/>
      <c r="J2999" s="5"/>
      <c r="K2999" s="5"/>
      <c r="L2999" s="5"/>
      <c r="M2999" s="5"/>
      <c r="N2999" s="10"/>
      <c r="O2999" s="10"/>
      <c r="P2999" s="5"/>
      <c r="Q2999" s="5"/>
    </row>
    <row r="3000">
      <c r="A3000" s="5"/>
      <c r="B3000" s="6"/>
      <c r="C3000" s="6"/>
      <c r="D3000" s="6"/>
      <c r="E3000" s="5"/>
      <c r="F3000" s="5"/>
      <c r="G3000" s="5"/>
      <c r="H3000" s="5"/>
      <c r="I3000" s="5"/>
      <c r="J3000" s="5"/>
      <c r="K3000" s="5"/>
      <c r="L3000" s="5"/>
      <c r="M3000" s="5"/>
      <c r="N3000" s="10"/>
      <c r="O3000" s="10"/>
      <c r="P3000" s="5"/>
      <c r="Q3000" s="5"/>
    </row>
    <row r="3001">
      <c r="A3001" s="5"/>
      <c r="B3001" s="6"/>
      <c r="C3001" s="6"/>
      <c r="D3001" s="6"/>
      <c r="E3001" s="5"/>
      <c r="F3001" s="5"/>
      <c r="G3001" s="5"/>
      <c r="H3001" s="5"/>
      <c r="I3001" s="5"/>
      <c r="J3001" s="5"/>
      <c r="K3001" s="5"/>
      <c r="L3001" s="5"/>
      <c r="M3001" s="5"/>
      <c r="N3001" s="10"/>
      <c r="O3001" s="10"/>
      <c r="P3001" s="5"/>
      <c r="Q3001" s="5"/>
    </row>
    <row r="3002">
      <c r="A3002" s="5"/>
      <c r="B3002" s="6"/>
      <c r="C3002" s="6"/>
      <c r="D3002" s="6"/>
      <c r="E3002" s="5"/>
      <c r="F3002" s="5"/>
      <c r="G3002" s="5"/>
      <c r="H3002" s="5"/>
      <c r="I3002" s="5"/>
      <c r="J3002" s="5"/>
      <c r="K3002" s="5"/>
      <c r="L3002" s="5"/>
      <c r="M3002" s="5"/>
      <c r="N3002" s="10"/>
      <c r="O3002" s="10"/>
      <c r="P3002" s="5"/>
      <c r="Q3002" s="5"/>
    </row>
    <row r="3003">
      <c r="A3003" s="5"/>
      <c r="B3003" s="6"/>
      <c r="C3003" s="6"/>
      <c r="D3003" s="6"/>
      <c r="E3003" s="5"/>
      <c r="F3003" s="5"/>
      <c r="G3003" s="5"/>
      <c r="H3003" s="5"/>
      <c r="I3003" s="5"/>
      <c r="J3003" s="5"/>
      <c r="K3003" s="5"/>
      <c r="L3003" s="5"/>
      <c r="M3003" s="5"/>
      <c r="N3003" s="10"/>
      <c r="O3003" s="10"/>
      <c r="P3003" s="5"/>
      <c r="Q3003" s="5"/>
    </row>
    <row r="3004">
      <c r="A3004" s="5"/>
      <c r="B3004" s="6"/>
      <c r="C3004" s="6"/>
      <c r="D3004" s="6"/>
      <c r="E3004" s="5"/>
      <c r="F3004" s="5"/>
      <c r="G3004" s="5"/>
      <c r="H3004" s="5"/>
      <c r="I3004" s="5"/>
      <c r="J3004" s="5"/>
      <c r="K3004" s="5"/>
      <c r="L3004" s="5"/>
      <c r="M3004" s="5"/>
      <c r="N3004" s="10"/>
      <c r="O3004" s="10"/>
      <c r="P3004" s="5"/>
      <c r="Q3004" s="5"/>
    </row>
    <row r="3005">
      <c r="A3005" s="5"/>
      <c r="B3005" s="6"/>
      <c r="C3005" s="6"/>
      <c r="D3005" s="6"/>
      <c r="E3005" s="5"/>
      <c r="F3005" s="5"/>
      <c r="G3005" s="5"/>
      <c r="H3005" s="5"/>
      <c r="I3005" s="5"/>
      <c r="J3005" s="5"/>
      <c r="K3005" s="5"/>
      <c r="L3005" s="5"/>
      <c r="M3005" s="5"/>
      <c r="N3005" s="10"/>
      <c r="O3005" s="10"/>
      <c r="P3005" s="5"/>
      <c r="Q3005" s="5"/>
    </row>
    <row r="3006">
      <c r="A3006" s="5"/>
      <c r="B3006" s="6"/>
      <c r="C3006" s="6"/>
      <c r="D3006" s="6"/>
      <c r="E3006" s="5"/>
      <c r="F3006" s="5"/>
      <c r="G3006" s="5"/>
      <c r="H3006" s="5"/>
      <c r="I3006" s="5"/>
      <c r="J3006" s="5"/>
      <c r="K3006" s="5"/>
      <c r="L3006" s="5"/>
      <c r="M3006" s="5"/>
      <c r="N3006" s="10"/>
      <c r="O3006" s="10"/>
      <c r="P3006" s="5"/>
      <c r="Q3006" s="5"/>
    </row>
    <row r="3007">
      <c r="A3007" s="5"/>
      <c r="B3007" s="6"/>
      <c r="C3007" s="6"/>
      <c r="D3007" s="6"/>
      <c r="E3007" s="5"/>
      <c r="F3007" s="5"/>
      <c r="G3007" s="5"/>
      <c r="H3007" s="5"/>
      <c r="I3007" s="5"/>
      <c r="J3007" s="5"/>
      <c r="K3007" s="5"/>
      <c r="L3007" s="5"/>
      <c r="M3007" s="5"/>
      <c r="N3007" s="10"/>
      <c r="O3007" s="10"/>
      <c r="P3007" s="5"/>
      <c r="Q3007" s="5"/>
    </row>
    <row r="3008">
      <c r="A3008" s="5"/>
      <c r="B3008" s="6"/>
      <c r="C3008" s="6"/>
      <c r="D3008" s="6"/>
      <c r="E3008" s="5"/>
      <c r="F3008" s="5"/>
      <c r="G3008" s="5"/>
      <c r="H3008" s="5"/>
      <c r="I3008" s="5"/>
      <c r="J3008" s="5"/>
      <c r="K3008" s="5"/>
      <c r="L3008" s="5"/>
      <c r="M3008" s="5"/>
      <c r="N3008" s="10"/>
      <c r="O3008" s="10"/>
      <c r="P3008" s="5"/>
      <c r="Q3008" s="5"/>
    </row>
    <row r="3009">
      <c r="A3009" s="5"/>
      <c r="B3009" s="6"/>
      <c r="C3009" s="6"/>
      <c r="D3009" s="6"/>
      <c r="E3009" s="5"/>
      <c r="F3009" s="5"/>
      <c r="G3009" s="5"/>
      <c r="H3009" s="5"/>
      <c r="I3009" s="5"/>
      <c r="J3009" s="5"/>
      <c r="K3009" s="5"/>
      <c r="L3009" s="5"/>
      <c r="M3009" s="5"/>
      <c r="N3009" s="10"/>
      <c r="O3009" s="10"/>
      <c r="P3009" s="5"/>
      <c r="Q3009" s="5"/>
    </row>
    <row r="3010">
      <c r="A3010" s="5"/>
      <c r="B3010" s="6"/>
      <c r="C3010" s="6"/>
      <c r="D3010" s="6"/>
      <c r="E3010" s="5"/>
      <c r="F3010" s="5"/>
      <c r="G3010" s="5"/>
      <c r="H3010" s="5"/>
      <c r="I3010" s="5"/>
      <c r="J3010" s="5"/>
      <c r="K3010" s="5"/>
      <c r="L3010" s="5"/>
      <c r="M3010" s="5"/>
      <c r="N3010" s="10"/>
      <c r="O3010" s="10"/>
      <c r="P3010" s="5"/>
      <c r="Q3010" s="5"/>
    </row>
    <row r="3011">
      <c r="A3011" s="5"/>
      <c r="B3011" s="6"/>
      <c r="C3011" s="6"/>
      <c r="D3011" s="6"/>
      <c r="E3011" s="5"/>
      <c r="F3011" s="5"/>
      <c r="G3011" s="5"/>
      <c r="H3011" s="5"/>
      <c r="I3011" s="5"/>
      <c r="J3011" s="5"/>
      <c r="K3011" s="5"/>
      <c r="L3011" s="5"/>
      <c r="M3011" s="5"/>
      <c r="N3011" s="10"/>
      <c r="O3011" s="10"/>
      <c r="P3011" s="5"/>
      <c r="Q3011" s="5"/>
    </row>
    <row r="3012">
      <c r="A3012" s="5"/>
      <c r="B3012" s="6"/>
      <c r="C3012" s="6"/>
      <c r="D3012" s="6"/>
      <c r="E3012" s="5"/>
      <c r="F3012" s="5"/>
      <c r="G3012" s="5"/>
      <c r="H3012" s="5"/>
      <c r="I3012" s="5"/>
      <c r="J3012" s="5"/>
      <c r="K3012" s="5"/>
      <c r="L3012" s="5"/>
      <c r="M3012" s="5"/>
      <c r="N3012" s="10"/>
      <c r="O3012" s="10"/>
      <c r="P3012" s="5"/>
      <c r="Q3012" s="5"/>
    </row>
    <row r="3013">
      <c r="A3013" s="5"/>
      <c r="B3013" s="6"/>
      <c r="C3013" s="6"/>
      <c r="D3013" s="6"/>
      <c r="E3013" s="5"/>
      <c r="F3013" s="5"/>
      <c r="G3013" s="5"/>
      <c r="H3013" s="5"/>
      <c r="I3013" s="5"/>
      <c r="J3013" s="5"/>
      <c r="K3013" s="5"/>
      <c r="L3013" s="5"/>
      <c r="M3013" s="5"/>
      <c r="N3013" s="10"/>
      <c r="O3013" s="10"/>
      <c r="P3013" s="5"/>
      <c r="Q3013" s="5"/>
    </row>
    <row r="3014">
      <c r="A3014" s="5"/>
      <c r="B3014" s="6"/>
      <c r="C3014" s="6"/>
      <c r="D3014" s="6"/>
      <c r="E3014" s="5"/>
      <c r="F3014" s="5"/>
      <c r="G3014" s="5"/>
      <c r="H3014" s="5"/>
      <c r="I3014" s="5"/>
      <c r="J3014" s="5"/>
      <c r="K3014" s="5"/>
      <c r="L3014" s="5"/>
      <c r="M3014" s="5"/>
      <c r="N3014" s="10"/>
      <c r="O3014" s="10"/>
      <c r="P3014" s="5"/>
      <c r="Q3014" s="5"/>
    </row>
    <row r="3015">
      <c r="A3015" s="5"/>
      <c r="B3015" s="6"/>
      <c r="C3015" s="6"/>
      <c r="D3015" s="6"/>
      <c r="E3015" s="5"/>
      <c r="F3015" s="5"/>
      <c r="G3015" s="5"/>
      <c r="H3015" s="5"/>
      <c r="I3015" s="5"/>
      <c r="J3015" s="5"/>
      <c r="K3015" s="5"/>
      <c r="L3015" s="5"/>
      <c r="M3015" s="5"/>
      <c r="N3015" s="10"/>
      <c r="O3015" s="10"/>
      <c r="P3015" s="5"/>
      <c r="Q3015" s="5"/>
    </row>
    <row r="3016">
      <c r="A3016" s="5"/>
      <c r="B3016" s="6"/>
      <c r="C3016" s="6"/>
      <c r="D3016" s="6"/>
      <c r="E3016" s="5"/>
      <c r="F3016" s="5"/>
      <c r="G3016" s="5"/>
      <c r="H3016" s="5"/>
      <c r="I3016" s="5"/>
      <c r="J3016" s="5"/>
      <c r="K3016" s="5"/>
      <c r="L3016" s="5"/>
      <c r="M3016" s="5"/>
      <c r="N3016" s="10"/>
      <c r="O3016" s="10"/>
      <c r="P3016" s="5"/>
      <c r="Q3016" s="5"/>
    </row>
    <row r="3017">
      <c r="A3017" s="5"/>
      <c r="B3017" s="6"/>
      <c r="C3017" s="6"/>
      <c r="D3017" s="6"/>
      <c r="E3017" s="5"/>
      <c r="F3017" s="5"/>
      <c r="G3017" s="5"/>
      <c r="H3017" s="5"/>
      <c r="I3017" s="5"/>
      <c r="J3017" s="5"/>
      <c r="K3017" s="5"/>
      <c r="L3017" s="5"/>
      <c r="M3017" s="5"/>
      <c r="N3017" s="10"/>
      <c r="O3017" s="10"/>
      <c r="P3017" s="5"/>
      <c r="Q3017" s="5"/>
    </row>
    <row r="3018">
      <c r="A3018" s="5"/>
      <c r="B3018" s="6"/>
      <c r="C3018" s="6"/>
      <c r="D3018" s="6"/>
      <c r="E3018" s="5"/>
      <c r="F3018" s="5"/>
      <c r="G3018" s="5"/>
      <c r="H3018" s="5"/>
      <c r="I3018" s="5"/>
      <c r="J3018" s="5"/>
      <c r="K3018" s="5"/>
      <c r="L3018" s="5"/>
      <c r="M3018" s="5"/>
      <c r="N3018" s="10"/>
      <c r="O3018" s="10"/>
      <c r="P3018" s="5"/>
      <c r="Q3018" s="5"/>
    </row>
    <row r="3019">
      <c r="A3019" s="5"/>
      <c r="B3019" s="6"/>
      <c r="C3019" s="6"/>
      <c r="D3019" s="6"/>
      <c r="E3019" s="5"/>
      <c r="F3019" s="5"/>
      <c r="G3019" s="5"/>
      <c r="H3019" s="5"/>
      <c r="I3019" s="5"/>
      <c r="J3019" s="5"/>
      <c r="K3019" s="5"/>
      <c r="L3019" s="5"/>
      <c r="M3019" s="5"/>
      <c r="N3019" s="10"/>
      <c r="O3019" s="10"/>
      <c r="P3019" s="5"/>
      <c r="Q3019" s="5"/>
    </row>
    <row r="3020">
      <c r="A3020" s="5"/>
      <c r="B3020" s="6"/>
      <c r="C3020" s="6"/>
      <c r="D3020" s="6"/>
      <c r="E3020" s="5"/>
      <c r="F3020" s="5"/>
      <c r="G3020" s="5"/>
      <c r="H3020" s="5"/>
      <c r="I3020" s="5"/>
      <c r="J3020" s="5"/>
      <c r="K3020" s="5"/>
      <c r="L3020" s="5"/>
      <c r="M3020" s="5"/>
      <c r="N3020" s="10"/>
      <c r="O3020" s="10"/>
      <c r="P3020" s="5"/>
      <c r="Q3020" s="5"/>
    </row>
    <row r="3021">
      <c r="A3021" s="5"/>
      <c r="B3021" s="6"/>
      <c r="C3021" s="6"/>
      <c r="D3021" s="6"/>
      <c r="E3021" s="5"/>
      <c r="F3021" s="5"/>
      <c r="G3021" s="5"/>
      <c r="H3021" s="5"/>
      <c r="I3021" s="5"/>
      <c r="J3021" s="5"/>
      <c r="K3021" s="5"/>
      <c r="L3021" s="5"/>
      <c r="M3021" s="5"/>
      <c r="N3021" s="10"/>
      <c r="O3021" s="10"/>
      <c r="P3021" s="5"/>
      <c r="Q3021" s="5"/>
    </row>
    <row r="3022">
      <c r="A3022" s="5"/>
      <c r="B3022" s="6"/>
      <c r="C3022" s="6"/>
      <c r="D3022" s="6"/>
      <c r="E3022" s="5"/>
      <c r="F3022" s="5"/>
      <c r="G3022" s="5"/>
      <c r="H3022" s="5"/>
      <c r="I3022" s="5"/>
      <c r="J3022" s="5"/>
      <c r="K3022" s="5"/>
      <c r="L3022" s="5"/>
      <c r="M3022" s="5"/>
      <c r="N3022" s="10"/>
      <c r="O3022" s="10"/>
      <c r="P3022" s="5"/>
      <c r="Q3022" s="5"/>
    </row>
    <row r="3023">
      <c r="A3023" s="5"/>
      <c r="B3023" s="6"/>
      <c r="C3023" s="6"/>
      <c r="D3023" s="6"/>
      <c r="E3023" s="5"/>
      <c r="F3023" s="5"/>
      <c r="G3023" s="5"/>
      <c r="H3023" s="5"/>
      <c r="I3023" s="5"/>
      <c r="J3023" s="5"/>
      <c r="K3023" s="5"/>
      <c r="L3023" s="5"/>
      <c r="M3023" s="5"/>
      <c r="N3023" s="10"/>
      <c r="O3023" s="10"/>
      <c r="P3023" s="5"/>
      <c r="Q3023" s="5"/>
    </row>
    <row r="3024">
      <c r="A3024" s="5"/>
      <c r="B3024" s="6"/>
      <c r="C3024" s="6"/>
      <c r="D3024" s="6"/>
      <c r="E3024" s="5"/>
      <c r="F3024" s="5"/>
      <c r="G3024" s="5"/>
      <c r="H3024" s="5"/>
      <c r="I3024" s="5"/>
      <c r="J3024" s="5"/>
      <c r="K3024" s="5"/>
      <c r="L3024" s="5"/>
      <c r="M3024" s="5"/>
      <c r="N3024" s="10"/>
      <c r="O3024" s="10"/>
      <c r="P3024" s="5"/>
      <c r="Q3024" s="5"/>
    </row>
    <row r="3025">
      <c r="A3025" s="5"/>
      <c r="B3025" s="6"/>
      <c r="C3025" s="6"/>
      <c r="D3025" s="6"/>
      <c r="E3025" s="5"/>
      <c r="F3025" s="5"/>
      <c r="G3025" s="5"/>
      <c r="H3025" s="5"/>
      <c r="I3025" s="5"/>
      <c r="J3025" s="5"/>
      <c r="K3025" s="5"/>
      <c r="L3025" s="5"/>
      <c r="M3025" s="5"/>
      <c r="N3025" s="10"/>
      <c r="O3025" s="10"/>
      <c r="P3025" s="5"/>
      <c r="Q3025" s="5"/>
    </row>
    <row r="3026">
      <c r="A3026" s="5"/>
      <c r="B3026" s="6"/>
      <c r="C3026" s="6"/>
      <c r="D3026" s="6"/>
      <c r="E3026" s="5"/>
      <c r="F3026" s="5"/>
      <c r="G3026" s="5"/>
      <c r="H3026" s="5"/>
      <c r="I3026" s="5"/>
      <c r="J3026" s="5"/>
      <c r="K3026" s="5"/>
      <c r="L3026" s="5"/>
      <c r="M3026" s="5"/>
      <c r="N3026" s="10"/>
      <c r="O3026" s="10"/>
      <c r="P3026" s="5"/>
      <c r="Q3026" s="5"/>
    </row>
    <row r="3027">
      <c r="A3027" s="5"/>
      <c r="B3027" s="6"/>
      <c r="C3027" s="6"/>
      <c r="D3027" s="6"/>
      <c r="E3027" s="5"/>
      <c r="F3027" s="5"/>
      <c r="G3027" s="5"/>
      <c r="H3027" s="5"/>
      <c r="I3027" s="5"/>
      <c r="J3027" s="5"/>
      <c r="K3027" s="5"/>
      <c r="L3027" s="5"/>
      <c r="M3027" s="5"/>
      <c r="N3027" s="10"/>
      <c r="O3027" s="10"/>
      <c r="P3027" s="5"/>
      <c r="Q3027" s="5"/>
    </row>
    <row r="3028">
      <c r="A3028" s="5"/>
      <c r="B3028" s="6"/>
      <c r="C3028" s="6"/>
      <c r="D3028" s="6"/>
      <c r="E3028" s="5"/>
      <c r="F3028" s="5"/>
      <c r="G3028" s="5"/>
      <c r="H3028" s="5"/>
      <c r="I3028" s="5"/>
      <c r="J3028" s="5"/>
      <c r="K3028" s="5"/>
      <c r="L3028" s="5"/>
      <c r="M3028" s="5"/>
      <c r="N3028" s="10"/>
      <c r="O3028" s="10"/>
      <c r="P3028" s="5"/>
      <c r="Q3028" s="5"/>
    </row>
    <row r="3029">
      <c r="A3029" s="5"/>
      <c r="B3029" s="6"/>
      <c r="C3029" s="6"/>
      <c r="D3029" s="6"/>
      <c r="E3029" s="5"/>
      <c r="F3029" s="5"/>
      <c r="G3029" s="5"/>
      <c r="H3029" s="5"/>
      <c r="I3029" s="5"/>
      <c r="J3029" s="5"/>
      <c r="K3029" s="5"/>
      <c r="L3029" s="5"/>
      <c r="M3029" s="5"/>
      <c r="N3029" s="10"/>
      <c r="O3029" s="10"/>
      <c r="P3029" s="5"/>
      <c r="Q3029" s="5"/>
    </row>
    <row r="3030">
      <c r="A3030" s="5"/>
      <c r="B3030" s="6"/>
      <c r="C3030" s="6"/>
      <c r="D3030" s="6"/>
      <c r="E3030" s="5"/>
      <c r="F3030" s="5"/>
      <c r="G3030" s="5"/>
      <c r="H3030" s="5"/>
      <c r="I3030" s="5"/>
      <c r="J3030" s="5"/>
      <c r="K3030" s="5"/>
      <c r="L3030" s="5"/>
      <c r="M3030" s="5"/>
      <c r="N3030" s="10"/>
      <c r="O3030" s="10"/>
      <c r="P3030" s="5"/>
      <c r="Q3030" s="5"/>
    </row>
    <row r="3031">
      <c r="A3031" s="5"/>
      <c r="B3031" s="6"/>
      <c r="C3031" s="6"/>
      <c r="D3031" s="6"/>
      <c r="E3031" s="5"/>
      <c r="F3031" s="5"/>
      <c r="G3031" s="5"/>
      <c r="H3031" s="5"/>
      <c r="I3031" s="5"/>
      <c r="J3031" s="5"/>
      <c r="K3031" s="5"/>
      <c r="L3031" s="5"/>
      <c r="M3031" s="5"/>
      <c r="N3031" s="10"/>
      <c r="O3031" s="10"/>
      <c r="P3031" s="5"/>
      <c r="Q3031" s="5"/>
    </row>
    <row r="3032">
      <c r="A3032" s="5"/>
      <c r="B3032" s="6"/>
      <c r="C3032" s="6"/>
      <c r="D3032" s="6"/>
      <c r="E3032" s="5"/>
      <c r="F3032" s="5"/>
      <c r="G3032" s="5"/>
      <c r="H3032" s="5"/>
      <c r="I3032" s="5"/>
      <c r="J3032" s="5"/>
      <c r="K3032" s="5"/>
      <c r="L3032" s="5"/>
      <c r="M3032" s="5"/>
      <c r="N3032" s="10"/>
      <c r="O3032" s="10"/>
      <c r="P3032" s="5"/>
      <c r="Q3032" s="5"/>
    </row>
    <row r="3033">
      <c r="A3033" s="5"/>
      <c r="B3033" s="6"/>
      <c r="C3033" s="6"/>
      <c r="D3033" s="6"/>
      <c r="E3033" s="5"/>
      <c r="F3033" s="5"/>
      <c r="G3033" s="5"/>
      <c r="H3033" s="5"/>
      <c r="I3033" s="5"/>
      <c r="J3033" s="5"/>
      <c r="K3033" s="5"/>
      <c r="L3033" s="5"/>
      <c r="M3033" s="5"/>
      <c r="N3033" s="10"/>
      <c r="O3033" s="10"/>
      <c r="P3033" s="5"/>
      <c r="Q3033" s="5"/>
    </row>
    <row r="3034">
      <c r="A3034" s="5"/>
      <c r="B3034" s="6"/>
      <c r="C3034" s="6"/>
      <c r="D3034" s="6"/>
      <c r="E3034" s="5"/>
      <c r="F3034" s="5"/>
      <c r="G3034" s="5"/>
      <c r="H3034" s="5"/>
      <c r="I3034" s="5"/>
      <c r="J3034" s="5"/>
      <c r="K3034" s="5"/>
      <c r="L3034" s="5"/>
      <c r="M3034" s="5"/>
      <c r="N3034" s="10"/>
      <c r="O3034" s="10"/>
      <c r="P3034" s="5"/>
      <c r="Q3034" s="5"/>
    </row>
    <row r="3035">
      <c r="A3035" s="5"/>
      <c r="B3035" s="6"/>
      <c r="C3035" s="6"/>
      <c r="D3035" s="6"/>
      <c r="E3035" s="5"/>
      <c r="F3035" s="5"/>
      <c r="G3035" s="5"/>
      <c r="H3035" s="5"/>
      <c r="I3035" s="5"/>
      <c r="J3035" s="5"/>
      <c r="K3035" s="5"/>
      <c r="L3035" s="5"/>
      <c r="M3035" s="5"/>
      <c r="N3035" s="10"/>
      <c r="O3035" s="10"/>
      <c r="P3035" s="5"/>
      <c r="Q3035" s="5"/>
    </row>
    <row r="3036">
      <c r="A3036" s="5"/>
      <c r="B3036" s="6"/>
      <c r="C3036" s="6"/>
      <c r="D3036" s="6"/>
      <c r="E3036" s="5"/>
      <c r="F3036" s="5"/>
      <c r="G3036" s="5"/>
      <c r="H3036" s="5"/>
      <c r="I3036" s="5"/>
      <c r="J3036" s="5"/>
      <c r="K3036" s="5"/>
      <c r="L3036" s="5"/>
      <c r="M3036" s="5"/>
      <c r="N3036" s="10"/>
      <c r="O3036" s="10"/>
      <c r="P3036" s="5"/>
      <c r="Q3036" s="5"/>
    </row>
    <row r="3037">
      <c r="A3037" s="5"/>
      <c r="B3037" s="6"/>
      <c r="C3037" s="6"/>
      <c r="D3037" s="6"/>
      <c r="E3037" s="5"/>
      <c r="F3037" s="5"/>
      <c r="G3037" s="5"/>
      <c r="H3037" s="5"/>
      <c r="I3037" s="5"/>
      <c r="J3037" s="5"/>
      <c r="K3037" s="5"/>
      <c r="L3037" s="5"/>
      <c r="M3037" s="5"/>
      <c r="N3037" s="10"/>
      <c r="O3037" s="10"/>
      <c r="P3037" s="5"/>
      <c r="Q3037" s="5"/>
    </row>
    <row r="3038">
      <c r="A3038" s="5"/>
      <c r="B3038" s="6"/>
      <c r="C3038" s="6"/>
      <c r="D3038" s="6"/>
      <c r="E3038" s="5"/>
      <c r="F3038" s="5"/>
      <c r="G3038" s="5"/>
      <c r="H3038" s="5"/>
      <c r="I3038" s="5"/>
      <c r="J3038" s="5"/>
      <c r="K3038" s="5"/>
      <c r="L3038" s="5"/>
      <c r="M3038" s="5"/>
      <c r="N3038" s="10"/>
      <c r="O3038" s="10"/>
      <c r="P3038" s="5"/>
      <c r="Q3038" s="5"/>
    </row>
    <row r="3039">
      <c r="A3039" s="5"/>
      <c r="B3039" s="6"/>
      <c r="C3039" s="6"/>
      <c r="D3039" s="6"/>
      <c r="E3039" s="5"/>
      <c r="F3039" s="5"/>
      <c r="G3039" s="5"/>
      <c r="H3039" s="5"/>
      <c r="I3039" s="5"/>
      <c r="J3039" s="5"/>
      <c r="K3039" s="5"/>
      <c r="L3039" s="5"/>
      <c r="M3039" s="5"/>
      <c r="N3039" s="10"/>
      <c r="O3039" s="10"/>
      <c r="P3039" s="5"/>
      <c r="Q3039" s="5"/>
    </row>
    <row r="3040">
      <c r="A3040" s="5"/>
      <c r="B3040" s="6"/>
      <c r="C3040" s="6"/>
      <c r="D3040" s="6"/>
      <c r="E3040" s="5"/>
      <c r="F3040" s="5"/>
      <c r="G3040" s="5"/>
      <c r="H3040" s="5"/>
      <c r="I3040" s="5"/>
      <c r="J3040" s="5"/>
      <c r="K3040" s="5"/>
      <c r="L3040" s="5"/>
      <c r="M3040" s="5"/>
      <c r="N3040" s="10"/>
      <c r="O3040" s="10"/>
      <c r="P3040" s="5"/>
      <c r="Q3040" s="5"/>
    </row>
    <row r="3041">
      <c r="A3041" s="5"/>
      <c r="B3041" s="6"/>
      <c r="C3041" s="6"/>
      <c r="D3041" s="6"/>
      <c r="E3041" s="5"/>
      <c r="F3041" s="5"/>
      <c r="G3041" s="5"/>
      <c r="H3041" s="5"/>
      <c r="I3041" s="5"/>
      <c r="J3041" s="5"/>
      <c r="K3041" s="5"/>
      <c r="L3041" s="5"/>
      <c r="M3041" s="5"/>
      <c r="N3041" s="10"/>
      <c r="O3041" s="10"/>
      <c r="P3041" s="5"/>
      <c r="Q3041" s="5"/>
    </row>
    <row r="3042">
      <c r="A3042" s="5"/>
      <c r="B3042" s="6"/>
      <c r="C3042" s="6"/>
      <c r="D3042" s="6"/>
      <c r="E3042" s="5"/>
      <c r="F3042" s="5"/>
      <c r="G3042" s="5"/>
      <c r="H3042" s="5"/>
      <c r="I3042" s="5"/>
      <c r="J3042" s="5"/>
      <c r="K3042" s="5"/>
      <c r="L3042" s="5"/>
      <c r="M3042" s="5"/>
      <c r="N3042" s="10"/>
      <c r="O3042" s="10"/>
      <c r="P3042" s="5"/>
      <c r="Q3042" s="5"/>
    </row>
    <row r="3043">
      <c r="A3043" s="5"/>
      <c r="B3043" s="6"/>
      <c r="C3043" s="6"/>
      <c r="D3043" s="6"/>
      <c r="E3043" s="5"/>
      <c r="F3043" s="5"/>
      <c r="G3043" s="5"/>
      <c r="H3043" s="5"/>
      <c r="I3043" s="5"/>
      <c r="J3043" s="5"/>
      <c r="K3043" s="5"/>
      <c r="L3043" s="5"/>
      <c r="M3043" s="5"/>
      <c r="N3043" s="10"/>
      <c r="O3043" s="10"/>
      <c r="P3043" s="5"/>
      <c r="Q3043" s="5"/>
    </row>
    <row r="3044">
      <c r="A3044" s="5"/>
      <c r="B3044" s="6"/>
      <c r="C3044" s="6"/>
      <c r="D3044" s="6"/>
      <c r="E3044" s="5"/>
      <c r="F3044" s="5"/>
      <c r="G3044" s="5"/>
      <c r="H3044" s="5"/>
      <c r="I3044" s="5"/>
      <c r="J3044" s="5"/>
      <c r="K3044" s="5"/>
      <c r="L3044" s="5"/>
      <c r="M3044" s="5"/>
      <c r="N3044" s="10"/>
      <c r="O3044" s="10"/>
      <c r="P3044" s="5"/>
      <c r="Q3044" s="5"/>
    </row>
    <row r="3045">
      <c r="A3045" s="5"/>
      <c r="B3045" s="6"/>
      <c r="C3045" s="6"/>
      <c r="D3045" s="6"/>
      <c r="E3045" s="5"/>
      <c r="F3045" s="5"/>
      <c r="G3045" s="5"/>
      <c r="H3045" s="5"/>
      <c r="I3045" s="5"/>
      <c r="J3045" s="5"/>
      <c r="K3045" s="5"/>
      <c r="L3045" s="5"/>
      <c r="M3045" s="5"/>
      <c r="N3045" s="10"/>
      <c r="O3045" s="10"/>
      <c r="P3045" s="5"/>
      <c r="Q3045" s="5"/>
    </row>
    <row r="3046">
      <c r="A3046" s="5"/>
      <c r="B3046" s="6"/>
      <c r="C3046" s="6"/>
      <c r="D3046" s="6"/>
      <c r="E3046" s="5"/>
      <c r="F3046" s="5"/>
      <c r="G3046" s="5"/>
      <c r="H3046" s="5"/>
      <c r="I3046" s="5"/>
      <c r="J3046" s="5"/>
      <c r="K3046" s="5"/>
      <c r="L3046" s="5"/>
      <c r="M3046" s="5"/>
      <c r="N3046" s="10"/>
      <c r="O3046" s="10"/>
      <c r="P3046" s="5"/>
      <c r="Q3046" s="5"/>
    </row>
    <row r="3047">
      <c r="A3047" s="5"/>
      <c r="B3047" s="6"/>
      <c r="C3047" s="6"/>
      <c r="D3047" s="6"/>
      <c r="E3047" s="5"/>
      <c r="F3047" s="5"/>
      <c r="G3047" s="5"/>
      <c r="H3047" s="5"/>
      <c r="I3047" s="5"/>
      <c r="J3047" s="5"/>
      <c r="K3047" s="5"/>
      <c r="L3047" s="5"/>
      <c r="M3047" s="5"/>
      <c r="N3047" s="10"/>
      <c r="O3047" s="10"/>
      <c r="P3047" s="5"/>
      <c r="Q3047" s="5"/>
    </row>
    <row r="3048">
      <c r="A3048" s="5"/>
      <c r="B3048" s="6"/>
      <c r="C3048" s="6"/>
      <c r="D3048" s="6"/>
      <c r="E3048" s="5"/>
      <c r="F3048" s="5"/>
      <c r="G3048" s="5"/>
      <c r="H3048" s="5"/>
      <c r="I3048" s="5"/>
      <c r="J3048" s="5"/>
      <c r="K3048" s="5"/>
      <c r="L3048" s="5"/>
      <c r="M3048" s="5"/>
      <c r="N3048" s="10"/>
      <c r="O3048" s="10"/>
      <c r="P3048" s="5"/>
      <c r="Q3048" s="5"/>
    </row>
    <row r="3049">
      <c r="A3049" s="5"/>
      <c r="B3049" s="6"/>
      <c r="C3049" s="6"/>
      <c r="D3049" s="6"/>
      <c r="E3049" s="5"/>
      <c r="F3049" s="5"/>
      <c r="G3049" s="5"/>
      <c r="H3049" s="5"/>
      <c r="I3049" s="5"/>
      <c r="J3049" s="5"/>
      <c r="K3049" s="5"/>
      <c r="L3049" s="5"/>
      <c r="M3049" s="5"/>
      <c r="N3049" s="10"/>
      <c r="O3049" s="10"/>
      <c r="P3049" s="5"/>
      <c r="Q3049" s="5"/>
    </row>
    <row r="3050">
      <c r="A3050" s="5"/>
      <c r="B3050" s="6"/>
      <c r="C3050" s="6"/>
      <c r="D3050" s="6"/>
      <c r="E3050" s="5"/>
      <c r="F3050" s="5"/>
      <c r="G3050" s="5"/>
      <c r="H3050" s="5"/>
      <c r="I3050" s="5"/>
      <c r="J3050" s="5"/>
      <c r="K3050" s="5"/>
      <c r="L3050" s="5"/>
      <c r="M3050" s="5"/>
      <c r="N3050" s="10"/>
      <c r="O3050" s="10"/>
      <c r="P3050" s="5"/>
      <c r="Q3050" s="5"/>
    </row>
    <row r="3051">
      <c r="A3051" s="5"/>
      <c r="B3051" s="6"/>
      <c r="C3051" s="6"/>
      <c r="D3051" s="6"/>
      <c r="E3051" s="5"/>
      <c r="F3051" s="5"/>
      <c r="G3051" s="5"/>
      <c r="H3051" s="5"/>
      <c r="I3051" s="5"/>
      <c r="J3051" s="5"/>
      <c r="K3051" s="5"/>
      <c r="L3051" s="5"/>
      <c r="M3051" s="5"/>
      <c r="N3051" s="10"/>
      <c r="O3051" s="10"/>
      <c r="P3051" s="5"/>
      <c r="Q3051" s="5"/>
    </row>
    <row r="3052">
      <c r="A3052" s="5"/>
      <c r="B3052" s="6"/>
      <c r="C3052" s="6"/>
      <c r="D3052" s="6"/>
      <c r="E3052" s="5"/>
      <c r="F3052" s="5"/>
      <c r="G3052" s="5"/>
      <c r="H3052" s="5"/>
      <c r="I3052" s="5"/>
      <c r="J3052" s="5"/>
      <c r="K3052" s="5"/>
      <c r="L3052" s="5"/>
      <c r="M3052" s="5"/>
      <c r="N3052" s="10"/>
      <c r="O3052" s="10"/>
      <c r="P3052" s="5"/>
      <c r="Q3052" s="5"/>
    </row>
    <row r="3053">
      <c r="A3053" s="5"/>
      <c r="B3053" s="6"/>
      <c r="C3053" s="6"/>
      <c r="D3053" s="6"/>
      <c r="E3053" s="5"/>
      <c r="F3053" s="5"/>
      <c r="G3053" s="5"/>
      <c r="H3053" s="5"/>
      <c r="I3053" s="5"/>
      <c r="J3053" s="5"/>
      <c r="K3053" s="5"/>
      <c r="L3053" s="5"/>
      <c r="M3053" s="5"/>
      <c r="N3053" s="10"/>
      <c r="O3053" s="10"/>
      <c r="P3053" s="5"/>
      <c r="Q3053" s="5"/>
    </row>
    <row r="3054">
      <c r="A3054" s="5"/>
      <c r="B3054" s="6"/>
      <c r="C3054" s="6"/>
      <c r="D3054" s="6"/>
      <c r="E3054" s="5"/>
      <c r="F3054" s="5"/>
      <c r="G3054" s="5"/>
      <c r="H3054" s="5"/>
      <c r="I3054" s="5"/>
      <c r="J3054" s="5"/>
      <c r="K3054" s="5"/>
      <c r="L3054" s="5"/>
      <c r="M3054" s="5"/>
      <c r="N3054" s="10"/>
      <c r="O3054" s="10"/>
      <c r="P3054" s="5"/>
      <c r="Q3054" s="5"/>
    </row>
    <row r="3055">
      <c r="A3055" s="5"/>
      <c r="B3055" s="6"/>
      <c r="C3055" s="6"/>
      <c r="D3055" s="6"/>
      <c r="E3055" s="5"/>
      <c r="F3055" s="5"/>
      <c r="G3055" s="5"/>
      <c r="H3055" s="5"/>
      <c r="I3055" s="5"/>
      <c r="J3055" s="5"/>
      <c r="K3055" s="5"/>
      <c r="L3055" s="5"/>
      <c r="M3055" s="5"/>
      <c r="N3055" s="10"/>
      <c r="O3055" s="10"/>
      <c r="P3055" s="5"/>
      <c r="Q3055" s="5"/>
    </row>
    <row r="3056">
      <c r="A3056" s="5"/>
      <c r="B3056" s="6"/>
      <c r="C3056" s="6"/>
      <c r="D3056" s="6"/>
      <c r="E3056" s="5"/>
      <c r="F3056" s="5"/>
      <c r="G3056" s="5"/>
      <c r="H3056" s="5"/>
      <c r="I3056" s="5"/>
      <c r="J3056" s="5"/>
      <c r="K3056" s="5"/>
      <c r="L3056" s="5"/>
      <c r="M3056" s="5"/>
      <c r="N3056" s="10"/>
      <c r="O3056" s="10"/>
      <c r="P3056" s="5"/>
      <c r="Q3056" s="5"/>
    </row>
    <row r="3057">
      <c r="A3057" s="5"/>
      <c r="B3057" s="6"/>
      <c r="C3057" s="6"/>
      <c r="D3057" s="6"/>
      <c r="E3057" s="5"/>
      <c r="F3057" s="5"/>
      <c r="G3057" s="5"/>
      <c r="H3057" s="5"/>
      <c r="I3057" s="5"/>
      <c r="J3057" s="5"/>
      <c r="K3057" s="5"/>
      <c r="L3057" s="5"/>
      <c r="M3057" s="5"/>
      <c r="N3057" s="10"/>
      <c r="O3057" s="10"/>
      <c r="P3057" s="5"/>
      <c r="Q3057" s="5"/>
    </row>
    <row r="3058">
      <c r="A3058" s="5"/>
      <c r="B3058" s="6"/>
      <c r="C3058" s="6"/>
      <c r="D3058" s="6"/>
      <c r="E3058" s="5"/>
      <c r="F3058" s="5"/>
      <c r="G3058" s="5"/>
      <c r="H3058" s="5"/>
      <c r="I3058" s="5"/>
      <c r="J3058" s="5"/>
      <c r="K3058" s="5"/>
      <c r="L3058" s="5"/>
      <c r="M3058" s="5"/>
      <c r="N3058" s="10"/>
      <c r="O3058" s="10"/>
      <c r="P3058" s="5"/>
      <c r="Q3058" s="5"/>
    </row>
    <row r="3059">
      <c r="A3059" s="5"/>
      <c r="B3059" s="6"/>
      <c r="C3059" s="6"/>
      <c r="D3059" s="6"/>
      <c r="E3059" s="5"/>
      <c r="F3059" s="5"/>
      <c r="G3059" s="5"/>
      <c r="H3059" s="5"/>
      <c r="I3059" s="5"/>
      <c r="J3059" s="5"/>
      <c r="K3059" s="5"/>
      <c r="L3059" s="5"/>
      <c r="M3059" s="5"/>
      <c r="N3059" s="10"/>
      <c r="O3059" s="10"/>
      <c r="P3059" s="5"/>
      <c r="Q3059" s="5"/>
    </row>
    <row r="3060">
      <c r="A3060" s="5"/>
      <c r="B3060" s="6"/>
      <c r="C3060" s="6"/>
      <c r="D3060" s="6"/>
      <c r="E3060" s="5"/>
      <c r="F3060" s="5"/>
      <c r="G3060" s="5"/>
      <c r="H3060" s="5"/>
      <c r="I3060" s="5"/>
      <c r="J3060" s="5"/>
      <c r="K3060" s="5"/>
      <c r="L3060" s="5"/>
      <c r="M3060" s="5"/>
      <c r="N3060" s="10"/>
      <c r="O3060" s="10"/>
      <c r="P3060" s="5"/>
      <c r="Q3060" s="5"/>
    </row>
    <row r="3061">
      <c r="A3061" s="5"/>
      <c r="B3061" s="6"/>
      <c r="C3061" s="6"/>
      <c r="D3061" s="6"/>
      <c r="E3061" s="5"/>
      <c r="F3061" s="5"/>
      <c r="G3061" s="5"/>
      <c r="H3061" s="5"/>
      <c r="I3061" s="5"/>
      <c r="J3061" s="5"/>
      <c r="K3061" s="5"/>
      <c r="L3061" s="5"/>
      <c r="M3061" s="5"/>
      <c r="N3061" s="10"/>
      <c r="O3061" s="10"/>
      <c r="P3061" s="5"/>
      <c r="Q3061" s="5"/>
    </row>
    <row r="3062">
      <c r="A3062" s="5"/>
      <c r="B3062" s="6"/>
      <c r="C3062" s="6"/>
      <c r="D3062" s="6"/>
      <c r="E3062" s="5"/>
      <c r="F3062" s="5"/>
      <c r="G3062" s="5"/>
      <c r="H3062" s="5"/>
      <c r="I3062" s="5"/>
      <c r="J3062" s="5"/>
      <c r="K3062" s="5"/>
      <c r="L3062" s="5"/>
      <c r="M3062" s="5"/>
      <c r="N3062" s="10"/>
      <c r="O3062" s="10"/>
      <c r="P3062" s="5"/>
      <c r="Q3062" s="5"/>
    </row>
    <row r="3063">
      <c r="A3063" s="5"/>
      <c r="B3063" s="6"/>
      <c r="C3063" s="6"/>
      <c r="D3063" s="6"/>
      <c r="E3063" s="5"/>
      <c r="F3063" s="5"/>
      <c r="G3063" s="5"/>
      <c r="H3063" s="5"/>
      <c r="I3063" s="5"/>
      <c r="J3063" s="5"/>
      <c r="K3063" s="5"/>
      <c r="L3063" s="5"/>
      <c r="M3063" s="5"/>
      <c r="N3063" s="10"/>
      <c r="O3063" s="10"/>
      <c r="P3063" s="5"/>
      <c r="Q3063" s="5"/>
    </row>
    <row r="3064">
      <c r="A3064" s="5"/>
      <c r="B3064" s="6"/>
      <c r="C3064" s="6"/>
      <c r="D3064" s="6"/>
      <c r="E3064" s="5"/>
      <c r="F3064" s="5"/>
      <c r="G3064" s="5"/>
      <c r="H3064" s="5"/>
      <c r="I3064" s="5"/>
      <c r="J3064" s="5"/>
      <c r="K3064" s="5"/>
      <c r="L3064" s="5"/>
      <c r="M3064" s="5"/>
      <c r="N3064" s="10"/>
      <c r="O3064" s="10"/>
      <c r="P3064" s="5"/>
      <c r="Q3064" s="5"/>
    </row>
    <row r="3065">
      <c r="A3065" s="5"/>
      <c r="B3065" s="6"/>
      <c r="C3065" s="6"/>
      <c r="D3065" s="6"/>
      <c r="E3065" s="5"/>
      <c r="F3065" s="5"/>
      <c r="G3065" s="5"/>
      <c r="H3065" s="5"/>
      <c r="I3065" s="5"/>
      <c r="J3065" s="5"/>
      <c r="K3065" s="5"/>
      <c r="L3065" s="5"/>
      <c r="M3065" s="5"/>
      <c r="N3065" s="10"/>
      <c r="O3065" s="10"/>
      <c r="P3065" s="5"/>
      <c r="Q3065" s="5"/>
    </row>
    <row r="3066">
      <c r="A3066" s="5"/>
      <c r="B3066" s="6"/>
      <c r="C3066" s="6"/>
      <c r="D3066" s="6"/>
      <c r="E3066" s="5"/>
      <c r="F3066" s="5"/>
      <c r="G3066" s="5"/>
      <c r="H3066" s="5"/>
      <c r="I3066" s="5"/>
      <c r="J3066" s="5"/>
      <c r="K3066" s="5"/>
      <c r="L3066" s="5"/>
      <c r="M3066" s="5"/>
      <c r="N3066" s="10"/>
      <c r="O3066" s="10"/>
      <c r="P3066" s="5"/>
      <c r="Q3066" s="5"/>
    </row>
    <row r="3067">
      <c r="A3067" s="5"/>
      <c r="B3067" s="6"/>
      <c r="C3067" s="6"/>
      <c r="D3067" s="6"/>
      <c r="E3067" s="5"/>
      <c r="F3067" s="5"/>
      <c r="G3067" s="5"/>
      <c r="H3067" s="5"/>
      <c r="I3067" s="5"/>
      <c r="J3067" s="5"/>
      <c r="K3067" s="5"/>
      <c r="L3067" s="5"/>
      <c r="M3067" s="5"/>
      <c r="N3067" s="10"/>
      <c r="O3067" s="10"/>
      <c r="P3067" s="5"/>
      <c r="Q3067" s="5"/>
    </row>
    <row r="3068">
      <c r="A3068" s="5"/>
      <c r="B3068" s="6"/>
      <c r="C3068" s="6"/>
      <c r="D3068" s="6"/>
      <c r="E3068" s="5"/>
      <c r="F3068" s="5"/>
      <c r="G3068" s="5"/>
      <c r="H3068" s="5"/>
      <c r="I3068" s="5"/>
      <c r="J3068" s="5"/>
      <c r="K3068" s="5"/>
      <c r="L3068" s="5"/>
      <c r="M3068" s="5"/>
      <c r="N3068" s="10"/>
      <c r="O3068" s="10"/>
      <c r="P3068" s="5"/>
      <c r="Q3068" s="5"/>
    </row>
    <row r="3069">
      <c r="A3069" s="5"/>
      <c r="B3069" s="6"/>
      <c r="C3069" s="6"/>
      <c r="D3069" s="6"/>
      <c r="E3069" s="5"/>
      <c r="F3069" s="5"/>
      <c r="G3069" s="5"/>
      <c r="H3069" s="5"/>
      <c r="I3069" s="5"/>
      <c r="J3069" s="5"/>
      <c r="K3069" s="5"/>
      <c r="L3069" s="5"/>
      <c r="M3069" s="5"/>
      <c r="N3069" s="10"/>
      <c r="O3069" s="10"/>
      <c r="P3069" s="5"/>
      <c r="Q3069" s="5"/>
    </row>
    <row r="3070">
      <c r="A3070" s="5"/>
      <c r="B3070" s="6"/>
      <c r="C3070" s="6"/>
      <c r="D3070" s="6"/>
      <c r="E3070" s="5"/>
      <c r="F3070" s="5"/>
      <c r="G3070" s="5"/>
      <c r="H3070" s="5"/>
      <c r="I3070" s="5"/>
      <c r="J3070" s="5"/>
      <c r="K3070" s="5"/>
      <c r="L3070" s="5"/>
      <c r="M3070" s="5"/>
      <c r="N3070" s="10"/>
      <c r="O3070" s="10"/>
      <c r="P3070" s="5"/>
      <c r="Q3070" s="5"/>
    </row>
    <row r="3071">
      <c r="A3071" s="5"/>
      <c r="B3071" s="6"/>
      <c r="C3071" s="6"/>
      <c r="D3071" s="6"/>
      <c r="E3071" s="5"/>
      <c r="F3071" s="5"/>
      <c r="G3071" s="5"/>
      <c r="H3071" s="5"/>
      <c r="I3071" s="5"/>
      <c r="J3071" s="5"/>
      <c r="K3071" s="5"/>
      <c r="L3071" s="5"/>
      <c r="M3071" s="5"/>
      <c r="N3071" s="10"/>
      <c r="O3071" s="10"/>
      <c r="P3071" s="5"/>
      <c r="Q3071" s="5"/>
    </row>
    <row r="3072">
      <c r="A3072" s="5"/>
      <c r="B3072" s="6"/>
      <c r="C3072" s="6"/>
      <c r="D3072" s="6"/>
      <c r="E3072" s="5"/>
      <c r="F3072" s="5"/>
      <c r="G3072" s="5"/>
      <c r="H3072" s="5"/>
      <c r="I3072" s="5"/>
      <c r="J3072" s="5"/>
      <c r="K3072" s="5"/>
      <c r="L3072" s="5"/>
      <c r="M3072" s="5"/>
      <c r="N3072" s="10"/>
      <c r="O3072" s="10"/>
      <c r="P3072" s="5"/>
      <c r="Q3072" s="5"/>
    </row>
    <row r="3073">
      <c r="A3073" s="5"/>
      <c r="B3073" s="6"/>
      <c r="C3073" s="6"/>
      <c r="D3073" s="6"/>
      <c r="E3073" s="5"/>
      <c r="F3073" s="5"/>
      <c r="G3073" s="5"/>
      <c r="H3073" s="5"/>
      <c r="I3073" s="5"/>
      <c r="J3073" s="5"/>
      <c r="K3073" s="5"/>
      <c r="L3073" s="5"/>
      <c r="M3073" s="5"/>
      <c r="N3073" s="10"/>
      <c r="O3073" s="10"/>
      <c r="P3073" s="5"/>
      <c r="Q3073" s="5"/>
    </row>
    <row r="3074">
      <c r="A3074" s="5"/>
      <c r="B3074" s="6"/>
      <c r="C3074" s="6"/>
      <c r="D3074" s="6"/>
      <c r="E3074" s="5"/>
      <c r="F3074" s="5"/>
      <c r="G3074" s="5"/>
      <c r="H3074" s="5"/>
      <c r="I3074" s="5"/>
      <c r="J3074" s="5"/>
      <c r="K3074" s="5"/>
      <c r="L3074" s="5"/>
      <c r="M3074" s="5"/>
      <c r="N3074" s="10"/>
      <c r="O3074" s="10"/>
      <c r="P3074" s="5"/>
      <c r="Q3074" s="5"/>
    </row>
    <row r="3075">
      <c r="A3075" s="5"/>
      <c r="B3075" s="6"/>
      <c r="C3075" s="6"/>
      <c r="D3075" s="6"/>
      <c r="E3075" s="5"/>
      <c r="F3075" s="5"/>
      <c r="G3075" s="5"/>
      <c r="H3075" s="5"/>
      <c r="I3075" s="5"/>
      <c r="J3075" s="5"/>
      <c r="K3075" s="5"/>
      <c r="L3075" s="5"/>
      <c r="M3075" s="5"/>
      <c r="N3075" s="10"/>
      <c r="O3075" s="10"/>
      <c r="P3075" s="5"/>
      <c r="Q3075" s="5"/>
    </row>
    <row r="3076">
      <c r="A3076" s="5"/>
      <c r="B3076" s="6"/>
      <c r="C3076" s="6"/>
      <c r="D3076" s="6"/>
      <c r="E3076" s="5"/>
      <c r="F3076" s="5"/>
      <c r="G3076" s="5"/>
      <c r="H3076" s="5"/>
      <c r="I3076" s="5"/>
      <c r="J3076" s="5"/>
      <c r="K3076" s="5"/>
      <c r="L3076" s="5"/>
      <c r="M3076" s="5"/>
      <c r="N3076" s="10"/>
      <c r="O3076" s="10"/>
      <c r="P3076" s="5"/>
      <c r="Q3076" s="5"/>
    </row>
    <row r="3077">
      <c r="A3077" s="5"/>
      <c r="B3077" s="6"/>
      <c r="C3077" s="6"/>
      <c r="D3077" s="6"/>
      <c r="E3077" s="5"/>
      <c r="F3077" s="5"/>
      <c r="G3077" s="5"/>
      <c r="H3077" s="5"/>
      <c r="I3077" s="5"/>
      <c r="J3077" s="5"/>
      <c r="K3077" s="5"/>
      <c r="L3077" s="5"/>
      <c r="M3077" s="5"/>
      <c r="N3077" s="10"/>
      <c r="O3077" s="10"/>
      <c r="P3077" s="5"/>
      <c r="Q3077" s="5"/>
    </row>
    <row r="3078">
      <c r="A3078" s="5"/>
      <c r="B3078" s="6"/>
      <c r="C3078" s="6"/>
      <c r="D3078" s="6"/>
      <c r="E3078" s="5"/>
      <c r="F3078" s="5"/>
      <c r="G3078" s="5"/>
      <c r="H3078" s="5"/>
      <c r="I3078" s="5"/>
      <c r="J3078" s="5"/>
      <c r="K3078" s="5"/>
      <c r="L3078" s="5"/>
      <c r="M3078" s="5"/>
      <c r="N3078" s="10"/>
      <c r="O3078" s="10"/>
      <c r="P3078" s="5"/>
      <c r="Q3078" s="5"/>
    </row>
    <row r="3079">
      <c r="A3079" s="5"/>
      <c r="B3079" s="6"/>
      <c r="C3079" s="6"/>
      <c r="D3079" s="6"/>
      <c r="E3079" s="5"/>
      <c r="F3079" s="5"/>
      <c r="G3079" s="5"/>
      <c r="H3079" s="5"/>
      <c r="I3079" s="5"/>
      <c r="J3079" s="5"/>
      <c r="K3079" s="5"/>
      <c r="L3079" s="5"/>
      <c r="M3079" s="5"/>
      <c r="N3079" s="10"/>
      <c r="O3079" s="10"/>
      <c r="P3079" s="5"/>
      <c r="Q3079" s="5"/>
    </row>
    <row r="3080">
      <c r="A3080" s="5"/>
      <c r="B3080" s="6"/>
      <c r="C3080" s="6"/>
      <c r="D3080" s="6"/>
      <c r="E3080" s="5"/>
      <c r="F3080" s="5"/>
      <c r="G3080" s="5"/>
      <c r="H3080" s="5"/>
      <c r="I3080" s="5"/>
      <c r="J3080" s="5"/>
      <c r="K3080" s="5"/>
      <c r="L3080" s="5"/>
      <c r="M3080" s="5"/>
      <c r="N3080" s="10"/>
      <c r="O3080" s="10"/>
      <c r="P3080" s="5"/>
      <c r="Q3080" s="5"/>
    </row>
    <row r="3081">
      <c r="A3081" s="5"/>
      <c r="B3081" s="6"/>
      <c r="C3081" s="6"/>
      <c r="D3081" s="6"/>
      <c r="E3081" s="5"/>
      <c r="F3081" s="5"/>
      <c r="G3081" s="5"/>
      <c r="H3081" s="5"/>
      <c r="I3081" s="5"/>
      <c r="J3081" s="5"/>
      <c r="K3081" s="5"/>
      <c r="L3081" s="5"/>
      <c r="M3081" s="5"/>
      <c r="N3081" s="10"/>
      <c r="O3081" s="10"/>
      <c r="P3081" s="5"/>
      <c r="Q3081" s="5"/>
    </row>
    <row r="3082">
      <c r="A3082" s="5"/>
      <c r="B3082" s="6"/>
      <c r="C3082" s="6"/>
      <c r="D3082" s="6"/>
      <c r="E3082" s="5"/>
      <c r="F3082" s="5"/>
      <c r="G3082" s="5"/>
      <c r="H3082" s="5"/>
      <c r="I3082" s="5"/>
      <c r="J3082" s="5"/>
      <c r="K3082" s="5"/>
      <c r="L3082" s="5"/>
      <c r="M3082" s="5"/>
      <c r="N3082" s="10"/>
      <c r="O3082" s="10"/>
      <c r="P3082" s="5"/>
      <c r="Q3082" s="5"/>
    </row>
    <row r="3083">
      <c r="A3083" s="5"/>
      <c r="B3083" s="6"/>
      <c r="C3083" s="6"/>
      <c r="D3083" s="6"/>
      <c r="E3083" s="5"/>
      <c r="F3083" s="5"/>
      <c r="G3083" s="5"/>
      <c r="H3083" s="5"/>
      <c r="I3083" s="5"/>
      <c r="J3083" s="5"/>
      <c r="K3083" s="5"/>
      <c r="L3083" s="5"/>
      <c r="M3083" s="5"/>
      <c r="N3083" s="10"/>
      <c r="O3083" s="10"/>
      <c r="P3083" s="5"/>
      <c r="Q3083" s="5"/>
    </row>
    <row r="3084">
      <c r="A3084" s="5"/>
      <c r="B3084" s="6"/>
      <c r="C3084" s="6"/>
      <c r="D3084" s="6"/>
      <c r="E3084" s="5"/>
      <c r="F3084" s="5"/>
      <c r="G3084" s="5"/>
      <c r="H3084" s="5"/>
      <c r="I3084" s="5"/>
      <c r="J3084" s="5"/>
      <c r="K3084" s="5"/>
      <c r="L3084" s="5"/>
      <c r="M3084" s="5"/>
      <c r="N3084" s="10"/>
      <c r="O3084" s="10"/>
      <c r="P3084" s="5"/>
      <c r="Q3084" s="5"/>
    </row>
    <row r="3085">
      <c r="A3085" s="5"/>
      <c r="B3085" s="6"/>
      <c r="C3085" s="6"/>
      <c r="D3085" s="6"/>
      <c r="E3085" s="5"/>
      <c r="F3085" s="5"/>
      <c r="G3085" s="5"/>
      <c r="H3085" s="5"/>
      <c r="I3085" s="5"/>
      <c r="J3085" s="5"/>
      <c r="K3085" s="5"/>
      <c r="L3085" s="5"/>
      <c r="M3085" s="5"/>
      <c r="N3085" s="10"/>
      <c r="O3085" s="10"/>
      <c r="P3085" s="5"/>
      <c r="Q3085" s="5"/>
    </row>
    <row r="3086">
      <c r="A3086" s="5"/>
      <c r="B3086" s="6"/>
      <c r="C3086" s="6"/>
      <c r="D3086" s="6"/>
      <c r="E3086" s="5"/>
      <c r="F3086" s="5"/>
      <c r="G3086" s="5"/>
      <c r="H3086" s="5"/>
      <c r="I3086" s="5"/>
      <c r="J3086" s="5"/>
      <c r="K3086" s="5"/>
      <c r="L3086" s="5"/>
      <c r="M3086" s="5"/>
      <c r="N3086" s="10"/>
      <c r="O3086" s="10"/>
      <c r="P3086" s="5"/>
      <c r="Q3086" s="5"/>
    </row>
    <row r="3087">
      <c r="A3087" s="5"/>
      <c r="B3087" s="6"/>
      <c r="C3087" s="6"/>
      <c r="D3087" s="6"/>
      <c r="E3087" s="5"/>
      <c r="F3087" s="5"/>
      <c r="G3087" s="5"/>
      <c r="H3087" s="5"/>
      <c r="I3087" s="5"/>
      <c r="J3087" s="5"/>
      <c r="K3087" s="5"/>
      <c r="L3087" s="5"/>
      <c r="M3087" s="5"/>
      <c r="N3087" s="10"/>
      <c r="O3087" s="10"/>
      <c r="P3087" s="5"/>
      <c r="Q3087" s="5"/>
    </row>
    <row r="3088">
      <c r="A3088" s="5"/>
      <c r="B3088" s="6"/>
      <c r="C3088" s="6"/>
      <c r="D3088" s="6"/>
      <c r="E3088" s="5"/>
      <c r="F3088" s="5"/>
      <c r="G3088" s="5"/>
      <c r="H3088" s="5"/>
      <c r="I3088" s="5"/>
      <c r="J3088" s="5"/>
      <c r="K3088" s="5"/>
      <c r="L3088" s="5"/>
      <c r="M3088" s="5"/>
      <c r="N3088" s="10"/>
      <c r="O3088" s="10"/>
      <c r="P3088" s="5"/>
      <c r="Q3088" s="5"/>
    </row>
    <row r="3089">
      <c r="A3089" s="5"/>
      <c r="B3089" s="6"/>
      <c r="C3089" s="6"/>
      <c r="D3089" s="6"/>
      <c r="E3089" s="5"/>
      <c r="F3089" s="5"/>
      <c r="G3089" s="5"/>
      <c r="H3089" s="5"/>
      <c r="I3089" s="5"/>
      <c r="J3089" s="5"/>
      <c r="K3089" s="5"/>
      <c r="L3089" s="5"/>
      <c r="M3089" s="5"/>
      <c r="N3089" s="10"/>
      <c r="O3089" s="10"/>
      <c r="P3089" s="5"/>
      <c r="Q3089" s="5"/>
    </row>
    <row r="3090">
      <c r="A3090" s="5"/>
      <c r="B3090" s="6"/>
      <c r="C3090" s="6"/>
      <c r="D3090" s="6"/>
      <c r="E3090" s="5"/>
      <c r="F3090" s="5"/>
      <c r="G3090" s="5"/>
      <c r="H3090" s="5"/>
      <c r="I3090" s="5"/>
      <c r="J3090" s="5"/>
      <c r="K3090" s="5"/>
      <c r="L3090" s="5"/>
      <c r="M3090" s="5"/>
      <c r="N3090" s="10"/>
      <c r="O3090" s="10"/>
      <c r="P3090" s="5"/>
      <c r="Q3090" s="5"/>
    </row>
    <row r="3091">
      <c r="A3091" s="5"/>
      <c r="B3091" s="6"/>
      <c r="C3091" s="6"/>
      <c r="D3091" s="6"/>
      <c r="E3091" s="5"/>
      <c r="F3091" s="5"/>
      <c r="G3091" s="5"/>
      <c r="H3091" s="5"/>
      <c r="I3091" s="5"/>
      <c r="J3091" s="5"/>
      <c r="K3091" s="5"/>
      <c r="L3091" s="5"/>
      <c r="M3091" s="5"/>
      <c r="N3091" s="10"/>
      <c r="O3091" s="10"/>
      <c r="P3091" s="5"/>
      <c r="Q3091" s="5"/>
    </row>
    <row r="3092">
      <c r="A3092" s="5"/>
      <c r="B3092" s="6"/>
      <c r="C3092" s="6"/>
      <c r="D3092" s="6"/>
      <c r="E3092" s="5"/>
      <c r="F3092" s="5"/>
      <c r="G3092" s="5"/>
      <c r="H3092" s="5"/>
      <c r="I3092" s="5"/>
      <c r="J3092" s="5"/>
      <c r="K3092" s="5"/>
      <c r="L3092" s="5"/>
      <c r="M3092" s="5"/>
      <c r="N3092" s="10"/>
      <c r="O3092" s="10"/>
      <c r="P3092" s="5"/>
      <c r="Q3092" s="5"/>
    </row>
    <row r="3093">
      <c r="A3093" s="5"/>
      <c r="B3093" s="6"/>
      <c r="C3093" s="6"/>
      <c r="D3093" s="6"/>
      <c r="E3093" s="5"/>
      <c r="F3093" s="5"/>
      <c r="G3093" s="5"/>
      <c r="H3093" s="5"/>
      <c r="I3093" s="5"/>
      <c r="J3093" s="5"/>
      <c r="K3093" s="5"/>
      <c r="L3093" s="5"/>
      <c r="M3093" s="5"/>
      <c r="N3093" s="10"/>
      <c r="O3093" s="10"/>
      <c r="P3093" s="5"/>
      <c r="Q3093" s="5"/>
    </row>
    <row r="3094">
      <c r="A3094" s="5"/>
      <c r="B3094" s="6"/>
      <c r="C3094" s="6"/>
      <c r="D3094" s="6"/>
      <c r="E3094" s="5"/>
      <c r="F3094" s="5"/>
      <c r="G3094" s="5"/>
      <c r="H3094" s="5"/>
      <c r="I3094" s="5"/>
      <c r="J3094" s="5"/>
      <c r="K3094" s="5"/>
      <c r="L3094" s="5"/>
      <c r="M3094" s="5"/>
      <c r="N3094" s="10"/>
      <c r="O3094" s="10"/>
      <c r="P3094" s="5"/>
      <c r="Q3094" s="5"/>
    </row>
    <row r="3095">
      <c r="A3095" s="5"/>
      <c r="B3095" s="6"/>
      <c r="C3095" s="6"/>
      <c r="D3095" s="6"/>
      <c r="E3095" s="5"/>
      <c r="F3095" s="5"/>
      <c r="G3095" s="5"/>
      <c r="H3095" s="5"/>
      <c r="I3095" s="5"/>
      <c r="J3095" s="5"/>
      <c r="K3095" s="5"/>
      <c r="L3095" s="5"/>
      <c r="M3095" s="5"/>
      <c r="N3095" s="10"/>
      <c r="O3095" s="10"/>
      <c r="P3095" s="5"/>
      <c r="Q3095" s="5"/>
    </row>
    <row r="3096">
      <c r="A3096" s="5"/>
      <c r="B3096" s="6"/>
      <c r="C3096" s="6"/>
      <c r="D3096" s="6"/>
      <c r="E3096" s="5"/>
      <c r="F3096" s="5"/>
      <c r="G3096" s="5"/>
      <c r="H3096" s="5"/>
      <c r="I3096" s="5"/>
      <c r="J3096" s="5"/>
      <c r="K3096" s="5"/>
      <c r="L3096" s="5"/>
      <c r="M3096" s="5"/>
      <c r="N3096" s="10"/>
      <c r="O3096" s="10"/>
      <c r="P3096" s="5"/>
      <c r="Q3096" s="5"/>
    </row>
    <row r="3097">
      <c r="A3097" s="5"/>
      <c r="B3097" s="6"/>
      <c r="C3097" s="6"/>
      <c r="D3097" s="6"/>
      <c r="E3097" s="5"/>
      <c r="F3097" s="5"/>
      <c r="G3097" s="5"/>
      <c r="H3097" s="5"/>
      <c r="I3097" s="5"/>
      <c r="J3097" s="5"/>
      <c r="K3097" s="5"/>
      <c r="L3097" s="5"/>
      <c r="M3097" s="5"/>
      <c r="N3097" s="10"/>
      <c r="O3097" s="10"/>
      <c r="P3097" s="5"/>
      <c r="Q3097" s="5"/>
    </row>
    <row r="3098">
      <c r="A3098" s="5"/>
      <c r="B3098" s="6"/>
      <c r="C3098" s="6"/>
      <c r="D3098" s="6"/>
      <c r="E3098" s="5"/>
      <c r="F3098" s="5"/>
      <c r="G3098" s="5"/>
      <c r="H3098" s="5"/>
      <c r="I3098" s="5"/>
      <c r="J3098" s="5"/>
      <c r="K3098" s="5"/>
      <c r="L3098" s="5"/>
      <c r="M3098" s="5"/>
      <c r="N3098" s="10"/>
      <c r="O3098" s="10"/>
      <c r="P3098" s="5"/>
      <c r="Q3098" s="5"/>
    </row>
    <row r="3099">
      <c r="A3099" s="5"/>
      <c r="B3099" s="6"/>
      <c r="C3099" s="6"/>
      <c r="D3099" s="6"/>
      <c r="E3099" s="5"/>
      <c r="F3099" s="5"/>
      <c r="G3099" s="5"/>
      <c r="H3099" s="5"/>
      <c r="I3099" s="5"/>
      <c r="J3099" s="5"/>
      <c r="K3099" s="5"/>
      <c r="L3099" s="5"/>
      <c r="M3099" s="5"/>
      <c r="N3099" s="10"/>
      <c r="O3099" s="10"/>
      <c r="P3099" s="5"/>
      <c r="Q3099" s="5"/>
    </row>
    <row r="3100">
      <c r="A3100" s="5"/>
      <c r="B3100" s="6"/>
      <c r="C3100" s="6"/>
      <c r="D3100" s="6"/>
      <c r="E3100" s="5"/>
      <c r="F3100" s="5"/>
      <c r="G3100" s="5"/>
      <c r="H3100" s="5"/>
      <c r="I3100" s="5"/>
      <c r="J3100" s="5"/>
      <c r="K3100" s="5"/>
      <c r="L3100" s="5"/>
      <c r="M3100" s="5"/>
      <c r="N3100" s="10"/>
      <c r="O3100" s="10"/>
      <c r="P3100" s="5"/>
      <c r="Q3100" s="5"/>
    </row>
    <row r="3101">
      <c r="A3101" s="5"/>
      <c r="B3101" s="6"/>
      <c r="C3101" s="6"/>
      <c r="D3101" s="6"/>
      <c r="E3101" s="5"/>
      <c r="F3101" s="5"/>
      <c r="G3101" s="5"/>
      <c r="H3101" s="5"/>
      <c r="I3101" s="5"/>
      <c r="J3101" s="5"/>
      <c r="K3101" s="5"/>
      <c r="L3101" s="5"/>
      <c r="M3101" s="5"/>
      <c r="N3101" s="10"/>
      <c r="O3101" s="10"/>
      <c r="P3101" s="5"/>
      <c r="Q3101" s="5"/>
    </row>
    <row r="3102">
      <c r="A3102" s="5"/>
      <c r="B3102" s="6"/>
      <c r="C3102" s="6"/>
      <c r="D3102" s="6"/>
      <c r="E3102" s="5"/>
      <c r="F3102" s="5"/>
      <c r="G3102" s="5"/>
      <c r="H3102" s="5"/>
      <c r="I3102" s="5"/>
      <c r="J3102" s="5"/>
      <c r="K3102" s="5"/>
      <c r="L3102" s="5"/>
      <c r="M3102" s="5"/>
      <c r="N3102" s="10"/>
      <c r="O3102" s="10"/>
      <c r="P3102" s="5"/>
      <c r="Q3102" s="5"/>
    </row>
    <row r="3103">
      <c r="A3103" s="5"/>
      <c r="B3103" s="6"/>
      <c r="C3103" s="6"/>
      <c r="D3103" s="6"/>
      <c r="E3103" s="5"/>
      <c r="F3103" s="5"/>
      <c r="G3103" s="5"/>
      <c r="H3103" s="5"/>
      <c r="I3103" s="5"/>
      <c r="J3103" s="5"/>
      <c r="K3103" s="5"/>
      <c r="L3103" s="5"/>
      <c r="M3103" s="5"/>
      <c r="N3103" s="10"/>
      <c r="O3103" s="10"/>
      <c r="P3103" s="5"/>
      <c r="Q3103" s="5"/>
    </row>
    <row r="3104">
      <c r="A3104" s="5"/>
      <c r="B3104" s="6"/>
      <c r="C3104" s="6"/>
      <c r="D3104" s="6"/>
      <c r="E3104" s="5"/>
      <c r="F3104" s="5"/>
      <c r="G3104" s="5"/>
      <c r="H3104" s="5"/>
      <c r="I3104" s="5"/>
      <c r="J3104" s="5"/>
      <c r="K3104" s="5"/>
      <c r="L3104" s="5"/>
      <c r="M3104" s="5"/>
      <c r="N3104" s="10"/>
      <c r="O3104" s="10"/>
      <c r="P3104" s="5"/>
      <c r="Q3104" s="5"/>
    </row>
    <row r="3105">
      <c r="A3105" s="5"/>
      <c r="B3105" s="6"/>
      <c r="C3105" s="6"/>
      <c r="D3105" s="6"/>
      <c r="E3105" s="5"/>
      <c r="F3105" s="5"/>
      <c r="G3105" s="5"/>
      <c r="H3105" s="5"/>
      <c r="I3105" s="5"/>
      <c r="J3105" s="5"/>
      <c r="K3105" s="5"/>
      <c r="L3105" s="5"/>
      <c r="M3105" s="5"/>
      <c r="N3105" s="10"/>
      <c r="O3105" s="10"/>
      <c r="P3105" s="5"/>
      <c r="Q3105" s="5"/>
    </row>
    <row r="3106">
      <c r="A3106" s="5"/>
      <c r="B3106" s="6"/>
      <c r="C3106" s="6"/>
      <c r="D3106" s="6"/>
      <c r="E3106" s="5"/>
      <c r="F3106" s="5"/>
      <c r="G3106" s="5"/>
      <c r="H3106" s="5"/>
      <c r="I3106" s="5"/>
      <c r="J3106" s="5"/>
      <c r="K3106" s="5"/>
      <c r="L3106" s="5"/>
      <c r="M3106" s="5"/>
      <c r="N3106" s="10"/>
      <c r="O3106" s="10"/>
      <c r="P3106" s="5"/>
      <c r="Q3106" s="5"/>
    </row>
    <row r="3107">
      <c r="A3107" s="5"/>
      <c r="B3107" s="6"/>
      <c r="C3107" s="6"/>
      <c r="D3107" s="6"/>
      <c r="E3107" s="5"/>
      <c r="F3107" s="5"/>
      <c r="G3107" s="5"/>
      <c r="H3107" s="5"/>
      <c r="I3107" s="5"/>
      <c r="J3107" s="5"/>
      <c r="K3107" s="5"/>
      <c r="L3107" s="5"/>
      <c r="M3107" s="5"/>
      <c r="N3107" s="10"/>
      <c r="O3107" s="10"/>
      <c r="P3107" s="5"/>
      <c r="Q3107" s="5"/>
    </row>
    <row r="3108">
      <c r="A3108" s="5"/>
      <c r="B3108" s="6"/>
      <c r="C3108" s="6"/>
      <c r="D3108" s="6"/>
      <c r="E3108" s="5"/>
      <c r="F3108" s="5"/>
      <c r="G3108" s="5"/>
      <c r="H3108" s="5"/>
      <c r="I3108" s="5"/>
      <c r="J3108" s="5"/>
      <c r="K3108" s="5"/>
      <c r="L3108" s="5"/>
      <c r="M3108" s="5"/>
      <c r="N3108" s="10"/>
      <c r="O3108" s="10"/>
      <c r="P3108" s="5"/>
      <c r="Q3108" s="5"/>
    </row>
    <row r="3109">
      <c r="A3109" s="5"/>
      <c r="B3109" s="6"/>
      <c r="C3109" s="6"/>
      <c r="D3109" s="6"/>
      <c r="E3109" s="5"/>
      <c r="F3109" s="5"/>
      <c r="G3109" s="5"/>
      <c r="H3109" s="5"/>
      <c r="I3109" s="5"/>
      <c r="J3109" s="5"/>
      <c r="K3109" s="5"/>
      <c r="L3109" s="5"/>
      <c r="M3109" s="5"/>
      <c r="N3109" s="10"/>
      <c r="O3109" s="10"/>
      <c r="P3109" s="5"/>
      <c r="Q3109" s="5"/>
    </row>
    <row r="3110">
      <c r="A3110" s="5"/>
      <c r="B3110" s="6"/>
      <c r="C3110" s="6"/>
      <c r="D3110" s="6"/>
      <c r="E3110" s="5"/>
      <c r="F3110" s="5"/>
      <c r="G3110" s="5"/>
      <c r="H3110" s="5"/>
      <c r="I3110" s="5"/>
      <c r="J3110" s="5"/>
      <c r="K3110" s="5"/>
      <c r="L3110" s="5"/>
      <c r="M3110" s="5"/>
      <c r="N3110" s="10"/>
      <c r="O3110" s="10"/>
      <c r="P3110" s="5"/>
      <c r="Q3110" s="5"/>
    </row>
    <row r="3111">
      <c r="A3111" s="5"/>
      <c r="B3111" s="6"/>
      <c r="C3111" s="6"/>
      <c r="D3111" s="6"/>
      <c r="E3111" s="5"/>
      <c r="F3111" s="5"/>
      <c r="G3111" s="5"/>
      <c r="H3111" s="5"/>
      <c r="I3111" s="5"/>
      <c r="J3111" s="5"/>
      <c r="K3111" s="5"/>
      <c r="L3111" s="5"/>
      <c r="M3111" s="5"/>
      <c r="N3111" s="10"/>
      <c r="O3111" s="10"/>
      <c r="P3111" s="5"/>
      <c r="Q3111" s="5"/>
    </row>
    <row r="3112">
      <c r="A3112" s="5"/>
      <c r="B3112" s="6"/>
      <c r="C3112" s="6"/>
      <c r="D3112" s="6"/>
      <c r="E3112" s="5"/>
      <c r="F3112" s="5"/>
      <c r="G3112" s="5"/>
      <c r="H3112" s="5"/>
      <c r="I3112" s="5"/>
      <c r="J3112" s="5"/>
      <c r="K3112" s="5"/>
      <c r="L3112" s="5"/>
      <c r="M3112" s="5"/>
      <c r="N3112" s="10"/>
      <c r="O3112" s="10"/>
      <c r="P3112" s="5"/>
      <c r="Q3112" s="5"/>
    </row>
    <row r="3113">
      <c r="A3113" s="5"/>
      <c r="B3113" s="6"/>
      <c r="C3113" s="6"/>
      <c r="D3113" s="6"/>
      <c r="E3113" s="5"/>
      <c r="F3113" s="5"/>
      <c r="G3113" s="5"/>
      <c r="H3113" s="5"/>
      <c r="I3113" s="5"/>
      <c r="J3113" s="5"/>
      <c r="K3113" s="5"/>
      <c r="L3113" s="5"/>
      <c r="M3113" s="5"/>
      <c r="N3113" s="10"/>
      <c r="O3113" s="10"/>
      <c r="P3113" s="5"/>
      <c r="Q3113" s="5"/>
    </row>
    <row r="3114">
      <c r="A3114" s="5"/>
      <c r="B3114" s="6"/>
      <c r="C3114" s="6"/>
      <c r="D3114" s="6"/>
      <c r="E3114" s="5"/>
      <c r="F3114" s="5"/>
      <c r="G3114" s="5"/>
      <c r="H3114" s="5"/>
      <c r="I3114" s="5"/>
      <c r="J3114" s="5"/>
      <c r="K3114" s="5"/>
      <c r="L3114" s="5"/>
      <c r="M3114" s="5"/>
      <c r="N3114" s="10"/>
      <c r="O3114" s="10"/>
      <c r="P3114" s="5"/>
      <c r="Q3114" s="5"/>
    </row>
    <row r="3115">
      <c r="A3115" s="5"/>
      <c r="B3115" s="6"/>
      <c r="C3115" s="6"/>
      <c r="D3115" s="6"/>
      <c r="E3115" s="5"/>
      <c r="F3115" s="5"/>
      <c r="G3115" s="5"/>
      <c r="H3115" s="5"/>
      <c r="I3115" s="5"/>
      <c r="J3115" s="5"/>
      <c r="K3115" s="5"/>
      <c r="L3115" s="5"/>
      <c r="M3115" s="5"/>
      <c r="N3115" s="10"/>
      <c r="O3115" s="10"/>
      <c r="P3115" s="5"/>
      <c r="Q3115" s="5"/>
    </row>
    <row r="3116">
      <c r="A3116" s="5"/>
      <c r="B3116" s="6"/>
      <c r="C3116" s="6"/>
      <c r="D3116" s="6"/>
      <c r="E3116" s="5"/>
      <c r="F3116" s="5"/>
      <c r="G3116" s="5"/>
      <c r="H3116" s="5"/>
      <c r="I3116" s="5"/>
      <c r="J3116" s="5"/>
      <c r="K3116" s="5"/>
      <c r="L3116" s="5"/>
      <c r="M3116" s="5"/>
      <c r="N3116" s="10"/>
      <c r="O3116" s="10"/>
      <c r="P3116" s="5"/>
      <c r="Q3116" s="5"/>
    </row>
    <row r="3117">
      <c r="A3117" s="5"/>
      <c r="B3117" s="6"/>
      <c r="C3117" s="6"/>
      <c r="D3117" s="6"/>
      <c r="E3117" s="5"/>
      <c r="F3117" s="5"/>
      <c r="G3117" s="5"/>
      <c r="H3117" s="5"/>
      <c r="I3117" s="5"/>
      <c r="J3117" s="5"/>
      <c r="K3117" s="5"/>
      <c r="L3117" s="5"/>
      <c r="M3117" s="5"/>
      <c r="N3117" s="10"/>
      <c r="O3117" s="10"/>
      <c r="P3117" s="5"/>
      <c r="Q3117" s="5"/>
    </row>
    <row r="3118">
      <c r="A3118" s="5"/>
      <c r="B3118" s="6"/>
      <c r="C3118" s="6"/>
      <c r="D3118" s="6"/>
      <c r="E3118" s="5"/>
      <c r="F3118" s="5"/>
      <c r="G3118" s="5"/>
      <c r="H3118" s="5"/>
      <c r="I3118" s="5"/>
      <c r="J3118" s="5"/>
      <c r="K3118" s="5"/>
      <c r="L3118" s="5"/>
      <c r="M3118" s="5"/>
      <c r="N3118" s="10"/>
      <c r="O3118" s="10"/>
      <c r="P3118" s="5"/>
      <c r="Q3118" s="5"/>
    </row>
    <row r="3119">
      <c r="A3119" s="5"/>
      <c r="B3119" s="6"/>
      <c r="C3119" s="6"/>
      <c r="D3119" s="6"/>
      <c r="E3119" s="5"/>
      <c r="F3119" s="5"/>
      <c r="G3119" s="5"/>
      <c r="H3119" s="5"/>
      <c r="I3119" s="5"/>
      <c r="J3119" s="5"/>
      <c r="K3119" s="5"/>
      <c r="L3119" s="5"/>
      <c r="M3119" s="5"/>
      <c r="N3119" s="10"/>
      <c r="O3119" s="10"/>
      <c r="P3119" s="5"/>
      <c r="Q3119" s="5"/>
    </row>
    <row r="3120">
      <c r="A3120" s="5"/>
      <c r="B3120" s="6"/>
      <c r="C3120" s="6"/>
      <c r="D3120" s="6"/>
      <c r="E3120" s="5"/>
      <c r="F3120" s="5"/>
      <c r="G3120" s="5"/>
      <c r="H3120" s="5"/>
      <c r="I3120" s="5"/>
      <c r="J3120" s="5"/>
      <c r="K3120" s="5"/>
      <c r="L3120" s="5"/>
      <c r="M3120" s="5"/>
      <c r="N3120" s="10"/>
      <c r="O3120" s="10"/>
      <c r="P3120" s="5"/>
      <c r="Q3120" s="5"/>
    </row>
    <row r="3121">
      <c r="A3121" s="5"/>
      <c r="B3121" s="6"/>
      <c r="C3121" s="6"/>
      <c r="D3121" s="6"/>
      <c r="E3121" s="5"/>
      <c r="F3121" s="5"/>
      <c r="G3121" s="5"/>
      <c r="H3121" s="5"/>
      <c r="I3121" s="5"/>
      <c r="J3121" s="5"/>
      <c r="K3121" s="5"/>
      <c r="L3121" s="5"/>
      <c r="M3121" s="5"/>
      <c r="N3121" s="10"/>
      <c r="O3121" s="10"/>
      <c r="P3121" s="5"/>
      <c r="Q3121" s="5"/>
    </row>
    <row r="3122">
      <c r="A3122" s="5"/>
      <c r="B3122" s="6"/>
      <c r="C3122" s="6"/>
      <c r="D3122" s="6"/>
      <c r="E3122" s="5"/>
      <c r="F3122" s="5"/>
      <c r="G3122" s="5"/>
      <c r="H3122" s="5"/>
      <c r="I3122" s="5"/>
      <c r="J3122" s="5"/>
      <c r="K3122" s="5"/>
      <c r="L3122" s="5"/>
      <c r="M3122" s="5"/>
      <c r="N3122" s="10"/>
      <c r="O3122" s="10"/>
      <c r="P3122" s="5"/>
      <c r="Q3122" s="5"/>
    </row>
    <row r="3123">
      <c r="A3123" s="5"/>
      <c r="B3123" s="6"/>
      <c r="C3123" s="6"/>
      <c r="D3123" s="6"/>
      <c r="E3123" s="5"/>
      <c r="F3123" s="5"/>
      <c r="G3123" s="5"/>
      <c r="H3123" s="5"/>
      <c r="I3123" s="5"/>
      <c r="J3123" s="5"/>
      <c r="K3123" s="5"/>
      <c r="L3123" s="5"/>
      <c r="M3123" s="5"/>
      <c r="N3123" s="10"/>
      <c r="O3123" s="10"/>
      <c r="P3123" s="5"/>
      <c r="Q3123" s="5"/>
    </row>
    <row r="3124">
      <c r="A3124" s="5"/>
      <c r="B3124" s="6"/>
      <c r="C3124" s="6"/>
      <c r="D3124" s="6"/>
      <c r="E3124" s="5"/>
      <c r="F3124" s="5"/>
      <c r="G3124" s="5"/>
      <c r="H3124" s="5"/>
      <c r="I3124" s="5"/>
      <c r="J3124" s="5"/>
      <c r="K3124" s="5"/>
      <c r="L3124" s="5"/>
      <c r="M3124" s="5"/>
      <c r="N3124" s="10"/>
      <c r="O3124" s="10"/>
      <c r="P3124" s="5"/>
      <c r="Q3124" s="5"/>
    </row>
    <row r="3125">
      <c r="A3125" s="5"/>
      <c r="B3125" s="6"/>
      <c r="C3125" s="6"/>
      <c r="D3125" s="6"/>
      <c r="E3125" s="5"/>
      <c r="F3125" s="5"/>
      <c r="G3125" s="5"/>
      <c r="H3125" s="5"/>
      <c r="I3125" s="5"/>
      <c r="J3125" s="5"/>
      <c r="K3125" s="5"/>
      <c r="L3125" s="5"/>
      <c r="M3125" s="5"/>
      <c r="N3125" s="10"/>
      <c r="O3125" s="10"/>
      <c r="P3125" s="5"/>
      <c r="Q3125" s="5"/>
    </row>
    <row r="3126">
      <c r="A3126" s="5"/>
      <c r="B3126" s="6"/>
      <c r="C3126" s="6"/>
      <c r="D3126" s="6"/>
      <c r="E3126" s="5"/>
      <c r="F3126" s="5"/>
      <c r="G3126" s="5"/>
      <c r="H3126" s="5"/>
      <c r="I3126" s="5"/>
      <c r="J3126" s="5"/>
      <c r="K3126" s="5"/>
      <c r="L3126" s="5"/>
      <c r="M3126" s="5"/>
      <c r="N3126" s="10"/>
      <c r="O3126" s="10"/>
      <c r="P3126" s="5"/>
      <c r="Q3126" s="5"/>
    </row>
    <row r="3127">
      <c r="A3127" s="5"/>
      <c r="B3127" s="6"/>
      <c r="C3127" s="6"/>
      <c r="D3127" s="6"/>
      <c r="E3127" s="5"/>
      <c r="F3127" s="5"/>
      <c r="G3127" s="5"/>
      <c r="H3127" s="5"/>
      <c r="I3127" s="5"/>
      <c r="J3127" s="5"/>
      <c r="K3127" s="5"/>
      <c r="L3127" s="5"/>
      <c r="M3127" s="5"/>
      <c r="N3127" s="10"/>
      <c r="O3127" s="10"/>
      <c r="P3127" s="5"/>
      <c r="Q3127" s="5"/>
    </row>
    <row r="3128">
      <c r="A3128" s="5"/>
      <c r="B3128" s="6"/>
      <c r="C3128" s="6"/>
      <c r="D3128" s="6"/>
      <c r="E3128" s="5"/>
      <c r="F3128" s="5"/>
      <c r="G3128" s="5"/>
      <c r="H3128" s="5"/>
      <c r="I3128" s="5"/>
      <c r="J3128" s="5"/>
      <c r="K3128" s="5"/>
      <c r="L3128" s="5"/>
      <c r="M3128" s="5"/>
      <c r="N3128" s="10"/>
      <c r="O3128" s="10"/>
      <c r="P3128" s="5"/>
      <c r="Q3128" s="5"/>
    </row>
    <row r="3129">
      <c r="A3129" s="5"/>
      <c r="B3129" s="6"/>
      <c r="C3129" s="6"/>
      <c r="D3129" s="6"/>
      <c r="E3129" s="5"/>
      <c r="F3129" s="5"/>
      <c r="G3129" s="5"/>
      <c r="H3129" s="5"/>
      <c r="I3129" s="5"/>
      <c r="J3129" s="5"/>
      <c r="K3129" s="5"/>
      <c r="L3129" s="5"/>
      <c r="M3129" s="5"/>
      <c r="N3129" s="10"/>
      <c r="O3129" s="10"/>
      <c r="P3129" s="5"/>
      <c r="Q3129" s="5"/>
    </row>
    <row r="3130">
      <c r="A3130" s="5"/>
      <c r="B3130" s="6"/>
      <c r="C3130" s="6"/>
      <c r="D3130" s="6"/>
      <c r="E3130" s="5"/>
      <c r="F3130" s="5"/>
      <c r="G3130" s="5"/>
      <c r="H3130" s="5"/>
      <c r="I3130" s="5"/>
      <c r="J3130" s="5"/>
      <c r="K3130" s="5"/>
      <c r="L3130" s="5"/>
      <c r="M3130" s="5"/>
      <c r="N3130" s="10"/>
      <c r="O3130" s="10"/>
      <c r="P3130" s="5"/>
      <c r="Q3130" s="5"/>
    </row>
    <row r="3131">
      <c r="A3131" s="5"/>
      <c r="B3131" s="6"/>
      <c r="C3131" s="6"/>
      <c r="D3131" s="6"/>
      <c r="E3131" s="5"/>
      <c r="F3131" s="5"/>
      <c r="G3131" s="5"/>
      <c r="H3131" s="5"/>
      <c r="I3131" s="5"/>
      <c r="J3131" s="5"/>
      <c r="K3131" s="5"/>
      <c r="L3131" s="5"/>
      <c r="M3131" s="5"/>
      <c r="N3131" s="10"/>
      <c r="O3131" s="10"/>
      <c r="P3131" s="5"/>
      <c r="Q3131" s="5"/>
    </row>
    <row r="3132">
      <c r="A3132" s="5"/>
      <c r="B3132" s="6"/>
      <c r="C3132" s="6"/>
      <c r="D3132" s="6"/>
      <c r="E3132" s="5"/>
      <c r="F3132" s="5"/>
      <c r="G3132" s="5"/>
      <c r="H3132" s="5"/>
      <c r="I3132" s="5"/>
      <c r="J3132" s="5"/>
      <c r="K3132" s="5"/>
      <c r="L3132" s="5"/>
      <c r="M3132" s="5"/>
      <c r="N3132" s="10"/>
      <c r="O3132" s="10"/>
      <c r="P3132" s="5"/>
      <c r="Q3132" s="5"/>
    </row>
    <row r="3133">
      <c r="A3133" s="5"/>
      <c r="B3133" s="6"/>
      <c r="C3133" s="6"/>
      <c r="D3133" s="6"/>
      <c r="E3133" s="5"/>
      <c r="F3133" s="5"/>
      <c r="G3133" s="5"/>
      <c r="H3133" s="5"/>
      <c r="I3133" s="5"/>
      <c r="J3133" s="5"/>
      <c r="K3133" s="5"/>
      <c r="L3133" s="5"/>
      <c r="M3133" s="5"/>
      <c r="N3133" s="10"/>
      <c r="O3133" s="10"/>
      <c r="P3133" s="5"/>
      <c r="Q3133" s="5"/>
    </row>
    <row r="3134">
      <c r="A3134" s="5"/>
      <c r="B3134" s="6"/>
      <c r="C3134" s="6"/>
      <c r="D3134" s="6"/>
      <c r="E3134" s="5"/>
      <c r="F3134" s="5"/>
      <c r="G3134" s="5"/>
      <c r="H3134" s="5"/>
      <c r="I3134" s="5"/>
      <c r="J3134" s="5"/>
      <c r="K3134" s="5"/>
      <c r="L3134" s="5"/>
      <c r="M3134" s="5"/>
      <c r="N3134" s="10"/>
      <c r="O3134" s="10"/>
      <c r="P3134" s="5"/>
      <c r="Q3134" s="5"/>
    </row>
    <row r="3135">
      <c r="A3135" s="5"/>
      <c r="B3135" s="6"/>
      <c r="C3135" s="6"/>
      <c r="D3135" s="6"/>
      <c r="E3135" s="5"/>
      <c r="F3135" s="5"/>
      <c r="G3135" s="5"/>
      <c r="H3135" s="5"/>
      <c r="I3135" s="5"/>
      <c r="J3135" s="5"/>
      <c r="K3135" s="5"/>
      <c r="L3135" s="5"/>
      <c r="M3135" s="5"/>
      <c r="N3135" s="10"/>
      <c r="O3135" s="10"/>
      <c r="P3135" s="5"/>
      <c r="Q3135" s="5"/>
    </row>
    <row r="3136">
      <c r="A3136" s="5"/>
      <c r="B3136" s="6"/>
      <c r="C3136" s="6"/>
      <c r="D3136" s="6"/>
      <c r="E3136" s="5"/>
      <c r="F3136" s="5"/>
      <c r="G3136" s="5"/>
      <c r="H3136" s="5"/>
      <c r="I3136" s="5"/>
      <c r="J3136" s="5"/>
      <c r="K3136" s="5"/>
      <c r="L3136" s="5"/>
      <c r="M3136" s="5"/>
      <c r="N3136" s="10"/>
      <c r="O3136" s="10"/>
      <c r="P3136" s="5"/>
      <c r="Q3136" s="5"/>
    </row>
    <row r="3137">
      <c r="A3137" s="5"/>
      <c r="B3137" s="6"/>
      <c r="C3137" s="6"/>
      <c r="D3137" s="6"/>
      <c r="E3137" s="5"/>
      <c r="F3137" s="5"/>
      <c r="G3137" s="5"/>
      <c r="H3137" s="5"/>
      <c r="I3137" s="5"/>
      <c r="J3137" s="5"/>
      <c r="K3137" s="5"/>
      <c r="L3137" s="5"/>
      <c r="M3137" s="5"/>
      <c r="N3137" s="10"/>
      <c r="O3137" s="10"/>
      <c r="P3137" s="5"/>
      <c r="Q3137" s="5"/>
    </row>
    <row r="3138">
      <c r="A3138" s="5"/>
      <c r="B3138" s="6"/>
      <c r="C3138" s="6"/>
      <c r="D3138" s="6"/>
      <c r="E3138" s="5"/>
      <c r="F3138" s="5"/>
      <c r="G3138" s="5"/>
      <c r="H3138" s="5"/>
      <c r="I3138" s="5"/>
      <c r="J3138" s="5"/>
      <c r="K3138" s="5"/>
      <c r="L3138" s="5"/>
      <c r="M3138" s="5"/>
      <c r="N3138" s="10"/>
      <c r="O3138" s="10"/>
      <c r="P3138" s="5"/>
      <c r="Q3138" s="5"/>
    </row>
    <row r="3139">
      <c r="A3139" s="5"/>
      <c r="B3139" s="6"/>
      <c r="C3139" s="6"/>
      <c r="D3139" s="6"/>
      <c r="E3139" s="5"/>
      <c r="F3139" s="5"/>
      <c r="G3139" s="5"/>
      <c r="H3139" s="5"/>
      <c r="I3139" s="5"/>
      <c r="J3139" s="5"/>
      <c r="K3139" s="5"/>
      <c r="L3139" s="5"/>
      <c r="M3139" s="5"/>
      <c r="N3139" s="10"/>
      <c r="O3139" s="10"/>
      <c r="P3139" s="5"/>
      <c r="Q3139" s="5"/>
    </row>
    <row r="3140">
      <c r="A3140" s="5"/>
      <c r="B3140" s="6"/>
      <c r="C3140" s="6"/>
      <c r="D3140" s="6"/>
      <c r="E3140" s="5"/>
      <c r="F3140" s="5"/>
      <c r="G3140" s="5"/>
      <c r="H3140" s="5"/>
      <c r="I3140" s="5"/>
      <c r="J3140" s="5"/>
      <c r="K3140" s="5"/>
      <c r="L3140" s="5"/>
      <c r="M3140" s="5"/>
      <c r="N3140" s="10"/>
      <c r="O3140" s="10"/>
      <c r="P3140" s="5"/>
      <c r="Q3140" s="5"/>
    </row>
    <row r="3141">
      <c r="A3141" s="5"/>
      <c r="B3141" s="6"/>
      <c r="C3141" s="6"/>
      <c r="D3141" s="6"/>
      <c r="E3141" s="5"/>
      <c r="F3141" s="5"/>
      <c r="G3141" s="5"/>
      <c r="H3141" s="5"/>
      <c r="I3141" s="5"/>
      <c r="J3141" s="5"/>
      <c r="K3141" s="5"/>
      <c r="L3141" s="5"/>
      <c r="M3141" s="5"/>
      <c r="N3141" s="10"/>
      <c r="O3141" s="10"/>
      <c r="P3141" s="5"/>
      <c r="Q3141" s="5"/>
    </row>
    <row r="3142">
      <c r="A3142" s="5"/>
      <c r="B3142" s="6"/>
      <c r="C3142" s="6"/>
      <c r="D3142" s="6"/>
      <c r="E3142" s="5"/>
      <c r="F3142" s="5"/>
      <c r="G3142" s="5"/>
      <c r="H3142" s="5"/>
      <c r="I3142" s="5"/>
      <c r="J3142" s="5"/>
      <c r="K3142" s="5"/>
      <c r="L3142" s="5"/>
      <c r="M3142" s="5"/>
      <c r="N3142" s="10"/>
      <c r="O3142" s="10"/>
      <c r="P3142" s="5"/>
      <c r="Q3142" s="5"/>
    </row>
    <row r="3143">
      <c r="A3143" s="5"/>
      <c r="B3143" s="6"/>
      <c r="C3143" s="6"/>
      <c r="D3143" s="6"/>
      <c r="E3143" s="5"/>
      <c r="F3143" s="5"/>
      <c r="G3143" s="5"/>
      <c r="H3143" s="5"/>
      <c r="I3143" s="5"/>
      <c r="J3143" s="5"/>
      <c r="K3143" s="5"/>
      <c r="L3143" s="5"/>
      <c r="M3143" s="5"/>
      <c r="N3143" s="10"/>
      <c r="O3143" s="10"/>
      <c r="P3143" s="5"/>
      <c r="Q3143" s="5"/>
    </row>
    <row r="3144">
      <c r="A3144" s="5"/>
      <c r="B3144" s="6"/>
      <c r="C3144" s="6"/>
      <c r="D3144" s="6"/>
      <c r="E3144" s="5"/>
      <c r="F3144" s="5"/>
      <c r="G3144" s="5"/>
      <c r="H3144" s="5"/>
      <c r="I3144" s="5"/>
      <c r="J3144" s="5"/>
      <c r="K3144" s="5"/>
      <c r="L3144" s="5"/>
      <c r="M3144" s="5"/>
      <c r="N3144" s="10"/>
      <c r="O3144" s="10"/>
      <c r="P3144" s="5"/>
      <c r="Q3144" s="5"/>
    </row>
    <row r="3145">
      <c r="A3145" s="5"/>
      <c r="B3145" s="6"/>
      <c r="C3145" s="6"/>
      <c r="D3145" s="6"/>
      <c r="E3145" s="5"/>
      <c r="F3145" s="5"/>
      <c r="G3145" s="5"/>
      <c r="H3145" s="5"/>
      <c r="I3145" s="5"/>
      <c r="J3145" s="5"/>
      <c r="K3145" s="5"/>
      <c r="L3145" s="5"/>
      <c r="M3145" s="5"/>
      <c r="N3145" s="10"/>
      <c r="O3145" s="10"/>
      <c r="P3145" s="5"/>
      <c r="Q3145" s="5"/>
    </row>
    <row r="3146">
      <c r="A3146" s="5"/>
      <c r="B3146" s="6"/>
      <c r="C3146" s="6"/>
      <c r="D3146" s="6"/>
      <c r="E3146" s="5"/>
      <c r="F3146" s="5"/>
      <c r="G3146" s="5"/>
      <c r="H3146" s="5"/>
      <c r="I3146" s="5"/>
      <c r="J3146" s="5"/>
      <c r="K3146" s="5"/>
      <c r="L3146" s="5"/>
      <c r="M3146" s="5"/>
      <c r="N3146" s="10"/>
      <c r="O3146" s="10"/>
      <c r="P3146" s="5"/>
      <c r="Q3146" s="5"/>
    </row>
    <row r="3147">
      <c r="A3147" s="5"/>
      <c r="B3147" s="6"/>
      <c r="C3147" s="6"/>
      <c r="D3147" s="6"/>
      <c r="E3147" s="5"/>
      <c r="F3147" s="5"/>
      <c r="G3147" s="5"/>
      <c r="H3147" s="5"/>
      <c r="I3147" s="5"/>
      <c r="J3147" s="5"/>
      <c r="K3147" s="5"/>
      <c r="L3147" s="5"/>
      <c r="M3147" s="5"/>
      <c r="N3147" s="10"/>
      <c r="O3147" s="10"/>
      <c r="P3147" s="5"/>
      <c r="Q3147" s="5"/>
    </row>
    <row r="3148">
      <c r="A3148" s="5"/>
      <c r="B3148" s="6"/>
      <c r="C3148" s="6"/>
      <c r="D3148" s="6"/>
      <c r="E3148" s="5"/>
      <c r="F3148" s="5"/>
      <c r="G3148" s="5"/>
      <c r="H3148" s="5"/>
      <c r="I3148" s="5"/>
      <c r="J3148" s="5"/>
      <c r="K3148" s="5"/>
      <c r="L3148" s="5"/>
      <c r="M3148" s="5"/>
      <c r="N3148" s="10"/>
      <c r="O3148" s="10"/>
      <c r="P3148" s="5"/>
      <c r="Q3148" s="5"/>
    </row>
    <row r="3149">
      <c r="A3149" s="5"/>
      <c r="B3149" s="6"/>
      <c r="C3149" s="6"/>
      <c r="D3149" s="6"/>
      <c r="E3149" s="5"/>
      <c r="F3149" s="5"/>
      <c r="G3149" s="5"/>
      <c r="H3149" s="5"/>
      <c r="I3149" s="5"/>
      <c r="J3149" s="5"/>
      <c r="K3149" s="5"/>
      <c r="L3149" s="5"/>
      <c r="M3149" s="5"/>
      <c r="N3149" s="10"/>
      <c r="O3149" s="10"/>
      <c r="P3149" s="5"/>
      <c r="Q3149" s="5"/>
    </row>
    <row r="3150">
      <c r="A3150" s="5"/>
      <c r="B3150" s="6"/>
      <c r="C3150" s="6"/>
      <c r="D3150" s="6"/>
      <c r="E3150" s="5"/>
      <c r="F3150" s="5"/>
      <c r="G3150" s="5"/>
      <c r="H3150" s="5"/>
      <c r="I3150" s="5"/>
      <c r="J3150" s="5"/>
      <c r="K3150" s="5"/>
      <c r="L3150" s="5"/>
      <c r="M3150" s="5"/>
      <c r="N3150" s="10"/>
      <c r="O3150" s="10"/>
      <c r="P3150" s="5"/>
      <c r="Q3150" s="5"/>
    </row>
    <row r="3151">
      <c r="A3151" s="5"/>
      <c r="B3151" s="6"/>
      <c r="C3151" s="6"/>
      <c r="D3151" s="6"/>
      <c r="E3151" s="5"/>
      <c r="F3151" s="5"/>
      <c r="G3151" s="5"/>
      <c r="H3151" s="5"/>
      <c r="I3151" s="5"/>
      <c r="J3151" s="5"/>
      <c r="K3151" s="5"/>
      <c r="L3151" s="5"/>
      <c r="M3151" s="5"/>
      <c r="N3151" s="10"/>
      <c r="O3151" s="10"/>
      <c r="P3151" s="5"/>
      <c r="Q3151" s="5"/>
    </row>
    <row r="3152">
      <c r="A3152" s="5"/>
      <c r="B3152" s="6"/>
      <c r="C3152" s="6"/>
      <c r="D3152" s="6"/>
      <c r="E3152" s="5"/>
      <c r="F3152" s="5"/>
      <c r="G3152" s="5"/>
      <c r="H3152" s="5"/>
      <c r="I3152" s="5"/>
      <c r="J3152" s="5"/>
      <c r="K3152" s="5"/>
      <c r="L3152" s="5"/>
      <c r="M3152" s="5"/>
      <c r="N3152" s="10"/>
      <c r="O3152" s="10"/>
      <c r="P3152" s="5"/>
      <c r="Q3152" s="5"/>
    </row>
    <row r="3153">
      <c r="A3153" s="5"/>
      <c r="B3153" s="6"/>
      <c r="C3153" s="6"/>
      <c r="D3153" s="6"/>
      <c r="E3153" s="5"/>
      <c r="F3153" s="5"/>
      <c r="G3153" s="5"/>
      <c r="H3153" s="5"/>
      <c r="I3153" s="5"/>
      <c r="J3153" s="5"/>
      <c r="K3153" s="5"/>
      <c r="L3153" s="5"/>
      <c r="M3153" s="5"/>
      <c r="N3153" s="10"/>
      <c r="O3153" s="10"/>
      <c r="P3153" s="5"/>
      <c r="Q3153" s="5"/>
    </row>
    <row r="3154">
      <c r="A3154" s="5"/>
      <c r="B3154" s="6"/>
      <c r="C3154" s="6"/>
      <c r="D3154" s="6"/>
      <c r="E3154" s="5"/>
      <c r="F3154" s="5"/>
      <c r="G3154" s="5"/>
      <c r="H3154" s="5"/>
      <c r="I3154" s="5"/>
      <c r="J3154" s="5"/>
      <c r="K3154" s="5"/>
      <c r="L3154" s="5"/>
      <c r="M3154" s="5"/>
      <c r="N3154" s="10"/>
      <c r="O3154" s="10"/>
      <c r="P3154" s="5"/>
      <c r="Q3154" s="5"/>
    </row>
    <row r="3155">
      <c r="A3155" s="5"/>
      <c r="B3155" s="6"/>
      <c r="C3155" s="6"/>
      <c r="D3155" s="6"/>
      <c r="E3155" s="5"/>
      <c r="F3155" s="5"/>
      <c r="G3155" s="5"/>
      <c r="H3155" s="5"/>
      <c r="I3155" s="5"/>
      <c r="J3155" s="5"/>
      <c r="K3155" s="5"/>
      <c r="L3155" s="5"/>
      <c r="M3155" s="5"/>
      <c r="N3155" s="10"/>
      <c r="O3155" s="10"/>
      <c r="P3155" s="5"/>
      <c r="Q3155" s="5"/>
    </row>
    <row r="3156">
      <c r="A3156" s="5"/>
      <c r="B3156" s="6"/>
      <c r="C3156" s="6"/>
      <c r="D3156" s="6"/>
      <c r="E3156" s="5"/>
      <c r="F3156" s="5"/>
      <c r="G3156" s="5"/>
      <c r="H3156" s="5"/>
      <c r="I3156" s="5"/>
      <c r="J3156" s="5"/>
      <c r="K3156" s="5"/>
      <c r="L3156" s="5"/>
      <c r="M3156" s="5"/>
      <c r="N3156" s="10"/>
      <c r="O3156" s="10"/>
      <c r="P3156" s="5"/>
      <c r="Q3156" s="5"/>
    </row>
    <row r="3157">
      <c r="A3157" s="5"/>
      <c r="B3157" s="6"/>
      <c r="C3157" s="6"/>
      <c r="D3157" s="6"/>
      <c r="E3157" s="5"/>
      <c r="F3157" s="5"/>
      <c r="G3157" s="5"/>
      <c r="H3157" s="5"/>
      <c r="I3157" s="5"/>
      <c r="J3157" s="5"/>
      <c r="K3157" s="5"/>
      <c r="L3157" s="5"/>
      <c r="M3157" s="5"/>
      <c r="N3157" s="10"/>
      <c r="O3157" s="10"/>
      <c r="P3157" s="5"/>
      <c r="Q3157" s="5"/>
    </row>
    <row r="3158">
      <c r="A3158" s="5"/>
      <c r="B3158" s="6"/>
      <c r="C3158" s="6"/>
      <c r="D3158" s="6"/>
      <c r="E3158" s="5"/>
      <c r="F3158" s="5"/>
      <c r="G3158" s="5"/>
      <c r="H3158" s="5"/>
      <c r="I3158" s="5"/>
      <c r="J3158" s="5"/>
      <c r="K3158" s="5"/>
      <c r="L3158" s="5"/>
      <c r="M3158" s="5"/>
      <c r="N3158" s="10"/>
      <c r="O3158" s="10"/>
      <c r="P3158" s="5"/>
      <c r="Q3158" s="5"/>
    </row>
    <row r="3159">
      <c r="A3159" s="5"/>
      <c r="B3159" s="6"/>
      <c r="C3159" s="6"/>
      <c r="D3159" s="6"/>
      <c r="E3159" s="5"/>
      <c r="F3159" s="5"/>
      <c r="G3159" s="5"/>
      <c r="H3159" s="5"/>
      <c r="I3159" s="5"/>
      <c r="J3159" s="5"/>
      <c r="K3159" s="5"/>
      <c r="L3159" s="5"/>
      <c r="M3159" s="5"/>
      <c r="N3159" s="10"/>
      <c r="O3159" s="10"/>
      <c r="P3159" s="5"/>
      <c r="Q3159" s="5"/>
    </row>
    <row r="3160">
      <c r="A3160" s="5"/>
      <c r="B3160" s="6"/>
      <c r="C3160" s="6"/>
      <c r="D3160" s="6"/>
      <c r="E3160" s="5"/>
      <c r="F3160" s="5"/>
      <c r="G3160" s="5"/>
      <c r="H3160" s="5"/>
      <c r="I3160" s="5"/>
      <c r="J3160" s="5"/>
      <c r="K3160" s="5"/>
      <c r="L3160" s="5"/>
      <c r="M3160" s="5"/>
      <c r="N3160" s="10"/>
      <c r="O3160" s="10"/>
      <c r="P3160" s="5"/>
      <c r="Q3160" s="5"/>
    </row>
    <row r="3161">
      <c r="A3161" s="5"/>
      <c r="B3161" s="6"/>
      <c r="C3161" s="6"/>
      <c r="D3161" s="6"/>
      <c r="E3161" s="5"/>
      <c r="F3161" s="5"/>
      <c r="G3161" s="5"/>
      <c r="H3161" s="5"/>
      <c r="I3161" s="5"/>
      <c r="J3161" s="5"/>
      <c r="K3161" s="5"/>
      <c r="L3161" s="5"/>
      <c r="M3161" s="5"/>
      <c r="N3161" s="10"/>
      <c r="O3161" s="10"/>
      <c r="P3161" s="5"/>
      <c r="Q3161" s="5"/>
    </row>
    <row r="3162">
      <c r="A3162" s="5"/>
      <c r="B3162" s="6"/>
      <c r="C3162" s="6"/>
      <c r="D3162" s="6"/>
      <c r="E3162" s="5"/>
      <c r="F3162" s="5"/>
      <c r="G3162" s="5"/>
      <c r="H3162" s="5"/>
      <c r="I3162" s="5"/>
      <c r="J3162" s="5"/>
      <c r="K3162" s="5"/>
      <c r="L3162" s="5"/>
      <c r="M3162" s="5"/>
      <c r="N3162" s="10"/>
      <c r="O3162" s="10"/>
      <c r="P3162" s="5"/>
      <c r="Q3162" s="5"/>
    </row>
    <row r="3163">
      <c r="A3163" s="5"/>
      <c r="B3163" s="6"/>
      <c r="C3163" s="6"/>
      <c r="D3163" s="6"/>
      <c r="E3163" s="5"/>
      <c r="F3163" s="5"/>
      <c r="G3163" s="5"/>
      <c r="H3163" s="5"/>
      <c r="I3163" s="5"/>
      <c r="J3163" s="5"/>
      <c r="K3163" s="5"/>
      <c r="L3163" s="5"/>
      <c r="M3163" s="5"/>
      <c r="N3163" s="10"/>
      <c r="O3163" s="10"/>
      <c r="P3163" s="5"/>
      <c r="Q3163" s="5"/>
    </row>
    <row r="3164">
      <c r="A3164" s="5"/>
      <c r="B3164" s="6"/>
      <c r="C3164" s="6"/>
      <c r="D3164" s="6"/>
      <c r="E3164" s="5"/>
      <c r="F3164" s="5"/>
      <c r="G3164" s="5"/>
      <c r="H3164" s="5"/>
      <c r="I3164" s="5"/>
      <c r="J3164" s="5"/>
      <c r="K3164" s="5"/>
      <c r="L3164" s="5"/>
      <c r="M3164" s="5"/>
      <c r="N3164" s="10"/>
      <c r="O3164" s="10"/>
      <c r="P3164" s="5"/>
      <c r="Q3164" s="5"/>
    </row>
  </sheetData>
  <autoFilter ref="$A$1:$P$160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49.13"/>
    <col customWidth="1" min="2" max="2" width="5.0"/>
    <col customWidth="1" min="3" max="3" width="4.5"/>
    <col customWidth="1" min="4" max="4" width="5.0"/>
    <col customWidth="1" min="15" max="15" width="21.0"/>
    <col customWidth="1" min="16" max="16" width="21.88"/>
    <col customWidth="1" min="17" max="17" width="17.7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>
      <c r="A2" s="5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E2" s="5">
        <v>79.0</v>
      </c>
      <c r="F2" s="5">
        <v>49.0</v>
      </c>
      <c r="G2" s="5">
        <v>878.0</v>
      </c>
      <c r="H2" s="5">
        <v>81.7986</v>
      </c>
      <c r="I2" s="5">
        <v>100.0</v>
      </c>
      <c r="J2" s="5">
        <v>1840.0</v>
      </c>
      <c r="K2" s="5">
        <v>1414.0</v>
      </c>
      <c r="L2" s="5">
        <v>3.85722E-4</v>
      </c>
      <c r="M2" s="5">
        <v>0.00341216</v>
      </c>
      <c r="N2" s="5">
        <v>0.00181205</v>
      </c>
      <c r="O2" s="5">
        <v>17.8779</v>
      </c>
      <c r="P2" s="5">
        <v>32.1276</v>
      </c>
      <c r="Q2" s="5">
        <v>6.49802</v>
      </c>
    </row>
    <row r="3">
      <c r="A3" s="5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E3" s="5">
        <v>77.0</v>
      </c>
      <c r="F3" s="5">
        <v>47.0</v>
      </c>
      <c r="G3" s="5">
        <v>890.0</v>
      </c>
      <c r="H3" s="5">
        <v>83.271</v>
      </c>
      <c r="I3" s="5">
        <v>157.0</v>
      </c>
      <c r="J3" s="5">
        <v>1840.0</v>
      </c>
      <c r="K3" s="5">
        <v>1250.0</v>
      </c>
      <c r="L3" s="5">
        <v>3.80494E-4</v>
      </c>
      <c r="M3" s="5">
        <v>0.00341012</v>
      </c>
      <c r="N3" s="5">
        <v>0.00198278</v>
      </c>
      <c r="O3" s="5">
        <v>18.8088</v>
      </c>
      <c r="P3" s="5">
        <v>33.5914</v>
      </c>
      <c r="Q3" s="5">
        <v>6.176</v>
      </c>
    </row>
    <row r="4">
      <c r="A4" s="5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E4" s="5">
        <v>74.0</v>
      </c>
      <c r="F4" s="5">
        <v>45.0</v>
      </c>
      <c r="G4" s="5">
        <v>898.0</v>
      </c>
      <c r="H4" s="5">
        <v>91.4073</v>
      </c>
      <c r="I4" s="5">
        <v>75.0</v>
      </c>
      <c r="J4" s="5">
        <v>1840.0</v>
      </c>
      <c r="K4" s="5">
        <v>1575.0</v>
      </c>
      <c r="L4" s="5">
        <v>3.7784E-4</v>
      </c>
      <c r="M4" s="5">
        <v>0.00364769</v>
      </c>
      <c r="N4" s="5">
        <v>0.00181355</v>
      </c>
      <c r="O4" s="5">
        <v>14.3183</v>
      </c>
      <c r="P4" s="5">
        <v>13.6246</v>
      </c>
      <c r="Q4" s="5">
        <v>6.30769</v>
      </c>
    </row>
    <row r="5">
      <c r="A5" s="5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E5" s="5">
        <v>76.0</v>
      </c>
      <c r="F5" s="5">
        <v>50.0</v>
      </c>
      <c r="G5" s="5">
        <v>895.0</v>
      </c>
      <c r="H5" s="5">
        <v>102.719</v>
      </c>
      <c r="I5" s="5">
        <v>104.0</v>
      </c>
      <c r="J5" s="5">
        <v>1840.0</v>
      </c>
      <c r="K5" s="5">
        <v>1425.0</v>
      </c>
      <c r="L5" s="5">
        <v>3.85537E-4</v>
      </c>
      <c r="M5" s="5">
        <v>0.00427116</v>
      </c>
      <c r="N5" s="5">
        <v>0.00192387</v>
      </c>
      <c r="O5" s="5">
        <v>16.4097</v>
      </c>
      <c r="P5" s="5">
        <v>14.4059</v>
      </c>
      <c r="Q5" s="5">
        <v>6.2956</v>
      </c>
    </row>
    <row r="6">
      <c r="A6" s="5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E6" s="5">
        <v>75.0</v>
      </c>
      <c r="F6" s="5">
        <v>52.0</v>
      </c>
      <c r="G6" s="5">
        <v>913.0</v>
      </c>
      <c r="H6" s="5">
        <v>100.868</v>
      </c>
      <c r="I6" s="5">
        <v>62.0</v>
      </c>
      <c r="J6" s="5">
        <v>1840.0</v>
      </c>
      <c r="K6" s="5">
        <v>1439.0</v>
      </c>
      <c r="L6" s="5">
        <v>4.27536E-4</v>
      </c>
      <c r="M6" s="5">
        <v>0.00413947</v>
      </c>
      <c r="N6" s="5">
        <v>0.00196975</v>
      </c>
      <c r="O6" s="5">
        <v>12.5974</v>
      </c>
      <c r="P6" s="5">
        <v>14.9256</v>
      </c>
      <c r="Q6" s="5">
        <v>6.56604</v>
      </c>
    </row>
    <row r="7">
      <c r="A7" s="5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E7" s="5">
        <v>69.0</v>
      </c>
      <c r="F7" s="5">
        <v>48.0</v>
      </c>
      <c r="G7" s="5">
        <v>880.0</v>
      </c>
      <c r="H7" s="5">
        <v>96.334</v>
      </c>
      <c r="I7" s="5">
        <v>101.0</v>
      </c>
      <c r="J7" s="5">
        <v>1840.0</v>
      </c>
      <c r="K7" s="5">
        <v>1497.0</v>
      </c>
      <c r="L7" s="5">
        <v>4.07225E-4</v>
      </c>
      <c r="M7" s="5">
        <v>0.00400068</v>
      </c>
      <c r="N7" s="5">
        <v>0.00226</v>
      </c>
      <c r="O7" s="5">
        <v>18.571</v>
      </c>
      <c r="P7" s="5">
        <v>29.8375</v>
      </c>
      <c r="Q7" s="5">
        <v>6.38974</v>
      </c>
    </row>
    <row r="8">
      <c r="A8" s="5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E8" s="5">
        <v>77.0</v>
      </c>
      <c r="F8" s="5">
        <v>52.0</v>
      </c>
      <c r="G8" s="5">
        <v>897.0</v>
      </c>
      <c r="H8" s="5">
        <v>97.3654</v>
      </c>
      <c r="I8" s="5">
        <v>332.0</v>
      </c>
      <c r="J8" s="5">
        <v>1840.0</v>
      </c>
      <c r="K8" s="5">
        <v>1579.0</v>
      </c>
      <c r="L8" s="5">
        <v>3.54552E-4</v>
      </c>
      <c r="M8" s="5">
        <v>0.0040907</v>
      </c>
      <c r="N8" s="5">
        <v>0.00173419</v>
      </c>
      <c r="O8" s="5">
        <v>17.8707</v>
      </c>
      <c r="P8" s="5">
        <v>15.9039</v>
      </c>
      <c r="Q8" s="5">
        <v>6.26883</v>
      </c>
    </row>
    <row r="9">
      <c r="A9" s="5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E9" s="5">
        <v>75.0</v>
      </c>
      <c r="F9" s="5">
        <v>46.0</v>
      </c>
      <c r="G9" s="5">
        <v>906.0</v>
      </c>
      <c r="H9" s="5">
        <v>83.6554</v>
      </c>
      <c r="I9" s="5">
        <v>113.0</v>
      </c>
      <c r="J9" s="5">
        <v>1840.0</v>
      </c>
      <c r="K9" s="5">
        <v>1486.0</v>
      </c>
      <c r="L9" s="5">
        <v>3.67099E-4</v>
      </c>
      <c r="M9" s="5">
        <v>0.00334028</v>
      </c>
      <c r="N9" s="5">
        <v>0.00211957</v>
      </c>
      <c r="O9" s="5">
        <v>17.5577</v>
      </c>
      <c r="P9" s="5">
        <v>31.4527</v>
      </c>
      <c r="Q9" s="5">
        <v>6.44237</v>
      </c>
    </row>
    <row r="10">
      <c r="A10" s="5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E10" s="5">
        <v>76.0</v>
      </c>
      <c r="F10" s="5">
        <v>46.0</v>
      </c>
      <c r="G10" s="5">
        <v>874.0</v>
      </c>
      <c r="H10" s="5">
        <v>80.957</v>
      </c>
      <c r="I10" s="5">
        <v>72.0</v>
      </c>
      <c r="J10" s="5">
        <v>1840.0</v>
      </c>
      <c r="K10" s="5">
        <v>1581.0</v>
      </c>
      <c r="L10" s="5">
        <v>3.75629E-4</v>
      </c>
      <c r="M10" s="5">
        <v>0.00337606</v>
      </c>
      <c r="N10" s="5">
        <v>0.00189608</v>
      </c>
      <c r="O10" s="5">
        <v>17.2336</v>
      </c>
      <c r="P10" s="5">
        <v>31.793</v>
      </c>
      <c r="Q10" s="5">
        <v>6.29526</v>
      </c>
    </row>
    <row r="11">
      <c r="A11" s="5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5">
        <v>72.0</v>
      </c>
      <c r="F11" s="5">
        <v>49.0</v>
      </c>
      <c r="G11" s="5">
        <v>919.0</v>
      </c>
      <c r="H11" s="5">
        <v>89.0915</v>
      </c>
      <c r="I11" s="5">
        <v>243.0</v>
      </c>
      <c r="J11" s="5">
        <v>1840.0</v>
      </c>
      <c r="K11" s="5">
        <v>1549.0</v>
      </c>
      <c r="L11" s="5">
        <v>4.029E-4</v>
      </c>
      <c r="M11" s="5">
        <v>0.0037344</v>
      </c>
      <c r="N11" s="5">
        <v>0.00201875</v>
      </c>
      <c r="O11" s="5">
        <v>17.0266</v>
      </c>
      <c r="P11" s="5">
        <v>29.8951</v>
      </c>
      <c r="Q11" s="5">
        <v>6.55438</v>
      </c>
    </row>
    <row r="12">
      <c r="A12" s="5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E12" s="5">
        <v>79.0</v>
      </c>
      <c r="F12" s="5">
        <v>40.0</v>
      </c>
      <c r="G12" s="5">
        <v>958.0</v>
      </c>
      <c r="H12" s="5">
        <v>81.5909</v>
      </c>
      <c r="I12" s="5">
        <v>696.0</v>
      </c>
      <c r="J12" s="5">
        <v>1772.0</v>
      </c>
      <c r="K12" s="5">
        <v>1743.0</v>
      </c>
      <c r="L12" s="5">
        <v>3.61871E-4</v>
      </c>
      <c r="M12" s="5">
        <v>0.00312372</v>
      </c>
      <c r="N12" s="5">
        <v>0.0021427</v>
      </c>
      <c r="O12" s="5">
        <v>32.7864</v>
      </c>
      <c r="P12" s="5">
        <v>30.9031</v>
      </c>
      <c r="Q12" s="5">
        <v>6.66461</v>
      </c>
    </row>
    <row r="13">
      <c r="A13" s="5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E13" s="5">
        <v>73.0</v>
      </c>
      <c r="F13" s="5">
        <v>37.0</v>
      </c>
      <c r="G13" s="5">
        <v>961.0</v>
      </c>
      <c r="H13" s="5">
        <v>64.4562</v>
      </c>
      <c r="I13" s="5">
        <v>78.0</v>
      </c>
      <c r="J13" s="5">
        <v>1772.0</v>
      </c>
      <c r="K13" s="5">
        <v>1541.0</v>
      </c>
      <c r="L13" s="5">
        <v>3.57962E-4</v>
      </c>
      <c r="M13" s="5">
        <v>0.00238371</v>
      </c>
      <c r="N13" s="5">
        <v>0.00170158</v>
      </c>
      <c r="O13" s="5">
        <v>29.9243</v>
      </c>
      <c r="P13" s="5">
        <v>30.5122</v>
      </c>
      <c r="Q13" s="5">
        <v>7.11736</v>
      </c>
    </row>
    <row r="14">
      <c r="A14" s="5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E14" s="5">
        <v>82.0</v>
      </c>
      <c r="F14" s="5">
        <v>41.0</v>
      </c>
      <c r="G14" s="5">
        <v>998.0</v>
      </c>
      <c r="H14" s="5">
        <v>83.7017</v>
      </c>
      <c r="I14" s="5">
        <v>734.0</v>
      </c>
      <c r="J14" s="5">
        <v>1772.0</v>
      </c>
      <c r="K14" s="5">
        <v>1496.0</v>
      </c>
      <c r="L14" s="5">
        <v>3.83785E-4</v>
      </c>
      <c r="M14" s="5">
        <v>0.00308543</v>
      </c>
      <c r="N14" s="5">
        <v>0.00205885</v>
      </c>
      <c r="O14" s="5">
        <v>18.5462</v>
      </c>
      <c r="P14" s="5">
        <v>19.1669</v>
      </c>
      <c r="Q14" s="5">
        <v>7.0068</v>
      </c>
    </row>
    <row r="15">
      <c r="A15" s="5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E15" s="5">
        <v>78.0</v>
      </c>
      <c r="F15" s="5">
        <v>42.0</v>
      </c>
      <c r="G15" s="5">
        <v>966.0</v>
      </c>
      <c r="H15" s="5">
        <v>76.7544</v>
      </c>
      <c r="I15" s="5">
        <v>224.0</v>
      </c>
      <c r="J15" s="5">
        <v>1772.0</v>
      </c>
      <c r="K15" s="5">
        <v>1472.0</v>
      </c>
      <c r="L15" s="5">
        <v>3.61766E-4</v>
      </c>
      <c r="M15" s="5">
        <v>0.00266959</v>
      </c>
      <c r="N15" s="5">
        <v>0.00211264</v>
      </c>
      <c r="O15" s="5">
        <v>25.4876</v>
      </c>
      <c r="P15" s="5">
        <v>25.3859</v>
      </c>
      <c r="Q15" s="5">
        <v>6.60991</v>
      </c>
    </row>
    <row r="16">
      <c r="A16" s="5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E16" s="5">
        <v>79.0</v>
      </c>
      <c r="F16" s="5">
        <v>40.0</v>
      </c>
      <c r="G16" s="5">
        <v>956.0</v>
      </c>
      <c r="H16" s="5">
        <v>75.8354</v>
      </c>
      <c r="I16" s="5">
        <v>89.0</v>
      </c>
      <c r="J16" s="5">
        <v>1772.0</v>
      </c>
      <c r="K16" s="5">
        <v>1440.0</v>
      </c>
      <c r="L16" s="5">
        <v>3.6073E-4</v>
      </c>
      <c r="M16" s="5">
        <v>0.00316588</v>
      </c>
      <c r="N16" s="5">
        <v>0.00168546</v>
      </c>
      <c r="O16" s="5">
        <v>31.9828</v>
      </c>
      <c r="P16" s="5">
        <v>31.0294</v>
      </c>
      <c r="Q16" s="5">
        <v>7.22749</v>
      </c>
    </row>
    <row r="17">
      <c r="A17" s="5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E17" s="5">
        <v>79.0</v>
      </c>
      <c r="F17" s="5">
        <v>42.0</v>
      </c>
      <c r="G17" s="5">
        <v>977.0</v>
      </c>
      <c r="H17" s="5">
        <v>73.3183</v>
      </c>
      <c r="I17" s="5">
        <v>86.0</v>
      </c>
      <c r="J17" s="5">
        <v>1772.0</v>
      </c>
      <c r="K17" s="5">
        <v>1755.0</v>
      </c>
      <c r="L17" s="5">
        <v>3.53902E-4</v>
      </c>
      <c r="M17" s="5">
        <v>0.00294461</v>
      </c>
      <c r="N17" s="5">
        <v>0.0017162</v>
      </c>
      <c r="O17" s="5">
        <v>32.451</v>
      </c>
      <c r="P17" s="5">
        <v>30.0876</v>
      </c>
      <c r="Q17" s="5">
        <v>7.04587</v>
      </c>
    </row>
    <row r="18">
      <c r="A18" s="5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E18" s="5">
        <v>80.0</v>
      </c>
      <c r="F18" s="5">
        <v>46.0</v>
      </c>
      <c r="G18" s="5">
        <v>979.0</v>
      </c>
      <c r="H18" s="5">
        <v>75.1122</v>
      </c>
      <c r="I18" s="5">
        <v>110.0</v>
      </c>
      <c r="J18" s="5">
        <v>1772.0</v>
      </c>
      <c r="K18" s="5">
        <v>1401.0</v>
      </c>
      <c r="L18" s="5">
        <v>3.35127E-4</v>
      </c>
      <c r="M18" s="5">
        <v>0.00249163</v>
      </c>
      <c r="N18" s="5">
        <v>0.00188</v>
      </c>
      <c r="O18" s="5">
        <v>30.8482</v>
      </c>
      <c r="P18" s="5">
        <v>15.7266</v>
      </c>
      <c r="Q18" s="5">
        <v>7.06926</v>
      </c>
    </row>
    <row r="19">
      <c r="A19" s="5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E19" s="5">
        <v>82.0</v>
      </c>
      <c r="F19" s="5">
        <v>45.0</v>
      </c>
      <c r="G19" s="5">
        <v>986.0</v>
      </c>
      <c r="H19" s="5">
        <v>75.2974</v>
      </c>
      <c r="I19" s="5">
        <v>527.0</v>
      </c>
      <c r="J19" s="5">
        <v>1772.0</v>
      </c>
      <c r="K19" s="5">
        <v>1575.0</v>
      </c>
      <c r="L19" s="5">
        <v>3.93595E-4</v>
      </c>
      <c r="M19" s="5">
        <v>0.00325353</v>
      </c>
      <c r="N19" s="5">
        <v>0.00165099</v>
      </c>
      <c r="O19" s="5">
        <v>32.3823</v>
      </c>
      <c r="P19" s="5">
        <v>29.2826</v>
      </c>
      <c r="Q19" s="5">
        <v>6.88305</v>
      </c>
    </row>
    <row r="20">
      <c r="A20" s="5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E20" s="5">
        <v>76.0</v>
      </c>
      <c r="F20" s="5">
        <v>40.0</v>
      </c>
      <c r="G20" s="5">
        <v>975.0</v>
      </c>
      <c r="H20" s="5">
        <v>66.0128</v>
      </c>
      <c r="I20" s="5">
        <v>253.0</v>
      </c>
      <c r="J20" s="5">
        <v>1772.0</v>
      </c>
      <c r="K20" s="5">
        <v>1534.0</v>
      </c>
      <c r="L20" s="5">
        <v>3.58565E-4</v>
      </c>
      <c r="M20" s="5">
        <v>0.0023207</v>
      </c>
      <c r="N20" s="5">
        <v>0.00180582</v>
      </c>
      <c r="O20" s="5">
        <v>33.0273</v>
      </c>
      <c r="P20" s="5">
        <v>30.9952</v>
      </c>
      <c r="Q20" s="5">
        <v>6.49701</v>
      </c>
    </row>
    <row r="21">
      <c r="A21" s="5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5">
        <v>78.0</v>
      </c>
      <c r="F21" s="5">
        <v>42.0</v>
      </c>
      <c r="G21" s="5">
        <v>972.0</v>
      </c>
      <c r="H21" s="5">
        <v>72.8211</v>
      </c>
      <c r="I21" s="5">
        <v>99.0</v>
      </c>
      <c r="J21" s="5">
        <v>1772.0</v>
      </c>
      <c r="K21" s="5">
        <v>1477.0</v>
      </c>
      <c r="L21" s="5">
        <v>3.19212E-4</v>
      </c>
      <c r="M21" s="5">
        <v>0.0022336</v>
      </c>
      <c r="N21" s="5">
        <v>0.00192993</v>
      </c>
      <c r="O21" s="5">
        <v>28.271</v>
      </c>
      <c r="P21" s="5">
        <v>13.137</v>
      </c>
      <c r="Q21" s="5">
        <v>7.27308</v>
      </c>
    </row>
    <row r="22">
      <c r="A22" s="5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E22" s="5">
        <v>77.0</v>
      </c>
      <c r="F22" s="5">
        <v>43.0</v>
      </c>
      <c r="G22" s="5">
        <v>979.0</v>
      </c>
      <c r="H22" s="5">
        <v>80.5659</v>
      </c>
      <c r="I22" s="5">
        <v>102.0</v>
      </c>
      <c r="J22" s="5">
        <v>1852.0</v>
      </c>
      <c r="K22" s="5">
        <v>1716.0</v>
      </c>
      <c r="L22" s="5">
        <v>4.01611E-4</v>
      </c>
      <c r="M22" s="5">
        <v>0.00325428</v>
      </c>
      <c r="N22" s="5">
        <v>0.00194667</v>
      </c>
      <c r="O22" s="5">
        <v>21.3636</v>
      </c>
      <c r="P22" s="5">
        <v>33.5422</v>
      </c>
      <c r="Q22" s="5">
        <v>6.84678</v>
      </c>
    </row>
    <row r="23">
      <c r="A23" s="5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E23" s="5">
        <v>74.0</v>
      </c>
      <c r="F23" s="5">
        <v>39.0</v>
      </c>
      <c r="G23" s="5">
        <v>959.0</v>
      </c>
      <c r="H23" s="5">
        <v>82.5414</v>
      </c>
      <c r="I23" s="5">
        <v>88.0</v>
      </c>
      <c r="J23" s="5">
        <v>1852.0</v>
      </c>
      <c r="K23" s="5">
        <v>1463.0</v>
      </c>
      <c r="L23" s="5">
        <v>3.93368E-4</v>
      </c>
      <c r="M23" s="5">
        <v>0.00338151</v>
      </c>
      <c r="N23" s="5">
        <v>0.00193847</v>
      </c>
      <c r="O23" s="5">
        <v>22.6045</v>
      </c>
      <c r="P23" s="5">
        <v>33.0784</v>
      </c>
      <c r="Q23" s="5">
        <v>6.9382</v>
      </c>
    </row>
    <row r="24">
      <c r="A24" s="5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E24" s="5">
        <v>76.0</v>
      </c>
      <c r="F24" s="5">
        <v>45.0</v>
      </c>
      <c r="G24" s="5">
        <v>990.0</v>
      </c>
      <c r="H24" s="5">
        <v>105.247</v>
      </c>
      <c r="I24" s="5">
        <v>602.0</v>
      </c>
      <c r="J24" s="5">
        <v>1852.0</v>
      </c>
      <c r="K24" s="5">
        <v>1655.0</v>
      </c>
      <c r="L24" s="5">
        <v>4.79109E-4</v>
      </c>
      <c r="M24" s="5">
        <v>0.00422281</v>
      </c>
      <c r="N24" s="5">
        <v>0.00199789</v>
      </c>
      <c r="O24" s="5">
        <v>10.0535</v>
      </c>
      <c r="P24" s="5">
        <v>13.8194</v>
      </c>
      <c r="Q24" s="5">
        <v>6.50778</v>
      </c>
    </row>
    <row r="25">
      <c r="A25" s="5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E25" s="5">
        <v>76.0</v>
      </c>
      <c r="F25" s="5">
        <v>44.0</v>
      </c>
      <c r="G25" s="5">
        <v>961.0</v>
      </c>
      <c r="H25" s="5">
        <v>96.9949</v>
      </c>
      <c r="I25" s="5">
        <v>173.0</v>
      </c>
      <c r="J25" s="5">
        <v>1852.0</v>
      </c>
      <c r="K25" s="5">
        <v>1486.0</v>
      </c>
      <c r="L25" s="5">
        <v>4.19204E-4</v>
      </c>
      <c r="M25" s="5">
        <v>0.0040309</v>
      </c>
      <c r="N25" s="5">
        <v>0.00203232</v>
      </c>
      <c r="O25" s="5">
        <v>21.717</v>
      </c>
      <c r="P25" s="5">
        <v>18.4421</v>
      </c>
      <c r="Q25" s="5">
        <v>6.98986</v>
      </c>
    </row>
    <row r="26">
      <c r="A26" s="5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E26" s="5">
        <v>82.0</v>
      </c>
      <c r="F26" s="5">
        <v>43.0</v>
      </c>
      <c r="G26" s="5">
        <v>1011.0</v>
      </c>
      <c r="H26" s="5">
        <v>96.9147</v>
      </c>
      <c r="I26" s="5">
        <v>691.0</v>
      </c>
      <c r="J26" s="5">
        <v>1852.0</v>
      </c>
      <c r="K26" s="5">
        <v>1617.0</v>
      </c>
      <c r="L26" s="5">
        <v>3.59375E-4</v>
      </c>
      <c r="M26" s="5">
        <v>0.0037052</v>
      </c>
      <c r="N26" s="5">
        <v>0.00226918</v>
      </c>
      <c r="O26" s="5">
        <v>21.8229</v>
      </c>
      <c r="P26" s="5">
        <v>18.7978</v>
      </c>
      <c r="Q26" s="5">
        <v>6.5115</v>
      </c>
    </row>
    <row r="27">
      <c r="A27" s="5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E27" s="5">
        <v>76.0</v>
      </c>
      <c r="F27" s="5">
        <v>42.0</v>
      </c>
      <c r="G27" s="5">
        <v>1004.0</v>
      </c>
      <c r="H27" s="5">
        <v>93.4494</v>
      </c>
      <c r="I27" s="5">
        <v>136.0</v>
      </c>
      <c r="J27" s="5">
        <v>1852.0</v>
      </c>
      <c r="K27" s="5">
        <v>1496.0</v>
      </c>
      <c r="L27" s="5">
        <v>4.64032E-4</v>
      </c>
      <c r="M27" s="5">
        <v>0.00400317</v>
      </c>
      <c r="N27" s="5">
        <v>0.00219411</v>
      </c>
      <c r="O27" s="5">
        <v>21.9593</v>
      </c>
      <c r="P27" s="5">
        <v>30.6065</v>
      </c>
      <c r="Q27" s="5">
        <v>6.8913</v>
      </c>
    </row>
    <row r="28">
      <c r="A28" s="5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E28" s="5">
        <v>74.0</v>
      </c>
      <c r="F28" s="5">
        <v>37.0</v>
      </c>
      <c r="G28" s="5">
        <v>999.0</v>
      </c>
      <c r="H28" s="5">
        <v>100.337</v>
      </c>
      <c r="I28" s="5">
        <v>271.0</v>
      </c>
      <c r="J28" s="5">
        <v>1852.0</v>
      </c>
      <c r="K28" s="5">
        <v>1756.0</v>
      </c>
      <c r="L28" s="5">
        <v>4.15277E-4</v>
      </c>
      <c r="M28" s="5">
        <v>0.00393635</v>
      </c>
      <c r="N28" s="5">
        <v>0.00230519</v>
      </c>
      <c r="O28" s="5">
        <v>21.9928</v>
      </c>
      <c r="P28" s="5">
        <v>15.7583</v>
      </c>
      <c r="Q28" s="5">
        <v>6.80936</v>
      </c>
    </row>
    <row r="29">
      <c r="A29" s="5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E29" s="5">
        <v>74.0</v>
      </c>
      <c r="F29" s="5">
        <v>39.0</v>
      </c>
      <c r="G29" s="5">
        <v>959.0</v>
      </c>
      <c r="H29" s="5">
        <v>80.5613</v>
      </c>
      <c r="I29" s="5">
        <v>112.0</v>
      </c>
      <c r="J29" s="5">
        <v>1852.0</v>
      </c>
      <c r="K29" s="5">
        <v>1599.0</v>
      </c>
      <c r="L29" s="5">
        <v>3.92987E-4</v>
      </c>
      <c r="M29" s="5">
        <v>0.00327557</v>
      </c>
      <c r="N29" s="5">
        <v>0.00187578</v>
      </c>
      <c r="O29" s="5">
        <v>20.6616</v>
      </c>
      <c r="P29" s="5">
        <v>32.8076</v>
      </c>
      <c r="Q29" s="5">
        <v>6.80335</v>
      </c>
    </row>
    <row r="30">
      <c r="A30" s="5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E30" s="5">
        <v>73.0</v>
      </c>
      <c r="F30" s="5">
        <v>37.0</v>
      </c>
      <c r="G30" s="5">
        <v>949.0</v>
      </c>
      <c r="H30" s="5">
        <v>83.059</v>
      </c>
      <c r="I30" s="5">
        <v>95.0</v>
      </c>
      <c r="J30" s="5">
        <v>1852.0</v>
      </c>
      <c r="K30" s="5">
        <v>1582.0</v>
      </c>
      <c r="L30" s="5">
        <v>3.83163E-4</v>
      </c>
      <c r="M30" s="5">
        <v>0.00345599</v>
      </c>
      <c r="N30" s="5">
        <v>0.00199697</v>
      </c>
      <c r="O30" s="5">
        <v>22.8004</v>
      </c>
      <c r="P30" s="5">
        <v>33.0848</v>
      </c>
      <c r="Q30" s="5">
        <v>6.58578</v>
      </c>
    </row>
    <row r="31">
      <c r="A31" s="5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5">
        <v>84.0</v>
      </c>
      <c r="F31" s="5">
        <v>39.0</v>
      </c>
      <c r="G31" s="5">
        <v>995.0</v>
      </c>
      <c r="H31" s="5">
        <v>100.175</v>
      </c>
      <c r="I31" s="5">
        <v>127.0</v>
      </c>
      <c r="J31" s="5">
        <v>1852.0</v>
      </c>
      <c r="K31" s="5">
        <v>1772.0</v>
      </c>
      <c r="L31" s="5">
        <v>4.318E-4</v>
      </c>
      <c r="M31" s="5">
        <v>0.00406795</v>
      </c>
      <c r="N31" s="5">
        <v>0.00206148</v>
      </c>
      <c r="O31" s="5">
        <v>17.6092</v>
      </c>
      <c r="P31" s="5">
        <v>18.5117</v>
      </c>
      <c r="Q31" s="5">
        <v>6.70331</v>
      </c>
    </row>
    <row r="32">
      <c r="A32" s="5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E32" s="5">
        <v>77.0</v>
      </c>
      <c r="F32" s="5">
        <v>43.0</v>
      </c>
      <c r="G32" s="5">
        <v>977.0</v>
      </c>
      <c r="H32" s="5">
        <v>68.926</v>
      </c>
      <c r="I32" s="5">
        <v>103.0</v>
      </c>
      <c r="J32" s="5">
        <v>1777.0</v>
      </c>
      <c r="K32" s="5">
        <v>1532.0</v>
      </c>
      <c r="L32" s="5">
        <v>3.14111E-4</v>
      </c>
      <c r="M32" s="5">
        <v>0.00267892</v>
      </c>
      <c r="N32" s="5">
        <v>0.0017849</v>
      </c>
      <c r="O32" s="5">
        <v>22.0541</v>
      </c>
      <c r="P32" s="5">
        <v>30.6371</v>
      </c>
      <c r="Q32" s="5">
        <v>6.62871</v>
      </c>
    </row>
    <row r="33">
      <c r="A33" s="5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E33" s="5">
        <v>73.0</v>
      </c>
      <c r="F33" s="5">
        <v>37.0</v>
      </c>
      <c r="G33" s="5">
        <v>917.0</v>
      </c>
      <c r="H33" s="5">
        <v>76.572</v>
      </c>
      <c r="I33" s="5">
        <v>81.0</v>
      </c>
      <c r="J33" s="5">
        <v>1777.0</v>
      </c>
      <c r="K33" s="5">
        <v>1439.0</v>
      </c>
      <c r="L33" s="5">
        <v>3.41182E-4</v>
      </c>
      <c r="M33" s="5">
        <v>0.0031346</v>
      </c>
      <c r="N33" s="5">
        <v>0.00184906</v>
      </c>
      <c r="O33" s="5">
        <v>23.668</v>
      </c>
      <c r="P33" s="5">
        <v>29.7266</v>
      </c>
      <c r="Q33" s="5">
        <v>6.29646</v>
      </c>
    </row>
    <row r="34">
      <c r="A34" s="5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E34" s="5">
        <v>74.0</v>
      </c>
      <c r="F34" s="5">
        <v>42.0</v>
      </c>
      <c r="G34" s="5">
        <v>939.0</v>
      </c>
      <c r="H34" s="5">
        <v>66.2493</v>
      </c>
      <c r="I34" s="5">
        <v>359.0</v>
      </c>
      <c r="J34" s="5">
        <v>1777.0</v>
      </c>
      <c r="K34" s="5">
        <v>1333.0</v>
      </c>
      <c r="L34" s="5">
        <v>3.15024E-4</v>
      </c>
      <c r="M34" s="5">
        <v>0.00256057</v>
      </c>
      <c r="N34" s="5">
        <v>0.00163641</v>
      </c>
      <c r="O34" s="5">
        <v>20.6032</v>
      </c>
      <c r="P34" s="5">
        <v>31.9021</v>
      </c>
      <c r="Q34" s="5">
        <v>6.97991</v>
      </c>
    </row>
    <row r="35">
      <c r="A35" s="5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E35" s="5">
        <v>77.0</v>
      </c>
      <c r="F35" s="5">
        <v>39.0</v>
      </c>
      <c r="G35" s="5">
        <v>919.0</v>
      </c>
      <c r="H35" s="5">
        <v>70.6954</v>
      </c>
      <c r="I35" s="5">
        <v>914.0</v>
      </c>
      <c r="J35" s="5">
        <v>1777.0</v>
      </c>
      <c r="K35" s="5">
        <v>1385.0</v>
      </c>
      <c r="L35" s="5">
        <v>3.4356E-4</v>
      </c>
      <c r="M35" s="5">
        <v>0.00261517</v>
      </c>
      <c r="N35" s="5">
        <v>0.00161852</v>
      </c>
      <c r="O35" s="5">
        <v>24.7536</v>
      </c>
      <c r="P35" s="5">
        <v>18.8475</v>
      </c>
      <c r="Q35" s="5">
        <v>6.53857</v>
      </c>
    </row>
    <row r="36">
      <c r="A36" s="5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E36" s="5">
        <v>75.0</v>
      </c>
      <c r="F36" s="5">
        <v>42.0</v>
      </c>
      <c r="G36" s="5">
        <v>938.0</v>
      </c>
      <c r="H36" s="5">
        <v>69.3882</v>
      </c>
      <c r="I36" s="5">
        <v>245.0</v>
      </c>
      <c r="J36" s="5">
        <v>1777.0</v>
      </c>
      <c r="K36" s="5">
        <v>1677.0</v>
      </c>
      <c r="L36" s="5">
        <v>4.80945E-4</v>
      </c>
      <c r="M36" s="5">
        <v>0.00240765</v>
      </c>
      <c r="N36" s="5">
        <v>0.0018686</v>
      </c>
      <c r="O36" s="5">
        <v>9.63856</v>
      </c>
      <c r="P36" s="5">
        <v>30.9336</v>
      </c>
      <c r="Q36" s="5">
        <v>6.66319</v>
      </c>
    </row>
    <row r="37">
      <c r="A37" s="5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E37" s="5">
        <v>77.0</v>
      </c>
      <c r="F37" s="5">
        <v>40.0</v>
      </c>
      <c r="G37" s="5">
        <v>939.0</v>
      </c>
      <c r="H37" s="5">
        <v>71.9441</v>
      </c>
      <c r="I37" s="5">
        <v>91.0</v>
      </c>
      <c r="J37" s="5">
        <v>1777.0</v>
      </c>
      <c r="K37" s="5">
        <v>1402.0</v>
      </c>
      <c r="L37" s="5">
        <v>4.44024E-4</v>
      </c>
      <c r="M37" s="5">
        <v>0.00246616</v>
      </c>
      <c r="N37" s="5">
        <v>0.00178201</v>
      </c>
      <c r="O37" s="5">
        <v>10.299</v>
      </c>
      <c r="P37" s="5">
        <v>30.0571</v>
      </c>
      <c r="Q37" s="5">
        <v>6.57342</v>
      </c>
    </row>
    <row r="38">
      <c r="A38" s="5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E38" s="5">
        <v>73.0</v>
      </c>
      <c r="F38" s="5">
        <v>40.0</v>
      </c>
      <c r="G38" s="5">
        <v>929.0</v>
      </c>
      <c r="H38" s="5">
        <v>105.169</v>
      </c>
      <c r="I38" s="5">
        <v>101.0</v>
      </c>
      <c r="J38" s="5">
        <v>1777.0</v>
      </c>
      <c r="K38" s="5">
        <v>1646.0</v>
      </c>
      <c r="L38" s="5">
        <v>3.42761E-4</v>
      </c>
      <c r="M38" s="5">
        <v>0.00471599</v>
      </c>
      <c r="N38" s="5">
        <v>0.00185474</v>
      </c>
      <c r="O38" s="5">
        <v>23.1454</v>
      </c>
      <c r="P38" s="5">
        <v>14.7666</v>
      </c>
      <c r="Q38" s="5">
        <v>6.75034</v>
      </c>
    </row>
    <row r="39">
      <c r="A39" s="5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E39" s="5">
        <v>74.0</v>
      </c>
      <c r="F39" s="5">
        <v>42.0</v>
      </c>
      <c r="G39" s="5">
        <v>939.0</v>
      </c>
      <c r="H39" s="5">
        <v>66.6464</v>
      </c>
      <c r="I39" s="5">
        <v>105.0</v>
      </c>
      <c r="J39" s="5">
        <v>1777.0</v>
      </c>
      <c r="K39" s="5">
        <v>1333.0</v>
      </c>
      <c r="L39" s="5">
        <v>3.17525E-4</v>
      </c>
      <c r="M39" s="5">
        <v>0.00254814</v>
      </c>
      <c r="N39" s="5">
        <v>0.00172532</v>
      </c>
      <c r="O39" s="5">
        <v>20.9541</v>
      </c>
      <c r="P39" s="5">
        <v>32.2698</v>
      </c>
      <c r="Q39" s="5">
        <v>6.54247</v>
      </c>
    </row>
    <row r="40">
      <c r="A40" s="5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E40" s="5">
        <v>80.0</v>
      </c>
      <c r="F40" s="5">
        <v>51.0</v>
      </c>
      <c r="G40" s="5">
        <v>980.0</v>
      </c>
      <c r="H40" s="5">
        <v>79.1153</v>
      </c>
      <c r="I40" s="5">
        <v>145.0</v>
      </c>
      <c r="J40" s="5">
        <v>1777.0</v>
      </c>
      <c r="K40" s="5">
        <v>1329.0</v>
      </c>
      <c r="L40" s="5">
        <v>4.86131E-4</v>
      </c>
      <c r="M40" s="5">
        <v>0.00298778</v>
      </c>
      <c r="N40" s="5">
        <v>0.0018141</v>
      </c>
      <c r="O40" s="5">
        <v>8.6205</v>
      </c>
      <c r="P40" s="5">
        <v>29.6038</v>
      </c>
      <c r="Q40" s="5">
        <v>6.72231</v>
      </c>
    </row>
    <row r="41">
      <c r="A41" s="5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5">
        <v>77.0</v>
      </c>
      <c r="F41" s="5">
        <v>44.0</v>
      </c>
      <c r="G41" s="5">
        <v>965.0</v>
      </c>
      <c r="H41" s="5">
        <v>79.4453</v>
      </c>
      <c r="I41" s="5">
        <v>183.0</v>
      </c>
      <c r="J41" s="5">
        <v>1777.0</v>
      </c>
      <c r="K41" s="5">
        <v>1686.0</v>
      </c>
      <c r="L41" s="5">
        <v>4.42383E-4</v>
      </c>
      <c r="M41" s="5">
        <v>0.00339281</v>
      </c>
      <c r="N41" s="5">
        <v>0.00162064</v>
      </c>
      <c r="O41" s="5">
        <v>22.299</v>
      </c>
      <c r="P41" s="5">
        <v>14.6328</v>
      </c>
      <c r="Q41" s="5">
        <v>6.84333</v>
      </c>
    </row>
    <row r="42">
      <c r="A42" s="5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E42" s="5">
        <v>77.0</v>
      </c>
      <c r="F42" s="5">
        <v>46.0</v>
      </c>
      <c r="G42" s="5">
        <v>842.0</v>
      </c>
      <c r="H42" s="5">
        <v>84.6416</v>
      </c>
      <c r="I42" s="5">
        <v>143.0</v>
      </c>
      <c r="J42" s="5">
        <v>1737.0</v>
      </c>
      <c r="K42" s="5">
        <v>1345.0</v>
      </c>
      <c r="L42" s="5">
        <v>3.91918E-4</v>
      </c>
      <c r="M42" s="5">
        <v>0.00355966</v>
      </c>
      <c r="N42" s="5">
        <v>0.00192781</v>
      </c>
      <c r="O42" s="5">
        <v>18.2068</v>
      </c>
      <c r="P42" s="5">
        <v>30.7991</v>
      </c>
      <c r="Q42" s="5">
        <v>5.70764</v>
      </c>
    </row>
    <row r="43">
      <c r="A43" s="5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E43" s="5">
        <v>73.0</v>
      </c>
      <c r="F43" s="5">
        <v>42.0</v>
      </c>
      <c r="G43" s="5">
        <v>877.0</v>
      </c>
      <c r="H43" s="5">
        <v>82.7291</v>
      </c>
      <c r="I43" s="5">
        <v>89.0</v>
      </c>
      <c r="J43" s="5">
        <v>1737.0</v>
      </c>
      <c r="K43" s="5">
        <v>1340.0</v>
      </c>
      <c r="L43" s="5">
        <v>4.17388E-4</v>
      </c>
      <c r="M43" s="5">
        <v>0.00360993</v>
      </c>
      <c r="N43" s="5">
        <v>0.00180427</v>
      </c>
      <c r="O43" s="5">
        <v>17.6402</v>
      </c>
      <c r="P43" s="5">
        <v>30.5664</v>
      </c>
      <c r="Q43" s="5">
        <v>6.14205</v>
      </c>
    </row>
    <row r="44">
      <c r="A44" s="5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E44" s="5">
        <v>74.0</v>
      </c>
      <c r="F44" s="5">
        <v>39.0</v>
      </c>
      <c r="G44" s="5">
        <v>831.0</v>
      </c>
      <c r="H44" s="5">
        <v>82.2777</v>
      </c>
      <c r="I44" s="5">
        <v>161.0</v>
      </c>
      <c r="J44" s="5">
        <v>1737.0</v>
      </c>
      <c r="K44" s="5">
        <v>1621.0</v>
      </c>
      <c r="L44" s="5">
        <v>3.2388E-4</v>
      </c>
      <c r="M44" s="5">
        <v>0.00345228</v>
      </c>
      <c r="N44" s="5">
        <v>0.00187314</v>
      </c>
      <c r="O44" s="5">
        <v>18.2203</v>
      </c>
      <c r="P44" s="5">
        <v>29.1902</v>
      </c>
      <c r="Q44" s="5">
        <v>6.14831</v>
      </c>
    </row>
    <row r="45">
      <c r="A45" s="5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E45" s="5">
        <v>77.0</v>
      </c>
      <c r="F45" s="5">
        <v>37.0</v>
      </c>
      <c r="G45" s="5">
        <v>825.0</v>
      </c>
      <c r="H45" s="5">
        <v>79.249</v>
      </c>
      <c r="I45" s="5">
        <v>71.0</v>
      </c>
      <c r="J45" s="5">
        <v>1737.0</v>
      </c>
      <c r="K45" s="5">
        <v>1381.0</v>
      </c>
      <c r="L45" s="5">
        <v>3.24028E-4</v>
      </c>
      <c r="M45" s="5">
        <v>0.00344806</v>
      </c>
      <c r="N45" s="5">
        <v>0.00176055</v>
      </c>
      <c r="O45" s="5">
        <v>17.8769</v>
      </c>
      <c r="P45" s="5">
        <v>30.6732</v>
      </c>
      <c r="Q45" s="5">
        <v>5.83507</v>
      </c>
    </row>
    <row r="46">
      <c r="A46" s="5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E46" s="5">
        <v>77.0</v>
      </c>
      <c r="F46" s="5">
        <v>41.0</v>
      </c>
      <c r="G46" s="5">
        <v>841.0</v>
      </c>
      <c r="H46" s="5">
        <v>85.69</v>
      </c>
      <c r="I46" s="5">
        <v>75.0</v>
      </c>
      <c r="J46" s="5">
        <v>1737.0</v>
      </c>
      <c r="K46" s="5">
        <v>1471.0</v>
      </c>
      <c r="L46" s="5">
        <v>4.66497E-4</v>
      </c>
      <c r="M46" s="5">
        <v>0.00318283</v>
      </c>
      <c r="N46" s="5">
        <v>0.00189377</v>
      </c>
      <c r="O46" s="5">
        <v>5.77722</v>
      </c>
      <c r="P46" s="5">
        <v>29.4327</v>
      </c>
      <c r="Q46" s="5">
        <v>5.93705</v>
      </c>
    </row>
    <row r="47">
      <c r="A47" s="5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E47" s="5">
        <v>70.0</v>
      </c>
      <c r="F47" s="5">
        <v>39.0</v>
      </c>
      <c r="G47" s="5">
        <v>829.0</v>
      </c>
      <c r="H47" s="5">
        <v>78.1598</v>
      </c>
      <c r="I47" s="5">
        <v>91.0</v>
      </c>
      <c r="J47" s="5">
        <v>1737.0</v>
      </c>
      <c r="K47" s="5">
        <v>1340.0</v>
      </c>
      <c r="L47" s="5">
        <v>3.37869E-4</v>
      </c>
      <c r="M47" s="5">
        <v>0.00302893</v>
      </c>
      <c r="N47" s="5">
        <v>0.00206206</v>
      </c>
      <c r="O47" s="5">
        <v>18.1262</v>
      </c>
      <c r="P47" s="5">
        <v>30.0339</v>
      </c>
      <c r="Q47" s="5">
        <v>6.19502</v>
      </c>
    </row>
    <row r="48">
      <c r="A48" s="5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E48" s="5">
        <v>68.0</v>
      </c>
      <c r="F48" s="5">
        <v>37.0</v>
      </c>
      <c r="G48" s="5">
        <v>825.0</v>
      </c>
      <c r="H48" s="5">
        <v>78.8266</v>
      </c>
      <c r="I48" s="5">
        <v>92.0</v>
      </c>
      <c r="J48" s="5">
        <v>1737.0</v>
      </c>
      <c r="K48" s="5">
        <v>1510.0</v>
      </c>
      <c r="L48" s="5">
        <v>3.40112E-4</v>
      </c>
      <c r="M48" s="5">
        <v>0.00311865</v>
      </c>
      <c r="N48" s="5">
        <v>0.00191522</v>
      </c>
      <c r="O48" s="5">
        <v>17.0353</v>
      </c>
      <c r="P48" s="5">
        <v>31.1137</v>
      </c>
      <c r="Q48" s="5">
        <v>5.875</v>
      </c>
    </row>
    <row r="49">
      <c r="A49" s="5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E49" s="5">
        <v>73.0</v>
      </c>
      <c r="F49" s="5">
        <v>41.0</v>
      </c>
      <c r="G49" s="5">
        <v>832.0</v>
      </c>
      <c r="H49" s="5">
        <v>94.2332</v>
      </c>
      <c r="I49" s="5">
        <v>176.0</v>
      </c>
      <c r="J49" s="5">
        <v>1737.0</v>
      </c>
      <c r="K49" s="5">
        <v>1278.0</v>
      </c>
      <c r="L49" s="5">
        <v>5.04719E-4</v>
      </c>
      <c r="M49" s="5">
        <v>0.00434369</v>
      </c>
      <c r="N49" s="5">
        <v>0.0018957</v>
      </c>
      <c r="O49" s="5">
        <v>15.4648</v>
      </c>
      <c r="P49" s="5">
        <v>27.8085</v>
      </c>
      <c r="Q49" s="5">
        <v>5.82787</v>
      </c>
    </row>
    <row r="50">
      <c r="A50" s="5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E50" s="5">
        <v>75.0</v>
      </c>
      <c r="F50" s="5">
        <v>42.0</v>
      </c>
      <c r="G50" s="5">
        <v>868.0</v>
      </c>
      <c r="H50" s="5">
        <v>85.9098</v>
      </c>
      <c r="I50" s="5">
        <v>160.0</v>
      </c>
      <c r="J50" s="5">
        <v>1737.0</v>
      </c>
      <c r="K50" s="5">
        <v>1635.0</v>
      </c>
      <c r="L50" s="5">
        <v>3.97962E-4</v>
      </c>
      <c r="M50" s="5">
        <v>0.0035223</v>
      </c>
      <c r="N50" s="5">
        <v>0.00201136</v>
      </c>
      <c r="O50" s="5">
        <v>17.253</v>
      </c>
      <c r="P50" s="5">
        <v>29.2214</v>
      </c>
      <c r="Q50" s="5">
        <v>5.55115</v>
      </c>
    </row>
    <row r="51">
      <c r="A51" s="5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5">
        <v>69.0</v>
      </c>
      <c r="F51" s="5">
        <v>39.0</v>
      </c>
      <c r="G51" s="5">
        <v>842.0</v>
      </c>
      <c r="H51" s="5">
        <v>80.3268</v>
      </c>
      <c r="I51" s="5">
        <v>644.0</v>
      </c>
      <c r="J51" s="5">
        <v>1737.0</v>
      </c>
      <c r="K51" s="5">
        <v>1398.0</v>
      </c>
      <c r="L51" s="5">
        <v>3.58225E-4</v>
      </c>
      <c r="M51" s="5">
        <v>0.00330404</v>
      </c>
      <c r="N51" s="5">
        <v>0.00197261</v>
      </c>
      <c r="O51" s="5">
        <v>18.4048</v>
      </c>
      <c r="P51" s="5">
        <v>30.3908</v>
      </c>
      <c r="Q51" s="5">
        <v>5.73051</v>
      </c>
    </row>
    <row r="52">
      <c r="A52" s="5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E52" s="5">
        <v>74.0</v>
      </c>
      <c r="F52" s="5">
        <v>46.0</v>
      </c>
      <c r="G52" s="5">
        <v>846.0</v>
      </c>
      <c r="H52" s="5">
        <v>97.7457</v>
      </c>
      <c r="I52" s="5">
        <v>100.0</v>
      </c>
      <c r="J52" s="5">
        <v>1818.0</v>
      </c>
      <c r="K52" s="5">
        <v>1492.0</v>
      </c>
      <c r="L52" s="5">
        <v>4.4018E-4</v>
      </c>
      <c r="M52" s="5">
        <v>0.00405908</v>
      </c>
      <c r="N52" s="5">
        <v>0.00240619</v>
      </c>
      <c r="O52" s="5">
        <v>32.1544</v>
      </c>
      <c r="P52" s="5">
        <v>30.9508</v>
      </c>
      <c r="Q52" s="5">
        <v>6.842</v>
      </c>
    </row>
    <row r="53">
      <c r="A53" s="5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E53" s="5">
        <v>70.0</v>
      </c>
      <c r="F53" s="5">
        <v>47.0</v>
      </c>
      <c r="G53" s="5">
        <v>875.0</v>
      </c>
      <c r="H53" s="5">
        <v>87.7195</v>
      </c>
      <c r="I53" s="5">
        <v>990.0</v>
      </c>
      <c r="J53" s="5">
        <v>1818.0</v>
      </c>
      <c r="K53" s="5">
        <v>1484.0</v>
      </c>
      <c r="L53" s="5">
        <v>3.91497E-4</v>
      </c>
      <c r="M53" s="5">
        <v>0.00354737</v>
      </c>
      <c r="N53" s="5">
        <v>0.00226504</v>
      </c>
      <c r="O53" s="5">
        <v>28.5724</v>
      </c>
      <c r="P53" s="5">
        <v>33.3652</v>
      </c>
      <c r="Q53" s="5">
        <v>6.75857</v>
      </c>
    </row>
    <row r="54">
      <c r="A54" s="5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E54" s="5">
        <v>69.0</v>
      </c>
      <c r="F54" s="5">
        <v>47.0</v>
      </c>
      <c r="G54" s="5">
        <v>876.0</v>
      </c>
      <c r="H54" s="5">
        <v>87.1469</v>
      </c>
      <c r="I54" s="5">
        <v>725.0</v>
      </c>
      <c r="J54" s="5">
        <v>1818.0</v>
      </c>
      <c r="K54" s="5">
        <v>1499.0</v>
      </c>
      <c r="L54" s="5">
        <v>3.88218E-4</v>
      </c>
      <c r="M54" s="5">
        <v>0.00319936</v>
      </c>
      <c r="N54" s="5">
        <v>0.00236763</v>
      </c>
      <c r="O54" s="5">
        <v>29.9812</v>
      </c>
      <c r="P54" s="5">
        <v>32.0935</v>
      </c>
      <c r="Q54" s="5">
        <v>7.03892</v>
      </c>
    </row>
    <row r="55">
      <c r="A55" s="5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E55" s="5">
        <v>70.0</v>
      </c>
      <c r="F55" s="5">
        <v>46.0</v>
      </c>
      <c r="G55" s="5">
        <v>855.0</v>
      </c>
      <c r="H55" s="5">
        <v>91.7591</v>
      </c>
      <c r="I55" s="5">
        <v>73.0</v>
      </c>
      <c r="J55" s="5">
        <v>1818.0</v>
      </c>
      <c r="K55" s="5">
        <v>1361.0</v>
      </c>
      <c r="L55" s="5">
        <v>3.86215E-4</v>
      </c>
      <c r="M55" s="5">
        <v>0.00352519</v>
      </c>
      <c r="N55" s="5">
        <v>0.00239849</v>
      </c>
      <c r="O55" s="5">
        <v>29.9184</v>
      </c>
      <c r="P55" s="5">
        <v>32.9733</v>
      </c>
      <c r="Q55" s="5">
        <v>6.77705</v>
      </c>
    </row>
    <row r="56">
      <c r="A56" s="5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E56" s="5">
        <v>70.0</v>
      </c>
      <c r="F56" s="5">
        <v>47.0</v>
      </c>
      <c r="G56" s="5">
        <v>878.0</v>
      </c>
      <c r="H56" s="5">
        <v>95.7041</v>
      </c>
      <c r="I56" s="5">
        <v>114.0</v>
      </c>
      <c r="J56" s="5">
        <v>1818.0</v>
      </c>
      <c r="K56" s="5">
        <v>1530.0</v>
      </c>
      <c r="L56" s="5">
        <v>5.43168E-4</v>
      </c>
      <c r="M56" s="5">
        <v>0.00408189</v>
      </c>
      <c r="N56" s="5">
        <v>0.0021708</v>
      </c>
      <c r="O56" s="5">
        <v>28.7303</v>
      </c>
      <c r="P56" s="5">
        <v>31.3087</v>
      </c>
      <c r="Q56" s="5">
        <v>6.57117</v>
      </c>
    </row>
    <row r="57">
      <c r="A57" s="5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E57" s="5">
        <v>71.0</v>
      </c>
      <c r="F57" s="5">
        <v>44.0</v>
      </c>
      <c r="G57" s="5">
        <v>850.0</v>
      </c>
      <c r="H57" s="5">
        <v>89.6143</v>
      </c>
      <c r="I57" s="5">
        <v>587.0</v>
      </c>
      <c r="J57" s="5">
        <v>1818.0</v>
      </c>
      <c r="K57" s="5">
        <v>1480.0</v>
      </c>
      <c r="L57" s="5">
        <v>4.35078E-4</v>
      </c>
      <c r="M57" s="5">
        <v>0.00379034</v>
      </c>
      <c r="N57" s="5">
        <v>0.00201949</v>
      </c>
      <c r="O57" s="5">
        <v>27.4699</v>
      </c>
      <c r="P57" s="5">
        <v>32.2546</v>
      </c>
      <c r="Q57" s="5">
        <v>6.41429</v>
      </c>
    </row>
    <row r="58">
      <c r="A58" s="5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E58" s="5">
        <v>66.0</v>
      </c>
      <c r="F58" s="5">
        <v>50.0</v>
      </c>
      <c r="G58" s="5">
        <v>849.0</v>
      </c>
      <c r="H58" s="5">
        <v>88.1649</v>
      </c>
      <c r="I58" s="5">
        <v>152.0</v>
      </c>
      <c r="J58" s="5">
        <v>1818.0</v>
      </c>
      <c r="K58" s="5">
        <v>1445.0</v>
      </c>
      <c r="L58" s="5">
        <v>4.01646E-4</v>
      </c>
      <c r="M58" s="5">
        <v>0.00346287</v>
      </c>
      <c r="N58" s="5">
        <v>0.00229704</v>
      </c>
      <c r="O58" s="5">
        <v>29.5045</v>
      </c>
      <c r="P58" s="5">
        <v>30.6864</v>
      </c>
      <c r="Q58" s="5">
        <v>6.78354</v>
      </c>
    </row>
    <row r="59">
      <c r="A59" s="5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E59" s="5">
        <v>69.0</v>
      </c>
      <c r="F59" s="5">
        <v>48.0</v>
      </c>
      <c r="G59" s="5">
        <v>847.0</v>
      </c>
      <c r="H59" s="5">
        <v>90.9231</v>
      </c>
      <c r="I59" s="5">
        <v>65.0</v>
      </c>
      <c r="J59" s="5">
        <v>1818.0</v>
      </c>
      <c r="K59" s="5">
        <v>1537.0</v>
      </c>
      <c r="L59" s="5">
        <v>5.1231E-4</v>
      </c>
      <c r="M59" s="5">
        <v>0.00352254</v>
      </c>
      <c r="N59" s="5">
        <v>0.00221626</v>
      </c>
      <c r="O59" s="5">
        <v>29.7782</v>
      </c>
      <c r="P59" s="5">
        <v>30.7256</v>
      </c>
      <c r="Q59" s="5">
        <v>6.8725</v>
      </c>
    </row>
    <row r="60">
      <c r="A60" s="5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E60" s="5">
        <v>73.0</v>
      </c>
      <c r="F60" s="5">
        <v>48.0</v>
      </c>
      <c r="G60" s="5">
        <v>875.0</v>
      </c>
      <c r="H60" s="5">
        <v>88.9333</v>
      </c>
      <c r="I60" s="5">
        <v>767.0</v>
      </c>
      <c r="J60" s="5">
        <v>1818.0</v>
      </c>
      <c r="K60" s="5">
        <v>1463.0</v>
      </c>
      <c r="L60" s="5">
        <v>5.02165E-4</v>
      </c>
      <c r="M60" s="5">
        <v>0.00309228</v>
      </c>
      <c r="N60" s="5">
        <v>0.0022034</v>
      </c>
      <c r="O60" s="5">
        <v>10.0892</v>
      </c>
      <c r="P60" s="5">
        <v>30.9108</v>
      </c>
      <c r="Q60" s="5">
        <v>7.04138</v>
      </c>
    </row>
    <row r="61">
      <c r="A61" s="5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5">
        <v>68.0</v>
      </c>
      <c r="F61" s="5">
        <v>48.0</v>
      </c>
      <c r="G61" s="5">
        <v>870.0</v>
      </c>
      <c r="H61" s="5">
        <v>94.8871</v>
      </c>
      <c r="I61" s="5">
        <v>705.0</v>
      </c>
      <c r="J61" s="5">
        <v>1818.0</v>
      </c>
      <c r="K61" s="5">
        <v>1459.0</v>
      </c>
      <c r="L61" s="5">
        <v>5.47948E-4</v>
      </c>
      <c r="M61" s="5">
        <v>0.00376094</v>
      </c>
      <c r="N61" s="5">
        <v>0.00224515</v>
      </c>
      <c r="O61" s="5">
        <v>28.0011</v>
      </c>
      <c r="P61" s="5">
        <v>30.3233</v>
      </c>
      <c r="Q61" s="5">
        <v>6.97603</v>
      </c>
    </row>
    <row r="62">
      <c r="A62" s="5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E62" s="5">
        <v>64.0</v>
      </c>
      <c r="F62" s="5">
        <v>44.0</v>
      </c>
      <c r="G62" s="5">
        <v>842.0</v>
      </c>
      <c r="H62" s="5">
        <v>71.0878</v>
      </c>
      <c r="I62" s="5">
        <v>108.0</v>
      </c>
      <c r="J62" s="5">
        <v>1695.0</v>
      </c>
      <c r="K62" s="5">
        <v>1298.0</v>
      </c>
      <c r="L62" s="5">
        <v>3.20706E-4</v>
      </c>
      <c r="M62" s="5">
        <v>0.00285599</v>
      </c>
      <c r="N62" s="5">
        <v>0.00170571</v>
      </c>
      <c r="O62" s="5">
        <v>20.1898</v>
      </c>
      <c r="P62" s="5">
        <v>29.8609</v>
      </c>
      <c r="Q62" s="5">
        <v>6.12632</v>
      </c>
    </row>
    <row r="63">
      <c r="A63" s="5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E63" s="5">
        <v>70.0</v>
      </c>
      <c r="F63" s="5">
        <v>45.0</v>
      </c>
      <c r="G63" s="5">
        <v>862.0</v>
      </c>
      <c r="H63" s="5">
        <v>78.9833</v>
      </c>
      <c r="I63" s="5">
        <v>74.0</v>
      </c>
      <c r="J63" s="5">
        <v>1695.0</v>
      </c>
      <c r="K63" s="5">
        <v>1285.0</v>
      </c>
      <c r="L63" s="5">
        <v>4.27508E-4</v>
      </c>
      <c r="M63" s="5">
        <v>0.003437</v>
      </c>
      <c r="N63" s="5">
        <v>0.00166456</v>
      </c>
      <c r="O63" s="5">
        <v>18.6573</v>
      </c>
      <c r="P63" s="5">
        <v>28.7126</v>
      </c>
      <c r="Q63" s="5">
        <v>5.80894</v>
      </c>
    </row>
    <row r="64">
      <c r="A64" s="5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E64" s="5">
        <v>65.0</v>
      </c>
      <c r="F64" s="5">
        <v>42.0</v>
      </c>
      <c r="G64" s="5">
        <v>831.0</v>
      </c>
      <c r="H64" s="5">
        <v>72.1588</v>
      </c>
      <c r="I64" s="5">
        <v>127.0</v>
      </c>
      <c r="J64" s="5">
        <v>1695.0</v>
      </c>
      <c r="K64" s="5">
        <v>1427.0</v>
      </c>
      <c r="L64" s="5">
        <v>3.1248E-4</v>
      </c>
      <c r="M64" s="5">
        <v>0.00298299</v>
      </c>
      <c r="N64" s="5">
        <v>0.00173366</v>
      </c>
      <c r="O64" s="5">
        <v>19.3374</v>
      </c>
      <c r="P64" s="5">
        <v>29.1276</v>
      </c>
      <c r="Q64" s="5">
        <v>6.18903</v>
      </c>
    </row>
    <row r="65">
      <c r="A65" s="5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E65" s="5">
        <v>65.0</v>
      </c>
      <c r="F65" s="5">
        <v>42.0</v>
      </c>
      <c r="G65" s="5">
        <v>820.0</v>
      </c>
      <c r="H65" s="5">
        <v>80.432</v>
      </c>
      <c r="I65" s="5">
        <v>260.0</v>
      </c>
      <c r="J65" s="5">
        <v>1695.0</v>
      </c>
      <c r="K65" s="5">
        <v>1447.0</v>
      </c>
      <c r="L65" s="5">
        <v>3.8498E-4</v>
      </c>
      <c r="M65" s="5">
        <v>0.0033744</v>
      </c>
      <c r="N65" s="5">
        <v>0.00184091</v>
      </c>
      <c r="O65" s="5">
        <v>20.3287</v>
      </c>
      <c r="P65" s="5">
        <v>29.5373</v>
      </c>
      <c r="Q65" s="5">
        <v>5.99583</v>
      </c>
    </row>
    <row r="66">
      <c r="A66" s="5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E66" s="5">
        <v>63.0</v>
      </c>
      <c r="F66" s="5">
        <v>43.0</v>
      </c>
      <c r="G66" s="5">
        <v>841.0</v>
      </c>
      <c r="H66" s="5">
        <v>75.6771</v>
      </c>
      <c r="I66" s="5">
        <v>739.0</v>
      </c>
      <c r="J66" s="5">
        <v>1695.0</v>
      </c>
      <c r="K66" s="5">
        <v>1328.0</v>
      </c>
      <c r="L66" s="5">
        <v>3.33057E-4</v>
      </c>
      <c r="M66" s="5">
        <v>0.0032809</v>
      </c>
      <c r="N66" s="5">
        <v>0.00167269</v>
      </c>
      <c r="O66" s="5">
        <v>17.961</v>
      </c>
      <c r="P66" s="5">
        <v>29.6583</v>
      </c>
      <c r="Q66" s="5">
        <v>6.38468</v>
      </c>
    </row>
    <row r="67">
      <c r="A67" s="5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E67" s="5">
        <v>67.0</v>
      </c>
      <c r="F67" s="5">
        <v>48.0</v>
      </c>
      <c r="G67" s="5">
        <v>859.0</v>
      </c>
      <c r="H67" s="5">
        <v>76.3899</v>
      </c>
      <c r="I67" s="5">
        <v>76.0</v>
      </c>
      <c r="J67" s="5">
        <v>1695.0</v>
      </c>
      <c r="K67" s="5">
        <v>1456.0</v>
      </c>
      <c r="L67" s="5">
        <v>3.35643E-4</v>
      </c>
      <c r="M67" s="5">
        <v>0.00304322</v>
      </c>
      <c r="N67" s="5">
        <v>0.00199481</v>
      </c>
      <c r="O67" s="5">
        <v>19.3947</v>
      </c>
      <c r="P67" s="5">
        <v>28.8063</v>
      </c>
      <c r="Q67" s="5">
        <v>6.07112</v>
      </c>
    </row>
    <row r="68">
      <c r="A68" s="5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E68" s="5">
        <v>67.0</v>
      </c>
      <c r="F68" s="5">
        <v>41.0</v>
      </c>
      <c r="G68" s="5">
        <v>830.0</v>
      </c>
      <c r="H68" s="5">
        <v>76.9153</v>
      </c>
      <c r="I68" s="5">
        <v>95.0</v>
      </c>
      <c r="J68" s="5">
        <v>1695.0</v>
      </c>
      <c r="K68" s="5">
        <v>1417.0</v>
      </c>
      <c r="L68" s="5">
        <v>3.24725E-4</v>
      </c>
      <c r="M68" s="5">
        <v>0.0032844</v>
      </c>
      <c r="N68" s="5">
        <v>0.00184472</v>
      </c>
      <c r="O68" s="5">
        <v>21.0267</v>
      </c>
      <c r="P68" s="5">
        <v>31.1824</v>
      </c>
      <c r="Q68" s="5">
        <v>6.15976</v>
      </c>
    </row>
    <row r="69">
      <c r="A69" s="5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E69" s="5">
        <v>63.0</v>
      </c>
      <c r="F69" s="5">
        <v>41.0</v>
      </c>
      <c r="G69" s="5">
        <v>838.0</v>
      </c>
      <c r="H69" s="5">
        <v>79.3382</v>
      </c>
      <c r="I69" s="5">
        <v>197.0</v>
      </c>
      <c r="J69" s="5">
        <v>1695.0</v>
      </c>
      <c r="K69" s="5">
        <v>1283.0</v>
      </c>
      <c r="L69" s="5">
        <v>3.95462E-4</v>
      </c>
      <c r="M69" s="5">
        <v>0.00329214</v>
      </c>
      <c r="N69" s="5">
        <v>0.0018695</v>
      </c>
      <c r="O69" s="5">
        <v>21.2046</v>
      </c>
      <c r="P69" s="5">
        <v>30.2006</v>
      </c>
      <c r="Q69" s="5">
        <v>5.88035</v>
      </c>
    </row>
    <row r="70">
      <c r="A70" s="5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E70" s="5">
        <v>65.0</v>
      </c>
      <c r="F70" s="5">
        <v>42.0</v>
      </c>
      <c r="G70" s="5">
        <v>820.0</v>
      </c>
      <c r="H70" s="5">
        <v>78.3401</v>
      </c>
      <c r="I70" s="5">
        <v>266.0</v>
      </c>
      <c r="J70" s="5">
        <v>1695.0</v>
      </c>
      <c r="K70" s="5">
        <v>1387.0</v>
      </c>
      <c r="L70" s="5">
        <v>3.91059E-4</v>
      </c>
      <c r="M70" s="5">
        <v>0.00330185</v>
      </c>
      <c r="N70" s="5">
        <v>0.00185674</v>
      </c>
      <c r="O70" s="5">
        <v>18.884</v>
      </c>
      <c r="P70" s="5">
        <v>30.3807</v>
      </c>
      <c r="Q70" s="5">
        <v>6.01504</v>
      </c>
    </row>
    <row r="71">
      <c r="A71" s="5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5">
        <v>65.0</v>
      </c>
      <c r="F71" s="5">
        <v>42.0</v>
      </c>
      <c r="G71" s="5">
        <v>833.0</v>
      </c>
      <c r="H71" s="5">
        <v>72.2757</v>
      </c>
      <c r="I71" s="5">
        <v>73.0</v>
      </c>
      <c r="J71" s="5">
        <v>1695.0</v>
      </c>
      <c r="K71" s="5">
        <v>1264.0</v>
      </c>
      <c r="L71" s="5">
        <v>3.08129E-4</v>
      </c>
      <c r="M71" s="5">
        <v>0.00300036</v>
      </c>
      <c r="N71" s="5">
        <v>0.00173216</v>
      </c>
      <c r="O71" s="5">
        <v>19.529</v>
      </c>
      <c r="P71" s="5">
        <v>29.0076</v>
      </c>
      <c r="Q71" s="5">
        <v>6.16588</v>
      </c>
    </row>
    <row r="72">
      <c r="A72" s="5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E72" s="5">
        <v>87.0</v>
      </c>
      <c r="F72" s="5">
        <v>42.0</v>
      </c>
      <c r="G72" s="5">
        <v>1110.0</v>
      </c>
      <c r="H72" s="5">
        <v>81.5675</v>
      </c>
      <c r="I72" s="5">
        <v>160.0</v>
      </c>
      <c r="J72" s="5">
        <v>2206.0</v>
      </c>
      <c r="K72" s="5">
        <v>1848.0</v>
      </c>
      <c r="L72" s="5">
        <v>4.22891E-4</v>
      </c>
      <c r="M72" s="5">
        <v>0.00336197</v>
      </c>
      <c r="N72" s="5">
        <v>0.00189157</v>
      </c>
      <c r="O72" s="5">
        <v>26.0515</v>
      </c>
      <c r="P72" s="5">
        <v>34.3154</v>
      </c>
      <c r="Q72" s="5">
        <v>8.02005</v>
      </c>
    </row>
    <row r="73">
      <c r="A73" s="5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E73" s="5">
        <v>83.0</v>
      </c>
      <c r="F73" s="5">
        <v>39.0</v>
      </c>
      <c r="G73" s="5">
        <v>1106.0</v>
      </c>
      <c r="H73" s="5">
        <v>92.2816</v>
      </c>
      <c r="I73" s="5">
        <v>168.0</v>
      </c>
      <c r="J73" s="5">
        <v>2206.0</v>
      </c>
      <c r="K73" s="5">
        <v>1865.0</v>
      </c>
      <c r="L73" s="5">
        <v>4.39219E-4</v>
      </c>
      <c r="M73" s="5">
        <v>0.00403644</v>
      </c>
      <c r="N73" s="5">
        <v>0.00212603</v>
      </c>
      <c r="O73" s="5">
        <v>26.9183</v>
      </c>
      <c r="P73" s="5">
        <v>34.2903</v>
      </c>
      <c r="Q73" s="5">
        <v>7.66284</v>
      </c>
    </row>
    <row r="74">
      <c r="A74" s="5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E74" s="5">
        <v>88.0</v>
      </c>
      <c r="F74" s="5">
        <v>44.0</v>
      </c>
      <c r="G74" s="5">
        <v>1140.0</v>
      </c>
      <c r="H74" s="5">
        <v>87.1214</v>
      </c>
      <c r="I74" s="5">
        <v>86.0</v>
      </c>
      <c r="J74" s="5">
        <v>2206.0</v>
      </c>
      <c r="K74" s="5">
        <v>1848.0</v>
      </c>
      <c r="L74" s="5">
        <v>4.18312E-4</v>
      </c>
      <c r="M74" s="5">
        <v>0.0036802</v>
      </c>
      <c r="N74" s="5">
        <v>0.00205423</v>
      </c>
      <c r="O74" s="5">
        <v>25.5587</v>
      </c>
      <c r="P74" s="5">
        <v>33.9554</v>
      </c>
      <c r="Q74" s="5">
        <v>8.23066</v>
      </c>
    </row>
    <row r="75">
      <c r="A75" s="5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E75" s="5">
        <v>93.0</v>
      </c>
      <c r="F75" s="5">
        <v>49.0</v>
      </c>
      <c r="G75" s="5">
        <v>1132.0</v>
      </c>
      <c r="H75" s="5">
        <v>93.2916</v>
      </c>
      <c r="I75" s="5">
        <v>77.0</v>
      </c>
      <c r="J75" s="5">
        <v>2206.0</v>
      </c>
      <c r="K75" s="5">
        <v>1841.0</v>
      </c>
      <c r="L75" s="5">
        <v>5.02509E-4</v>
      </c>
      <c r="M75" s="5">
        <v>0.00407895</v>
      </c>
      <c r="N75" s="5">
        <v>0.00203664</v>
      </c>
      <c r="O75" s="5">
        <v>23.3794</v>
      </c>
      <c r="P75" s="5">
        <v>33.9725</v>
      </c>
      <c r="Q75" s="5">
        <v>8.33005</v>
      </c>
    </row>
    <row r="76">
      <c r="A76" s="5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E76" s="5">
        <v>87.0</v>
      </c>
      <c r="F76" s="5">
        <v>47.0</v>
      </c>
      <c r="G76" s="5">
        <v>1161.0</v>
      </c>
      <c r="H76" s="5">
        <v>87.9247</v>
      </c>
      <c r="I76" s="5">
        <v>974.0</v>
      </c>
      <c r="J76" s="5">
        <v>2206.0</v>
      </c>
      <c r="K76" s="5">
        <v>2014.0</v>
      </c>
      <c r="L76" s="5">
        <v>3.7636E-4</v>
      </c>
      <c r="M76" s="5">
        <v>0.00363551</v>
      </c>
      <c r="N76" s="5">
        <v>0.00221241</v>
      </c>
      <c r="O76" s="5">
        <v>25.8765</v>
      </c>
      <c r="P76" s="5">
        <v>34.9264</v>
      </c>
      <c r="Q76" s="5">
        <v>8.49733</v>
      </c>
    </row>
    <row r="77">
      <c r="A77" s="5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E77" s="5">
        <v>82.0</v>
      </c>
      <c r="F77" s="5">
        <v>43.0</v>
      </c>
      <c r="G77" s="5">
        <v>1132.0</v>
      </c>
      <c r="H77" s="5">
        <v>91.3059</v>
      </c>
      <c r="I77" s="5">
        <v>315.0</v>
      </c>
      <c r="J77" s="5">
        <v>2206.0</v>
      </c>
      <c r="K77" s="5">
        <v>1837.0</v>
      </c>
      <c r="L77" s="5">
        <v>4.54435E-4</v>
      </c>
      <c r="M77" s="5">
        <v>0.00402773</v>
      </c>
      <c r="N77" s="5">
        <v>0.00198977</v>
      </c>
      <c r="O77" s="5">
        <v>23.3832</v>
      </c>
      <c r="P77" s="5">
        <v>34.4357</v>
      </c>
      <c r="Q77" s="5">
        <v>8.32222</v>
      </c>
    </row>
    <row r="78">
      <c r="A78" s="5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E78" s="5">
        <v>92.0</v>
      </c>
      <c r="F78" s="5">
        <v>42.0</v>
      </c>
      <c r="G78" s="5">
        <v>1128.0</v>
      </c>
      <c r="H78" s="5">
        <v>95.5046</v>
      </c>
      <c r="I78" s="5">
        <v>107.0</v>
      </c>
      <c r="J78" s="5">
        <v>2206.0</v>
      </c>
      <c r="K78" s="5">
        <v>1754.0</v>
      </c>
      <c r="L78" s="5">
        <v>4.00385E-4</v>
      </c>
      <c r="M78" s="5">
        <v>0.00349805</v>
      </c>
      <c r="N78" s="5">
        <v>0.00207702</v>
      </c>
      <c r="O78" s="5">
        <v>24.2421</v>
      </c>
      <c r="P78" s="5">
        <v>17.5588</v>
      </c>
      <c r="Q78" s="5">
        <v>8.48173</v>
      </c>
    </row>
    <row r="79">
      <c r="A79" s="5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E79" s="5">
        <v>82.0</v>
      </c>
      <c r="F79" s="5">
        <v>43.0</v>
      </c>
      <c r="G79" s="5">
        <v>1121.0</v>
      </c>
      <c r="H79" s="5">
        <v>92.352</v>
      </c>
      <c r="I79" s="5">
        <v>120.0</v>
      </c>
      <c r="J79" s="5">
        <v>2206.0</v>
      </c>
      <c r="K79" s="5">
        <v>1815.0</v>
      </c>
      <c r="L79" s="5">
        <v>4.42919E-4</v>
      </c>
      <c r="M79" s="5">
        <v>0.00409624</v>
      </c>
      <c r="N79" s="5">
        <v>0.00204915</v>
      </c>
      <c r="O79" s="5">
        <v>25.5542</v>
      </c>
      <c r="P79" s="5">
        <v>33.9252</v>
      </c>
      <c r="Q79" s="5">
        <v>8.35649</v>
      </c>
    </row>
    <row r="80">
      <c r="A80" s="5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E80" s="5">
        <v>91.0</v>
      </c>
      <c r="F80" s="5">
        <v>45.0</v>
      </c>
      <c r="G80" s="5">
        <v>1146.0</v>
      </c>
      <c r="H80" s="5">
        <v>81.6988</v>
      </c>
      <c r="I80" s="5">
        <v>103.0</v>
      </c>
      <c r="J80" s="5">
        <v>2206.0</v>
      </c>
      <c r="K80" s="5">
        <v>1751.0</v>
      </c>
      <c r="L80" s="5">
        <v>3.7153E-4</v>
      </c>
      <c r="M80" s="5">
        <v>0.00334678</v>
      </c>
      <c r="N80" s="5">
        <v>0.00184418</v>
      </c>
      <c r="O80" s="5">
        <v>25.5718</v>
      </c>
      <c r="P80" s="5">
        <v>32.9749</v>
      </c>
      <c r="Q80" s="5">
        <v>8.17664</v>
      </c>
    </row>
    <row r="81">
      <c r="A81" s="5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5">
        <v>87.0</v>
      </c>
      <c r="F81" s="5">
        <v>48.0</v>
      </c>
      <c r="G81" s="5">
        <v>1142.0</v>
      </c>
      <c r="H81" s="5">
        <v>90.7021</v>
      </c>
      <c r="I81" s="5">
        <v>243.0</v>
      </c>
      <c r="J81" s="5">
        <v>2206.0</v>
      </c>
      <c r="K81" s="5">
        <v>1677.0</v>
      </c>
      <c r="L81" s="5">
        <v>4.87477E-4</v>
      </c>
      <c r="M81" s="5">
        <v>0.00381944</v>
      </c>
      <c r="N81" s="5">
        <v>0.00204232</v>
      </c>
      <c r="O81" s="5">
        <v>27.237</v>
      </c>
      <c r="P81" s="5">
        <v>33.7285</v>
      </c>
      <c r="Q81" s="5">
        <v>8.06619</v>
      </c>
    </row>
    <row r="82">
      <c r="A82" s="5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E82" s="5">
        <v>73.0</v>
      </c>
      <c r="F82" s="5">
        <v>40.0</v>
      </c>
      <c r="G82" s="5">
        <v>979.0</v>
      </c>
      <c r="H82" s="5">
        <v>117.873</v>
      </c>
      <c r="I82" s="5">
        <v>87.0</v>
      </c>
      <c r="J82" s="5">
        <v>1813.0</v>
      </c>
      <c r="K82" s="5">
        <v>1540.0</v>
      </c>
      <c r="L82" s="5">
        <v>5.38077E-4</v>
      </c>
      <c r="M82" s="5">
        <v>0.0051036</v>
      </c>
      <c r="N82" s="5">
        <v>0.00262397</v>
      </c>
      <c r="O82" s="5">
        <v>20.7373</v>
      </c>
      <c r="P82" s="5">
        <v>27.5826</v>
      </c>
      <c r="Q82" s="5">
        <v>6.04872</v>
      </c>
    </row>
    <row r="83">
      <c r="A83" s="5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E83" s="5">
        <v>79.0</v>
      </c>
      <c r="F83" s="5">
        <v>45.0</v>
      </c>
      <c r="G83" s="5">
        <v>977.0</v>
      </c>
      <c r="H83" s="5">
        <v>124.342</v>
      </c>
      <c r="I83" s="5">
        <v>232.0</v>
      </c>
      <c r="J83" s="5">
        <v>1813.0</v>
      </c>
      <c r="K83" s="5">
        <v>1459.0</v>
      </c>
      <c r="L83" s="5">
        <v>6.03407E-4</v>
      </c>
      <c r="M83" s="5">
        <v>0.0054056</v>
      </c>
      <c r="N83" s="5">
        <v>0.00279412</v>
      </c>
      <c r="O83" s="5">
        <v>19.8314</v>
      </c>
      <c r="P83" s="5">
        <v>29.4502</v>
      </c>
      <c r="Q83" s="5">
        <v>5.78887</v>
      </c>
    </row>
    <row r="84">
      <c r="A84" s="5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E84" s="5">
        <v>77.0</v>
      </c>
      <c r="F84" s="5">
        <v>45.0</v>
      </c>
      <c r="G84" s="5">
        <v>988.0</v>
      </c>
      <c r="H84" s="5">
        <v>139.12</v>
      </c>
      <c r="I84" s="5">
        <v>497.0</v>
      </c>
      <c r="J84" s="5">
        <v>1813.0</v>
      </c>
      <c r="K84" s="5">
        <v>1519.0</v>
      </c>
      <c r="L84" s="5">
        <v>5.32811E-4</v>
      </c>
      <c r="M84" s="5">
        <v>0.00563748</v>
      </c>
      <c r="N84" s="5">
        <v>0.00271758</v>
      </c>
      <c r="O84" s="5">
        <v>19.8213</v>
      </c>
      <c r="P84" s="5">
        <v>16.0046</v>
      </c>
      <c r="Q84" s="5">
        <v>5.97077</v>
      </c>
    </row>
    <row r="85">
      <c r="A85" s="5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E85" s="5">
        <v>77.0</v>
      </c>
      <c r="F85" s="5">
        <v>46.0</v>
      </c>
      <c r="G85" s="5">
        <v>990.0</v>
      </c>
      <c r="H85" s="5">
        <v>118.674</v>
      </c>
      <c r="I85" s="5">
        <v>132.0</v>
      </c>
      <c r="J85" s="5">
        <v>1813.0</v>
      </c>
      <c r="K85" s="5">
        <v>1460.0</v>
      </c>
      <c r="L85" s="5">
        <v>6.41396E-4</v>
      </c>
      <c r="M85" s="5">
        <v>0.00528182</v>
      </c>
      <c r="N85" s="5">
        <v>0.00251411</v>
      </c>
      <c r="O85" s="5">
        <v>21.2941</v>
      </c>
      <c r="P85" s="5">
        <v>27.4554</v>
      </c>
      <c r="Q85" s="5">
        <v>6.1372</v>
      </c>
    </row>
    <row r="86">
      <c r="A86" s="5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E86" s="5">
        <v>77.0</v>
      </c>
      <c r="F86" s="5">
        <v>40.0</v>
      </c>
      <c r="G86" s="5">
        <v>942.0</v>
      </c>
      <c r="H86" s="5">
        <v>108.719</v>
      </c>
      <c r="I86" s="5">
        <v>83.0</v>
      </c>
      <c r="J86" s="5">
        <v>1813.0</v>
      </c>
      <c r="K86" s="5">
        <v>1635.0</v>
      </c>
      <c r="L86" s="5">
        <v>4.65045E-4</v>
      </c>
      <c r="M86" s="5">
        <v>0.00421712</v>
      </c>
      <c r="N86" s="5">
        <v>0.00274008</v>
      </c>
      <c r="O86" s="5">
        <v>18.9414</v>
      </c>
      <c r="P86" s="5">
        <v>29.6576</v>
      </c>
      <c r="Q86" s="5">
        <v>6.14045</v>
      </c>
    </row>
    <row r="87">
      <c r="A87" s="5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E87" s="5">
        <v>80.0</v>
      </c>
      <c r="F87" s="5">
        <v>47.0</v>
      </c>
      <c r="G87" s="5">
        <v>1003.0</v>
      </c>
      <c r="H87" s="5">
        <v>114.225</v>
      </c>
      <c r="I87" s="5">
        <v>77.0</v>
      </c>
      <c r="J87" s="5">
        <v>1813.0</v>
      </c>
      <c r="K87" s="5">
        <v>1397.0</v>
      </c>
      <c r="L87" s="5">
        <v>7.21242E-4</v>
      </c>
      <c r="M87" s="5">
        <v>0.00408499</v>
      </c>
      <c r="N87" s="5">
        <v>0.00249477</v>
      </c>
      <c r="O87" s="5">
        <v>7.62398</v>
      </c>
      <c r="P87" s="5">
        <v>28.3005</v>
      </c>
      <c r="Q87" s="5">
        <v>6.1639</v>
      </c>
    </row>
    <row r="88">
      <c r="A88" s="5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E88" s="5">
        <v>77.0</v>
      </c>
      <c r="F88" s="5">
        <v>39.0</v>
      </c>
      <c r="G88" s="5">
        <v>946.0</v>
      </c>
      <c r="H88" s="5">
        <v>105.792</v>
      </c>
      <c r="I88" s="5">
        <v>131.0</v>
      </c>
      <c r="J88" s="5">
        <v>1813.0</v>
      </c>
      <c r="K88" s="5">
        <v>1473.0</v>
      </c>
      <c r="L88" s="5">
        <v>4.50165E-4</v>
      </c>
      <c r="M88" s="5">
        <v>0.00424846</v>
      </c>
      <c r="N88" s="5">
        <v>0.00247766</v>
      </c>
      <c r="O88" s="5">
        <v>20.9723</v>
      </c>
      <c r="P88" s="5">
        <v>30.3191</v>
      </c>
      <c r="Q88" s="5">
        <v>5.98039</v>
      </c>
    </row>
    <row r="89">
      <c r="A89" s="5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E89" s="5">
        <v>82.0</v>
      </c>
      <c r="F89" s="5">
        <v>39.0</v>
      </c>
      <c r="G89" s="5">
        <v>984.0</v>
      </c>
      <c r="H89" s="5">
        <v>111.475</v>
      </c>
      <c r="I89" s="5">
        <v>83.0</v>
      </c>
      <c r="J89" s="5">
        <v>1813.0</v>
      </c>
      <c r="K89" s="5">
        <v>1362.0</v>
      </c>
      <c r="L89" s="5">
        <v>4.57796E-4</v>
      </c>
      <c r="M89" s="5">
        <v>0.00440761</v>
      </c>
      <c r="N89" s="5">
        <v>0.00274527</v>
      </c>
      <c r="O89" s="5">
        <v>21.6704</v>
      </c>
      <c r="P89" s="5">
        <v>29.9889</v>
      </c>
      <c r="Q89" s="5">
        <v>6.12374</v>
      </c>
    </row>
    <row r="90">
      <c r="A90" s="5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E90" s="5">
        <v>80.0</v>
      </c>
      <c r="F90" s="5">
        <v>47.0</v>
      </c>
      <c r="G90" s="5">
        <v>964.0</v>
      </c>
      <c r="H90" s="5">
        <v>114.853</v>
      </c>
      <c r="I90" s="5">
        <v>93.0</v>
      </c>
      <c r="J90" s="5">
        <v>1813.0</v>
      </c>
      <c r="K90" s="5">
        <v>1461.0</v>
      </c>
      <c r="L90" s="5">
        <v>5.66357E-4</v>
      </c>
      <c r="M90" s="5">
        <v>0.00473115</v>
      </c>
      <c r="N90" s="5">
        <v>0.00274774</v>
      </c>
      <c r="O90" s="5">
        <v>21.1751</v>
      </c>
      <c r="P90" s="5">
        <v>28.2221</v>
      </c>
      <c r="Q90" s="5">
        <v>5.83005</v>
      </c>
    </row>
    <row r="91">
      <c r="A91" s="5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5">
        <v>77.0</v>
      </c>
      <c r="F91" s="5">
        <v>42.0</v>
      </c>
      <c r="G91" s="5">
        <v>968.0</v>
      </c>
      <c r="H91" s="5">
        <v>121.371</v>
      </c>
      <c r="I91" s="5">
        <v>645.0</v>
      </c>
      <c r="J91" s="5">
        <v>1813.0</v>
      </c>
      <c r="K91" s="5">
        <v>1447.0</v>
      </c>
      <c r="L91" s="5">
        <v>5.64645E-4</v>
      </c>
      <c r="M91" s="5">
        <v>0.00513347</v>
      </c>
      <c r="N91" s="5">
        <v>0.00290217</v>
      </c>
      <c r="O91" s="5">
        <v>21.6986</v>
      </c>
      <c r="P91" s="5">
        <v>29.8173</v>
      </c>
      <c r="Q91" s="5">
        <v>5.76633</v>
      </c>
    </row>
    <row r="92">
      <c r="A92" s="5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E92" s="5">
        <v>80.0</v>
      </c>
      <c r="F92" s="5">
        <v>49.0</v>
      </c>
      <c r="G92" s="5">
        <v>1006.0</v>
      </c>
      <c r="H92" s="5">
        <v>133.528</v>
      </c>
      <c r="I92" s="5">
        <v>78.0</v>
      </c>
      <c r="J92" s="5">
        <v>1958.0</v>
      </c>
      <c r="K92" s="5">
        <v>1772.0</v>
      </c>
      <c r="L92" s="5">
        <v>5.20103E-4</v>
      </c>
      <c r="M92" s="5">
        <v>0.0049321</v>
      </c>
      <c r="N92" s="5">
        <v>0.00303448</v>
      </c>
      <c r="O92" s="5">
        <v>30.5743</v>
      </c>
      <c r="P92" s="5">
        <v>14.5529</v>
      </c>
      <c r="Q92" s="5">
        <v>7.97025</v>
      </c>
    </row>
    <row r="93">
      <c r="A93" s="5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E93" s="5">
        <v>76.0</v>
      </c>
      <c r="F93" s="5">
        <v>37.0</v>
      </c>
      <c r="G93" s="5">
        <v>954.0</v>
      </c>
      <c r="H93" s="5">
        <v>110.197</v>
      </c>
      <c r="I93" s="5">
        <v>279.0</v>
      </c>
      <c r="J93" s="5">
        <v>1958.0</v>
      </c>
      <c r="K93" s="5">
        <v>1656.0</v>
      </c>
      <c r="L93" s="5">
        <v>5.14174E-4</v>
      </c>
      <c r="M93" s="5">
        <v>0.00456643</v>
      </c>
      <c r="N93" s="5">
        <v>0.00276047</v>
      </c>
      <c r="O93" s="5">
        <v>32.167</v>
      </c>
      <c r="P93" s="5">
        <v>35.0657</v>
      </c>
      <c r="Q93" s="5">
        <v>8.00858</v>
      </c>
    </row>
    <row r="94">
      <c r="A94" s="5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E94" s="5">
        <v>79.0</v>
      </c>
      <c r="F94" s="5">
        <v>44.0</v>
      </c>
      <c r="G94" s="5">
        <v>967.0</v>
      </c>
      <c r="H94" s="5">
        <v>110.359</v>
      </c>
      <c r="I94" s="5">
        <v>118.0</v>
      </c>
      <c r="J94" s="5">
        <v>1958.0</v>
      </c>
      <c r="K94" s="5">
        <v>1825.0</v>
      </c>
      <c r="L94" s="5">
        <v>5.11143E-4</v>
      </c>
      <c r="M94" s="5">
        <v>0.00448519</v>
      </c>
      <c r="N94" s="5">
        <v>0.00271159</v>
      </c>
      <c r="O94" s="5">
        <v>31.224</v>
      </c>
      <c r="P94" s="5">
        <v>34.2892</v>
      </c>
      <c r="Q94" s="5">
        <v>7.71529</v>
      </c>
    </row>
    <row r="95">
      <c r="A95" s="5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E95" s="5">
        <v>74.0</v>
      </c>
      <c r="F95" s="5">
        <v>40.0</v>
      </c>
      <c r="G95" s="5">
        <v>952.0</v>
      </c>
      <c r="H95" s="5">
        <v>118.826</v>
      </c>
      <c r="I95" s="5">
        <v>92.0</v>
      </c>
      <c r="J95" s="5">
        <v>1958.0</v>
      </c>
      <c r="K95" s="5">
        <v>1820.0</v>
      </c>
      <c r="L95" s="5">
        <v>7.09335E-4</v>
      </c>
      <c r="M95" s="5">
        <v>0.00485149</v>
      </c>
      <c r="N95" s="5">
        <v>0.00273886</v>
      </c>
      <c r="O95" s="5">
        <v>27.8658</v>
      </c>
      <c r="P95" s="5">
        <v>34.5545</v>
      </c>
      <c r="Q95" s="5">
        <v>7.9427</v>
      </c>
    </row>
    <row r="96">
      <c r="A96" s="5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E96" s="5">
        <v>81.0</v>
      </c>
      <c r="F96" s="5">
        <v>39.0</v>
      </c>
      <c r="G96" s="5">
        <v>947.0</v>
      </c>
      <c r="H96" s="5">
        <v>151.84</v>
      </c>
      <c r="I96" s="5">
        <v>72.0</v>
      </c>
      <c r="J96" s="5">
        <v>1958.0</v>
      </c>
      <c r="K96" s="5">
        <v>1777.0</v>
      </c>
      <c r="L96" s="5">
        <v>4.66853E-4</v>
      </c>
      <c r="M96" s="5">
        <v>0.00561388</v>
      </c>
      <c r="N96" s="5">
        <v>0.00372042</v>
      </c>
      <c r="O96" s="5">
        <v>30.6729</v>
      </c>
      <c r="P96" s="5">
        <v>17.0914</v>
      </c>
      <c r="Q96" s="5">
        <v>8.07882</v>
      </c>
    </row>
    <row r="97">
      <c r="A97" s="5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E97" s="5">
        <v>79.0</v>
      </c>
      <c r="F97" s="5">
        <v>44.0</v>
      </c>
      <c r="G97" s="5">
        <v>964.0</v>
      </c>
      <c r="H97" s="5">
        <v>115.599</v>
      </c>
      <c r="I97" s="5">
        <v>103.0</v>
      </c>
      <c r="J97" s="5">
        <v>1958.0</v>
      </c>
      <c r="K97" s="5">
        <v>1748.0</v>
      </c>
      <c r="L97" s="5">
        <v>5.74602E-4</v>
      </c>
      <c r="M97" s="5">
        <v>0.00475182</v>
      </c>
      <c r="N97" s="5">
        <v>0.00278235</v>
      </c>
      <c r="O97" s="5">
        <v>29.176</v>
      </c>
      <c r="P97" s="5">
        <v>34.7256</v>
      </c>
      <c r="Q97" s="5">
        <v>8.33866</v>
      </c>
    </row>
    <row r="98">
      <c r="A98" s="5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E98" s="5">
        <v>84.0</v>
      </c>
      <c r="F98" s="5">
        <v>45.0</v>
      </c>
      <c r="G98" s="5">
        <v>1035.0</v>
      </c>
      <c r="H98" s="5">
        <v>115.66</v>
      </c>
      <c r="I98" s="5">
        <v>64.0</v>
      </c>
      <c r="J98" s="5">
        <v>1958.0</v>
      </c>
      <c r="K98" s="5">
        <v>1600.0</v>
      </c>
      <c r="L98" s="5">
        <v>5.5475E-4</v>
      </c>
      <c r="M98" s="5">
        <v>0.00515574</v>
      </c>
      <c r="N98" s="5">
        <v>0.00249704</v>
      </c>
      <c r="O98" s="5">
        <v>29.5624</v>
      </c>
      <c r="P98" s="5">
        <v>33.1474</v>
      </c>
      <c r="Q98" s="5">
        <v>8.37569</v>
      </c>
    </row>
    <row r="99">
      <c r="A99" s="5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E99" s="5">
        <v>82.0</v>
      </c>
      <c r="F99" s="5">
        <v>43.0</v>
      </c>
      <c r="G99" s="5">
        <v>992.0</v>
      </c>
      <c r="H99" s="5">
        <v>123.869</v>
      </c>
      <c r="I99" s="5">
        <v>393.0</v>
      </c>
      <c r="J99" s="5">
        <v>1958.0</v>
      </c>
      <c r="K99" s="5">
        <v>1763.0</v>
      </c>
      <c r="L99" s="5">
        <v>5.9357E-4</v>
      </c>
      <c r="M99" s="5">
        <v>0.00542163</v>
      </c>
      <c r="N99" s="5">
        <v>0.0026144</v>
      </c>
      <c r="O99" s="5">
        <v>32.9738</v>
      </c>
      <c r="P99" s="5">
        <v>33.5107</v>
      </c>
      <c r="Q99" s="5">
        <v>8.18406</v>
      </c>
    </row>
    <row r="100">
      <c r="A100" s="5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E100" s="5">
        <v>78.0</v>
      </c>
      <c r="F100" s="5">
        <v>44.0</v>
      </c>
      <c r="G100" s="5">
        <v>982.0</v>
      </c>
      <c r="H100" s="5">
        <v>113.344</v>
      </c>
      <c r="I100" s="5">
        <v>103.0</v>
      </c>
      <c r="J100" s="5">
        <v>1958.0</v>
      </c>
      <c r="K100" s="5">
        <v>1805.0</v>
      </c>
      <c r="L100" s="5">
        <v>5.2647E-4</v>
      </c>
      <c r="M100" s="5">
        <v>0.00486577</v>
      </c>
      <c r="N100" s="5">
        <v>0.00245859</v>
      </c>
      <c r="O100" s="5">
        <v>33.1185</v>
      </c>
      <c r="P100" s="5">
        <v>34.9092</v>
      </c>
      <c r="Q100" s="5">
        <v>7.97674</v>
      </c>
    </row>
    <row r="101">
      <c r="A101" s="5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5">
        <v>85.0</v>
      </c>
      <c r="F101" s="5">
        <v>37.0</v>
      </c>
      <c r="G101" s="5">
        <v>947.0</v>
      </c>
      <c r="H101" s="5">
        <v>121.542</v>
      </c>
      <c r="I101" s="5">
        <v>77.0</v>
      </c>
      <c r="J101" s="5">
        <v>1958.0</v>
      </c>
      <c r="K101" s="5">
        <v>1688.0</v>
      </c>
      <c r="L101" s="5">
        <v>4.40486E-4</v>
      </c>
      <c r="M101" s="5">
        <v>0.00451261</v>
      </c>
      <c r="N101" s="5">
        <v>0.00271454</v>
      </c>
      <c r="O101" s="5">
        <v>32.9772</v>
      </c>
      <c r="P101" s="5">
        <v>16.3725</v>
      </c>
      <c r="Q101" s="5">
        <v>8.20597</v>
      </c>
    </row>
    <row r="102">
      <c r="A102" s="5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E102" s="5">
        <v>76.0</v>
      </c>
      <c r="F102" s="5">
        <v>41.0</v>
      </c>
      <c r="G102" s="5">
        <v>907.0</v>
      </c>
      <c r="H102" s="5">
        <v>113.6</v>
      </c>
      <c r="I102" s="5">
        <v>83.0</v>
      </c>
      <c r="J102" s="5">
        <v>1832.0</v>
      </c>
      <c r="K102" s="5">
        <v>1677.0</v>
      </c>
      <c r="L102" s="5">
        <v>4.66089E-4</v>
      </c>
      <c r="M102" s="5">
        <v>0.00454266</v>
      </c>
      <c r="N102" s="5">
        <v>0.00279241</v>
      </c>
      <c r="O102" s="5">
        <v>27.1327</v>
      </c>
      <c r="P102" s="5">
        <v>33.5167</v>
      </c>
      <c r="Q102" s="5">
        <v>7.64212</v>
      </c>
    </row>
    <row r="103">
      <c r="A103" s="5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E103" s="5">
        <v>74.0</v>
      </c>
      <c r="F103" s="5">
        <v>42.0</v>
      </c>
      <c r="G103" s="5">
        <v>907.0</v>
      </c>
      <c r="H103" s="5">
        <v>127.972</v>
      </c>
      <c r="I103" s="5">
        <v>325.0</v>
      </c>
      <c r="J103" s="5">
        <v>1832.0</v>
      </c>
      <c r="K103" s="5">
        <v>1801.0</v>
      </c>
      <c r="L103" s="5">
        <v>5.44729E-4</v>
      </c>
      <c r="M103" s="5">
        <v>0.00520393</v>
      </c>
      <c r="N103" s="5">
        <v>0.00303915</v>
      </c>
      <c r="O103" s="5">
        <v>28.4449</v>
      </c>
      <c r="P103" s="5">
        <v>23.5754</v>
      </c>
      <c r="Q103" s="5">
        <v>6.68421</v>
      </c>
    </row>
    <row r="104">
      <c r="A104" s="5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E104" s="5">
        <v>82.0</v>
      </c>
      <c r="F104" s="5">
        <v>42.0</v>
      </c>
      <c r="G104" s="5">
        <v>918.0</v>
      </c>
      <c r="H104" s="5">
        <v>111.854</v>
      </c>
      <c r="I104" s="5">
        <v>78.0</v>
      </c>
      <c r="J104" s="5">
        <v>1832.0</v>
      </c>
      <c r="K104" s="5">
        <v>1463.0</v>
      </c>
      <c r="L104" s="5">
        <v>5.48103E-4</v>
      </c>
      <c r="M104" s="5">
        <v>0.00437856</v>
      </c>
      <c r="N104" s="5">
        <v>0.00283244</v>
      </c>
      <c r="O104" s="5">
        <v>27.1855</v>
      </c>
      <c r="P104" s="5">
        <v>32.9118</v>
      </c>
      <c r="Q104" s="5">
        <v>7.08076</v>
      </c>
    </row>
    <row r="105">
      <c r="A105" s="5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E105" s="5">
        <v>76.0</v>
      </c>
      <c r="F105" s="5">
        <v>41.0</v>
      </c>
      <c r="G105" s="5">
        <v>907.0</v>
      </c>
      <c r="H105" s="5">
        <v>143.251</v>
      </c>
      <c r="I105" s="5">
        <v>99.0</v>
      </c>
      <c r="J105" s="5">
        <v>1832.0</v>
      </c>
      <c r="K105" s="5">
        <v>1301.0</v>
      </c>
      <c r="L105" s="5">
        <v>6.26653E-4</v>
      </c>
      <c r="M105" s="5">
        <v>0.00574178</v>
      </c>
      <c r="N105" s="5">
        <v>0.00277424</v>
      </c>
      <c r="O105" s="5">
        <v>24.5423</v>
      </c>
      <c r="P105" s="5">
        <v>13.6277</v>
      </c>
      <c r="Q105" s="5">
        <v>6.98348</v>
      </c>
    </row>
    <row r="106">
      <c r="A106" s="5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E106" s="5">
        <v>75.0</v>
      </c>
      <c r="F106" s="5">
        <v>41.0</v>
      </c>
      <c r="G106" s="5">
        <v>905.0</v>
      </c>
      <c r="H106" s="5">
        <v>111.687</v>
      </c>
      <c r="I106" s="5">
        <v>94.0</v>
      </c>
      <c r="J106" s="5">
        <v>1832.0</v>
      </c>
      <c r="K106" s="5">
        <v>1502.0</v>
      </c>
      <c r="L106" s="5">
        <v>4.86204E-4</v>
      </c>
      <c r="M106" s="5">
        <v>0.00458487</v>
      </c>
      <c r="N106" s="5">
        <v>0.00271631</v>
      </c>
      <c r="O106" s="5">
        <v>27.3787</v>
      </c>
      <c r="P106" s="5">
        <v>34.4695</v>
      </c>
      <c r="Q106" s="5">
        <v>7.40415</v>
      </c>
    </row>
    <row r="107">
      <c r="A107" s="5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E107" s="5">
        <v>78.0</v>
      </c>
      <c r="F107" s="5">
        <v>41.0</v>
      </c>
      <c r="G107" s="5">
        <v>908.0</v>
      </c>
      <c r="H107" s="5">
        <v>127.493</v>
      </c>
      <c r="I107" s="5">
        <v>163.0</v>
      </c>
      <c r="J107" s="5">
        <v>1832.0</v>
      </c>
      <c r="K107" s="5">
        <v>1662.0</v>
      </c>
      <c r="L107" s="5">
        <v>6.31716E-4</v>
      </c>
      <c r="M107" s="5">
        <v>0.00548479</v>
      </c>
      <c r="N107" s="5">
        <v>0.00279441</v>
      </c>
      <c r="O107" s="5">
        <v>22.9958</v>
      </c>
      <c r="P107" s="5">
        <v>30.6527</v>
      </c>
      <c r="Q107" s="5">
        <v>7.28836</v>
      </c>
    </row>
    <row r="108">
      <c r="A108" s="5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E108" s="5">
        <v>76.0</v>
      </c>
      <c r="F108" s="5">
        <v>48.0</v>
      </c>
      <c r="G108" s="5">
        <v>940.0</v>
      </c>
      <c r="H108" s="5">
        <v>167.895</v>
      </c>
      <c r="I108" s="5">
        <v>111.0</v>
      </c>
      <c r="J108" s="5">
        <v>1832.0</v>
      </c>
      <c r="K108" s="5">
        <v>1478.0</v>
      </c>
      <c r="L108" s="5">
        <v>5.09907E-4</v>
      </c>
      <c r="M108" s="5">
        <v>0.00753157</v>
      </c>
      <c r="N108" s="5">
        <v>0.00337649</v>
      </c>
      <c r="O108" s="5">
        <v>24.6215</v>
      </c>
      <c r="P108" s="5">
        <v>18.3026</v>
      </c>
      <c r="Q108" s="5">
        <v>6.81216</v>
      </c>
    </row>
    <row r="109">
      <c r="A109" s="5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E109" s="5">
        <v>81.0</v>
      </c>
      <c r="F109" s="5">
        <v>41.0</v>
      </c>
      <c r="G109" s="5">
        <v>927.0</v>
      </c>
      <c r="H109" s="5">
        <v>112.818</v>
      </c>
      <c r="I109" s="5">
        <v>271.0</v>
      </c>
      <c r="J109" s="5">
        <v>1832.0</v>
      </c>
      <c r="K109" s="5">
        <v>1674.0</v>
      </c>
      <c r="L109" s="5">
        <v>5.00489E-4</v>
      </c>
      <c r="M109" s="5">
        <v>0.00419115</v>
      </c>
      <c r="N109" s="5">
        <v>0.0031879</v>
      </c>
      <c r="O109" s="5">
        <v>27.397</v>
      </c>
      <c r="P109" s="5">
        <v>34.0032</v>
      </c>
      <c r="Q109" s="5">
        <v>7.27442</v>
      </c>
    </row>
    <row r="110">
      <c r="A110" s="5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E110" s="5">
        <v>81.0</v>
      </c>
      <c r="F110" s="5">
        <v>41.0</v>
      </c>
      <c r="G110" s="5">
        <v>913.0</v>
      </c>
      <c r="H110" s="5">
        <v>110.087</v>
      </c>
      <c r="I110" s="5">
        <v>82.0</v>
      </c>
      <c r="J110" s="5">
        <v>1832.0</v>
      </c>
      <c r="K110" s="5">
        <v>1608.0</v>
      </c>
      <c r="L110" s="5">
        <v>4.2729E-4</v>
      </c>
      <c r="M110" s="5">
        <v>0.00424074</v>
      </c>
      <c r="N110" s="5">
        <v>0.00297834</v>
      </c>
      <c r="O110" s="5">
        <v>28.0836</v>
      </c>
      <c r="P110" s="5">
        <v>33.1288</v>
      </c>
      <c r="Q110" s="5">
        <v>6.89951</v>
      </c>
    </row>
    <row r="111">
      <c r="A111" s="5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5">
        <v>80.0</v>
      </c>
      <c r="F111" s="5">
        <v>39.0</v>
      </c>
      <c r="G111" s="5">
        <v>951.0</v>
      </c>
      <c r="H111" s="5">
        <v>107.637</v>
      </c>
      <c r="I111" s="5">
        <v>419.0</v>
      </c>
      <c r="J111" s="5">
        <v>1832.0</v>
      </c>
      <c r="K111" s="5">
        <v>1575.0</v>
      </c>
      <c r="L111" s="5">
        <v>5.32337E-4</v>
      </c>
      <c r="M111" s="5">
        <v>0.00446512</v>
      </c>
      <c r="N111" s="5">
        <v>0.00243883</v>
      </c>
      <c r="O111" s="5">
        <v>25.8275</v>
      </c>
      <c r="P111" s="5">
        <v>32.1862</v>
      </c>
      <c r="Q111" s="5">
        <v>6.78906</v>
      </c>
    </row>
    <row r="112">
      <c r="A112" s="5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E112" s="5">
        <v>80.0</v>
      </c>
      <c r="F112" s="5">
        <v>39.0</v>
      </c>
      <c r="G112" s="5">
        <v>1014.0</v>
      </c>
      <c r="H112" s="5">
        <v>147.375</v>
      </c>
      <c r="I112" s="5">
        <v>613.0</v>
      </c>
      <c r="J112" s="5">
        <v>1912.0</v>
      </c>
      <c r="K112" s="5">
        <v>1636.0</v>
      </c>
      <c r="L112" s="5">
        <v>6.65357E-4</v>
      </c>
      <c r="M112" s="5">
        <v>0.00638904</v>
      </c>
      <c r="N112" s="5">
        <v>0.00293667</v>
      </c>
      <c r="O112" s="5">
        <v>17.4391</v>
      </c>
      <c r="P112" s="5">
        <v>18.5916</v>
      </c>
      <c r="Q112" s="5">
        <v>5.98921</v>
      </c>
    </row>
    <row r="113">
      <c r="A113" s="5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E113" s="5">
        <v>78.0</v>
      </c>
      <c r="F113" s="5">
        <v>36.0</v>
      </c>
      <c r="G113" s="5">
        <v>998.0</v>
      </c>
      <c r="H113" s="5">
        <v>102.761</v>
      </c>
      <c r="I113" s="5">
        <v>106.0</v>
      </c>
      <c r="J113" s="5">
        <v>1912.0</v>
      </c>
      <c r="K113" s="5">
        <v>1574.0</v>
      </c>
      <c r="L113" s="5">
        <v>4.36609E-4</v>
      </c>
      <c r="M113" s="5">
        <v>0.0040703</v>
      </c>
      <c r="N113" s="5">
        <v>0.0024758</v>
      </c>
      <c r="O113" s="5">
        <v>20.8103</v>
      </c>
      <c r="P113" s="5">
        <v>31.2622</v>
      </c>
      <c r="Q113" s="5">
        <v>6.31529</v>
      </c>
    </row>
    <row r="114">
      <c r="A114" s="5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E114" s="5">
        <v>79.0</v>
      </c>
      <c r="F114" s="5">
        <v>38.0</v>
      </c>
      <c r="G114" s="5">
        <v>1026.0</v>
      </c>
      <c r="H114" s="5">
        <v>115.523</v>
      </c>
      <c r="I114" s="5">
        <v>80.0</v>
      </c>
      <c r="J114" s="5">
        <v>1912.0</v>
      </c>
      <c r="K114" s="5">
        <v>1608.0</v>
      </c>
      <c r="L114" s="5">
        <v>4.7244E-4</v>
      </c>
      <c r="M114" s="5">
        <v>0.00457896</v>
      </c>
      <c r="N114" s="5">
        <v>0.00292227</v>
      </c>
      <c r="O114" s="5">
        <v>23.3571</v>
      </c>
      <c r="P114" s="5">
        <v>32.2037</v>
      </c>
      <c r="Q114" s="5">
        <v>6.46439</v>
      </c>
    </row>
    <row r="115">
      <c r="A115" s="5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E115" s="5">
        <v>82.0</v>
      </c>
      <c r="F115" s="5">
        <v>43.0</v>
      </c>
      <c r="G115" s="5">
        <v>1019.0</v>
      </c>
      <c r="H115" s="5">
        <v>119.831</v>
      </c>
      <c r="I115" s="5">
        <v>932.0</v>
      </c>
      <c r="J115" s="5">
        <v>1912.0</v>
      </c>
      <c r="K115" s="5">
        <v>1669.0</v>
      </c>
      <c r="L115" s="5">
        <v>6.17567E-4</v>
      </c>
      <c r="M115" s="5">
        <v>0.00531806</v>
      </c>
      <c r="N115" s="5">
        <v>0.00251683</v>
      </c>
      <c r="O115" s="5">
        <v>22.0523</v>
      </c>
      <c r="P115" s="5">
        <v>29.6611</v>
      </c>
      <c r="Q115" s="5">
        <v>6.70332</v>
      </c>
    </row>
    <row r="116">
      <c r="A116" s="5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E116" s="5">
        <v>77.0</v>
      </c>
      <c r="F116" s="5">
        <v>40.0</v>
      </c>
      <c r="G116" s="5">
        <v>1008.0</v>
      </c>
      <c r="H116" s="5">
        <v>126.357</v>
      </c>
      <c r="I116" s="5">
        <v>567.0</v>
      </c>
      <c r="J116" s="5">
        <v>1912.0</v>
      </c>
      <c r="K116" s="5">
        <v>1710.0</v>
      </c>
      <c r="L116" s="5">
        <v>4.53688E-4</v>
      </c>
      <c r="M116" s="5">
        <v>0.00520004</v>
      </c>
      <c r="N116" s="5">
        <v>0.00262756</v>
      </c>
      <c r="O116" s="5">
        <v>21.2339</v>
      </c>
      <c r="P116" s="5">
        <v>16.6247</v>
      </c>
      <c r="Q116" s="5">
        <v>6.46337</v>
      </c>
    </row>
    <row r="117">
      <c r="A117" s="5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E117" s="5">
        <v>80.0</v>
      </c>
      <c r="F117" s="5">
        <v>40.0</v>
      </c>
      <c r="G117" s="5">
        <v>1016.0</v>
      </c>
      <c r="H117" s="5">
        <v>112.619</v>
      </c>
      <c r="I117" s="5">
        <v>295.0</v>
      </c>
      <c r="J117" s="5">
        <v>1912.0</v>
      </c>
      <c r="K117" s="5">
        <v>1475.0</v>
      </c>
      <c r="L117" s="5">
        <v>4.60546E-4</v>
      </c>
      <c r="M117" s="5">
        <v>0.00451916</v>
      </c>
      <c r="N117" s="5">
        <v>0.00273505</v>
      </c>
      <c r="O117" s="5">
        <v>23.6085</v>
      </c>
      <c r="P117" s="5">
        <v>26.1035</v>
      </c>
      <c r="Q117" s="5">
        <v>6.85878</v>
      </c>
    </row>
    <row r="118">
      <c r="A118" s="5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E118" s="5">
        <v>82.0</v>
      </c>
      <c r="F118" s="5">
        <v>44.0</v>
      </c>
      <c r="G118" s="5">
        <v>1024.0</v>
      </c>
      <c r="H118" s="5">
        <v>160.32</v>
      </c>
      <c r="I118" s="5">
        <v>109.0</v>
      </c>
      <c r="J118" s="5">
        <v>1912.0</v>
      </c>
      <c r="K118" s="5">
        <v>1592.0</v>
      </c>
      <c r="L118" s="5">
        <v>6.45464E-4</v>
      </c>
      <c r="M118" s="5">
        <v>0.00639574</v>
      </c>
      <c r="N118" s="5">
        <v>0.00332492</v>
      </c>
      <c r="O118" s="5">
        <v>19.6487</v>
      </c>
      <c r="P118" s="5">
        <v>15.4919</v>
      </c>
      <c r="Q118" s="5">
        <v>6.72998</v>
      </c>
    </row>
    <row r="119">
      <c r="A119" s="5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E119" s="5">
        <v>84.0</v>
      </c>
      <c r="F119" s="5">
        <v>39.0</v>
      </c>
      <c r="G119" s="5">
        <v>1023.0</v>
      </c>
      <c r="H119" s="5">
        <v>140.422</v>
      </c>
      <c r="I119" s="5">
        <v>99.0</v>
      </c>
      <c r="J119" s="5">
        <v>1912.0</v>
      </c>
      <c r="K119" s="5">
        <v>1498.0</v>
      </c>
      <c r="L119" s="5">
        <v>5.63084E-4</v>
      </c>
      <c r="M119" s="5">
        <v>0.0058996</v>
      </c>
      <c r="N119" s="5">
        <v>0.00246363</v>
      </c>
      <c r="O119" s="5">
        <v>21.2918</v>
      </c>
      <c r="P119" s="5">
        <v>13.4564</v>
      </c>
      <c r="Q119" s="5">
        <v>6.70179</v>
      </c>
    </row>
    <row r="120">
      <c r="A120" s="5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E120" s="5">
        <v>78.0</v>
      </c>
      <c r="F120" s="5">
        <v>40.0</v>
      </c>
      <c r="G120" s="5">
        <v>1021.0</v>
      </c>
      <c r="H120" s="5">
        <v>121.547</v>
      </c>
      <c r="I120" s="5">
        <v>116.0</v>
      </c>
      <c r="J120" s="5">
        <v>1912.0</v>
      </c>
      <c r="K120" s="5">
        <v>1666.0</v>
      </c>
      <c r="L120" s="5">
        <v>4.45662E-4</v>
      </c>
      <c r="M120" s="5">
        <v>0.00474504</v>
      </c>
      <c r="N120" s="5">
        <v>0.00242232</v>
      </c>
      <c r="O120" s="5">
        <v>19.9399</v>
      </c>
      <c r="P120" s="5">
        <v>13.1098</v>
      </c>
      <c r="Q120" s="5">
        <v>6.41634</v>
      </c>
    </row>
    <row r="121">
      <c r="A121" s="5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5">
        <v>81.0</v>
      </c>
      <c r="F121" s="5">
        <v>41.0</v>
      </c>
      <c r="G121" s="5">
        <v>1024.0</v>
      </c>
      <c r="H121" s="5">
        <v>109.004</v>
      </c>
      <c r="I121" s="5">
        <v>423.0</v>
      </c>
      <c r="J121" s="5">
        <v>1912.0</v>
      </c>
      <c r="K121" s="5">
        <v>1609.0</v>
      </c>
      <c r="L121" s="5">
        <v>5.19425E-4</v>
      </c>
      <c r="M121" s="5">
        <v>0.00484992</v>
      </c>
      <c r="N121" s="5">
        <v>0.00221305</v>
      </c>
      <c r="O121" s="5">
        <v>22.6756</v>
      </c>
      <c r="P121" s="5">
        <v>17.6386</v>
      </c>
      <c r="Q121" s="5">
        <v>7.05678</v>
      </c>
    </row>
    <row r="122">
      <c r="A122" s="5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E122" s="5">
        <v>89.0</v>
      </c>
      <c r="F122" s="5">
        <v>42.0</v>
      </c>
      <c r="G122" s="5">
        <v>1049.0</v>
      </c>
      <c r="H122" s="5">
        <v>122.061</v>
      </c>
      <c r="I122" s="5">
        <v>451.0</v>
      </c>
      <c r="J122" s="5">
        <v>2137.0</v>
      </c>
      <c r="K122" s="5">
        <v>1856.0</v>
      </c>
      <c r="L122" s="5">
        <v>5.42979E-4</v>
      </c>
      <c r="M122" s="5">
        <v>0.00512163</v>
      </c>
      <c r="N122" s="5">
        <v>0.00284081</v>
      </c>
      <c r="O122" s="5">
        <v>22.2694</v>
      </c>
      <c r="P122" s="5">
        <v>32.8584</v>
      </c>
      <c r="Q122" s="5">
        <v>6.90689</v>
      </c>
    </row>
    <row r="123">
      <c r="A123" s="5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E123" s="5">
        <v>80.0</v>
      </c>
      <c r="F123" s="5">
        <v>44.0</v>
      </c>
      <c r="G123" s="5">
        <v>1047.0</v>
      </c>
      <c r="H123" s="5">
        <v>109.611</v>
      </c>
      <c r="I123" s="5">
        <v>134.0</v>
      </c>
      <c r="J123" s="5">
        <v>2137.0</v>
      </c>
      <c r="K123" s="5">
        <v>1670.0</v>
      </c>
      <c r="L123" s="5">
        <v>4.78739E-4</v>
      </c>
      <c r="M123" s="5">
        <v>0.0046023</v>
      </c>
      <c r="N123" s="5">
        <v>0.0024319</v>
      </c>
      <c r="O123" s="5">
        <v>20.9433</v>
      </c>
      <c r="P123" s="5">
        <v>30.8856</v>
      </c>
      <c r="Q123" s="5">
        <v>7.07507</v>
      </c>
    </row>
    <row r="124">
      <c r="A124" s="5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E124" s="5">
        <v>82.0</v>
      </c>
      <c r="F124" s="5">
        <v>49.0</v>
      </c>
      <c r="G124" s="5">
        <v>1091.0</v>
      </c>
      <c r="H124" s="5">
        <v>108.944</v>
      </c>
      <c r="I124" s="5">
        <v>89.0</v>
      </c>
      <c r="J124" s="5">
        <v>2137.0</v>
      </c>
      <c r="K124" s="5">
        <v>1668.0</v>
      </c>
      <c r="L124" s="5">
        <v>4.81101E-4</v>
      </c>
      <c r="M124" s="5">
        <v>0.00463203</v>
      </c>
      <c r="N124" s="5">
        <v>0.00237537</v>
      </c>
      <c r="O124" s="5">
        <v>21.0504</v>
      </c>
      <c r="P124" s="5">
        <v>30.5133</v>
      </c>
      <c r="Q124" s="5">
        <v>6.95104</v>
      </c>
    </row>
    <row r="125">
      <c r="A125" s="5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E125" s="5">
        <v>81.0</v>
      </c>
      <c r="F125" s="5">
        <v>44.0</v>
      </c>
      <c r="G125" s="5">
        <v>1069.0</v>
      </c>
      <c r="H125" s="5">
        <v>125.782</v>
      </c>
      <c r="I125" s="5">
        <v>167.0</v>
      </c>
      <c r="J125" s="5">
        <v>2137.0</v>
      </c>
      <c r="K125" s="5">
        <v>1687.0</v>
      </c>
      <c r="L125" s="5">
        <v>6.18368E-4</v>
      </c>
      <c r="M125" s="5">
        <v>0.00560221</v>
      </c>
      <c r="N125" s="5">
        <v>0.00259835</v>
      </c>
      <c r="O125" s="5">
        <v>21.292</v>
      </c>
      <c r="P125" s="5">
        <v>28.0078</v>
      </c>
      <c r="Q125" s="5">
        <v>6.43103</v>
      </c>
    </row>
    <row r="126">
      <c r="A126" s="5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E126" s="5">
        <v>86.0</v>
      </c>
      <c r="F126" s="5">
        <v>45.0</v>
      </c>
      <c r="G126" s="5">
        <v>1046.0</v>
      </c>
      <c r="H126" s="5">
        <v>113.72</v>
      </c>
      <c r="I126" s="5">
        <v>144.0</v>
      </c>
      <c r="J126" s="5">
        <v>2137.0</v>
      </c>
      <c r="K126" s="5">
        <v>1689.0</v>
      </c>
      <c r="L126" s="5">
        <v>5.5602E-4</v>
      </c>
      <c r="M126" s="5">
        <v>0.00537123</v>
      </c>
      <c r="N126" s="5">
        <v>0.00211863</v>
      </c>
      <c r="O126" s="5">
        <v>18.4987</v>
      </c>
      <c r="P126" s="5">
        <v>31.3998</v>
      </c>
      <c r="Q126" s="5">
        <v>6.82035</v>
      </c>
    </row>
    <row r="127">
      <c r="A127" s="5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E127" s="5">
        <v>80.0</v>
      </c>
      <c r="F127" s="5">
        <v>41.0</v>
      </c>
      <c r="G127" s="5">
        <v>1074.0</v>
      </c>
      <c r="H127" s="5">
        <v>114.524</v>
      </c>
      <c r="I127" s="5">
        <v>602.0</v>
      </c>
      <c r="J127" s="5">
        <v>2137.0</v>
      </c>
      <c r="K127" s="5">
        <v>1724.0</v>
      </c>
      <c r="L127" s="5">
        <v>5.21725E-4</v>
      </c>
      <c r="M127" s="5">
        <v>0.00483592</v>
      </c>
      <c r="N127" s="5">
        <v>0.00262921</v>
      </c>
      <c r="O127" s="5">
        <v>21.1095</v>
      </c>
      <c r="P127" s="5">
        <v>31.768</v>
      </c>
      <c r="Q127" s="5">
        <v>6.75862</v>
      </c>
    </row>
    <row r="128">
      <c r="A128" s="5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E128" s="5">
        <v>84.0</v>
      </c>
      <c r="F128" s="5">
        <v>46.0</v>
      </c>
      <c r="G128" s="5">
        <v>1088.0</v>
      </c>
      <c r="H128" s="5">
        <v>124.936</v>
      </c>
      <c r="I128" s="5">
        <v>103.0</v>
      </c>
      <c r="J128" s="5">
        <v>2137.0</v>
      </c>
      <c r="K128" s="5">
        <v>1668.0</v>
      </c>
      <c r="L128" s="5">
        <v>7.02142E-4</v>
      </c>
      <c r="M128" s="5">
        <v>0.00521084</v>
      </c>
      <c r="N128" s="5">
        <v>0.00232562</v>
      </c>
      <c r="O128" s="5">
        <v>6.00051</v>
      </c>
      <c r="P128" s="5">
        <v>29.2112</v>
      </c>
      <c r="Q128" s="5">
        <v>6.94645</v>
      </c>
    </row>
    <row r="129">
      <c r="A129" s="5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E129" s="5">
        <v>86.0</v>
      </c>
      <c r="F129" s="5">
        <v>48.0</v>
      </c>
      <c r="G129" s="5">
        <v>1114.0</v>
      </c>
      <c r="H129" s="5">
        <v>110.806</v>
      </c>
      <c r="I129" s="5">
        <v>333.0</v>
      </c>
      <c r="J129" s="5">
        <v>2137.0</v>
      </c>
      <c r="K129" s="5">
        <v>1695.0</v>
      </c>
      <c r="L129" s="5">
        <v>5.15275E-4</v>
      </c>
      <c r="M129" s="5">
        <v>0.0044664</v>
      </c>
      <c r="N129" s="5">
        <v>0.00250251</v>
      </c>
      <c r="O129" s="5">
        <v>22.0518</v>
      </c>
      <c r="P129" s="5">
        <v>24.6463</v>
      </c>
      <c r="Q129" s="5">
        <v>6.74682</v>
      </c>
    </row>
    <row r="130">
      <c r="A130" s="5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E130" s="5">
        <v>82.0</v>
      </c>
      <c r="F130" s="5">
        <v>47.0</v>
      </c>
      <c r="G130" s="5">
        <v>1065.0</v>
      </c>
      <c r="H130" s="5">
        <v>109.21</v>
      </c>
      <c r="I130" s="5">
        <v>79.0</v>
      </c>
      <c r="J130" s="5">
        <v>2137.0</v>
      </c>
      <c r="K130" s="5">
        <v>1699.0</v>
      </c>
      <c r="L130" s="5">
        <v>4.59057E-4</v>
      </c>
      <c r="M130" s="5">
        <v>0.00458468</v>
      </c>
      <c r="N130" s="5">
        <v>0.00258893</v>
      </c>
      <c r="O130" s="5">
        <v>21.6744</v>
      </c>
      <c r="P130" s="5">
        <v>31.0867</v>
      </c>
      <c r="Q130" s="5">
        <v>7.23748</v>
      </c>
    </row>
    <row r="131">
      <c r="A131" s="5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5">
        <v>82.0</v>
      </c>
      <c r="F131" s="5">
        <v>42.0</v>
      </c>
      <c r="G131" s="5">
        <v>1113.0</v>
      </c>
      <c r="H131" s="5">
        <v>147.553</v>
      </c>
      <c r="I131" s="5">
        <v>73.0</v>
      </c>
      <c r="J131" s="5">
        <v>2137.0</v>
      </c>
      <c r="K131" s="5">
        <v>1712.0</v>
      </c>
      <c r="L131" s="5">
        <v>5.80646E-4</v>
      </c>
      <c r="M131" s="5">
        <v>0.00666286</v>
      </c>
      <c r="N131" s="5">
        <v>0.00236827</v>
      </c>
      <c r="O131" s="5">
        <v>23.2029</v>
      </c>
      <c r="P131" s="5">
        <v>13.7733</v>
      </c>
      <c r="Q131" s="5">
        <v>6.45392</v>
      </c>
    </row>
    <row r="132">
      <c r="A132" s="5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E132" s="5">
        <v>91.0</v>
      </c>
      <c r="F132" s="5">
        <v>42.0</v>
      </c>
      <c r="G132" s="5">
        <v>1086.0</v>
      </c>
      <c r="H132" s="5">
        <v>126.199</v>
      </c>
      <c r="I132" s="5">
        <v>729.0</v>
      </c>
      <c r="J132" s="5">
        <v>2036.0</v>
      </c>
      <c r="K132" s="5">
        <v>1683.0</v>
      </c>
      <c r="L132" s="5">
        <v>5.09582E-4</v>
      </c>
      <c r="M132" s="5">
        <v>0.00528428</v>
      </c>
      <c r="N132" s="5">
        <v>0.00323282</v>
      </c>
      <c r="O132" s="5">
        <v>26.7974</v>
      </c>
      <c r="P132" s="5">
        <v>35.8971</v>
      </c>
      <c r="Q132" s="5">
        <v>7.65432</v>
      </c>
    </row>
    <row r="133">
      <c r="A133" s="5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E133" s="5">
        <v>90.0</v>
      </c>
      <c r="F133" s="5">
        <v>47.0</v>
      </c>
      <c r="G133" s="5">
        <v>1110.0</v>
      </c>
      <c r="H133" s="5">
        <v>118.978</v>
      </c>
      <c r="I133" s="5">
        <v>135.0</v>
      </c>
      <c r="J133" s="5">
        <v>2036.0</v>
      </c>
      <c r="K133" s="5">
        <v>1605.0</v>
      </c>
      <c r="L133" s="5">
        <v>5.15425E-4</v>
      </c>
      <c r="M133" s="5">
        <v>0.00486367</v>
      </c>
      <c r="N133" s="5">
        <v>0.00286523</v>
      </c>
      <c r="O133" s="5">
        <v>25.7522</v>
      </c>
      <c r="P133" s="5">
        <v>33.7647</v>
      </c>
      <c r="Q133" s="5">
        <v>7.69375</v>
      </c>
    </row>
    <row r="134">
      <c r="A134" s="5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E134" s="5">
        <v>90.0</v>
      </c>
      <c r="F134" s="5">
        <v>46.0</v>
      </c>
      <c r="G134" s="5">
        <v>1098.0</v>
      </c>
      <c r="H134" s="5">
        <v>115.596</v>
      </c>
      <c r="I134" s="5">
        <v>120.0</v>
      </c>
      <c r="J134" s="5">
        <v>2036.0</v>
      </c>
      <c r="K134" s="5">
        <v>1856.0</v>
      </c>
      <c r="L134" s="5">
        <v>5.78543E-4</v>
      </c>
      <c r="M134" s="5">
        <v>0.00487263</v>
      </c>
      <c r="N134" s="5">
        <v>0.00266013</v>
      </c>
      <c r="O134" s="5">
        <v>24.7258</v>
      </c>
      <c r="P134" s="5">
        <v>33.552</v>
      </c>
      <c r="Q134" s="5">
        <v>7.5018</v>
      </c>
    </row>
    <row r="135">
      <c r="A135" s="5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E135" s="5">
        <v>90.0</v>
      </c>
      <c r="F135" s="5">
        <v>50.0</v>
      </c>
      <c r="G135" s="5">
        <v>1122.0</v>
      </c>
      <c r="H135" s="5">
        <v>123.531</v>
      </c>
      <c r="I135" s="5">
        <v>269.0</v>
      </c>
      <c r="J135" s="5">
        <v>2036.0</v>
      </c>
      <c r="K135" s="5">
        <v>1926.0</v>
      </c>
      <c r="L135" s="5">
        <v>5.43698E-4</v>
      </c>
      <c r="M135" s="5">
        <v>0.00500569</v>
      </c>
      <c r="N135" s="5">
        <v>0.0029781</v>
      </c>
      <c r="O135" s="5">
        <v>23.2674</v>
      </c>
      <c r="P135" s="5">
        <v>32.3438</v>
      </c>
      <c r="Q135" s="5">
        <v>7.99392</v>
      </c>
    </row>
    <row r="136">
      <c r="A136" s="5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E136" s="5">
        <v>89.0</v>
      </c>
      <c r="F136" s="5">
        <v>45.0</v>
      </c>
      <c r="G136" s="5">
        <v>1100.0</v>
      </c>
      <c r="H136" s="5">
        <v>117.168</v>
      </c>
      <c r="I136" s="5">
        <v>185.0</v>
      </c>
      <c r="J136" s="5">
        <v>2036.0</v>
      </c>
      <c r="K136" s="5">
        <v>1568.0</v>
      </c>
      <c r="L136" s="5">
        <v>4.98409E-4</v>
      </c>
      <c r="M136" s="5">
        <v>0.00493428</v>
      </c>
      <c r="N136" s="5">
        <v>0.00291994</v>
      </c>
      <c r="O136" s="5">
        <v>24.0894</v>
      </c>
      <c r="P136" s="5">
        <v>36.2916</v>
      </c>
      <c r="Q136" s="5">
        <v>7.84</v>
      </c>
    </row>
    <row r="137">
      <c r="A137" s="5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E137" s="5">
        <v>85.0</v>
      </c>
      <c r="F137" s="5">
        <v>45.0</v>
      </c>
      <c r="G137" s="5">
        <v>1129.0</v>
      </c>
      <c r="H137" s="5">
        <v>123.296</v>
      </c>
      <c r="I137" s="5">
        <v>320.0</v>
      </c>
      <c r="J137" s="5">
        <v>2036.0</v>
      </c>
      <c r="K137" s="5">
        <v>1694.0</v>
      </c>
      <c r="L137" s="5">
        <v>5.48764E-4</v>
      </c>
      <c r="M137" s="5">
        <v>0.0053422</v>
      </c>
      <c r="N137" s="5">
        <v>0.00269508</v>
      </c>
      <c r="O137" s="5">
        <v>24.0699</v>
      </c>
      <c r="P137" s="5">
        <v>27.7753</v>
      </c>
      <c r="Q137" s="5">
        <v>7.82558</v>
      </c>
    </row>
    <row r="138">
      <c r="A138" s="5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E138" s="5">
        <v>91.0</v>
      </c>
      <c r="F138" s="5">
        <v>47.0</v>
      </c>
      <c r="G138" s="5">
        <v>1127.0</v>
      </c>
      <c r="H138" s="5">
        <v>125.435</v>
      </c>
      <c r="I138" s="5">
        <v>381.0</v>
      </c>
      <c r="J138" s="5">
        <v>2036.0</v>
      </c>
      <c r="K138" s="5">
        <v>1645.0</v>
      </c>
      <c r="L138" s="5">
        <v>6.50778E-4</v>
      </c>
      <c r="M138" s="5">
        <v>0.00515146</v>
      </c>
      <c r="N138" s="5">
        <v>0.00293259</v>
      </c>
      <c r="O138" s="5">
        <v>23.9729</v>
      </c>
      <c r="P138" s="5">
        <v>34.5766</v>
      </c>
      <c r="Q138" s="5">
        <v>7.84046</v>
      </c>
    </row>
    <row r="139">
      <c r="A139" s="5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E139" s="5">
        <v>89.0</v>
      </c>
      <c r="F139" s="5">
        <v>47.0</v>
      </c>
      <c r="G139" s="5">
        <v>1121.0</v>
      </c>
      <c r="H139" s="5">
        <v>114.648</v>
      </c>
      <c r="I139" s="5">
        <v>86.0</v>
      </c>
      <c r="J139" s="5">
        <v>2036.0</v>
      </c>
      <c r="K139" s="5">
        <v>1896.0</v>
      </c>
      <c r="L139" s="5">
        <v>4.89864E-4</v>
      </c>
      <c r="M139" s="5">
        <v>0.00458684</v>
      </c>
      <c r="N139" s="5">
        <v>0.00290819</v>
      </c>
      <c r="O139" s="5">
        <v>24.1606</v>
      </c>
      <c r="P139" s="5">
        <v>33.0248</v>
      </c>
      <c r="Q139" s="5">
        <v>8.21148</v>
      </c>
    </row>
    <row r="140">
      <c r="A140" s="5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E140" s="5">
        <v>90.0</v>
      </c>
      <c r="F140" s="5">
        <v>45.0</v>
      </c>
      <c r="G140" s="5">
        <v>1101.0</v>
      </c>
      <c r="H140" s="5">
        <v>112.377</v>
      </c>
      <c r="I140" s="5">
        <v>495.0</v>
      </c>
      <c r="J140" s="5">
        <v>2036.0</v>
      </c>
      <c r="K140" s="5">
        <v>1752.0</v>
      </c>
      <c r="L140" s="5">
        <v>5.45936E-4</v>
      </c>
      <c r="M140" s="5">
        <v>0.00458544</v>
      </c>
      <c r="N140" s="5">
        <v>0.00279388</v>
      </c>
      <c r="O140" s="5">
        <v>21.5044</v>
      </c>
      <c r="P140" s="5">
        <v>20.3735</v>
      </c>
      <c r="Q140" s="5">
        <v>7.50963</v>
      </c>
    </row>
    <row r="141">
      <c r="A141" s="5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5">
        <v>90.0</v>
      </c>
      <c r="F141" s="5">
        <v>45.0</v>
      </c>
      <c r="G141" s="5">
        <v>1101.0</v>
      </c>
      <c r="H141" s="5">
        <v>123.443</v>
      </c>
      <c r="I141" s="5">
        <v>127.0</v>
      </c>
      <c r="J141" s="5">
        <v>2036.0</v>
      </c>
      <c r="K141" s="5">
        <v>2036.0</v>
      </c>
      <c r="L141" s="5">
        <v>5.60171E-4</v>
      </c>
      <c r="M141" s="5">
        <v>0.00454541</v>
      </c>
      <c r="N141" s="5">
        <v>0.00271357</v>
      </c>
      <c r="O141" s="5">
        <v>23.8823</v>
      </c>
      <c r="P141" s="5">
        <v>14.1373</v>
      </c>
      <c r="Q141" s="5">
        <v>7.80272</v>
      </c>
    </row>
    <row r="142">
      <c r="A142" s="5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E142" s="5">
        <v>72.0</v>
      </c>
      <c r="F142" s="5">
        <v>46.0</v>
      </c>
      <c r="G142" s="5">
        <v>904.0</v>
      </c>
      <c r="H142" s="5">
        <v>118.704</v>
      </c>
      <c r="I142" s="5">
        <v>133.0</v>
      </c>
      <c r="J142" s="5">
        <v>1909.0</v>
      </c>
      <c r="K142" s="5">
        <v>1505.0</v>
      </c>
      <c r="L142" s="5">
        <v>5.51373E-4</v>
      </c>
      <c r="M142" s="5">
        <v>0.00528418</v>
      </c>
      <c r="N142" s="5">
        <v>0.00247033</v>
      </c>
      <c r="O142" s="5">
        <v>18.4276</v>
      </c>
      <c r="P142" s="5">
        <v>32.5488</v>
      </c>
      <c r="Q142" s="5">
        <v>6.36364</v>
      </c>
    </row>
    <row r="143">
      <c r="A143" s="5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E143" s="5">
        <v>73.0</v>
      </c>
      <c r="F143" s="5">
        <v>43.0</v>
      </c>
      <c r="G143" s="5">
        <v>903.0</v>
      </c>
      <c r="H143" s="5">
        <v>119.638</v>
      </c>
      <c r="I143" s="5">
        <v>77.0</v>
      </c>
      <c r="J143" s="5">
        <v>1909.0</v>
      </c>
      <c r="K143" s="5">
        <v>1375.0</v>
      </c>
      <c r="L143" s="5">
        <v>6.56839E-4</v>
      </c>
      <c r="M143" s="5">
        <v>0.0047511</v>
      </c>
      <c r="N143" s="5">
        <v>0.00234011</v>
      </c>
      <c r="O143" s="5">
        <v>5.39098</v>
      </c>
      <c r="P143" s="5">
        <v>32.6089</v>
      </c>
      <c r="Q143" s="5">
        <v>6.07214</v>
      </c>
    </row>
    <row r="144">
      <c r="A144" s="5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E144" s="5">
        <v>72.0</v>
      </c>
      <c r="F144" s="5">
        <v>45.0</v>
      </c>
      <c r="G144" s="5">
        <v>895.0</v>
      </c>
      <c r="H144" s="5">
        <v>118.889</v>
      </c>
      <c r="I144" s="5">
        <v>111.0</v>
      </c>
      <c r="J144" s="5">
        <v>1909.0</v>
      </c>
      <c r="K144" s="5">
        <v>1538.0</v>
      </c>
      <c r="L144" s="5">
        <v>6.31478E-4</v>
      </c>
      <c r="M144" s="5">
        <v>0.00534395</v>
      </c>
      <c r="N144" s="5">
        <v>0.00234105</v>
      </c>
      <c r="O144" s="5">
        <v>20.4203</v>
      </c>
      <c r="P144" s="5">
        <v>31.6592</v>
      </c>
      <c r="Q144" s="5">
        <v>6.7419</v>
      </c>
    </row>
    <row r="145">
      <c r="A145" s="5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E145" s="5">
        <v>72.0</v>
      </c>
      <c r="F145" s="5">
        <v>44.0</v>
      </c>
      <c r="G145" s="5">
        <v>923.0</v>
      </c>
      <c r="H145" s="5">
        <v>114.237</v>
      </c>
      <c r="I145" s="5">
        <v>959.0</v>
      </c>
      <c r="J145" s="5">
        <v>1909.0</v>
      </c>
      <c r="K145" s="5">
        <v>1556.0</v>
      </c>
      <c r="L145" s="5">
        <v>5.91042E-4</v>
      </c>
      <c r="M145" s="5">
        <v>0.00516167</v>
      </c>
      <c r="N145" s="5">
        <v>0.00223157</v>
      </c>
      <c r="O145" s="5">
        <v>10.4536</v>
      </c>
      <c r="P145" s="5">
        <v>33.2089</v>
      </c>
      <c r="Q145" s="5">
        <v>6.9036</v>
      </c>
    </row>
    <row r="146">
      <c r="A146" s="5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E146" s="5">
        <v>73.0</v>
      </c>
      <c r="F146" s="5">
        <v>46.0</v>
      </c>
      <c r="G146" s="5">
        <v>912.0</v>
      </c>
      <c r="H146" s="5">
        <v>118.484</v>
      </c>
      <c r="I146" s="5">
        <v>67.0</v>
      </c>
      <c r="J146" s="5">
        <v>1909.0</v>
      </c>
      <c r="K146" s="5">
        <v>1386.0</v>
      </c>
      <c r="L146" s="5">
        <v>4.91956E-4</v>
      </c>
      <c r="M146" s="5">
        <v>0.0052912</v>
      </c>
      <c r="N146" s="5">
        <v>0.00261248</v>
      </c>
      <c r="O146" s="5">
        <v>20.0806</v>
      </c>
      <c r="P146" s="5">
        <v>33.4215</v>
      </c>
      <c r="Q146" s="5">
        <v>6.14269</v>
      </c>
    </row>
    <row r="147">
      <c r="A147" s="5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E147" s="5">
        <v>77.0</v>
      </c>
      <c r="F147" s="5">
        <v>41.0</v>
      </c>
      <c r="G147" s="5">
        <v>933.0</v>
      </c>
      <c r="H147" s="5">
        <v>119.491</v>
      </c>
      <c r="I147" s="5">
        <v>111.0</v>
      </c>
      <c r="J147" s="5">
        <v>1909.0</v>
      </c>
      <c r="K147" s="5">
        <v>1486.0</v>
      </c>
      <c r="L147" s="5">
        <v>6.06937E-4</v>
      </c>
      <c r="M147" s="5">
        <v>0.00517085</v>
      </c>
      <c r="N147" s="5">
        <v>0.00262161</v>
      </c>
      <c r="O147" s="5">
        <v>17.4474</v>
      </c>
      <c r="P147" s="5">
        <v>32.4841</v>
      </c>
      <c r="Q147" s="5">
        <v>6.28121</v>
      </c>
    </row>
    <row r="148">
      <c r="A148" s="5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E148" s="5">
        <v>72.0</v>
      </c>
      <c r="F148" s="5">
        <v>43.0</v>
      </c>
      <c r="G148" s="5">
        <v>911.0</v>
      </c>
      <c r="H148" s="5">
        <v>116.665</v>
      </c>
      <c r="I148" s="5">
        <v>75.0</v>
      </c>
      <c r="J148" s="5">
        <v>1909.0</v>
      </c>
      <c r="K148" s="5">
        <v>1541.0</v>
      </c>
      <c r="L148" s="5">
        <v>4.83573E-4</v>
      </c>
      <c r="M148" s="5">
        <v>0.00513361</v>
      </c>
      <c r="N148" s="5">
        <v>0.00247223</v>
      </c>
      <c r="O148" s="5">
        <v>20.5231</v>
      </c>
      <c r="P148" s="5">
        <v>32.6694</v>
      </c>
      <c r="Q148" s="5">
        <v>6.57676</v>
      </c>
    </row>
    <row r="149">
      <c r="A149" s="5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E149" s="5">
        <v>71.0</v>
      </c>
      <c r="F149" s="5">
        <v>40.0</v>
      </c>
      <c r="G149" s="5">
        <v>892.0</v>
      </c>
      <c r="H149" s="5">
        <v>112.216</v>
      </c>
      <c r="I149" s="5">
        <v>968.0</v>
      </c>
      <c r="J149" s="5">
        <v>1909.0</v>
      </c>
      <c r="K149" s="5">
        <v>1428.0</v>
      </c>
      <c r="L149" s="5">
        <v>5.07549E-4</v>
      </c>
      <c r="M149" s="5">
        <v>0.00478775</v>
      </c>
      <c r="N149" s="5">
        <v>0.00234068</v>
      </c>
      <c r="O149" s="5">
        <v>19.1723</v>
      </c>
      <c r="P149" s="5">
        <v>21.5021</v>
      </c>
      <c r="Q149" s="5">
        <v>6.67335</v>
      </c>
    </row>
    <row r="150">
      <c r="A150" s="5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E150" s="5">
        <v>72.0</v>
      </c>
      <c r="F150" s="5">
        <v>37.0</v>
      </c>
      <c r="G150" s="5">
        <v>912.0</v>
      </c>
      <c r="H150" s="5">
        <v>116.817</v>
      </c>
      <c r="I150" s="5">
        <v>197.0</v>
      </c>
      <c r="J150" s="5">
        <v>1909.0</v>
      </c>
      <c r="K150" s="5">
        <v>1541.0</v>
      </c>
      <c r="L150" s="5">
        <v>5.05186E-4</v>
      </c>
      <c r="M150" s="5">
        <v>0.00522718</v>
      </c>
      <c r="N150" s="5">
        <v>0.00257764</v>
      </c>
      <c r="O150" s="5">
        <v>21.4212</v>
      </c>
      <c r="P150" s="5">
        <v>33.5344</v>
      </c>
      <c r="Q150" s="5">
        <v>6.68421</v>
      </c>
    </row>
    <row r="151">
      <c r="A151" s="5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5">
        <v>73.0</v>
      </c>
      <c r="F151" s="5">
        <v>40.0</v>
      </c>
      <c r="G151" s="5">
        <v>903.0</v>
      </c>
      <c r="H151" s="5">
        <v>134.08</v>
      </c>
      <c r="I151" s="5">
        <v>115.0</v>
      </c>
      <c r="J151" s="5">
        <v>1909.0</v>
      </c>
      <c r="K151" s="5">
        <v>1523.0</v>
      </c>
      <c r="L151" s="5">
        <v>6.42506E-4</v>
      </c>
      <c r="M151" s="5">
        <v>0.00613099</v>
      </c>
      <c r="N151" s="5">
        <v>0.00272591</v>
      </c>
      <c r="O151" s="5">
        <v>19.6275</v>
      </c>
      <c r="P151" s="5">
        <v>32.7007</v>
      </c>
      <c r="Q151" s="5">
        <v>6.32494</v>
      </c>
    </row>
    <row r="152">
      <c r="A152" s="5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E152" s="5">
        <v>74.0</v>
      </c>
      <c r="F152" s="5">
        <v>41.0</v>
      </c>
      <c r="G152" s="5">
        <v>972.0</v>
      </c>
      <c r="H152" s="5">
        <v>123.418</v>
      </c>
      <c r="I152" s="5">
        <v>109.0</v>
      </c>
      <c r="J152" s="5">
        <v>1962.0</v>
      </c>
      <c r="K152" s="5">
        <v>1603.0</v>
      </c>
      <c r="L152" s="5">
        <v>5.19485E-4</v>
      </c>
      <c r="M152" s="5">
        <v>0.00512451</v>
      </c>
      <c r="N152" s="5">
        <v>0.00302413</v>
      </c>
      <c r="O152" s="5">
        <v>23.9256</v>
      </c>
      <c r="P152" s="5">
        <v>31.5072</v>
      </c>
      <c r="Q152" s="5">
        <v>6.8678</v>
      </c>
    </row>
    <row r="153">
      <c r="A153" s="5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E153" s="5">
        <v>78.0</v>
      </c>
      <c r="F153" s="5">
        <v>43.0</v>
      </c>
      <c r="G153" s="5">
        <v>1030.0</v>
      </c>
      <c r="H153" s="5">
        <v>127.282</v>
      </c>
      <c r="I153" s="5">
        <v>87.0</v>
      </c>
      <c r="J153" s="5">
        <v>1962.0</v>
      </c>
      <c r="K153" s="5">
        <v>1498.0</v>
      </c>
      <c r="L153" s="5">
        <v>4.84334E-4</v>
      </c>
      <c r="M153" s="5">
        <v>0.00487824</v>
      </c>
      <c r="N153" s="5">
        <v>0.0026421</v>
      </c>
      <c r="O153" s="5">
        <v>25.7446</v>
      </c>
      <c r="P153" s="5">
        <v>16.17</v>
      </c>
      <c r="Q153" s="5">
        <v>6.74233</v>
      </c>
    </row>
    <row r="154">
      <c r="A154" s="5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E154" s="5">
        <v>74.0</v>
      </c>
      <c r="F154" s="5">
        <v>37.0</v>
      </c>
      <c r="G154" s="5">
        <v>965.0</v>
      </c>
      <c r="H154" s="5">
        <v>113.028</v>
      </c>
      <c r="I154" s="5">
        <v>296.0</v>
      </c>
      <c r="J154" s="5">
        <v>1962.0</v>
      </c>
      <c r="K154" s="5">
        <v>1557.0</v>
      </c>
      <c r="L154" s="5">
        <v>4.86945E-4</v>
      </c>
      <c r="M154" s="5">
        <v>0.00474138</v>
      </c>
      <c r="N154" s="5">
        <v>0.00257868</v>
      </c>
      <c r="O154" s="5">
        <v>25.4607</v>
      </c>
      <c r="P154" s="5">
        <v>32.7268</v>
      </c>
      <c r="Q154" s="5">
        <v>7.18816</v>
      </c>
    </row>
    <row r="155">
      <c r="A155" s="5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E155" s="5">
        <v>77.0</v>
      </c>
      <c r="F155" s="5">
        <v>46.0</v>
      </c>
      <c r="G155" s="5">
        <v>992.0</v>
      </c>
      <c r="H155" s="5">
        <v>134.048</v>
      </c>
      <c r="I155" s="5">
        <v>183.0</v>
      </c>
      <c r="J155" s="5">
        <v>1962.0</v>
      </c>
      <c r="K155" s="5">
        <v>1639.0</v>
      </c>
      <c r="L155" s="5">
        <v>5.48394E-4</v>
      </c>
      <c r="M155" s="5">
        <v>0.00537242</v>
      </c>
      <c r="N155" s="5">
        <v>0.00276287</v>
      </c>
      <c r="O155" s="5">
        <v>23.6889</v>
      </c>
      <c r="P155" s="5">
        <v>15.2485</v>
      </c>
      <c r="Q155" s="5">
        <v>6.57245</v>
      </c>
    </row>
    <row r="156">
      <c r="A156" s="5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E156" s="5">
        <v>79.0</v>
      </c>
      <c r="F156" s="5">
        <v>44.0</v>
      </c>
      <c r="G156" s="5">
        <v>1026.0</v>
      </c>
      <c r="H156" s="5">
        <v>118.787</v>
      </c>
      <c r="I156" s="5">
        <v>71.0</v>
      </c>
      <c r="J156" s="5">
        <v>1962.0</v>
      </c>
      <c r="K156" s="5">
        <v>1767.0</v>
      </c>
      <c r="L156" s="5">
        <v>5.71847E-4</v>
      </c>
      <c r="M156" s="5">
        <v>0.00456601</v>
      </c>
      <c r="N156" s="5">
        <v>0.00301496</v>
      </c>
      <c r="O156" s="5">
        <v>23.1864</v>
      </c>
      <c r="P156" s="5">
        <v>31.5675</v>
      </c>
      <c r="Q156" s="5">
        <v>7.21274</v>
      </c>
    </row>
    <row r="157">
      <c r="A157" s="5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E157" s="5">
        <v>74.0</v>
      </c>
      <c r="F157" s="5">
        <v>37.0</v>
      </c>
      <c r="G157" s="5">
        <v>968.0</v>
      </c>
      <c r="H157" s="5">
        <v>116.359</v>
      </c>
      <c r="I157" s="5">
        <v>438.0</v>
      </c>
      <c r="J157" s="5">
        <v>1962.0</v>
      </c>
      <c r="K157" s="5">
        <v>1479.0</v>
      </c>
      <c r="L157" s="5">
        <v>5.05568E-4</v>
      </c>
      <c r="M157" s="5">
        <v>0.00484802</v>
      </c>
      <c r="N157" s="5">
        <v>0.00271496</v>
      </c>
      <c r="O157" s="5">
        <v>23.2296</v>
      </c>
      <c r="P157" s="5">
        <v>31.1381</v>
      </c>
      <c r="Q157" s="5">
        <v>7.17304</v>
      </c>
    </row>
    <row r="158">
      <c r="A158" s="5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E158" s="5">
        <v>74.0</v>
      </c>
      <c r="F158" s="5">
        <v>41.0</v>
      </c>
      <c r="G158" s="5">
        <v>969.0</v>
      </c>
      <c r="H158" s="5">
        <v>127.579</v>
      </c>
      <c r="I158" s="5">
        <v>244.0</v>
      </c>
      <c r="J158" s="5">
        <v>1962.0</v>
      </c>
      <c r="K158" s="5">
        <v>1483.0</v>
      </c>
      <c r="L158" s="5">
        <v>4.97443E-4</v>
      </c>
      <c r="M158" s="5">
        <v>0.005456</v>
      </c>
      <c r="N158" s="5">
        <v>0.00276033</v>
      </c>
      <c r="O158" s="5">
        <v>25.451</v>
      </c>
      <c r="P158" s="5">
        <v>26.7674</v>
      </c>
      <c r="Q158" s="5">
        <v>7.27365</v>
      </c>
    </row>
    <row r="159">
      <c r="A159" s="5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E159" s="5">
        <v>82.0</v>
      </c>
      <c r="F159" s="5">
        <v>46.0</v>
      </c>
      <c r="G159" s="5">
        <v>1027.0</v>
      </c>
      <c r="H159" s="5">
        <v>121.855</v>
      </c>
      <c r="I159" s="5">
        <v>67.0</v>
      </c>
      <c r="J159" s="5">
        <v>1962.0</v>
      </c>
      <c r="K159" s="5">
        <v>1495.0</v>
      </c>
      <c r="L159" s="5">
        <v>5.32865E-4</v>
      </c>
      <c r="M159" s="5">
        <v>0.0051279</v>
      </c>
      <c r="N159" s="5">
        <v>0.00281202</v>
      </c>
      <c r="O159" s="5">
        <v>23.5961</v>
      </c>
      <c r="P159" s="5">
        <v>31.5986</v>
      </c>
      <c r="Q159" s="5">
        <v>7.03599</v>
      </c>
    </row>
    <row r="160">
      <c r="A160" s="5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E160" s="5">
        <v>82.0</v>
      </c>
      <c r="F160" s="5">
        <v>45.0</v>
      </c>
      <c r="G160" s="5">
        <v>1084.0</v>
      </c>
      <c r="H160" s="5">
        <v>115.174</v>
      </c>
      <c r="I160" s="5">
        <v>578.0</v>
      </c>
      <c r="J160" s="5">
        <v>1962.0</v>
      </c>
      <c r="K160" s="5">
        <v>1506.0</v>
      </c>
      <c r="L160" s="5">
        <v>5.18093E-4</v>
      </c>
      <c r="M160" s="5">
        <v>0.0046929</v>
      </c>
      <c r="N160" s="5">
        <v>0.00275914</v>
      </c>
      <c r="O160" s="5">
        <v>24.6874</v>
      </c>
      <c r="P160" s="5">
        <v>30.8811</v>
      </c>
      <c r="Q160" s="5">
        <v>6.49771</v>
      </c>
    </row>
    <row r="161">
      <c r="A161" s="5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5">
        <v>83.0</v>
      </c>
      <c r="F161" s="5">
        <v>48.0</v>
      </c>
      <c r="G161" s="5">
        <v>1075.0</v>
      </c>
      <c r="H161" s="5">
        <v>124.568</v>
      </c>
      <c r="I161" s="5">
        <v>198.0</v>
      </c>
      <c r="J161" s="5">
        <v>1962.0</v>
      </c>
      <c r="K161" s="5">
        <v>1500.0</v>
      </c>
      <c r="L161" s="5">
        <v>6.74776E-4</v>
      </c>
      <c r="M161" s="5">
        <v>0.00541031</v>
      </c>
      <c r="N161" s="5">
        <v>0.00259389</v>
      </c>
      <c r="O161" s="5">
        <v>17.6617</v>
      </c>
      <c r="P161" s="5">
        <v>30.6785</v>
      </c>
      <c r="Q161" s="5">
        <v>6.61668</v>
      </c>
    </row>
    <row r="162">
      <c r="A162" s="5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E162" s="5">
        <v>71.0</v>
      </c>
      <c r="F162" s="5">
        <v>38.0</v>
      </c>
      <c r="G162" s="5">
        <v>866.0</v>
      </c>
      <c r="H162" s="5">
        <v>107.23</v>
      </c>
      <c r="I162" s="5">
        <v>123.0</v>
      </c>
      <c r="J162" s="5">
        <v>1691.0</v>
      </c>
      <c r="K162" s="5">
        <v>1459.0</v>
      </c>
      <c r="L162" s="5">
        <v>4.7958E-4</v>
      </c>
      <c r="M162" s="5">
        <v>0.00441017</v>
      </c>
      <c r="N162" s="5">
        <v>0.00253242</v>
      </c>
      <c r="O162" s="5">
        <v>26.1632</v>
      </c>
      <c r="P162" s="5">
        <v>30.912</v>
      </c>
      <c r="Q162" s="5">
        <v>6.17647</v>
      </c>
    </row>
    <row r="163">
      <c r="A163" s="5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E163" s="5">
        <v>69.0</v>
      </c>
      <c r="F163" s="5">
        <v>41.0</v>
      </c>
      <c r="G163" s="5">
        <v>881.0</v>
      </c>
      <c r="H163" s="5">
        <v>106.429</v>
      </c>
      <c r="I163" s="5">
        <v>67.0</v>
      </c>
      <c r="J163" s="5">
        <v>1691.0</v>
      </c>
      <c r="K163" s="5">
        <v>1594.0</v>
      </c>
      <c r="L163" s="5">
        <v>4.88235E-4</v>
      </c>
      <c r="M163" s="5">
        <v>0.00449349</v>
      </c>
      <c r="N163" s="5">
        <v>0.00242014</v>
      </c>
      <c r="O163" s="5">
        <v>28.5641</v>
      </c>
      <c r="P163" s="5">
        <v>33.0667</v>
      </c>
      <c r="Q163" s="5">
        <v>6.40793</v>
      </c>
    </row>
    <row r="164">
      <c r="A164" s="5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E164" s="5">
        <v>70.0</v>
      </c>
      <c r="F164" s="5">
        <v>39.0</v>
      </c>
      <c r="G164" s="5">
        <v>874.0</v>
      </c>
      <c r="H164" s="5">
        <v>124.95</v>
      </c>
      <c r="I164" s="5">
        <v>191.0</v>
      </c>
      <c r="J164" s="5">
        <v>1691.0</v>
      </c>
      <c r="K164" s="5">
        <v>1361.0</v>
      </c>
      <c r="L164" s="5">
        <v>5.9228E-4</v>
      </c>
      <c r="M164" s="5">
        <v>0.00542039</v>
      </c>
      <c r="N164" s="5">
        <v>0.00252607</v>
      </c>
      <c r="O164" s="5">
        <v>27.1537</v>
      </c>
      <c r="P164" s="5">
        <v>15.8583</v>
      </c>
      <c r="Q164" s="5">
        <v>5.98246</v>
      </c>
    </row>
    <row r="165">
      <c r="A165" s="5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E165" s="5">
        <v>69.0</v>
      </c>
      <c r="F165" s="5">
        <v>42.0</v>
      </c>
      <c r="G165" s="5">
        <v>880.0</v>
      </c>
      <c r="H165" s="5">
        <v>106.3</v>
      </c>
      <c r="I165" s="5">
        <v>329.0</v>
      </c>
      <c r="J165" s="5">
        <v>1691.0</v>
      </c>
      <c r="K165" s="5">
        <v>1442.0</v>
      </c>
      <c r="L165" s="5">
        <v>4.44196E-4</v>
      </c>
      <c r="M165" s="5">
        <v>0.00429715</v>
      </c>
      <c r="N165" s="5">
        <v>0.0025272</v>
      </c>
      <c r="O165" s="5">
        <v>28.3504</v>
      </c>
      <c r="P165" s="5">
        <v>32.0387</v>
      </c>
      <c r="Q165" s="5">
        <v>6.43558</v>
      </c>
    </row>
    <row r="166">
      <c r="A166" s="5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E166" s="5">
        <v>70.0</v>
      </c>
      <c r="F166" s="5">
        <v>40.0</v>
      </c>
      <c r="G166" s="5">
        <v>866.0</v>
      </c>
      <c r="H166" s="5">
        <v>106.826</v>
      </c>
      <c r="I166" s="5">
        <v>439.0</v>
      </c>
      <c r="J166" s="5">
        <v>1691.0</v>
      </c>
      <c r="K166" s="5">
        <v>1518.0</v>
      </c>
      <c r="L166" s="5">
        <v>4.95434E-4</v>
      </c>
      <c r="M166" s="5">
        <v>0.00450039</v>
      </c>
      <c r="N166" s="5">
        <v>0.00227953</v>
      </c>
      <c r="O166" s="5">
        <v>25.5791</v>
      </c>
      <c r="P166" s="5">
        <v>31.7601</v>
      </c>
      <c r="Q166" s="5">
        <v>6.32463</v>
      </c>
    </row>
    <row r="167">
      <c r="A167" s="5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E167" s="5">
        <v>71.0</v>
      </c>
      <c r="F167" s="5">
        <v>44.0</v>
      </c>
      <c r="G167" s="5">
        <v>880.0</v>
      </c>
      <c r="H167" s="5">
        <v>123.655</v>
      </c>
      <c r="I167" s="5">
        <v>425.0</v>
      </c>
      <c r="J167" s="5">
        <v>1691.0</v>
      </c>
      <c r="K167" s="5">
        <v>1489.0</v>
      </c>
      <c r="L167" s="5">
        <v>6.38257E-4</v>
      </c>
      <c r="M167" s="5">
        <v>0.00559016</v>
      </c>
      <c r="N167" s="5">
        <v>0.00237839</v>
      </c>
      <c r="O167" s="5">
        <v>24.9371</v>
      </c>
      <c r="P167" s="5">
        <v>28.5486</v>
      </c>
      <c r="Q167" s="5">
        <v>6.53319</v>
      </c>
    </row>
    <row r="168">
      <c r="A168" s="5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E168" s="5">
        <v>70.0</v>
      </c>
      <c r="F168" s="5">
        <v>44.0</v>
      </c>
      <c r="G168" s="5">
        <v>883.0</v>
      </c>
      <c r="H168" s="5">
        <v>159.91</v>
      </c>
      <c r="I168" s="5">
        <v>92.0</v>
      </c>
      <c r="J168" s="5">
        <v>1691.0</v>
      </c>
      <c r="K168" s="5">
        <v>1649.0</v>
      </c>
      <c r="L168" s="5">
        <v>5.86104E-4</v>
      </c>
      <c r="M168" s="5">
        <v>0.00676593</v>
      </c>
      <c r="N168" s="5">
        <v>0.00306651</v>
      </c>
      <c r="O168" s="5">
        <v>26.2182</v>
      </c>
      <c r="P168" s="5">
        <v>14.3282</v>
      </c>
      <c r="Q168" s="5">
        <v>5.94476</v>
      </c>
    </row>
    <row r="169">
      <c r="A169" s="5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E169" s="5">
        <v>71.0</v>
      </c>
      <c r="F169" s="5">
        <v>39.0</v>
      </c>
      <c r="G169" s="5">
        <v>881.0</v>
      </c>
      <c r="H169" s="5">
        <v>109.586</v>
      </c>
      <c r="I169" s="5">
        <v>107.0</v>
      </c>
      <c r="J169" s="5">
        <v>1691.0</v>
      </c>
      <c r="K169" s="5">
        <v>1637.0</v>
      </c>
      <c r="L169" s="5">
        <v>4.80368E-4</v>
      </c>
      <c r="M169" s="5">
        <v>0.00456346</v>
      </c>
      <c r="N169" s="5">
        <v>0.0025467</v>
      </c>
      <c r="O169" s="5">
        <v>29.1316</v>
      </c>
      <c r="P169" s="5">
        <v>31.0004</v>
      </c>
      <c r="Q169" s="5">
        <v>6.22381</v>
      </c>
    </row>
    <row r="170">
      <c r="A170" s="5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E170" s="5">
        <v>69.0</v>
      </c>
      <c r="F170" s="5">
        <v>37.0</v>
      </c>
      <c r="G170" s="5">
        <v>861.0</v>
      </c>
      <c r="H170" s="5">
        <v>122.57</v>
      </c>
      <c r="I170" s="5">
        <v>309.0</v>
      </c>
      <c r="J170" s="5">
        <v>1691.0</v>
      </c>
      <c r="K170" s="5">
        <v>1514.0</v>
      </c>
      <c r="L170" s="5">
        <v>6.24309E-4</v>
      </c>
      <c r="M170" s="5">
        <v>0.0055058</v>
      </c>
      <c r="N170" s="5">
        <v>0.00245288</v>
      </c>
      <c r="O170" s="5">
        <v>27.8899</v>
      </c>
      <c r="P170" s="5">
        <v>29.8017</v>
      </c>
      <c r="Q170" s="5">
        <v>6.19543</v>
      </c>
    </row>
    <row r="171">
      <c r="A171" s="5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5">
        <v>71.0</v>
      </c>
      <c r="F171" s="5">
        <v>38.0</v>
      </c>
      <c r="G171" s="5">
        <v>875.0</v>
      </c>
      <c r="H171" s="5">
        <v>117.848</v>
      </c>
      <c r="I171" s="5">
        <v>175.0</v>
      </c>
      <c r="J171" s="5">
        <v>1691.0</v>
      </c>
      <c r="K171" s="5">
        <v>1502.0</v>
      </c>
      <c r="L171" s="5">
        <v>5.55418E-4</v>
      </c>
      <c r="M171" s="5">
        <v>0.00513589</v>
      </c>
      <c r="N171" s="5">
        <v>0.00265873</v>
      </c>
      <c r="O171" s="5">
        <v>27.7564</v>
      </c>
      <c r="P171" s="5">
        <v>31.1406</v>
      </c>
      <c r="Q171" s="5">
        <v>6.07662</v>
      </c>
    </row>
    <row r="172">
      <c r="A172" s="5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E172" s="5">
        <v>78.0</v>
      </c>
      <c r="F172" s="5">
        <v>42.0</v>
      </c>
      <c r="G172" s="5">
        <v>1044.0</v>
      </c>
      <c r="H172" s="5">
        <v>120.155</v>
      </c>
      <c r="I172" s="5">
        <v>75.0</v>
      </c>
      <c r="J172" s="5">
        <v>1984.0</v>
      </c>
      <c r="K172" s="5">
        <v>1468.0</v>
      </c>
      <c r="L172" s="5">
        <v>5.60897E-4</v>
      </c>
      <c r="M172" s="5">
        <v>0.0054171</v>
      </c>
      <c r="N172" s="5">
        <v>0.00250393</v>
      </c>
      <c r="O172" s="5">
        <v>15.2031</v>
      </c>
      <c r="P172" s="5">
        <v>32.2804</v>
      </c>
      <c r="Q172" s="5">
        <v>6.7295</v>
      </c>
    </row>
    <row r="173">
      <c r="A173" s="5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E173" s="5">
        <v>78.0</v>
      </c>
      <c r="F173" s="5">
        <v>44.0</v>
      </c>
      <c r="G173" s="5">
        <v>970.0</v>
      </c>
      <c r="H173" s="5">
        <v>145.623</v>
      </c>
      <c r="I173" s="5">
        <v>666.0</v>
      </c>
      <c r="J173" s="5">
        <v>1984.0</v>
      </c>
      <c r="K173" s="5">
        <v>1632.0</v>
      </c>
      <c r="L173" s="5">
        <v>5.65621E-4</v>
      </c>
      <c r="M173" s="5">
        <v>0.0065291</v>
      </c>
      <c r="N173" s="5">
        <v>0.00244767</v>
      </c>
      <c r="O173" s="5">
        <v>13.8597</v>
      </c>
      <c r="P173" s="5">
        <v>17.6539</v>
      </c>
      <c r="Q173" s="5">
        <v>6.91648</v>
      </c>
    </row>
    <row r="174">
      <c r="A174" s="5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E174" s="5">
        <v>80.0</v>
      </c>
      <c r="F174" s="5">
        <v>49.0</v>
      </c>
      <c r="G174" s="5">
        <v>1003.0</v>
      </c>
      <c r="H174" s="5">
        <v>130.58</v>
      </c>
      <c r="I174" s="5">
        <v>233.0</v>
      </c>
      <c r="J174" s="5">
        <v>1984.0</v>
      </c>
      <c r="K174" s="5">
        <v>1655.0</v>
      </c>
      <c r="L174" s="5">
        <v>8.17955E-4</v>
      </c>
      <c r="M174" s="5">
        <v>0.00481502</v>
      </c>
      <c r="N174" s="5">
        <v>0.00262969</v>
      </c>
      <c r="O174" s="5">
        <v>7.57361</v>
      </c>
      <c r="P174" s="5">
        <v>13.8702</v>
      </c>
      <c r="Q174" s="5">
        <v>6.71875</v>
      </c>
    </row>
    <row r="175">
      <c r="A175" s="5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E175" s="5">
        <v>81.0</v>
      </c>
      <c r="F175" s="5">
        <v>45.0</v>
      </c>
      <c r="G175" s="5">
        <v>1029.0</v>
      </c>
      <c r="H175" s="5">
        <v>115.748</v>
      </c>
      <c r="I175" s="5">
        <v>333.0</v>
      </c>
      <c r="J175" s="5">
        <v>1984.0</v>
      </c>
      <c r="K175" s="5">
        <v>1319.0</v>
      </c>
      <c r="L175" s="5">
        <v>5.39247E-4</v>
      </c>
      <c r="M175" s="5">
        <v>0.00508116</v>
      </c>
      <c r="N175" s="5">
        <v>0.002483</v>
      </c>
      <c r="O175" s="5">
        <v>17.2617</v>
      </c>
      <c r="P175" s="5">
        <v>32.4018</v>
      </c>
      <c r="Q175" s="5">
        <v>6.39583</v>
      </c>
    </row>
    <row r="176">
      <c r="A176" s="5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E176" s="5">
        <v>78.0</v>
      </c>
      <c r="F176" s="5">
        <v>42.0</v>
      </c>
      <c r="G176" s="5">
        <v>995.0</v>
      </c>
      <c r="H176" s="5">
        <v>116.808</v>
      </c>
      <c r="I176" s="5">
        <v>188.0</v>
      </c>
      <c r="J176" s="5">
        <v>1984.0</v>
      </c>
      <c r="K176" s="5">
        <v>1644.0</v>
      </c>
      <c r="L176" s="5">
        <v>5.14633E-4</v>
      </c>
      <c r="M176" s="5">
        <v>0.00509403</v>
      </c>
      <c r="N176" s="5">
        <v>0.00239442</v>
      </c>
      <c r="O176" s="5">
        <v>15.2495</v>
      </c>
      <c r="P176" s="5">
        <v>28.7443</v>
      </c>
      <c r="Q176" s="5">
        <v>6.41633</v>
      </c>
    </row>
    <row r="177">
      <c r="A177" s="5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E177" s="5">
        <v>83.0</v>
      </c>
      <c r="F177" s="5">
        <v>41.0</v>
      </c>
      <c r="G177" s="5">
        <v>990.0</v>
      </c>
      <c r="H177" s="5">
        <v>124.978</v>
      </c>
      <c r="I177" s="5">
        <v>95.0</v>
      </c>
      <c r="J177" s="5">
        <v>1984.0</v>
      </c>
      <c r="K177" s="5">
        <v>1477.0</v>
      </c>
      <c r="L177" s="5">
        <v>5.29014E-4</v>
      </c>
      <c r="M177" s="5">
        <v>0.00558999</v>
      </c>
      <c r="N177" s="5">
        <v>0.00275257</v>
      </c>
      <c r="O177" s="5">
        <v>17.993</v>
      </c>
      <c r="P177" s="5">
        <v>32.1616</v>
      </c>
      <c r="Q177" s="5">
        <v>6.78261</v>
      </c>
    </row>
    <row r="178">
      <c r="A178" s="5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E178" s="5">
        <v>82.0</v>
      </c>
      <c r="F178" s="5">
        <v>42.0</v>
      </c>
      <c r="G178" s="5">
        <v>1010.0</v>
      </c>
      <c r="H178" s="5">
        <v>116.77</v>
      </c>
      <c r="I178" s="5">
        <v>77.0</v>
      </c>
      <c r="J178" s="5">
        <v>1984.0</v>
      </c>
      <c r="K178" s="5">
        <v>1527.0</v>
      </c>
      <c r="L178" s="5">
        <v>5.46624E-4</v>
      </c>
      <c r="M178" s="5">
        <v>0.00498708</v>
      </c>
      <c r="N178" s="5">
        <v>0.00266579</v>
      </c>
      <c r="O178" s="5">
        <v>17.9367</v>
      </c>
      <c r="P178" s="5">
        <v>32.1362</v>
      </c>
      <c r="Q178" s="5">
        <v>6.75126</v>
      </c>
    </row>
    <row r="179">
      <c r="A179" s="5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E179" s="5">
        <v>82.0</v>
      </c>
      <c r="F179" s="5">
        <v>46.0</v>
      </c>
      <c r="G179" s="5">
        <v>1006.0</v>
      </c>
      <c r="H179" s="5">
        <v>123.487</v>
      </c>
      <c r="I179" s="5">
        <v>269.0</v>
      </c>
      <c r="J179" s="5">
        <v>1984.0</v>
      </c>
      <c r="K179" s="5">
        <v>1740.0</v>
      </c>
      <c r="L179" s="5">
        <v>5.41311E-4</v>
      </c>
      <c r="M179" s="5">
        <v>0.00523715</v>
      </c>
      <c r="N179" s="5">
        <v>0.00279082</v>
      </c>
      <c r="O179" s="5">
        <v>15.6463</v>
      </c>
      <c r="P179" s="5">
        <v>30.296</v>
      </c>
      <c r="Q179" s="5">
        <v>6.77327</v>
      </c>
    </row>
    <row r="180">
      <c r="A180" s="5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E180" s="5">
        <v>79.0</v>
      </c>
      <c r="F180" s="5">
        <v>43.0</v>
      </c>
      <c r="G180" s="5">
        <v>1003.0</v>
      </c>
      <c r="H180" s="5">
        <v>123.958</v>
      </c>
      <c r="I180" s="5">
        <v>301.0</v>
      </c>
      <c r="J180" s="5">
        <v>1984.0</v>
      </c>
      <c r="K180" s="5">
        <v>1685.0</v>
      </c>
      <c r="L180" s="5">
        <v>6.1176E-4</v>
      </c>
      <c r="M180" s="5">
        <v>0.00543224</v>
      </c>
      <c r="N180" s="5">
        <v>0.00263582</v>
      </c>
      <c r="O180" s="5">
        <v>16.6987</v>
      </c>
      <c r="P180" s="5">
        <v>30.0087</v>
      </c>
      <c r="Q180" s="5">
        <v>6.61468</v>
      </c>
    </row>
    <row r="181">
      <c r="A181" s="5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5">
        <v>78.0</v>
      </c>
      <c r="F181" s="5">
        <v>41.0</v>
      </c>
      <c r="G181" s="5">
        <v>1017.0</v>
      </c>
      <c r="H181" s="5">
        <v>123.61</v>
      </c>
      <c r="I181" s="5">
        <v>211.0</v>
      </c>
      <c r="J181" s="5">
        <v>1984.0</v>
      </c>
      <c r="K181" s="5">
        <v>1577.0</v>
      </c>
      <c r="L181" s="5">
        <v>5.65082E-4</v>
      </c>
      <c r="M181" s="5">
        <v>0.00521163</v>
      </c>
      <c r="N181" s="5">
        <v>0.0027668</v>
      </c>
      <c r="O181" s="5">
        <v>16.6952</v>
      </c>
      <c r="P181" s="5">
        <v>26.822</v>
      </c>
      <c r="Q181" s="5">
        <v>6.20611</v>
      </c>
    </row>
    <row r="182">
      <c r="A182" s="5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E182" s="5">
        <v>82.0</v>
      </c>
      <c r="F182" s="5">
        <v>45.0</v>
      </c>
      <c r="G182" s="5">
        <v>939.0</v>
      </c>
      <c r="H182" s="5">
        <v>127.269</v>
      </c>
      <c r="I182" s="5">
        <v>96.0</v>
      </c>
      <c r="J182" s="5">
        <v>1848.0</v>
      </c>
      <c r="K182" s="5">
        <v>1592.0</v>
      </c>
      <c r="L182" s="5">
        <v>6.49832E-4</v>
      </c>
      <c r="M182" s="5">
        <v>0.00559147</v>
      </c>
      <c r="N182" s="5">
        <v>0.00270639</v>
      </c>
      <c r="O182" s="5">
        <v>18.8331</v>
      </c>
      <c r="P182" s="5">
        <v>31.1183</v>
      </c>
      <c r="Q182" s="5">
        <v>6.61137</v>
      </c>
    </row>
    <row r="183">
      <c r="A183" s="5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E183" s="5">
        <v>74.0</v>
      </c>
      <c r="F183" s="5">
        <v>43.0</v>
      </c>
      <c r="G183" s="5">
        <v>913.0</v>
      </c>
      <c r="H183" s="5">
        <v>123.325</v>
      </c>
      <c r="I183" s="5">
        <v>159.0</v>
      </c>
      <c r="J183" s="5">
        <v>1848.0</v>
      </c>
      <c r="K183" s="5">
        <v>1509.0</v>
      </c>
      <c r="L183" s="5">
        <v>6.13152E-4</v>
      </c>
      <c r="M183" s="5">
        <v>0.00557545</v>
      </c>
      <c r="N183" s="5">
        <v>0.00260921</v>
      </c>
      <c r="O183" s="5">
        <v>19.7685</v>
      </c>
      <c r="P183" s="5">
        <v>30.7918</v>
      </c>
      <c r="Q183" s="5">
        <v>6.6917</v>
      </c>
    </row>
    <row r="184">
      <c r="A184" s="5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E184" s="5">
        <v>78.0</v>
      </c>
      <c r="F184" s="5">
        <v>42.0</v>
      </c>
      <c r="G184" s="5">
        <v>920.0</v>
      </c>
      <c r="H184" s="5">
        <v>115.319</v>
      </c>
      <c r="I184" s="5">
        <v>76.0</v>
      </c>
      <c r="J184" s="5">
        <v>1848.0</v>
      </c>
      <c r="K184" s="5">
        <v>1301.0</v>
      </c>
      <c r="L184" s="5">
        <v>5.46385E-4</v>
      </c>
      <c r="M184" s="5">
        <v>0.00521535</v>
      </c>
      <c r="N184" s="5">
        <v>0.00226786</v>
      </c>
      <c r="O184" s="5">
        <v>20.4914</v>
      </c>
      <c r="P184" s="5">
        <v>32.2448</v>
      </c>
      <c r="Q184" s="5">
        <v>6.42406</v>
      </c>
    </row>
    <row r="185">
      <c r="A185" s="5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E185" s="5">
        <v>83.0</v>
      </c>
      <c r="F185" s="5">
        <v>44.0</v>
      </c>
      <c r="G185" s="5">
        <v>955.0</v>
      </c>
      <c r="H185" s="5">
        <v>136.919</v>
      </c>
      <c r="I185" s="5">
        <v>200.0</v>
      </c>
      <c r="J185" s="5">
        <v>1848.0</v>
      </c>
      <c r="K185" s="5">
        <v>1680.0</v>
      </c>
      <c r="L185" s="5">
        <v>5.5054E-4</v>
      </c>
      <c r="M185" s="5">
        <v>0.00571679</v>
      </c>
      <c r="N185" s="5">
        <v>0.00270299</v>
      </c>
      <c r="O185" s="5">
        <v>19.4805</v>
      </c>
      <c r="P185" s="5">
        <v>14.796</v>
      </c>
      <c r="Q185" s="5">
        <v>6.11716</v>
      </c>
    </row>
    <row r="186">
      <c r="A186" s="5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E186" s="5">
        <v>78.0</v>
      </c>
      <c r="F186" s="5">
        <v>43.0</v>
      </c>
      <c r="G186" s="5">
        <v>919.0</v>
      </c>
      <c r="H186" s="5">
        <v>131.263</v>
      </c>
      <c r="I186" s="5">
        <v>75.0</v>
      </c>
      <c r="J186" s="5">
        <v>1848.0</v>
      </c>
      <c r="K186" s="5">
        <v>1373.0</v>
      </c>
      <c r="L186" s="5">
        <v>5.59121E-4</v>
      </c>
      <c r="M186" s="5">
        <v>0.00495784</v>
      </c>
      <c r="N186" s="5">
        <v>0.00274006</v>
      </c>
      <c r="O186" s="5">
        <v>20.6511</v>
      </c>
      <c r="P186" s="5">
        <v>13.6235</v>
      </c>
      <c r="Q186" s="5">
        <v>6.44122</v>
      </c>
    </row>
    <row r="187">
      <c r="A187" s="5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E187" s="5">
        <v>74.0</v>
      </c>
      <c r="F187" s="5">
        <v>39.0</v>
      </c>
      <c r="G187" s="5">
        <v>953.0</v>
      </c>
      <c r="H187" s="5">
        <v>142.502</v>
      </c>
      <c r="I187" s="5">
        <v>104.0</v>
      </c>
      <c r="J187" s="5">
        <v>1848.0</v>
      </c>
      <c r="K187" s="5">
        <v>1441.0</v>
      </c>
      <c r="L187" s="5">
        <v>6.39286E-4</v>
      </c>
      <c r="M187" s="5">
        <v>0.00537334</v>
      </c>
      <c r="N187" s="5">
        <v>0.00307005</v>
      </c>
      <c r="O187" s="5">
        <v>15.9212</v>
      </c>
      <c r="P187" s="5">
        <v>14.4569</v>
      </c>
      <c r="Q187" s="5">
        <v>6.63393</v>
      </c>
    </row>
    <row r="188">
      <c r="A188" s="5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E188" s="5">
        <v>75.0</v>
      </c>
      <c r="F188" s="5">
        <v>42.0</v>
      </c>
      <c r="G188" s="5">
        <v>923.0</v>
      </c>
      <c r="H188" s="5">
        <v>124.414</v>
      </c>
      <c r="I188" s="5">
        <v>71.0</v>
      </c>
      <c r="J188" s="5">
        <v>1848.0</v>
      </c>
      <c r="K188" s="5">
        <v>1568.0</v>
      </c>
      <c r="L188" s="5">
        <v>6.25786E-4</v>
      </c>
      <c r="M188" s="5">
        <v>0.00563568</v>
      </c>
      <c r="N188" s="5">
        <v>0.00255171</v>
      </c>
      <c r="O188" s="5">
        <v>21.5066</v>
      </c>
      <c r="P188" s="5">
        <v>32.676</v>
      </c>
      <c r="Q188" s="5">
        <v>6.22429</v>
      </c>
    </row>
    <row r="189">
      <c r="A189" s="5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E189" s="5">
        <v>78.0</v>
      </c>
      <c r="F189" s="5">
        <v>43.0</v>
      </c>
      <c r="G189" s="5">
        <v>925.0</v>
      </c>
      <c r="H189" s="5">
        <v>103.117</v>
      </c>
      <c r="I189" s="5">
        <v>586.0</v>
      </c>
      <c r="J189" s="5">
        <v>1848.0</v>
      </c>
      <c r="K189" s="5">
        <v>1428.0</v>
      </c>
      <c r="L189" s="5">
        <v>4.41027E-4</v>
      </c>
      <c r="M189" s="5">
        <v>0.004532</v>
      </c>
      <c r="N189" s="5">
        <v>0.00217551</v>
      </c>
      <c r="O189" s="5">
        <v>21.9952</v>
      </c>
      <c r="P189" s="5">
        <v>32.5787</v>
      </c>
      <c r="Q189" s="5">
        <v>6.4306</v>
      </c>
    </row>
    <row r="190">
      <c r="A190" s="5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E190" s="5">
        <v>74.0</v>
      </c>
      <c r="F190" s="5">
        <v>41.0</v>
      </c>
      <c r="G190" s="5">
        <v>911.0</v>
      </c>
      <c r="H190" s="5">
        <v>125.353</v>
      </c>
      <c r="I190" s="5">
        <v>173.0</v>
      </c>
      <c r="J190" s="5">
        <v>1848.0</v>
      </c>
      <c r="K190" s="5">
        <v>1377.0</v>
      </c>
      <c r="L190" s="5">
        <v>6.01655E-4</v>
      </c>
      <c r="M190" s="5">
        <v>0.00571053</v>
      </c>
      <c r="N190" s="5">
        <v>0.00264701</v>
      </c>
      <c r="O190" s="5">
        <v>21.1313</v>
      </c>
      <c r="P190" s="5">
        <v>31.7849</v>
      </c>
      <c r="Q190" s="5">
        <v>6.28604</v>
      </c>
    </row>
    <row r="191">
      <c r="A191" s="5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5">
        <v>80.0</v>
      </c>
      <c r="F191" s="5">
        <v>37.0</v>
      </c>
      <c r="G191" s="5">
        <v>945.0</v>
      </c>
      <c r="H191" s="5">
        <v>118.54</v>
      </c>
      <c r="I191" s="5">
        <v>542.0</v>
      </c>
      <c r="J191" s="5">
        <v>1848.0</v>
      </c>
      <c r="K191" s="5">
        <v>1374.0</v>
      </c>
      <c r="L191" s="5">
        <v>5.28416E-4</v>
      </c>
      <c r="M191" s="5">
        <v>0.00519773</v>
      </c>
      <c r="N191" s="5">
        <v>0.00253525</v>
      </c>
      <c r="O191" s="5">
        <v>21.7081</v>
      </c>
      <c r="P191" s="5">
        <v>31.9926</v>
      </c>
      <c r="Q191" s="5">
        <v>6.44318</v>
      </c>
    </row>
    <row r="192">
      <c r="A192" s="5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E192" s="5">
        <v>89.0</v>
      </c>
      <c r="F192" s="5">
        <v>46.0</v>
      </c>
      <c r="G192" s="5">
        <v>1119.0</v>
      </c>
      <c r="H192" s="5">
        <v>109.951</v>
      </c>
      <c r="I192" s="5">
        <v>325.0</v>
      </c>
      <c r="J192" s="5">
        <v>2012.0</v>
      </c>
      <c r="K192" s="5">
        <v>1984.0</v>
      </c>
      <c r="L192" s="5">
        <v>5.29876E-4</v>
      </c>
      <c r="M192" s="5">
        <v>0.0042391</v>
      </c>
      <c r="N192" s="5">
        <v>0.00259483</v>
      </c>
      <c r="O192" s="5">
        <v>28.1352</v>
      </c>
      <c r="P192" s="5">
        <v>23.6232</v>
      </c>
      <c r="Q192" s="5">
        <v>7.01887</v>
      </c>
    </row>
    <row r="193">
      <c r="A193" s="5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E193" s="5">
        <v>91.0</v>
      </c>
      <c r="F193" s="5">
        <v>42.0</v>
      </c>
      <c r="G193" s="5">
        <v>1084.0</v>
      </c>
      <c r="H193" s="5">
        <v>104.889</v>
      </c>
      <c r="I193" s="5">
        <v>342.0</v>
      </c>
      <c r="J193" s="5">
        <v>2012.0</v>
      </c>
      <c r="K193" s="5">
        <v>1841.0</v>
      </c>
      <c r="L193" s="5">
        <v>4.78427E-4</v>
      </c>
      <c r="M193" s="5">
        <v>0.00428598</v>
      </c>
      <c r="N193" s="5">
        <v>0.00254003</v>
      </c>
      <c r="O193" s="5">
        <v>23.3921</v>
      </c>
      <c r="P193" s="5">
        <v>31.441</v>
      </c>
      <c r="Q193" s="5">
        <v>7.31338</v>
      </c>
    </row>
    <row r="194">
      <c r="A194" s="5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E194" s="5">
        <v>89.0</v>
      </c>
      <c r="F194" s="5">
        <v>44.0</v>
      </c>
      <c r="G194" s="5">
        <v>1080.0</v>
      </c>
      <c r="H194" s="5">
        <v>124.416</v>
      </c>
      <c r="I194" s="5">
        <v>880.0</v>
      </c>
      <c r="J194" s="5">
        <v>2012.0</v>
      </c>
      <c r="K194" s="5">
        <v>1750.0</v>
      </c>
      <c r="L194" s="5">
        <v>5.70628E-4</v>
      </c>
      <c r="M194" s="5">
        <v>0.00465572</v>
      </c>
      <c r="N194" s="5">
        <v>0.00289907</v>
      </c>
      <c r="O194" s="5">
        <v>22.0246</v>
      </c>
      <c r="P194" s="5">
        <v>18.8603</v>
      </c>
      <c r="Q194" s="5">
        <v>7.25774</v>
      </c>
    </row>
    <row r="195">
      <c r="A195" s="5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E195" s="5">
        <v>87.0</v>
      </c>
      <c r="F195" s="5">
        <v>43.0</v>
      </c>
      <c r="G195" s="5">
        <v>1097.0</v>
      </c>
      <c r="H195" s="5">
        <v>143.847</v>
      </c>
      <c r="I195" s="5">
        <v>339.0</v>
      </c>
      <c r="J195" s="5">
        <v>2012.0</v>
      </c>
      <c r="K195" s="5">
        <v>1760.0</v>
      </c>
      <c r="L195" s="5">
        <v>6.66503E-4</v>
      </c>
      <c r="M195" s="5">
        <v>0.00570673</v>
      </c>
      <c r="N195" s="5">
        <v>0.00290202</v>
      </c>
      <c r="O195" s="5">
        <v>8.26427</v>
      </c>
      <c r="P195" s="5">
        <v>17.1184</v>
      </c>
      <c r="Q195" s="5">
        <v>7.19188</v>
      </c>
    </row>
    <row r="196">
      <c r="A196" s="5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E196" s="5">
        <v>86.0</v>
      </c>
      <c r="F196" s="5">
        <v>45.0</v>
      </c>
      <c r="G196" s="5">
        <v>1146.0</v>
      </c>
      <c r="H196" s="5">
        <v>108.405</v>
      </c>
      <c r="I196" s="5">
        <v>99.0</v>
      </c>
      <c r="J196" s="5">
        <v>2012.0</v>
      </c>
      <c r="K196" s="5">
        <v>1601.0</v>
      </c>
      <c r="L196" s="5">
        <v>5.8758E-4</v>
      </c>
      <c r="M196" s="5">
        <v>0.00429898</v>
      </c>
      <c r="N196" s="5">
        <v>0.00243839</v>
      </c>
      <c r="O196" s="5">
        <v>24.1398</v>
      </c>
      <c r="P196" s="5">
        <v>21.7901</v>
      </c>
      <c r="Q196" s="5">
        <v>6.73739</v>
      </c>
    </row>
    <row r="197">
      <c r="A197" s="5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E197" s="5">
        <v>84.0</v>
      </c>
      <c r="F197" s="5">
        <v>45.0</v>
      </c>
      <c r="G197" s="5">
        <v>1062.0</v>
      </c>
      <c r="H197" s="5">
        <v>127.361</v>
      </c>
      <c r="I197" s="5">
        <v>151.0</v>
      </c>
      <c r="J197" s="5">
        <v>2012.0</v>
      </c>
      <c r="K197" s="5">
        <v>1717.0</v>
      </c>
      <c r="L197" s="5">
        <v>6.46426E-4</v>
      </c>
      <c r="M197" s="5">
        <v>0.00547086</v>
      </c>
      <c r="N197" s="5">
        <v>0.00282953</v>
      </c>
      <c r="O197" s="5">
        <v>28.3076</v>
      </c>
      <c r="P197" s="5">
        <v>27.548</v>
      </c>
      <c r="Q197" s="5">
        <v>7.3065</v>
      </c>
    </row>
    <row r="198">
      <c r="A198" s="5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E198" s="5">
        <v>89.0</v>
      </c>
      <c r="F198" s="5">
        <v>51.0</v>
      </c>
      <c r="G198" s="5">
        <v>1131.0</v>
      </c>
      <c r="H198" s="5">
        <v>102.403</v>
      </c>
      <c r="I198" s="5">
        <v>198.0</v>
      </c>
      <c r="J198" s="5">
        <v>2012.0</v>
      </c>
      <c r="K198" s="5">
        <v>1741.0</v>
      </c>
      <c r="L198" s="5">
        <v>4.84138E-4</v>
      </c>
      <c r="M198" s="5">
        <v>0.00409013</v>
      </c>
      <c r="N198" s="5">
        <v>0.00242775</v>
      </c>
      <c r="O198" s="5">
        <v>25.5762</v>
      </c>
      <c r="P198" s="5">
        <v>30.735</v>
      </c>
      <c r="Q198" s="5">
        <v>7.1431</v>
      </c>
    </row>
    <row r="199">
      <c r="A199" s="5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E199" s="5">
        <v>88.0</v>
      </c>
      <c r="F199" s="5">
        <v>47.0</v>
      </c>
      <c r="G199" s="5">
        <v>1113.0</v>
      </c>
      <c r="H199" s="5">
        <v>107.73</v>
      </c>
      <c r="I199" s="5">
        <v>547.0</v>
      </c>
      <c r="J199" s="5">
        <v>2012.0</v>
      </c>
      <c r="K199" s="5">
        <v>1671.0</v>
      </c>
      <c r="L199" s="5">
        <v>5.14498E-4</v>
      </c>
      <c r="M199" s="5">
        <v>0.00442706</v>
      </c>
      <c r="N199" s="5">
        <v>0.00249249</v>
      </c>
      <c r="O199" s="5">
        <v>26.8489</v>
      </c>
      <c r="P199" s="5">
        <v>32.783</v>
      </c>
      <c r="Q199" s="5">
        <v>6.97778</v>
      </c>
    </row>
    <row r="200">
      <c r="A200" s="5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E200" s="5">
        <v>86.0</v>
      </c>
      <c r="F200" s="5">
        <v>47.0</v>
      </c>
      <c r="G200" s="5">
        <v>1090.0</v>
      </c>
      <c r="H200" s="5">
        <v>122.596</v>
      </c>
      <c r="I200" s="5">
        <v>111.0</v>
      </c>
      <c r="J200" s="5">
        <v>2012.0</v>
      </c>
      <c r="K200" s="5">
        <v>1666.0</v>
      </c>
      <c r="L200" s="5">
        <v>7.10836E-4</v>
      </c>
      <c r="M200" s="5">
        <v>0.00518289</v>
      </c>
      <c r="N200" s="5">
        <v>0.00269832</v>
      </c>
      <c r="O200" s="5">
        <v>26.6055</v>
      </c>
      <c r="P200" s="5">
        <v>29.8682</v>
      </c>
      <c r="Q200" s="5">
        <v>6.68608</v>
      </c>
    </row>
    <row r="201">
      <c r="A201" s="5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5">
        <v>84.0</v>
      </c>
      <c r="F201" s="5">
        <v>42.0</v>
      </c>
      <c r="G201" s="5">
        <v>1106.0</v>
      </c>
      <c r="H201" s="5">
        <v>108.714</v>
      </c>
      <c r="I201" s="5">
        <v>116.0</v>
      </c>
      <c r="J201" s="5">
        <v>2012.0</v>
      </c>
      <c r="K201" s="5">
        <v>1699.0</v>
      </c>
      <c r="L201" s="5">
        <v>4.73869E-4</v>
      </c>
      <c r="M201" s="5">
        <v>0.00418469</v>
      </c>
      <c r="N201" s="5">
        <v>0.00279201</v>
      </c>
      <c r="O201" s="5">
        <v>25.9416</v>
      </c>
      <c r="P201" s="5">
        <v>29.1142</v>
      </c>
      <c r="Q201" s="5">
        <v>7.59717</v>
      </c>
    </row>
    <row r="202">
      <c r="A202" s="5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E202" s="5">
        <v>525.0</v>
      </c>
      <c r="F202" s="5">
        <v>321.0</v>
      </c>
      <c r="G202" s="5">
        <v>6789.0</v>
      </c>
      <c r="H202" s="5">
        <v>257.982</v>
      </c>
      <c r="I202" s="5">
        <v>631.0</v>
      </c>
      <c r="J202" s="5">
        <v>9968.0</v>
      </c>
      <c r="K202" s="5">
        <v>9491.0</v>
      </c>
      <c r="L202" s="5">
        <v>8.77833E-4</v>
      </c>
      <c r="M202" s="5">
        <v>8.96831E-4</v>
      </c>
      <c r="N202" s="5">
        <v>0.012292</v>
      </c>
      <c r="O202" s="5">
        <v>26.1476</v>
      </c>
      <c r="P202" s="5">
        <v>18.3325</v>
      </c>
      <c r="Q202" s="5">
        <v>68.751</v>
      </c>
    </row>
    <row r="203">
      <c r="A203" s="5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E203" s="5">
        <v>506.0</v>
      </c>
      <c r="F203" s="5">
        <v>332.0</v>
      </c>
      <c r="G203" s="5">
        <v>6864.0</v>
      </c>
      <c r="H203" s="5">
        <v>258.842</v>
      </c>
      <c r="I203" s="5">
        <v>404.0</v>
      </c>
      <c r="J203" s="5">
        <v>9968.0</v>
      </c>
      <c r="K203" s="5">
        <v>8972.0</v>
      </c>
      <c r="L203" s="5">
        <v>8.90898E-4</v>
      </c>
      <c r="M203" s="5">
        <v>9.26226E-4</v>
      </c>
      <c r="N203" s="5">
        <v>0.0140116</v>
      </c>
      <c r="O203" s="5">
        <v>27.0984</v>
      </c>
      <c r="P203" s="5">
        <v>18.2187</v>
      </c>
      <c r="Q203" s="5">
        <v>102.758</v>
      </c>
    </row>
    <row r="204">
      <c r="A204" s="5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E204" s="5">
        <v>507.0</v>
      </c>
      <c r="F204" s="5">
        <v>328.0</v>
      </c>
      <c r="G204" s="5">
        <v>6869.0</v>
      </c>
      <c r="H204" s="5">
        <v>240.764</v>
      </c>
      <c r="I204" s="5">
        <v>341.0</v>
      </c>
      <c r="J204" s="5">
        <v>9968.0</v>
      </c>
      <c r="K204" s="5">
        <v>8504.0</v>
      </c>
      <c r="L204" s="5">
        <v>8.92201E-4</v>
      </c>
      <c r="M204" s="5">
        <v>9.24615E-4</v>
      </c>
      <c r="N204" s="5">
        <v>0.0124636</v>
      </c>
      <c r="O204" s="5">
        <v>25.4906</v>
      </c>
      <c r="P204" s="5">
        <v>18.2653</v>
      </c>
      <c r="Q204" s="5">
        <v>106.623</v>
      </c>
    </row>
    <row r="205">
      <c r="A205" s="5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E205" s="5">
        <v>525.0</v>
      </c>
      <c r="F205" s="5">
        <v>315.0</v>
      </c>
      <c r="G205" s="5">
        <v>6775.0</v>
      </c>
      <c r="H205" s="5">
        <v>254.543</v>
      </c>
      <c r="I205" s="5">
        <v>288.0</v>
      </c>
      <c r="J205" s="5">
        <v>9968.0</v>
      </c>
      <c r="K205" s="5">
        <v>8473.0</v>
      </c>
      <c r="L205" s="5">
        <v>7.53995E-4</v>
      </c>
      <c r="M205" s="5">
        <v>9.01959E-4</v>
      </c>
      <c r="N205" s="5">
        <v>0.0137507</v>
      </c>
      <c r="O205" s="5">
        <v>26.0854</v>
      </c>
      <c r="P205" s="5">
        <v>16.9686</v>
      </c>
      <c r="Q205" s="5">
        <v>103.951</v>
      </c>
    </row>
    <row r="206">
      <c r="A206" s="5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E206" s="5">
        <v>536.0</v>
      </c>
      <c r="F206" s="5">
        <v>311.0</v>
      </c>
      <c r="G206" s="5">
        <v>6784.0</v>
      </c>
      <c r="H206" s="5">
        <v>252.201</v>
      </c>
      <c r="I206" s="5">
        <v>480.0</v>
      </c>
      <c r="J206" s="5">
        <v>9968.0</v>
      </c>
      <c r="K206" s="5">
        <v>9027.0</v>
      </c>
      <c r="L206" s="5">
        <v>9.45349E-4</v>
      </c>
      <c r="M206" s="5">
        <v>0.0013364</v>
      </c>
      <c r="N206" s="5">
        <v>0.0123401</v>
      </c>
      <c r="O206" s="5">
        <v>26.1529</v>
      </c>
      <c r="P206" s="5">
        <v>16.3061</v>
      </c>
      <c r="Q206" s="5">
        <v>70.023</v>
      </c>
    </row>
    <row r="207">
      <c r="A207" s="5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E207" s="5">
        <v>525.0</v>
      </c>
      <c r="F207" s="5">
        <v>321.0</v>
      </c>
      <c r="G207" s="5">
        <v>6789.0</v>
      </c>
      <c r="H207" s="5">
        <v>251.975</v>
      </c>
      <c r="I207" s="5">
        <v>777.0</v>
      </c>
      <c r="J207" s="5">
        <v>9968.0</v>
      </c>
      <c r="K207" s="5">
        <v>8263.0</v>
      </c>
      <c r="L207" s="5">
        <v>9.71196E-4</v>
      </c>
      <c r="M207" s="5">
        <v>9.40419E-4</v>
      </c>
      <c r="N207" s="5">
        <v>0.013194</v>
      </c>
      <c r="O207" s="5">
        <v>21.1299</v>
      </c>
      <c r="P207" s="5">
        <v>18.5441</v>
      </c>
      <c r="Q207" s="5">
        <v>92.0473</v>
      </c>
    </row>
    <row r="208">
      <c r="A208" s="5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E208" s="5">
        <v>506.0</v>
      </c>
      <c r="F208" s="5">
        <v>324.0</v>
      </c>
      <c r="G208" s="5">
        <v>6836.0</v>
      </c>
      <c r="H208" s="5">
        <v>247.401</v>
      </c>
      <c r="I208" s="5">
        <v>386.0</v>
      </c>
      <c r="J208" s="5">
        <v>9968.0</v>
      </c>
      <c r="K208" s="5">
        <v>8538.0</v>
      </c>
      <c r="L208" s="5">
        <v>8.50155E-4</v>
      </c>
      <c r="M208" s="5">
        <v>9.10464E-4</v>
      </c>
      <c r="N208" s="5">
        <v>0.0130806</v>
      </c>
      <c r="O208" s="5">
        <v>24.6314</v>
      </c>
      <c r="P208" s="5">
        <v>17.6366</v>
      </c>
      <c r="Q208" s="5">
        <v>99.2991</v>
      </c>
    </row>
    <row r="209">
      <c r="A209" s="5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E209" s="5">
        <v>519.0</v>
      </c>
      <c r="F209" s="5">
        <v>317.0</v>
      </c>
      <c r="G209" s="5">
        <v>6763.0</v>
      </c>
      <c r="H209" s="5">
        <v>250.399</v>
      </c>
      <c r="I209" s="5">
        <v>583.0</v>
      </c>
      <c r="J209" s="5">
        <v>9968.0</v>
      </c>
      <c r="K209" s="5">
        <v>8589.0</v>
      </c>
      <c r="L209" s="5">
        <v>8.19663E-4</v>
      </c>
      <c r="M209" s="5">
        <v>9.43308E-4</v>
      </c>
      <c r="N209" s="5">
        <v>0.0133169</v>
      </c>
      <c r="O209" s="5">
        <v>23.5749</v>
      </c>
      <c r="P209" s="5">
        <v>17.781</v>
      </c>
      <c r="Q209" s="5">
        <v>94.1927</v>
      </c>
    </row>
    <row r="210">
      <c r="A210" s="5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E210" s="5">
        <v>526.0</v>
      </c>
      <c r="F210" s="5">
        <v>321.0</v>
      </c>
      <c r="G210" s="5">
        <v>6832.0</v>
      </c>
      <c r="H210" s="5">
        <v>251.24</v>
      </c>
      <c r="I210" s="5">
        <v>356.0</v>
      </c>
      <c r="J210" s="5">
        <v>9968.0</v>
      </c>
      <c r="K210" s="5">
        <v>8590.0</v>
      </c>
      <c r="L210" s="5">
        <v>9.20757E-4</v>
      </c>
      <c r="M210" s="5">
        <v>0.00129146</v>
      </c>
      <c r="N210" s="5">
        <v>0.0122639</v>
      </c>
      <c r="O210" s="5">
        <v>24.9587</v>
      </c>
      <c r="P210" s="5">
        <v>17.198</v>
      </c>
      <c r="Q210" s="5">
        <v>66.7943</v>
      </c>
    </row>
    <row r="211">
      <c r="A211" s="5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5">
        <v>519.0</v>
      </c>
      <c r="F211" s="5">
        <v>321.0</v>
      </c>
      <c r="G211" s="5">
        <v>6748.0</v>
      </c>
      <c r="H211" s="5">
        <v>266.8</v>
      </c>
      <c r="I211" s="5">
        <v>862.0</v>
      </c>
      <c r="J211" s="5">
        <v>9968.0</v>
      </c>
      <c r="K211" s="5">
        <v>9173.0</v>
      </c>
      <c r="L211" s="5">
        <v>8.77795E-4</v>
      </c>
      <c r="M211" s="5">
        <v>9.18815E-4</v>
      </c>
      <c r="N211" s="5">
        <v>0.0145064</v>
      </c>
      <c r="O211" s="5">
        <v>24.8514</v>
      </c>
      <c r="P211" s="5">
        <v>18.2144</v>
      </c>
      <c r="Q211" s="5">
        <v>96.5252</v>
      </c>
    </row>
    <row r="212">
      <c r="A212" s="5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E212" s="5">
        <v>383.0</v>
      </c>
      <c r="F212" s="5">
        <v>295.0</v>
      </c>
      <c r="G212" s="5">
        <v>5957.0</v>
      </c>
      <c r="H212" s="5">
        <v>286.695</v>
      </c>
      <c r="I212" s="5">
        <v>602.0</v>
      </c>
      <c r="J212" s="5">
        <v>8118.0</v>
      </c>
      <c r="K212" s="5">
        <v>7343.0</v>
      </c>
      <c r="L212" s="5">
        <v>8.01609E-4</v>
      </c>
      <c r="M212" s="5">
        <v>0.00107571</v>
      </c>
      <c r="N212" s="5">
        <v>0.0164997</v>
      </c>
      <c r="O212" s="5">
        <v>23.241</v>
      </c>
      <c r="P212" s="5">
        <v>14.4387</v>
      </c>
      <c r="Q212" s="5">
        <v>90.3607</v>
      </c>
    </row>
    <row r="213">
      <c r="A213" s="5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E213" s="5">
        <v>407.0</v>
      </c>
      <c r="F213" s="5">
        <v>289.0</v>
      </c>
      <c r="G213" s="5">
        <v>5782.0</v>
      </c>
      <c r="H213" s="5">
        <v>289.487</v>
      </c>
      <c r="I213" s="5">
        <v>483.0</v>
      </c>
      <c r="J213" s="5">
        <v>8118.0</v>
      </c>
      <c r="K213" s="5">
        <v>7147.0</v>
      </c>
      <c r="L213" s="5">
        <v>7.10026E-4</v>
      </c>
      <c r="M213" s="5">
        <v>8.57485E-4</v>
      </c>
      <c r="N213" s="5">
        <v>0.0164654</v>
      </c>
      <c r="O213" s="5">
        <v>24.1446</v>
      </c>
      <c r="P213" s="5">
        <v>18.245</v>
      </c>
      <c r="Q213" s="5">
        <v>73.1713</v>
      </c>
    </row>
    <row r="214">
      <c r="A214" s="5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E214" s="5">
        <v>398.0</v>
      </c>
      <c r="F214" s="5">
        <v>301.0</v>
      </c>
      <c r="G214" s="5">
        <v>5876.0</v>
      </c>
      <c r="H214" s="5">
        <v>268.412</v>
      </c>
      <c r="I214" s="5">
        <v>985.0</v>
      </c>
      <c r="J214" s="5">
        <v>8118.0</v>
      </c>
      <c r="K214" s="5">
        <v>7547.0</v>
      </c>
      <c r="L214" s="5">
        <v>7.07334E-4</v>
      </c>
      <c r="M214" s="5">
        <v>9.17691E-4</v>
      </c>
      <c r="N214" s="5">
        <v>0.0147146</v>
      </c>
      <c r="O214" s="5">
        <v>23.6459</v>
      </c>
      <c r="P214" s="5">
        <v>18.4729</v>
      </c>
      <c r="Q214" s="5">
        <v>81.3571</v>
      </c>
    </row>
    <row r="215">
      <c r="A215" s="5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E215" s="5">
        <v>390.0</v>
      </c>
      <c r="F215" s="5">
        <v>284.0</v>
      </c>
      <c r="G215" s="5">
        <v>5822.0</v>
      </c>
      <c r="H215" s="5">
        <v>283.973</v>
      </c>
      <c r="I215" s="5">
        <v>375.0</v>
      </c>
      <c r="J215" s="5">
        <v>8118.0</v>
      </c>
      <c r="K215" s="5">
        <v>7237.0</v>
      </c>
      <c r="L215" s="5">
        <v>7.08065E-4</v>
      </c>
      <c r="M215" s="5">
        <v>0.00108703</v>
      </c>
      <c r="N215" s="5">
        <v>0.0163698</v>
      </c>
      <c r="O215" s="5">
        <v>22.2654</v>
      </c>
      <c r="P215" s="5">
        <v>17.2921</v>
      </c>
      <c r="Q215" s="5">
        <v>89.9175</v>
      </c>
    </row>
    <row r="216">
      <c r="A216" s="5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E216" s="5">
        <v>374.0</v>
      </c>
      <c r="F216" s="5">
        <v>295.0</v>
      </c>
      <c r="G216" s="5">
        <v>5754.0</v>
      </c>
      <c r="H216" s="5">
        <v>270.738</v>
      </c>
      <c r="I216" s="5">
        <v>517.0</v>
      </c>
      <c r="J216" s="5">
        <v>8118.0</v>
      </c>
      <c r="K216" s="5">
        <v>7174.0</v>
      </c>
      <c r="L216" s="5">
        <v>6.82899E-4</v>
      </c>
      <c r="M216" s="5">
        <v>8.8263E-4</v>
      </c>
      <c r="N216" s="5">
        <v>0.0148339</v>
      </c>
      <c r="O216" s="5">
        <v>22.8545</v>
      </c>
      <c r="P216" s="5">
        <v>17.5666</v>
      </c>
      <c r="Q216" s="5">
        <v>67.8994</v>
      </c>
    </row>
    <row r="217">
      <c r="A217" s="5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E217" s="5">
        <v>384.0</v>
      </c>
      <c r="F217" s="5">
        <v>282.0</v>
      </c>
      <c r="G217" s="5">
        <v>5725.0</v>
      </c>
      <c r="H217" s="5">
        <v>245.535</v>
      </c>
      <c r="I217" s="5">
        <v>530.0</v>
      </c>
      <c r="J217" s="5">
        <v>8118.0</v>
      </c>
      <c r="K217" s="5">
        <v>7298.0</v>
      </c>
      <c r="L217" s="5">
        <v>6.26287E-4</v>
      </c>
      <c r="M217" s="5">
        <v>8.92384E-4</v>
      </c>
      <c r="N217" s="5">
        <v>0.0134268</v>
      </c>
      <c r="O217" s="5">
        <v>24.5066</v>
      </c>
      <c r="P217" s="5">
        <v>18.3571</v>
      </c>
      <c r="Q217" s="5">
        <v>90.2521</v>
      </c>
    </row>
    <row r="218">
      <c r="A218" s="5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E218" s="5">
        <v>384.0</v>
      </c>
      <c r="F218" s="5">
        <v>281.0</v>
      </c>
      <c r="G218" s="5">
        <v>5787.0</v>
      </c>
      <c r="H218" s="5">
        <v>271.851</v>
      </c>
      <c r="I218" s="5">
        <v>600.0</v>
      </c>
      <c r="J218" s="5">
        <v>8118.0</v>
      </c>
      <c r="K218" s="5">
        <v>7053.0</v>
      </c>
      <c r="L218" s="5">
        <v>7.04058E-4</v>
      </c>
      <c r="M218" s="5">
        <v>9.07478E-4</v>
      </c>
      <c r="N218" s="5">
        <v>0.0156882</v>
      </c>
      <c r="O218" s="5">
        <v>24.2994</v>
      </c>
      <c r="P218" s="5">
        <v>18.9498</v>
      </c>
      <c r="Q218" s="5">
        <v>86.2732</v>
      </c>
    </row>
    <row r="219">
      <c r="A219" s="5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E219" s="5">
        <v>392.0</v>
      </c>
      <c r="F219" s="5">
        <v>289.0</v>
      </c>
      <c r="G219" s="5">
        <v>5762.0</v>
      </c>
      <c r="H219" s="5">
        <v>281.369</v>
      </c>
      <c r="I219" s="5">
        <v>431.0</v>
      </c>
      <c r="J219" s="5">
        <v>8118.0</v>
      </c>
      <c r="K219" s="5">
        <v>7336.0</v>
      </c>
      <c r="L219" s="5">
        <v>8.3454E-4</v>
      </c>
      <c r="M219" s="5">
        <v>0.00119484</v>
      </c>
      <c r="N219" s="5">
        <v>0.0154422</v>
      </c>
      <c r="O219" s="5">
        <v>24.8374</v>
      </c>
      <c r="P219" s="5">
        <v>18.2503</v>
      </c>
      <c r="Q219" s="5">
        <v>71.2431</v>
      </c>
    </row>
    <row r="220">
      <c r="A220" s="5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E220" s="5">
        <v>395.0</v>
      </c>
      <c r="F220" s="5">
        <v>299.0</v>
      </c>
      <c r="G220" s="5">
        <v>5852.0</v>
      </c>
      <c r="H220" s="5">
        <v>261.024</v>
      </c>
      <c r="I220" s="5">
        <v>316.0</v>
      </c>
      <c r="J220" s="5">
        <v>8118.0</v>
      </c>
      <c r="K220" s="5">
        <v>7129.0</v>
      </c>
      <c r="L220" s="5">
        <v>6.4737E-4</v>
      </c>
      <c r="M220" s="5">
        <v>8.18791E-4</v>
      </c>
      <c r="N220" s="5">
        <v>0.0140615</v>
      </c>
      <c r="O220" s="5">
        <v>23.7809</v>
      </c>
      <c r="P220" s="5">
        <v>18.5738</v>
      </c>
      <c r="Q220" s="5">
        <v>61.3059</v>
      </c>
    </row>
    <row r="221">
      <c r="A221" s="5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5">
        <v>380.0</v>
      </c>
      <c r="F221" s="5">
        <v>279.0</v>
      </c>
      <c r="G221" s="5">
        <v>5719.0</v>
      </c>
      <c r="H221" s="5">
        <v>267.849</v>
      </c>
      <c r="I221" s="5">
        <v>830.0</v>
      </c>
      <c r="J221" s="5">
        <v>8118.0</v>
      </c>
      <c r="K221" s="5">
        <v>7221.0</v>
      </c>
      <c r="L221" s="5">
        <v>6.90794E-4</v>
      </c>
      <c r="M221" s="5">
        <v>0.00101174</v>
      </c>
      <c r="N221" s="5">
        <v>0.014989</v>
      </c>
      <c r="O221" s="5">
        <v>23.8261</v>
      </c>
      <c r="P221" s="5">
        <v>19.2675</v>
      </c>
      <c r="Q221" s="5">
        <v>83.807</v>
      </c>
    </row>
    <row r="222">
      <c r="A222" s="5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E222" s="5">
        <v>555.0</v>
      </c>
      <c r="F222" s="5">
        <v>320.0</v>
      </c>
      <c r="G222" s="5">
        <v>7452.0</v>
      </c>
      <c r="H222" s="5">
        <v>236.242</v>
      </c>
      <c r="I222" s="5">
        <v>718.0</v>
      </c>
      <c r="J222" s="5">
        <v>10418.0</v>
      </c>
      <c r="K222" s="5">
        <v>9800.0</v>
      </c>
      <c r="L222" s="5">
        <v>5.10211E-4</v>
      </c>
      <c r="M222" s="5">
        <v>9.70378E-4</v>
      </c>
      <c r="N222" s="5">
        <v>0.012245</v>
      </c>
      <c r="O222" s="5">
        <v>12.9867</v>
      </c>
      <c r="P222" s="5">
        <v>12.6275</v>
      </c>
      <c r="Q222" s="5">
        <v>103.173</v>
      </c>
    </row>
    <row r="223">
      <c r="A223" s="5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E223" s="5">
        <v>560.0</v>
      </c>
      <c r="F223" s="5">
        <v>333.0</v>
      </c>
      <c r="G223" s="5">
        <v>7620.0</v>
      </c>
      <c r="H223" s="5">
        <v>267.254</v>
      </c>
      <c r="I223" s="5">
        <v>577.0</v>
      </c>
      <c r="J223" s="5">
        <v>10418.0</v>
      </c>
      <c r="K223" s="5">
        <v>10418.0</v>
      </c>
      <c r="L223" s="5">
        <v>4.68592E-4</v>
      </c>
      <c r="M223" s="5">
        <v>6.72671E-4</v>
      </c>
      <c r="N223" s="5">
        <v>0.0152532</v>
      </c>
      <c r="O223" s="5">
        <v>13.5423</v>
      </c>
      <c r="P223" s="5">
        <v>13.1225</v>
      </c>
      <c r="Q223" s="5">
        <v>98.5941</v>
      </c>
    </row>
    <row r="224">
      <c r="A224" s="5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E224" s="5">
        <v>555.0</v>
      </c>
      <c r="F224" s="5">
        <v>342.0</v>
      </c>
      <c r="G224" s="5">
        <v>7556.0</v>
      </c>
      <c r="H224" s="5">
        <v>248.761</v>
      </c>
      <c r="I224" s="5">
        <v>964.0</v>
      </c>
      <c r="J224" s="5">
        <v>10418.0</v>
      </c>
      <c r="K224" s="5">
        <v>9988.0</v>
      </c>
      <c r="L224" s="5">
        <v>4.93054E-4</v>
      </c>
      <c r="M224" s="5">
        <v>0.00107212</v>
      </c>
      <c r="N224" s="5">
        <v>0.0132931</v>
      </c>
      <c r="O224" s="5">
        <v>14.6997</v>
      </c>
      <c r="P224" s="5">
        <v>13.0587</v>
      </c>
      <c r="Q224" s="5">
        <v>96.267</v>
      </c>
    </row>
    <row r="225">
      <c r="A225" s="5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E225" s="5">
        <v>537.0</v>
      </c>
      <c r="F225" s="5">
        <v>351.0</v>
      </c>
      <c r="G225" s="5">
        <v>7696.0</v>
      </c>
      <c r="H225" s="5">
        <v>299.908</v>
      </c>
      <c r="I225" s="5">
        <v>533.0</v>
      </c>
      <c r="J225" s="5">
        <v>10418.0</v>
      </c>
      <c r="K225" s="5">
        <v>9482.0</v>
      </c>
      <c r="L225" s="5">
        <v>4.84821E-4</v>
      </c>
      <c r="M225" s="5">
        <v>0.00101412</v>
      </c>
      <c r="N225" s="5">
        <v>0.0174139</v>
      </c>
      <c r="O225" s="5">
        <v>13.2327</v>
      </c>
      <c r="P225" s="5">
        <v>13.2158</v>
      </c>
      <c r="Q225" s="5">
        <v>100.01</v>
      </c>
    </row>
    <row r="226">
      <c r="A226" s="5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E226" s="5">
        <v>553.0</v>
      </c>
      <c r="F226" s="5">
        <v>323.0</v>
      </c>
      <c r="G226" s="5">
        <v>7462.0</v>
      </c>
      <c r="H226" s="5">
        <v>243.484</v>
      </c>
      <c r="I226" s="5">
        <v>452.0</v>
      </c>
      <c r="J226" s="5">
        <v>10418.0</v>
      </c>
      <c r="K226" s="5">
        <v>9740.0</v>
      </c>
      <c r="L226" s="5">
        <v>5.31553E-4</v>
      </c>
      <c r="M226" s="5">
        <v>9.63401E-4</v>
      </c>
      <c r="N226" s="5">
        <v>0.0132179</v>
      </c>
      <c r="O226" s="5">
        <v>14.0035</v>
      </c>
      <c r="P226" s="5">
        <v>12.562</v>
      </c>
      <c r="Q226" s="5">
        <v>95.423</v>
      </c>
    </row>
    <row r="227">
      <c r="A227" s="5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E227" s="5">
        <v>584.0</v>
      </c>
      <c r="F227" s="5">
        <v>334.0</v>
      </c>
      <c r="G227" s="5">
        <v>7560.0</v>
      </c>
      <c r="H227" s="5">
        <v>252.03</v>
      </c>
      <c r="I227" s="5">
        <v>573.0</v>
      </c>
      <c r="J227" s="5">
        <v>10418.0</v>
      </c>
      <c r="K227" s="5">
        <v>9506.0</v>
      </c>
      <c r="L227" s="5">
        <v>5.12599E-4</v>
      </c>
      <c r="M227" s="5">
        <v>0.00109564</v>
      </c>
      <c r="N227" s="5">
        <v>0.0134175</v>
      </c>
      <c r="O227" s="5">
        <v>13.9191</v>
      </c>
      <c r="P227" s="5">
        <v>12.8046</v>
      </c>
      <c r="Q227" s="5">
        <v>94.6757</v>
      </c>
    </row>
    <row r="228">
      <c r="A228" s="5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E228" s="5">
        <v>553.0</v>
      </c>
      <c r="F228" s="5">
        <v>328.0</v>
      </c>
      <c r="G228" s="5">
        <v>7459.0</v>
      </c>
      <c r="H228" s="5">
        <v>255.302</v>
      </c>
      <c r="I228" s="5">
        <v>491.0</v>
      </c>
      <c r="J228" s="5">
        <v>10418.0</v>
      </c>
      <c r="K228" s="5">
        <v>9394.0</v>
      </c>
      <c r="L228" s="5">
        <v>5.43971E-4</v>
      </c>
      <c r="M228" s="5">
        <v>9.19562E-4</v>
      </c>
      <c r="N228" s="5">
        <v>0.0138187</v>
      </c>
      <c r="O228" s="5">
        <v>13.1051</v>
      </c>
      <c r="P228" s="5">
        <v>12.6858</v>
      </c>
      <c r="Q228" s="5">
        <v>101.361</v>
      </c>
    </row>
    <row r="229">
      <c r="A229" s="5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E229" s="5">
        <v>518.0</v>
      </c>
      <c r="F229" s="5">
        <v>333.0</v>
      </c>
      <c r="G229" s="5">
        <v>7552.0</v>
      </c>
      <c r="H229" s="5">
        <v>257.382</v>
      </c>
      <c r="I229" s="5">
        <v>961.0</v>
      </c>
      <c r="J229" s="5">
        <v>10418.0</v>
      </c>
      <c r="K229" s="5">
        <v>9675.0</v>
      </c>
      <c r="L229" s="5">
        <v>5.26929E-4</v>
      </c>
      <c r="M229" s="5">
        <v>9.467E-4</v>
      </c>
      <c r="N229" s="5">
        <v>0.0139858</v>
      </c>
      <c r="O229" s="5">
        <v>13.698</v>
      </c>
      <c r="P229" s="5">
        <v>12.7959</v>
      </c>
      <c r="Q229" s="5">
        <v>100.314</v>
      </c>
    </row>
    <row r="230">
      <c r="A230" s="5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E230" s="5">
        <v>555.0</v>
      </c>
      <c r="F230" s="5">
        <v>341.0</v>
      </c>
      <c r="G230" s="5">
        <v>7544.0</v>
      </c>
      <c r="H230" s="5">
        <v>258.285</v>
      </c>
      <c r="I230" s="5">
        <v>374.0</v>
      </c>
      <c r="J230" s="5">
        <v>10418.0</v>
      </c>
      <c r="K230" s="5">
        <v>9750.0</v>
      </c>
      <c r="L230" s="5">
        <v>5.37938E-4</v>
      </c>
      <c r="M230" s="5">
        <v>9.81673E-4</v>
      </c>
      <c r="N230" s="5">
        <v>0.0140867</v>
      </c>
      <c r="O230" s="5">
        <v>13.9745</v>
      </c>
      <c r="P230" s="5">
        <v>13.6876</v>
      </c>
      <c r="Q230" s="5">
        <v>109.391</v>
      </c>
    </row>
    <row r="231">
      <c r="A231" s="5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5">
        <v>539.0</v>
      </c>
      <c r="F231" s="5">
        <v>340.0</v>
      </c>
      <c r="G231" s="5">
        <v>7554.0</v>
      </c>
      <c r="H231" s="5">
        <v>256.194</v>
      </c>
      <c r="I231" s="5">
        <v>970.0</v>
      </c>
      <c r="J231" s="5">
        <v>10418.0</v>
      </c>
      <c r="K231" s="5">
        <v>9579.0</v>
      </c>
      <c r="L231" s="5">
        <v>5.34826E-4</v>
      </c>
      <c r="M231" s="5">
        <v>8.47512E-4</v>
      </c>
      <c r="N231" s="5">
        <v>0.014028</v>
      </c>
      <c r="O231" s="5">
        <v>14.3564</v>
      </c>
      <c r="P231" s="5">
        <v>13.0771</v>
      </c>
      <c r="Q231" s="5">
        <v>97.5922</v>
      </c>
    </row>
    <row r="232">
      <c r="A232" s="5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E232" s="5">
        <v>448.0</v>
      </c>
      <c r="F232" s="5">
        <v>297.0</v>
      </c>
      <c r="G232" s="5">
        <v>6531.0</v>
      </c>
      <c r="H232" s="5">
        <v>259.12</v>
      </c>
      <c r="I232" s="5">
        <v>593.0</v>
      </c>
      <c r="J232" s="5">
        <v>9559.0</v>
      </c>
      <c r="K232" s="5">
        <v>8640.0</v>
      </c>
      <c r="L232" s="5">
        <v>9.89833E-4</v>
      </c>
      <c r="M232" s="5">
        <v>0.00138369</v>
      </c>
      <c r="N232" s="5">
        <v>0.0135869</v>
      </c>
      <c r="O232" s="5">
        <v>21.714</v>
      </c>
      <c r="P232" s="5">
        <v>19.4998</v>
      </c>
      <c r="Q232" s="5">
        <v>84.2991</v>
      </c>
    </row>
    <row r="233">
      <c r="A233" s="5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E233" s="5">
        <v>475.0</v>
      </c>
      <c r="F233" s="5">
        <v>289.0</v>
      </c>
      <c r="G233" s="5">
        <v>6506.0</v>
      </c>
      <c r="H233" s="5">
        <v>260.36</v>
      </c>
      <c r="I233" s="5">
        <v>608.0</v>
      </c>
      <c r="J233" s="5">
        <v>9559.0</v>
      </c>
      <c r="K233" s="5">
        <v>8135.0</v>
      </c>
      <c r="L233" s="5">
        <v>7.71719E-4</v>
      </c>
      <c r="M233" s="5">
        <v>0.00122401</v>
      </c>
      <c r="N233" s="5">
        <v>0.0141192</v>
      </c>
      <c r="O233" s="5">
        <v>22.7688</v>
      </c>
      <c r="P233" s="5">
        <v>17.5316</v>
      </c>
      <c r="Q233" s="5">
        <v>103.206</v>
      </c>
    </row>
    <row r="234">
      <c r="A234" s="5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E234" s="5">
        <v>480.0</v>
      </c>
      <c r="F234" s="5">
        <v>286.0</v>
      </c>
      <c r="G234" s="5">
        <v>6471.0</v>
      </c>
      <c r="H234" s="5">
        <v>268.708</v>
      </c>
      <c r="I234" s="5">
        <v>178.0</v>
      </c>
      <c r="J234" s="5">
        <v>9559.0</v>
      </c>
      <c r="K234" s="5">
        <v>8444.0</v>
      </c>
      <c r="L234" s="5">
        <v>8.78077E-4</v>
      </c>
      <c r="M234" s="5">
        <v>0.00123255</v>
      </c>
      <c r="N234" s="5">
        <v>0.0139892</v>
      </c>
      <c r="O234" s="5">
        <v>20.9337</v>
      </c>
      <c r="P234" s="5">
        <v>19.1339</v>
      </c>
      <c r="Q234" s="5">
        <v>65.6752</v>
      </c>
    </row>
    <row r="235">
      <c r="A235" s="5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E235" s="5">
        <v>463.0</v>
      </c>
      <c r="F235" s="5">
        <v>290.0</v>
      </c>
      <c r="G235" s="5">
        <v>6453.0</v>
      </c>
      <c r="H235" s="5">
        <v>234.728</v>
      </c>
      <c r="I235" s="5">
        <v>466.0</v>
      </c>
      <c r="J235" s="5">
        <v>9559.0</v>
      </c>
      <c r="K235" s="5">
        <v>8456.0</v>
      </c>
      <c r="L235" s="5">
        <v>8.72435E-4</v>
      </c>
      <c r="M235" s="5">
        <v>0.00120527</v>
      </c>
      <c r="N235" s="5">
        <v>0.0119533</v>
      </c>
      <c r="O235" s="5">
        <v>22.5152</v>
      </c>
      <c r="P235" s="5">
        <v>19.0522</v>
      </c>
      <c r="Q235" s="5">
        <v>93.358</v>
      </c>
    </row>
    <row r="236">
      <c r="A236" s="5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E236" s="5">
        <v>448.0</v>
      </c>
      <c r="F236" s="5">
        <v>297.0</v>
      </c>
      <c r="G236" s="5">
        <v>6404.0</v>
      </c>
      <c r="H236" s="5">
        <v>248.87</v>
      </c>
      <c r="I236" s="5">
        <v>230.0</v>
      </c>
      <c r="J236" s="5">
        <v>9559.0</v>
      </c>
      <c r="K236" s="5">
        <v>8871.0</v>
      </c>
      <c r="L236" s="5">
        <v>0.00105758</v>
      </c>
      <c r="M236" s="5">
        <v>0.00141487</v>
      </c>
      <c r="N236" s="5">
        <v>0.0120055</v>
      </c>
      <c r="O236" s="5">
        <v>20.7757</v>
      </c>
      <c r="P236" s="5">
        <v>19.7173</v>
      </c>
      <c r="Q236" s="5">
        <v>67.9198</v>
      </c>
    </row>
    <row r="237">
      <c r="A237" s="5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E237" s="5">
        <v>478.0</v>
      </c>
      <c r="F237" s="5">
        <v>289.0</v>
      </c>
      <c r="G237" s="5">
        <v>6600.0</v>
      </c>
      <c r="H237" s="5">
        <v>279.817</v>
      </c>
      <c r="I237" s="5">
        <v>672.0</v>
      </c>
      <c r="J237" s="5">
        <v>9559.0</v>
      </c>
      <c r="K237" s="5">
        <v>8356.0</v>
      </c>
      <c r="L237" s="5">
        <v>9.80681E-4</v>
      </c>
      <c r="M237" s="5">
        <v>0.00143284</v>
      </c>
      <c r="N237" s="5">
        <v>0.0149731</v>
      </c>
      <c r="O237" s="5">
        <v>23.4033</v>
      </c>
      <c r="P237" s="5">
        <v>17.1305</v>
      </c>
      <c r="Q237" s="5">
        <v>96.0415</v>
      </c>
    </row>
    <row r="238">
      <c r="A238" s="5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E238" s="5">
        <v>486.0</v>
      </c>
      <c r="F238" s="5">
        <v>288.0</v>
      </c>
      <c r="G238" s="5">
        <v>6509.0</v>
      </c>
      <c r="H238" s="5">
        <v>263.653</v>
      </c>
      <c r="I238" s="5">
        <v>826.0</v>
      </c>
      <c r="J238" s="5">
        <v>9559.0</v>
      </c>
      <c r="K238" s="5">
        <v>8184.0</v>
      </c>
      <c r="L238" s="5">
        <v>9.36773E-4</v>
      </c>
      <c r="M238" s="5">
        <v>0.00139468</v>
      </c>
      <c r="N238" s="5">
        <v>0.0139779</v>
      </c>
      <c r="O238" s="5">
        <v>20.8646</v>
      </c>
      <c r="P238" s="5">
        <v>18.4888</v>
      </c>
      <c r="Q238" s="5">
        <v>89.6176</v>
      </c>
    </row>
    <row r="239">
      <c r="A239" s="5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E239" s="5">
        <v>442.0</v>
      </c>
      <c r="F239" s="5">
        <v>295.0</v>
      </c>
      <c r="G239" s="5">
        <v>6512.0</v>
      </c>
      <c r="H239" s="5">
        <v>255.627</v>
      </c>
      <c r="I239" s="5">
        <v>418.0</v>
      </c>
      <c r="J239" s="5">
        <v>9559.0</v>
      </c>
      <c r="K239" s="5">
        <v>8393.0</v>
      </c>
      <c r="L239" s="5">
        <v>9.20659E-4</v>
      </c>
      <c r="M239" s="5">
        <v>0.00165582</v>
      </c>
      <c r="N239" s="5">
        <v>0.0131104</v>
      </c>
      <c r="O239" s="5">
        <v>25.2563</v>
      </c>
      <c r="P239" s="5">
        <v>19.1495</v>
      </c>
      <c r="Q239" s="5">
        <v>99.5775</v>
      </c>
    </row>
    <row r="240">
      <c r="A240" s="5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E240" s="5">
        <v>479.0</v>
      </c>
      <c r="F240" s="5">
        <v>297.0</v>
      </c>
      <c r="G240" s="5">
        <v>6476.0</v>
      </c>
      <c r="H240" s="5">
        <v>250.769</v>
      </c>
      <c r="I240" s="5">
        <v>989.0</v>
      </c>
      <c r="J240" s="5">
        <v>9559.0</v>
      </c>
      <c r="K240" s="5">
        <v>7962.0</v>
      </c>
      <c r="L240" s="5">
        <v>9.92025E-4</v>
      </c>
      <c r="M240" s="5">
        <v>0.00130205</v>
      </c>
      <c r="N240" s="5">
        <v>0.0128306</v>
      </c>
      <c r="O240" s="5">
        <v>22.5792</v>
      </c>
      <c r="P240" s="5">
        <v>19.497</v>
      </c>
      <c r="Q240" s="5">
        <v>80.343</v>
      </c>
    </row>
    <row r="241">
      <c r="A241" s="5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5">
        <v>487.0</v>
      </c>
      <c r="F241" s="5">
        <v>283.0</v>
      </c>
      <c r="G241" s="5">
        <v>6440.0</v>
      </c>
      <c r="H241" s="5">
        <v>254.2</v>
      </c>
      <c r="I241" s="5">
        <v>672.0</v>
      </c>
      <c r="J241" s="5">
        <v>9559.0</v>
      </c>
      <c r="K241" s="5">
        <v>8555.0</v>
      </c>
      <c r="L241" s="5">
        <v>8.05225E-4</v>
      </c>
      <c r="M241" s="5">
        <v>0.00130637</v>
      </c>
      <c r="N241" s="5">
        <v>0.013774</v>
      </c>
      <c r="O241" s="5">
        <v>22.6512</v>
      </c>
      <c r="P241" s="5">
        <v>17.1959</v>
      </c>
      <c r="Q241" s="5">
        <v>108.187</v>
      </c>
    </row>
    <row r="242">
      <c r="A242" s="5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E242" s="5">
        <v>564.0</v>
      </c>
      <c r="F242" s="5">
        <v>306.0</v>
      </c>
      <c r="G242" s="5">
        <v>6796.0</v>
      </c>
      <c r="H242" s="5">
        <v>240.639</v>
      </c>
      <c r="I242" s="5">
        <v>657.0</v>
      </c>
      <c r="J242" s="5">
        <v>9758.0</v>
      </c>
      <c r="K242" s="5">
        <v>8938.0</v>
      </c>
      <c r="L242" s="5">
        <v>9.57926E-4</v>
      </c>
      <c r="M242" s="5">
        <v>9.8399E-4</v>
      </c>
      <c r="N242" s="5">
        <v>0.0124618</v>
      </c>
      <c r="O242" s="5">
        <v>25.3663</v>
      </c>
      <c r="P242" s="5">
        <v>19.9449</v>
      </c>
      <c r="Q242" s="5">
        <v>96.1281</v>
      </c>
    </row>
    <row r="243">
      <c r="A243" s="5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E243" s="5">
        <v>540.0</v>
      </c>
      <c r="F243" s="5">
        <v>303.0</v>
      </c>
      <c r="G243" s="5">
        <v>6847.0</v>
      </c>
      <c r="H243" s="5">
        <v>248.604</v>
      </c>
      <c r="I243" s="5">
        <v>930.0</v>
      </c>
      <c r="J243" s="5">
        <v>9758.0</v>
      </c>
      <c r="K243" s="5">
        <v>8590.0</v>
      </c>
      <c r="L243" s="5">
        <v>8.67749E-4</v>
      </c>
      <c r="M243" s="5">
        <v>9.63004E-4</v>
      </c>
      <c r="N243" s="5">
        <v>0.0132778</v>
      </c>
      <c r="O243" s="5">
        <v>28.0559</v>
      </c>
      <c r="P243" s="5">
        <v>21.0529</v>
      </c>
      <c r="Q243" s="5">
        <v>105.583</v>
      </c>
    </row>
    <row r="244">
      <c r="A244" s="5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E244" s="5">
        <v>535.0</v>
      </c>
      <c r="F244" s="5">
        <v>318.0</v>
      </c>
      <c r="G244" s="5">
        <v>6737.0</v>
      </c>
      <c r="H244" s="5">
        <v>248.246</v>
      </c>
      <c r="I244" s="5">
        <v>487.0</v>
      </c>
      <c r="J244" s="5">
        <v>9758.0</v>
      </c>
      <c r="K244" s="5">
        <v>8306.0</v>
      </c>
      <c r="L244" s="5">
        <v>8.72993E-4</v>
      </c>
      <c r="M244" s="5">
        <v>9.67296E-4</v>
      </c>
      <c r="N244" s="5">
        <v>0.0133982</v>
      </c>
      <c r="O244" s="5">
        <v>27.6929</v>
      </c>
      <c r="P244" s="5">
        <v>21.477</v>
      </c>
      <c r="Q244" s="5">
        <v>100.102</v>
      </c>
    </row>
    <row r="245">
      <c r="A245" s="5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E245" s="5">
        <v>534.0</v>
      </c>
      <c r="F245" s="5">
        <v>306.0</v>
      </c>
      <c r="G245" s="5">
        <v>6769.0</v>
      </c>
      <c r="H245" s="5">
        <v>252.99</v>
      </c>
      <c r="I245" s="5">
        <v>732.0</v>
      </c>
      <c r="J245" s="5">
        <v>9758.0</v>
      </c>
      <c r="K245" s="5">
        <v>8693.0</v>
      </c>
      <c r="L245" s="5">
        <v>9.36755E-4</v>
      </c>
      <c r="M245" s="5">
        <v>0.00126659</v>
      </c>
      <c r="N245" s="5">
        <v>0.0133684</v>
      </c>
      <c r="O245" s="5">
        <v>29.4231</v>
      </c>
      <c r="P245" s="5">
        <v>18.8066</v>
      </c>
      <c r="Q245" s="5">
        <v>106.563</v>
      </c>
    </row>
    <row r="246">
      <c r="A246" s="5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E246" s="5">
        <v>552.0</v>
      </c>
      <c r="F246" s="5">
        <v>302.0</v>
      </c>
      <c r="G246" s="5">
        <v>6731.0</v>
      </c>
      <c r="H246" s="5">
        <v>228.204</v>
      </c>
      <c r="I246" s="5">
        <v>289.0</v>
      </c>
      <c r="J246" s="5">
        <v>9758.0</v>
      </c>
      <c r="K246" s="5">
        <v>9139.0</v>
      </c>
      <c r="L246" s="5">
        <v>7.67691E-4</v>
      </c>
      <c r="M246" s="5">
        <v>9.60165E-4</v>
      </c>
      <c r="N246" s="5">
        <v>0.011795</v>
      </c>
      <c r="O246" s="5">
        <v>28.3864</v>
      </c>
      <c r="P246" s="5">
        <v>19.2419</v>
      </c>
      <c r="Q246" s="5">
        <v>106.566</v>
      </c>
    </row>
    <row r="247">
      <c r="A247" s="5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E247" s="5">
        <v>557.0</v>
      </c>
      <c r="F247" s="5">
        <v>305.0</v>
      </c>
      <c r="G247" s="5">
        <v>6711.0</v>
      </c>
      <c r="H247" s="5">
        <v>251.491</v>
      </c>
      <c r="I247" s="5">
        <v>291.0</v>
      </c>
      <c r="J247" s="5">
        <v>9758.0</v>
      </c>
      <c r="K247" s="5">
        <v>8539.0</v>
      </c>
      <c r="L247" s="5">
        <v>9.20055E-4</v>
      </c>
      <c r="M247" s="5">
        <v>0.0012599</v>
      </c>
      <c r="N247" s="5">
        <v>0.0131998</v>
      </c>
      <c r="O247" s="5">
        <v>28.089</v>
      </c>
      <c r="P247" s="5">
        <v>20.2589</v>
      </c>
      <c r="Q247" s="5">
        <v>105.936</v>
      </c>
    </row>
    <row r="248">
      <c r="A248" s="5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E248" s="5">
        <v>535.0</v>
      </c>
      <c r="F248" s="5">
        <v>306.0</v>
      </c>
      <c r="G248" s="5">
        <v>6761.0</v>
      </c>
      <c r="H248" s="5">
        <v>242.879</v>
      </c>
      <c r="I248" s="5">
        <v>993.0</v>
      </c>
      <c r="J248" s="5">
        <v>9758.0</v>
      </c>
      <c r="K248" s="5">
        <v>8531.0</v>
      </c>
      <c r="L248" s="5">
        <v>7.61388E-4</v>
      </c>
      <c r="M248" s="5">
        <v>9.06518E-4</v>
      </c>
      <c r="N248" s="5">
        <v>0.0126892</v>
      </c>
      <c r="O248" s="5">
        <v>30.2478</v>
      </c>
      <c r="P248" s="5">
        <v>19.9388</v>
      </c>
      <c r="Q248" s="5">
        <v>84.435</v>
      </c>
    </row>
    <row r="249">
      <c r="A249" s="5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E249" s="5">
        <v>522.0</v>
      </c>
      <c r="F249" s="5">
        <v>309.0</v>
      </c>
      <c r="G249" s="5">
        <v>6729.0</v>
      </c>
      <c r="H249" s="5">
        <v>276.942</v>
      </c>
      <c r="I249" s="5">
        <v>574.0</v>
      </c>
      <c r="J249" s="5">
        <v>9758.0</v>
      </c>
      <c r="K249" s="5">
        <v>9053.0</v>
      </c>
      <c r="L249" s="5">
        <v>9.77769E-4</v>
      </c>
      <c r="M249" s="5">
        <v>0.00136141</v>
      </c>
      <c r="N249" s="5">
        <v>0.0147411</v>
      </c>
      <c r="O249" s="5">
        <v>29.1898</v>
      </c>
      <c r="P249" s="5">
        <v>19.8289</v>
      </c>
      <c r="Q249" s="5">
        <v>98.9142</v>
      </c>
    </row>
    <row r="250">
      <c r="A250" s="5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E250" s="5">
        <v>544.0</v>
      </c>
      <c r="F250" s="5">
        <v>311.0</v>
      </c>
      <c r="G250" s="5">
        <v>6741.0</v>
      </c>
      <c r="H250" s="5">
        <v>285.633</v>
      </c>
      <c r="I250" s="5">
        <v>714.0</v>
      </c>
      <c r="J250" s="5">
        <v>9758.0</v>
      </c>
      <c r="K250" s="5">
        <v>9161.0</v>
      </c>
      <c r="L250" s="5">
        <v>9.45338E-4</v>
      </c>
      <c r="M250" s="5">
        <v>0.00131495</v>
      </c>
      <c r="N250" s="5">
        <v>0.0155961</v>
      </c>
      <c r="O250" s="5">
        <v>29.8244</v>
      </c>
      <c r="P250" s="5">
        <v>19.2738</v>
      </c>
      <c r="Q250" s="5">
        <v>85.5852</v>
      </c>
    </row>
    <row r="251">
      <c r="A251" s="5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5">
        <v>535.0</v>
      </c>
      <c r="F251" s="5">
        <v>305.0</v>
      </c>
      <c r="G251" s="5">
        <v>6743.0</v>
      </c>
      <c r="H251" s="5">
        <v>249.912</v>
      </c>
      <c r="I251" s="5">
        <v>286.0</v>
      </c>
      <c r="J251" s="5">
        <v>9758.0</v>
      </c>
      <c r="K251" s="5">
        <v>8725.0</v>
      </c>
      <c r="L251" s="5">
        <v>7.43794E-4</v>
      </c>
      <c r="M251" s="5">
        <v>8.87286E-4</v>
      </c>
      <c r="N251" s="5">
        <v>0.0125284</v>
      </c>
      <c r="O251" s="5">
        <v>26.949</v>
      </c>
      <c r="P251" s="5">
        <v>19.9514</v>
      </c>
      <c r="Q251" s="5">
        <v>63.7264</v>
      </c>
    </row>
    <row r="252">
      <c r="A252" s="5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E252" s="5">
        <v>466.0</v>
      </c>
      <c r="F252" s="5">
        <v>287.0</v>
      </c>
      <c r="G252" s="5">
        <v>5540.0</v>
      </c>
      <c r="H252" s="5">
        <v>260.268</v>
      </c>
      <c r="I252" s="5">
        <v>995.0</v>
      </c>
      <c r="J252" s="5">
        <v>8226.0</v>
      </c>
      <c r="K252" s="5">
        <v>7300.0</v>
      </c>
      <c r="L252" s="5">
        <v>9.9003E-4</v>
      </c>
      <c r="M252" s="5">
        <v>0.00144327</v>
      </c>
      <c r="N252" s="5">
        <v>0.0128547</v>
      </c>
      <c r="O252" s="5">
        <v>39.8612</v>
      </c>
      <c r="P252" s="5">
        <v>22.1789</v>
      </c>
      <c r="Q252" s="5">
        <v>69.0751</v>
      </c>
    </row>
    <row r="253">
      <c r="A253" s="5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E253" s="5">
        <v>470.0</v>
      </c>
      <c r="F253" s="5">
        <v>283.0</v>
      </c>
      <c r="G253" s="5">
        <v>5520.0</v>
      </c>
      <c r="H253" s="5">
        <v>271.955</v>
      </c>
      <c r="I253" s="5">
        <v>450.0</v>
      </c>
      <c r="J253" s="5">
        <v>8226.0</v>
      </c>
      <c r="K253" s="5">
        <v>7164.0</v>
      </c>
      <c r="L253" s="5">
        <v>9.41328E-4</v>
      </c>
      <c r="M253" s="5">
        <v>0.00112536</v>
      </c>
      <c r="N253" s="5">
        <v>0.015206</v>
      </c>
      <c r="O253" s="5">
        <v>36.3791</v>
      </c>
      <c r="P253" s="5">
        <v>24.707</v>
      </c>
      <c r="Q253" s="5">
        <v>85.3144</v>
      </c>
    </row>
    <row r="254">
      <c r="A254" s="5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E254" s="5">
        <v>466.0</v>
      </c>
      <c r="F254" s="5">
        <v>292.0</v>
      </c>
      <c r="G254" s="5">
        <v>5512.0</v>
      </c>
      <c r="H254" s="5">
        <v>232.306</v>
      </c>
      <c r="I254" s="5">
        <v>384.0</v>
      </c>
      <c r="J254" s="5">
        <v>8226.0</v>
      </c>
      <c r="K254" s="5">
        <v>7141.0</v>
      </c>
      <c r="L254" s="5">
        <v>8.26747E-4</v>
      </c>
      <c r="M254" s="5">
        <v>0.00110079</v>
      </c>
      <c r="N254" s="5">
        <v>0.011063</v>
      </c>
      <c r="O254" s="5">
        <v>39.1503</v>
      </c>
      <c r="P254" s="5">
        <v>24.0248</v>
      </c>
      <c r="Q254" s="5">
        <v>65.8407</v>
      </c>
    </row>
    <row r="255">
      <c r="A255" s="5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E255" s="5">
        <v>478.0</v>
      </c>
      <c r="F255" s="5">
        <v>292.0</v>
      </c>
      <c r="G255" s="5">
        <v>5576.0</v>
      </c>
      <c r="H255" s="5">
        <v>258.789</v>
      </c>
      <c r="I255" s="5">
        <v>829.0</v>
      </c>
      <c r="J255" s="5">
        <v>8226.0</v>
      </c>
      <c r="K255" s="5">
        <v>7470.0</v>
      </c>
      <c r="L255" s="5">
        <v>9.42426E-4</v>
      </c>
      <c r="M255" s="5">
        <v>0.00145784</v>
      </c>
      <c r="N255" s="5">
        <v>0.0127435</v>
      </c>
      <c r="O255" s="5">
        <v>42.2926</v>
      </c>
      <c r="P255" s="5">
        <v>22.4026</v>
      </c>
      <c r="Q255" s="5">
        <v>64.5855</v>
      </c>
    </row>
    <row r="256">
      <c r="A256" s="5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E256" s="5">
        <v>485.0</v>
      </c>
      <c r="F256" s="5">
        <v>293.0</v>
      </c>
      <c r="G256" s="5">
        <v>5571.0</v>
      </c>
      <c r="H256" s="5">
        <v>289.106</v>
      </c>
      <c r="I256" s="5">
        <v>542.0</v>
      </c>
      <c r="J256" s="5">
        <v>8226.0</v>
      </c>
      <c r="K256" s="5">
        <v>7355.0</v>
      </c>
      <c r="L256" s="5">
        <v>9.6077E-4</v>
      </c>
      <c r="M256" s="5">
        <v>0.00198048</v>
      </c>
      <c r="N256" s="5">
        <v>0.0148774</v>
      </c>
      <c r="O256" s="5">
        <v>39.691</v>
      </c>
      <c r="P256" s="5">
        <v>22.0538</v>
      </c>
      <c r="Q256" s="5">
        <v>61.225</v>
      </c>
    </row>
    <row r="257">
      <c r="A257" s="5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E257" s="5">
        <v>478.0</v>
      </c>
      <c r="F257" s="5">
        <v>296.0</v>
      </c>
      <c r="G257" s="5">
        <v>5688.0</v>
      </c>
      <c r="H257" s="5">
        <v>295.685</v>
      </c>
      <c r="I257" s="5">
        <v>902.0</v>
      </c>
      <c r="J257" s="5">
        <v>8226.0</v>
      </c>
      <c r="K257" s="5">
        <v>6960.0</v>
      </c>
      <c r="L257" s="5">
        <v>0.00101022</v>
      </c>
      <c r="M257" s="5">
        <v>0.00158354</v>
      </c>
      <c r="N257" s="5">
        <v>0.0155112</v>
      </c>
      <c r="O257" s="5">
        <v>41.6058</v>
      </c>
      <c r="P257" s="5">
        <v>19.4713</v>
      </c>
      <c r="Q257" s="5">
        <v>61.8749</v>
      </c>
    </row>
    <row r="258">
      <c r="A258" s="5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E258" s="5">
        <v>455.0</v>
      </c>
      <c r="F258" s="5">
        <v>298.0</v>
      </c>
      <c r="G258" s="5">
        <v>5631.0</v>
      </c>
      <c r="H258" s="5">
        <v>271.611</v>
      </c>
      <c r="I258" s="5">
        <v>761.0</v>
      </c>
      <c r="J258" s="5">
        <v>8226.0</v>
      </c>
      <c r="K258" s="5">
        <v>7447.0</v>
      </c>
      <c r="L258" s="5">
        <v>9.21366E-4</v>
      </c>
      <c r="M258" s="5">
        <v>0.00126464</v>
      </c>
      <c r="N258" s="5">
        <v>0.0145194</v>
      </c>
      <c r="O258" s="5">
        <v>40.4244</v>
      </c>
      <c r="P258" s="5">
        <v>23.6559</v>
      </c>
      <c r="Q258" s="5">
        <v>63.1095</v>
      </c>
    </row>
    <row r="259">
      <c r="A259" s="5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E259" s="5">
        <v>461.0</v>
      </c>
      <c r="F259" s="5">
        <v>295.0</v>
      </c>
      <c r="G259" s="5">
        <v>5605.0</v>
      </c>
      <c r="H259" s="5">
        <v>241.51</v>
      </c>
      <c r="I259" s="5">
        <v>887.0</v>
      </c>
      <c r="J259" s="5">
        <v>8226.0</v>
      </c>
      <c r="K259" s="5">
        <v>7277.0</v>
      </c>
      <c r="L259" s="5">
        <v>9.84304E-4</v>
      </c>
      <c r="M259" s="5">
        <v>0.00181849</v>
      </c>
      <c r="N259" s="5">
        <v>0.0117323</v>
      </c>
      <c r="O259" s="5">
        <v>37.4555</v>
      </c>
      <c r="P259" s="5">
        <v>18.1698</v>
      </c>
      <c r="Q259" s="5">
        <v>86.6638</v>
      </c>
    </row>
    <row r="260">
      <c r="A260" s="5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E260" s="5">
        <v>476.0</v>
      </c>
      <c r="F260" s="5">
        <v>295.0</v>
      </c>
      <c r="G260" s="5">
        <v>5706.0</v>
      </c>
      <c r="H260" s="5">
        <v>224.173</v>
      </c>
      <c r="I260" s="5">
        <v>658.0</v>
      </c>
      <c r="J260" s="5">
        <v>8226.0</v>
      </c>
      <c r="K260" s="5">
        <v>7360.0</v>
      </c>
      <c r="L260" s="5">
        <v>9.83743E-4</v>
      </c>
      <c r="M260" s="5">
        <v>0.00184057</v>
      </c>
      <c r="N260" s="5">
        <v>0.0104477</v>
      </c>
      <c r="O260" s="5">
        <v>41.0518</v>
      </c>
      <c r="P260" s="5">
        <v>19.6649</v>
      </c>
      <c r="Q260" s="5">
        <v>75.2852</v>
      </c>
    </row>
    <row r="261">
      <c r="A261" s="5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5">
        <v>472.0</v>
      </c>
      <c r="F261" s="5">
        <v>288.0</v>
      </c>
      <c r="G261" s="5">
        <v>5455.0</v>
      </c>
      <c r="H261" s="5">
        <v>267.079</v>
      </c>
      <c r="I261" s="5">
        <v>839.0</v>
      </c>
      <c r="J261" s="5">
        <v>8226.0</v>
      </c>
      <c r="K261" s="5">
        <v>7437.0</v>
      </c>
      <c r="L261" s="5">
        <v>8.52762E-4</v>
      </c>
      <c r="M261" s="5">
        <v>0.0016721</v>
      </c>
      <c r="N261" s="5">
        <v>0.0134704</v>
      </c>
      <c r="O261" s="5">
        <v>39.735</v>
      </c>
      <c r="P261" s="5">
        <v>21.0905</v>
      </c>
      <c r="Q261" s="5">
        <v>64.6124</v>
      </c>
    </row>
    <row r="262">
      <c r="A262" s="5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E262" s="5">
        <v>443.0</v>
      </c>
      <c r="F262" s="5">
        <v>314.0</v>
      </c>
      <c r="G262" s="5">
        <v>6260.0</v>
      </c>
      <c r="H262" s="5">
        <v>303.394</v>
      </c>
      <c r="I262" s="5">
        <v>296.0</v>
      </c>
      <c r="J262" s="5">
        <v>8874.0</v>
      </c>
      <c r="K262" s="5">
        <v>7167.0</v>
      </c>
      <c r="L262" s="5">
        <v>9.87743E-4</v>
      </c>
      <c r="M262" s="5">
        <v>0.00221242</v>
      </c>
      <c r="N262" s="5">
        <v>0.0159236</v>
      </c>
      <c r="O262" s="5">
        <v>19.007</v>
      </c>
      <c r="P262" s="5">
        <v>14.3308</v>
      </c>
      <c r="Q262" s="5">
        <v>79.2855</v>
      </c>
    </row>
    <row r="263">
      <c r="A263" s="5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E263" s="5">
        <v>455.0</v>
      </c>
      <c r="F263" s="5">
        <v>292.0</v>
      </c>
      <c r="G263" s="5">
        <v>6206.0</v>
      </c>
      <c r="H263" s="5">
        <v>307.698</v>
      </c>
      <c r="I263" s="5">
        <v>442.0</v>
      </c>
      <c r="J263" s="5">
        <v>8874.0</v>
      </c>
      <c r="K263" s="5">
        <v>7842.0</v>
      </c>
      <c r="L263" s="5">
        <v>0.00111425</v>
      </c>
      <c r="M263" s="5">
        <v>0.0016221</v>
      </c>
      <c r="N263" s="5">
        <v>0.0168924</v>
      </c>
      <c r="O263" s="5">
        <v>19.4816</v>
      </c>
      <c r="P263" s="5">
        <v>16.7037</v>
      </c>
      <c r="Q263" s="5">
        <v>67.8738</v>
      </c>
    </row>
    <row r="264">
      <c r="A264" s="5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E264" s="5">
        <v>460.0</v>
      </c>
      <c r="F264" s="5">
        <v>299.0</v>
      </c>
      <c r="G264" s="5">
        <v>6178.0</v>
      </c>
      <c r="H264" s="5">
        <v>324.857</v>
      </c>
      <c r="I264" s="5">
        <v>189.0</v>
      </c>
      <c r="J264" s="5">
        <v>8874.0</v>
      </c>
      <c r="K264" s="5">
        <v>7776.0</v>
      </c>
      <c r="L264" s="5">
        <v>9.95523E-4</v>
      </c>
      <c r="M264" s="5">
        <v>0.00197723</v>
      </c>
      <c r="N264" s="5">
        <v>0.0168254</v>
      </c>
      <c r="O264" s="5">
        <v>18.7441</v>
      </c>
      <c r="P264" s="5">
        <v>14.7186</v>
      </c>
      <c r="Q264" s="5">
        <v>59.5831</v>
      </c>
    </row>
    <row r="265">
      <c r="A265" s="5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E265" s="5">
        <v>427.0</v>
      </c>
      <c r="F265" s="5">
        <v>312.0</v>
      </c>
      <c r="G265" s="5">
        <v>6137.0</v>
      </c>
      <c r="H265" s="5">
        <v>314.208</v>
      </c>
      <c r="I265" s="5">
        <v>362.0</v>
      </c>
      <c r="J265" s="5">
        <v>8874.0</v>
      </c>
      <c r="K265" s="5">
        <v>7742.0</v>
      </c>
      <c r="L265" s="5">
        <v>0.00117901</v>
      </c>
      <c r="M265" s="5">
        <v>0.00162337</v>
      </c>
      <c r="N265" s="5">
        <v>0.015788</v>
      </c>
      <c r="O265" s="5">
        <v>17.3636</v>
      </c>
      <c r="P265" s="5">
        <v>16.1655</v>
      </c>
      <c r="Q265" s="5">
        <v>61.3706</v>
      </c>
    </row>
    <row r="266">
      <c r="A266" s="5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E266" s="5">
        <v>456.0</v>
      </c>
      <c r="F266" s="5">
        <v>309.0</v>
      </c>
      <c r="G266" s="5">
        <v>6120.0</v>
      </c>
      <c r="H266" s="5">
        <v>266.556</v>
      </c>
      <c r="I266" s="5">
        <v>754.0</v>
      </c>
      <c r="J266" s="5">
        <v>8874.0</v>
      </c>
      <c r="K266" s="5">
        <v>8173.0</v>
      </c>
      <c r="L266" s="5">
        <v>0.00113361</v>
      </c>
      <c r="M266" s="5">
        <v>0.00174947</v>
      </c>
      <c r="N266" s="5">
        <v>0.0136476</v>
      </c>
      <c r="O266" s="5">
        <v>19.2628</v>
      </c>
      <c r="P266" s="5">
        <v>14.9315</v>
      </c>
      <c r="Q266" s="5">
        <v>92.8535</v>
      </c>
    </row>
    <row r="267">
      <c r="A267" s="5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E267" s="5">
        <v>442.0</v>
      </c>
      <c r="F267" s="5">
        <v>307.0</v>
      </c>
      <c r="G267" s="5">
        <v>6175.0</v>
      </c>
      <c r="H267" s="5">
        <v>283.726</v>
      </c>
      <c r="I267" s="5">
        <v>456.0</v>
      </c>
      <c r="J267" s="5">
        <v>8874.0</v>
      </c>
      <c r="K267" s="5">
        <v>7569.0</v>
      </c>
      <c r="L267" s="5">
        <v>0.00115822</v>
      </c>
      <c r="M267" s="5">
        <v>0.00172868</v>
      </c>
      <c r="N267" s="5">
        <v>0.0143932</v>
      </c>
      <c r="O267" s="5">
        <v>18.6267</v>
      </c>
      <c r="P267" s="5">
        <v>15.5852</v>
      </c>
      <c r="Q267" s="5">
        <v>66.4423</v>
      </c>
    </row>
    <row r="268">
      <c r="A268" s="5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E268" s="5">
        <v>465.0</v>
      </c>
      <c r="F268" s="5">
        <v>314.0</v>
      </c>
      <c r="G268" s="5">
        <v>6232.0</v>
      </c>
      <c r="H268" s="5">
        <v>303.486</v>
      </c>
      <c r="I268" s="5">
        <v>267.0</v>
      </c>
      <c r="J268" s="5">
        <v>8874.0</v>
      </c>
      <c r="K268" s="5">
        <v>7359.0</v>
      </c>
      <c r="L268" s="5">
        <v>9.09248E-4</v>
      </c>
      <c r="M268" s="5">
        <v>0.00107196</v>
      </c>
      <c r="N268" s="5">
        <v>0.0172856</v>
      </c>
      <c r="O268" s="5">
        <v>20.2916</v>
      </c>
      <c r="P268" s="5">
        <v>17.8258</v>
      </c>
      <c r="Q268" s="5">
        <v>60.5868</v>
      </c>
    </row>
    <row r="269">
      <c r="A269" s="5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E269" s="5">
        <v>440.0</v>
      </c>
      <c r="F269" s="5">
        <v>311.0</v>
      </c>
      <c r="G269" s="5">
        <v>6055.0</v>
      </c>
      <c r="H269" s="5">
        <v>271.504</v>
      </c>
      <c r="I269" s="5">
        <v>366.0</v>
      </c>
      <c r="J269" s="5">
        <v>8874.0</v>
      </c>
      <c r="K269" s="5">
        <v>7957.0</v>
      </c>
      <c r="L269" s="5">
        <v>9.9985E-4</v>
      </c>
      <c r="M269" s="5">
        <v>0.00207197</v>
      </c>
      <c r="N269" s="5">
        <v>0.0133336</v>
      </c>
      <c r="O269" s="5">
        <v>19.6416</v>
      </c>
      <c r="P269" s="5">
        <v>14.5516</v>
      </c>
      <c r="Q269" s="5">
        <v>62.6388</v>
      </c>
    </row>
    <row r="270">
      <c r="A270" s="5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E270" s="5">
        <v>451.0</v>
      </c>
      <c r="F270" s="5">
        <v>298.0</v>
      </c>
      <c r="G270" s="5">
        <v>6137.0</v>
      </c>
      <c r="H270" s="5">
        <v>312.132</v>
      </c>
      <c r="I270" s="5">
        <v>625.0</v>
      </c>
      <c r="J270" s="5">
        <v>8874.0</v>
      </c>
      <c r="K270" s="5">
        <v>7553.0</v>
      </c>
      <c r="L270" s="5">
        <v>0.00102828</v>
      </c>
      <c r="M270" s="5">
        <v>0.00184967</v>
      </c>
      <c r="N270" s="5">
        <v>0.0174448</v>
      </c>
      <c r="O270" s="5">
        <v>18.8621</v>
      </c>
      <c r="P270" s="5">
        <v>14.703</v>
      </c>
      <c r="Q270" s="5">
        <v>74.3543</v>
      </c>
    </row>
    <row r="271">
      <c r="A271" s="5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5">
        <v>471.0</v>
      </c>
      <c r="F271" s="5">
        <v>305.0</v>
      </c>
      <c r="G271" s="5">
        <v>6115.0</v>
      </c>
      <c r="H271" s="5">
        <v>260.692</v>
      </c>
      <c r="I271" s="5">
        <v>282.0</v>
      </c>
      <c r="J271" s="5">
        <v>8874.0</v>
      </c>
      <c r="K271" s="5">
        <v>7650.0</v>
      </c>
      <c r="L271" s="5">
        <v>0.00116964</v>
      </c>
      <c r="M271" s="5">
        <v>0.00165221</v>
      </c>
      <c r="N271" s="5">
        <v>0.0131885</v>
      </c>
      <c r="O271" s="5">
        <v>19.8118</v>
      </c>
      <c r="P271" s="5">
        <v>15.8523</v>
      </c>
      <c r="Q271" s="5">
        <v>91.2617</v>
      </c>
    </row>
    <row r="272">
      <c r="A272" s="5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E272" s="5">
        <v>376.0</v>
      </c>
      <c r="F272" s="5">
        <v>265.0</v>
      </c>
      <c r="G272" s="5">
        <v>5287.0</v>
      </c>
      <c r="H272" s="5">
        <v>302.814</v>
      </c>
      <c r="I272" s="5">
        <v>531.0</v>
      </c>
      <c r="J272" s="5">
        <v>7723.0</v>
      </c>
      <c r="K272" s="5">
        <v>6965.0</v>
      </c>
      <c r="L272" s="5">
        <v>9.55037E-4</v>
      </c>
      <c r="M272" s="5">
        <v>0.00243621</v>
      </c>
      <c r="N272" s="5">
        <v>0.0149246</v>
      </c>
      <c r="O272" s="5">
        <v>25.1938</v>
      </c>
      <c r="P272" s="5">
        <v>20.6692</v>
      </c>
      <c r="Q272" s="5">
        <v>63.6517</v>
      </c>
    </row>
    <row r="273">
      <c r="A273" s="5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E273" s="5">
        <v>369.0</v>
      </c>
      <c r="F273" s="5">
        <v>261.0</v>
      </c>
      <c r="G273" s="5">
        <v>5290.0</v>
      </c>
      <c r="H273" s="5">
        <v>305.898</v>
      </c>
      <c r="I273" s="5">
        <v>969.0</v>
      </c>
      <c r="J273" s="5">
        <v>7723.0</v>
      </c>
      <c r="K273" s="5">
        <v>6914.0</v>
      </c>
      <c r="L273" s="5">
        <v>9.4244E-4</v>
      </c>
      <c r="M273" s="5">
        <v>0.00251587</v>
      </c>
      <c r="N273" s="5">
        <v>0.0158575</v>
      </c>
      <c r="O273" s="5">
        <v>24.3017</v>
      </c>
      <c r="P273" s="5">
        <v>20.9794</v>
      </c>
      <c r="Q273" s="5">
        <v>77.4064</v>
      </c>
    </row>
    <row r="274">
      <c r="A274" s="5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E274" s="5">
        <v>381.0</v>
      </c>
      <c r="F274" s="5">
        <v>264.0</v>
      </c>
      <c r="G274" s="5">
        <v>5272.0</v>
      </c>
      <c r="H274" s="5">
        <v>267.269</v>
      </c>
      <c r="I274" s="5">
        <v>481.0</v>
      </c>
      <c r="J274" s="5">
        <v>7723.0</v>
      </c>
      <c r="K274" s="5">
        <v>6676.0</v>
      </c>
      <c r="L274" s="5">
        <v>8.33118E-4</v>
      </c>
      <c r="M274" s="5">
        <v>0.00204027</v>
      </c>
      <c r="N274" s="5">
        <v>0.0131971</v>
      </c>
      <c r="O274" s="5">
        <v>24.9489</v>
      </c>
      <c r="P274" s="5">
        <v>20.8377</v>
      </c>
      <c r="Q274" s="5">
        <v>57.7675</v>
      </c>
    </row>
    <row r="275">
      <c r="A275" s="5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E275" s="5">
        <v>381.0</v>
      </c>
      <c r="F275" s="5">
        <v>266.0</v>
      </c>
      <c r="G275" s="5">
        <v>5427.0</v>
      </c>
      <c r="H275" s="5">
        <v>272.984</v>
      </c>
      <c r="I275" s="5">
        <v>346.0</v>
      </c>
      <c r="J275" s="5">
        <v>7723.0</v>
      </c>
      <c r="K275" s="5">
        <v>6971.0</v>
      </c>
      <c r="L275" s="5">
        <v>0.00100751</v>
      </c>
      <c r="M275" s="5">
        <v>0.00323935</v>
      </c>
      <c r="N275" s="5">
        <v>0.0133493</v>
      </c>
      <c r="O275" s="5">
        <v>24.5671</v>
      </c>
      <c r="P275" s="5">
        <v>21.357</v>
      </c>
      <c r="Q275" s="5">
        <v>87.7404</v>
      </c>
    </row>
    <row r="276">
      <c r="A276" s="5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E276" s="5">
        <v>375.0</v>
      </c>
      <c r="F276" s="5">
        <v>254.0</v>
      </c>
      <c r="G276" s="5">
        <v>5198.0</v>
      </c>
      <c r="H276" s="5">
        <v>328.494</v>
      </c>
      <c r="I276" s="5">
        <v>773.0</v>
      </c>
      <c r="J276" s="5">
        <v>7723.0</v>
      </c>
      <c r="K276" s="5">
        <v>6950.0</v>
      </c>
      <c r="L276" s="5">
        <v>7.86925E-4</v>
      </c>
      <c r="M276" s="5">
        <v>0.00221229</v>
      </c>
      <c r="N276" s="5">
        <v>0.0175299</v>
      </c>
      <c r="O276" s="5">
        <v>25.9091</v>
      </c>
      <c r="P276" s="5">
        <v>20.7411</v>
      </c>
      <c r="Q276" s="5">
        <v>58.9714</v>
      </c>
    </row>
    <row r="277">
      <c r="A277" s="5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E277" s="5">
        <v>419.0</v>
      </c>
      <c r="F277" s="5">
        <v>260.0</v>
      </c>
      <c r="G277" s="5">
        <v>5344.0</v>
      </c>
      <c r="H277" s="5">
        <v>284.524</v>
      </c>
      <c r="I277" s="5">
        <v>926.0</v>
      </c>
      <c r="J277" s="5">
        <v>7723.0</v>
      </c>
      <c r="K277" s="5">
        <v>6618.0</v>
      </c>
      <c r="L277" s="5">
        <v>8.44869E-4</v>
      </c>
      <c r="M277" s="5">
        <v>0.00269715</v>
      </c>
      <c r="N277" s="5">
        <v>0.014975</v>
      </c>
      <c r="O277" s="5">
        <v>24.7223</v>
      </c>
      <c r="P277" s="5">
        <v>20.4604</v>
      </c>
      <c r="Q277" s="5">
        <v>84.1802</v>
      </c>
    </row>
    <row r="278">
      <c r="A278" s="5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E278" s="5">
        <v>388.0</v>
      </c>
      <c r="F278" s="5">
        <v>260.0</v>
      </c>
      <c r="G278" s="5">
        <v>5242.0</v>
      </c>
      <c r="H278" s="5">
        <v>293.921</v>
      </c>
      <c r="I278" s="5">
        <v>596.0</v>
      </c>
      <c r="J278" s="5">
        <v>7723.0</v>
      </c>
      <c r="K278" s="5">
        <v>6832.0</v>
      </c>
      <c r="L278" s="5">
        <v>9.46159E-4</v>
      </c>
      <c r="M278" s="5">
        <v>0.00240775</v>
      </c>
      <c r="N278" s="5">
        <v>0.0161627</v>
      </c>
      <c r="O278" s="5">
        <v>25.3986</v>
      </c>
      <c r="P278" s="5">
        <v>20.8183</v>
      </c>
      <c r="Q278" s="5">
        <v>88.1872</v>
      </c>
    </row>
    <row r="279">
      <c r="A279" s="5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E279" s="5">
        <v>386.0</v>
      </c>
      <c r="F279" s="5">
        <v>263.0</v>
      </c>
      <c r="G279" s="5">
        <v>5251.0</v>
      </c>
      <c r="H279" s="5">
        <v>306.801</v>
      </c>
      <c r="I279" s="5">
        <v>757.0</v>
      </c>
      <c r="J279" s="5">
        <v>7723.0</v>
      </c>
      <c r="K279" s="5">
        <v>6794.0</v>
      </c>
      <c r="L279" s="5">
        <v>9.45063E-4</v>
      </c>
      <c r="M279" s="5">
        <v>0.00257333</v>
      </c>
      <c r="N279" s="5">
        <v>0.0168679</v>
      </c>
      <c r="O279" s="5">
        <v>25.263</v>
      </c>
      <c r="P279" s="5">
        <v>20.5938</v>
      </c>
      <c r="Q279" s="5">
        <v>84.6712</v>
      </c>
    </row>
    <row r="280">
      <c r="A280" s="5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E280" s="5">
        <v>369.0</v>
      </c>
      <c r="F280" s="5">
        <v>261.0</v>
      </c>
      <c r="G280" s="5">
        <v>5180.0</v>
      </c>
      <c r="H280" s="5">
        <v>264.121</v>
      </c>
      <c r="I280" s="5">
        <v>681.0</v>
      </c>
      <c r="J280" s="5">
        <v>7723.0</v>
      </c>
      <c r="K280" s="5">
        <v>6963.0</v>
      </c>
      <c r="L280" s="5">
        <v>9.32859E-4</v>
      </c>
      <c r="M280" s="5">
        <v>0.0020955</v>
      </c>
      <c r="N280" s="5">
        <v>0.0136876</v>
      </c>
      <c r="O280" s="5">
        <v>25.7008</v>
      </c>
      <c r="P280" s="5">
        <v>20.4876</v>
      </c>
      <c r="Q280" s="5">
        <v>92.9136</v>
      </c>
    </row>
    <row r="281">
      <c r="A281" s="5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5">
        <v>388.0</v>
      </c>
      <c r="F281" s="5">
        <v>264.0</v>
      </c>
      <c r="G281" s="5">
        <v>5369.0</v>
      </c>
      <c r="H281" s="5">
        <v>261.176</v>
      </c>
      <c r="I281" s="5">
        <v>376.0</v>
      </c>
      <c r="J281" s="5">
        <v>7723.0</v>
      </c>
      <c r="K281" s="5">
        <v>7113.0</v>
      </c>
      <c r="L281" s="5">
        <v>8.2218E-4</v>
      </c>
      <c r="M281" s="5">
        <v>0.00243413</v>
      </c>
      <c r="N281" s="5">
        <v>0.0131009</v>
      </c>
      <c r="O281" s="5">
        <v>24.243</v>
      </c>
      <c r="P281" s="5">
        <v>20.7282</v>
      </c>
      <c r="Q281" s="5">
        <v>87.3448</v>
      </c>
    </row>
    <row r="282">
      <c r="A282" s="5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E282" s="5">
        <v>435.0</v>
      </c>
      <c r="F282" s="5">
        <v>251.0</v>
      </c>
      <c r="G282" s="5">
        <v>5703.0</v>
      </c>
      <c r="H282" s="5">
        <v>260.153</v>
      </c>
      <c r="I282" s="5">
        <v>869.0</v>
      </c>
      <c r="J282" s="5">
        <v>8268.0</v>
      </c>
      <c r="K282" s="5">
        <v>7426.0</v>
      </c>
      <c r="L282" s="5">
        <v>9.03497E-4</v>
      </c>
      <c r="M282" s="5">
        <v>0.00156778</v>
      </c>
      <c r="N282" s="5">
        <v>0.0138145</v>
      </c>
      <c r="O282" s="5">
        <v>19.4409</v>
      </c>
      <c r="P282" s="5">
        <v>19.5803</v>
      </c>
      <c r="Q282" s="5">
        <v>92.6912</v>
      </c>
    </row>
    <row r="283">
      <c r="A283" s="5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E283" s="5">
        <v>384.0</v>
      </c>
      <c r="F283" s="5">
        <v>262.0</v>
      </c>
      <c r="G283" s="5">
        <v>5639.0</v>
      </c>
      <c r="H283" s="5">
        <v>216.635</v>
      </c>
      <c r="I283" s="5">
        <v>626.0</v>
      </c>
      <c r="J283" s="5">
        <v>8268.0</v>
      </c>
      <c r="K283" s="5">
        <v>7173.0</v>
      </c>
      <c r="L283" s="5">
        <v>8.35938E-4</v>
      </c>
      <c r="M283" s="5">
        <v>0.00162716</v>
      </c>
      <c r="N283" s="5">
        <v>0.0104725</v>
      </c>
      <c r="O283" s="5">
        <v>17.7836</v>
      </c>
      <c r="P283" s="5">
        <v>20.7497</v>
      </c>
      <c r="Q283" s="5">
        <v>97.968</v>
      </c>
    </row>
    <row r="284">
      <c r="A284" s="5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E284" s="5">
        <v>404.0</v>
      </c>
      <c r="F284" s="5">
        <v>250.0</v>
      </c>
      <c r="G284" s="5">
        <v>5648.0</v>
      </c>
      <c r="H284" s="5">
        <v>259.028</v>
      </c>
      <c r="I284" s="5">
        <v>785.0</v>
      </c>
      <c r="J284" s="5">
        <v>8268.0</v>
      </c>
      <c r="K284" s="5">
        <v>7247.0</v>
      </c>
      <c r="L284" s="5">
        <v>8.03355E-4</v>
      </c>
      <c r="M284" s="5">
        <v>0.00150675</v>
      </c>
      <c r="N284" s="5">
        <v>0.0138958</v>
      </c>
      <c r="O284" s="5">
        <v>19.7187</v>
      </c>
      <c r="P284" s="5">
        <v>20.8831</v>
      </c>
      <c r="Q284" s="5">
        <v>100.41</v>
      </c>
    </row>
    <row r="285">
      <c r="A285" s="5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E285" s="5">
        <v>412.0</v>
      </c>
      <c r="F285" s="5">
        <v>258.0</v>
      </c>
      <c r="G285" s="5">
        <v>5716.0</v>
      </c>
      <c r="H285" s="5">
        <v>240.469</v>
      </c>
      <c r="I285" s="5">
        <v>749.0</v>
      </c>
      <c r="J285" s="5">
        <v>8268.0</v>
      </c>
      <c r="K285" s="5">
        <v>7255.0</v>
      </c>
      <c r="L285" s="5">
        <v>8.04987E-4</v>
      </c>
      <c r="M285" s="5">
        <v>0.00128949</v>
      </c>
      <c r="N285" s="5">
        <v>0.0128058</v>
      </c>
      <c r="O285" s="5">
        <v>17.4549</v>
      </c>
      <c r="P285" s="5">
        <v>20.4573</v>
      </c>
      <c r="Q285" s="5">
        <v>87.9649</v>
      </c>
    </row>
    <row r="286">
      <c r="A286" s="5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E286" s="5">
        <v>412.0</v>
      </c>
      <c r="F286" s="5">
        <v>256.0</v>
      </c>
      <c r="G286" s="5">
        <v>5662.0</v>
      </c>
      <c r="H286" s="5">
        <v>244.701</v>
      </c>
      <c r="I286" s="5">
        <v>841.0</v>
      </c>
      <c r="J286" s="5">
        <v>8268.0</v>
      </c>
      <c r="K286" s="5">
        <v>7273.0</v>
      </c>
      <c r="L286" s="5">
        <v>8.39213E-4</v>
      </c>
      <c r="M286" s="5">
        <v>0.00128812</v>
      </c>
      <c r="N286" s="5">
        <v>0.0131115</v>
      </c>
      <c r="O286" s="5">
        <v>19.816</v>
      </c>
      <c r="P286" s="5">
        <v>20.2048</v>
      </c>
      <c r="Q286" s="5">
        <v>81.9676</v>
      </c>
    </row>
    <row r="287">
      <c r="A287" s="5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E287" s="5">
        <v>385.0</v>
      </c>
      <c r="F287" s="5">
        <v>266.0</v>
      </c>
      <c r="G287" s="5">
        <v>5665.0</v>
      </c>
      <c r="H287" s="5">
        <v>250.618</v>
      </c>
      <c r="I287" s="5">
        <v>782.0</v>
      </c>
      <c r="J287" s="5">
        <v>8268.0</v>
      </c>
      <c r="K287" s="5">
        <v>7498.0</v>
      </c>
      <c r="L287" s="5">
        <v>7.9597E-4</v>
      </c>
      <c r="M287" s="5">
        <v>0.00153775</v>
      </c>
      <c r="N287" s="5">
        <v>0.0131494</v>
      </c>
      <c r="O287" s="5">
        <v>19.2631</v>
      </c>
      <c r="P287" s="5">
        <v>20.1814</v>
      </c>
      <c r="Q287" s="5">
        <v>87.3142</v>
      </c>
    </row>
    <row r="288">
      <c r="A288" s="5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E288" s="5">
        <v>406.0</v>
      </c>
      <c r="F288" s="5">
        <v>267.0</v>
      </c>
      <c r="G288" s="5">
        <v>5751.0</v>
      </c>
      <c r="H288" s="5">
        <v>241.809</v>
      </c>
      <c r="I288" s="5">
        <v>880.0</v>
      </c>
      <c r="J288" s="5">
        <v>8268.0</v>
      </c>
      <c r="K288" s="5">
        <v>7379.0</v>
      </c>
      <c r="L288" s="5">
        <v>6.84835E-4</v>
      </c>
      <c r="M288" s="5">
        <v>0.00223212</v>
      </c>
      <c r="N288" s="5">
        <v>0.0106135</v>
      </c>
      <c r="O288" s="5">
        <v>17.8088</v>
      </c>
      <c r="P288" s="5">
        <v>11.7304</v>
      </c>
      <c r="Q288" s="5">
        <v>62.9714</v>
      </c>
    </row>
    <row r="289">
      <c r="A289" s="5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E289" s="5">
        <v>419.0</v>
      </c>
      <c r="F289" s="5">
        <v>259.0</v>
      </c>
      <c r="G289" s="5">
        <v>5694.0</v>
      </c>
      <c r="H289" s="5">
        <v>233.707</v>
      </c>
      <c r="I289" s="5">
        <v>162.0</v>
      </c>
      <c r="J289" s="5">
        <v>8268.0</v>
      </c>
      <c r="K289" s="5">
        <v>7159.0</v>
      </c>
      <c r="L289" s="5">
        <v>7.76086E-4</v>
      </c>
      <c r="M289" s="5">
        <v>0.00160215</v>
      </c>
      <c r="N289" s="5">
        <v>0.0110202</v>
      </c>
      <c r="O289" s="5">
        <v>16.2796</v>
      </c>
      <c r="P289" s="5">
        <v>20.9813</v>
      </c>
      <c r="Q289" s="5">
        <v>61.8522</v>
      </c>
    </row>
    <row r="290">
      <c r="A290" s="5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E290" s="5">
        <v>430.0</v>
      </c>
      <c r="F290" s="5">
        <v>254.0</v>
      </c>
      <c r="G290" s="5">
        <v>5609.0</v>
      </c>
      <c r="H290" s="5">
        <v>231.35</v>
      </c>
      <c r="I290" s="5">
        <v>778.0</v>
      </c>
      <c r="J290" s="5">
        <v>8268.0</v>
      </c>
      <c r="K290" s="5">
        <v>7400.0</v>
      </c>
      <c r="L290" s="5">
        <v>8.29807E-4</v>
      </c>
      <c r="M290" s="5">
        <v>0.00133004</v>
      </c>
      <c r="N290" s="5">
        <v>0.0116722</v>
      </c>
      <c r="O290" s="5">
        <v>19.7368</v>
      </c>
      <c r="P290" s="5">
        <v>19.5036</v>
      </c>
      <c r="Q290" s="5">
        <v>76.6833</v>
      </c>
    </row>
    <row r="291">
      <c r="A291" s="5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5">
        <v>426.0</v>
      </c>
      <c r="F291" s="5">
        <v>256.0</v>
      </c>
      <c r="G291" s="5">
        <v>5708.0</v>
      </c>
      <c r="H291" s="5">
        <v>229.28</v>
      </c>
      <c r="I291" s="5">
        <v>356.0</v>
      </c>
      <c r="J291" s="5">
        <v>8268.0</v>
      </c>
      <c r="K291" s="5">
        <v>7168.0</v>
      </c>
      <c r="L291" s="5">
        <v>6.90084E-4</v>
      </c>
      <c r="M291" s="5">
        <v>0.00129702</v>
      </c>
      <c r="N291" s="5">
        <v>0.0119799</v>
      </c>
      <c r="O291" s="5">
        <v>19.7841</v>
      </c>
      <c r="P291" s="5">
        <v>20.6936</v>
      </c>
      <c r="Q291" s="5">
        <v>103.049</v>
      </c>
    </row>
    <row r="292">
      <c r="A292" s="5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E292" s="5">
        <v>419.0</v>
      </c>
      <c r="F292" s="5">
        <v>288.0</v>
      </c>
      <c r="G292" s="5">
        <v>6097.0</v>
      </c>
      <c r="H292" s="5">
        <v>314.425</v>
      </c>
      <c r="I292" s="5">
        <v>428.0</v>
      </c>
      <c r="J292" s="5">
        <v>8759.0</v>
      </c>
      <c r="K292" s="5">
        <v>7712.0</v>
      </c>
      <c r="L292" s="5">
        <v>0.00117808</v>
      </c>
      <c r="M292" s="5">
        <v>0.00217323</v>
      </c>
      <c r="N292" s="5">
        <v>0.0161644</v>
      </c>
      <c r="O292" s="5">
        <v>30.1129</v>
      </c>
      <c r="P292" s="5">
        <v>21.4213</v>
      </c>
      <c r="Q292" s="5">
        <v>64.15</v>
      </c>
    </row>
    <row r="293">
      <c r="A293" s="5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E293" s="5">
        <v>408.0</v>
      </c>
      <c r="F293" s="5">
        <v>284.0</v>
      </c>
      <c r="G293" s="5">
        <v>5928.0</v>
      </c>
      <c r="H293" s="5">
        <v>287.072</v>
      </c>
      <c r="I293" s="5">
        <v>621.0</v>
      </c>
      <c r="J293" s="5">
        <v>8759.0</v>
      </c>
      <c r="K293" s="5">
        <v>7651.0</v>
      </c>
      <c r="L293" s="5">
        <v>0.00119304</v>
      </c>
      <c r="M293" s="5">
        <v>0.00246085</v>
      </c>
      <c r="N293" s="5">
        <v>0.0148092</v>
      </c>
      <c r="O293" s="5">
        <v>28.5449</v>
      </c>
      <c r="P293" s="5">
        <v>19.9212</v>
      </c>
      <c r="Q293" s="5">
        <v>82.9401</v>
      </c>
    </row>
    <row r="294">
      <c r="A294" s="5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E294" s="5">
        <v>458.0</v>
      </c>
      <c r="F294" s="5">
        <v>274.0</v>
      </c>
      <c r="G294" s="5">
        <v>6072.0</v>
      </c>
      <c r="H294" s="5">
        <v>265.324</v>
      </c>
      <c r="I294" s="5">
        <v>992.0</v>
      </c>
      <c r="J294" s="5">
        <v>8759.0</v>
      </c>
      <c r="K294" s="5">
        <v>7624.0</v>
      </c>
      <c r="L294" s="5">
        <v>0.00108231</v>
      </c>
      <c r="M294" s="5">
        <v>0.00294992</v>
      </c>
      <c r="N294" s="5">
        <v>0.0127361</v>
      </c>
      <c r="O294" s="5">
        <v>27.3427</v>
      </c>
      <c r="P294" s="5">
        <v>21.8243</v>
      </c>
      <c r="Q294" s="5">
        <v>86.306</v>
      </c>
    </row>
    <row r="295">
      <c r="A295" s="5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E295" s="5">
        <v>430.0</v>
      </c>
      <c r="F295" s="5">
        <v>287.0</v>
      </c>
      <c r="G295" s="5">
        <v>5989.0</v>
      </c>
      <c r="H295" s="5">
        <v>278.454</v>
      </c>
      <c r="I295" s="5">
        <v>587.0</v>
      </c>
      <c r="J295" s="5">
        <v>8759.0</v>
      </c>
      <c r="K295" s="5">
        <v>7795.0</v>
      </c>
      <c r="L295" s="5">
        <v>0.00121316</v>
      </c>
      <c r="M295" s="5">
        <v>0.00267395</v>
      </c>
      <c r="N295" s="5">
        <v>0.0141989</v>
      </c>
      <c r="O295" s="5">
        <v>26.4403</v>
      </c>
      <c r="P295" s="5">
        <v>20.1395</v>
      </c>
      <c r="Q295" s="5">
        <v>85.4422</v>
      </c>
    </row>
    <row r="296">
      <c r="A296" s="5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E296" s="5">
        <v>430.0</v>
      </c>
      <c r="F296" s="5">
        <v>287.0</v>
      </c>
      <c r="G296" s="5">
        <v>6174.0</v>
      </c>
      <c r="H296" s="5">
        <v>296.408</v>
      </c>
      <c r="I296" s="5">
        <v>371.0</v>
      </c>
      <c r="J296" s="5">
        <v>8759.0</v>
      </c>
      <c r="K296" s="5">
        <v>7596.0</v>
      </c>
      <c r="L296" s="5">
        <v>0.00122507</v>
      </c>
      <c r="M296" s="5">
        <v>0.00257048</v>
      </c>
      <c r="N296" s="5">
        <v>0.0148187</v>
      </c>
      <c r="O296" s="5">
        <v>26.0557</v>
      </c>
      <c r="P296" s="5">
        <v>12.3406</v>
      </c>
      <c r="Q296" s="5">
        <v>91.0362</v>
      </c>
    </row>
    <row r="297">
      <c r="A297" s="5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E297" s="5">
        <v>418.0</v>
      </c>
      <c r="F297" s="5">
        <v>287.0</v>
      </c>
      <c r="G297" s="5">
        <v>6063.0</v>
      </c>
      <c r="H297" s="5">
        <v>247.736</v>
      </c>
      <c r="I297" s="5">
        <v>347.0</v>
      </c>
      <c r="J297" s="5">
        <v>8759.0</v>
      </c>
      <c r="K297" s="5">
        <v>7517.0</v>
      </c>
      <c r="L297" s="5">
        <v>0.00128061</v>
      </c>
      <c r="M297" s="5">
        <v>0.00234444</v>
      </c>
      <c r="N297" s="5">
        <v>0.0118826</v>
      </c>
      <c r="O297" s="5">
        <v>29.9423</v>
      </c>
      <c r="P297" s="5">
        <v>21.235</v>
      </c>
      <c r="Q297" s="5">
        <v>95.7345</v>
      </c>
    </row>
    <row r="298">
      <c r="A298" s="5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E298" s="5">
        <v>429.0</v>
      </c>
      <c r="F298" s="5">
        <v>288.0</v>
      </c>
      <c r="G298" s="5">
        <v>6015.0</v>
      </c>
      <c r="H298" s="5">
        <v>269.391</v>
      </c>
      <c r="I298" s="5">
        <v>228.0</v>
      </c>
      <c r="J298" s="5">
        <v>8759.0</v>
      </c>
      <c r="K298" s="5">
        <v>7758.0</v>
      </c>
      <c r="L298" s="5">
        <v>0.00123459</v>
      </c>
      <c r="M298" s="5">
        <v>0.00285637</v>
      </c>
      <c r="N298" s="5">
        <v>0.0129292</v>
      </c>
      <c r="O298" s="5">
        <v>30.0662</v>
      </c>
      <c r="P298" s="5">
        <v>23.2169</v>
      </c>
      <c r="Q298" s="5">
        <v>82.0508</v>
      </c>
    </row>
    <row r="299">
      <c r="A299" s="5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E299" s="5">
        <v>437.0</v>
      </c>
      <c r="F299" s="5">
        <v>281.0</v>
      </c>
      <c r="G299" s="5">
        <v>5961.0</v>
      </c>
      <c r="H299" s="5">
        <v>251.347</v>
      </c>
      <c r="I299" s="5">
        <v>302.0</v>
      </c>
      <c r="J299" s="5">
        <v>8759.0</v>
      </c>
      <c r="K299" s="5">
        <v>7609.0</v>
      </c>
      <c r="L299" s="5">
        <v>0.00115956</v>
      </c>
      <c r="M299" s="5">
        <v>0.00238214</v>
      </c>
      <c r="N299" s="5">
        <v>0.0123918</v>
      </c>
      <c r="O299" s="5">
        <v>29.0122</v>
      </c>
      <c r="P299" s="5">
        <v>20.4109</v>
      </c>
      <c r="Q299" s="5">
        <v>90.2506</v>
      </c>
    </row>
    <row r="300">
      <c r="A300" s="5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E300" s="5">
        <v>443.0</v>
      </c>
      <c r="F300" s="5">
        <v>294.0</v>
      </c>
      <c r="G300" s="5">
        <v>6114.0</v>
      </c>
      <c r="H300" s="5">
        <v>293.56</v>
      </c>
      <c r="I300" s="5">
        <v>819.0</v>
      </c>
      <c r="J300" s="5">
        <v>8759.0</v>
      </c>
      <c r="K300" s="5">
        <v>7899.0</v>
      </c>
      <c r="L300" s="5">
        <v>0.00144091</v>
      </c>
      <c r="M300" s="5">
        <v>0.00323879</v>
      </c>
      <c r="N300" s="5">
        <v>0.0142031</v>
      </c>
      <c r="O300" s="5">
        <v>26.8096</v>
      </c>
      <c r="P300" s="5">
        <v>20.976</v>
      </c>
      <c r="Q300" s="5">
        <v>81.5766</v>
      </c>
    </row>
    <row r="301">
      <c r="A301" s="5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5">
        <v>432.0</v>
      </c>
      <c r="F301" s="5">
        <v>290.0</v>
      </c>
      <c r="G301" s="5">
        <v>6047.0</v>
      </c>
      <c r="H301" s="5">
        <v>265.773</v>
      </c>
      <c r="I301" s="5">
        <v>745.0</v>
      </c>
      <c r="J301" s="5">
        <v>8759.0</v>
      </c>
      <c r="K301" s="5">
        <v>7798.0</v>
      </c>
      <c r="L301" s="5">
        <v>0.00135096</v>
      </c>
      <c r="M301" s="5">
        <v>0.00246206</v>
      </c>
      <c r="N301" s="5">
        <v>0.012895</v>
      </c>
      <c r="O301" s="5">
        <v>28.4875</v>
      </c>
      <c r="P301" s="5">
        <v>22.2084</v>
      </c>
      <c r="Q301" s="5">
        <v>80.171</v>
      </c>
    </row>
    <row r="302">
      <c r="A302" s="5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E302" s="5">
        <v>572.0</v>
      </c>
      <c r="F302" s="5">
        <v>318.0</v>
      </c>
      <c r="G302" s="5">
        <v>7372.0</v>
      </c>
      <c r="H302" s="5">
        <v>272.073</v>
      </c>
      <c r="I302" s="5">
        <v>706.0</v>
      </c>
      <c r="J302" s="5">
        <v>10737.0</v>
      </c>
      <c r="K302" s="5">
        <v>9128.0</v>
      </c>
      <c r="L302" s="5">
        <v>8.16419E-4</v>
      </c>
      <c r="M302" s="5">
        <v>0.0022831</v>
      </c>
      <c r="N302" s="5">
        <v>0.0140133</v>
      </c>
      <c r="O302" s="5">
        <v>22.0006</v>
      </c>
      <c r="P302" s="5">
        <v>20.2682</v>
      </c>
      <c r="Q302" s="5">
        <v>111.177</v>
      </c>
    </row>
    <row r="303">
      <c r="A303" s="5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E303" s="5">
        <v>569.0</v>
      </c>
      <c r="F303" s="5">
        <v>315.0</v>
      </c>
      <c r="G303" s="5">
        <v>7324.0</v>
      </c>
      <c r="H303" s="5">
        <v>289.882</v>
      </c>
      <c r="I303" s="5">
        <v>390.0</v>
      </c>
      <c r="J303" s="5">
        <v>10737.0</v>
      </c>
      <c r="K303" s="5">
        <v>9416.0</v>
      </c>
      <c r="L303" s="5">
        <v>0.00106281</v>
      </c>
      <c r="M303" s="5">
        <v>0.00195928</v>
      </c>
      <c r="N303" s="5">
        <v>0.0148747</v>
      </c>
      <c r="O303" s="5">
        <v>21.1164</v>
      </c>
      <c r="P303" s="5">
        <v>20.1218</v>
      </c>
      <c r="Q303" s="5">
        <v>84.2225</v>
      </c>
    </row>
    <row r="304">
      <c r="A304" s="5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E304" s="5">
        <v>579.0</v>
      </c>
      <c r="F304" s="5">
        <v>322.0</v>
      </c>
      <c r="G304" s="5">
        <v>7379.0</v>
      </c>
      <c r="H304" s="5">
        <v>292.95</v>
      </c>
      <c r="I304" s="5">
        <v>261.0</v>
      </c>
      <c r="J304" s="5">
        <v>10737.0</v>
      </c>
      <c r="K304" s="5">
        <v>9378.0</v>
      </c>
      <c r="L304" s="5">
        <v>9.90691E-4</v>
      </c>
      <c r="M304" s="5">
        <v>0.00218099</v>
      </c>
      <c r="N304" s="5">
        <v>0.0146505</v>
      </c>
      <c r="O304" s="5">
        <v>17.2651</v>
      </c>
      <c r="P304" s="5">
        <v>11.0893</v>
      </c>
      <c r="Q304" s="5">
        <v>107.302</v>
      </c>
    </row>
    <row r="305">
      <c r="A305" s="5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E305" s="5">
        <v>565.0</v>
      </c>
      <c r="F305" s="5">
        <v>305.0</v>
      </c>
      <c r="G305" s="5">
        <v>7186.0</v>
      </c>
      <c r="H305" s="5">
        <v>310.845</v>
      </c>
      <c r="I305" s="5">
        <v>681.0</v>
      </c>
      <c r="J305" s="5">
        <v>10737.0</v>
      </c>
      <c r="K305" s="5">
        <v>8916.0</v>
      </c>
      <c r="L305" s="5">
        <v>9.52537E-4</v>
      </c>
      <c r="M305" s="5">
        <v>0.00182139</v>
      </c>
      <c r="N305" s="5">
        <v>0.017191</v>
      </c>
      <c r="O305" s="5">
        <v>18.9821</v>
      </c>
      <c r="P305" s="5">
        <v>19.9313</v>
      </c>
      <c r="Q305" s="5">
        <v>111.698</v>
      </c>
    </row>
    <row r="306">
      <c r="A306" s="5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E306" s="5">
        <v>547.0</v>
      </c>
      <c r="F306" s="5">
        <v>319.0</v>
      </c>
      <c r="G306" s="5">
        <v>7301.0</v>
      </c>
      <c r="H306" s="5">
        <v>264.995</v>
      </c>
      <c r="I306" s="5">
        <v>729.0</v>
      </c>
      <c r="J306" s="5">
        <v>10737.0</v>
      </c>
      <c r="K306" s="5">
        <v>9095.0</v>
      </c>
      <c r="L306" s="5">
        <v>8.8772E-4</v>
      </c>
      <c r="M306" s="5">
        <v>0.00229638</v>
      </c>
      <c r="N306" s="5">
        <v>0.0132114</v>
      </c>
      <c r="O306" s="5">
        <v>21.1229</v>
      </c>
      <c r="P306" s="5">
        <v>20.6827</v>
      </c>
      <c r="Q306" s="5">
        <v>115.793</v>
      </c>
    </row>
    <row r="307">
      <c r="A307" s="5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E307" s="5">
        <v>589.0</v>
      </c>
      <c r="F307" s="5">
        <v>313.0</v>
      </c>
      <c r="G307" s="5">
        <v>7384.0</v>
      </c>
      <c r="H307" s="5">
        <v>308.939</v>
      </c>
      <c r="I307" s="5">
        <v>641.0</v>
      </c>
      <c r="J307" s="5">
        <v>10737.0</v>
      </c>
      <c r="K307" s="5">
        <v>8819.0</v>
      </c>
      <c r="L307" s="5">
        <v>0.00114386</v>
      </c>
      <c r="M307" s="5">
        <v>0.00159346</v>
      </c>
      <c r="N307" s="5">
        <v>0.0169929</v>
      </c>
      <c r="O307" s="5">
        <v>22.8028</v>
      </c>
      <c r="P307" s="5">
        <v>18.9647</v>
      </c>
      <c r="Q307" s="5">
        <v>110.006</v>
      </c>
    </row>
    <row r="308">
      <c r="A308" s="5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E308" s="5">
        <v>564.0</v>
      </c>
      <c r="F308" s="5">
        <v>307.0</v>
      </c>
      <c r="G308" s="5">
        <v>7326.0</v>
      </c>
      <c r="H308" s="5">
        <v>274.412</v>
      </c>
      <c r="I308" s="5">
        <v>658.0</v>
      </c>
      <c r="J308" s="5">
        <v>10737.0</v>
      </c>
      <c r="K308" s="5">
        <v>9271.0</v>
      </c>
      <c r="L308" s="5">
        <v>8.64533E-4</v>
      </c>
      <c r="M308" s="5">
        <v>0.00133644</v>
      </c>
      <c r="N308" s="5">
        <v>0.0147911</v>
      </c>
      <c r="O308" s="5">
        <v>20.4594</v>
      </c>
      <c r="P308" s="5">
        <v>12.9825</v>
      </c>
      <c r="Q308" s="5">
        <v>96.6132</v>
      </c>
    </row>
    <row r="309">
      <c r="A309" s="5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E309" s="5">
        <v>550.0</v>
      </c>
      <c r="F309" s="5">
        <v>307.0</v>
      </c>
      <c r="G309" s="5">
        <v>7269.0</v>
      </c>
      <c r="H309" s="5">
        <v>299.131</v>
      </c>
      <c r="I309" s="5">
        <v>981.0</v>
      </c>
      <c r="J309" s="5">
        <v>10737.0</v>
      </c>
      <c r="K309" s="5">
        <v>8753.0</v>
      </c>
      <c r="L309" s="5">
        <v>0.00104179</v>
      </c>
      <c r="M309" s="5">
        <v>0.00199744</v>
      </c>
      <c r="N309" s="5">
        <v>0.0160862</v>
      </c>
      <c r="O309" s="5">
        <v>19.6892</v>
      </c>
      <c r="P309" s="5">
        <v>17.7928</v>
      </c>
      <c r="Q309" s="5">
        <v>91.5996</v>
      </c>
    </row>
    <row r="310">
      <c r="A310" s="5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E310" s="5">
        <v>539.0</v>
      </c>
      <c r="F310" s="5">
        <v>309.0</v>
      </c>
      <c r="G310" s="5">
        <v>7356.0</v>
      </c>
      <c r="H310" s="5">
        <v>281.719</v>
      </c>
      <c r="I310" s="5">
        <v>642.0</v>
      </c>
      <c r="J310" s="5">
        <v>10737.0</v>
      </c>
      <c r="K310" s="5">
        <v>9754.0</v>
      </c>
      <c r="L310" s="5">
        <v>9.92611E-4</v>
      </c>
      <c r="M310" s="5">
        <v>0.00151101</v>
      </c>
      <c r="N310" s="5">
        <v>0.0150696</v>
      </c>
      <c r="O310" s="5">
        <v>21.9567</v>
      </c>
      <c r="P310" s="5">
        <v>18.8212</v>
      </c>
      <c r="Q310" s="5">
        <v>84.0879</v>
      </c>
    </row>
    <row r="311">
      <c r="A311" s="5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5">
        <v>561.0</v>
      </c>
      <c r="F311" s="5">
        <v>317.0</v>
      </c>
      <c r="G311" s="5">
        <v>7348.0</v>
      </c>
      <c r="H311" s="5">
        <v>326.621</v>
      </c>
      <c r="I311" s="5">
        <v>957.0</v>
      </c>
      <c r="J311" s="5">
        <v>10737.0</v>
      </c>
      <c r="K311" s="5">
        <v>9514.0</v>
      </c>
      <c r="L311" s="5">
        <v>0.00101832</v>
      </c>
      <c r="M311" s="5">
        <v>0.00204068</v>
      </c>
      <c r="N311" s="5">
        <v>0.0178906</v>
      </c>
      <c r="O311" s="5">
        <v>19.5996</v>
      </c>
      <c r="P311" s="5">
        <v>20.9821</v>
      </c>
      <c r="Q311" s="5">
        <v>105.218</v>
      </c>
    </row>
    <row r="312">
      <c r="A312" s="5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E312" s="5">
        <v>387.0</v>
      </c>
      <c r="F312" s="5">
        <v>286.0</v>
      </c>
      <c r="G312" s="5">
        <v>5524.0</v>
      </c>
      <c r="H312" s="5">
        <v>282.071</v>
      </c>
      <c r="I312" s="5">
        <v>737.0</v>
      </c>
      <c r="J312" s="5">
        <v>8340.0</v>
      </c>
      <c r="K312" s="5">
        <v>6931.0</v>
      </c>
      <c r="L312" s="5">
        <v>0.00148208</v>
      </c>
      <c r="M312" s="5">
        <v>0.00211767</v>
      </c>
      <c r="N312" s="5">
        <v>0.0142375</v>
      </c>
      <c r="O312" s="5">
        <v>21.1302</v>
      </c>
      <c r="P312" s="5">
        <v>18.8752</v>
      </c>
      <c r="Q312" s="5">
        <v>95.8999</v>
      </c>
    </row>
    <row r="313">
      <c r="A313" s="5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E313" s="5">
        <v>404.0</v>
      </c>
      <c r="F313" s="5">
        <v>280.0</v>
      </c>
      <c r="G313" s="5">
        <v>5768.0</v>
      </c>
      <c r="H313" s="5">
        <v>282.065</v>
      </c>
      <c r="I313" s="5">
        <v>568.0</v>
      </c>
      <c r="J313" s="5">
        <v>8340.0</v>
      </c>
      <c r="K313" s="5">
        <v>7096.0</v>
      </c>
      <c r="L313" s="5">
        <v>0.00122773</v>
      </c>
      <c r="M313" s="5">
        <v>0.00172479</v>
      </c>
      <c r="N313" s="5">
        <v>0.0148148</v>
      </c>
      <c r="O313" s="5">
        <v>23.8226</v>
      </c>
      <c r="P313" s="5">
        <v>16.9463</v>
      </c>
      <c r="Q313" s="5">
        <v>81.4787</v>
      </c>
    </row>
    <row r="314">
      <c r="A314" s="5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E314" s="5">
        <v>388.0</v>
      </c>
      <c r="F314" s="5">
        <v>282.0</v>
      </c>
      <c r="G314" s="5">
        <v>5717.0</v>
      </c>
      <c r="H314" s="5">
        <v>257.349</v>
      </c>
      <c r="I314" s="5">
        <v>498.0</v>
      </c>
      <c r="J314" s="5">
        <v>8340.0</v>
      </c>
      <c r="K314" s="5">
        <v>6892.0</v>
      </c>
      <c r="L314" s="5">
        <v>0.00137133</v>
      </c>
      <c r="M314" s="5">
        <v>0.00176734</v>
      </c>
      <c r="N314" s="5">
        <v>0.0127603</v>
      </c>
      <c r="O314" s="5">
        <v>21.9862</v>
      </c>
      <c r="P314" s="5">
        <v>19.8081</v>
      </c>
      <c r="Q314" s="5">
        <v>91.8597</v>
      </c>
    </row>
    <row r="315">
      <c r="A315" s="5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E315" s="5">
        <v>394.0</v>
      </c>
      <c r="F315" s="5">
        <v>289.0</v>
      </c>
      <c r="G315" s="5">
        <v>5663.0</v>
      </c>
      <c r="H315" s="5">
        <v>249.153</v>
      </c>
      <c r="I315" s="5">
        <v>800.0</v>
      </c>
      <c r="J315" s="5">
        <v>8340.0</v>
      </c>
      <c r="K315" s="5">
        <v>7072.0</v>
      </c>
      <c r="L315" s="5">
        <v>0.00119551</v>
      </c>
      <c r="M315" s="5">
        <v>0.00149849</v>
      </c>
      <c r="N315" s="5">
        <v>0.0127149</v>
      </c>
      <c r="O315" s="5">
        <v>22.5257</v>
      </c>
      <c r="P315" s="5">
        <v>21.0483</v>
      </c>
      <c r="Q315" s="5">
        <v>88.175</v>
      </c>
    </row>
    <row r="316">
      <c r="A316" s="5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E316" s="5">
        <v>397.0</v>
      </c>
      <c r="F316" s="5">
        <v>296.0</v>
      </c>
      <c r="G316" s="5">
        <v>5670.0</v>
      </c>
      <c r="H316" s="5">
        <v>264.098</v>
      </c>
      <c r="I316" s="5">
        <v>939.0</v>
      </c>
      <c r="J316" s="5">
        <v>8340.0</v>
      </c>
      <c r="K316" s="5">
        <v>7119.0</v>
      </c>
      <c r="L316" s="5">
        <v>0.00131145</v>
      </c>
      <c r="M316" s="5">
        <v>0.00204953</v>
      </c>
      <c r="N316" s="5">
        <v>0.0132322</v>
      </c>
      <c r="O316" s="5">
        <v>21.3999</v>
      </c>
      <c r="P316" s="5">
        <v>15.3956</v>
      </c>
      <c r="Q316" s="5">
        <v>83.8505</v>
      </c>
    </row>
    <row r="317">
      <c r="A317" s="5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E317" s="5">
        <v>400.0</v>
      </c>
      <c r="F317" s="5">
        <v>279.0</v>
      </c>
      <c r="G317" s="5">
        <v>5594.0</v>
      </c>
      <c r="H317" s="5">
        <v>234.335</v>
      </c>
      <c r="I317" s="5">
        <v>931.0</v>
      </c>
      <c r="J317" s="5">
        <v>8340.0</v>
      </c>
      <c r="K317" s="5">
        <v>7021.0</v>
      </c>
      <c r="L317" s="5">
        <v>0.0012178</v>
      </c>
      <c r="M317" s="5">
        <v>0.00156804</v>
      </c>
      <c r="N317" s="5">
        <v>0.0113805</v>
      </c>
      <c r="O317" s="5">
        <v>21.1903</v>
      </c>
      <c r="P317" s="5">
        <v>19.9931</v>
      </c>
      <c r="Q317" s="5">
        <v>92.3556</v>
      </c>
    </row>
    <row r="318">
      <c r="A318" s="5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E318" s="5">
        <v>385.0</v>
      </c>
      <c r="F318" s="5">
        <v>288.0</v>
      </c>
      <c r="G318" s="5">
        <v>5683.0</v>
      </c>
      <c r="H318" s="5">
        <v>255.151</v>
      </c>
      <c r="I318" s="5">
        <v>953.0</v>
      </c>
      <c r="J318" s="5">
        <v>8340.0</v>
      </c>
      <c r="K318" s="5">
        <v>6985.0</v>
      </c>
      <c r="L318" s="5">
        <v>0.00147031</v>
      </c>
      <c r="M318" s="5">
        <v>0.00171317</v>
      </c>
      <c r="N318" s="5">
        <v>0.0127276</v>
      </c>
      <c r="O318" s="5">
        <v>22.5193</v>
      </c>
      <c r="P318" s="5">
        <v>21.2021</v>
      </c>
      <c r="Q318" s="5">
        <v>93.84</v>
      </c>
    </row>
    <row r="319">
      <c r="A319" s="5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E319" s="5">
        <v>408.0</v>
      </c>
      <c r="F319" s="5">
        <v>280.0</v>
      </c>
      <c r="G319" s="5">
        <v>5563.0</v>
      </c>
      <c r="H319" s="5">
        <v>257.056</v>
      </c>
      <c r="I319" s="5">
        <v>854.0</v>
      </c>
      <c r="J319" s="5">
        <v>8340.0</v>
      </c>
      <c r="K319" s="5">
        <v>7086.0</v>
      </c>
      <c r="L319" s="5">
        <v>0.00119544</v>
      </c>
      <c r="M319" s="5">
        <v>0.00184771</v>
      </c>
      <c r="N319" s="5">
        <v>0.0129141</v>
      </c>
      <c r="O319" s="5">
        <v>21.6749</v>
      </c>
      <c r="P319" s="5">
        <v>19.7248</v>
      </c>
      <c r="Q319" s="5">
        <v>87.1081</v>
      </c>
    </row>
    <row r="320">
      <c r="A320" s="5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E320" s="5">
        <v>402.0</v>
      </c>
      <c r="F320" s="5">
        <v>290.0</v>
      </c>
      <c r="G320" s="5">
        <v>5614.0</v>
      </c>
      <c r="H320" s="5">
        <v>259.316</v>
      </c>
      <c r="I320" s="5">
        <v>809.0</v>
      </c>
      <c r="J320" s="5">
        <v>8340.0</v>
      </c>
      <c r="K320" s="5">
        <v>7330.0</v>
      </c>
      <c r="L320" s="5">
        <v>0.00125781</v>
      </c>
      <c r="M320" s="5">
        <v>0.00148721</v>
      </c>
      <c r="N320" s="5">
        <v>0.013222</v>
      </c>
      <c r="O320" s="5">
        <v>20.1941</v>
      </c>
      <c r="P320" s="5">
        <v>19.7334</v>
      </c>
      <c r="Q320" s="5">
        <v>108.371</v>
      </c>
    </row>
    <row r="321">
      <c r="A321" s="5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5">
        <v>390.0</v>
      </c>
      <c r="F321" s="5">
        <v>280.0</v>
      </c>
      <c r="G321" s="5">
        <v>5615.0</v>
      </c>
      <c r="H321" s="5">
        <v>254.597</v>
      </c>
      <c r="I321" s="5">
        <v>784.0</v>
      </c>
      <c r="J321" s="5">
        <v>8340.0</v>
      </c>
      <c r="K321" s="5">
        <v>7159.0</v>
      </c>
      <c r="L321" s="5">
        <v>0.00116927</v>
      </c>
      <c r="M321" s="5">
        <v>0.0014942</v>
      </c>
      <c r="N321" s="5">
        <v>0.0130853</v>
      </c>
      <c r="O321" s="5">
        <v>21.7778</v>
      </c>
      <c r="P321" s="5">
        <v>21.0912</v>
      </c>
      <c r="Q321" s="5">
        <v>93.5648</v>
      </c>
    </row>
    <row r="322">
      <c r="A322" s="5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E322" s="5">
        <v>489.0</v>
      </c>
      <c r="F322" s="5">
        <v>298.0</v>
      </c>
      <c r="G322" s="5">
        <v>6015.0</v>
      </c>
      <c r="H322" s="5">
        <v>243.034</v>
      </c>
      <c r="I322" s="5">
        <v>475.0</v>
      </c>
      <c r="J322" s="5">
        <v>8255.0</v>
      </c>
      <c r="K322" s="5">
        <v>7545.0</v>
      </c>
      <c r="L322" s="5">
        <v>9.96754E-4</v>
      </c>
      <c r="M322" s="5">
        <v>0.00131883</v>
      </c>
      <c r="N322" s="5">
        <v>0.0121304</v>
      </c>
      <c r="O322" s="5">
        <v>12.8425</v>
      </c>
      <c r="P322" s="5">
        <v>14.1976</v>
      </c>
      <c r="Q322" s="5">
        <v>66.6532</v>
      </c>
    </row>
    <row r="323">
      <c r="A323" s="5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E323" s="5">
        <v>448.0</v>
      </c>
      <c r="F323" s="5">
        <v>313.0</v>
      </c>
      <c r="G323" s="5">
        <v>6048.0</v>
      </c>
      <c r="H323" s="5">
        <v>266.52</v>
      </c>
      <c r="I323" s="5">
        <v>608.0</v>
      </c>
      <c r="J323" s="5">
        <v>8255.0</v>
      </c>
      <c r="K323" s="5">
        <v>7659.0</v>
      </c>
      <c r="L323" s="5">
        <v>7.13291E-4</v>
      </c>
      <c r="M323" s="5">
        <v>9.28657E-4</v>
      </c>
      <c r="N323" s="5">
        <v>0.0136485</v>
      </c>
      <c r="O323" s="5">
        <v>12.4276</v>
      </c>
      <c r="P323" s="5">
        <v>15.045</v>
      </c>
      <c r="Q323" s="5">
        <v>63.1397</v>
      </c>
    </row>
    <row r="324">
      <c r="A324" s="5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E324" s="5">
        <v>449.0</v>
      </c>
      <c r="F324" s="5">
        <v>299.0</v>
      </c>
      <c r="G324" s="5">
        <v>5980.0</v>
      </c>
      <c r="H324" s="5">
        <v>237.331</v>
      </c>
      <c r="I324" s="5">
        <v>979.0</v>
      </c>
      <c r="J324" s="5">
        <v>8255.0</v>
      </c>
      <c r="K324" s="5">
        <v>7773.0</v>
      </c>
      <c r="L324" s="5">
        <v>8.08398E-4</v>
      </c>
      <c r="M324" s="5">
        <v>8.31026E-4</v>
      </c>
      <c r="N324" s="5">
        <v>0.0121301</v>
      </c>
      <c r="O324" s="5">
        <v>13.8742</v>
      </c>
      <c r="P324" s="5">
        <v>15.9608</v>
      </c>
      <c r="Q324" s="5">
        <v>64.1436</v>
      </c>
    </row>
    <row r="325">
      <c r="A325" s="5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E325" s="5">
        <v>472.0</v>
      </c>
      <c r="F325" s="5">
        <v>300.0</v>
      </c>
      <c r="G325" s="5">
        <v>6084.0</v>
      </c>
      <c r="H325" s="5">
        <v>251.9</v>
      </c>
      <c r="I325" s="5">
        <v>754.0</v>
      </c>
      <c r="J325" s="5">
        <v>8255.0</v>
      </c>
      <c r="K325" s="5">
        <v>8061.0</v>
      </c>
      <c r="L325" s="5">
        <v>7.75168E-4</v>
      </c>
      <c r="M325" s="5">
        <v>8.61562E-4</v>
      </c>
      <c r="N325" s="5">
        <v>0.0137691</v>
      </c>
      <c r="O325" s="5">
        <v>12.9323</v>
      </c>
      <c r="P325" s="5">
        <v>15.3712</v>
      </c>
      <c r="Q325" s="5">
        <v>84.6911</v>
      </c>
    </row>
    <row r="326">
      <c r="A326" s="5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E326" s="5">
        <v>430.0</v>
      </c>
      <c r="F326" s="5">
        <v>314.0</v>
      </c>
      <c r="G326" s="5">
        <v>5971.0</v>
      </c>
      <c r="H326" s="5">
        <v>260.838</v>
      </c>
      <c r="I326" s="5">
        <v>332.0</v>
      </c>
      <c r="J326" s="5">
        <v>8255.0</v>
      </c>
      <c r="K326" s="5">
        <v>6907.0</v>
      </c>
      <c r="L326" s="5">
        <v>9.47786E-4</v>
      </c>
      <c r="M326" s="5">
        <v>0.00138772</v>
      </c>
      <c r="N326" s="5">
        <v>0.0128356</v>
      </c>
      <c r="O326" s="5">
        <v>13.8134</v>
      </c>
      <c r="P326" s="5">
        <v>12.7554</v>
      </c>
      <c r="Q326" s="5">
        <v>58.4701</v>
      </c>
    </row>
    <row r="327">
      <c r="A327" s="5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E327" s="5">
        <v>475.0</v>
      </c>
      <c r="F327" s="5">
        <v>298.0</v>
      </c>
      <c r="G327" s="5">
        <v>5948.0</v>
      </c>
      <c r="H327" s="5">
        <v>267.485</v>
      </c>
      <c r="I327" s="5">
        <v>281.0</v>
      </c>
      <c r="J327" s="5">
        <v>8255.0</v>
      </c>
      <c r="K327" s="5">
        <v>8045.0</v>
      </c>
      <c r="L327" s="5">
        <v>6.3368E-4</v>
      </c>
      <c r="M327" s="5">
        <v>8.21439E-4</v>
      </c>
      <c r="N327" s="5">
        <v>0.0146159</v>
      </c>
      <c r="O327" s="5">
        <v>12.8125</v>
      </c>
      <c r="P327" s="5">
        <v>15.4941</v>
      </c>
      <c r="Q327" s="5">
        <v>62.6597</v>
      </c>
    </row>
    <row r="328">
      <c r="A328" s="5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E328" s="5">
        <v>467.0</v>
      </c>
      <c r="F328" s="5">
        <v>311.0</v>
      </c>
      <c r="G328" s="5">
        <v>6147.0</v>
      </c>
      <c r="H328" s="5">
        <v>298.073</v>
      </c>
      <c r="I328" s="5">
        <v>265.0</v>
      </c>
      <c r="J328" s="5">
        <v>8255.0</v>
      </c>
      <c r="K328" s="5">
        <v>7431.0</v>
      </c>
      <c r="L328" s="5">
        <v>8.11838E-4</v>
      </c>
      <c r="M328" s="5">
        <v>7.94911E-4</v>
      </c>
      <c r="N328" s="5">
        <v>0.0158639</v>
      </c>
      <c r="O328" s="5">
        <v>12.904</v>
      </c>
      <c r="P328" s="5">
        <v>15.8053</v>
      </c>
      <c r="Q328" s="5">
        <v>59.6527</v>
      </c>
    </row>
    <row r="329">
      <c r="A329" s="5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E329" s="5">
        <v>430.0</v>
      </c>
      <c r="F329" s="5">
        <v>302.0</v>
      </c>
      <c r="G329" s="5">
        <v>5867.0</v>
      </c>
      <c r="H329" s="5">
        <v>283.819</v>
      </c>
      <c r="I329" s="5">
        <v>809.0</v>
      </c>
      <c r="J329" s="5">
        <v>8255.0</v>
      </c>
      <c r="K329" s="5">
        <v>7683.0</v>
      </c>
      <c r="L329" s="5">
        <v>8.38156E-4</v>
      </c>
      <c r="M329" s="5">
        <v>0.00119344</v>
      </c>
      <c r="N329" s="5">
        <v>0.0151705</v>
      </c>
      <c r="O329" s="5">
        <v>11.7925</v>
      </c>
      <c r="P329" s="5">
        <v>10.7941</v>
      </c>
      <c r="Q329" s="5">
        <v>64.9438</v>
      </c>
    </row>
    <row r="330">
      <c r="A330" s="5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E330" s="5">
        <v>439.0</v>
      </c>
      <c r="F330" s="5">
        <v>298.0</v>
      </c>
      <c r="G330" s="5">
        <v>5893.0</v>
      </c>
      <c r="H330" s="5">
        <v>259.471</v>
      </c>
      <c r="I330" s="5">
        <v>555.0</v>
      </c>
      <c r="J330" s="5">
        <v>8255.0</v>
      </c>
      <c r="K330" s="5">
        <v>7128.0</v>
      </c>
      <c r="L330" s="5">
        <v>8.5453E-4</v>
      </c>
      <c r="M330" s="5">
        <v>0.00180649</v>
      </c>
      <c r="N330" s="5">
        <v>0.0131096</v>
      </c>
      <c r="O330" s="5">
        <v>13.095</v>
      </c>
      <c r="P330" s="5">
        <v>13.7966</v>
      </c>
      <c r="Q330" s="5">
        <v>60.8486</v>
      </c>
    </row>
    <row r="331">
      <c r="A331" s="5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5">
        <v>497.0</v>
      </c>
      <c r="F331" s="5">
        <v>290.0</v>
      </c>
      <c r="G331" s="5">
        <v>5956.0</v>
      </c>
      <c r="H331" s="5">
        <v>272.071</v>
      </c>
      <c r="I331" s="5">
        <v>490.0</v>
      </c>
      <c r="J331" s="5">
        <v>8255.0</v>
      </c>
      <c r="K331" s="5">
        <v>8080.0</v>
      </c>
      <c r="L331" s="5">
        <v>8.19437E-4</v>
      </c>
      <c r="M331" s="5">
        <v>8.20114E-4</v>
      </c>
      <c r="N331" s="5">
        <v>0.015374</v>
      </c>
      <c r="O331" s="5">
        <v>12.0188</v>
      </c>
      <c r="P331" s="5">
        <v>15.7255</v>
      </c>
      <c r="Q331" s="5">
        <v>74.2982</v>
      </c>
    </row>
    <row r="332">
      <c r="A332" s="5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E332" s="5">
        <v>604.0</v>
      </c>
      <c r="F332" s="5">
        <v>334.0</v>
      </c>
      <c r="G332" s="5">
        <v>7464.0</v>
      </c>
      <c r="H332" s="5">
        <v>242.108</v>
      </c>
      <c r="I332" s="5">
        <v>634.0</v>
      </c>
      <c r="J332" s="5">
        <v>10847.0</v>
      </c>
      <c r="K332" s="5">
        <v>9326.0</v>
      </c>
      <c r="L332" s="5">
        <v>5.78752E-4</v>
      </c>
      <c r="M332" s="5">
        <v>7.43519E-4</v>
      </c>
      <c r="N332" s="5">
        <v>0.0133774</v>
      </c>
      <c r="O332" s="5">
        <v>18.9754</v>
      </c>
      <c r="P332" s="5">
        <v>17.6755</v>
      </c>
      <c r="Q332" s="5">
        <v>118.619</v>
      </c>
    </row>
    <row r="333">
      <c r="A333" s="5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E333" s="5">
        <v>611.0</v>
      </c>
      <c r="F333" s="5">
        <v>334.0</v>
      </c>
      <c r="G333" s="5">
        <v>7619.0</v>
      </c>
      <c r="H333" s="5">
        <v>296.948</v>
      </c>
      <c r="I333" s="5">
        <v>998.0</v>
      </c>
      <c r="J333" s="5">
        <v>10847.0</v>
      </c>
      <c r="K333" s="5">
        <v>10284.0</v>
      </c>
      <c r="L333" s="5">
        <v>5.38075E-4</v>
      </c>
      <c r="M333" s="5">
        <v>7.40733E-4</v>
      </c>
      <c r="N333" s="5">
        <v>0.0166293</v>
      </c>
      <c r="O333" s="5">
        <v>20.6616</v>
      </c>
      <c r="P333" s="5">
        <v>18.002</v>
      </c>
      <c r="Q333" s="5">
        <v>78.7251</v>
      </c>
    </row>
    <row r="334">
      <c r="A334" s="5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E334" s="5">
        <v>623.0</v>
      </c>
      <c r="F334" s="5">
        <v>332.0</v>
      </c>
      <c r="G334" s="5">
        <v>7488.0</v>
      </c>
      <c r="H334" s="5">
        <v>273.58</v>
      </c>
      <c r="I334" s="5">
        <v>952.0</v>
      </c>
      <c r="J334" s="5">
        <v>10847.0</v>
      </c>
      <c r="K334" s="5">
        <v>9082.0</v>
      </c>
      <c r="L334" s="5">
        <v>6.48126E-4</v>
      </c>
      <c r="M334" s="5">
        <v>7.12911E-4</v>
      </c>
      <c r="N334" s="5">
        <v>0.0142823</v>
      </c>
      <c r="O334" s="5">
        <v>21.6837</v>
      </c>
      <c r="P334" s="5">
        <v>17.1008</v>
      </c>
      <c r="Q334" s="5">
        <v>75.0755</v>
      </c>
    </row>
    <row r="335">
      <c r="A335" s="5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E335" s="5">
        <v>615.0</v>
      </c>
      <c r="F335" s="5">
        <v>317.0</v>
      </c>
      <c r="G335" s="5">
        <v>7512.0</v>
      </c>
      <c r="H335" s="5">
        <v>270.724</v>
      </c>
      <c r="I335" s="5">
        <v>729.0</v>
      </c>
      <c r="J335" s="5">
        <v>10847.0</v>
      </c>
      <c r="K335" s="5">
        <v>9583.0</v>
      </c>
      <c r="L335" s="5">
        <v>6.72322E-4</v>
      </c>
      <c r="M335" s="5">
        <v>0.00116733</v>
      </c>
      <c r="N335" s="5">
        <v>0.0146454</v>
      </c>
      <c r="O335" s="5">
        <v>18.1132</v>
      </c>
      <c r="P335" s="5">
        <v>15.041</v>
      </c>
      <c r="Q335" s="5">
        <v>88.1846</v>
      </c>
    </row>
    <row r="336">
      <c r="A336" s="5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E336" s="5">
        <v>615.0</v>
      </c>
      <c r="F336" s="5">
        <v>315.0</v>
      </c>
      <c r="G336" s="5">
        <v>7475.0</v>
      </c>
      <c r="H336" s="5">
        <v>254.979</v>
      </c>
      <c r="I336" s="5">
        <v>605.0</v>
      </c>
      <c r="J336" s="5">
        <v>10847.0</v>
      </c>
      <c r="K336" s="5">
        <v>10001.0</v>
      </c>
      <c r="L336" s="5">
        <v>6.14537E-4</v>
      </c>
      <c r="M336" s="5">
        <v>9.64106E-4</v>
      </c>
      <c r="N336" s="5">
        <v>0.0138909</v>
      </c>
      <c r="O336" s="5">
        <v>19.0089</v>
      </c>
      <c r="P336" s="5">
        <v>14.4959</v>
      </c>
      <c r="Q336" s="5">
        <v>107.274</v>
      </c>
    </row>
    <row r="337">
      <c r="A337" s="5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E337" s="5">
        <v>601.0</v>
      </c>
      <c r="F337" s="5">
        <v>334.0</v>
      </c>
      <c r="G337" s="5">
        <v>7485.0</v>
      </c>
      <c r="H337" s="5">
        <v>252.653</v>
      </c>
      <c r="I337" s="5">
        <v>608.0</v>
      </c>
      <c r="J337" s="5">
        <v>10847.0</v>
      </c>
      <c r="K337" s="5">
        <v>9783.0</v>
      </c>
      <c r="L337" s="5">
        <v>6.46516E-4</v>
      </c>
      <c r="M337" s="5">
        <v>7.5682E-4</v>
      </c>
      <c r="N337" s="5">
        <v>0.0136605</v>
      </c>
      <c r="O337" s="5">
        <v>19.7637</v>
      </c>
      <c r="P337" s="5">
        <v>16.998</v>
      </c>
      <c r="Q337" s="5">
        <v>95.5359</v>
      </c>
    </row>
    <row r="338">
      <c r="A338" s="5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E338" s="5">
        <v>604.0</v>
      </c>
      <c r="F338" s="5">
        <v>323.0</v>
      </c>
      <c r="G338" s="5">
        <v>7496.0</v>
      </c>
      <c r="H338" s="5">
        <v>250.864</v>
      </c>
      <c r="I338" s="5">
        <v>488.0</v>
      </c>
      <c r="J338" s="5">
        <v>10847.0</v>
      </c>
      <c r="K338" s="5">
        <v>9214.0</v>
      </c>
      <c r="L338" s="5">
        <v>6.77739E-4</v>
      </c>
      <c r="M338" s="5">
        <v>7.09706E-4</v>
      </c>
      <c r="N338" s="5">
        <v>0.0134937</v>
      </c>
      <c r="O338" s="5">
        <v>20.7573</v>
      </c>
      <c r="P338" s="5">
        <v>17.4956</v>
      </c>
      <c r="Q338" s="5">
        <v>90.7614</v>
      </c>
    </row>
    <row r="339">
      <c r="A339" s="5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E339" s="5">
        <v>604.0</v>
      </c>
      <c r="F339" s="5">
        <v>325.0</v>
      </c>
      <c r="G339" s="5">
        <v>7456.0</v>
      </c>
      <c r="H339" s="5">
        <v>244.931</v>
      </c>
      <c r="I339" s="5">
        <v>435.0</v>
      </c>
      <c r="J339" s="5">
        <v>10847.0</v>
      </c>
      <c r="K339" s="5">
        <v>10185.0</v>
      </c>
      <c r="L339" s="5">
        <v>6.49289E-4</v>
      </c>
      <c r="M339" s="5">
        <v>7.07005E-4</v>
      </c>
      <c r="N339" s="5">
        <v>0.0131624</v>
      </c>
      <c r="O339" s="5">
        <v>19.4311</v>
      </c>
      <c r="P339" s="5">
        <v>17.6429</v>
      </c>
      <c r="Q339" s="5">
        <v>84.3682</v>
      </c>
    </row>
    <row r="340">
      <c r="A340" s="5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E340" s="5">
        <v>598.0</v>
      </c>
      <c r="F340" s="5">
        <v>343.0</v>
      </c>
      <c r="G340" s="5">
        <v>7557.0</v>
      </c>
      <c r="H340" s="5">
        <v>230.912</v>
      </c>
      <c r="I340" s="5">
        <v>667.0</v>
      </c>
      <c r="J340" s="5">
        <v>10847.0</v>
      </c>
      <c r="K340" s="5">
        <v>9105.0</v>
      </c>
      <c r="L340" s="5">
        <v>5.2186E-4</v>
      </c>
      <c r="M340" s="5">
        <v>7.10121E-4</v>
      </c>
      <c r="N340" s="5">
        <v>0.0113967</v>
      </c>
      <c r="O340" s="5">
        <v>19.9376</v>
      </c>
      <c r="P340" s="5">
        <v>17.7479</v>
      </c>
      <c r="Q340" s="5">
        <v>79.498</v>
      </c>
    </row>
    <row r="341">
      <c r="A341" s="5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5">
        <v>599.0</v>
      </c>
      <c r="F341" s="5">
        <v>324.0</v>
      </c>
      <c r="G341" s="5">
        <v>7472.0</v>
      </c>
      <c r="H341" s="5">
        <v>253.524</v>
      </c>
      <c r="I341" s="5">
        <v>1000.0</v>
      </c>
      <c r="J341" s="5">
        <v>10847.0</v>
      </c>
      <c r="K341" s="5">
        <v>9688.0</v>
      </c>
      <c r="L341" s="5">
        <v>5.72602E-4</v>
      </c>
      <c r="M341" s="5">
        <v>0.0011462</v>
      </c>
      <c r="N341" s="5">
        <v>0.0132291</v>
      </c>
      <c r="O341" s="5">
        <v>18.8618</v>
      </c>
      <c r="P341" s="5">
        <v>15.1829</v>
      </c>
      <c r="Q341" s="5">
        <v>85.5212</v>
      </c>
    </row>
    <row r="342">
      <c r="A342" s="5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E342" s="5">
        <v>433.0</v>
      </c>
      <c r="F342" s="5">
        <v>279.0</v>
      </c>
      <c r="G342" s="5">
        <v>5819.0</v>
      </c>
      <c r="H342" s="5">
        <v>241.393</v>
      </c>
      <c r="I342" s="5">
        <v>651.0</v>
      </c>
      <c r="J342" s="5">
        <v>8389.0</v>
      </c>
      <c r="K342" s="5">
        <v>7512.0</v>
      </c>
      <c r="L342" s="5">
        <v>8.92138E-4</v>
      </c>
      <c r="M342" s="5">
        <v>0.00145197</v>
      </c>
      <c r="N342" s="5">
        <v>0.0127528</v>
      </c>
      <c r="O342" s="5">
        <v>23.6167</v>
      </c>
      <c r="P342" s="5">
        <v>19.1302</v>
      </c>
      <c r="Q342" s="5">
        <v>95.6607</v>
      </c>
    </row>
    <row r="343">
      <c r="A343" s="5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E343" s="5">
        <v>425.0</v>
      </c>
      <c r="F343" s="5">
        <v>292.0</v>
      </c>
      <c r="G343" s="5">
        <v>6011.0</v>
      </c>
      <c r="H343" s="5">
        <v>249.292</v>
      </c>
      <c r="I343" s="5">
        <v>731.0</v>
      </c>
      <c r="J343" s="5">
        <v>8389.0</v>
      </c>
      <c r="K343" s="5">
        <v>7548.0</v>
      </c>
      <c r="L343" s="5">
        <v>9.95709E-4</v>
      </c>
      <c r="M343" s="5">
        <v>0.00156947</v>
      </c>
      <c r="N343" s="5">
        <v>0.0128382</v>
      </c>
      <c r="O343" s="5">
        <v>15.5456</v>
      </c>
      <c r="P343" s="5">
        <v>11.7585</v>
      </c>
      <c r="Q343" s="5">
        <v>78.63</v>
      </c>
    </row>
    <row r="344">
      <c r="A344" s="5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E344" s="5">
        <v>394.0</v>
      </c>
      <c r="F344" s="5">
        <v>294.0</v>
      </c>
      <c r="G344" s="5">
        <v>5889.0</v>
      </c>
      <c r="H344" s="5">
        <v>250.65</v>
      </c>
      <c r="I344" s="5">
        <v>515.0</v>
      </c>
      <c r="J344" s="5">
        <v>8389.0</v>
      </c>
      <c r="K344" s="5">
        <v>7872.0</v>
      </c>
      <c r="L344" s="5">
        <v>8.63213E-4</v>
      </c>
      <c r="M344" s="5">
        <v>0.00124944</v>
      </c>
      <c r="N344" s="5">
        <v>0.0133534</v>
      </c>
      <c r="O344" s="5">
        <v>20.5347</v>
      </c>
      <c r="P344" s="5">
        <v>19.7232</v>
      </c>
      <c r="Q344" s="5">
        <v>83.2865</v>
      </c>
    </row>
    <row r="345">
      <c r="A345" s="5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E345" s="5">
        <v>395.0</v>
      </c>
      <c r="F345" s="5">
        <v>296.0</v>
      </c>
      <c r="G345" s="5">
        <v>5979.0</v>
      </c>
      <c r="H345" s="5">
        <v>250.876</v>
      </c>
      <c r="I345" s="5">
        <v>633.0</v>
      </c>
      <c r="J345" s="5">
        <v>8389.0</v>
      </c>
      <c r="K345" s="5">
        <v>7335.0</v>
      </c>
      <c r="L345" s="5">
        <v>9.18155E-4</v>
      </c>
      <c r="M345" s="5">
        <v>0.00162636</v>
      </c>
      <c r="N345" s="5">
        <v>0.0130453</v>
      </c>
      <c r="O345" s="5">
        <v>23.785</v>
      </c>
      <c r="P345" s="5">
        <v>14.4265</v>
      </c>
      <c r="Q345" s="5">
        <v>93.9361</v>
      </c>
    </row>
    <row r="346">
      <c r="A346" s="5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E346" s="5">
        <v>400.0</v>
      </c>
      <c r="F346" s="5">
        <v>284.0</v>
      </c>
      <c r="G346" s="5">
        <v>5936.0</v>
      </c>
      <c r="H346" s="5">
        <v>246.269</v>
      </c>
      <c r="I346" s="5">
        <v>412.0</v>
      </c>
      <c r="J346" s="5">
        <v>8389.0</v>
      </c>
      <c r="K346" s="5">
        <v>7625.0</v>
      </c>
      <c r="L346" s="5">
        <v>8.32548E-4</v>
      </c>
      <c r="M346" s="5">
        <v>0.00132098</v>
      </c>
      <c r="N346" s="5">
        <v>0.0133287</v>
      </c>
      <c r="O346" s="5">
        <v>22.4203</v>
      </c>
      <c r="P346" s="5">
        <v>18.007</v>
      </c>
      <c r="Q346" s="5">
        <v>88.2911</v>
      </c>
    </row>
    <row r="347">
      <c r="A347" s="5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E347" s="5">
        <v>437.0</v>
      </c>
      <c r="F347" s="5">
        <v>276.0</v>
      </c>
      <c r="G347" s="5">
        <v>5981.0</v>
      </c>
      <c r="H347" s="5">
        <v>263.316</v>
      </c>
      <c r="I347" s="5">
        <v>963.0</v>
      </c>
      <c r="J347" s="5">
        <v>8389.0</v>
      </c>
      <c r="K347" s="5">
        <v>7356.0</v>
      </c>
      <c r="L347" s="5">
        <v>9.73714E-4</v>
      </c>
      <c r="M347" s="5">
        <v>0.00162145</v>
      </c>
      <c r="N347" s="5">
        <v>0.0142234</v>
      </c>
      <c r="O347" s="5">
        <v>21.0247</v>
      </c>
      <c r="P347" s="5">
        <v>18.9224</v>
      </c>
      <c r="Q347" s="5">
        <v>79.159</v>
      </c>
    </row>
    <row r="348">
      <c r="A348" s="5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E348" s="5">
        <v>429.0</v>
      </c>
      <c r="F348" s="5">
        <v>277.0</v>
      </c>
      <c r="G348" s="5">
        <v>6063.0</v>
      </c>
      <c r="H348" s="5">
        <v>242.839</v>
      </c>
      <c r="I348" s="5">
        <v>434.0</v>
      </c>
      <c r="J348" s="5">
        <v>8389.0</v>
      </c>
      <c r="K348" s="5">
        <v>7477.0</v>
      </c>
      <c r="L348" s="5">
        <v>8.21863E-4</v>
      </c>
      <c r="M348" s="5">
        <v>0.00240061</v>
      </c>
      <c r="N348" s="5">
        <v>0.0117702</v>
      </c>
      <c r="O348" s="5">
        <v>22.5163</v>
      </c>
      <c r="P348" s="5">
        <v>9.51728</v>
      </c>
      <c r="Q348" s="5">
        <v>66.8542</v>
      </c>
    </row>
    <row r="349">
      <c r="A349" s="5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E349" s="5">
        <v>404.0</v>
      </c>
      <c r="F349" s="5">
        <v>283.0</v>
      </c>
      <c r="G349" s="5">
        <v>5988.0</v>
      </c>
      <c r="H349" s="5">
        <v>240.778</v>
      </c>
      <c r="I349" s="5">
        <v>721.0</v>
      </c>
      <c r="J349" s="5">
        <v>8389.0</v>
      </c>
      <c r="K349" s="5">
        <v>7579.0</v>
      </c>
      <c r="L349" s="5">
        <v>0.00105417</v>
      </c>
      <c r="M349" s="5">
        <v>0.00171574</v>
      </c>
      <c r="N349" s="5">
        <v>0.0120772</v>
      </c>
      <c r="O349" s="5">
        <v>22.618</v>
      </c>
      <c r="P349" s="5">
        <v>18.4605</v>
      </c>
      <c r="Q349" s="5">
        <v>95.7723</v>
      </c>
    </row>
    <row r="350">
      <c r="A350" s="5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E350" s="5">
        <v>408.0</v>
      </c>
      <c r="F350" s="5">
        <v>294.0</v>
      </c>
      <c r="G350" s="5">
        <v>5913.0</v>
      </c>
      <c r="H350" s="5">
        <v>226.769</v>
      </c>
      <c r="I350" s="5">
        <v>609.0</v>
      </c>
      <c r="J350" s="5">
        <v>8389.0</v>
      </c>
      <c r="K350" s="5">
        <v>7536.0</v>
      </c>
      <c r="L350" s="5">
        <v>8.55391E-4</v>
      </c>
      <c r="M350" s="5">
        <v>0.00120361</v>
      </c>
      <c r="N350" s="5">
        <v>0.0120196</v>
      </c>
      <c r="O350" s="5">
        <v>23.6673</v>
      </c>
      <c r="P350" s="5">
        <v>18.8925</v>
      </c>
      <c r="Q350" s="5">
        <v>88.7159</v>
      </c>
    </row>
    <row r="351">
      <c r="A351" s="5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5">
        <v>425.0</v>
      </c>
      <c r="F351" s="5">
        <v>293.0</v>
      </c>
      <c r="G351" s="5">
        <v>6009.0</v>
      </c>
      <c r="H351" s="5">
        <v>251.54</v>
      </c>
      <c r="I351" s="5">
        <v>466.0</v>
      </c>
      <c r="J351" s="5">
        <v>8389.0</v>
      </c>
      <c r="K351" s="5">
        <v>7656.0</v>
      </c>
      <c r="L351" s="5">
        <v>9.00863E-4</v>
      </c>
      <c r="M351" s="5">
        <v>0.00124634</v>
      </c>
      <c r="N351" s="5">
        <v>0.0133366</v>
      </c>
      <c r="O351" s="5">
        <v>21.3197</v>
      </c>
      <c r="P351" s="5">
        <v>20.0793</v>
      </c>
      <c r="Q351" s="5">
        <v>79.5004</v>
      </c>
    </row>
    <row r="352">
      <c r="A352" s="5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E352" s="5">
        <v>424.0</v>
      </c>
      <c r="F352" s="5">
        <v>291.0</v>
      </c>
      <c r="G352" s="5">
        <v>6008.0</v>
      </c>
      <c r="H352" s="5">
        <v>210.938</v>
      </c>
      <c r="I352" s="5">
        <v>989.0</v>
      </c>
      <c r="J352" s="5">
        <v>9109.0</v>
      </c>
      <c r="K352" s="5">
        <v>8028.0</v>
      </c>
      <c r="L352" s="5">
        <v>9.74973E-4</v>
      </c>
      <c r="M352" s="5">
        <v>0.00154158</v>
      </c>
      <c r="N352" s="5">
        <v>0.010098</v>
      </c>
      <c r="O352" s="5">
        <v>17.8295</v>
      </c>
      <c r="P352" s="5">
        <v>14.8488</v>
      </c>
      <c r="Q352" s="5">
        <v>95.9166</v>
      </c>
    </row>
    <row r="353">
      <c r="A353" s="5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E353" s="5">
        <v>425.0</v>
      </c>
      <c r="F353" s="5">
        <v>288.0</v>
      </c>
      <c r="G353" s="5">
        <v>6004.0</v>
      </c>
      <c r="H353" s="5">
        <v>206.5</v>
      </c>
      <c r="I353" s="5">
        <v>484.0</v>
      </c>
      <c r="J353" s="5">
        <v>9109.0</v>
      </c>
      <c r="K353" s="5">
        <v>7521.0</v>
      </c>
      <c r="L353" s="5">
        <v>9.55066E-4</v>
      </c>
      <c r="M353" s="5">
        <v>0.00119952</v>
      </c>
      <c r="N353" s="5">
        <v>0.010248</v>
      </c>
      <c r="O353" s="5">
        <v>20.5296</v>
      </c>
      <c r="P353" s="5">
        <v>19.4984</v>
      </c>
      <c r="Q353" s="5">
        <v>101.15</v>
      </c>
    </row>
    <row r="354">
      <c r="A354" s="5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E354" s="5">
        <v>422.0</v>
      </c>
      <c r="F354" s="5">
        <v>294.0</v>
      </c>
      <c r="G354" s="5">
        <v>6010.0</v>
      </c>
      <c r="H354" s="5">
        <v>226.616</v>
      </c>
      <c r="I354" s="5">
        <v>536.0</v>
      </c>
      <c r="J354" s="5">
        <v>9109.0</v>
      </c>
      <c r="K354" s="5">
        <v>7665.0</v>
      </c>
      <c r="L354" s="5">
        <v>9.86043E-4</v>
      </c>
      <c r="M354" s="5">
        <v>0.00164651</v>
      </c>
      <c r="N354" s="5">
        <v>0.0110943</v>
      </c>
      <c r="O354" s="5">
        <v>20.4335</v>
      </c>
      <c r="P354" s="5">
        <v>15.8312</v>
      </c>
      <c r="Q354" s="5">
        <v>95.0723</v>
      </c>
    </row>
    <row r="355">
      <c r="A355" s="5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E355" s="5">
        <v>426.0</v>
      </c>
      <c r="F355" s="5">
        <v>296.0</v>
      </c>
      <c r="G355" s="5">
        <v>6028.0</v>
      </c>
      <c r="H355" s="5">
        <v>215.227</v>
      </c>
      <c r="I355" s="5">
        <v>609.0</v>
      </c>
      <c r="J355" s="5">
        <v>9109.0</v>
      </c>
      <c r="K355" s="5">
        <v>7550.0</v>
      </c>
      <c r="L355" s="5">
        <v>8.93601E-4</v>
      </c>
      <c r="M355" s="5">
        <v>0.0015715</v>
      </c>
      <c r="N355" s="5">
        <v>0.0102755</v>
      </c>
      <c r="O355" s="5">
        <v>20.473</v>
      </c>
      <c r="P355" s="5">
        <v>17.9152</v>
      </c>
      <c r="Q355" s="5">
        <v>75.8912</v>
      </c>
    </row>
    <row r="356">
      <c r="A356" s="5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E356" s="5">
        <v>437.0</v>
      </c>
      <c r="F356" s="5">
        <v>290.0</v>
      </c>
      <c r="G356" s="5">
        <v>6091.0</v>
      </c>
      <c r="H356" s="5">
        <v>205.069</v>
      </c>
      <c r="I356" s="5">
        <v>862.0</v>
      </c>
      <c r="J356" s="5">
        <v>9109.0</v>
      </c>
      <c r="K356" s="5">
        <v>7758.0</v>
      </c>
      <c r="L356" s="5">
        <v>9.90974E-4</v>
      </c>
      <c r="M356" s="5">
        <v>0.00136921</v>
      </c>
      <c r="N356" s="5">
        <v>0.00964138</v>
      </c>
      <c r="O356" s="5">
        <v>18.7717</v>
      </c>
      <c r="P356" s="5">
        <v>19.0436</v>
      </c>
      <c r="Q356" s="5">
        <v>85.1397</v>
      </c>
    </row>
    <row r="357">
      <c r="A357" s="5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E357" s="5">
        <v>418.0</v>
      </c>
      <c r="F357" s="5">
        <v>286.0</v>
      </c>
      <c r="G357" s="5">
        <v>5951.0</v>
      </c>
      <c r="H357" s="5">
        <v>218.314</v>
      </c>
      <c r="I357" s="5">
        <v>336.0</v>
      </c>
      <c r="J357" s="5">
        <v>9109.0</v>
      </c>
      <c r="K357" s="5">
        <v>7915.0</v>
      </c>
      <c r="L357" s="5">
        <v>9.75819E-4</v>
      </c>
      <c r="M357" s="5">
        <v>0.00139718</v>
      </c>
      <c r="N357" s="5">
        <v>0.0107935</v>
      </c>
      <c r="O357" s="5">
        <v>18.1909</v>
      </c>
      <c r="P357" s="5">
        <v>17.3987</v>
      </c>
      <c r="Q357" s="5">
        <v>95.9075</v>
      </c>
    </row>
    <row r="358">
      <c r="A358" s="5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E358" s="5">
        <v>441.0</v>
      </c>
      <c r="F358" s="5">
        <v>298.0</v>
      </c>
      <c r="G358" s="5">
        <v>6056.0</v>
      </c>
      <c r="H358" s="5">
        <v>211.822</v>
      </c>
      <c r="I358" s="5">
        <v>640.0</v>
      </c>
      <c r="J358" s="5">
        <v>9109.0</v>
      </c>
      <c r="K358" s="5">
        <v>7711.0</v>
      </c>
      <c r="L358" s="5">
        <v>9.13457E-4</v>
      </c>
      <c r="M358" s="5">
        <v>0.00126104</v>
      </c>
      <c r="N358" s="5">
        <v>0.0100947</v>
      </c>
      <c r="O358" s="5">
        <v>20.2244</v>
      </c>
      <c r="P358" s="5">
        <v>18.3351</v>
      </c>
      <c r="Q358" s="5">
        <v>70.0726</v>
      </c>
    </row>
    <row r="359">
      <c r="A359" s="5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E359" s="5">
        <v>416.0</v>
      </c>
      <c r="F359" s="5">
        <v>297.0</v>
      </c>
      <c r="G359" s="5">
        <v>5980.0</v>
      </c>
      <c r="H359" s="5">
        <v>218.02</v>
      </c>
      <c r="I359" s="5">
        <v>732.0</v>
      </c>
      <c r="J359" s="5">
        <v>9109.0</v>
      </c>
      <c r="K359" s="5">
        <v>7816.0</v>
      </c>
      <c r="L359" s="5">
        <v>9.0815E-4</v>
      </c>
      <c r="M359" s="5">
        <v>0.00164795</v>
      </c>
      <c r="N359" s="5">
        <v>0.010061</v>
      </c>
      <c r="O359" s="5">
        <v>21.1585</v>
      </c>
      <c r="P359" s="5">
        <v>16.8209</v>
      </c>
      <c r="Q359" s="5">
        <v>71.6665</v>
      </c>
    </row>
    <row r="360">
      <c r="A360" s="5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E360" s="5">
        <v>415.0</v>
      </c>
      <c r="F360" s="5">
        <v>284.0</v>
      </c>
      <c r="G360" s="5">
        <v>6070.0</v>
      </c>
      <c r="H360" s="5">
        <v>203.923</v>
      </c>
      <c r="I360" s="5">
        <v>772.0</v>
      </c>
      <c r="J360" s="5">
        <v>9109.0</v>
      </c>
      <c r="K360" s="5">
        <v>7699.0</v>
      </c>
      <c r="L360" s="5">
        <v>7.69507E-4</v>
      </c>
      <c r="M360" s="5">
        <v>9.61577E-4</v>
      </c>
      <c r="N360" s="5">
        <v>0.0101605</v>
      </c>
      <c r="O360" s="5">
        <v>19.3011</v>
      </c>
      <c r="P360" s="5">
        <v>19.4102</v>
      </c>
      <c r="Q360" s="5">
        <v>102.181</v>
      </c>
    </row>
    <row r="361">
      <c r="A361" s="5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5">
        <v>421.0</v>
      </c>
      <c r="F361" s="5">
        <v>292.0</v>
      </c>
      <c r="G361" s="5">
        <v>5957.0</v>
      </c>
      <c r="H361" s="5">
        <v>213.045</v>
      </c>
      <c r="I361" s="5">
        <v>611.0</v>
      </c>
      <c r="J361" s="5">
        <v>9109.0</v>
      </c>
      <c r="K361" s="5">
        <v>7629.0</v>
      </c>
      <c r="L361" s="5">
        <v>9.4767E-4</v>
      </c>
      <c r="M361" s="5">
        <v>0.0014208</v>
      </c>
      <c r="N361" s="5">
        <v>0.0104174</v>
      </c>
      <c r="O361" s="5">
        <v>20.2478</v>
      </c>
      <c r="P361" s="5">
        <v>17.7725</v>
      </c>
      <c r="Q361" s="5">
        <v>104.915</v>
      </c>
    </row>
    <row r="362">
      <c r="A362" s="5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E362" s="5">
        <v>389.0</v>
      </c>
      <c r="F362" s="5">
        <v>282.0</v>
      </c>
      <c r="G362" s="5">
        <v>5049.0</v>
      </c>
      <c r="H362" s="5">
        <v>342.176</v>
      </c>
      <c r="I362" s="5">
        <v>890.0</v>
      </c>
      <c r="J362" s="5">
        <v>7270.0</v>
      </c>
      <c r="K362" s="5">
        <v>6387.0</v>
      </c>
      <c r="L362" s="5">
        <v>0.00145743</v>
      </c>
      <c r="M362" s="5">
        <v>0.00235943</v>
      </c>
      <c r="N362" s="5">
        <v>0.0170505</v>
      </c>
      <c r="O362" s="5">
        <v>26.9504</v>
      </c>
      <c r="P362" s="5">
        <v>22.39</v>
      </c>
      <c r="Q362" s="5">
        <v>65.1235</v>
      </c>
    </row>
    <row r="363">
      <c r="A363" s="5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E363" s="5">
        <v>402.0</v>
      </c>
      <c r="F363" s="5">
        <v>282.0</v>
      </c>
      <c r="G363" s="5">
        <v>5030.0</v>
      </c>
      <c r="H363" s="5">
        <v>269.857</v>
      </c>
      <c r="I363" s="5">
        <v>204.0</v>
      </c>
      <c r="J363" s="5">
        <v>7270.0</v>
      </c>
      <c r="K363" s="5">
        <v>6546.0</v>
      </c>
      <c r="L363" s="5">
        <v>0.00152306</v>
      </c>
      <c r="M363" s="5">
        <v>0.00262696</v>
      </c>
      <c r="N363" s="5">
        <v>0.0114955</v>
      </c>
      <c r="O363" s="5">
        <v>26.0347</v>
      </c>
      <c r="P363" s="5">
        <v>24.6762</v>
      </c>
      <c r="Q363" s="5">
        <v>55.7121</v>
      </c>
    </row>
    <row r="364">
      <c r="A364" s="5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E364" s="5">
        <v>385.0</v>
      </c>
      <c r="F364" s="5">
        <v>281.0</v>
      </c>
      <c r="G364" s="5">
        <v>4892.0</v>
      </c>
      <c r="H364" s="5">
        <v>280.624</v>
      </c>
      <c r="I364" s="5">
        <v>987.0</v>
      </c>
      <c r="J364" s="5">
        <v>7270.0</v>
      </c>
      <c r="K364" s="5">
        <v>6645.0</v>
      </c>
      <c r="L364" s="5">
        <v>0.0016716</v>
      </c>
      <c r="M364" s="5">
        <v>0.00414244</v>
      </c>
      <c r="N364" s="5">
        <v>0.0125106</v>
      </c>
      <c r="O364" s="5">
        <v>23.9474</v>
      </c>
      <c r="P364" s="5">
        <v>20.9512</v>
      </c>
      <c r="Q364" s="5">
        <v>65.7273</v>
      </c>
    </row>
    <row r="365">
      <c r="A365" s="5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E365" s="5">
        <v>382.0</v>
      </c>
      <c r="F365" s="5">
        <v>276.0</v>
      </c>
      <c r="G365" s="5">
        <v>4878.0</v>
      </c>
      <c r="H365" s="5">
        <v>278.262</v>
      </c>
      <c r="I365" s="5">
        <v>265.0</v>
      </c>
      <c r="J365" s="5">
        <v>7270.0</v>
      </c>
      <c r="K365" s="5">
        <v>6315.0</v>
      </c>
      <c r="L365" s="5">
        <v>0.00159217</v>
      </c>
      <c r="M365" s="5">
        <v>0.00370763</v>
      </c>
      <c r="N365" s="5">
        <v>0.0126199</v>
      </c>
      <c r="O365" s="5">
        <v>28.0778</v>
      </c>
      <c r="P365" s="5">
        <v>24.5272</v>
      </c>
      <c r="Q365" s="5">
        <v>84.1619</v>
      </c>
    </row>
    <row r="366">
      <c r="A366" s="5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E366" s="5">
        <v>419.0</v>
      </c>
      <c r="F366" s="5">
        <v>274.0</v>
      </c>
      <c r="G366" s="5">
        <v>4807.0</v>
      </c>
      <c r="H366" s="5">
        <v>272.807</v>
      </c>
      <c r="I366" s="5">
        <v>688.0</v>
      </c>
      <c r="J366" s="5">
        <v>7270.0</v>
      </c>
      <c r="K366" s="5">
        <v>6288.0</v>
      </c>
      <c r="L366" s="5">
        <v>0.00148589</v>
      </c>
      <c r="M366" s="5">
        <v>0.00274135</v>
      </c>
      <c r="N366" s="5">
        <v>0.0115153</v>
      </c>
      <c r="O366" s="5">
        <v>24.8462</v>
      </c>
      <c r="P366" s="5">
        <v>22.1551</v>
      </c>
      <c r="Q366" s="5">
        <v>59.1828</v>
      </c>
    </row>
    <row r="367">
      <c r="A367" s="5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E367" s="5">
        <v>396.0</v>
      </c>
      <c r="F367" s="5">
        <v>283.0</v>
      </c>
      <c r="G367" s="5">
        <v>4883.0</v>
      </c>
      <c r="H367" s="5">
        <v>273.195</v>
      </c>
      <c r="I367" s="5">
        <v>229.0</v>
      </c>
      <c r="J367" s="5">
        <v>7270.0</v>
      </c>
      <c r="K367" s="5">
        <v>6354.0</v>
      </c>
      <c r="L367" s="5">
        <v>0.00151311</v>
      </c>
      <c r="M367" s="5">
        <v>0.00263608</v>
      </c>
      <c r="N367" s="5">
        <v>0.0115152</v>
      </c>
      <c r="O367" s="5">
        <v>25.2707</v>
      </c>
      <c r="P367" s="5">
        <v>23.1731</v>
      </c>
      <c r="Q367" s="5">
        <v>46.6011</v>
      </c>
    </row>
    <row r="368">
      <c r="A368" s="5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E368" s="5">
        <v>403.0</v>
      </c>
      <c r="F368" s="5">
        <v>273.0</v>
      </c>
      <c r="G368" s="5">
        <v>4918.0</v>
      </c>
      <c r="H368" s="5">
        <v>269.836</v>
      </c>
      <c r="I368" s="5">
        <v>713.0</v>
      </c>
      <c r="J368" s="5">
        <v>7270.0</v>
      </c>
      <c r="K368" s="5">
        <v>6279.0</v>
      </c>
      <c r="L368" s="5">
        <v>0.00142713</v>
      </c>
      <c r="M368" s="5">
        <v>0.00244992</v>
      </c>
      <c r="N368" s="5">
        <v>0.0127259</v>
      </c>
      <c r="O368" s="5">
        <v>25.9227</v>
      </c>
      <c r="P368" s="5">
        <v>23.4574</v>
      </c>
      <c r="Q368" s="5">
        <v>63.5151</v>
      </c>
    </row>
    <row r="369">
      <c r="A369" s="5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E369" s="5">
        <v>427.0</v>
      </c>
      <c r="F369" s="5">
        <v>267.0</v>
      </c>
      <c r="G369" s="5">
        <v>4804.0</v>
      </c>
      <c r="H369" s="5">
        <v>289.39</v>
      </c>
      <c r="I369" s="5">
        <v>987.0</v>
      </c>
      <c r="J369" s="5">
        <v>7270.0</v>
      </c>
      <c r="K369" s="5">
        <v>6610.0</v>
      </c>
      <c r="L369" s="5">
        <v>0.00162747</v>
      </c>
      <c r="M369" s="5">
        <v>0.0035965</v>
      </c>
      <c r="N369" s="5">
        <v>0.0132648</v>
      </c>
      <c r="O369" s="5">
        <v>24.3146</v>
      </c>
      <c r="P369" s="5">
        <v>21.6376</v>
      </c>
      <c r="Q369" s="5">
        <v>74.3303</v>
      </c>
    </row>
    <row r="370">
      <c r="A370" s="5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E370" s="5">
        <v>421.0</v>
      </c>
      <c r="F370" s="5">
        <v>268.0</v>
      </c>
      <c r="G370" s="5">
        <v>4836.0</v>
      </c>
      <c r="H370" s="5">
        <v>268.468</v>
      </c>
      <c r="I370" s="5">
        <v>974.0</v>
      </c>
      <c r="J370" s="5">
        <v>7270.0</v>
      </c>
      <c r="K370" s="5">
        <v>6262.0</v>
      </c>
      <c r="L370" s="5">
        <v>0.00160303</v>
      </c>
      <c r="M370" s="5">
        <v>0.00276719</v>
      </c>
      <c r="N370" s="5">
        <v>0.0126467</v>
      </c>
      <c r="O370" s="5">
        <v>25.3688</v>
      </c>
      <c r="P370" s="5">
        <v>23.2357</v>
      </c>
      <c r="Q370" s="5">
        <v>79.7604</v>
      </c>
    </row>
    <row r="371">
      <c r="A371" s="5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5">
        <v>368.0</v>
      </c>
      <c r="F371" s="5">
        <v>269.0</v>
      </c>
      <c r="G371" s="5">
        <v>4927.0</v>
      </c>
      <c r="H371" s="5">
        <v>275.592</v>
      </c>
      <c r="I371" s="5">
        <v>185.0</v>
      </c>
      <c r="J371" s="5">
        <v>7270.0</v>
      </c>
      <c r="K371" s="5">
        <v>6438.0</v>
      </c>
      <c r="L371" s="5">
        <v>0.00156985</v>
      </c>
      <c r="M371" s="5">
        <v>0.00278747</v>
      </c>
      <c r="N371" s="5">
        <v>0.0134176</v>
      </c>
      <c r="O371" s="5">
        <v>26.5304</v>
      </c>
      <c r="P371" s="5">
        <v>22.7996</v>
      </c>
      <c r="Q371" s="5">
        <v>79.23</v>
      </c>
    </row>
    <row r="372">
      <c r="A372" s="5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E372" s="5">
        <v>460.0</v>
      </c>
      <c r="F372" s="5">
        <v>310.0</v>
      </c>
      <c r="G372" s="5">
        <v>6351.0</v>
      </c>
      <c r="H372" s="5">
        <v>273.02</v>
      </c>
      <c r="I372" s="5">
        <v>832.0</v>
      </c>
      <c r="J372" s="5">
        <v>8754.0</v>
      </c>
      <c r="K372" s="5">
        <v>7707.0</v>
      </c>
      <c r="L372" s="5">
        <v>0.00105721</v>
      </c>
      <c r="M372" s="5">
        <v>0.00212319</v>
      </c>
      <c r="N372" s="5">
        <v>0.0140556</v>
      </c>
      <c r="O372" s="5">
        <v>23.045</v>
      </c>
      <c r="P372" s="5">
        <v>18.6396</v>
      </c>
      <c r="Q372" s="5">
        <v>85.2583</v>
      </c>
    </row>
    <row r="373">
      <c r="A373" s="5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E373" s="5">
        <v>463.0</v>
      </c>
      <c r="F373" s="5">
        <v>305.0</v>
      </c>
      <c r="G373" s="5">
        <v>6340.0</v>
      </c>
      <c r="H373" s="5">
        <v>229.878</v>
      </c>
      <c r="I373" s="5">
        <v>564.0</v>
      </c>
      <c r="J373" s="5">
        <v>8754.0</v>
      </c>
      <c r="K373" s="5">
        <v>8151.0</v>
      </c>
      <c r="L373" s="5">
        <v>9.45318E-4</v>
      </c>
      <c r="M373" s="5">
        <v>0.00128149</v>
      </c>
      <c r="N373" s="5">
        <v>0.0117879</v>
      </c>
      <c r="O373" s="5">
        <v>22.8568</v>
      </c>
      <c r="P373" s="5">
        <v>19.2021</v>
      </c>
      <c r="Q373" s="5">
        <v>92.7392</v>
      </c>
    </row>
    <row r="374">
      <c r="A374" s="5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E374" s="5">
        <v>449.0</v>
      </c>
      <c r="F374" s="5">
        <v>308.0</v>
      </c>
      <c r="G374" s="5">
        <v>6296.0</v>
      </c>
      <c r="H374" s="5">
        <v>245.576</v>
      </c>
      <c r="I374" s="5">
        <v>706.0</v>
      </c>
      <c r="J374" s="5">
        <v>8754.0</v>
      </c>
      <c r="K374" s="5">
        <v>8283.0</v>
      </c>
      <c r="L374" s="5">
        <v>0.00100601</v>
      </c>
      <c r="M374" s="5">
        <v>0.00146052</v>
      </c>
      <c r="N374" s="5">
        <v>0.0126683</v>
      </c>
      <c r="O374" s="5">
        <v>24.2507</v>
      </c>
      <c r="P374" s="5">
        <v>20.4993</v>
      </c>
      <c r="Q374" s="5">
        <v>96.4831</v>
      </c>
    </row>
    <row r="375">
      <c r="A375" s="5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E375" s="5">
        <v>458.0</v>
      </c>
      <c r="F375" s="5">
        <v>305.0</v>
      </c>
      <c r="G375" s="5">
        <v>6266.0</v>
      </c>
      <c r="H375" s="5">
        <v>257.178</v>
      </c>
      <c r="I375" s="5">
        <v>902.0</v>
      </c>
      <c r="J375" s="5">
        <v>8754.0</v>
      </c>
      <c r="K375" s="5">
        <v>7532.0</v>
      </c>
      <c r="L375" s="5">
        <v>8.98147E-4</v>
      </c>
      <c r="M375" s="5">
        <v>0.00202769</v>
      </c>
      <c r="N375" s="5">
        <v>0.0131967</v>
      </c>
      <c r="O375" s="5">
        <v>23.7581</v>
      </c>
      <c r="P375" s="5">
        <v>17.0312</v>
      </c>
      <c r="Q375" s="5">
        <v>89.1018</v>
      </c>
    </row>
    <row r="376">
      <c r="A376" s="5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E376" s="5">
        <v>464.0</v>
      </c>
      <c r="F376" s="5">
        <v>295.0</v>
      </c>
      <c r="G376" s="5">
        <v>6258.0</v>
      </c>
      <c r="H376" s="5">
        <v>252.961</v>
      </c>
      <c r="I376" s="5">
        <v>991.0</v>
      </c>
      <c r="J376" s="5">
        <v>8754.0</v>
      </c>
      <c r="K376" s="5">
        <v>7885.0</v>
      </c>
      <c r="L376" s="5">
        <v>8.56911E-4</v>
      </c>
      <c r="M376" s="5">
        <v>0.00167138</v>
      </c>
      <c r="N376" s="5">
        <v>0.0134944</v>
      </c>
      <c r="O376" s="5">
        <v>25.5326</v>
      </c>
      <c r="P376" s="5">
        <v>18.5559</v>
      </c>
      <c r="Q376" s="5">
        <v>91.1935</v>
      </c>
    </row>
    <row r="377">
      <c r="A377" s="5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E377" s="5">
        <v>463.0</v>
      </c>
      <c r="F377" s="5">
        <v>309.0</v>
      </c>
      <c r="G377" s="5">
        <v>6245.0</v>
      </c>
      <c r="H377" s="5">
        <v>260.992</v>
      </c>
      <c r="I377" s="5">
        <v>495.0</v>
      </c>
      <c r="J377" s="5">
        <v>8754.0</v>
      </c>
      <c r="K377" s="5">
        <v>8134.0</v>
      </c>
      <c r="L377" s="5">
        <v>9.02337E-4</v>
      </c>
      <c r="M377" s="5">
        <v>0.00155852</v>
      </c>
      <c r="N377" s="5">
        <v>0.0133217</v>
      </c>
      <c r="O377" s="5">
        <v>23.4065</v>
      </c>
      <c r="P377" s="5">
        <v>20.1713</v>
      </c>
      <c r="Q377" s="5">
        <v>72.9811</v>
      </c>
    </row>
    <row r="378">
      <c r="A378" s="5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E378" s="5">
        <v>471.0</v>
      </c>
      <c r="F378" s="5">
        <v>305.0</v>
      </c>
      <c r="G378" s="5">
        <v>6341.0</v>
      </c>
      <c r="H378" s="5">
        <v>262.217</v>
      </c>
      <c r="I378" s="5">
        <v>927.0</v>
      </c>
      <c r="J378" s="5">
        <v>8754.0</v>
      </c>
      <c r="K378" s="5">
        <v>8038.0</v>
      </c>
      <c r="L378" s="5">
        <v>0.00101874</v>
      </c>
      <c r="M378" s="5">
        <v>0.00179455</v>
      </c>
      <c r="N378" s="5">
        <v>0.0137123</v>
      </c>
      <c r="O378" s="5">
        <v>23.1765</v>
      </c>
      <c r="P378" s="5">
        <v>17.8214</v>
      </c>
      <c r="Q378" s="5">
        <v>87.6301</v>
      </c>
    </row>
    <row r="379">
      <c r="A379" s="5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E379" s="5">
        <v>487.0</v>
      </c>
      <c r="F379" s="5">
        <v>304.0</v>
      </c>
      <c r="G379" s="5">
        <v>6238.0</v>
      </c>
      <c r="H379" s="5">
        <v>230.699</v>
      </c>
      <c r="I379" s="5">
        <v>576.0</v>
      </c>
      <c r="J379" s="5">
        <v>8754.0</v>
      </c>
      <c r="K379" s="5">
        <v>7763.0</v>
      </c>
      <c r="L379" s="5">
        <v>9.99197E-4</v>
      </c>
      <c r="M379" s="5">
        <v>0.00169445</v>
      </c>
      <c r="N379" s="5">
        <v>0.0113953</v>
      </c>
      <c r="O379" s="5">
        <v>25.7118</v>
      </c>
      <c r="P379" s="5">
        <v>18.0918</v>
      </c>
      <c r="Q379" s="5">
        <v>95.9977</v>
      </c>
    </row>
    <row r="380">
      <c r="A380" s="5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E380" s="5">
        <v>463.0</v>
      </c>
      <c r="F380" s="5">
        <v>306.0</v>
      </c>
      <c r="G380" s="5">
        <v>6367.0</v>
      </c>
      <c r="H380" s="5">
        <v>231.294</v>
      </c>
      <c r="I380" s="5">
        <v>626.0</v>
      </c>
      <c r="J380" s="5">
        <v>8754.0</v>
      </c>
      <c r="K380" s="5">
        <v>7584.0</v>
      </c>
      <c r="L380" s="5">
        <v>9.72021E-4</v>
      </c>
      <c r="M380" s="5">
        <v>0.00111261</v>
      </c>
      <c r="N380" s="5">
        <v>0.0122457</v>
      </c>
      <c r="O380" s="5">
        <v>25.1024</v>
      </c>
      <c r="P380" s="5">
        <v>21.1686</v>
      </c>
      <c r="Q380" s="5">
        <v>106.5</v>
      </c>
    </row>
    <row r="381">
      <c r="A381" s="5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5">
        <v>476.0</v>
      </c>
      <c r="F381" s="5">
        <v>308.0</v>
      </c>
      <c r="G381" s="5">
        <v>6123.0</v>
      </c>
      <c r="H381" s="5">
        <v>238.106</v>
      </c>
      <c r="I381" s="5">
        <v>821.0</v>
      </c>
      <c r="J381" s="5">
        <v>8754.0</v>
      </c>
      <c r="K381" s="5">
        <v>8370.0</v>
      </c>
      <c r="L381" s="5">
        <v>9.96888E-4</v>
      </c>
      <c r="M381" s="5">
        <v>0.00179436</v>
      </c>
      <c r="N381" s="5">
        <v>0.011749</v>
      </c>
      <c r="O381" s="5">
        <v>24.7941</v>
      </c>
      <c r="P381" s="5">
        <v>20.1622</v>
      </c>
      <c r="Q381" s="5">
        <v>97.5032</v>
      </c>
    </row>
    <row r="382">
      <c r="A382" s="5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E382" s="5">
        <v>575.0</v>
      </c>
      <c r="F382" s="5">
        <v>324.0</v>
      </c>
      <c r="G382" s="5">
        <v>7389.0</v>
      </c>
      <c r="H382" s="5">
        <v>241.231</v>
      </c>
      <c r="I382" s="5">
        <v>422.0</v>
      </c>
      <c r="J382" s="5">
        <v>10735.0</v>
      </c>
      <c r="K382" s="5">
        <v>9264.0</v>
      </c>
      <c r="L382" s="5">
        <v>7.868E-4</v>
      </c>
      <c r="M382" s="5">
        <v>9.58339E-4</v>
      </c>
      <c r="N382" s="5">
        <v>0.0122191</v>
      </c>
      <c r="O382" s="5">
        <v>24.9757</v>
      </c>
      <c r="P382" s="5">
        <v>20.6436</v>
      </c>
      <c r="Q382" s="5">
        <v>78.5838</v>
      </c>
    </row>
    <row r="383">
      <c r="A383" s="5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E383" s="5">
        <v>552.0</v>
      </c>
      <c r="F383" s="5">
        <v>337.0</v>
      </c>
      <c r="G383" s="5">
        <v>7546.0</v>
      </c>
      <c r="H383" s="5">
        <v>242.59</v>
      </c>
      <c r="I383" s="5">
        <v>557.0</v>
      </c>
      <c r="J383" s="5">
        <v>10735.0</v>
      </c>
      <c r="K383" s="5">
        <v>10099.0</v>
      </c>
      <c r="L383" s="5">
        <v>8.76085E-4</v>
      </c>
      <c r="M383" s="5">
        <v>9.4246E-4</v>
      </c>
      <c r="N383" s="5">
        <v>0.012178</v>
      </c>
      <c r="O383" s="5">
        <v>25.1016</v>
      </c>
      <c r="P383" s="5">
        <v>20.802</v>
      </c>
      <c r="Q383" s="5">
        <v>87.2934</v>
      </c>
    </row>
    <row r="384">
      <c r="A384" s="5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E384" s="5">
        <v>589.0</v>
      </c>
      <c r="F384" s="5">
        <v>325.0</v>
      </c>
      <c r="G384" s="5">
        <v>7587.0</v>
      </c>
      <c r="H384" s="5">
        <v>263.566</v>
      </c>
      <c r="I384" s="5">
        <v>779.0</v>
      </c>
      <c r="J384" s="5">
        <v>10735.0</v>
      </c>
      <c r="K384" s="5">
        <v>9547.0</v>
      </c>
      <c r="L384" s="5">
        <v>9.14022E-4</v>
      </c>
      <c r="M384" s="5">
        <v>9.08657E-4</v>
      </c>
      <c r="N384" s="5">
        <v>0.0137653</v>
      </c>
      <c r="O384" s="5">
        <v>26.4793</v>
      </c>
      <c r="P384" s="5">
        <v>19.9542</v>
      </c>
      <c r="Q384" s="5">
        <v>81.924</v>
      </c>
    </row>
    <row r="385">
      <c r="A385" s="5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E385" s="5">
        <v>581.0</v>
      </c>
      <c r="F385" s="5">
        <v>330.0</v>
      </c>
      <c r="G385" s="5">
        <v>7633.0</v>
      </c>
      <c r="H385" s="5">
        <v>262.226</v>
      </c>
      <c r="I385" s="5">
        <v>260.0</v>
      </c>
      <c r="J385" s="5">
        <v>10735.0</v>
      </c>
      <c r="K385" s="5">
        <v>10067.0</v>
      </c>
      <c r="L385" s="5">
        <v>8.5111E-4</v>
      </c>
      <c r="M385" s="5">
        <v>9.50968E-4</v>
      </c>
      <c r="N385" s="5">
        <v>0.0139514</v>
      </c>
      <c r="O385" s="5">
        <v>27.1477</v>
      </c>
      <c r="P385" s="5">
        <v>19.2775</v>
      </c>
      <c r="Q385" s="5">
        <v>73.8209</v>
      </c>
    </row>
    <row r="386">
      <c r="A386" s="5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E386" s="5">
        <v>553.0</v>
      </c>
      <c r="F386" s="5">
        <v>320.0</v>
      </c>
      <c r="G386" s="5">
        <v>7498.0</v>
      </c>
      <c r="H386" s="5">
        <v>247.757</v>
      </c>
      <c r="I386" s="5">
        <v>625.0</v>
      </c>
      <c r="J386" s="5">
        <v>10735.0</v>
      </c>
      <c r="K386" s="5">
        <v>9890.0</v>
      </c>
      <c r="L386" s="5">
        <v>8.18533E-4</v>
      </c>
      <c r="M386" s="5">
        <v>9.64859E-4</v>
      </c>
      <c r="N386" s="5">
        <v>0.0129478</v>
      </c>
      <c r="O386" s="5">
        <v>25.1017</v>
      </c>
      <c r="P386" s="5">
        <v>21.0372</v>
      </c>
      <c r="Q386" s="5">
        <v>111.664</v>
      </c>
    </row>
    <row r="387">
      <c r="A387" s="5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E387" s="5">
        <v>588.0</v>
      </c>
      <c r="F387" s="5">
        <v>323.0</v>
      </c>
      <c r="G387" s="5">
        <v>7464.0</v>
      </c>
      <c r="H387" s="5">
        <v>257.526</v>
      </c>
      <c r="I387" s="5">
        <v>663.0</v>
      </c>
      <c r="J387" s="5">
        <v>10735.0</v>
      </c>
      <c r="K387" s="5">
        <v>9613.0</v>
      </c>
      <c r="L387" s="5">
        <v>7.90308E-4</v>
      </c>
      <c r="M387" s="5">
        <v>0.00101323</v>
      </c>
      <c r="N387" s="5">
        <v>0.0139574</v>
      </c>
      <c r="O387" s="5">
        <v>24.3731</v>
      </c>
      <c r="P387" s="5">
        <v>21.8225</v>
      </c>
      <c r="Q387" s="5">
        <v>106.661</v>
      </c>
    </row>
    <row r="388">
      <c r="A388" s="5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E388" s="5">
        <v>572.0</v>
      </c>
      <c r="F388" s="5">
        <v>310.0</v>
      </c>
      <c r="G388" s="5">
        <v>7396.0</v>
      </c>
      <c r="H388" s="5">
        <v>271.434</v>
      </c>
      <c r="I388" s="5">
        <v>802.0</v>
      </c>
      <c r="J388" s="5">
        <v>10735.0</v>
      </c>
      <c r="K388" s="5">
        <v>10023.0</v>
      </c>
      <c r="L388" s="5">
        <v>0.00100659</v>
      </c>
      <c r="M388" s="5">
        <v>0.00143271</v>
      </c>
      <c r="N388" s="5">
        <v>0.0144938</v>
      </c>
      <c r="O388" s="5">
        <v>27.2212</v>
      </c>
      <c r="P388" s="5">
        <v>20.9178</v>
      </c>
      <c r="Q388" s="5">
        <v>101.397</v>
      </c>
    </row>
    <row r="389">
      <c r="A389" s="5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E389" s="5">
        <v>585.0</v>
      </c>
      <c r="F389" s="5">
        <v>320.0</v>
      </c>
      <c r="G389" s="5">
        <v>7459.0</v>
      </c>
      <c r="H389" s="5">
        <v>265.914</v>
      </c>
      <c r="I389" s="5">
        <v>793.0</v>
      </c>
      <c r="J389" s="5">
        <v>10735.0</v>
      </c>
      <c r="K389" s="5">
        <v>10131.0</v>
      </c>
      <c r="L389" s="5">
        <v>9.39272E-4</v>
      </c>
      <c r="M389" s="5">
        <v>9.76774E-4</v>
      </c>
      <c r="N389" s="5">
        <v>0.0141778</v>
      </c>
      <c r="O389" s="5">
        <v>26.0984</v>
      </c>
      <c r="P389" s="5">
        <v>20.3414</v>
      </c>
      <c r="Q389" s="5">
        <v>84.7381</v>
      </c>
    </row>
    <row r="390">
      <c r="A390" s="5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E390" s="5">
        <v>562.0</v>
      </c>
      <c r="F390" s="5">
        <v>333.0</v>
      </c>
      <c r="G390" s="5">
        <v>7515.0</v>
      </c>
      <c r="H390" s="5">
        <v>270.618</v>
      </c>
      <c r="I390" s="5">
        <v>773.0</v>
      </c>
      <c r="J390" s="5">
        <v>10735.0</v>
      </c>
      <c r="K390" s="5">
        <v>9406.0</v>
      </c>
      <c r="L390" s="5">
        <v>8.84549E-4</v>
      </c>
      <c r="M390" s="5">
        <v>9.70132E-4</v>
      </c>
      <c r="N390" s="5">
        <v>0.0147189</v>
      </c>
      <c r="O390" s="5">
        <v>25.8346</v>
      </c>
      <c r="P390" s="5">
        <v>19.5836</v>
      </c>
      <c r="Q390" s="5">
        <v>105.457</v>
      </c>
    </row>
    <row r="391">
      <c r="A391" s="5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5">
        <v>587.0</v>
      </c>
      <c r="F391" s="5">
        <v>318.0</v>
      </c>
      <c r="G391" s="5">
        <v>7504.0</v>
      </c>
      <c r="H391" s="5">
        <v>274.066</v>
      </c>
      <c r="I391" s="5">
        <v>780.0</v>
      </c>
      <c r="J391" s="5">
        <v>10735.0</v>
      </c>
      <c r="K391" s="5">
        <v>9725.0</v>
      </c>
      <c r="L391" s="5">
        <v>7.97155E-4</v>
      </c>
      <c r="M391" s="5">
        <v>0.00101616</v>
      </c>
      <c r="N391" s="5">
        <v>0.0150142</v>
      </c>
      <c r="O391" s="5">
        <v>25.3142</v>
      </c>
      <c r="P391" s="5">
        <v>21.9547</v>
      </c>
      <c r="Q391" s="5">
        <v>106.631</v>
      </c>
    </row>
    <row r="392">
      <c r="A392" s="5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E392" s="5">
        <v>399.0</v>
      </c>
      <c r="F392" s="5">
        <v>284.0</v>
      </c>
      <c r="G392" s="5">
        <v>5542.0</v>
      </c>
      <c r="H392" s="5">
        <v>316.016</v>
      </c>
      <c r="I392" s="5">
        <v>932.0</v>
      </c>
      <c r="J392" s="5">
        <v>8124.0</v>
      </c>
      <c r="K392" s="5">
        <v>7106.0</v>
      </c>
      <c r="L392" s="5">
        <v>0.00177616</v>
      </c>
      <c r="M392" s="5">
        <v>0.00312499</v>
      </c>
      <c r="N392" s="5">
        <v>0.0150824</v>
      </c>
      <c r="O392" s="5">
        <v>30.0312</v>
      </c>
      <c r="P392" s="5">
        <v>21.4927</v>
      </c>
      <c r="Q392" s="5">
        <v>71.8047</v>
      </c>
    </row>
    <row r="393">
      <c r="A393" s="5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E393" s="5">
        <v>384.0</v>
      </c>
      <c r="F393" s="5">
        <v>285.0</v>
      </c>
      <c r="G393" s="5">
        <v>5558.0</v>
      </c>
      <c r="H393" s="5">
        <v>288.884</v>
      </c>
      <c r="I393" s="5">
        <v>321.0</v>
      </c>
      <c r="J393" s="5">
        <v>8124.0</v>
      </c>
      <c r="K393" s="5">
        <v>6957.0</v>
      </c>
      <c r="L393" s="5">
        <v>0.00171677</v>
      </c>
      <c r="M393" s="5">
        <v>0.00453889</v>
      </c>
      <c r="N393" s="5">
        <v>0.0117471</v>
      </c>
      <c r="O393" s="5">
        <v>27.6593</v>
      </c>
      <c r="P393" s="5">
        <v>15.5614</v>
      </c>
      <c r="Q393" s="5">
        <v>78.9159</v>
      </c>
    </row>
    <row r="394">
      <c r="A394" s="5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E394" s="5">
        <v>387.0</v>
      </c>
      <c r="F394" s="5">
        <v>281.0</v>
      </c>
      <c r="G394" s="5">
        <v>5503.0</v>
      </c>
      <c r="H394" s="5">
        <v>311.262</v>
      </c>
      <c r="I394" s="5">
        <v>888.0</v>
      </c>
      <c r="J394" s="5">
        <v>8124.0</v>
      </c>
      <c r="K394" s="5">
        <v>6729.0</v>
      </c>
      <c r="L394" s="5">
        <v>0.00227757</v>
      </c>
      <c r="M394" s="5">
        <v>0.00339647</v>
      </c>
      <c r="N394" s="5">
        <v>0.0139341</v>
      </c>
      <c r="O394" s="5">
        <v>15.1794</v>
      </c>
      <c r="P394" s="5">
        <v>22.6079</v>
      </c>
      <c r="Q394" s="5">
        <v>71.3878</v>
      </c>
    </row>
    <row r="395">
      <c r="A395" s="5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E395" s="5">
        <v>403.0</v>
      </c>
      <c r="F395" s="5">
        <v>281.0</v>
      </c>
      <c r="G395" s="5">
        <v>5544.0</v>
      </c>
      <c r="H395" s="5">
        <v>281.226</v>
      </c>
      <c r="I395" s="5">
        <v>357.0</v>
      </c>
      <c r="J395" s="5">
        <v>8124.0</v>
      </c>
      <c r="K395" s="5">
        <v>7085.0</v>
      </c>
      <c r="L395" s="5">
        <v>0.00166648</v>
      </c>
      <c r="M395" s="5">
        <v>0.0037141</v>
      </c>
      <c r="N395" s="5">
        <v>0.0125161</v>
      </c>
      <c r="O395" s="5">
        <v>31.4399</v>
      </c>
      <c r="P395" s="5">
        <v>21.9529</v>
      </c>
      <c r="Q395" s="5">
        <v>69.3909</v>
      </c>
    </row>
    <row r="396">
      <c r="A396" s="5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E396" s="5">
        <v>384.0</v>
      </c>
      <c r="F396" s="5">
        <v>272.0</v>
      </c>
      <c r="G396" s="5">
        <v>5466.0</v>
      </c>
      <c r="H396" s="5">
        <v>306.873</v>
      </c>
      <c r="I396" s="5">
        <v>949.0</v>
      </c>
      <c r="J396" s="5">
        <v>8124.0</v>
      </c>
      <c r="K396" s="5">
        <v>6665.0</v>
      </c>
      <c r="L396" s="5">
        <v>0.00177914</v>
      </c>
      <c r="M396" s="5">
        <v>0.00314573</v>
      </c>
      <c r="N396" s="5">
        <v>0.0143656</v>
      </c>
      <c r="O396" s="5">
        <v>31.2083</v>
      </c>
      <c r="P396" s="5">
        <v>23.129</v>
      </c>
      <c r="Q396" s="5">
        <v>61.87</v>
      </c>
    </row>
    <row r="397">
      <c r="A397" s="5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E397" s="5">
        <v>414.0</v>
      </c>
      <c r="F397" s="5">
        <v>266.0</v>
      </c>
      <c r="G397" s="5">
        <v>5477.0</v>
      </c>
      <c r="H397" s="5">
        <v>258.655</v>
      </c>
      <c r="I397" s="5">
        <v>982.0</v>
      </c>
      <c r="J397" s="5">
        <v>8124.0</v>
      </c>
      <c r="K397" s="5">
        <v>6656.0</v>
      </c>
      <c r="L397" s="5">
        <v>0.00159068</v>
      </c>
      <c r="M397" s="5">
        <v>0.00313017</v>
      </c>
      <c r="N397" s="5">
        <v>0.0116568</v>
      </c>
      <c r="O397" s="5">
        <v>29.1273</v>
      </c>
      <c r="P397" s="5">
        <v>20.3761</v>
      </c>
      <c r="Q397" s="5">
        <v>73.0854</v>
      </c>
    </row>
    <row r="398">
      <c r="A398" s="5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E398" s="5">
        <v>408.0</v>
      </c>
      <c r="F398" s="5">
        <v>286.0</v>
      </c>
      <c r="G398" s="5">
        <v>5573.0</v>
      </c>
      <c r="H398" s="5">
        <v>373.949</v>
      </c>
      <c r="I398" s="5">
        <v>814.0</v>
      </c>
      <c r="J398" s="5">
        <v>8124.0</v>
      </c>
      <c r="K398" s="5">
        <v>6799.0</v>
      </c>
      <c r="L398" s="5">
        <v>0.00185173</v>
      </c>
      <c r="M398" s="5">
        <v>0.00377327</v>
      </c>
      <c r="N398" s="5">
        <v>0.01823</v>
      </c>
      <c r="O398" s="5">
        <v>28.7659</v>
      </c>
      <c r="P398" s="5">
        <v>20.9021</v>
      </c>
      <c r="Q398" s="5">
        <v>53.7773</v>
      </c>
    </row>
    <row r="399">
      <c r="A399" s="5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E399" s="5">
        <v>396.0</v>
      </c>
      <c r="F399" s="5">
        <v>288.0</v>
      </c>
      <c r="G399" s="5">
        <v>5562.0</v>
      </c>
      <c r="H399" s="5">
        <v>318.509</v>
      </c>
      <c r="I399" s="5">
        <v>713.0</v>
      </c>
      <c r="J399" s="5">
        <v>8124.0</v>
      </c>
      <c r="K399" s="5">
        <v>7095.0</v>
      </c>
      <c r="L399" s="5">
        <v>0.00164242</v>
      </c>
      <c r="M399" s="5">
        <v>0.00289083</v>
      </c>
      <c r="N399" s="5">
        <v>0.0153291</v>
      </c>
      <c r="O399" s="5">
        <v>31.9315</v>
      </c>
      <c r="P399" s="5">
        <v>23.5748</v>
      </c>
      <c r="Q399" s="5">
        <v>67.3971</v>
      </c>
    </row>
    <row r="400">
      <c r="A400" s="5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E400" s="5">
        <v>405.0</v>
      </c>
      <c r="F400" s="5">
        <v>269.0</v>
      </c>
      <c r="G400" s="5">
        <v>5549.0</v>
      </c>
      <c r="H400" s="5">
        <v>328.032</v>
      </c>
      <c r="I400" s="5">
        <v>827.0</v>
      </c>
      <c r="J400" s="5">
        <v>8124.0</v>
      </c>
      <c r="K400" s="5">
        <v>6920.0</v>
      </c>
      <c r="L400" s="5">
        <v>0.00170816</v>
      </c>
      <c r="M400" s="5">
        <v>0.00388795</v>
      </c>
      <c r="N400" s="5">
        <v>0.0157245</v>
      </c>
      <c r="O400" s="5">
        <v>27.477</v>
      </c>
      <c r="P400" s="5">
        <v>20.7354</v>
      </c>
      <c r="Q400" s="5">
        <v>83.937</v>
      </c>
    </row>
    <row r="401">
      <c r="A401" s="5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5">
        <v>407.0</v>
      </c>
      <c r="F401" s="5">
        <v>277.0</v>
      </c>
      <c r="G401" s="5">
        <v>5708.0</v>
      </c>
      <c r="H401" s="5">
        <v>271.944</v>
      </c>
      <c r="I401" s="5">
        <v>873.0</v>
      </c>
      <c r="J401" s="5">
        <v>8124.0</v>
      </c>
      <c r="K401" s="5">
        <v>7157.0</v>
      </c>
      <c r="L401" s="5">
        <v>0.00163633</v>
      </c>
      <c r="M401" s="5">
        <v>0.00262847</v>
      </c>
      <c r="N401" s="5">
        <v>0.0122087</v>
      </c>
      <c r="O401" s="5">
        <v>28.7281</v>
      </c>
      <c r="P401" s="5">
        <v>20.6218</v>
      </c>
      <c r="Q401" s="5">
        <v>56.2569</v>
      </c>
    </row>
    <row r="402">
      <c r="A402" s="5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E402" s="5">
        <v>128.0</v>
      </c>
      <c r="F402" s="5">
        <v>40.0</v>
      </c>
      <c r="G402" s="5">
        <v>1484.0</v>
      </c>
      <c r="H402" s="5">
        <v>112.352</v>
      </c>
      <c r="I402" s="5">
        <v>107.0</v>
      </c>
      <c r="J402" s="5">
        <v>2896.0</v>
      </c>
      <c r="K402" s="5">
        <v>2716.0</v>
      </c>
      <c r="L402" s="5">
        <v>4.70231E-4</v>
      </c>
      <c r="M402" s="5">
        <v>0.00395813</v>
      </c>
      <c r="N402" s="5">
        <v>0.00317374</v>
      </c>
      <c r="O402" s="5">
        <v>47.8281</v>
      </c>
      <c r="P402" s="5">
        <v>48.4637</v>
      </c>
      <c r="Q402" s="5">
        <v>13.1851</v>
      </c>
    </row>
    <row r="403">
      <c r="A403" s="5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E403" s="5">
        <v>125.0</v>
      </c>
      <c r="F403" s="5">
        <v>39.0</v>
      </c>
      <c r="G403" s="5">
        <v>1476.0</v>
      </c>
      <c r="H403" s="5">
        <v>138.499</v>
      </c>
      <c r="I403" s="5">
        <v>991.0</v>
      </c>
      <c r="J403" s="5">
        <v>2896.0</v>
      </c>
      <c r="K403" s="5">
        <v>2265.0</v>
      </c>
      <c r="L403" s="5">
        <v>4.60369E-4</v>
      </c>
      <c r="M403" s="5">
        <v>0.00452278</v>
      </c>
      <c r="N403" s="5">
        <v>0.00392953</v>
      </c>
      <c r="O403" s="5">
        <v>46.8154</v>
      </c>
      <c r="P403" s="5">
        <v>26.0335</v>
      </c>
      <c r="Q403" s="5">
        <v>13.2776</v>
      </c>
    </row>
    <row r="404">
      <c r="A404" s="5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E404" s="5">
        <v>126.0</v>
      </c>
      <c r="F404" s="5">
        <v>41.0</v>
      </c>
      <c r="G404" s="5">
        <v>1507.0</v>
      </c>
      <c r="H404" s="5">
        <v>131.487</v>
      </c>
      <c r="I404" s="5">
        <v>464.0</v>
      </c>
      <c r="J404" s="5">
        <v>2896.0</v>
      </c>
      <c r="K404" s="5">
        <v>2622.0</v>
      </c>
      <c r="L404" s="5">
        <v>5.91765E-4</v>
      </c>
      <c r="M404" s="5">
        <v>0.00520777</v>
      </c>
      <c r="N404" s="5">
        <v>0.00316669</v>
      </c>
      <c r="O404" s="5">
        <v>50.1286</v>
      </c>
      <c r="P404" s="5">
        <v>43.1198</v>
      </c>
      <c r="Q404" s="5">
        <v>12.8961</v>
      </c>
    </row>
    <row r="405">
      <c r="A405" s="5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E405" s="5">
        <v>134.0</v>
      </c>
      <c r="F405" s="5">
        <v>38.0</v>
      </c>
      <c r="G405" s="5">
        <v>1449.0</v>
      </c>
      <c r="H405" s="5">
        <v>120.482</v>
      </c>
      <c r="I405" s="5">
        <v>758.0</v>
      </c>
      <c r="J405" s="5">
        <v>2896.0</v>
      </c>
      <c r="K405" s="5">
        <v>2710.0</v>
      </c>
      <c r="L405" s="5">
        <v>4.53949E-4</v>
      </c>
      <c r="M405" s="5">
        <v>0.00402261</v>
      </c>
      <c r="N405" s="5">
        <v>0.00316059</v>
      </c>
      <c r="O405" s="5">
        <v>50.1652</v>
      </c>
      <c r="P405" s="5">
        <v>29.5422</v>
      </c>
      <c r="Q405" s="5">
        <v>12.5</v>
      </c>
    </row>
    <row r="406">
      <c r="A406" s="5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E406" s="5">
        <v>136.0</v>
      </c>
      <c r="F406" s="5">
        <v>43.0</v>
      </c>
      <c r="G406" s="5">
        <v>1585.0</v>
      </c>
      <c r="H406" s="5">
        <v>146.609</v>
      </c>
      <c r="I406" s="5">
        <v>126.0</v>
      </c>
      <c r="J406" s="5">
        <v>2896.0</v>
      </c>
      <c r="K406" s="5">
        <v>2506.0</v>
      </c>
      <c r="L406" s="5">
        <v>6.686E-4</v>
      </c>
      <c r="M406" s="5">
        <v>0.00569626</v>
      </c>
      <c r="N406" s="5">
        <v>0.00344345</v>
      </c>
      <c r="O406" s="5">
        <v>46.6355</v>
      </c>
      <c r="P406" s="5">
        <v>23.6046</v>
      </c>
      <c r="Q406" s="5">
        <v>13.4454</v>
      </c>
    </row>
    <row r="407">
      <c r="A407" s="5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E407" s="5">
        <v>129.0</v>
      </c>
      <c r="F407" s="5">
        <v>34.0</v>
      </c>
      <c r="G407" s="5">
        <v>1460.0</v>
      </c>
      <c r="H407" s="5">
        <v>113.933</v>
      </c>
      <c r="I407" s="5">
        <v>181.0</v>
      </c>
      <c r="J407" s="5">
        <v>2896.0</v>
      </c>
      <c r="K407" s="5">
        <v>2337.0</v>
      </c>
      <c r="L407" s="5">
        <v>5.94942E-4</v>
      </c>
      <c r="M407" s="5">
        <v>0.00435518</v>
      </c>
      <c r="N407" s="5">
        <v>0.00299836</v>
      </c>
      <c r="O407" s="5">
        <v>50.1375</v>
      </c>
      <c r="P407" s="5">
        <v>51.3338</v>
      </c>
      <c r="Q407" s="5">
        <v>12.6691</v>
      </c>
    </row>
    <row r="408">
      <c r="A408" s="5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E408" s="5">
        <v>129.0</v>
      </c>
      <c r="F408" s="5">
        <v>39.0</v>
      </c>
      <c r="G408" s="5">
        <v>1435.0</v>
      </c>
      <c r="H408" s="5">
        <v>111.373</v>
      </c>
      <c r="I408" s="5">
        <v>132.0</v>
      </c>
      <c r="J408" s="5">
        <v>2896.0</v>
      </c>
      <c r="K408" s="5">
        <v>2564.0</v>
      </c>
      <c r="L408" s="5">
        <v>6.42636E-4</v>
      </c>
      <c r="M408" s="5">
        <v>0.00378587</v>
      </c>
      <c r="N408" s="5">
        <v>0.00312608</v>
      </c>
      <c r="O408" s="5">
        <v>45.2917</v>
      </c>
      <c r="P408" s="5">
        <v>50.586</v>
      </c>
      <c r="Q408" s="5">
        <v>12.8503</v>
      </c>
    </row>
    <row r="409">
      <c r="A409" s="5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E409" s="5">
        <v>132.0</v>
      </c>
      <c r="F409" s="5">
        <v>37.0</v>
      </c>
      <c r="G409" s="5">
        <v>1566.0</v>
      </c>
      <c r="H409" s="5">
        <v>107.852</v>
      </c>
      <c r="I409" s="5">
        <v>347.0</v>
      </c>
      <c r="J409" s="5">
        <v>2896.0</v>
      </c>
      <c r="K409" s="5">
        <v>2455.0</v>
      </c>
      <c r="L409" s="5">
        <v>4.90796E-4</v>
      </c>
      <c r="M409" s="5">
        <v>0.00407561</v>
      </c>
      <c r="N409" s="5">
        <v>0.00278278</v>
      </c>
      <c r="O409" s="5">
        <v>47.5942</v>
      </c>
      <c r="P409" s="5">
        <v>46.737</v>
      </c>
      <c r="Q409" s="5">
        <v>13.1508</v>
      </c>
    </row>
    <row r="410">
      <c r="A410" s="5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E410" s="5">
        <v>128.0</v>
      </c>
      <c r="F410" s="5">
        <v>41.0</v>
      </c>
      <c r="G410" s="5">
        <v>1509.0</v>
      </c>
      <c r="H410" s="5">
        <v>108.103</v>
      </c>
      <c r="I410" s="5">
        <v>139.0</v>
      </c>
      <c r="J410" s="5">
        <v>2896.0</v>
      </c>
      <c r="K410" s="5">
        <v>2502.0</v>
      </c>
      <c r="L410" s="5">
        <v>5.01616E-4</v>
      </c>
      <c r="M410" s="5">
        <v>0.00422853</v>
      </c>
      <c r="N410" s="5">
        <v>0.00271013</v>
      </c>
      <c r="O410" s="5">
        <v>46.0068</v>
      </c>
      <c r="P410" s="5">
        <v>46.9725</v>
      </c>
      <c r="Q410" s="5">
        <v>13.053</v>
      </c>
    </row>
    <row r="411">
      <c r="A411" s="5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5">
        <v>138.0</v>
      </c>
      <c r="F411" s="5">
        <v>42.0</v>
      </c>
      <c r="G411" s="5">
        <v>1531.0</v>
      </c>
      <c r="H411" s="5">
        <v>151.328</v>
      </c>
      <c r="I411" s="5">
        <v>747.0</v>
      </c>
      <c r="J411" s="5">
        <v>2896.0</v>
      </c>
      <c r="K411" s="5">
        <v>2615.0</v>
      </c>
      <c r="L411" s="5">
        <v>6.61379E-4</v>
      </c>
      <c r="M411" s="5">
        <v>0.00498297</v>
      </c>
      <c r="N411" s="5">
        <v>0.00434823</v>
      </c>
      <c r="O411" s="5">
        <v>18.3883</v>
      </c>
      <c r="P411" s="5">
        <v>34.5004</v>
      </c>
      <c r="Q411" s="5">
        <v>12.7124</v>
      </c>
    </row>
    <row r="412">
      <c r="A412" s="5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E412" s="5">
        <v>90.0</v>
      </c>
      <c r="F412" s="5">
        <v>31.0</v>
      </c>
      <c r="G412" s="5">
        <v>1041.0</v>
      </c>
      <c r="H412" s="5">
        <v>126.603</v>
      </c>
      <c r="I412" s="5">
        <v>128.0</v>
      </c>
      <c r="J412" s="5">
        <v>2306.0</v>
      </c>
      <c r="K412" s="5">
        <v>2036.0</v>
      </c>
      <c r="L412" s="5">
        <v>6.60055E-4</v>
      </c>
      <c r="M412" s="5">
        <v>0.00553629</v>
      </c>
      <c r="N412" s="5">
        <v>0.0028934</v>
      </c>
      <c r="O412" s="5">
        <v>33.5463</v>
      </c>
      <c r="P412" s="5">
        <v>47.9114</v>
      </c>
      <c r="Q412" s="5">
        <v>10.9761</v>
      </c>
    </row>
    <row r="413">
      <c r="A413" s="5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E413" s="5">
        <v>100.0</v>
      </c>
      <c r="F413" s="5">
        <v>31.0</v>
      </c>
      <c r="G413" s="5">
        <v>1163.0</v>
      </c>
      <c r="H413" s="5">
        <v>126.298</v>
      </c>
      <c r="I413" s="5">
        <v>214.0</v>
      </c>
      <c r="J413" s="5">
        <v>2306.0</v>
      </c>
      <c r="K413" s="5">
        <v>1907.0</v>
      </c>
      <c r="L413" s="5">
        <v>4.90073E-4</v>
      </c>
      <c r="M413" s="5">
        <v>0.00486088</v>
      </c>
      <c r="N413" s="5">
        <v>0.00285511</v>
      </c>
      <c r="O413" s="5">
        <v>32.3848</v>
      </c>
      <c r="P413" s="5">
        <v>23.7387</v>
      </c>
      <c r="Q413" s="5">
        <v>10.7876</v>
      </c>
    </row>
    <row r="414">
      <c r="A414" s="5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E414" s="5">
        <v>100.0</v>
      </c>
      <c r="F414" s="5">
        <v>30.0</v>
      </c>
      <c r="G414" s="5">
        <v>1035.0</v>
      </c>
      <c r="H414" s="5">
        <v>102.131</v>
      </c>
      <c r="I414" s="5">
        <v>131.0</v>
      </c>
      <c r="J414" s="5">
        <v>2306.0</v>
      </c>
      <c r="K414" s="5">
        <v>1936.0</v>
      </c>
      <c r="L414" s="5">
        <v>4.37553E-4</v>
      </c>
      <c r="M414" s="5">
        <v>0.00412929</v>
      </c>
      <c r="N414" s="5">
        <v>0.00267197</v>
      </c>
      <c r="O414" s="5">
        <v>35.3008</v>
      </c>
      <c r="P414" s="5">
        <v>48.1497</v>
      </c>
      <c r="Q414" s="5">
        <v>11.4006</v>
      </c>
    </row>
    <row r="415">
      <c r="A415" s="5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E415" s="5">
        <v>91.0</v>
      </c>
      <c r="F415" s="5">
        <v>32.0</v>
      </c>
      <c r="G415" s="5">
        <v>1033.0</v>
      </c>
      <c r="H415" s="5">
        <v>138.145</v>
      </c>
      <c r="I415" s="5">
        <v>163.0</v>
      </c>
      <c r="J415" s="5">
        <v>2306.0</v>
      </c>
      <c r="K415" s="5">
        <v>1920.0</v>
      </c>
      <c r="L415" s="5">
        <v>5.97869E-4</v>
      </c>
      <c r="M415" s="5">
        <v>0.00588454</v>
      </c>
      <c r="N415" s="5">
        <v>0.00291182</v>
      </c>
      <c r="O415" s="5">
        <v>32.9323</v>
      </c>
      <c r="P415" s="5">
        <v>25.2369</v>
      </c>
      <c r="Q415" s="5">
        <v>10.8571</v>
      </c>
    </row>
    <row r="416">
      <c r="A416" s="5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E416" s="5">
        <v>91.0</v>
      </c>
      <c r="F416" s="5">
        <v>31.0</v>
      </c>
      <c r="G416" s="5">
        <v>1033.0</v>
      </c>
      <c r="H416" s="5">
        <v>112.071</v>
      </c>
      <c r="I416" s="5">
        <v>138.0</v>
      </c>
      <c r="J416" s="5">
        <v>2306.0</v>
      </c>
      <c r="K416" s="5">
        <v>1838.0</v>
      </c>
      <c r="L416" s="5">
        <v>4.95323E-4</v>
      </c>
      <c r="M416" s="5">
        <v>0.00441902</v>
      </c>
      <c r="N416" s="5">
        <v>0.00299631</v>
      </c>
      <c r="O416" s="5">
        <v>32.7064</v>
      </c>
      <c r="P416" s="5">
        <v>47.0522</v>
      </c>
      <c r="Q416" s="5">
        <v>10.1775</v>
      </c>
    </row>
    <row r="417">
      <c r="A417" s="5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E417" s="5">
        <v>100.0</v>
      </c>
      <c r="F417" s="5">
        <v>30.0</v>
      </c>
      <c r="G417" s="5">
        <v>1026.0</v>
      </c>
      <c r="H417" s="5">
        <v>115.706</v>
      </c>
      <c r="I417" s="5">
        <v>96.0</v>
      </c>
      <c r="J417" s="5">
        <v>2306.0</v>
      </c>
      <c r="K417" s="5">
        <v>2009.0</v>
      </c>
      <c r="L417" s="5">
        <v>4.87013E-4</v>
      </c>
      <c r="M417" s="5">
        <v>0.00465294</v>
      </c>
      <c r="N417" s="5">
        <v>0.00297922</v>
      </c>
      <c r="O417" s="5">
        <v>35.6384</v>
      </c>
      <c r="P417" s="5">
        <v>48.3253</v>
      </c>
      <c r="Q417" s="5">
        <v>10.8329</v>
      </c>
    </row>
    <row r="418">
      <c r="A418" s="5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E418" s="5">
        <v>89.0</v>
      </c>
      <c r="F418" s="5">
        <v>31.0</v>
      </c>
      <c r="G418" s="5">
        <v>1037.0</v>
      </c>
      <c r="H418" s="5">
        <v>114.191</v>
      </c>
      <c r="I418" s="5">
        <v>91.0</v>
      </c>
      <c r="J418" s="5">
        <v>2306.0</v>
      </c>
      <c r="K418" s="5">
        <v>1853.0</v>
      </c>
      <c r="L418" s="5">
        <v>6.52304E-4</v>
      </c>
      <c r="M418" s="5">
        <v>0.00470626</v>
      </c>
      <c r="N418" s="5">
        <v>0.00264222</v>
      </c>
      <c r="O418" s="5">
        <v>34.8006</v>
      </c>
      <c r="P418" s="5">
        <v>46.9511</v>
      </c>
      <c r="Q418" s="5">
        <v>11.4188</v>
      </c>
    </row>
    <row r="419">
      <c r="A419" s="5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E419" s="5">
        <v>108.0</v>
      </c>
      <c r="F419" s="5">
        <v>31.0</v>
      </c>
      <c r="G419" s="5">
        <v>1098.0</v>
      </c>
      <c r="H419" s="5">
        <v>129.457</v>
      </c>
      <c r="I419" s="5">
        <v>814.0</v>
      </c>
      <c r="J419" s="5">
        <v>2306.0</v>
      </c>
      <c r="K419" s="5">
        <v>1796.0</v>
      </c>
      <c r="L419" s="5">
        <v>6.03303E-4</v>
      </c>
      <c r="M419" s="5">
        <v>0.00544943</v>
      </c>
      <c r="N419" s="5">
        <v>0.00311805</v>
      </c>
      <c r="O419" s="5">
        <v>33.7476</v>
      </c>
      <c r="P419" s="5">
        <v>34.3736</v>
      </c>
      <c r="Q419" s="5">
        <v>11.1646</v>
      </c>
    </row>
    <row r="420">
      <c r="A420" s="5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E420" s="5">
        <v>90.0</v>
      </c>
      <c r="F420" s="5">
        <v>29.0</v>
      </c>
      <c r="G420" s="5">
        <v>1038.0</v>
      </c>
      <c r="H420" s="5">
        <v>120.512</v>
      </c>
      <c r="I420" s="5">
        <v>206.0</v>
      </c>
      <c r="J420" s="5">
        <v>2306.0</v>
      </c>
      <c r="K420" s="5">
        <v>2047.0</v>
      </c>
      <c r="L420" s="5">
        <v>4.74408E-4</v>
      </c>
      <c r="M420" s="5">
        <v>0.00485069</v>
      </c>
      <c r="N420" s="5">
        <v>0.00293791</v>
      </c>
      <c r="O420" s="5">
        <v>35.0308</v>
      </c>
      <c r="P420" s="5">
        <v>24.3522</v>
      </c>
      <c r="Q420" s="5">
        <v>10.6401</v>
      </c>
    </row>
    <row r="421">
      <c r="A421" s="5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5">
        <v>92.0</v>
      </c>
      <c r="F421" s="5">
        <v>28.0</v>
      </c>
      <c r="G421" s="5">
        <v>1041.0</v>
      </c>
      <c r="H421" s="5">
        <v>126.628</v>
      </c>
      <c r="I421" s="5">
        <v>206.0</v>
      </c>
      <c r="J421" s="5">
        <v>2306.0</v>
      </c>
      <c r="K421" s="5">
        <v>2100.0</v>
      </c>
      <c r="L421" s="5">
        <v>4.89053E-4</v>
      </c>
      <c r="M421" s="5">
        <v>0.00484966</v>
      </c>
      <c r="N421" s="5">
        <v>0.00282913</v>
      </c>
      <c r="O421" s="5">
        <v>23.5431</v>
      </c>
      <c r="P421" s="5">
        <v>25.0535</v>
      </c>
      <c r="Q421" s="5">
        <v>10.7416</v>
      </c>
    </row>
    <row r="422">
      <c r="A422" s="5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E422" s="5">
        <v>113.0</v>
      </c>
      <c r="F422" s="5">
        <v>34.0</v>
      </c>
      <c r="G422" s="5">
        <v>1304.0</v>
      </c>
      <c r="H422" s="5">
        <v>105.319</v>
      </c>
      <c r="I422" s="5">
        <v>286.0</v>
      </c>
      <c r="J422" s="5">
        <v>2829.0</v>
      </c>
      <c r="K422" s="5">
        <v>2141.0</v>
      </c>
      <c r="L422" s="5">
        <v>4.84169E-4</v>
      </c>
      <c r="M422" s="5">
        <v>0.00417493</v>
      </c>
      <c r="N422" s="5">
        <v>0.00266578</v>
      </c>
      <c r="O422" s="5">
        <v>37.312</v>
      </c>
      <c r="P422" s="5">
        <v>52.3843</v>
      </c>
      <c r="Q422" s="5">
        <v>13.8004</v>
      </c>
    </row>
    <row r="423">
      <c r="A423" s="5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E423" s="5">
        <v>105.0</v>
      </c>
      <c r="F423" s="5">
        <v>33.0</v>
      </c>
      <c r="G423" s="5">
        <v>1252.0</v>
      </c>
      <c r="H423" s="5">
        <v>108.045</v>
      </c>
      <c r="I423" s="5">
        <v>85.0</v>
      </c>
      <c r="J423" s="5">
        <v>2829.0</v>
      </c>
      <c r="K423" s="5">
        <v>2204.0</v>
      </c>
      <c r="L423" s="5">
        <v>4.84593E-4</v>
      </c>
      <c r="M423" s="5">
        <v>0.00444403</v>
      </c>
      <c r="N423" s="5">
        <v>0.00252765</v>
      </c>
      <c r="O423" s="5">
        <v>37.701</v>
      </c>
      <c r="P423" s="5">
        <v>56.1218</v>
      </c>
      <c r="Q423" s="5">
        <v>13.8447</v>
      </c>
    </row>
    <row r="424">
      <c r="A424" s="5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E424" s="5">
        <v>104.0</v>
      </c>
      <c r="F424" s="5">
        <v>31.0</v>
      </c>
      <c r="G424" s="5">
        <v>1209.0</v>
      </c>
      <c r="H424" s="5">
        <v>100.813</v>
      </c>
      <c r="I424" s="5">
        <v>194.0</v>
      </c>
      <c r="J424" s="5">
        <v>2829.0</v>
      </c>
      <c r="K424" s="5">
        <v>2547.0</v>
      </c>
      <c r="L424" s="5">
        <v>4.36396E-4</v>
      </c>
      <c r="M424" s="5">
        <v>0.00367369</v>
      </c>
      <c r="N424" s="5">
        <v>0.00277236</v>
      </c>
      <c r="O424" s="5">
        <v>39.5296</v>
      </c>
      <c r="P424" s="5">
        <v>55.8923</v>
      </c>
      <c r="Q424" s="5">
        <v>14.0099</v>
      </c>
    </row>
    <row r="425">
      <c r="A425" s="5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E425" s="5">
        <v>116.0</v>
      </c>
      <c r="F425" s="5">
        <v>33.0</v>
      </c>
      <c r="G425" s="5">
        <v>1286.0</v>
      </c>
      <c r="H425" s="5">
        <v>110.691</v>
      </c>
      <c r="I425" s="5">
        <v>146.0</v>
      </c>
      <c r="J425" s="5">
        <v>2829.0</v>
      </c>
      <c r="K425" s="5">
        <v>2443.0</v>
      </c>
      <c r="L425" s="5">
        <v>4.45852E-4</v>
      </c>
      <c r="M425" s="5">
        <v>0.00455745</v>
      </c>
      <c r="N425" s="5">
        <v>0.00283733</v>
      </c>
      <c r="O425" s="5">
        <v>36.9524</v>
      </c>
      <c r="P425" s="5">
        <v>55.7228</v>
      </c>
      <c r="Q425" s="5">
        <v>13.2589</v>
      </c>
    </row>
    <row r="426">
      <c r="A426" s="5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E426" s="5">
        <v>108.0</v>
      </c>
      <c r="F426" s="5">
        <v>35.0</v>
      </c>
      <c r="G426" s="5">
        <v>1242.0</v>
      </c>
      <c r="H426" s="5">
        <v>129.439</v>
      </c>
      <c r="I426" s="5">
        <v>983.0</v>
      </c>
      <c r="J426" s="5">
        <v>2829.0</v>
      </c>
      <c r="K426" s="5">
        <v>2237.0</v>
      </c>
      <c r="L426" s="5">
        <v>5.58573E-4</v>
      </c>
      <c r="M426" s="5">
        <v>0.00553812</v>
      </c>
      <c r="N426" s="5">
        <v>0.00298891</v>
      </c>
      <c r="O426" s="5">
        <v>38.7561</v>
      </c>
      <c r="P426" s="5">
        <v>48.7107</v>
      </c>
      <c r="Q426" s="5">
        <v>13.182</v>
      </c>
    </row>
    <row r="427">
      <c r="A427" s="5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E427" s="5">
        <v>106.0</v>
      </c>
      <c r="F427" s="5">
        <v>34.0</v>
      </c>
      <c r="G427" s="5">
        <v>1266.0</v>
      </c>
      <c r="H427" s="5">
        <v>144.042</v>
      </c>
      <c r="I427" s="5">
        <v>104.0</v>
      </c>
      <c r="J427" s="5">
        <v>2829.0</v>
      </c>
      <c r="K427" s="5">
        <v>2368.0</v>
      </c>
      <c r="L427" s="5">
        <v>7.86075E-4</v>
      </c>
      <c r="M427" s="5">
        <v>0.00539338</v>
      </c>
      <c r="N427" s="5">
        <v>0.00298936</v>
      </c>
      <c r="O427" s="5">
        <v>20.9642</v>
      </c>
      <c r="P427" s="5">
        <v>27.6087</v>
      </c>
      <c r="Q427" s="5">
        <v>12.8283</v>
      </c>
    </row>
    <row r="428">
      <c r="A428" s="5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E428" s="5">
        <v>120.0</v>
      </c>
      <c r="F428" s="5">
        <v>39.0</v>
      </c>
      <c r="G428" s="5">
        <v>1306.0</v>
      </c>
      <c r="H428" s="5">
        <v>108.603</v>
      </c>
      <c r="I428" s="5">
        <v>100.0</v>
      </c>
      <c r="J428" s="5">
        <v>2829.0</v>
      </c>
      <c r="K428" s="5">
        <v>2238.0</v>
      </c>
      <c r="L428" s="5">
        <v>5.07562E-4</v>
      </c>
      <c r="M428" s="5">
        <v>0.00458205</v>
      </c>
      <c r="N428" s="5">
        <v>0.00236562</v>
      </c>
      <c r="O428" s="5">
        <v>35.8498</v>
      </c>
      <c r="P428" s="5">
        <v>53.0529</v>
      </c>
      <c r="Q428" s="5">
        <v>13.0733</v>
      </c>
    </row>
    <row r="429">
      <c r="A429" s="5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E429" s="5">
        <v>111.0</v>
      </c>
      <c r="F429" s="5">
        <v>36.0</v>
      </c>
      <c r="G429" s="5">
        <v>1302.0</v>
      </c>
      <c r="H429" s="5">
        <v>154.717</v>
      </c>
      <c r="I429" s="5">
        <v>87.0</v>
      </c>
      <c r="J429" s="5">
        <v>2829.0</v>
      </c>
      <c r="K429" s="5">
        <v>2474.0</v>
      </c>
      <c r="L429" s="5">
        <v>7.1973E-4</v>
      </c>
      <c r="M429" s="5">
        <v>0.00615324</v>
      </c>
      <c r="N429" s="5">
        <v>0.00313361</v>
      </c>
      <c r="O429" s="5">
        <v>28.7507</v>
      </c>
      <c r="P429" s="5">
        <v>24.9629</v>
      </c>
      <c r="Q429" s="5">
        <v>13.106</v>
      </c>
    </row>
    <row r="430">
      <c r="A430" s="5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E430" s="5">
        <v>117.0</v>
      </c>
      <c r="F430" s="5">
        <v>35.0</v>
      </c>
      <c r="G430" s="5">
        <v>1338.0</v>
      </c>
      <c r="H430" s="5">
        <v>111.872</v>
      </c>
      <c r="I430" s="5">
        <v>222.0</v>
      </c>
      <c r="J430" s="5">
        <v>2829.0</v>
      </c>
      <c r="K430" s="5">
        <v>2628.0</v>
      </c>
      <c r="L430" s="5">
        <v>4.44911E-4</v>
      </c>
      <c r="M430" s="5">
        <v>0.00418308</v>
      </c>
      <c r="N430" s="5">
        <v>0.00261925</v>
      </c>
      <c r="O430" s="5">
        <v>36.8131</v>
      </c>
      <c r="P430" s="5">
        <v>24.5733</v>
      </c>
      <c r="Q430" s="5">
        <v>12.6786</v>
      </c>
    </row>
    <row r="431">
      <c r="A431" s="5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5">
        <v>110.0</v>
      </c>
      <c r="F431" s="5">
        <v>35.0</v>
      </c>
      <c r="G431" s="5">
        <v>1248.0</v>
      </c>
      <c r="H431" s="5">
        <v>117.744</v>
      </c>
      <c r="I431" s="5">
        <v>94.0</v>
      </c>
      <c r="J431" s="5">
        <v>2829.0</v>
      </c>
      <c r="K431" s="5">
        <v>2208.0</v>
      </c>
      <c r="L431" s="5">
        <v>4.71762E-4</v>
      </c>
      <c r="M431" s="5">
        <v>0.00473566</v>
      </c>
      <c r="N431" s="5">
        <v>0.00295509</v>
      </c>
      <c r="O431" s="5">
        <v>37.8493</v>
      </c>
      <c r="P431" s="5">
        <v>55.1273</v>
      </c>
      <c r="Q431" s="5">
        <v>12.9373</v>
      </c>
    </row>
    <row r="432">
      <c r="A432" s="5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E432" s="5">
        <v>128.0</v>
      </c>
      <c r="F432" s="5">
        <v>43.0</v>
      </c>
      <c r="G432" s="5">
        <v>1430.0</v>
      </c>
      <c r="H432" s="5">
        <v>122.847</v>
      </c>
      <c r="I432" s="5">
        <v>80.0</v>
      </c>
      <c r="J432" s="5">
        <v>2734.0</v>
      </c>
      <c r="K432" s="5">
        <v>2162.0</v>
      </c>
      <c r="L432" s="5">
        <v>8.57305E-4</v>
      </c>
      <c r="M432" s="5">
        <v>0.00419826</v>
      </c>
      <c r="N432" s="5">
        <v>0.00289742</v>
      </c>
      <c r="O432" s="5">
        <v>15.1813</v>
      </c>
      <c r="P432" s="5">
        <v>50.9885</v>
      </c>
      <c r="Q432" s="5">
        <v>12.8706</v>
      </c>
    </row>
    <row r="433">
      <c r="A433" s="5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E433" s="5">
        <v>134.0</v>
      </c>
      <c r="F433" s="5">
        <v>43.0</v>
      </c>
      <c r="G433" s="5">
        <v>1481.0</v>
      </c>
      <c r="H433" s="5">
        <v>117.893</v>
      </c>
      <c r="I433" s="5">
        <v>257.0</v>
      </c>
      <c r="J433" s="5">
        <v>2734.0</v>
      </c>
      <c r="K433" s="5">
        <v>2481.0</v>
      </c>
      <c r="L433" s="5">
        <v>5.82626E-4</v>
      </c>
      <c r="M433" s="5">
        <v>0.00475849</v>
      </c>
      <c r="N433" s="5">
        <v>0.00275064</v>
      </c>
      <c r="O433" s="5">
        <v>41.9319</v>
      </c>
      <c r="P433" s="5">
        <v>48.034</v>
      </c>
      <c r="Q433" s="5">
        <v>12.9247</v>
      </c>
    </row>
    <row r="434">
      <c r="A434" s="5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E434" s="5">
        <v>126.0</v>
      </c>
      <c r="F434" s="5">
        <v>46.0</v>
      </c>
      <c r="G434" s="5">
        <v>1402.0</v>
      </c>
      <c r="H434" s="5">
        <v>120.932</v>
      </c>
      <c r="I434" s="5">
        <v>131.0</v>
      </c>
      <c r="J434" s="5">
        <v>2734.0</v>
      </c>
      <c r="K434" s="5">
        <v>2399.0</v>
      </c>
      <c r="L434" s="5">
        <v>6.00635E-4</v>
      </c>
      <c r="M434" s="5">
        <v>0.00445591</v>
      </c>
      <c r="N434" s="5">
        <v>0.00272795</v>
      </c>
      <c r="O434" s="5">
        <v>12.9736</v>
      </c>
      <c r="P434" s="5">
        <v>38.4486</v>
      </c>
      <c r="Q434" s="5">
        <v>13.7194</v>
      </c>
    </row>
    <row r="435">
      <c r="A435" s="5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E435" s="5">
        <v>126.0</v>
      </c>
      <c r="F435" s="5">
        <v>43.0</v>
      </c>
      <c r="G435" s="5">
        <v>1390.0</v>
      </c>
      <c r="H435" s="5">
        <v>119.97</v>
      </c>
      <c r="I435" s="5">
        <v>765.0</v>
      </c>
      <c r="J435" s="5">
        <v>2734.0</v>
      </c>
      <c r="K435" s="5">
        <v>2481.0</v>
      </c>
      <c r="L435" s="5">
        <v>6.29559E-4</v>
      </c>
      <c r="M435" s="5">
        <v>0.00462949</v>
      </c>
      <c r="N435" s="5">
        <v>0.0030611</v>
      </c>
      <c r="O435" s="5">
        <v>38.8251</v>
      </c>
      <c r="P435" s="5">
        <v>48.1061</v>
      </c>
      <c r="Q435" s="5">
        <v>12.2817</v>
      </c>
    </row>
    <row r="436">
      <c r="A436" s="5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E436" s="5">
        <v>130.0</v>
      </c>
      <c r="F436" s="5">
        <v>49.0</v>
      </c>
      <c r="G436" s="5">
        <v>1496.0</v>
      </c>
      <c r="H436" s="5">
        <v>167.329</v>
      </c>
      <c r="I436" s="5">
        <v>927.0</v>
      </c>
      <c r="J436" s="5">
        <v>2734.0</v>
      </c>
      <c r="K436" s="5">
        <v>2116.0</v>
      </c>
      <c r="L436" s="5">
        <v>5.75749E-4</v>
      </c>
      <c r="M436" s="5">
        <v>0.00712785</v>
      </c>
      <c r="N436" s="5">
        <v>0.00330354</v>
      </c>
      <c r="O436" s="5">
        <v>29.5003</v>
      </c>
      <c r="P436" s="5">
        <v>28.5429</v>
      </c>
      <c r="Q436" s="5">
        <v>12.3141</v>
      </c>
    </row>
    <row r="437">
      <c r="A437" s="5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E437" s="5">
        <v>129.0</v>
      </c>
      <c r="F437" s="5">
        <v>47.0</v>
      </c>
      <c r="G437" s="5">
        <v>1439.0</v>
      </c>
      <c r="H437" s="5">
        <v>129.617</v>
      </c>
      <c r="I437" s="5">
        <v>104.0</v>
      </c>
      <c r="J437" s="5">
        <v>2734.0</v>
      </c>
      <c r="K437" s="5">
        <v>2447.0</v>
      </c>
      <c r="L437" s="5">
        <v>4.75364E-4</v>
      </c>
      <c r="M437" s="5">
        <v>0.0050199</v>
      </c>
      <c r="N437" s="5">
        <v>0.00277485</v>
      </c>
      <c r="O437" s="5">
        <v>38.6216</v>
      </c>
      <c r="P437" s="5">
        <v>22.6601</v>
      </c>
      <c r="Q437" s="5">
        <v>12.8763</v>
      </c>
    </row>
    <row r="438">
      <c r="A438" s="5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E438" s="5">
        <v>121.0</v>
      </c>
      <c r="F438" s="5">
        <v>42.0</v>
      </c>
      <c r="G438" s="5">
        <v>1406.0</v>
      </c>
      <c r="H438" s="5">
        <v>121.706</v>
      </c>
      <c r="I438" s="5">
        <v>115.0</v>
      </c>
      <c r="J438" s="5">
        <v>2734.0</v>
      </c>
      <c r="K438" s="5">
        <v>2320.0</v>
      </c>
      <c r="L438" s="5">
        <v>5.09786E-4</v>
      </c>
      <c r="M438" s="5">
        <v>0.00495236</v>
      </c>
      <c r="N438" s="5">
        <v>0.00301788</v>
      </c>
      <c r="O438" s="5">
        <v>40.0724</v>
      </c>
      <c r="P438" s="5">
        <v>49.6323</v>
      </c>
      <c r="Q438" s="5">
        <v>13.1033</v>
      </c>
    </row>
    <row r="439">
      <c r="A439" s="5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E439" s="5">
        <v>120.0</v>
      </c>
      <c r="F439" s="5">
        <v>45.0</v>
      </c>
      <c r="G439" s="5">
        <v>1396.0</v>
      </c>
      <c r="H439" s="5">
        <v>122.966</v>
      </c>
      <c r="I439" s="5">
        <v>123.0</v>
      </c>
      <c r="J439" s="5">
        <v>2734.0</v>
      </c>
      <c r="K439" s="5">
        <v>2454.0</v>
      </c>
      <c r="L439" s="5">
        <v>5.00443E-4</v>
      </c>
      <c r="M439" s="5">
        <v>0.00429417</v>
      </c>
      <c r="N439" s="5">
        <v>0.00302845</v>
      </c>
      <c r="O439" s="5">
        <v>35.7951</v>
      </c>
      <c r="P439" s="5">
        <v>22.4207</v>
      </c>
      <c r="Q439" s="5">
        <v>13.1392</v>
      </c>
    </row>
    <row r="440">
      <c r="A440" s="5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E440" s="5">
        <v>125.0</v>
      </c>
      <c r="F440" s="5">
        <v>45.0</v>
      </c>
      <c r="G440" s="5">
        <v>1366.0</v>
      </c>
      <c r="H440" s="5">
        <v>145.312</v>
      </c>
      <c r="I440" s="5">
        <v>100.0</v>
      </c>
      <c r="J440" s="5">
        <v>2734.0</v>
      </c>
      <c r="K440" s="5">
        <v>2191.0</v>
      </c>
      <c r="L440" s="5">
        <v>7.15348E-4</v>
      </c>
      <c r="M440" s="5">
        <v>0.00555363</v>
      </c>
      <c r="N440" s="5">
        <v>0.00316721</v>
      </c>
      <c r="O440" s="5">
        <v>38.7109</v>
      </c>
      <c r="P440" s="5">
        <v>23.9974</v>
      </c>
      <c r="Q440" s="5">
        <v>12.2344</v>
      </c>
    </row>
    <row r="441">
      <c r="A441" s="5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5">
        <v>122.0</v>
      </c>
      <c r="F441" s="5">
        <v>41.0</v>
      </c>
      <c r="G441" s="5">
        <v>1406.0</v>
      </c>
      <c r="H441" s="5">
        <v>130.018</v>
      </c>
      <c r="I441" s="5">
        <v>131.0</v>
      </c>
      <c r="J441" s="5">
        <v>2734.0</v>
      </c>
      <c r="K441" s="5">
        <v>2531.0</v>
      </c>
      <c r="L441" s="5">
        <v>6.15764E-4</v>
      </c>
      <c r="M441" s="5">
        <v>0.0057458</v>
      </c>
      <c r="N441" s="5">
        <v>0.00283953</v>
      </c>
      <c r="O441" s="5">
        <v>41.6794</v>
      </c>
      <c r="P441" s="5">
        <v>48.6283</v>
      </c>
      <c r="Q441" s="5">
        <v>12.6667</v>
      </c>
    </row>
    <row r="442">
      <c r="A442" s="5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E442" s="5">
        <v>114.0</v>
      </c>
      <c r="F442" s="5">
        <v>39.0</v>
      </c>
      <c r="G442" s="5">
        <v>1342.0</v>
      </c>
      <c r="H442" s="5">
        <v>98.097</v>
      </c>
      <c r="I442" s="5">
        <v>171.0</v>
      </c>
      <c r="J442" s="5">
        <v>2701.0</v>
      </c>
      <c r="K442" s="5">
        <v>1948.0</v>
      </c>
      <c r="L442" s="5">
        <v>4.44785E-4</v>
      </c>
      <c r="M442" s="5">
        <v>0.00365055</v>
      </c>
      <c r="N442" s="5">
        <v>0.00257761</v>
      </c>
      <c r="O442" s="5">
        <v>51.5754</v>
      </c>
      <c r="P442" s="5">
        <v>55.2987</v>
      </c>
      <c r="Q442" s="5">
        <v>13.1804</v>
      </c>
    </row>
    <row r="443">
      <c r="A443" s="5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E443" s="5">
        <v>112.0</v>
      </c>
      <c r="F443" s="5">
        <v>40.0</v>
      </c>
      <c r="G443" s="5">
        <v>1337.0</v>
      </c>
      <c r="H443" s="5">
        <v>120.533</v>
      </c>
      <c r="I443" s="5">
        <v>79.0</v>
      </c>
      <c r="J443" s="5">
        <v>2701.0</v>
      </c>
      <c r="K443" s="5">
        <v>2001.0</v>
      </c>
      <c r="L443" s="5">
        <v>5.6813E-4</v>
      </c>
      <c r="M443" s="5">
        <v>0.00520672</v>
      </c>
      <c r="N443" s="5">
        <v>0.0026871</v>
      </c>
      <c r="O443" s="5">
        <v>48.8044</v>
      </c>
      <c r="P443" s="5">
        <v>52.3183</v>
      </c>
      <c r="Q443" s="5">
        <v>12.3678</v>
      </c>
    </row>
    <row r="444">
      <c r="A444" s="5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E444" s="5">
        <v>114.0</v>
      </c>
      <c r="F444" s="5">
        <v>36.0</v>
      </c>
      <c r="G444" s="5">
        <v>1221.0</v>
      </c>
      <c r="H444" s="5">
        <v>115.376</v>
      </c>
      <c r="I444" s="5">
        <v>145.0</v>
      </c>
      <c r="J444" s="5">
        <v>2701.0</v>
      </c>
      <c r="K444" s="5">
        <v>2595.0</v>
      </c>
      <c r="L444" s="5">
        <v>5.35693E-4</v>
      </c>
      <c r="M444" s="5">
        <v>0.0048821</v>
      </c>
      <c r="N444" s="5">
        <v>0.00263609</v>
      </c>
      <c r="O444" s="5">
        <v>48.6548</v>
      </c>
      <c r="P444" s="5">
        <v>51.5915</v>
      </c>
      <c r="Q444" s="5">
        <v>13.1575</v>
      </c>
    </row>
    <row r="445">
      <c r="A445" s="5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E445" s="5">
        <v>105.0</v>
      </c>
      <c r="F445" s="5">
        <v>35.0</v>
      </c>
      <c r="G445" s="5">
        <v>1204.0</v>
      </c>
      <c r="H445" s="5">
        <v>106.686</v>
      </c>
      <c r="I445" s="5">
        <v>153.0</v>
      </c>
      <c r="J445" s="5">
        <v>2701.0</v>
      </c>
      <c r="K445" s="5">
        <v>2251.0</v>
      </c>
      <c r="L445" s="5">
        <v>4.86335E-4</v>
      </c>
      <c r="M445" s="5">
        <v>0.00406338</v>
      </c>
      <c r="N445" s="5">
        <v>0.00283058</v>
      </c>
      <c r="O445" s="5">
        <v>50.6118</v>
      </c>
      <c r="P445" s="5">
        <v>53.3875</v>
      </c>
      <c r="Q445" s="5">
        <v>12.8112</v>
      </c>
    </row>
    <row r="446">
      <c r="A446" s="5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E446" s="5">
        <v>107.0</v>
      </c>
      <c r="F446" s="5">
        <v>39.0</v>
      </c>
      <c r="G446" s="5">
        <v>1240.0</v>
      </c>
      <c r="H446" s="5">
        <v>101.778</v>
      </c>
      <c r="I446" s="5">
        <v>329.0</v>
      </c>
      <c r="J446" s="5">
        <v>2701.0</v>
      </c>
      <c r="K446" s="5">
        <v>2353.0</v>
      </c>
      <c r="L446" s="5">
        <v>4.69925E-4</v>
      </c>
      <c r="M446" s="5">
        <v>0.00366735</v>
      </c>
      <c r="N446" s="5">
        <v>0.00269147</v>
      </c>
      <c r="O446" s="5">
        <v>34.1537</v>
      </c>
      <c r="P446" s="5">
        <v>43.1413</v>
      </c>
      <c r="Q446" s="5">
        <v>12.7625</v>
      </c>
    </row>
    <row r="447">
      <c r="A447" s="5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E447" s="5">
        <v>113.0</v>
      </c>
      <c r="F447" s="5">
        <v>37.0</v>
      </c>
      <c r="G447" s="5">
        <v>1334.0</v>
      </c>
      <c r="H447" s="5">
        <v>94.3436</v>
      </c>
      <c r="I447" s="5">
        <v>113.0</v>
      </c>
      <c r="J447" s="5">
        <v>2701.0</v>
      </c>
      <c r="K447" s="5">
        <v>2366.0</v>
      </c>
      <c r="L447" s="5">
        <v>4.41858E-4</v>
      </c>
      <c r="M447" s="5">
        <v>0.00345405</v>
      </c>
      <c r="N447" s="5">
        <v>0.00250009</v>
      </c>
      <c r="O447" s="5">
        <v>47.5846</v>
      </c>
      <c r="P447" s="5">
        <v>54.2279</v>
      </c>
      <c r="Q447" s="5">
        <v>13.0435</v>
      </c>
    </row>
    <row r="448">
      <c r="A448" s="5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E448" s="5">
        <v>117.0</v>
      </c>
      <c r="F448" s="5">
        <v>39.0</v>
      </c>
      <c r="G448" s="5">
        <v>1248.0</v>
      </c>
      <c r="H448" s="5">
        <v>99.9751</v>
      </c>
      <c r="I448" s="5">
        <v>73.0</v>
      </c>
      <c r="J448" s="5">
        <v>2701.0</v>
      </c>
      <c r="K448" s="5">
        <v>2300.0</v>
      </c>
      <c r="L448" s="5">
        <v>4.50381E-4</v>
      </c>
      <c r="M448" s="5">
        <v>0.00373486</v>
      </c>
      <c r="N448" s="5">
        <v>0.0026446</v>
      </c>
      <c r="O448" s="5">
        <v>44.6778</v>
      </c>
      <c r="P448" s="5">
        <v>51.5759</v>
      </c>
      <c r="Q448" s="5">
        <v>13.9583</v>
      </c>
    </row>
    <row r="449">
      <c r="A449" s="5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E449" s="5">
        <v>105.0</v>
      </c>
      <c r="F449" s="5">
        <v>36.0</v>
      </c>
      <c r="G449" s="5">
        <v>1213.0</v>
      </c>
      <c r="H449" s="5">
        <v>116.787</v>
      </c>
      <c r="I449" s="5">
        <v>259.0</v>
      </c>
      <c r="J449" s="5">
        <v>2701.0</v>
      </c>
      <c r="K449" s="5">
        <v>2135.0</v>
      </c>
      <c r="L449" s="5">
        <v>6.65422E-4</v>
      </c>
      <c r="M449" s="5">
        <v>0.00494686</v>
      </c>
      <c r="N449" s="5">
        <v>0.00269616</v>
      </c>
      <c r="O449" s="5">
        <v>48.8375</v>
      </c>
      <c r="P449" s="5">
        <v>53.4975</v>
      </c>
      <c r="Q449" s="5">
        <v>12.311</v>
      </c>
    </row>
    <row r="450">
      <c r="A450" s="5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E450" s="5">
        <v>114.0</v>
      </c>
      <c r="F450" s="5">
        <v>39.0</v>
      </c>
      <c r="G450" s="5">
        <v>1215.0</v>
      </c>
      <c r="H450" s="5">
        <v>111.141</v>
      </c>
      <c r="I450" s="5">
        <v>226.0</v>
      </c>
      <c r="J450" s="5">
        <v>2701.0</v>
      </c>
      <c r="K450" s="5">
        <v>2483.0</v>
      </c>
      <c r="L450" s="5">
        <v>4.89076E-4</v>
      </c>
      <c r="M450" s="5">
        <v>0.00424035</v>
      </c>
      <c r="N450" s="5">
        <v>0.00302683</v>
      </c>
      <c r="O450" s="5">
        <v>49.7262</v>
      </c>
      <c r="P450" s="5">
        <v>48.2811</v>
      </c>
      <c r="Q450" s="5">
        <v>13.2464</v>
      </c>
    </row>
    <row r="451">
      <c r="A451" s="5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5">
        <v>110.0</v>
      </c>
      <c r="F451" s="5">
        <v>42.0</v>
      </c>
      <c r="G451" s="5">
        <v>1284.0</v>
      </c>
      <c r="H451" s="5">
        <v>101.01</v>
      </c>
      <c r="I451" s="5">
        <v>867.0</v>
      </c>
      <c r="J451" s="5">
        <v>2701.0</v>
      </c>
      <c r="K451" s="5">
        <v>2567.0</v>
      </c>
      <c r="L451" s="5">
        <v>5.43822E-4</v>
      </c>
      <c r="M451" s="5">
        <v>0.00340341</v>
      </c>
      <c r="N451" s="5">
        <v>0.00247756</v>
      </c>
      <c r="O451" s="5">
        <v>26.5388</v>
      </c>
      <c r="P451" s="5">
        <v>52.7679</v>
      </c>
      <c r="Q451" s="5">
        <v>13.3599</v>
      </c>
    </row>
    <row r="452">
      <c r="A452" s="5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E452" s="5">
        <v>124.0</v>
      </c>
      <c r="F452" s="5">
        <v>38.0</v>
      </c>
      <c r="G452" s="5">
        <v>1271.0</v>
      </c>
      <c r="H452" s="5">
        <v>112.677</v>
      </c>
      <c r="I452" s="5">
        <v>155.0</v>
      </c>
      <c r="J452" s="5">
        <v>2532.0</v>
      </c>
      <c r="K452" s="5">
        <v>2284.0</v>
      </c>
      <c r="L452" s="5">
        <v>4.96178E-4</v>
      </c>
      <c r="M452" s="5">
        <v>0.00436258</v>
      </c>
      <c r="N452" s="5">
        <v>0.00290204</v>
      </c>
      <c r="O452" s="5">
        <v>27.6158</v>
      </c>
      <c r="P452" s="5">
        <v>46.7297</v>
      </c>
      <c r="Q452" s="5">
        <v>12.8409</v>
      </c>
    </row>
    <row r="453">
      <c r="A453" s="5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E453" s="5">
        <v>107.0</v>
      </c>
      <c r="F453" s="5">
        <v>30.0</v>
      </c>
      <c r="G453" s="5">
        <v>1188.0</v>
      </c>
      <c r="H453" s="5">
        <v>113.988</v>
      </c>
      <c r="I453" s="5">
        <v>649.0</v>
      </c>
      <c r="J453" s="5">
        <v>2532.0</v>
      </c>
      <c r="K453" s="5">
        <v>2269.0</v>
      </c>
      <c r="L453" s="5">
        <v>5.23099E-4</v>
      </c>
      <c r="M453" s="5">
        <v>0.00472545</v>
      </c>
      <c r="N453" s="5">
        <v>0.00266951</v>
      </c>
      <c r="O453" s="5">
        <v>32.7214</v>
      </c>
      <c r="P453" s="5">
        <v>52.1461</v>
      </c>
      <c r="Q453" s="5">
        <v>11.7771</v>
      </c>
    </row>
    <row r="454">
      <c r="A454" s="5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E454" s="5">
        <v>109.0</v>
      </c>
      <c r="F454" s="5">
        <v>33.0</v>
      </c>
      <c r="G454" s="5">
        <v>1202.0</v>
      </c>
      <c r="H454" s="5">
        <v>120.893</v>
      </c>
      <c r="I454" s="5">
        <v>116.0</v>
      </c>
      <c r="J454" s="5">
        <v>2532.0</v>
      </c>
      <c r="K454" s="5">
        <v>2057.0</v>
      </c>
      <c r="L454" s="5">
        <v>5.94097E-4</v>
      </c>
      <c r="M454" s="5">
        <v>0.0053986</v>
      </c>
      <c r="N454" s="5">
        <v>0.00246354</v>
      </c>
      <c r="O454" s="5">
        <v>35.5392</v>
      </c>
      <c r="P454" s="5">
        <v>50.5982</v>
      </c>
      <c r="Q454" s="5">
        <v>12.9602</v>
      </c>
    </row>
    <row r="455">
      <c r="A455" s="5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E455" s="5">
        <v>107.0</v>
      </c>
      <c r="F455" s="5">
        <v>32.0</v>
      </c>
      <c r="G455" s="5">
        <v>1153.0</v>
      </c>
      <c r="H455" s="5">
        <v>118.685</v>
      </c>
      <c r="I455" s="5">
        <v>418.0</v>
      </c>
      <c r="J455" s="5">
        <v>2532.0</v>
      </c>
      <c r="K455" s="5">
        <v>1855.0</v>
      </c>
      <c r="L455" s="5">
        <v>4.79475E-4</v>
      </c>
      <c r="M455" s="5">
        <v>0.00489583</v>
      </c>
      <c r="N455" s="5">
        <v>0.00273325</v>
      </c>
      <c r="O455" s="5">
        <v>36.0644</v>
      </c>
      <c r="P455" s="5">
        <v>37.4378</v>
      </c>
      <c r="Q455" s="5">
        <v>12.332</v>
      </c>
    </row>
    <row r="456">
      <c r="A456" s="5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E456" s="5">
        <v>121.0</v>
      </c>
      <c r="F456" s="5">
        <v>35.0</v>
      </c>
      <c r="G456" s="5">
        <v>1192.0</v>
      </c>
      <c r="H456" s="5">
        <v>109.358</v>
      </c>
      <c r="I456" s="5">
        <v>146.0</v>
      </c>
      <c r="J456" s="5">
        <v>2532.0</v>
      </c>
      <c r="K456" s="5">
        <v>2120.0</v>
      </c>
      <c r="L456" s="5">
        <v>5.09462E-4</v>
      </c>
      <c r="M456" s="5">
        <v>0.00431912</v>
      </c>
      <c r="N456" s="5">
        <v>0.00288876</v>
      </c>
      <c r="O456" s="5">
        <v>31.3736</v>
      </c>
      <c r="P456" s="5">
        <v>53.8682</v>
      </c>
      <c r="Q456" s="5">
        <v>12.4224</v>
      </c>
    </row>
    <row r="457">
      <c r="A457" s="5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E457" s="5">
        <v>108.0</v>
      </c>
      <c r="F457" s="5">
        <v>34.0</v>
      </c>
      <c r="G457" s="5">
        <v>1207.0</v>
      </c>
      <c r="H457" s="5">
        <v>108.56</v>
      </c>
      <c r="I457" s="5">
        <v>119.0</v>
      </c>
      <c r="J457" s="5">
        <v>2532.0</v>
      </c>
      <c r="K457" s="5">
        <v>2369.0</v>
      </c>
      <c r="L457" s="5">
        <v>4.77732E-4</v>
      </c>
      <c r="M457" s="5">
        <v>0.00405512</v>
      </c>
      <c r="N457" s="5">
        <v>0.00297192</v>
      </c>
      <c r="O457" s="5">
        <v>32.9584</v>
      </c>
      <c r="P457" s="5">
        <v>50.3503</v>
      </c>
      <c r="Q457" s="5">
        <v>12.813</v>
      </c>
    </row>
    <row r="458">
      <c r="A458" s="5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E458" s="5">
        <v>103.0</v>
      </c>
      <c r="F458" s="5">
        <v>33.0</v>
      </c>
      <c r="G458" s="5">
        <v>1192.0</v>
      </c>
      <c r="H458" s="5">
        <v>136.744</v>
      </c>
      <c r="I458" s="5">
        <v>377.0</v>
      </c>
      <c r="J458" s="5">
        <v>2532.0</v>
      </c>
      <c r="K458" s="5">
        <v>2148.0</v>
      </c>
      <c r="L458" s="5">
        <v>4.86424E-4</v>
      </c>
      <c r="M458" s="5">
        <v>0.00534292</v>
      </c>
      <c r="N458" s="5">
        <v>0.00301032</v>
      </c>
      <c r="O458" s="5">
        <v>32.989</v>
      </c>
      <c r="P458" s="5">
        <v>22.1147</v>
      </c>
      <c r="Q458" s="5">
        <v>12.5027</v>
      </c>
    </row>
    <row r="459">
      <c r="A459" s="5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E459" s="5">
        <v>107.0</v>
      </c>
      <c r="F459" s="5">
        <v>31.0</v>
      </c>
      <c r="G459" s="5">
        <v>1177.0</v>
      </c>
      <c r="H459" s="5">
        <v>117.182</v>
      </c>
      <c r="I459" s="5">
        <v>99.0</v>
      </c>
      <c r="J459" s="5">
        <v>2532.0</v>
      </c>
      <c r="K459" s="5">
        <v>2384.0</v>
      </c>
      <c r="L459" s="5">
        <v>5.2822E-4</v>
      </c>
      <c r="M459" s="5">
        <v>0.005023</v>
      </c>
      <c r="N459" s="5">
        <v>0.00277498</v>
      </c>
      <c r="O459" s="5">
        <v>37.7507</v>
      </c>
      <c r="P459" s="5">
        <v>53.396</v>
      </c>
      <c r="Q459" s="5">
        <v>11.2718</v>
      </c>
    </row>
    <row r="460">
      <c r="A460" s="5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E460" s="5">
        <v>107.0</v>
      </c>
      <c r="F460" s="5">
        <v>29.0</v>
      </c>
      <c r="G460" s="5">
        <v>1191.0</v>
      </c>
      <c r="H460" s="5">
        <v>112.071</v>
      </c>
      <c r="I460" s="5">
        <v>329.0</v>
      </c>
      <c r="J460" s="5">
        <v>2532.0</v>
      </c>
      <c r="K460" s="5">
        <v>2195.0</v>
      </c>
      <c r="L460" s="5">
        <v>4.78984E-4</v>
      </c>
      <c r="M460" s="5">
        <v>0.00474961</v>
      </c>
      <c r="N460" s="5">
        <v>0.00274016</v>
      </c>
      <c r="O460" s="5">
        <v>38.4176</v>
      </c>
      <c r="P460" s="5">
        <v>53.8897</v>
      </c>
      <c r="Q460" s="5">
        <v>12.0572</v>
      </c>
    </row>
    <row r="461">
      <c r="A461" s="5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5">
        <v>107.0</v>
      </c>
      <c r="F461" s="5">
        <v>32.0</v>
      </c>
      <c r="G461" s="5">
        <v>1153.0</v>
      </c>
      <c r="H461" s="5">
        <v>107.42</v>
      </c>
      <c r="I461" s="5">
        <v>125.0</v>
      </c>
      <c r="J461" s="5">
        <v>2532.0</v>
      </c>
      <c r="K461" s="5">
        <v>2365.0</v>
      </c>
      <c r="L461" s="5">
        <v>4.52907E-4</v>
      </c>
      <c r="M461" s="5">
        <v>0.00447875</v>
      </c>
      <c r="N461" s="5">
        <v>0.00254368</v>
      </c>
      <c r="O461" s="5">
        <v>35.3197</v>
      </c>
      <c r="P461" s="5">
        <v>52.7791</v>
      </c>
      <c r="Q461" s="5">
        <v>13.3077</v>
      </c>
    </row>
    <row r="462">
      <c r="A462" s="5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E462" s="5">
        <v>102.0</v>
      </c>
      <c r="F462" s="5">
        <v>34.0</v>
      </c>
      <c r="G462" s="5">
        <v>1166.0</v>
      </c>
      <c r="H462" s="5">
        <v>122.467</v>
      </c>
      <c r="I462" s="5">
        <v>317.0</v>
      </c>
      <c r="J462" s="5">
        <v>2571.0</v>
      </c>
      <c r="K462" s="5">
        <v>2123.0</v>
      </c>
      <c r="L462" s="5">
        <v>4.76421E-4</v>
      </c>
      <c r="M462" s="5">
        <v>0.00440468</v>
      </c>
      <c r="N462" s="5">
        <v>0.00288777</v>
      </c>
      <c r="O462" s="5">
        <v>30.8406</v>
      </c>
      <c r="P462" s="5">
        <v>22.1011</v>
      </c>
      <c r="Q462" s="5">
        <v>11.9332</v>
      </c>
    </row>
    <row r="463">
      <c r="A463" s="5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E463" s="5">
        <v>106.0</v>
      </c>
      <c r="F463" s="5">
        <v>31.0</v>
      </c>
      <c r="G463" s="5">
        <v>1129.0</v>
      </c>
      <c r="H463" s="5">
        <v>105.04</v>
      </c>
      <c r="I463" s="5">
        <v>674.0</v>
      </c>
      <c r="J463" s="5">
        <v>2571.0</v>
      </c>
      <c r="K463" s="5">
        <v>2122.0</v>
      </c>
      <c r="L463" s="5">
        <v>4.56425E-4</v>
      </c>
      <c r="M463" s="5">
        <v>0.00430828</v>
      </c>
      <c r="N463" s="5">
        <v>0.00245393</v>
      </c>
      <c r="O463" s="5">
        <v>31.4907</v>
      </c>
      <c r="P463" s="5">
        <v>51.1854</v>
      </c>
      <c r="Q463" s="5">
        <v>11.3845</v>
      </c>
    </row>
    <row r="464">
      <c r="A464" s="5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E464" s="5">
        <v>95.0</v>
      </c>
      <c r="F464" s="5">
        <v>29.0</v>
      </c>
      <c r="G464" s="5">
        <v>1170.0</v>
      </c>
      <c r="H464" s="5">
        <v>123.255</v>
      </c>
      <c r="I464" s="5">
        <v>112.0</v>
      </c>
      <c r="J464" s="5">
        <v>2571.0</v>
      </c>
      <c r="K464" s="5">
        <v>1995.0</v>
      </c>
      <c r="L464" s="5">
        <v>5.49684E-4</v>
      </c>
      <c r="M464" s="5">
        <v>0.00534998</v>
      </c>
      <c r="N464" s="5">
        <v>0.00286609</v>
      </c>
      <c r="O464" s="5">
        <v>32.0018</v>
      </c>
      <c r="P464" s="5">
        <v>51.2597</v>
      </c>
      <c r="Q464" s="5">
        <v>11.5975</v>
      </c>
    </row>
    <row r="465">
      <c r="A465" s="5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E465" s="5">
        <v>108.0</v>
      </c>
      <c r="F465" s="5">
        <v>36.0</v>
      </c>
      <c r="G465" s="5">
        <v>1196.0</v>
      </c>
      <c r="H465" s="5">
        <v>123.006</v>
      </c>
      <c r="I465" s="5">
        <v>876.0</v>
      </c>
      <c r="J465" s="5">
        <v>2571.0</v>
      </c>
      <c r="K465" s="5">
        <v>2309.0</v>
      </c>
      <c r="L465" s="5">
        <v>4.89699E-4</v>
      </c>
      <c r="M465" s="5">
        <v>0.00486779</v>
      </c>
      <c r="N465" s="5">
        <v>0.00254811</v>
      </c>
      <c r="O465" s="5">
        <v>31.9313</v>
      </c>
      <c r="P465" s="5">
        <v>22.197</v>
      </c>
      <c r="Q465" s="5">
        <v>11.4775</v>
      </c>
    </row>
    <row r="466">
      <c r="A466" s="5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E466" s="5">
        <v>104.0</v>
      </c>
      <c r="F466" s="5">
        <v>36.0</v>
      </c>
      <c r="G466" s="5">
        <v>1163.0</v>
      </c>
      <c r="H466" s="5">
        <v>116.87</v>
      </c>
      <c r="I466" s="5">
        <v>309.0</v>
      </c>
      <c r="J466" s="5">
        <v>2571.0</v>
      </c>
      <c r="K466" s="5">
        <v>2055.0</v>
      </c>
      <c r="L466" s="5">
        <v>6.25402E-4</v>
      </c>
      <c r="M466" s="5">
        <v>0.00481412</v>
      </c>
      <c r="N466" s="5">
        <v>0.00285555</v>
      </c>
      <c r="O466" s="5">
        <v>22.4597</v>
      </c>
      <c r="P466" s="5">
        <v>47.2158</v>
      </c>
      <c r="Q466" s="5">
        <v>10.8021</v>
      </c>
    </row>
    <row r="467">
      <c r="A467" s="5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E467" s="5">
        <v>103.0</v>
      </c>
      <c r="F467" s="5">
        <v>34.0</v>
      </c>
      <c r="G467" s="5">
        <v>1150.0</v>
      </c>
      <c r="H467" s="5">
        <v>121.386</v>
      </c>
      <c r="I467" s="5">
        <v>467.0</v>
      </c>
      <c r="J467" s="5">
        <v>2571.0</v>
      </c>
      <c r="K467" s="5">
        <v>2126.0</v>
      </c>
      <c r="L467" s="5">
        <v>5.85325E-4</v>
      </c>
      <c r="M467" s="5">
        <v>0.00536156</v>
      </c>
      <c r="N467" s="5">
        <v>0.00250474</v>
      </c>
      <c r="O467" s="5">
        <v>29.5618</v>
      </c>
      <c r="P467" s="5">
        <v>46.6539</v>
      </c>
      <c r="Q467" s="5">
        <v>11.4195</v>
      </c>
    </row>
    <row r="468">
      <c r="A468" s="5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E468" s="5">
        <v>112.0</v>
      </c>
      <c r="F468" s="5">
        <v>31.0</v>
      </c>
      <c r="G468" s="5">
        <v>1243.0</v>
      </c>
      <c r="H468" s="5">
        <v>106.554</v>
      </c>
      <c r="I468" s="5">
        <v>82.0</v>
      </c>
      <c r="J468" s="5">
        <v>2571.0</v>
      </c>
      <c r="K468" s="5">
        <v>2153.0</v>
      </c>
      <c r="L468" s="5">
        <v>4.66731E-4</v>
      </c>
      <c r="M468" s="5">
        <v>0.00453867</v>
      </c>
      <c r="N468" s="5">
        <v>0.00247198</v>
      </c>
      <c r="O468" s="5">
        <v>30.7532</v>
      </c>
      <c r="P468" s="5">
        <v>51.5642</v>
      </c>
      <c r="Q468" s="5">
        <v>11.267</v>
      </c>
    </row>
    <row r="469">
      <c r="A469" s="5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E469" s="5">
        <v>110.0</v>
      </c>
      <c r="F469" s="5">
        <v>35.0</v>
      </c>
      <c r="G469" s="5">
        <v>1144.0</v>
      </c>
      <c r="H469" s="5">
        <v>112.701</v>
      </c>
      <c r="I469" s="5">
        <v>337.0</v>
      </c>
      <c r="J469" s="5">
        <v>2571.0</v>
      </c>
      <c r="K469" s="5">
        <v>1955.0</v>
      </c>
      <c r="L469" s="5">
        <v>5.06882E-4</v>
      </c>
      <c r="M469" s="5">
        <v>0.0046462</v>
      </c>
      <c r="N469" s="5">
        <v>0.00278049</v>
      </c>
      <c r="O469" s="5">
        <v>31.5531</v>
      </c>
      <c r="P469" s="5">
        <v>50.8304</v>
      </c>
      <c r="Q469" s="5">
        <v>11.8109</v>
      </c>
    </row>
    <row r="470">
      <c r="A470" s="5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E470" s="5">
        <v>100.0</v>
      </c>
      <c r="F470" s="5">
        <v>33.0</v>
      </c>
      <c r="G470" s="5">
        <v>1159.0</v>
      </c>
      <c r="H470" s="5">
        <v>118.501</v>
      </c>
      <c r="I470" s="5">
        <v>325.0</v>
      </c>
      <c r="J470" s="5">
        <v>2571.0</v>
      </c>
      <c r="K470" s="5">
        <v>2126.0</v>
      </c>
      <c r="L470" s="5">
        <v>5.92106E-4</v>
      </c>
      <c r="M470" s="5">
        <v>0.00527498</v>
      </c>
      <c r="N470" s="5">
        <v>0.0024225</v>
      </c>
      <c r="O470" s="5">
        <v>30.3503</v>
      </c>
      <c r="P470" s="5">
        <v>50.5986</v>
      </c>
      <c r="Q470" s="5">
        <v>11.2993</v>
      </c>
    </row>
    <row r="471">
      <c r="A471" s="5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5">
        <v>105.0</v>
      </c>
      <c r="F471" s="5">
        <v>37.0</v>
      </c>
      <c r="G471" s="5">
        <v>1211.0</v>
      </c>
      <c r="H471" s="5">
        <v>122.807</v>
      </c>
      <c r="I471" s="5">
        <v>121.0</v>
      </c>
      <c r="J471" s="5">
        <v>2571.0</v>
      </c>
      <c r="K471" s="5">
        <v>2071.0</v>
      </c>
      <c r="L471" s="5">
        <v>5.55303E-4</v>
      </c>
      <c r="M471" s="5">
        <v>0.00524031</v>
      </c>
      <c r="N471" s="5">
        <v>0.00268934</v>
      </c>
      <c r="O471" s="5">
        <v>30.2507</v>
      </c>
      <c r="P471" s="5">
        <v>49.3011</v>
      </c>
      <c r="Q471" s="5">
        <v>12.2754</v>
      </c>
    </row>
    <row r="472">
      <c r="A472" s="5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E472" s="5">
        <v>116.0</v>
      </c>
      <c r="F472" s="5">
        <v>37.0</v>
      </c>
      <c r="G472" s="5">
        <v>1328.0</v>
      </c>
      <c r="H472" s="5">
        <v>70.1121</v>
      </c>
      <c r="I472" s="5">
        <v>898.0</v>
      </c>
      <c r="J472" s="5">
        <v>2698.0</v>
      </c>
      <c r="K472" s="5">
        <v>2020.0</v>
      </c>
      <c r="L472" s="5">
        <v>3.45933E-4</v>
      </c>
      <c r="M472" s="5">
        <v>0.00292682</v>
      </c>
      <c r="N472" s="5">
        <v>0.00163546</v>
      </c>
      <c r="O472" s="5">
        <v>39.2737</v>
      </c>
      <c r="P472" s="5">
        <v>47.3736</v>
      </c>
      <c r="Q472" s="5">
        <v>12.3784</v>
      </c>
    </row>
    <row r="473">
      <c r="A473" s="5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E473" s="5">
        <v>120.0</v>
      </c>
      <c r="F473" s="5">
        <v>36.0</v>
      </c>
      <c r="G473" s="5">
        <v>1376.0</v>
      </c>
      <c r="H473" s="5">
        <v>85.6967</v>
      </c>
      <c r="I473" s="5">
        <v>307.0</v>
      </c>
      <c r="J473" s="5">
        <v>2698.0</v>
      </c>
      <c r="K473" s="5">
        <v>1994.0</v>
      </c>
      <c r="L473" s="5">
        <v>4.14213E-4</v>
      </c>
      <c r="M473" s="5">
        <v>0.0036022</v>
      </c>
      <c r="N473" s="5">
        <v>0.00194776</v>
      </c>
      <c r="O473" s="5">
        <v>38.5786</v>
      </c>
      <c r="P473" s="5">
        <v>49.5094</v>
      </c>
      <c r="Q473" s="5">
        <v>12.3365</v>
      </c>
    </row>
    <row r="474">
      <c r="A474" s="5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E474" s="5">
        <v>120.0</v>
      </c>
      <c r="F474" s="5">
        <v>39.0</v>
      </c>
      <c r="G474" s="5">
        <v>1362.0</v>
      </c>
      <c r="H474" s="5">
        <v>72.8395</v>
      </c>
      <c r="I474" s="5">
        <v>75.0</v>
      </c>
      <c r="J474" s="5">
        <v>2698.0</v>
      </c>
      <c r="K474" s="5">
        <v>2264.0</v>
      </c>
      <c r="L474" s="5">
        <v>3.76755E-4</v>
      </c>
      <c r="M474" s="5">
        <v>0.00290579</v>
      </c>
      <c r="N474" s="5">
        <v>0.00178614</v>
      </c>
      <c r="O474" s="5">
        <v>36.8177</v>
      </c>
      <c r="P474" s="5">
        <v>50.3735</v>
      </c>
      <c r="Q474" s="5">
        <v>12.6562</v>
      </c>
    </row>
    <row r="475">
      <c r="A475" s="5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E475" s="5">
        <v>125.0</v>
      </c>
      <c r="F475" s="5">
        <v>41.0</v>
      </c>
      <c r="G475" s="5">
        <v>1389.0</v>
      </c>
      <c r="H475" s="5">
        <v>62.7142</v>
      </c>
      <c r="I475" s="5">
        <v>103.0</v>
      </c>
      <c r="J475" s="5">
        <v>2698.0</v>
      </c>
      <c r="K475" s="5">
        <v>2488.0</v>
      </c>
      <c r="L475" s="5">
        <v>3.0382E-4</v>
      </c>
      <c r="M475" s="5">
        <v>0.00237571</v>
      </c>
      <c r="N475" s="5">
        <v>0.00163231</v>
      </c>
      <c r="O475" s="5">
        <v>34.0366</v>
      </c>
      <c r="P475" s="5">
        <v>50.2986</v>
      </c>
      <c r="Q475" s="5">
        <v>12.0829</v>
      </c>
    </row>
    <row r="476">
      <c r="A476" s="5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E476" s="5">
        <v>115.0</v>
      </c>
      <c r="F476" s="5">
        <v>35.0</v>
      </c>
      <c r="G476" s="5">
        <v>1280.0</v>
      </c>
      <c r="H476" s="5">
        <v>88.0584</v>
      </c>
      <c r="I476" s="5">
        <v>103.0</v>
      </c>
      <c r="J476" s="5">
        <v>2698.0</v>
      </c>
      <c r="K476" s="5">
        <v>2100.0</v>
      </c>
      <c r="L476" s="5">
        <v>3.29114E-4</v>
      </c>
      <c r="M476" s="5">
        <v>0.00360312</v>
      </c>
      <c r="N476" s="5">
        <v>0.00180388</v>
      </c>
      <c r="O476" s="5">
        <v>26.3777</v>
      </c>
      <c r="P476" s="5">
        <v>26.1288</v>
      </c>
      <c r="Q476" s="5">
        <v>13.1783</v>
      </c>
    </row>
    <row r="477">
      <c r="A477" s="5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E477" s="5">
        <v>117.0</v>
      </c>
      <c r="F477" s="5">
        <v>39.0</v>
      </c>
      <c r="G477" s="5">
        <v>1302.0</v>
      </c>
      <c r="H477" s="5">
        <v>74.1413</v>
      </c>
      <c r="I477" s="5">
        <v>94.0</v>
      </c>
      <c r="J477" s="5">
        <v>2698.0</v>
      </c>
      <c r="K477" s="5">
        <v>2232.0</v>
      </c>
      <c r="L477" s="5">
        <v>3.65508E-4</v>
      </c>
      <c r="M477" s="5">
        <v>0.00312755</v>
      </c>
      <c r="N477" s="5">
        <v>0.00166219</v>
      </c>
      <c r="O477" s="5">
        <v>38.7724</v>
      </c>
      <c r="P477" s="5">
        <v>49.7675</v>
      </c>
      <c r="Q477" s="5">
        <v>13.2545</v>
      </c>
    </row>
    <row r="478">
      <c r="A478" s="5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E478" s="5">
        <v>114.0</v>
      </c>
      <c r="F478" s="5">
        <v>34.0</v>
      </c>
      <c r="G478" s="5">
        <v>1327.0</v>
      </c>
      <c r="H478" s="5">
        <v>72.9673</v>
      </c>
      <c r="I478" s="5">
        <v>125.0</v>
      </c>
      <c r="J478" s="5">
        <v>2698.0</v>
      </c>
      <c r="K478" s="5">
        <v>2183.0</v>
      </c>
      <c r="L478" s="5">
        <v>3.38358E-4</v>
      </c>
      <c r="M478" s="5">
        <v>0.00284771</v>
      </c>
      <c r="N478" s="5">
        <v>0.00185777</v>
      </c>
      <c r="O478" s="5">
        <v>38.7146</v>
      </c>
      <c r="P478" s="5">
        <v>51.1847</v>
      </c>
      <c r="Q478" s="5">
        <v>12.6832</v>
      </c>
    </row>
    <row r="479">
      <c r="A479" s="5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E479" s="5">
        <v>112.0</v>
      </c>
      <c r="F479" s="5">
        <v>31.0</v>
      </c>
      <c r="G479" s="5">
        <v>1272.0</v>
      </c>
      <c r="H479" s="5">
        <v>75.375</v>
      </c>
      <c r="I479" s="5">
        <v>164.0</v>
      </c>
      <c r="J479" s="5">
        <v>2698.0</v>
      </c>
      <c r="K479" s="5">
        <v>2442.0</v>
      </c>
      <c r="L479" s="5">
        <v>3.30114E-4</v>
      </c>
      <c r="M479" s="5">
        <v>0.00282606</v>
      </c>
      <c r="N479" s="5">
        <v>0.00207409</v>
      </c>
      <c r="O479" s="5">
        <v>40.4107</v>
      </c>
      <c r="P479" s="5">
        <v>50.0697</v>
      </c>
      <c r="Q479" s="5">
        <v>12.8288</v>
      </c>
    </row>
    <row r="480">
      <c r="A480" s="5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E480" s="5">
        <v>115.0</v>
      </c>
      <c r="F480" s="5">
        <v>39.0</v>
      </c>
      <c r="G480" s="5">
        <v>1326.0</v>
      </c>
      <c r="H480" s="5">
        <v>89.2004</v>
      </c>
      <c r="I480" s="5">
        <v>121.0</v>
      </c>
      <c r="J480" s="5">
        <v>2698.0</v>
      </c>
      <c r="K480" s="5">
        <v>2371.0</v>
      </c>
      <c r="L480" s="5">
        <v>3.12504E-4</v>
      </c>
      <c r="M480" s="5">
        <v>0.00294222</v>
      </c>
      <c r="N480" s="5">
        <v>0.0023363</v>
      </c>
      <c r="O480" s="5">
        <v>36.641</v>
      </c>
      <c r="P480" s="5">
        <v>23.8626</v>
      </c>
      <c r="Q480" s="5">
        <v>12.9416</v>
      </c>
    </row>
    <row r="481">
      <c r="A481" s="5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5">
        <v>116.0</v>
      </c>
      <c r="F481" s="5">
        <v>35.0</v>
      </c>
      <c r="G481" s="5">
        <v>1287.0</v>
      </c>
      <c r="H481" s="5">
        <v>86.2469</v>
      </c>
      <c r="I481" s="5">
        <v>110.0</v>
      </c>
      <c r="J481" s="5">
        <v>2698.0</v>
      </c>
      <c r="K481" s="5">
        <v>2040.0</v>
      </c>
      <c r="L481" s="5">
        <v>3.55417E-4</v>
      </c>
      <c r="M481" s="5">
        <v>0.0032807</v>
      </c>
      <c r="N481" s="5">
        <v>0.00232643</v>
      </c>
      <c r="O481" s="5">
        <v>35.9627</v>
      </c>
      <c r="P481" s="5">
        <v>47.6393</v>
      </c>
      <c r="Q481" s="5">
        <v>13.0387</v>
      </c>
    </row>
    <row r="482">
      <c r="A482" s="5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E482" s="5">
        <v>118.0</v>
      </c>
      <c r="F482" s="5">
        <v>38.0</v>
      </c>
      <c r="G482" s="5">
        <v>1205.0</v>
      </c>
      <c r="H482" s="5">
        <v>118.314</v>
      </c>
      <c r="I482" s="5">
        <v>542.0</v>
      </c>
      <c r="J482" s="5">
        <v>2654.0</v>
      </c>
      <c r="K482" s="5">
        <v>2292.0</v>
      </c>
      <c r="L482" s="5">
        <v>4.68971E-4</v>
      </c>
      <c r="M482" s="5">
        <v>0.00507192</v>
      </c>
      <c r="N482" s="5">
        <v>0.00259789</v>
      </c>
      <c r="O482" s="5">
        <v>31.5453</v>
      </c>
      <c r="P482" s="5">
        <v>32.7721</v>
      </c>
      <c r="Q482" s="5">
        <v>11.7859</v>
      </c>
    </row>
    <row r="483">
      <c r="A483" s="5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E483" s="5">
        <v>130.0</v>
      </c>
      <c r="F483" s="5">
        <v>38.0</v>
      </c>
      <c r="G483" s="5">
        <v>1418.0</v>
      </c>
      <c r="H483" s="5">
        <v>124.358</v>
      </c>
      <c r="I483" s="5">
        <v>857.0</v>
      </c>
      <c r="J483" s="5">
        <v>2654.0</v>
      </c>
      <c r="K483" s="5">
        <v>2175.0</v>
      </c>
      <c r="L483" s="5">
        <v>5.1123E-4</v>
      </c>
      <c r="M483" s="5">
        <v>0.00544684</v>
      </c>
      <c r="N483" s="5">
        <v>0.00270579</v>
      </c>
      <c r="O483" s="5">
        <v>31.6925</v>
      </c>
      <c r="P483" s="5">
        <v>39.248</v>
      </c>
      <c r="Q483" s="5">
        <v>11.8898</v>
      </c>
    </row>
    <row r="484">
      <c r="A484" s="5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E484" s="5">
        <v>113.0</v>
      </c>
      <c r="F484" s="5">
        <v>36.0</v>
      </c>
      <c r="G484" s="5">
        <v>1187.0</v>
      </c>
      <c r="H484" s="5">
        <v>112.003</v>
      </c>
      <c r="I484" s="5">
        <v>146.0</v>
      </c>
      <c r="J484" s="5">
        <v>2654.0</v>
      </c>
      <c r="K484" s="5">
        <v>2039.0</v>
      </c>
      <c r="L484" s="5">
        <v>6.15893E-4</v>
      </c>
      <c r="M484" s="5">
        <v>0.00488607</v>
      </c>
      <c r="N484" s="5">
        <v>0.0023401</v>
      </c>
      <c r="O484" s="5">
        <v>32.4084</v>
      </c>
      <c r="P484" s="5">
        <v>49.5161</v>
      </c>
      <c r="Q484" s="5">
        <v>11.2533</v>
      </c>
    </row>
    <row r="485">
      <c r="A485" s="5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E485" s="5">
        <v>119.0</v>
      </c>
      <c r="F485" s="5">
        <v>39.0</v>
      </c>
      <c r="G485" s="5">
        <v>1229.0</v>
      </c>
      <c r="H485" s="5">
        <v>110.079</v>
      </c>
      <c r="I485" s="5">
        <v>131.0</v>
      </c>
      <c r="J485" s="5">
        <v>2654.0</v>
      </c>
      <c r="K485" s="5">
        <v>2238.0</v>
      </c>
      <c r="L485" s="5">
        <v>4.85314E-4</v>
      </c>
      <c r="M485" s="5">
        <v>0.00465258</v>
      </c>
      <c r="N485" s="5">
        <v>0.00256433</v>
      </c>
      <c r="O485" s="5">
        <v>31.7</v>
      </c>
      <c r="P485" s="5">
        <v>50.5449</v>
      </c>
      <c r="Q485" s="5">
        <v>11.9611</v>
      </c>
    </row>
    <row r="486">
      <c r="A486" s="5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E486" s="5">
        <v>111.0</v>
      </c>
      <c r="F486" s="5">
        <v>37.0</v>
      </c>
      <c r="G486" s="5">
        <v>1235.0</v>
      </c>
      <c r="H486" s="5">
        <v>112.089</v>
      </c>
      <c r="I486" s="5">
        <v>99.0</v>
      </c>
      <c r="J486" s="5">
        <v>2654.0</v>
      </c>
      <c r="K486" s="5">
        <v>2323.0</v>
      </c>
      <c r="L486" s="5">
        <v>5.94277E-4</v>
      </c>
      <c r="M486" s="5">
        <v>0.00500783</v>
      </c>
      <c r="N486" s="5">
        <v>0.00230145</v>
      </c>
      <c r="O486" s="5">
        <v>34.2185</v>
      </c>
      <c r="P486" s="5">
        <v>50.0319</v>
      </c>
      <c r="Q486" s="5">
        <v>12.736</v>
      </c>
    </row>
    <row r="487">
      <c r="A487" s="5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E487" s="5">
        <v>132.0</v>
      </c>
      <c r="F487" s="5">
        <v>40.0</v>
      </c>
      <c r="G487" s="5">
        <v>1250.0</v>
      </c>
      <c r="H487" s="5">
        <v>125.609</v>
      </c>
      <c r="I487" s="5">
        <v>490.0</v>
      </c>
      <c r="J487" s="5">
        <v>2654.0</v>
      </c>
      <c r="K487" s="5">
        <v>2171.0</v>
      </c>
      <c r="L487" s="5">
        <v>4.9779E-4</v>
      </c>
      <c r="M487" s="5">
        <v>0.00523835</v>
      </c>
      <c r="N487" s="5">
        <v>0.00261309</v>
      </c>
      <c r="O487" s="5">
        <v>28.3696</v>
      </c>
      <c r="P487" s="5">
        <v>30.5273</v>
      </c>
      <c r="Q487" s="5">
        <v>12.2507</v>
      </c>
    </row>
    <row r="488">
      <c r="A488" s="5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E488" s="5">
        <v>107.0</v>
      </c>
      <c r="F488" s="5">
        <v>38.0</v>
      </c>
      <c r="G488" s="5">
        <v>1189.0</v>
      </c>
      <c r="H488" s="5">
        <v>131.524</v>
      </c>
      <c r="I488" s="5">
        <v>206.0</v>
      </c>
      <c r="J488" s="5">
        <v>2654.0</v>
      </c>
      <c r="K488" s="5">
        <v>2548.0</v>
      </c>
      <c r="L488" s="5">
        <v>6.05049E-4</v>
      </c>
      <c r="M488" s="5">
        <v>0.00588942</v>
      </c>
      <c r="N488" s="5">
        <v>0.00265409</v>
      </c>
      <c r="O488" s="5">
        <v>32.4598</v>
      </c>
      <c r="P488" s="5">
        <v>45.0518</v>
      </c>
      <c r="Q488" s="5">
        <v>11.9824</v>
      </c>
    </row>
    <row r="489">
      <c r="A489" s="5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E489" s="5">
        <v>126.0</v>
      </c>
      <c r="F489" s="5">
        <v>41.0</v>
      </c>
      <c r="G489" s="5">
        <v>1323.0</v>
      </c>
      <c r="H489" s="5">
        <v>115.571</v>
      </c>
      <c r="I489" s="5">
        <v>101.0</v>
      </c>
      <c r="J489" s="5">
        <v>2654.0</v>
      </c>
      <c r="K489" s="5">
        <v>2278.0</v>
      </c>
      <c r="L489" s="5">
        <v>6.00846E-4</v>
      </c>
      <c r="M489" s="5">
        <v>0.00515915</v>
      </c>
      <c r="N489" s="5">
        <v>0.00223924</v>
      </c>
      <c r="O489" s="5">
        <v>31.7433</v>
      </c>
      <c r="P489" s="5">
        <v>50.8466</v>
      </c>
      <c r="Q489" s="5">
        <v>11.738</v>
      </c>
    </row>
    <row r="490">
      <c r="A490" s="5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E490" s="5">
        <v>119.0</v>
      </c>
      <c r="F490" s="5">
        <v>39.0</v>
      </c>
      <c r="G490" s="5">
        <v>1203.0</v>
      </c>
      <c r="H490" s="5">
        <v>151.827</v>
      </c>
      <c r="I490" s="5">
        <v>101.0</v>
      </c>
      <c r="J490" s="5">
        <v>2654.0</v>
      </c>
      <c r="K490" s="5">
        <v>2337.0</v>
      </c>
      <c r="L490" s="5">
        <v>6.45949E-4</v>
      </c>
      <c r="M490" s="5">
        <v>0.00653258</v>
      </c>
      <c r="N490" s="5">
        <v>0.00273484</v>
      </c>
      <c r="O490" s="5">
        <v>31.8962</v>
      </c>
      <c r="P490" s="5">
        <v>22.0139</v>
      </c>
      <c r="Q490" s="5">
        <v>12.0254</v>
      </c>
    </row>
    <row r="491">
      <c r="A491" s="5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5">
        <v>121.0</v>
      </c>
      <c r="F491" s="5">
        <v>39.0</v>
      </c>
      <c r="G491" s="5">
        <v>1224.0</v>
      </c>
      <c r="H491" s="5">
        <v>120.953</v>
      </c>
      <c r="I491" s="5">
        <v>690.0</v>
      </c>
      <c r="J491" s="5">
        <v>2654.0</v>
      </c>
      <c r="K491" s="5">
        <v>2381.0</v>
      </c>
      <c r="L491" s="5">
        <v>6.79267E-4</v>
      </c>
      <c r="M491" s="5">
        <v>0.0052868</v>
      </c>
      <c r="N491" s="5">
        <v>0.00248709</v>
      </c>
      <c r="O491" s="5">
        <v>32.8075</v>
      </c>
      <c r="P491" s="5">
        <v>51.6909</v>
      </c>
      <c r="Q491" s="5">
        <v>11.8734</v>
      </c>
    </row>
    <row r="492">
      <c r="A492" s="5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E492" s="5">
        <v>106.0</v>
      </c>
      <c r="F492" s="5">
        <v>36.0</v>
      </c>
      <c r="G492" s="5">
        <v>1110.0</v>
      </c>
      <c r="H492" s="5">
        <v>110.264</v>
      </c>
      <c r="I492" s="5">
        <v>237.0</v>
      </c>
      <c r="J492" s="5">
        <v>2297.0</v>
      </c>
      <c r="K492" s="5">
        <v>1866.0</v>
      </c>
      <c r="L492" s="5">
        <v>4.80694E-4</v>
      </c>
      <c r="M492" s="5">
        <v>0.00456745</v>
      </c>
      <c r="N492" s="5">
        <v>0.00264408</v>
      </c>
      <c r="O492" s="5">
        <v>29.3574</v>
      </c>
      <c r="P492" s="5">
        <v>47.0154</v>
      </c>
      <c r="Q492" s="5">
        <v>11.1011</v>
      </c>
    </row>
    <row r="493">
      <c r="A493" s="5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E493" s="5">
        <v>111.0</v>
      </c>
      <c r="F493" s="5">
        <v>34.0</v>
      </c>
      <c r="G493" s="5">
        <v>1209.0</v>
      </c>
      <c r="H493" s="5">
        <v>114.143</v>
      </c>
      <c r="I493" s="5">
        <v>230.0</v>
      </c>
      <c r="J493" s="5">
        <v>2297.0</v>
      </c>
      <c r="K493" s="5">
        <v>1886.0</v>
      </c>
      <c r="L493" s="5">
        <v>4.86619E-4</v>
      </c>
      <c r="M493" s="5">
        <v>0.004675</v>
      </c>
      <c r="N493" s="5">
        <v>0.00281458</v>
      </c>
      <c r="O493" s="5">
        <v>30.7022</v>
      </c>
      <c r="P493" s="5">
        <v>51.0789</v>
      </c>
      <c r="Q493" s="5">
        <v>10.4017</v>
      </c>
    </row>
    <row r="494">
      <c r="A494" s="5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E494" s="5">
        <v>99.0</v>
      </c>
      <c r="F494" s="5">
        <v>34.0</v>
      </c>
      <c r="G494" s="5">
        <v>1118.0</v>
      </c>
      <c r="H494" s="5">
        <v>114.606</v>
      </c>
      <c r="I494" s="5">
        <v>84.0</v>
      </c>
      <c r="J494" s="5">
        <v>2297.0</v>
      </c>
      <c r="K494" s="5">
        <v>2024.0</v>
      </c>
      <c r="L494" s="5">
        <v>4.55754E-4</v>
      </c>
      <c r="M494" s="5">
        <v>0.00448761</v>
      </c>
      <c r="N494" s="5">
        <v>0.00310664</v>
      </c>
      <c r="O494" s="5">
        <v>28.5472</v>
      </c>
      <c r="P494" s="5">
        <v>47.7388</v>
      </c>
      <c r="Q494" s="5">
        <v>11.0957</v>
      </c>
    </row>
    <row r="495">
      <c r="A495" s="5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E495" s="5">
        <v>111.0</v>
      </c>
      <c r="F495" s="5">
        <v>34.0</v>
      </c>
      <c r="G495" s="5">
        <v>1117.0</v>
      </c>
      <c r="H495" s="5">
        <v>111.51</v>
      </c>
      <c r="I495" s="5">
        <v>127.0</v>
      </c>
      <c r="J495" s="5">
        <v>2297.0</v>
      </c>
      <c r="K495" s="5">
        <v>1825.0</v>
      </c>
      <c r="L495" s="5">
        <v>4.70532E-4</v>
      </c>
      <c r="M495" s="5">
        <v>0.00455054</v>
      </c>
      <c r="N495" s="5">
        <v>0.00277575</v>
      </c>
      <c r="O495" s="5">
        <v>27.5702</v>
      </c>
      <c r="P495" s="5">
        <v>49.6082</v>
      </c>
      <c r="Q495" s="5">
        <v>11.044</v>
      </c>
    </row>
    <row r="496">
      <c r="A496" s="5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E496" s="5">
        <v>109.0</v>
      </c>
      <c r="F496" s="5">
        <v>39.0</v>
      </c>
      <c r="G496" s="5">
        <v>1154.0</v>
      </c>
      <c r="H496" s="5">
        <v>156.407</v>
      </c>
      <c r="I496" s="5">
        <v>82.0</v>
      </c>
      <c r="J496" s="5">
        <v>2297.0</v>
      </c>
      <c r="K496" s="5">
        <v>1672.0</v>
      </c>
      <c r="L496" s="5">
        <v>5.23445E-4</v>
      </c>
      <c r="M496" s="5">
        <v>0.00690185</v>
      </c>
      <c r="N496" s="5">
        <v>0.00277681</v>
      </c>
      <c r="O496" s="5">
        <v>28.9308</v>
      </c>
      <c r="P496" s="5">
        <v>23.422</v>
      </c>
      <c r="Q496" s="5">
        <v>11.2943</v>
      </c>
    </row>
    <row r="497">
      <c r="A497" s="5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E497" s="5">
        <v>100.0</v>
      </c>
      <c r="F497" s="5">
        <v>33.0</v>
      </c>
      <c r="G497" s="5">
        <v>1151.0</v>
      </c>
      <c r="H497" s="5">
        <v>107.605</v>
      </c>
      <c r="I497" s="5">
        <v>181.0</v>
      </c>
      <c r="J497" s="5">
        <v>2297.0</v>
      </c>
      <c r="K497" s="5">
        <v>1958.0</v>
      </c>
      <c r="L497" s="5">
        <v>4.53557E-4</v>
      </c>
      <c r="M497" s="5">
        <v>0.00418918</v>
      </c>
      <c r="N497" s="5">
        <v>0.00280835</v>
      </c>
      <c r="O497" s="5">
        <v>30.0525</v>
      </c>
      <c r="P497" s="5">
        <v>44.7139</v>
      </c>
      <c r="Q497" s="5">
        <v>10.8565</v>
      </c>
    </row>
    <row r="498">
      <c r="A498" s="5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E498" s="5">
        <v>97.0</v>
      </c>
      <c r="F498" s="5">
        <v>36.0</v>
      </c>
      <c r="G498" s="5">
        <v>1136.0</v>
      </c>
      <c r="H498" s="5">
        <v>106.69</v>
      </c>
      <c r="I498" s="5">
        <v>104.0</v>
      </c>
      <c r="J498" s="5">
        <v>2297.0</v>
      </c>
      <c r="K498" s="5">
        <v>1860.0</v>
      </c>
      <c r="L498" s="5">
        <v>4.90647E-4</v>
      </c>
      <c r="M498" s="5">
        <v>0.00462906</v>
      </c>
      <c r="N498" s="5">
        <v>0.00227013</v>
      </c>
      <c r="O498" s="5">
        <v>26.4719</v>
      </c>
      <c r="P498" s="5">
        <v>47.8325</v>
      </c>
      <c r="Q498" s="5">
        <v>10.3105</v>
      </c>
    </row>
    <row r="499">
      <c r="A499" s="5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E499" s="5">
        <v>106.0</v>
      </c>
      <c r="F499" s="5">
        <v>35.0</v>
      </c>
      <c r="G499" s="5">
        <v>1193.0</v>
      </c>
      <c r="H499" s="5">
        <v>106.484</v>
      </c>
      <c r="I499" s="5">
        <v>146.0</v>
      </c>
      <c r="J499" s="5">
        <v>2297.0</v>
      </c>
      <c r="K499" s="5">
        <v>1841.0</v>
      </c>
      <c r="L499" s="5">
        <v>4.76055E-4</v>
      </c>
      <c r="M499" s="5">
        <v>0.00431784</v>
      </c>
      <c r="N499" s="5">
        <v>0.00268455</v>
      </c>
      <c r="O499" s="5">
        <v>28.5305</v>
      </c>
      <c r="P499" s="5">
        <v>46.0304</v>
      </c>
      <c r="Q499" s="5">
        <v>10.7199</v>
      </c>
    </row>
    <row r="500">
      <c r="A500" s="5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E500" s="5">
        <v>102.0</v>
      </c>
      <c r="F500" s="5">
        <v>38.0</v>
      </c>
      <c r="G500" s="5">
        <v>1173.0</v>
      </c>
      <c r="H500" s="5">
        <v>138.54</v>
      </c>
      <c r="I500" s="5">
        <v>141.0</v>
      </c>
      <c r="J500" s="5">
        <v>2297.0</v>
      </c>
      <c r="K500" s="5">
        <v>1665.0</v>
      </c>
      <c r="L500" s="5">
        <v>6.76212E-4</v>
      </c>
      <c r="M500" s="5">
        <v>0.00607917</v>
      </c>
      <c r="N500" s="5">
        <v>0.00265134</v>
      </c>
      <c r="O500" s="5">
        <v>29.8675</v>
      </c>
      <c r="P500" s="5">
        <v>23.7781</v>
      </c>
      <c r="Q500" s="5">
        <v>11.1326</v>
      </c>
    </row>
    <row r="501">
      <c r="A501" s="5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5">
        <v>107.0</v>
      </c>
      <c r="F501" s="5">
        <v>36.0</v>
      </c>
      <c r="G501" s="5">
        <v>1177.0</v>
      </c>
      <c r="H501" s="5">
        <v>117.181</v>
      </c>
      <c r="I501" s="5">
        <v>135.0</v>
      </c>
      <c r="J501" s="5">
        <v>2297.0</v>
      </c>
      <c r="K501" s="5">
        <v>1979.0</v>
      </c>
      <c r="L501" s="5">
        <v>5.11068E-4</v>
      </c>
      <c r="M501" s="5">
        <v>0.00501496</v>
      </c>
      <c r="N501" s="5">
        <v>0.00265233</v>
      </c>
      <c r="O501" s="5">
        <v>27.8013</v>
      </c>
      <c r="P501" s="5">
        <v>47.0305</v>
      </c>
      <c r="Q501" s="5">
        <v>10.9284</v>
      </c>
    </row>
    <row r="502">
      <c r="A502" s="5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E502" s="5">
        <v>103.0</v>
      </c>
      <c r="F502" s="5">
        <v>32.0</v>
      </c>
      <c r="G502" s="5">
        <v>1137.0</v>
      </c>
      <c r="H502" s="5">
        <v>119.532</v>
      </c>
      <c r="I502" s="5">
        <v>87.0</v>
      </c>
      <c r="J502" s="5">
        <v>2380.0</v>
      </c>
      <c r="K502" s="5">
        <v>1934.0</v>
      </c>
      <c r="L502" s="5">
        <v>5.16902E-4</v>
      </c>
      <c r="M502" s="5">
        <v>0.00432131</v>
      </c>
      <c r="N502" s="5">
        <v>0.00265378</v>
      </c>
      <c r="O502" s="5">
        <v>23.232</v>
      </c>
      <c r="P502" s="5">
        <v>24.4817</v>
      </c>
      <c r="Q502" s="5">
        <v>10.941</v>
      </c>
    </row>
    <row r="503">
      <c r="A503" s="5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E503" s="5">
        <v>102.0</v>
      </c>
      <c r="F503" s="5">
        <v>32.0</v>
      </c>
      <c r="G503" s="5">
        <v>1169.0</v>
      </c>
      <c r="H503" s="5">
        <v>122.723</v>
      </c>
      <c r="I503" s="5">
        <v>357.0</v>
      </c>
      <c r="J503" s="5">
        <v>2380.0</v>
      </c>
      <c r="K503" s="5">
        <v>2069.0</v>
      </c>
      <c r="L503" s="5">
        <v>5.75251E-4</v>
      </c>
      <c r="M503" s="5">
        <v>0.00492068</v>
      </c>
      <c r="N503" s="5">
        <v>0.00283143</v>
      </c>
      <c r="O503" s="5">
        <v>31.3375</v>
      </c>
      <c r="P503" s="5">
        <v>32.0898</v>
      </c>
      <c r="Q503" s="5">
        <v>11.2525</v>
      </c>
    </row>
    <row r="504">
      <c r="A504" s="5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E504" s="5">
        <v>111.0</v>
      </c>
      <c r="F504" s="5">
        <v>32.0</v>
      </c>
      <c r="G504" s="5">
        <v>1119.0</v>
      </c>
      <c r="H504" s="5">
        <v>106.277</v>
      </c>
      <c r="I504" s="5">
        <v>85.0</v>
      </c>
      <c r="J504" s="5">
        <v>2380.0</v>
      </c>
      <c r="K504" s="5">
        <v>2062.0</v>
      </c>
      <c r="L504" s="5">
        <v>4.72048E-4</v>
      </c>
      <c r="M504" s="5">
        <v>0.00386617</v>
      </c>
      <c r="N504" s="5">
        <v>0.00294849</v>
      </c>
      <c r="O504" s="5">
        <v>39.9831</v>
      </c>
      <c r="P504" s="5">
        <v>46.8345</v>
      </c>
      <c r="Q504" s="5">
        <v>11.4604</v>
      </c>
    </row>
    <row r="505">
      <c r="A505" s="5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E505" s="5">
        <v>107.0</v>
      </c>
      <c r="F505" s="5">
        <v>36.0</v>
      </c>
      <c r="G505" s="5">
        <v>1174.0</v>
      </c>
      <c r="H505" s="5">
        <v>112.316</v>
      </c>
      <c r="I505" s="5">
        <v>157.0</v>
      </c>
      <c r="J505" s="5">
        <v>2380.0</v>
      </c>
      <c r="K505" s="5">
        <v>1941.0</v>
      </c>
      <c r="L505" s="5">
        <v>6.44296E-4</v>
      </c>
      <c r="M505" s="5">
        <v>0.00462179</v>
      </c>
      <c r="N505" s="5">
        <v>0.00263955</v>
      </c>
      <c r="O505" s="5">
        <v>38.5775</v>
      </c>
      <c r="P505" s="5">
        <v>46.0948</v>
      </c>
      <c r="Q505" s="5">
        <v>11.4799</v>
      </c>
    </row>
    <row r="506">
      <c r="A506" s="5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E506" s="5">
        <v>115.0</v>
      </c>
      <c r="F506" s="5">
        <v>36.0</v>
      </c>
      <c r="G506" s="5">
        <v>1214.0</v>
      </c>
      <c r="H506" s="5">
        <v>131.839</v>
      </c>
      <c r="I506" s="5">
        <v>502.0</v>
      </c>
      <c r="J506" s="5">
        <v>2380.0</v>
      </c>
      <c r="K506" s="5">
        <v>1867.0</v>
      </c>
      <c r="L506" s="5">
        <v>7.95176E-4</v>
      </c>
      <c r="M506" s="5">
        <v>0.00445816</v>
      </c>
      <c r="N506" s="5">
        <v>0.00301749</v>
      </c>
      <c r="O506" s="5">
        <v>24.426</v>
      </c>
      <c r="P506" s="5">
        <v>20.805</v>
      </c>
      <c r="Q506" s="5">
        <v>11.9455</v>
      </c>
    </row>
    <row r="507">
      <c r="A507" s="5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E507" s="5">
        <v>110.0</v>
      </c>
      <c r="F507" s="5">
        <v>35.0</v>
      </c>
      <c r="G507" s="5">
        <v>1133.0</v>
      </c>
      <c r="H507" s="5">
        <v>103.934</v>
      </c>
      <c r="I507" s="5">
        <v>145.0</v>
      </c>
      <c r="J507" s="5">
        <v>2380.0</v>
      </c>
      <c r="K507" s="5">
        <v>2151.0</v>
      </c>
      <c r="L507" s="5">
        <v>5.3164E-4</v>
      </c>
      <c r="M507" s="5">
        <v>0.00377304</v>
      </c>
      <c r="N507" s="5">
        <v>0.0027913</v>
      </c>
      <c r="O507" s="5">
        <v>35.2316</v>
      </c>
      <c r="P507" s="5">
        <v>47.0348</v>
      </c>
      <c r="Q507" s="5">
        <v>10.235</v>
      </c>
    </row>
    <row r="508">
      <c r="A508" s="5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E508" s="5">
        <v>115.0</v>
      </c>
      <c r="F508" s="5">
        <v>33.0</v>
      </c>
      <c r="G508" s="5">
        <v>1127.0</v>
      </c>
      <c r="H508" s="5">
        <v>115.665</v>
      </c>
      <c r="I508" s="5">
        <v>291.0</v>
      </c>
      <c r="J508" s="5">
        <v>2380.0</v>
      </c>
      <c r="K508" s="5">
        <v>2054.0</v>
      </c>
      <c r="L508" s="5">
        <v>5.21402E-4</v>
      </c>
      <c r="M508" s="5">
        <v>0.00493609</v>
      </c>
      <c r="N508" s="5">
        <v>0.00261849</v>
      </c>
      <c r="O508" s="5">
        <v>40.2677</v>
      </c>
      <c r="P508" s="5">
        <v>47.9814</v>
      </c>
      <c r="Q508" s="5">
        <v>10.6276</v>
      </c>
    </row>
    <row r="509">
      <c r="A509" s="5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E509" s="5">
        <v>100.0</v>
      </c>
      <c r="F509" s="5">
        <v>34.0</v>
      </c>
      <c r="G509" s="5">
        <v>1208.0</v>
      </c>
      <c r="H509" s="5">
        <v>104.077</v>
      </c>
      <c r="I509" s="5">
        <v>189.0</v>
      </c>
      <c r="J509" s="5">
        <v>2380.0</v>
      </c>
      <c r="K509" s="5">
        <v>1955.0</v>
      </c>
      <c r="L509" s="5">
        <v>5.66582E-4</v>
      </c>
      <c r="M509" s="5">
        <v>0.00346438</v>
      </c>
      <c r="N509" s="5">
        <v>0.00308328</v>
      </c>
      <c r="O509" s="5">
        <v>32.7409</v>
      </c>
      <c r="P509" s="5">
        <v>48.0514</v>
      </c>
      <c r="Q509" s="5">
        <v>10.7848</v>
      </c>
    </row>
    <row r="510">
      <c r="A510" s="5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E510" s="5">
        <v>111.0</v>
      </c>
      <c r="F510" s="5">
        <v>35.0</v>
      </c>
      <c r="G510" s="5">
        <v>1141.0</v>
      </c>
      <c r="H510" s="5">
        <v>113.771</v>
      </c>
      <c r="I510" s="5">
        <v>250.0</v>
      </c>
      <c r="J510" s="5">
        <v>2380.0</v>
      </c>
      <c r="K510" s="5">
        <v>1995.0</v>
      </c>
      <c r="L510" s="5">
        <v>5.0001E-4</v>
      </c>
      <c r="M510" s="5">
        <v>0.00455113</v>
      </c>
      <c r="N510" s="5">
        <v>0.00293257</v>
      </c>
      <c r="O510" s="5">
        <v>37.8183</v>
      </c>
      <c r="P510" s="5">
        <v>46.6212</v>
      </c>
      <c r="Q510" s="5">
        <v>11.724</v>
      </c>
    </row>
    <row r="511">
      <c r="A511" s="5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5">
        <v>107.0</v>
      </c>
      <c r="F511" s="5">
        <v>38.0</v>
      </c>
      <c r="G511" s="5">
        <v>1145.0</v>
      </c>
      <c r="H511" s="5">
        <v>112.111</v>
      </c>
      <c r="I511" s="5">
        <v>108.0</v>
      </c>
      <c r="J511" s="5">
        <v>2380.0</v>
      </c>
      <c r="K511" s="5">
        <v>2100.0</v>
      </c>
      <c r="L511" s="5">
        <v>5.43774E-4</v>
      </c>
      <c r="M511" s="5">
        <v>0.00428553</v>
      </c>
      <c r="N511" s="5">
        <v>0.00294126</v>
      </c>
      <c r="O511" s="5">
        <v>37.1901</v>
      </c>
      <c r="P511" s="5">
        <v>47.4451</v>
      </c>
      <c r="Q511" s="5">
        <v>10.1702</v>
      </c>
    </row>
    <row r="512">
      <c r="A512" s="5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E512" s="5">
        <v>99.0</v>
      </c>
      <c r="F512" s="5">
        <v>34.0</v>
      </c>
      <c r="G512" s="5">
        <v>1067.0</v>
      </c>
      <c r="H512" s="5">
        <v>108.591</v>
      </c>
      <c r="I512" s="5">
        <v>115.0</v>
      </c>
      <c r="J512" s="5">
        <v>2446.0</v>
      </c>
      <c r="K512" s="5">
        <v>1893.0</v>
      </c>
      <c r="L512" s="5">
        <v>5.73113E-4</v>
      </c>
      <c r="M512" s="5">
        <v>0.00476115</v>
      </c>
      <c r="N512" s="5">
        <v>0.00225065</v>
      </c>
      <c r="O512" s="5">
        <v>32.2435</v>
      </c>
      <c r="P512" s="5">
        <v>48.6036</v>
      </c>
      <c r="Q512" s="5">
        <v>10.3342</v>
      </c>
    </row>
    <row r="513">
      <c r="A513" s="5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E513" s="5">
        <v>98.0</v>
      </c>
      <c r="F513" s="5">
        <v>32.0</v>
      </c>
      <c r="G513" s="5">
        <v>1071.0</v>
      </c>
      <c r="H513" s="5">
        <v>101.244</v>
      </c>
      <c r="I513" s="5">
        <v>87.0</v>
      </c>
      <c r="J513" s="5">
        <v>2446.0</v>
      </c>
      <c r="K513" s="5">
        <v>2038.0</v>
      </c>
      <c r="L513" s="5">
        <v>4.65208E-4</v>
      </c>
      <c r="M513" s="5">
        <v>0.00408325</v>
      </c>
      <c r="N513" s="5">
        <v>0.00234816</v>
      </c>
      <c r="O513" s="5">
        <v>34.6726</v>
      </c>
      <c r="P513" s="5">
        <v>51.3161</v>
      </c>
      <c r="Q513" s="5">
        <v>11.4643</v>
      </c>
    </row>
    <row r="514">
      <c r="A514" s="5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E514" s="5">
        <v>112.0</v>
      </c>
      <c r="F514" s="5">
        <v>34.0</v>
      </c>
      <c r="G514" s="5">
        <v>1177.0</v>
      </c>
      <c r="H514" s="5">
        <v>118.214</v>
      </c>
      <c r="I514" s="5">
        <v>129.0</v>
      </c>
      <c r="J514" s="5">
        <v>2446.0</v>
      </c>
      <c r="K514" s="5">
        <v>2165.0</v>
      </c>
      <c r="L514" s="5">
        <v>7.80871E-4</v>
      </c>
      <c r="M514" s="5">
        <v>0.00480981</v>
      </c>
      <c r="N514" s="5">
        <v>0.00258276</v>
      </c>
      <c r="O514" s="5">
        <v>16.0676</v>
      </c>
      <c r="P514" s="5">
        <v>48.6838</v>
      </c>
      <c r="Q514" s="5">
        <v>11.4672</v>
      </c>
    </row>
    <row r="515">
      <c r="A515" s="5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E515" s="5">
        <v>106.0</v>
      </c>
      <c r="F515" s="5">
        <v>41.0</v>
      </c>
      <c r="G515" s="5">
        <v>1136.0</v>
      </c>
      <c r="H515" s="5">
        <v>111.832</v>
      </c>
      <c r="I515" s="5">
        <v>179.0</v>
      </c>
      <c r="J515" s="5">
        <v>2446.0</v>
      </c>
      <c r="K515" s="5">
        <v>1907.0</v>
      </c>
      <c r="L515" s="5">
        <v>5.44552E-4</v>
      </c>
      <c r="M515" s="5">
        <v>0.00431513</v>
      </c>
      <c r="N515" s="5">
        <v>0.00276487</v>
      </c>
      <c r="O515" s="5">
        <v>32.6087</v>
      </c>
      <c r="P515" s="5">
        <v>42.2857</v>
      </c>
      <c r="Q515" s="5">
        <v>11.1973</v>
      </c>
    </row>
    <row r="516">
      <c r="A516" s="5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E516" s="5">
        <v>109.0</v>
      </c>
      <c r="F516" s="5">
        <v>38.0</v>
      </c>
      <c r="G516" s="5">
        <v>1149.0</v>
      </c>
      <c r="H516" s="5">
        <v>108.087</v>
      </c>
      <c r="I516" s="5">
        <v>291.0</v>
      </c>
      <c r="J516" s="5">
        <v>2446.0</v>
      </c>
      <c r="K516" s="5">
        <v>1855.0</v>
      </c>
      <c r="L516" s="5">
        <v>6.19353E-4</v>
      </c>
      <c r="M516" s="5">
        <v>0.00420059</v>
      </c>
      <c r="N516" s="5">
        <v>0.00263482</v>
      </c>
      <c r="O516" s="5">
        <v>16.3207</v>
      </c>
      <c r="P516" s="5">
        <v>47.1205</v>
      </c>
      <c r="Q516" s="5">
        <v>11.6361</v>
      </c>
    </row>
    <row r="517">
      <c r="A517" s="5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E517" s="5">
        <v>99.0</v>
      </c>
      <c r="F517" s="5">
        <v>34.0</v>
      </c>
      <c r="G517" s="5">
        <v>1047.0</v>
      </c>
      <c r="H517" s="5">
        <v>130.406</v>
      </c>
      <c r="I517" s="5">
        <v>217.0</v>
      </c>
      <c r="J517" s="5">
        <v>2446.0</v>
      </c>
      <c r="K517" s="5">
        <v>2051.0</v>
      </c>
      <c r="L517" s="5">
        <v>5.0082E-4</v>
      </c>
      <c r="M517" s="5">
        <v>0.00524829</v>
      </c>
      <c r="N517" s="5">
        <v>0.00302746</v>
      </c>
      <c r="O517" s="5">
        <v>28.8132</v>
      </c>
      <c r="P517" s="5">
        <v>25.5391</v>
      </c>
      <c r="Q517" s="5">
        <v>11.3979</v>
      </c>
    </row>
    <row r="518">
      <c r="A518" s="5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E518" s="5">
        <v>96.0</v>
      </c>
      <c r="F518" s="5">
        <v>36.0</v>
      </c>
      <c r="G518" s="5">
        <v>1042.0</v>
      </c>
      <c r="H518" s="5">
        <v>108.431</v>
      </c>
      <c r="I518" s="5">
        <v>330.0</v>
      </c>
      <c r="J518" s="5">
        <v>2446.0</v>
      </c>
      <c r="K518" s="5">
        <v>1830.0</v>
      </c>
      <c r="L518" s="5">
        <v>4.98005E-4</v>
      </c>
      <c r="M518" s="5">
        <v>0.00425744</v>
      </c>
      <c r="N518" s="5">
        <v>0.00285339</v>
      </c>
      <c r="O518" s="5">
        <v>30.7473</v>
      </c>
      <c r="P518" s="5">
        <v>48.7608</v>
      </c>
      <c r="Q518" s="5">
        <v>11.6306</v>
      </c>
    </row>
    <row r="519">
      <c r="A519" s="5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E519" s="5">
        <v>95.0</v>
      </c>
      <c r="F519" s="5">
        <v>34.0</v>
      </c>
      <c r="G519" s="5">
        <v>1086.0</v>
      </c>
      <c r="H519" s="5">
        <v>116.187</v>
      </c>
      <c r="I519" s="5">
        <v>84.0</v>
      </c>
      <c r="J519" s="5">
        <v>2446.0</v>
      </c>
      <c r="K519" s="5">
        <v>1985.0</v>
      </c>
      <c r="L519" s="5">
        <v>4.94826E-4</v>
      </c>
      <c r="M519" s="5">
        <v>0.0049706</v>
      </c>
      <c r="N519" s="5">
        <v>0.0026052</v>
      </c>
      <c r="O519" s="5">
        <v>34.2412</v>
      </c>
      <c r="P519" s="5">
        <v>47.9795</v>
      </c>
      <c r="Q519" s="5">
        <v>11.9633</v>
      </c>
    </row>
    <row r="520">
      <c r="A520" s="5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E520" s="5">
        <v>98.0</v>
      </c>
      <c r="F520" s="5">
        <v>32.0</v>
      </c>
      <c r="G520" s="5">
        <v>1068.0</v>
      </c>
      <c r="H520" s="5">
        <v>101.118</v>
      </c>
      <c r="I520" s="5">
        <v>76.0</v>
      </c>
      <c r="J520" s="5">
        <v>2446.0</v>
      </c>
      <c r="K520" s="5">
        <v>1876.0</v>
      </c>
      <c r="L520" s="5">
        <v>4.58691E-4</v>
      </c>
      <c r="M520" s="5">
        <v>0.00392742</v>
      </c>
      <c r="N520" s="5">
        <v>0.00243875</v>
      </c>
      <c r="O520" s="5">
        <v>35.7538</v>
      </c>
      <c r="P520" s="5">
        <v>52.0124</v>
      </c>
      <c r="Q520" s="5">
        <v>11.4641</v>
      </c>
    </row>
    <row r="521">
      <c r="A521" s="5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5">
        <v>101.0</v>
      </c>
      <c r="F521" s="5">
        <v>34.0</v>
      </c>
      <c r="G521" s="5">
        <v>1060.0</v>
      </c>
      <c r="H521" s="5">
        <v>110.542</v>
      </c>
      <c r="I521" s="5">
        <v>71.0</v>
      </c>
      <c r="J521" s="5">
        <v>2446.0</v>
      </c>
      <c r="K521" s="5">
        <v>2137.0</v>
      </c>
      <c r="L521" s="5">
        <v>4.92167E-4</v>
      </c>
      <c r="M521" s="5">
        <v>0.00434257</v>
      </c>
      <c r="N521" s="5">
        <v>0.00276368</v>
      </c>
      <c r="O521" s="5">
        <v>34.8733</v>
      </c>
      <c r="P521" s="5">
        <v>50.4348</v>
      </c>
      <c r="Q521" s="5">
        <v>11.0</v>
      </c>
    </row>
    <row r="522">
      <c r="A522" s="5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E522" s="5">
        <v>103.0</v>
      </c>
      <c r="F522" s="5">
        <v>35.0</v>
      </c>
      <c r="G522" s="5">
        <v>1146.0</v>
      </c>
      <c r="H522" s="5">
        <v>105.009</v>
      </c>
      <c r="I522" s="5">
        <v>80.0</v>
      </c>
      <c r="J522" s="5">
        <v>2497.0</v>
      </c>
      <c r="K522" s="5">
        <v>1913.0</v>
      </c>
      <c r="L522" s="5">
        <v>4.77899E-4</v>
      </c>
      <c r="M522" s="5">
        <v>0.0041358</v>
      </c>
      <c r="N522" s="5">
        <v>0.00258126</v>
      </c>
      <c r="O522" s="5">
        <v>39.3851</v>
      </c>
      <c r="P522" s="5">
        <v>48.2047</v>
      </c>
      <c r="Q522" s="5">
        <v>11.9613</v>
      </c>
    </row>
    <row r="523">
      <c r="A523" s="5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E523" s="5">
        <v>108.0</v>
      </c>
      <c r="F523" s="5">
        <v>39.0</v>
      </c>
      <c r="G523" s="5">
        <v>1108.0</v>
      </c>
      <c r="H523" s="5">
        <v>98.9681</v>
      </c>
      <c r="I523" s="5">
        <v>128.0</v>
      </c>
      <c r="J523" s="5">
        <v>2497.0</v>
      </c>
      <c r="K523" s="5">
        <v>1993.0</v>
      </c>
      <c r="L523" s="5">
        <v>4.80842E-4</v>
      </c>
      <c r="M523" s="5">
        <v>0.00365872</v>
      </c>
      <c r="N523" s="5">
        <v>0.00253459</v>
      </c>
      <c r="O523" s="5">
        <v>44.5069</v>
      </c>
      <c r="P523" s="5">
        <v>46.7359</v>
      </c>
      <c r="Q523" s="5">
        <v>12.2262</v>
      </c>
    </row>
    <row r="524">
      <c r="A524" s="5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E524" s="5">
        <v>111.0</v>
      </c>
      <c r="F524" s="5">
        <v>38.0</v>
      </c>
      <c r="G524" s="5">
        <v>1107.0</v>
      </c>
      <c r="H524" s="5">
        <v>117.954</v>
      </c>
      <c r="I524" s="5">
        <v>82.0</v>
      </c>
      <c r="J524" s="5">
        <v>2497.0</v>
      </c>
      <c r="K524" s="5">
        <v>2024.0</v>
      </c>
      <c r="L524" s="5">
        <v>5.66748E-4</v>
      </c>
      <c r="M524" s="5">
        <v>0.00421693</v>
      </c>
      <c r="N524" s="5">
        <v>0.00291354</v>
      </c>
      <c r="O524" s="5">
        <v>12.708</v>
      </c>
      <c r="P524" s="5">
        <v>46.3605</v>
      </c>
      <c r="Q524" s="5">
        <v>12.1988</v>
      </c>
    </row>
    <row r="525">
      <c r="A525" s="5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E525" s="5">
        <v>103.0</v>
      </c>
      <c r="F525" s="5">
        <v>32.0</v>
      </c>
      <c r="G525" s="5">
        <v>1129.0</v>
      </c>
      <c r="H525" s="5">
        <v>110.565</v>
      </c>
      <c r="I525" s="5">
        <v>102.0</v>
      </c>
      <c r="J525" s="5">
        <v>2497.0</v>
      </c>
      <c r="K525" s="5">
        <v>2208.0</v>
      </c>
      <c r="L525" s="5">
        <v>3.92585E-4</v>
      </c>
      <c r="M525" s="5">
        <v>0.00380951</v>
      </c>
      <c r="N525" s="5">
        <v>0.0026731</v>
      </c>
      <c r="O525" s="5">
        <v>45.8798</v>
      </c>
      <c r="P525" s="5">
        <v>20.4646</v>
      </c>
      <c r="Q525" s="5">
        <v>12.1281</v>
      </c>
    </row>
    <row r="526">
      <c r="A526" s="5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E526" s="5">
        <v>103.0</v>
      </c>
      <c r="F526" s="5">
        <v>38.0</v>
      </c>
      <c r="G526" s="5">
        <v>1073.0</v>
      </c>
      <c r="H526" s="5">
        <v>116.786</v>
      </c>
      <c r="I526" s="5">
        <v>142.0</v>
      </c>
      <c r="J526" s="5">
        <v>2497.0</v>
      </c>
      <c r="K526" s="5">
        <v>1995.0</v>
      </c>
      <c r="L526" s="5">
        <v>6.7464E-4</v>
      </c>
      <c r="M526" s="5">
        <v>0.0046197</v>
      </c>
      <c r="N526" s="5">
        <v>0.00272952</v>
      </c>
      <c r="O526" s="5">
        <v>29.4873</v>
      </c>
      <c r="P526" s="5">
        <v>37.503</v>
      </c>
      <c r="Q526" s="5">
        <v>12.8847</v>
      </c>
    </row>
    <row r="527">
      <c r="A527" s="5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E527" s="5">
        <v>110.0</v>
      </c>
      <c r="F527" s="5">
        <v>37.0</v>
      </c>
      <c r="G527" s="5">
        <v>1079.0</v>
      </c>
      <c r="H527" s="5">
        <v>120.097</v>
      </c>
      <c r="I527" s="5">
        <v>105.0</v>
      </c>
      <c r="J527" s="5">
        <v>2497.0</v>
      </c>
      <c r="K527" s="5">
        <v>1921.0</v>
      </c>
      <c r="L527" s="5">
        <v>6.03422E-4</v>
      </c>
      <c r="M527" s="5">
        <v>0.00528394</v>
      </c>
      <c r="N527" s="5">
        <v>0.00259796</v>
      </c>
      <c r="O527" s="5">
        <v>43.2701</v>
      </c>
      <c r="P527" s="5">
        <v>44.924</v>
      </c>
      <c r="Q527" s="5">
        <v>12.058</v>
      </c>
    </row>
    <row r="528">
      <c r="A528" s="5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E528" s="5">
        <v>106.0</v>
      </c>
      <c r="F528" s="5">
        <v>40.0</v>
      </c>
      <c r="G528" s="5">
        <v>1097.0</v>
      </c>
      <c r="H528" s="5">
        <v>108.423</v>
      </c>
      <c r="I528" s="5">
        <v>114.0</v>
      </c>
      <c r="J528" s="5">
        <v>2497.0</v>
      </c>
      <c r="K528" s="5">
        <v>2119.0</v>
      </c>
      <c r="L528" s="5">
        <v>5.11022E-4</v>
      </c>
      <c r="M528" s="5">
        <v>0.00438107</v>
      </c>
      <c r="N528" s="5">
        <v>0.00257835</v>
      </c>
      <c r="O528" s="5">
        <v>45.3607</v>
      </c>
      <c r="P528" s="5">
        <v>46.3094</v>
      </c>
      <c r="Q528" s="5">
        <v>11.4251</v>
      </c>
    </row>
    <row r="529">
      <c r="A529" s="5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E529" s="5">
        <v>108.0</v>
      </c>
      <c r="F529" s="5">
        <v>35.0</v>
      </c>
      <c r="G529" s="5">
        <v>1106.0</v>
      </c>
      <c r="H529" s="5">
        <v>106.446</v>
      </c>
      <c r="I529" s="5">
        <v>175.0</v>
      </c>
      <c r="J529" s="5">
        <v>2497.0</v>
      </c>
      <c r="K529" s="5">
        <v>1899.0</v>
      </c>
      <c r="L529" s="5">
        <v>4.79335E-4</v>
      </c>
      <c r="M529" s="5">
        <v>0.00405849</v>
      </c>
      <c r="N529" s="5">
        <v>0.00278841</v>
      </c>
      <c r="O529" s="5">
        <v>39.2425</v>
      </c>
      <c r="P529" s="5">
        <v>46.156</v>
      </c>
      <c r="Q529" s="5">
        <v>11.6845</v>
      </c>
    </row>
    <row r="530">
      <c r="A530" s="5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E530" s="5">
        <v>111.0</v>
      </c>
      <c r="F530" s="5">
        <v>37.0</v>
      </c>
      <c r="G530" s="5">
        <v>1126.0</v>
      </c>
      <c r="H530" s="5">
        <v>107.975</v>
      </c>
      <c r="I530" s="5">
        <v>882.0</v>
      </c>
      <c r="J530" s="5">
        <v>2497.0</v>
      </c>
      <c r="K530" s="5">
        <v>2325.0</v>
      </c>
      <c r="L530" s="5">
        <v>5.29511E-4</v>
      </c>
      <c r="M530" s="5">
        <v>0.0042677</v>
      </c>
      <c r="N530" s="5">
        <v>0.00260496</v>
      </c>
      <c r="O530" s="5">
        <v>41.1302</v>
      </c>
      <c r="P530" s="5">
        <v>49.8457</v>
      </c>
      <c r="Q530" s="5">
        <v>12.4514</v>
      </c>
    </row>
    <row r="531">
      <c r="A531" s="5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5">
        <v>109.0</v>
      </c>
      <c r="F531" s="5">
        <v>40.0</v>
      </c>
      <c r="G531" s="5">
        <v>1099.0</v>
      </c>
      <c r="H531" s="5">
        <v>163.834</v>
      </c>
      <c r="I531" s="5">
        <v>114.0</v>
      </c>
      <c r="J531" s="5">
        <v>2497.0</v>
      </c>
      <c r="K531" s="5">
        <v>2087.0</v>
      </c>
      <c r="L531" s="5">
        <v>6.26453E-4</v>
      </c>
      <c r="M531" s="5">
        <v>0.00700636</v>
      </c>
      <c r="N531" s="5">
        <v>0.00302525</v>
      </c>
      <c r="O531" s="5">
        <v>42.9652</v>
      </c>
      <c r="P531" s="5">
        <v>20.4089</v>
      </c>
      <c r="Q531" s="5">
        <v>12.0934</v>
      </c>
    </row>
    <row r="532">
      <c r="A532" s="5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E532" s="5">
        <v>123.0</v>
      </c>
      <c r="F532" s="5">
        <v>36.0</v>
      </c>
      <c r="G532" s="5">
        <v>1382.0</v>
      </c>
      <c r="H532" s="5">
        <v>158.389</v>
      </c>
      <c r="I532" s="5">
        <v>175.0</v>
      </c>
      <c r="J532" s="5">
        <v>2524.0</v>
      </c>
      <c r="K532" s="5">
        <v>2293.0</v>
      </c>
      <c r="L532" s="5">
        <v>6.00533E-4</v>
      </c>
      <c r="M532" s="5">
        <v>0.00589567</v>
      </c>
      <c r="N532" s="5">
        <v>0.00377292</v>
      </c>
      <c r="O532" s="5">
        <v>12.2696</v>
      </c>
      <c r="P532" s="5">
        <v>25.1142</v>
      </c>
      <c r="Q532" s="5">
        <v>10.5054</v>
      </c>
    </row>
    <row r="533">
      <c r="A533" s="5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E533" s="5">
        <v>123.0</v>
      </c>
      <c r="F533" s="5">
        <v>38.0</v>
      </c>
      <c r="G533" s="5">
        <v>1333.0</v>
      </c>
      <c r="H533" s="5">
        <v>103.465</v>
      </c>
      <c r="I533" s="5">
        <v>315.0</v>
      </c>
      <c r="J533" s="5">
        <v>2524.0</v>
      </c>
      <c r="K533" s="5">
        <v>2152.0</v>
      </c>
      <c r="L533" s="5">
        <v>4.79526E-4</v>
      </c>
      <c r="M533" s="5">
        <v>0.0041496</v>
      </c>
      <c r="N533" s="5">
        <v>0.00235071</v>
      </c>
      <c r="O533" s="5">
        <v>44.3391</v>
      </c>
      <c r="P533" s="5">
        <v>37.1167</v>
      </c>
      <c r="Q533" s="5">
        <v>12.903</v>
      </c>
    </row>
    <row r="534">
      <c r="A534" s="5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E534" s="5">
        <v>117.0</v>
      </c>
      <c r="F534" s="5">
        <v>36.0</v>
      </c>
      <c r="G534" s="5">
        <v>1327.0</v>
      </c>
      <c r="H534" s="5">
        <v>119.033</v>
      </c>
      <c r="I534" s="5">
        <v>574.0</v>
      </c>
      <c r="J534" s="5">
        <v>2524.0</v>
      </c>
      <c r="K534" s="5">
        <v>2297.0</v>
      </c>
      <c r="L534" s="5">
        <v>5.46301E-4</v>
      </c>
      <c r="M534" s="5">
        <v>0.00496518</v>
      </c>
      <c r="N534" s="5">
        <v>0.00278036</v>
      </c>
      <c r="O534" s="5">
        <v>45.418</v>
      </c>
      <c r="P534" s="5">
        <v>50.7501</v>
      </c>
      <c r="Q534" s="5">
        <v>11.5222</v>
      </c>
    </row>
    <row r="535">
      <c r="A535" s="5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E535" s="5">
        <v>108.0</v>
      </c>
      <c r="F535" s="5">
        <v>36.0</v>
      </c>
      <c r="G535" s="5">
        <v>1320.0</v>
      </c>
      <c r="H535" s="5">
        <v>105.299</v>
      </c>
      <c r="I535" s="5">
        <v>155.0</v>
      </c>
      <c r="J535" s="5">
        <v>2524.0</v>
      </c>
      <c r="K535" s="5">
        <v>2246.0</v>
      </c>
      <c r="L535" s="5">
        <v>6.37542E-4</v>
      </c>
      <c r="M535" s="5">
        <v>0.0035032</v>
      </c>
      <c r="N535" s="5">
        <v>0.00263414</v>
      </c>
      <c r="O535" s="5">
        <v>17.0486</v>
      </c>
      <c r="P535" s="5">
        <v>46.9348</v>
      </c>
      <c r="Q535" s="5">
        <v>12.3821</v>
      </c>
    </row>
    <row r="536">
      <c r="A536" s="5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E536" s="5">
        <v>126.0</v>
      </c>
      <c r="F536" s="5">
        <v>41.0</v>
      </c>
      <c r="G536" s="5">
        <v>1324.0</v>
      </c>
      <c r="H536" s="5">
        <v>113.254</v>
      </c>
      <c r="I536" s="5">
        <v>123.0</v>
      </c>
      <c r="J536" s="5">
        <v>2524.0</v>
      </c>
      <c r="K536" s="5">
        <v>2206.0</v>
      </c>
      <c r="L536" s="5">
        <v>5.39158E-4</v>
      </c>
      <c r="M536" s="5">
        <v>0.00440474</v>
      </c>
      <c r="N536" s="5">
        <v>0.00293957</v>
      </c>
      <c r="O536" s="5">
        <v>40.0709</v>
      </c>
      <c r="P536" s="5">
        <v>46.6968</v>
      </c>
      <c r="Q536" s="5">
        <v>12.1674</v>
      </c>
    </row>
    <row r="537">
      <c r="A537" s="5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E537" s="5">
        <v>114.0</v>
      </c>
      <c r="F537" s="5">
        <v>32.0</v>
      </c>
      <c r="G537" s="5">
        <v>1270.0</v>
      </c>
      <c r="H537" s="5">
        <v>129.445</v>
      </c>
      <c r="I537" s="5">
        <v>436.0</v>
      </c>
      <c r="J537" s="5">
        <v>2524.0</v>
      </c>
      <c r="K537" s="5">
        <v>2283.0</v>
      </c>
      <c r="L537" s="5">
        <v>5.81989E-4</v>
      </c>
      <c r="M537" s="5">
        <v>0.00575216</v>
      </c>
      <c r="N537" s="5">
        <v>0.00285764</v>
      </c>
      <c r="O537" s="5">
        <v>42.6742</v>
      </c>
      <c r="P537" s="5">
        <v>50.0834</v>
      </c>
      <c r="Q537" s="5">
        <v>11.8674</v>
      </c>
    </row>
    <row r="538">
      <c r="A538" s="5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E538" s="5">
        <v>116.0</v>
      </c>
      <c r="F538" s="5">
        <v>38.0</v>
      </c>
      <c r="G538" s="5">
        <v>1227.0</v>
      </c>
      <c r="H538" s="5">
        <v>105.711</v>
      </c>
      <c r="I538" s="5">
        <v>93.0</v>
      </c>
      <c r="J538" s="5">
        <v>2524.0</v>
      </c>
      <c r="K538" s="5">
        <v>2425.0</v>
      </c>
      <c r="L538" s="5">
        <v>5.04895E-4</v>
      </c>
      <c r="M538" s="5">
        <v>0.00402535</v>
      </c>
      <c r="N538" s="5">
        <v>0.00282354</v>
      </c>
      <c r="O538" s="5">
        <v>44.3042</v>
      </c>
      <c r="P538" s="5">
        <v>49.4862</v>
      </c>
      <c r="Q538" s="5">
        <v>12.2991</v>
      </c>
    </row>
    <row r="539">
      <c r="A539" s="5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E539" s="5">
        <v>109.0</v>
      </c>
      <c r="F539" s="5">
        <v>35.0</v>
      </c>
      <c r="G539" s="5">
        <v>1229.0</v>
      </c>
      <c r="H539" s="5">
        <v>124.252</v>
      </c>
      <c r="I539" s="5">
        <v>718.0</v>
      </c>
      <c r="J539" s="5">
        <v>2524.0</v>
      </c>
      <c r="K539" s="5">
        <v>2280.0</v>
      </c>
      <c r="L539" s="5">
        <v>5.7772E-4</v>
      </c>
      <c r="M539" s="5">
        <v>0.00526764</v>
      </c>
      <c r="N539" s="5">
        <v>0.00279506</v>
      </c>
      <c r="O539" s="5">
        <v>43.6077</v>
      </c>
      <c r="P539" s="5">
        <v>43.3868</v>
      </c>
      <c r="Q539" s="5">
        <v>12.215</v>
      </c>
    </row>
    <row r="540">
      <c r="A540" s="5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E540" s="5">
        <v>119.0</v>
      </c>
      <c r="F540" s="5">
        <v>42.0</v>
      </c>
      <c r="G540" s="5">
        <v>1323.0</v>
      </c>
      <c r="H540" s="5">
        <v>132.875</v>
      </c>
      <c r="I540" s="5">
        <v>470.0</v>
      </c>
      <c r="J540" s="5">
        <v>2524.0</v>
      </c>
      <c r="K540" s="5">
        <v>2182.0</v>
      </c>
      <c r="L540" s="5">
        <v>5.24622E-4</v>
      </c>
      <c r="M540" s="5">
        <v>0.00527592</v>
      </c>
      <c r="N540" s="5">
        <v>0.00272079</v>
      </c>
      <c r="O540" s="5">
        <v>35.4347</v>
      </c>
      <c r="P540" s="5">
        <v>28.2097</v>
      </c>
      <c r="Q540" s="5">
        <v>12.3267</v>
      </c>
    </row>
    <row r="541">
      <c r="A541" s="5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5">
        <v>116.0</v>
      </c>
      <c r="F541" s="5">
        <v>37.0</v>
      </c>
      <c r="G541" s="5">
        <v>1243.0</v>
      </c>
      <c r="H541" s="5">
        <v>102.989</v>
      </c>
      <c r="I541" s="5">
        <v>192.0</v>
      </c>
      <c r="J541" s="5">
        <v>2524.0</v>
      </c>
      <c r="K541" s="5">
        <v>2047.0</v>
      </c>
      <c r="L541" s="5">
        <v>4.8421E-4</v>
      </c>
      <c r="M541" s="5">
        <v>0.0036487</v>
      </c>
      <c r="N541" s="5">
        <v>0.00271401</v>
      </c>
      <c r="O541" s="5">
        <v>42.3166</v>
      </c>
      <c r="P541" s="5">
        <v>40.8632</v>
      </c>
      <c r="Q541" s="5">
        <v>12.2861</v>
      </c>
    </row>
    <row r="542">
      <c r="A542" s="5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E542" s="5">
        <v>110.0</v>
      </c>
      <c r="F542" s="5">
        <v>33.0</v>
      </c>
      <c r="G542" s="5">
        <v>1031.0</v>
      </c>
      <c r="H542" s="5">
        <v>133.347</v>
      </c>
      <c r="I542" s="5">
        <v>877.0</v>
      </c>
      <c r="J542" s="5">
        <v>2477.0</v>
      </c>
      <c r="K542" s="5">
        <v>2241.0</v>
      </c>
      <c r="L542" s="5">
        <v>4.35143E-4</v>
      </c>
      <c r="M542" s="5">
        <v>0.00482728</v>
      </c>
      <c r="N542" s="5">
        <v>0.00318803</v>
      </c>
      <c r="O542" s="5">
        <v>42.8945</v>
      </c>
      <c r="P542" s="5">
        <v>21.2983</v>
      </c>
      <c r="Q542" s="5">
        <v>12.5746</v>
      </c>
    </row>
    <row r="543">
      <c r="A543" s="5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E543" s="5">
        <v>103.0</v>
      </c>
      <c r="F543" s="5">
        <v>37.0</v>
      </c>
      <c r="G543" s="5">
        <v>1035.0</v>
      </c>
      <c r="H543" s="5">
        <v>109.881</v>
      </c>
      <c r="I543" s="5">
        <v>132.0</v>
      </c>
      <c r="J543" s="5">
        <v>2477.0</v>
      </c>
      <c r="K543" s="5">
        <v>2255.0</v>
      </c>
      <c r="L543" s="5">
        <v>5.14615E-4</v>
      </c>
      <c r="M543" s="5">
        <v>0.00412778</v>
      </c>
      <c r="N543" s="5">
        <v>0.00295336</v>
      </c>
      <c r="O543" s="5">
        <v>43.4757</v>
      </c>
      <c r="P543" s="5">
        <v>49.8139</v>
      </c>
      <c r="Q543" s="5">
        <v>11.6111</v>
      </c>
    </row>
    <row r="544">
      <c r="A544" s="5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E544" s="5">
        <v>98.0</v>
      </c>
      <c r="F544" s="5">
        <v>32.0</v>
      </c>
      <c r="G544" s="5">
        <v>1034.0</v>
      </c>
      <c r="H544" s="5">
        <v>111.186</v>
      </c>
      <c r="I544" s="5">
        <v>94.0</v>
      </c>
      <c r="J544" s="5">
        <v>2477.0</v>
      </c>
      <c r="K544" s="5">
        <v>2109.0</v>
      </c>
      <c r="L544" s="5">
        <v>5.47738E-4</v>
      </c>
      <c r="M544" s="5">
        <v>0.00386882</v>
      </c>
      <c r="N544" s="5">
        <v>0.00328045</v>
      </c>
      <c r="O544" s="5">
        <v>43.1447</v>
      </c>
      <c r="P544" s="5">
        <v>52.5583</v>
      </c>
      <c r="Q544" s="5">
        <v>12.2453</v>
      </c>
    </row>
    <row r="545">
      <c r="A545" s="5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E545" s="5">
        <v>104.0</v>
      </c>
      <c r="F545" s="5">
        <v>38.0</v>
      </c>
      <c r="G545" s="5">
        <v>1050.0</v>
      </c>
      <c r="H545" s="5">
        <v>148.837</v>
      </c>
      <c r="I545" s="5">
        <v>98.0</v>
      </c>
      <c r="J545" s="5">
        <v>2477.0</v>
      </c>
      <c r="K545" s="5">
        <v>2097.0</v>
      </c>
      <c r="L545" s="5">
        <v>5.63289E-4</v>
      </c>
      <c r="M545" s="5">
        <v>0.00591126</v>
      </c>
      <c r="N545" s="5">
        <v>0.00312416</v>
      </c>
      <c r="O545" s="5">
        <v>36.8239</v>
      </c>
      <c r="P545" s="5">
        <v>29.0408</v>
      </c>
      <c r="Q545" s="5">
        <v>11.5978</v>
      </c>
    </row>
    <row r="546">
      <c r="A546" s="5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E546" s="5">
        <v>103.0</v>
      </c>
      <c r="F546" s="5">
        <v>37.0</v>
      </c>
      <c r="G546" s="5">
        <v>1077.0</v>
      </c>
      <c r="H546" s="5">
        <v>114.131</v>
      </c>
      <c r="I546" s="5">
        <v>126.0</v>
      </c>
      <c r="J546" s="5">
        <v>2477.0</v>
      </c>
      <c r="K546" s="5">
        <v>1971.0</v>
      </c>
      <c r="L546" s="5">
        <v>5.68379E-4</v>
      </c>
      <c r="M546" s="5">
        <v>0.00421105</v>
      </c>
      <c r="N546" s="5">
        <v>0.00308034</v>
      </c>
      <c r="O546" s="5">
        <v>35.8893</v>
      </c>
      <c r="P546" s="5">
        <v>51.5618</v>
      </c>
      <c r="Q546" s="5">
        <v>12.1357</v>
      </c>
    </row>
    <row r="547">
      <c r="A547" s="5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E547" s="5">
        <v>102.0</v>
      </c>
      <c r="F547" s="5">
        <v>32.0</v>
      </c>
      <c r="G547" s="5">
        <v>941.0</v>
      </c>
      <c r="H547" s="5">
        <v>120.859</v>
      </c>
      <c r="I547" s="5">
        <v>209.0</v>
      </c>
      <c r="J547" s="5">
        <v>2477.0</v>
      </c>
      <c r="K547" s="5">
        <v>2195.0</v>
      </c>
      <c r="L547" s="5">
        <v>5.79697E-4</v>
      </c>
      <c r="M547" s="5">
        <v>0.00491802</v>
      </c>
      <c r="N547" s="5">
        <v>0.00284949</v>
      </c>
      <c r="O547" s="5">
        <v>28.4132</v>
      </c>
      <c r="P547" s="5">
        <v>52.3605</v>
      </c>
      <c r="Q547" s="5">
        <v>12.632</v>
      </c>
    </row>
    <row r="548">
      <c r="A548" s="5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E548" s="5">
        <v>102.0</v>
      </c>
      <c r="F548" s="5">
        <v>32.0</v>
      </c>
      <c r="G548" s="5">
        <v>941.0</v>
      </c>
      <c r="H548" s="5">
        <v>122.638</v>
      </c>
      <c r="I548" s="5">
        <v>497.0</v>
      </c>
      <c r="J548" s="5">
        <v>2477.0</v>
      </c>
      <c r="K548" s="5">
        <v>2102.0</v>
      </c>
      <c r="L548" s="5">
        <v>5.97667E-4</v>
      </c>
      <c r="M548" s="5">
        <v>0.00510452</v>
      </c>
      <c r="N548" s="5">
        <v>0.00295416</v>
      </c>
      <c r="O548" s="5">
        <v>29.1869</v>
      </c>
      <c r="P548" s="5">
        <v>48.0629</v>
      </c>
      <c r="Q548" s="5">
        <v>12.7373</v>
      </c>
    </row>
    <row r="549">
      <c r="A549" s="5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E549" s="5">
        <v>97.0</v>
      </c>
      <c r="F549" s="5">
        <v>32.0</v>
      </c>
      <c r="G549" s="5">
        <v>1003.0</v>
      </c>
      <c r="H549" s="5">
        <v>103.638</v>
      </c>
      <c r="I549" s="5">
        <v>267.0</v>
      </c>
      <c r="J549" s="5">
        <v>2477.0</v>
      </c>
      <c r="K549" s="5">
        <v>2130.0</v>
      </c>
      <c r="L549" s="5">
        <v>4.46678E-4</v>
      </c>
      <c r="M549" s="5">
        <v>0.00415427</v>
      </c>
      <c r="N549" s="5">
        <v>0.00262392</v>
      </c>
      <c r="O549" s="5">
        <v>40.8651</v>
      </c>
      <c r="P549" s="5">
        <v>53.1326</v>
      </c>
      <c r="Q549" s="5">
        <v>12.558</v>
      </c>
    </row>
    <row r="550">
      <c r="A550" s="5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E550" s="5">
        <v>100.0</v>
      </c>
      <c r="F550" s="5">
        <v>33.0</v>
      </c>
      <c r="G550" s="5">
        <v>1003.0</v>
      </c>
      <c r="H550" s="5">
        <v>109.253</v>
      </c>
      <c r="I550" s="5">
        <v>240.0</v>
      </c>
      <c r="J550" s="5">
        <v>2477.0</v>
      </c>
      <c r="K550" s="5">
        <v>1995.0</v>
      </c>
      <c r="L550" s="5">
        <v>4.61732E-4</v>
      </c>
      <c r="M550" s="5">
        <v>0.00436537</v>
      </c>
      <c r="N550" s="5">
        <v>0.00286857</v>
      </c>
      <c r="O550" s="5">
        <v>41.6699</v>
      </c>
      <c r="P550" s="5">
        <v>53.346</v>
      </c>
      <c r="Q550" s="5">
        <v>12.7871</v>
      </c>
    </row>
    <row r="551">
      <c r="A551" s="5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5">
        <v>98.0</v>
      </c>
      <c r="F551" s="5">
        <v>32.0</v>
      </c>
      <c r="G551" s="5">
        <v>1090.0</v>
      </c>
      <c r="H551" s="5">
        <v>120.372</v>
      </c>
      <c r="I551" s="5">
        <v>125.0</v>
      </c>
      <c r="J551" s="5">
        <v>2477.0</v>
      </c>
      <c r="K551" s="5">
        <v>2193.0</v>
      </c>
      <c r="L551" s="5">
        <v>5.97882E-4</v>
      </c>
      <c r="M551" s="5">
        <v>0.00540856</v>
      </c>
      <c r="N551" s="5">
        <v>0.00259791</v>
      </c>
      <c r="O551" s="5">
        <v>37.1211</v>
      </c>
      <c r="P551" s="5">
        <v>52.2837</v>
      </c>
      <c r="Q551" s="5">
        <v>12.3046</v>
      </c>
    </row>
    <row r="552">
      <c r="A552" s="5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E552" s="5">
        <v>102.0</v>
      </c>
      <c r="F552" s="5">
        <v>35.0</v>
      </c>
      <c r="G552" s="5">
        <v>1140.0</v>
      </c>
      <c r="H552" s="5">
        <v>99.1193</v>
      </c>
      <c r="I552" s="5">
        <v>289.0</v>
      </c>
      <c r="J552" s="5">
        <v>2307.0</v>
      </c>
      <c r="K552" s="5">
        <v>2243.0</v>
      </c>
      <c r="L552" s="5">
        <v>5.07401E-4</v>
      </c>
      <c r="M552" s="5">
        <v>0.00405468</v>
      </c>
      <c r="N552" s="5">
        <v>0.00237867</v>
      </c>
      <c r="O552" s="5">
        <v>28.311</v>
      </c>
      <c r="P552" s="5">
        <v>38.2515</v>
      </c>
      <c r="Q552" s="5">
        <v>11.6014</v>
      </c>
    </row>
    <row r="553">
      <c r="A553" s="5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E553" s="5">
        <v>110.0</v>
      </c>
      <c r="F553" s="5">
        <v>36.0</v>
      </c>
      <c r="G553" s="5">
        <v>1180.0</v>
      </c>
      <c r="H553" s="5">
        <v>107.995</v>
      </c>
      <c r="I553" s="5">
        <v>104.0</v>
      </c>
      <c r="J553" s="5">
        <v>2307.0</v>
      </c>
      <c r="K553" s="5">
        <v>1937.0</v>
      </c>
      <c r="L553" s="5">
        <v>4.4122E-4</v>
      </c>
      <c r="M553" s="5">
        <v>0.00422867</v>
      </c>
      <c r="N553" s="5">
        <v>0.00286616</v>
      </c>
      <c r="O553" s="5">
        <v>35.6919</v>
      </c>
      <c r="P553" s="5">
        <v>46.9755</v>
      </c>
      <c r="Q553" s="5">
        <v>11.2155</v>
      </c>
    </row>
    <row r="554">
      <c r="A554" s="5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E554" s="5">
        <v>110.0</v>
      </c>
      <c r="F554" s="5">
        <v>37.0</v>
      </c>
      <c r="G554" s="5">
        <v>1204.0</v>
      </c>
      <c r="H554" s="5">
        <v>107.042</v>
      </c>
      <c r="I554" s="5">
        <v>113.0</v>
      </c>
      <c r="J554" s="5">
        <v>2307.0</v>
      </c>
      <c r="K554" s="5">
        <v>2170.0</v>
      </c>
      <c r="L554" s="5">
        <v>5.04707E-4</v>
      </c>
      <c r="M554" s="5">
        <v>0.00454551</v>
      </c>
      <c r="N554" s="5">
        <v>0.00257652</v>
      </c>
      <c r="O554" s="5">
        <v>41.2932</v>
      </c>
      <c r="P554" s="5">
        <v>47.0096</v>
      </c>
      <c r="Q554" s="5">
        <v>11.717</v>
      </c>
    </row>
    <row r="555">
      <c r="A555" s="5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E555" s="5">
        <v>112.0</v>
      </c>
      <c r="F555" s="5">
        <v>36.0</v>
      </c>
      <c r="G555" s="5">
        <v>1175.0</v>
      </c>
      <c r="H555" s="5">
        <v>98.6459</v>
      </c>
      <c r="I555" s="5">
        <v>653.0</v>
      </c>
      <c r="J555" s="5">
        <v>2307.0</v>
      </c>
      <c r="K555" s="5">
        <v>2029.0</v>
      </c>
      <c r="L555" s="5">
        <v>4.22377E-4</v>
      </c>
      <c r="M555" s="5">
        <v>0.0039988</v>
      </c>
      <c r="N555" s="5">
        <v>0.00249235</v>
      </c>
      <c r="O555" s="5">
        <v>40.5141</v>
      </c>
      <c r="P555" s="5">
        <v>32.3161</v>
      </c>
      <c r="Q555" s="5">
        <v>11.2717</v>
      </c>
    </row>
    <row r="556">
      <c r="A556" s="5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E556" s="5">
        <v>101.0</v>
      </c>
      <c r="F556" s="5">
        <v>33.0</v>
      </c>
      <c r="G556" s="5">
        <v>1139.0</v>
      </c>
      <c r="H556" s="5">
        <v>90.316</v>
      </c>
      <c r="I556" s="5">
        <v>978.0</v>
      </c>
      <c r="J556" s="5">
        <v>2307.0</v>
      </c>
      <c r="K556" s="5">
        <v>2098.0</v>
      </c>
      <c r="L556" s="5">
        <v>3.80613E-4</v>
      </c>
      <c r="M556" s="5">
        <v>0.00323291</v>
      </c>
      <c r="N556" s="5">
        <v>0.00258943</v>
      </c>
      <c r="O556" s="5">
        <v>42.872</v>
      </c>
      <c r="P556" s="5">
        <v>49.0168</v>
      </c>
      <c r="Q556" s="5">
        <v>12.3299</v>
      </c>
    </row>
    <row r="557">
      <c r="A557" s="5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E557" s="5">
        <v>105.0</v>
      </c>
      <c r="F557" s="5">
        <v>36.0</v>
      </c>
      <c r="G557" s="5">
        <v>1225.0</v>
      </c>
      <c r="H557" s="5">
        <v>101.242</v>
      </c>
      <c r="I557" s="5">
        <v>151.0</v>
      </c>
      <c r="J557" s="5">
        <v>2307.0</v>
      </c>
      <c r="K557" s="5">
        <v>2025.0</v>
      </c>
      <c r="L557" s="5">
        <v>4.95421E-4</v>
      </c>
      <c r="M557" s="5">
        <v>0.00437385</v>
      </c>
      <c r="N557" s="5">
        <v>0.00230473</v>
      </c>
      <c r="O557" s="5">
        <v>39.9858</v>
      </c>
      <c r="P557" s="5">
        <v>48.9001</v>
      </c>
      <c r="Q557" s="5">
        <v>12.5332</v>
      </c>
    </row>
    <row r="558">
      <c r="A558" s="5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E558" s="5">
        <v>101.0</v>
      </c>
      <c r="F558" s="5">
        <v>30.0</v>
      </c>
      <c r="G558" s="5">
        <v>1096.0</v>
      </c>
      <c r="H558" s="5">
        <v>97.2178</v>
      </c>
      <c r="I558" s="5">
        <v>135.0</v>
      </c>
      <c r="J558" s="5">
        <v>2307.0</v>
      </c>
      <c r="K558" s="5">
        <v>2103.0</v>
      </c>
      <c r="L558" s="5">
        <v>4.21139E-4</v>
      </c>
      <c r="M558" s="5">
        <v>0.00354258</v>
      </c>
      <c r="N558" s="5">
        <v>0.00281088</v>
      </c>
      <c r="O558" s="5">
        <v>41.5637</v>
      </c>
      <c r="P558" s="5">
        <v>47.8014</v>
      </c>
      <c r="Q558" s="5">
        <v>11.0259</v>
      </c>
    </row>
    <row r="559">
      <c r="A559" s="5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E559" s="5">
        <v>110.0</v>
      </c>
      <c r="F559" s="5">
        <v>39.0</v>
      </c>
      <c r="G559" s="5">
        <v>1188.0</v>
      </c>
      <c r="H559" s="5">
        <v>101.432</v>
      </c>
      <c r="I559" s="5">
        <v>72.0</v>
      </c>
      <c r="J559" s="5">
        <v>2307.0</v>
      </c>
      <c r="K559" s="5">
        <v>2165.0</v>
      </c>
      <c r="L559" s="5">
        <v>5.29717E-4</v>
      </c>
      <c r="M559" s="5">
        <v>0.00409724</v>
      </c>
      <c r="N559" s="5">
        <v>0.00233795</v>
      </c>
      <c r="O559" s="5">
        <v>40.172</v>
      </c>
      <c r="P559" s="5">
        <v>48.1778</v>
      </c>
      <c r="Q559" s="5">
        <v>11.6225</v>
      </c>
    </row>
    <row r="560">
      <c r="A560" s="5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E560" s="5">
        <v>104.0</v>
      </c>
      <c r="F560" s="5">
        <v>35.0</v>
      </c>
      <c r="G560" s="5">
        <v>1205.0</v>
      </c>
      <c r="H560" s="5">
        <v>89.8388</v>
      </c>
      <c r="I560" s="5">
        <v>121.0</v>
      </c>
      <c r="J560" s="5">
        <v>2307.0</v>
      </c>
      <c r="K560" s="5">
        <v>2226.0</v>
      </c>
      <c r="L560" s="5">
        <v>4.26816E-4</v>
      </c>
      <c r="M560" s="5">
        <v>0.00308723</v>
      </c>
      <c r="N560" s="5">
        <v>0.00263257</v>
      </c>
      <c r="O560" s="5">
        <v>40.3495</v>
      </c>
      <c r="P560" s="5">
        <v>50.1625</v>
      </c>
      <c r="Q560" s="5">
        <v>11.9342</v>
      </c>
    </row>
    <row r="561">
      <c r="A561" s="5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5">
        <v>118.0</v>
      </c>
      <c r="F561" s="5">
        <v>46.0</v>
      </c>
      <c r="G561" s="5">
        <v>1248.0</v>
      </c>
      <c r="H561" s="5">
        <v>138.947</v>
      </c>
      <c r="I561" s="5">
        <v>862.0</v>
      </c>
      <c r="J561" s="5">
        <v>2307.0</v>
      </c>
      <c r="K561" s="5">
        <v>1836.0</v>
      </c>
      <c r="L561" s="5">
        <v>6.56109E-4</v>
      </c>
      <c r="M561" s="5">
        <v>0.00631409</v>
      </c>
      <c r="N561" s="5">
        <v>0.00268345</v>
      </c>
      <c r="O561" s="5">
        <v>39.4349</v>
      </c>
      <c r="P561" s="5">
        <v>25.2807</v>
      </c>
      <c r="Q561" s="5">
        <v>11.5449</v>
      </c>
    </row>
    <row r="562">
      <c r="A562" s="5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E562" s="5">
        <v>111.0</v>
      </c>
      <c r="F562" s="5">
        <v>35.0</v>
      </c>
      <c r="G562" s="5">
        <v>1321.0</v>
      </c>
      <c r="H562" s="5">
        <v>112.196</v>
      </c>
      <c r="I562" s="5">
        <v>79.0</v>
      </c>
      <c r="J562" s="5">
        <v>2514.0</v>
      </c>
      <c r="K562" s="5">
        <v>2365.0</v>
      </c>
      <c r="L562" s="5">
        <v>5.26308E-4</v>
      </c>
      <c r="M562" s="5">
        <v>0.00476732</v>
      </c>
      <c r="N562" s="5">
        <v>0.00249882</v>
      </c>
      <c r="O562" s="5">
        <v>33.2575</v>
      </c>
      <c r="P562" s="5">
        <v>50.9833</v>
      </c>
      <c r="Q562" s="5">
        <v>11.8696</v>
      </c>
    </row>
    <row r="563">
      <c r="A563" s="5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E563" s="5">
        <v>112.0</v>
      </c>
      <c r="F563" s="5">
        <v>31.0</v>
      </c>
      <c r="G563" s="5">
        <v>1182.0</v>
      </c>
      <c r="H563" s="5">
        <v>135.168</v>
      </c>
      <c r="I563" s="5">
        <v>482.0</v>
      </c>
      <c r="J563" s="5">
        <v>2514.0</v>
      </c>
      <c r="K563" s="5">
        <v>2249.0</v>
      </c>
      <c r="L563" s="5">
        <v>6.16158E-4</v>
      </c>
      <c r="M563" s="5">
        <v>0.00497563</v>
      </c>
      <c r="N563" s="5">
        <v>0.00276999</v>
      </c>
      <c r="O563" s="5">
        <v>22.766</v>
      </c>
      <c r="P563" s="5">
        <v>19.9395</v>
      </c>
      <c r="Q563" s="5">
        <v>12.8855</v>
      </c>
    </row>
    <row r="564">
      <c r="A564" s="5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E564" s="5">
        <v>117.0</v>
      </c>
      <c r="F564" s="5">
        <v>35.0</v>
      </c>
      <c r="G564" s="5">
        <v>1208.0</v>
      </c>
      <c r="H564" s="5">
        <v>106.749</v>
      </c>
      <c r="I564" s="5">
        <v>366.0</v>
      </c>
      <c r="J564" s="5">
        <v>2514.0</v>
      </c>
      <c r="K564" s="5">
        <v>2097.0</v>
      </c>
      <c r="L564" s="5">
        <v>4.95932E-4</v>
      </c>
      <c r="M564" s="5">
        <v>0.00454709</v>
      </c>
      <c r="N564" s="5">
        <v>0.00237212</v>
      </c>
      <c r="O564" s="5">
        <v>29.7237</v>
      </c>
      <c r="P564" s="5">
        <v>49.8921</v>
      </c>
      <c r="Q564" s="5">
        <v>12.5652</v>
      </c>
    </row>
    <row r="565">
      <c r="A565" s="5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E565" s="5">
        <v>114.0</v>
      </c>
      <c r="F565" s="5">
        <v>38.0</v>
      </c>
      <c r="G565" s="5">
        <v>1317.0</v>
      </c>
      <c r="H565" s="5">
        <v>124.407</v>
      </c>
      <c r="I565" s="5">
        <v>603.0</v>
      </c>
      <c r="J565" s="5">
        <v>2514.0</v>
      </c>
      <c r="K565" s="5">
        <v>2448.0</v>
      </c>
      <c r="L565" s="5">
        <v>5.03932E-4</v>
      </c>
      <c r="M565" s="5">
        <v>0.00480085</v>
      </c>
      <c r="N565" s="5">
        <v>0.00246849</v>
      </c>
      <c r="O565" s="5">
        <v>33.2624</v>
      </c>
      <c r="P565" s="5">
        <v>21.0647</v>
      </c>
      <c r="Q565" s="5">
        <v>12.2861</v>
      </c>
    </row>
    <row r="566">
      <c r="A566" s="5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E566" s="5">
        <v>123.0</v>
      </c>
      <c r="F566" s="5">
        <v>32.0</v>
      </c>
      <c r="G566" s="5">
        <v>1167.0</v>
      </c>
      <c r="H566" s="5">
        <v>102.487</v>
      </c>
      <c r="I566" s="5">
        <v>108.0</v>
      </c>
      <c r="J566" s="5">
        <v>2514.0</v>
      </c>
      <c r="K566" s="5">
        <v>2255.0</v>
      </c>
      <c r="L566" s="5">
        <v>5.9278E-4</v>
      </c>
      <c r="M566" s="5">
        <v>0.00434967</v>
      </c>
      <c r="N566" s="5">
        <v>0.00213784</v>
      </c>
      <c r="O566" s="5">
        <v>34.4229</v>
      </c>
      <c r="P566" s="5">
        <v>50.6064</v>
      </c>
      <c r="Q566" s="5">
        <v>12.2955</v>
      </c>
    </row>
    <row r="567">
      <c r="A567" s="5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E567" s="5">
        <v>112.0</v>
      </c>
      <c r="F567" s="5">
        <v>32.0</v>
      </c>
      <c r="G567" s="5">
        <v>1200.0</v>
      </c>
      <c r="H567" s="5">
        <v>112.837</v>
      </c>
      <c r="I567" s="5">
        <v>97.0</v>
      </c>
      <c r="J567" s="5">
        <v>2514.0</v>
      </c>
      <c r="K567" s="5">
        <v>2237.0</v>
      </c>
      <c r="L567" s="5">
        <v>5.19234E-4</v>
      </c>
      <c r="M567" s="5">
        <v>0.00479094</v>
      </c>
      <c r="N567" s="5">
        <v>0.00243662</v>
      </c>
      <c r="O567" s="5">
        <v>33.4282</v>
      </c>
      <c r="P567" s="5">
        <v>49.7284</v>
      </c>
      <c r="Q567" s="5">
        <v>12.6347</v>
      </c>
    </row>
    <row r="568">
      <c r="A568" s="5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E568" s="5">
        <v>111.0</v>
      </c>
      <c r="F568" s="5">
        <v>32.0</v>
      </c>
      <c r="G568" s="5">
        <v>1214.0</v>
      </c>
      <c r="H568" s="5">
        <v>107.109</v>
      </c>
      <c r="I568" s="5">
        <v>83.0</v>
      </c>
      <c r="J568" s="5">
        <v>2514.0</v>
      </c>
      <c r="K568" s="5">
        <v>2215.0</v>
      </c>
      <c r="L568" s="5">
        <v>4.71694E-4</v>
      </c>
      <c r="M568" s="5">
        <v>0.00433041</v>
      </c>
      <c r="N568" s="5">
        <v>0.00269145</v>
      </c>
      <c r="O568" s="5">
        <v>30.8394</v>
      </c>
      <c r="P568" s="5">
        <v>51.4084</v>
      </c>
      <c r="Q568" s="5">
        <v>12.2732</v>
      </c>
    </row>
    <row r="569">
      <c r="A569" s="5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E569" s="5">
        <v>108.0</v>
      </c>
      <c r="F569" s="5">
        <v>33.0</v>
      </c>
      <c r="G569" s="5">
        <v>1183.0</v>
      </c>
      <c r="H569" s="5">
        <v>115.223</v>
      </c>
      <c r="I569" s="5">
        <v>85.0</v>
      </c>
      <c r="J569" s="5">
        <v>2514.0</v>
      </c>
      <c r="K569" s="5">
        <v>2263.0</v>
      </c>
      <c r="L569" s="5">
        <v>7.29929E-4</v>
      </c>
      <c r="M569" s="5">
        <v>0.00489731</v>
      </c>
      <c r="N569" s="5">
        <v>0.00254017</v>
      </c>
      <c r="O569" s="5">
        <v>32.2056</v>
      </c>
      <c r="P569" s="5">
        <v>51.4468</v>
      </c>
      <c r="Q569" s="5">
        <v>11.9401</v>
      </c>
    </row>
    <row r="570">
      <c r="A570" s="5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E570" s="5">
        <v>107.0</v>
      </c>
      <c r="F570" s="5">
        <v>30.0</v>
      </c>
      <c r="G570" s="5">
        <v>1201.0</v>
      </c>
      <c r="H570" s="5">
        <v>113.006</v>
      </c>
      <c r="I570" s="5">
        <v>100.0</v>
      </c>
      <c r="J570" s="5">
        <v>2514.0</v>
      </c>
      <c r="K570" s="5">
        <v>2151.0</v>
      </c>
      <c r="L570" s="5">
        <v>5.16377E-4</v>
      </c>
      <c r="M570" s="5">
        <v>0.00491974</v>
      </c>
      <c r="N570" s="5">
        <v>0.00250478</v>
      </c>
      <c r="O570" s="5">
        <v>34.7301</v>
      </c>
      <c r="P570" s="5">
        <v>52.009</v>
      </c>
      <c r="Q570" s="5">
        <v>11.8254</v>
      </c>
    </row>
    <row r="571">
      <c r="A571" s="5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5">
        <v>113.0</v>
      </c>
      <c r="F571" s="5">
        <v>33.0</v>
      </c>
      <c r="G571" s="5">
        <v>1264.0</v>
      </c>
      <c r="H571" s="5">
        <v>107.318</v>
      </c>
      <c r="I571" s="5">
        <v>793.0</v>
      </c>
      <c r="J571" s="5">
        <v>2514.0</v>
      </c>
      <c r="K571" s="5">
        <v>1958.0</v>
      </c>
      <c r="L571" s="5">
        <v>5.18726E-4</v>
      </c>
      <c r="M571" s="5">
        <v>0.00430509</v>
      </c>
      <c r="N571" s="5">
        <v>0.00266481</v>
      </c>
      <c r="O571" s="5">
        <v>35.6845</v>
      </c>
      <c r="P571" s="5">
        <v>47.9939</v>
      </c>
      <c r="Q571" s="5">
        <v>12.3472</v>
      </c>
    </row>
    <row r="572">
      <c r="A572" s="5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E572" s="5">
        <v>107.0</v>
      </c>
      <c r="F572" s="5">
        <v>37.0</v>
      </c>
      <c r="G572" s="5">
        <v>1182.0</v>
      </c>
      <c r="H572" s="5">
        <v>113.706</v>
      </c>
      <c r="I572" s="5">
        <v>155.0</v>
      </c>
      <c r="J572" s="5">
        <v>2607.0</v>
      </c>
      <c r="K572" s="5">
        <v>2108.0</v>
      </c>
      <c r="L572" s="5">
        <v>5.67715E-4</v>
      </c>
      <c r="M572" s="5">
        <v>0.0042929</v>
      </c>
      <c r="N572" s="5">
        <v>0.00287445</v>
      </c>
      <c r="O572" s="5">
        <v>65.5278</v>
      </c>
      <c r="P572" s="5">
        <v>50.8983</v>
      </c>
      <c r="Q572" s="5">
        <v>11.5539</v>
      </c>
    </row>
    <row r="573">
      <c r="A573" s="5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E573" s="5">
        <v>107.0</v>
      </c>
      <c r="F573" s="5">
        <v>41.0</v>
      </c>
      <c r="G573" s="5">
        <v>1241.0</v>
      </c>
      <c r="H573" s="5">
        <v>114.304</v>
      </c>
      <c r="I573" s="5">
        <v>117.0</v>
      </c>
      <c r="J573" s="5">
        <v>2607.0</v>
      </c>
      <c r="K573" s="5">
        <v>1901.0</v>
      </c>
      <c r="L573" s="5">
        <v>7.15544E-4</v>
      </c>
      <c r="M573" s="5">
        <v>0.00412962</v>
      </c>
      <c r="N573" s="5">
        <v>0.00304962</v>
      </c>
      <c r="O573" s="5">
        <v>60.116</v>
      </c>
      <c r="P573" s="5">
        <v>49.3564</v>
      </c>
      <c r="Q573" s="5">
        <v>12.0185</v>
      </c>
    </row>
    <row r="574">
      <c r="A574" s="5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E574" s="5">
        <v>109.0</v>
      </c>
      <c r="F574" s="5">
        <v>35.0</v>
      </c>
      <c r="G574" s="5">
        <v>1224.0</v>
      </c>
      <c r="H574" s="5">
        <v>108.358</v>
      </c>
      <c r="I574" s="5">
        <v>839.0</v>
      </c>
      <c r="J574" s="5">
        <v>2607.0</v>
      </c>
      <c r="K574" s="5">
        <v>2580.0</v>
      </c>
      <c r="L574" s="5">
        <v>5.6879E-4</v>
      </c>
      <c r="M574" s="5">
        <v>0.0033626</v>
      </c>
      <c r="N574" s="5">
        <v>0.0035594</v>
      </c>
      <c r="O574" s="5">
        <v>51.191</v>
      </c>
      <c r="P574" s="5">
        <v>49.6895</v>
      </c>
      <c r="Q574" s="5">
        <v>12.1472</v>
      </c>
    </row>
    <row r="575">
      <c r="A575" s="5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E575" s="5">
        <v>107.0</v>
      </c>
      <c r="F575" s="5">
        <v>44.0</v>
      </c>
      <c r="G575" s="5">
        <v>1341.0</v>
      </c>
      <c r="H575" s="5">
        <v>116.974</v>
      </c>
      <c r="I575" s="5">
        <v>212.0</v>
      </c>
      <c r="J575" s="5">
        <v>2607.0</v>
      </c>
      <c r="K575" s="5">
        <v>2099.0</v>
      </c>
      <c r="L575" s="5">
        <v>6.68494E-4</v>
      </c>
      <c r="M575" s="5">
        <v>0.00393057</v>
      </c>
      <c r="N575" s="5">
        <v>0.00356383</v>
      </c>
      <c r="O575" s="5">
        <v>63.2924</v>
      </c>
      <c r="P575" s="5">
        <v>47.1483</v>
      </c>
      <c r="Q575" s="5">
        <v>11.1444</v>
      </c>
    </row>
    <row r="576">
      <c r="A576" s="5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E576" s="5">
        <v>108.0</v>
      </c>
      <c r="F576" s="5">
        <v>38.0</v>
      </c>
      <c r="G576" s="5">
        <v>1207.0</v>
      </c>
      <c r="H576" s="5">
        <v>146.447</v>
      </c>
      <c r="I576" s="5">
        <v>84.0</v>
      </c>
      <c r="J576" s="5">
        <v>2607.0</v>
      </c>
      <c r="K576" s="5">
        <v>1961.0</v>
      </c>
      <c r="L576" s="5">
        <v>5.40116E-4</v>
      </c>
      <c r="M576" s="5">
        <v>0.00536693</v>
      </c>
      <c r="N576" s="5">
        <v>0.00364842</v>
      </c>
      <c r="O576" s="5">
        <v>65.3114</v>
      </c>
      <c r="P576" s="5">
        <v>24.0843</v>
      </c>
      <c r="Q576" s="5">
        <v>11.7201</v>
      </c>
    </row>
    <row r="577">
      <c r="A577" s="5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E577" s="5">
        <v>104.0</v>
      </c>
      <c r="F577" s="5">
        <v>38.0</v>
      </c>
      <c r="G577" s="5">
        <v>1180.0</v>
      </c>
      <c r="H577" s="5">
        <v>109.388</v>
      </c>
      <c r="I577" s="5">
        <v>110.0</v>
      </c>
      <c r="J577" s="5">
        <v>2607.0</v>
      </c>
      <c r="K577" s="5">
        <v>2201.0</v>
      </c>
      <c r="L577" s="5">
        <v>5.51462E-4</v>
      </c>
      <c r="M577" s="5">
        <v>0.00405815</v>
      </c>
      <c r="N577" s="5">
        <v>0.00304185</v>
      </c>
      <c r="O577" s="5">
        <v>64.3474</v>
      </c>
      <c r="P577" s="5">
        <v>46.5487</v>
      </c>
      <c r="Q577" s="5">
        <v>11.329</v>
      </c>
    </row>
    <row r="578">
      <c r="A578" s="5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E578" s="5">
        <v>104.0</v>
      </c>
      <c r="F578" s="5">
        <v>35.0</v>
      </c>
      <c r="G578" s="5">
        <v>1231.0</v>
      </c>
      <c r="H578" s="5">
        <v>102.167</v>
      </c>
      <c r="I578" s="5">
        <v>280.0</v>
      </c>
      <c r="J578" s="5">
        <v>2607.0</v>
      </c>
      <c r="K578" s="5">
        <v>2293.0</v>
      </c>
      <c r="L578" s="5">
        <v>5.26904E-4</v>
      </c>
      <c r="M578" s="5">
        <v>0.00337011</v>
      </c>
      <c r="N578" s="5">
        <v>0.00312422</v>
      </c>
      <c r="O578" s="5">
        <v>65.2157</v>
      </c>
      <c r="P578" s="5">
        <v>50.3818</v>
      </c>
      <c r="Q578" s="5">
        <v>11.5362</v>
      </c>
    </row>
    <row r="579">
      <c r="A579" s="5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E579" s="5">
        <v>104.0</v>
      </c>
      <c r="F579" s="5">
        <v>38.0</v>
      </c>
      <c r="G579" s="5">
        <v>1182.0</v>
      </c>
      <c r="H579" s="5">
        <v>108.437</v>
      </c>
      <c r="I579" s="5">
        <v>177.0</v>
      </c>
      <c r="J579" s="5">
        <v>2607.0</v>
      </c>
      <c r="K579" s="5">
        <v>2233.0</v>
      </c>
      <c r="L579" s="5">
        <v>5.38402E-4</v>
      </c>
      <c r="M579" s="5">
        <v>0.00399237</v>
      </c>
      <c r="N579" s="5">
        <v>0.00320283</v>
      </c>
      <c r="O579" s="5">
        <v>64.593</v>
      </c>
      <c r="P579" s="5">
        <v>48.0519</v>
      </c>
      <c r="Q579" s="5">
        <v>11.8277</v>
      </c>
    </row>
    <row r="580">
      <c r="A580" s="5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E580" s="5">
        <v>104.0</v>
      </c>
      <c r="F580" s="5">
        <v>33.0</v>
      </c>
      <c r="G580" s="5">
        <v>1181.0</v>
      </c>
      <c r="H580" s="5">
        <v>128.684</v>
      </c>
      <c r="I580" s="5">
        <v>117.0</v>
      </c>
      <c r="J580" s="5">
        <v>2607.0</v>
      </c>
      <c r="K580" s="5">
        <v>2176.0</v>
      </c>
      <c r="L580" s="5">
        <v>5.04066E-4</v>
      </c>
      <c r="M580" s="5">
        <v>0.00482088</v>
      </c>
      <c r="N580" s="5">
        <v>0.00308285</v>
      </c>
      <c r="O580" s="5">
        <v>64.9059</v>
      </c>
      <c r="P580" s="5">
        <v>21.4947</v>
      </c>
      <c r="Q580" s="5">
        <v>11.2015</v>
      </c>
    </row>
    <row r="581">
      <c r="A581" s="5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5">
        <v>110.0</v>
      </c>
      <c r="F581" s="5">
        <v>42.0</v>
      </c>
      <c r="G581" s="5">
        <v>1257.0</v>
      </c>
      <c r="H581" s="5">
        <v>107.507</v>
      </c>
      <c r="I581" s="5">
        <v>136.0</v>
      </c>
      <c r="J581" s="5">
        <v>2607.0</v>
      </c>
      <c r="K581" s="5">
        <v>2085.0</v>
      </c>
      <c r="L581" s="5">
        <v>5.31129E-4</v>
      </c>
      <c r="M581" s="5">
        <v>0.00356061</v>
      </c>
      <c r="N581" s="5">
        <v>0.00346369</v>
      </c>
      <c r="O581" s="5">
        <v>68.8353</v>
      </c>
      <c r="P581" s="5">
        <v>48.1535</v>
      </c>
      <c r="Q581" s="5">
        <v>11.2869</v>
      </c>
    </row>
    <row r="582">
      <c r="A582" s="5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E582" s="5">
        <v>125.0</v>
      </c>
      <c r="F582" s="5">
        <v>37.0</v>
      </c>
      <c r="G582" s="5">
        <v>1311.0</v>
      </c>
      <c r="H582" s="5">
        <v>137.86</v>
      </c>
      <c r="I582" s="5">
        <v>190.0</v>
      </c>
      <c r="J582" s="5">
        <v>2885.0</v>
      </c>
      <c r="K582" s="5">
        <v>2388.0</v>
      </c>
      <c r="L582" s="5">
        <v>5.33224E-4</v>
      </c>
      <c r="M582" s="5">
        <v>0.00598233</v>
      </c>
      <c r="N582" s="5">
        <v>0.00273648</v>
      </c>
      <c r="O582" s="5">
        <v>39.7233</v>
      </c>
      <c r="P582" s="5">
        <v>28.7652</v>
      </c>
      <c r="Q582" s="5">
        <v>13.411</v>
      </c>
    </row>
    <row r="583">
      <c r="A583" s="5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E583" s="5">
        <v>127.0</v>
      </c>
      <c r="F583" s="5">
        <v>36.0</v>
      </c>
      <c r="G583" s="5">
        <v>1319.0</v>
      </c>
      <c r="H583" s="5">
        <v>106.333</v>
      </c>
      <c r="I583" s="5">
        <v>246.0</v>
      </c>
      <c r="J583" s="5">
        <v>2885.0</v>
      </c>
      <c r="K583" s="5">
        <v>2341.0</v>
      </c>
      <c r="L583" s="5">
        <v>4.93012E-4</v>
      </c>
      <c r="M583" s="5">
        <v>0.00436431</v>
      </c>
      <c r="N583" s="5">
        <v>0.00243068</v>
      </c>
      <c r="O583" s="5">
        <v>43.6822</v>
      </c>
      <c r="P583" s="5">
        <v>56.762</v>
      </c>
      <c r="Q583" s="5">
        <v>13.3721</v>
      </c>
    </row>
    <row r="584">
      <c r="A584" s="5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E584" s="5">
        <v>123.0</v>
      </c>
      <c r="F584" s="5">
        <v>38.0</v>
      </c>
      <c r="G584" s="5">
        <v>1264.0</v>
      </c>
      <c r="H584" s="5">
        <v>129.45</v>
      </c>
      <c r="I584" s="5">
        <v>916.0</v>
      </c>
      <c r="J584" s="5">
        <v>2885.0</v>
      </c>
      <c r="K584" s="5">
        <v>2391.0</v>
      </c>
      <c r="L584" s="5">
        <v>5.39057E-4</v>
      </c>
      <c r="M584" s="5">
        <v>0.00536721</v>
      </c>
      <c r="N584" s="5">
        <v>0.00257963</v>
      </c>
      <c r="O584" s="5">
        <v>30.0098</v>
      </c>
      <c r="P584" s="5">
        <v>26.6488</v>
      </c>
      <c r="Q584" s="5">
        <v>14.9576</v>
      </c>
    </row>
    <row r="585">
      <c r="A585" s="5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E585" s="5">
        <v>134.0</v>
      </c>
      <c r="F585" s="5">
        <v>37.0</v>
      </c>
      <c r="G585" s="5">
        <v>1402.0</v>
      </c>
      <c r="H585" s="5">
        <v>105.017</v>
      </c>
      <c r="I585" s="5">
        <v>164.0</v>
      </c>
      <c r="J585" s="5">
        <v>2885.0</v>
      </c>
      <c r="K585" s="5">
        <v>2547.0</v>
      </c>
      <c r="L585" s="5">
        <v>5.02086E-4</v>
      </c>
      <c r="M585" s="5">
        <v>0.00423962</v>
      </c>
      <c r="N585" s="5">
        <v>0.00246235</v>
      </c>
      <c r="O585" s="5">
        <v>43.5758</v>
      </c>
      <c r="P585" s="5">
        <v>53.8672</v>
      </c>
      <c r="Q585" s="5">
        <v>14.3775</v>
      </c>
    </row>
    <row r="586">
      <c r="A586" s="5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E586" s="5">
        <v>120.0</v>
      </c>
      <c r="F586" s="5">
        <v>34.0</v>
      </c>
      <c r="G586" s="5">
        <v>1261.0</v>
      </c>
      <c r="H586" s="5">
        <v>122.819</v>
      </c>
      <c r="I586" s="5">
        <v>214.0</v>
      </c>
      <c r="J586" s="5">
        <v>2885.0</v>
      </c>
      <c r="K586" s="5">
        <v>2512.0</v>
      </c>
      <c r="L586" s="5">
        <v>4.58313E-4</v>
      </c>
      <c r="M586" s="5">
        <v>0.00474303</v>
      </c>
      <c r="N586" s="5">
        <v>0.00256658</v>
      </c>
      <c r="O586" s="5">
        <v>44.1888</v>
      </c>
      <c r="P586" s="5">
        <v>22.7716</v>
      </c>
      <c r="Q586" s="5">
        <v>13.595</v>
      </c>
    </row>
    <row r="587">
      <c r="A587" s="5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E587" s="5">
        <v>113.0</v>
      </c>
      <c r="F587" s="5">
        <v>33.0</v>
      </c>
      <c r="G587" s="5">
        <v>1231.0</v>
      </c>
      <c r="H587" s="5">
        <v>110.783</v>
      </c>
      <c r="I587" s="5">
        <v>864.0</v>
      </c>
      <c r="J587" s="5">
        <v>2885.0</v>
      </c>
      <c r="K587" s="5">
        <v>2439.0</v>
      </c>
      <c r="L587" s="5">
        <v>6.12485E-4</v>
      </c>
      <c r="M587" s="5">
        <v>0.00453681</v>
      </c>
      <c r="N587" s="5">
        <v>0.00251452</v>
      </c>
      <c r="O587" s="5">
        <v>29.7577</v>
      </c>
      <c r="P587" s="5">
        <v>55.9329</v>
      </c>
      <c r="Q587" s="5">
        <v>14.7775</v>
      </c>
    </row>
    <row r="588">
      <c r="A588" s="5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E588" s="5">
        <v>116.0</v>
      </c>
      <c r="F588" s="5">
        <v>32.0</v>
      </c>
      <c r="G588" s="5">
        <v>1198.0</v>
      </c>
      <c r="H588" s="5">
        <v>108.824</v>
      </c>
      <c r="I588" s="5">
        <v>203.0</v>
      </c>
      <c r="J588" s="5">
        <v>2885.0</v>
      </c>
      <c r="K588" s="5">
        <v>2372.0</v>
      </c>
      <c r="L588" s="5">
        <v>5.10636E-4</v>
      </c>
      <c r="M588" s="5">
        <v>0.00441351</v>
      </c>
      <c r="N588" s="5">
        <v>0.00270901</v>
      </c>
      <c r="O588" s="5">
        <v>43.738</v>
      </c>
      <c r="P588" s="5">
        <v>55.8127</v>
      </c>
      <c r="Q588" s="5">
        <v>13.2775</v>
      </c>
    </row>
    <row r="589">
      <c r="A589" s="5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E589" s="5">
        <v>113.0</v>
      </c>
      <c r="F589" s="5">
        <v>33.0</v>
      </c>
      <c r="G589" s="5">
        <v>1239.0</v>
      </c>
      <c r="H589" s="5">
        <v>104.405</v>
      </c>
      <c r="I589" s="5">
        <v>136.0</v>
      </c>
      <c r="J589" s="5">
        <v>2885.0</v>
      </c>
      <c r="K589" s="5">
        <v>2616.0</v>
      </c>
      <c r="L589" s="5">
        <v>5.15368E-4</v>
      </c>
      <c r="M589" s="5">
        <v>0.00413679</v>
      </c>
      <c r="N589" s="5">
        <v>0.00249509</v>
      </c>
      <c r="O589" s="5">
        <v>41.4988</v>
      </c>
      <c r="P589" s="5">
        <v>52.7731</v>
      </c>
      <c r="Q589" s="5">
        <v>13.9308</v>
      </c>
    </row>
    <row r="590">
      <c r="A590" s="5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E590" s="5">
        <v>138.0</v>
      </c>
      <c r="F590" s="5">
        <v>43.0</v>
      </c>
      <c r="G590" s="5">
        <v>1427.0</v>
      </c>
      <c r="H590" s="5">
        <v>109.687</v>
      </c>
      <c r="I590" s="5">
        <v>118.0</v>
      </c>
      <c r="J590" s="5">
        <v>2885.0</v>
      </c>
      <c r="K590" s="5">
        <v>2316.0</v>
      </c>
      <c r="L590" s="5">
        <v>5.0514E-4</v>
      </c>
      <c r="M590" s="5">
        <v>0.00434221</v>
      </c>
      <c r="N590" s="5">
        <v>0.00261659</v>
      </c>
      <c r="O590" s="5">
        <v>42.0328</v>
      </c>
      <c r="P590" s="5">
        <v>53.5103</v>
      </c>
      <c r="Q590" s="5">
        <v>13.1061</v>
      </c>
    </row>
    <row r="591">
      <c r="A591" s="5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5">
        <v>120.0</v>
      </c>
      <c r="F591" s="5">
        <v>34.0</v>
      </c>
      <c r="G591" s="5">
        <v>1231.0</v>
      </c>
      <c r="H591" s="5">
        <v>113.636</v>
      </c>
      <c r="I591" s="5">
        <v>264.0</v>
      </c>
      <c r="J591" s="5">
        <v>2885.0</v>
      </c>
      <c r="K591" s="5">
        <v>2336.0</v>
      </c>
      <c r="L591" s="5">
        <v>4.91518E-4</v>
      </c>
      <c r="M591" s="5">
        <v>0.00460485</v>
      </c>
      <c r="N591" s="5">
        <v>0.00285919</v>
      </c>
      <c r="O591" s="5">
        <v>39.353</v>
      </c>
      <c r="P591" s="5">
        <v>53.4595</v>
      </c>
      <c r="Q591" s="5">
        <v>12.7025</v>
      </c>
    </row>
    <row r="592">
      <c r="A592" s="5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E592" s="5">
        <v>104.0</v>
      </c>
      <c r="F592" s="5">
        <v>30.0</v>
      </c>
      <c r="G592" s="5">
        <v>1187.0</v>
      </c>
      <c r="H592" s="5">
        <v>119.287</v>
      </c>
      <c r="I592" s="5">
        <v>899.0</v>
      </c>
      <c r="J592" s="5">
        <v>2595.0</v>
      </c>
      <c r="K592" s="5">
        <v>2109.0</v>
      </c>
      <c r="L592" s="5">
        <v>4.63428E-4</v>
      </c>
      <c r="M592" s="5">
        <v>0.00483917</v>
      </c>
      <c r="N592" s="5">
        <v>0.00249319</v>
      </c>
      <c r="O592" s="5">
        <v>37.3448</v>
      </c>
      <c r="P592" s="5">
        <v>25.5515</v>
      </c>
      <c r="Q592" s="5">
        <v>13.067</v>
      </c>
    </row>
    <row r="593">
      <c r="A593" s="5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E593" s="5">
        <v>111.0</v>
      </c>
      <c r="F593" s="5">
        <v>31.0</v>
      </c>
      <c r="G593" s="5">
        <v>1285.0</v>
      </c>
      <c r="H593" s="5">
        <v>81.2007</v>
      </c>
      <c r="I593" s="5">
        <v>224.0</v>
      </c>
      <c r="J593" s="5">
        <v>2595.0</v>
      </c>
      <c r="K593" s="5">
        <v>2439.0</v>
      </c>
      <c r="L593" s="5">
        <v>4.30361E-4</v>
      </c>
      <c r="M593" s="5">
        <v>0.00301932</v>
      </c>
      <c r="N593" s="5">
        <v>0.00208422</v>
      </c>
      <c r="O593" s="5">
        <v>48.32</v>
      </c>
      <c r="P593" s="5">
        <v>52.1038</v>
      </c>
      <c r="Q593" s="5">
        <v>12.5722</v>
      </c>
    </row>
    <row r="594">
      <c r="A594" s="5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E594" s="5">
        <v>115.0</v>
      </c>
      <c r="F594" s="5">
        <v>33.0</v>
      </c>
      <c r="G594" s="5">
        <v>1219.0</v>
      </c>
      <c r="H594" s="5">
        <v>94.7015</v>
      </c>
      <c r="I594" s="5">
        <v>325.0</v>
      </c>
      <c r="J594" s="5">
        <v>2595.0</v>
      </c>
      <c r="K594" s="5">
        <v>2149.0</v>
      </c>
      <c r="L594" s="5">
        <v>4.23549E-4</v>
      </c>
      <c r="M594" s="5">
        <v>0.00319611</v>
      </c>
      <c r="N594" s="5">
        <v>0.00240588</v>
      </c>
      <c r="O594" s="5">
        <v>49.4324</v>
      </c>
      <c r="P594" s="5">
        <v>21.8038</v>
      </c>
      <c r="Q594" s="5">
        <v>14.0831</v>
      </c>
    </row>
    <row r="595">
      <c r="A595" s="5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E595" s="5">
        <v>109.0</v>
      </c>
      <c r="F595" s="5">
        <v>33.0</v>
      </c>
      <c r="G595" s="5">
        <v>1207.0</v>
      </c>
      <c r="H595" s="5">
        <v>80.6594</v>
      </c>
      <c r="I595" s="5">
        <v>307.0</v>
      </c>
      <c r="J595" s="5">
        <v>2595.0</v>
      </c>
      <c r="K595" s="5">
        <v>2166.0</v>
      </c>
      <c r="L595" s="5">
        <v>4.09721E-4</v>
      </c>
      <c r="M595" s="5">
        <v>0.00294042</v>
      </c>
      <c r="N595" s="5">
        <v>0.00214791</v>
      </c>
      <c r="O595" s="5">
        <v>48.5899</v>
      </c>
      <c r="P595" s="5">
        <v>50.7327</v>
      </c>
      <c r="Q595" s="5">
        <v>13.3855</v>
      </c>
    </row>
    <row r="596">
      <c r="A596" s="5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E596" s="5">
        <v>119.0</v>
      </c>
      <c r="F596" s="5">
        <v>33.0</v>
      </c>
      <c r="G596" s="5">
        <v>1269.0</v>
      </c>
      <c r="H596" s="5">
        <v>89.3033</v>
      </c>
      <c r="I596" s="5">
        <v>493.0</v>
      </c>
      <c r="J596" s="5">
        <v>2595.0</v>
      </c>
      <c r="K596" s="5">
        <v>2272.0</v>
      </c>
      <c r="L596" s="5">
        <v>4.57796E-4</v>
      </c>
      <c r="M596" s="5">
        <v>0.00327336</v>
      </c>
      <c r="N596" s="5">
        <v>0.00240493</v>
      </c>
      <c r="O596" s="5">
        <v>47.1656</v>
      </c>
      <c r="P596" s="5">
        <v>53.0538</v>
      </c>
      <c r="Q596" s="5">
        <v>11.8344</v>
      </c>
    </row>
    <row r="597">
      <c r="A597" s="5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E597" s="5">
        <v>111.0</v>
      </c>
      <c r="F597" s="5">
        <v>32.0</v>
      </c>
      <c r="G597" s="5">
        <v>1245.0</v>
      </c>
      <c r="H597" s="5">
        <v>93.2027</v>
      </c>
      <c r="I597" s="5">
        <v>89.0</v>
      </c>
      <c r="J597" s="5">
        <v>2595.0</v>
      </c>
      <c r="K597" s="5">
        <v>2369.0</v>
      </c>
      <c r="L597" s="5">
        <v>3.88727E-4</v>
      </c>
      <c r="M597" s="5">
        <v>0.00319369</v>
      </c>
      <c r="N597" s="5">
        <v>0.0021846</v>
      </c>
      <c r="O597" s="5">
        <v>43.5608</v>
      </c>
      <c r="P597" s="5">
        <v>22.1165</v>
      </c>
      <c r="Q597" s="5">
        <v>12.9577</v>
      </c>
    </row>
    <row r="598">
      <c r="A598" s="5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E598" s="5">
        <v>103.0</v>
      </c>
      <c r="F598" s="5">
        <v>33.0</v>
      </c>
      <c r="G598" s="5">
        <v>1200.0</v>
      </c>
      <c r="H598" s="5">
        <v>127.946</v>
      </c>
      <c r="I598" s="5">
        <v>286.0</v>
      </c>
      <c r="J598" s="5">
        <v>2595.0</v>
      </c>
      <c r="K598" s="5">
        <v>2221.0</v>
      </c>
      <c r="L598" s="5">
        <v>4.70335E-4</v>
      </c>
      <c r="M598" s="5">
        <v>0.00654422</v>
      </c>
      <c r="N598" s="5">
        <v>0.00233583</v>
      </c>
      <c r="O598" s="5">
        <v>46.0569</v>
      </c>
      <c r="P598" s="5">
        <v>28.9368</v>
      </c>
      <c r="Q598" s="5">
        <v>13.3757</v>
      </c>
    </row>
    <row r="599">
      <c r="A599" s="5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E599" s="5">
        <v>111.0</v>
      </c>
      <c r="F599" s="5">
        <v>33.0</v>
      </c>
      <c r="G599" s="5">
        <v>1262.0</v>
      </c>
      <c r="H599" s="5">
        <v>78.4486</v>
      </c>
      <c r="I599" s="5">
        <v>430.0</v>
      </c>
      <c r="J599" s="5">
        <v>2595.0</v>
      </c>
      <c r="K599" s="5">
        <v>2253.0</v>
      </c>
      <c r="L599" s="5">
        <v>5.04467E-4</v>
      </c>
      <c r="M599" s="5">
        <v>0.00262639</v>
      </c>
      <c r="N599" s="5">
        <v>0.00190061</v>
      </c>
      <c r="O599" s="5">
        <v>20.8463</v>
      </c>
      <c r="P599" s="5">
        <v>50.8476</v>
      </c>
      <c r="Q599" s="5">
        <v>13.049</v>
      </c>
    </row>
    <row r="600">
      <c r="A600" s="5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E600" s="5">
        <v>108.0</v>
      </c>
      <c r="F600" s="5">
        <v>33.0</v>
      </c>
      <c r="G600" s="5">
        <v>1206.0</v>
      </c>
      <c r="H600" s="5">
        <v>82.2277</v>
      </c>
      <c r="I600" s="5">
        <v>349.0</v>
      </c>
      <c r="J600" s="5">
        <v>2595.0</v>
      </c>
      <c r="K600" s="5">
        <v>2280.0</v>
      </c>
      <c r="L600" s="5">
        <v>4.06797E-4</v>
      </c>
      <c r="M600" s="5">
        <v>0.00303028</v>
      </c>
      <c r="N600" s="5">
        <v>0.00219804</v>
      </c>
      <c r="O600" s="5">
        <v>41.4477</v>
      </c>
      <c r="P600" s="5">
        <v>42.4202</v>
      </c>
      <c r="Q600" s="5">
        <v>12.3948</v>
      </c>
    </row>
    <row r="601">
      <c r="A601" s="5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5">
        <v>105.0</v>
      </c>
      <c r="F601" s="5">
        <v>34.0</v>
      </c>
      <c r="G601" s="5">
        <v>1200.0</v>
      </c>
      <c r="H601" s="5">
        <v>106.102</v>
      </c>
      <c r="I601" s="5">
        <v>99.0</v>
      </c>
      <c r="J601" s="5">
        <v>2595.0</v>
      </c>
      <c r="K601" s="5">
        <v>2191.0</v>
      </c>
      <c r="L601" s="5">
        <v>5.25036E-4</v>
      </c>
      <c r="M601" s="5">
        <v>0.00399695</v>
      </c>
      <c r="N601" s="5">
        <v>0.0022897</v>
      </c>
      <c r="O601" s="5">
        <v>21.4945</v>
      </c>
      <c r="P601" s="5">
        <v>25.2575</v>
      </c>
      <c r="Q601" s="5">
        <v>12.9946</v>
      </c>
    </row>
    <row r="602">
      <c r="A602" s="5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E602" s="5">
        <v>789.0</v>
      </c>
      <c r="F602" s="5">
        <v>294.0</v>
      </c>
      <c r="G602" s="5">
        <v>10935.0</v>
      </c>
      <c r="H602" s="5">
        <v>296.039</v>
      </c>
      <c r="I602" s="5">
        <v>680.0</v>
      </c>
      <c r="J602" s="5">
        <v>15566.0</v>
      </c>
      <c r="K602" s="5">
        <v>13447.0</v>
      </c>
      <c r="L602" s="5">
        <v>8.61349E-4</v>
      </c>
      <c r="M602" s="5">
        <v>0.00232134</v>
      </c>
      <c r="N602" s="5">
        <v>0.0155426</v>
      </c>
      <c r="O602" s="5">
        <v>39.6517</v>
      </c>
      <c r="P602" s="5">
        <v>32.9666</v>
      </c>
      <c r="Q602" s="5">
        <v>188.295</v>
      </c>
    </row>
    <row r="603">
      <c r="A603" s="5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E603" s="5">
        <v>804.0</v>
      </c>
      <c r="F603" s="5">
        <v>292.0</v>
      </c>
      <c r="G603" s="5">
        <v>10706.0</v>
      </c>
      <c r="H603" s="5">
        <v>233.143</v>
      </c>
      <c r="I603" s="5">
        <v>620.0</v>
      </c>
      <c r="J603" s="5">
        <v>15566.0</v>
      </c>
      <c r="K603" s="5">
        <v>13219.0</v>
      </c>
      <c r="L603" s="5">
        <v>8.05457E-4</v>
      </c>
      <c r="M603" s="5">
        <v>0.00125365</v>
      </c>
      <c r="N603" s="5">
        <v>0.0119656</v>
      </c>
      <c r="O603" s="5">
        <v>36.2163</v>
      </c>
      <c r="P603" s="5">
        <v>36.6863</v>
      </c>
      <c r="Q603" s="5">
        <v>186.178</v>
      </c>
    </row>
    <row r="604">
      <c r="A604" s="5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E604" s="5">
        <v>747.0</v>
      </c>
      <c r="F604" s="5">
        <v>293.0</v>
      </c>
      <c r="G604" s="5">
        <v>10539.0</v>
      </c>
      <c r="H604" s="5">
        <v>265.808</v>
      </c>
      <c r="I604" s="5">
        <v>669.0</v>
      </c>
      <c r="J604" s="5">
        <v>15566.0</v>
      </c>
      <c r="K604" s="5">
        <v>12726.0</v>
      </c>
      <c r="L604" s="5">
        <v>9.52036E-4</v>
      </c>
      <c r="M604" s="5">
        <v>0.00159097</v>
      </c>
      <c r="N604" s="5">
        <v>0.0135206</v>
      </c>
      <c r="O604" s="5">
        <v>34.6683</v>
      </c>
      <c r="P604" s="5">
        <v>33.0543</v>
      </c>
      <c r="Q604" s="5">
        <v>133.218</v>
      </c>
    </row>
    <row r="605">
      <c r="A605" s="5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E605" s="5">
        <v>781.0</v>
      </c>
      <c r="F605" s="5">
        <v>284.0</v>
      </c>
      <c r="G605" s="5">
        <v>10376.0</v>
      </c>
      <c r="H605" s="5">
        <v>254.35</v>
      </c>
      <c r="I605" s="5">
        <v>580.0</v>
      </c>
      <c r="J605" s="5">
        <v>15566.0</v>
      </c>
      <c r="K605" s="5">
        <v>12658.0</v>
      </c>
      <c r="L605" s="5">
        <v>0.00100484</v>
      </c>
      <c r="M605" s="5">
        <v>0.00174881</v>
      </c>
      <c r="N605" s="5">
        <v>0.0131022</v>
      </c>
      <c r="O605" s="5">
        <v>35.6846</v>
      </c>
      <c r="P605" s="5">
        <v>32.48</v>
      </c>
      <c r="Q605" s="5">
        <v>169.845</v>
      </c>
    </row>
    <row r="606">
      <c r="A606" s="5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E606" s="5">
        <v>787.0</v>
      </c>
      <c r="F606" s="5">
        <v>289.0</v>
      </c>
      <c r="G606" s="5">
        <v>10558.0</v>
      </c>
      <c r="H606" s="5">
        <v>256.342</v>
      </c>
      <c r="I606" s="5">
        <v>806.0</v>
      </c>
      <c r="J606" s="5">
        <v>15566.0</v>
      </c>
      <c r="K606" s="5">
        <v>13104.0</v>
      </c>
      <c r="L606" s="5">
        <v>0.00108851</v>
      </c>
      <c r="M606" s="5">
        <v>0.00161598</v>
      </c>
      <c r="N606" s="5">
        <v>0.0125868</v>
      </c>
      <c r="O606" s="5">
        <v>37.9846</v>
      </c>
      <c r="P606" s="5">
        <v>34.4724</v>
      </c>
      <c r="Q606" s="5">
        <v>142.4</v>
      </c>
    </row>
    <row r="607">
      <c r="A607" s="5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E607" s="5">
        <v>773.0</v>
      </c>
      <c r="F607" s="5">
        <v>278.0</v>
      </c>
      <c r="G607" s="5">
        <v>10793.0</v>
      </c>
      <c r="H607" s="5">
        <v>262.535</v>
      </c>
      <c r="I607" s="5">
        <v>755.0</v>
      </c>
      <c r="J607" s="5">
        <v>15566.0</v>
      </c>
      <c r="K607" s="5">
        <v>12855.0</v>
      </c>
      <c r="L607" s="5">
        <v>9.15311E-4</v>
      </c>
      <c r="M607" s="5">
        <v>0.00208872</v>
      </c>
      <c r="N607" s="5">
        <v>0.013359</v>
      </c>
      <c r="O607" s="5">
        <v>37.98</v>
      </c>
      <c r="P607" s="5">
        <v>34.8138</v>
      </c>
      <c r="Q607" s="5">
        <v>180.569</v>
      </c>
    </row>
    <row r="608">
      <c r="A608" s="5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E608" s="5">
        <v>786.0</v>
      </c>
      <c r="F608" s="5">
        <v>288.0</v>
      </c>
      <c r="G608" s="5">
        <v>10651.0</v>
      </c>
      <c r="H608" s="5">
        <v>293.059</v>
      </c>
      <c r="I608" s="5">
        <v>987.0</v>
      </c>
      <c r="J608" s="5">
        <v>15566.0</v>
      </c>
      <c r="K608" s="5">
        <v>13414.0</v>
      </c>
      <c r="L608" s="5">
        <v>0.00102849</v>
      </c>
      <c r="M608" s="5">
        <v>0.00214595</v>
      </c>
      <c r="N608" s="5">
        <v>0.0155116</v>
      </c>
      <c r="O608" s="5">
        <v>31.1006</v>
      </c>
      <c r="P608" s="5">
        <v>34.3505</v>
      </c>
      <c r="Q608" s="5">
        <v>170.52</v>
      </c>
    </row>
    <row r="609">
      <c r="A609" s="5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E609" s="5">
        <v>830.0</v>
      </c>
      <c r="F609" s="5">
        <v>269.0</v>
      </c>
      <c r="G609" s="5">
        <v>10667.0</v>
      </c>
      <c r="H609" s="5">
        <v>282.262</v>
      </c>
      <c r="I609" s="5">
        <v>918.0</v>
      </c>
      <c r="J609" s="5">
        <v>15566.0</v>
      </c>
      <c r="K609" s="5">
        <v>13960.0</v>
      </c>
      <c r="L609" s="5">
        <v>8.84476E-4</v>
      </c>
      <c r="M609" s="5">
        <v>0.00261486</v>
      </c>
      <c r="N609" s="5">
        <v>0.0142848</v>
      </c>
      <c r="O609" s="5">
        <v>40.6027</v>
      </c>
      <c r="P609" s="5">
        <v>20.9237</v>
      </c>
      <c r="Q609" s="5">
        <v>176.272</v>
      </c>
    </row>
    <row r="610">
      <c r="A610" s="5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E610" s="5">
        <v>749.0</v>
      </c>
      <c r="F610" s="5">
        <v>297.0</v>
      </c>
      <c r="G610" s="5">
        <v>10700.0</v>
      </c>
      <c r="H610" s="5">
        <v>297.328</v>
      </c>
      <c r="I610" s="5">
        <v>782.0</v>
      </c>
      <c r="J610" s="5">
        <v>15566.0</v>
      </c>
      <c r="K610" s="5">
        <v>13440.0</v>
      </c>
      <c r="L610" s="5">
        <v>9.31957E-4</v>
      </c>
      <c r="M610" s="5">
        <v>0.00234688</v>
      </c>
      <c r="N610" s="5">
        <v>0.0155723</v>
      </c>
      <c r="O610" s="5">
        <v>37.3383</v>
      </c>
      <c r="P610" s="5">
        <v>32.9338</v>
      </c>
      <c r="Q610" s="5">
        <v>151.888</v>
      </c>
    </row>
    <row r="611">
      <c r="A611" s="5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5">
        <v>805.0</v>
      </c>
      <c r="F611" s="5">
        <v>290.0</v>
      </c>
      <c r="G611" s="5">
        <v>10604.0</v>
      </c>
      <c r="H611" s="5">
        <v>255.255</v>
      </c>
      <c r="I611" s="5">
        <v>761.0</v>
      </c>
      <c r="J611" s="5">
        <v>15566.0</v>
      </c>
      <c r="K611" s="5">
        <v>13030.0</v>
      </c>
      <c r="L611" s="5">
        <v>0.00105924</v>
      </c>
      <c r="M611" s="5">
        <v>0.00157449</v>
      </c>
      <c r="N611" s="5">
        <v>0.0131542</v>
      </c>
      <c r="O611" s="5">
        <v>36.6041</v>
      </c>
      <c r="P611" s="5">
        <v>35.1892</v>
      </c>
      <c r="Q611" s="5">
        <v>179.836</v>
      </c>
    </row>
    <row r="612">
      <c r="A612" s="5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E612" s="5">
        <v>855.0</v>
      </c>
      <c r="F612" s="5">
        <v>282.0</v>
      </c>
      <c r="G612" s="5">
        <v>10854.0</v>
      </c>
      <c r="H612" s="5">
        <v>253.673</v>
      </c>
      <c r="I612" s="5">
        <v>837.0</v>
      </c>
      <c r="J612" s="5">
        <v>15801.0</v>
      </c>
      <c r="K612" s="5">
        <v>14036.0</v>
      </c>
      <c r="L612" s="5">
        <v>0.00120533</v>
      </c>
      <c r="M612" s="5">
        <v>0.00156205</v>
      </c>
      <c r="N612" s="5">
        <v>0.0127766</v>
      </c>
      <c r="O612" s="5">
        <v>46.9412</v>
      </c>
      <c r="P612" s="5">
        <v>32.7274</v>
      </c>
      <c r="Q612" s="5">
        <v>213.413</v>
      </c>
    </row>
    <row r="613">
      <c r="A613" s="5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E613" s="5">
        <v>896.0</v>
      </c>
      <c r="F613" s="5">
        <v>279.0</v>
      </c>
      <c r="G613" s="5">
        <v>10901.0</v>
      </c>
      <c r="H613" s="5">
        <v>247.38</v>
      </c>
      <c r="I613" s="5">
        <v>807.0</v>
      </c>
      <c r="J613" s="5">
        <v>15801.0</v>
      </c>
      <c r="K613" s="5">
        <v>14337.0</v>
      </c>
      <c r="L613" s="5">
        <v>0.00108774</v>
      </c>
      <c r="M613" s="5">
        <v>0.00140683</v>
      </c>
      <c r="N613" s="5">
        <v>0.0128413</v>
      </c>
      <c r="O613" s="5">
        <v>42.4714</v>
      </c>
      <c r="P613" s="5">
        <v>38.6009</v>
      </c>
      <c r="Q613" s="5">
        <v>201.727</v>
      </c>
    </row>
    <row r="614">
      <c r="A614" s="5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E614" s="5">
        <v>901.0</v>
      </c>
      <c r="F614" s="5">
        <v>282.0</v>
      </c>
      <c r="G614" s="5">
        <v>10861.0</v>
      </c>
      <c r="H614" s="5">
        <v>241.412</v>
      </c>
      <c r="I614" s="5">
        <v>726.0</v>
      </c>
      <c r="J614" s="5">
        <v>15801.0</v>
      </c>
      <c r="K614" s="5">
        <v>13577.0</v>
      </c>
      <c r="L614" s="5">
        <v>0.00131818</v>
      </c>
      <c r="M614" s="5">
        <v>0.00184793</v>
      </c>
      <c r="N614" s="5">
        <v>0.0117152</v>
      </c>
      <c r="O614" s="5">
        <v>45.5275</v>
      </c>
      <c r="P614" s="5">
        <v>37.7988</v>
      </c>
      <c r="Q614" s="5">
        <v>218.49</v>
      </c>
    </row>
    <row r="615">
      <c r="A615" s="5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E615" s="5">
        <v>855.0</v>
      </c>
      <c r="F615" s="5">
        <v>269.0</v>
      </c>
      <c r="G615" s="5">
        <v>10772.0</v>
      </c>
      <c r="H615" s="5">
        <v>280.79</v>
      </c>
      <c r="I615" s="5">
        <v>495.0</v>
      </c>
      <c r="J615" s="5">
        <v>15801.0</v>
      </c>
      <c r="K615" s="5">
        <v>14518.0</v>
      </c>
      <c r="L615" s="5">
        <v>0.00112593</v>
      </c>
      <c r="M615" s="5">
        <v>0.00178166</v>
      </c>
      <c r="N615" s="5">
        <v>0.0151266</v>
      </c>
      <c r="O615" s="5">
        <v>45.2099</v>
      </c>
      <c r="P615" s="5">
        <v>34.8031</v>
      </c>
      <c r="Q615" s="5">
        <v>197.004</v>
      </c>
    </row>
    <row r="616">
      <c r="A616" s="5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E616" s="5">
        <v>833.0</v>
      </c>
      <c r="F616" s="5">
        <v>291.0</v>
      </c>
      <c r="G616" s="5">
        <v>10877.0</v>
      </c>
      <c r="H616" s="5">
        <v>227.258</v>
      </c>
      <c r="I616" s="5">
        <v>915.0</v>
      </c>
      <c r="J616" s="5">
        <v>15801.0</v>
      </c>
      <c r="K616" s="5">
        <v>14089.0</v>
      </c>
      <c r="L616" s="5">
        <v>0.0010622</v>
      </c>
      <c r="M616" s="5">
        <v>0.00163461</v>
      </c>
      <c r="N616" s="5">
        <v>0.010945</v>
      </c>
      <c r="O616" s="5">
        <v>44.4543</v>
      </c>
      <c r="P616" s="5">
        <v>37.0962</v>
      </c>
      <c r="Q616" s="5">
        <v>197.712</v>
      </c>
    </row>
    <row r="617">
      <c r="A617" s="5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E617" s="5">
        <v>870.0</v>
      </c>
      <c r="F617" s="5">
        <v>278.0</v>
      </c>
      <c r="G617" s="5">
        <v>10873.0</v>
      </c>
      <c r="H617" s="5">
        <v>271.898</v>
      </c>
      <c r="I617" s="5">
        <v>989.0</v>
      </c>
      <c r="J617" s="5">
        <v>15801.0</v>
      </c>
      <c r="K617" s="5">
        <v>12536.0</v>
      </c>
      <c r="L617" s="5">
        <v>0.00106631</v>
      </c>
      <c r="M617" s="5">
        <v>0.00151682</v>
      </c>
      <c r="N617" s="5">
        <v>0.0146485</v>
      </c>
      <c r="O617" s="5">
        <v>42.0921</v>
      </c>
      <c r="P617" s="5">
        <v>27.619</v>
      </c>
      <c r="Q617" s="5">
        <v>186.799</v>
      </c>
    </row>
    <row r="618">
      <c r="A618" s="5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E618" s="5">
        <v>856.0</v>
      </c>
      <c r="F618" s="5">
        <v>280.0</v>
      </c>
      <c r="G618" s="5">
        <v>10858.0</v>
      </c>
      <c r="H618" s="5">
        <v>294.221</v>
      </c>
      <c r="I618" s="5">
        <v>501.0</v>
      </c>
      <c r="J618" s="5">
        <v>15801.0</v>
      </c>
      <c r="K618" s="5">
        <v>13846.0</v>
      </c>
      <c r="L618" s="5">
        <v>0.00128812</v>
      </c>
      <c r="M618" s="5">
        <v>0.00234599</v>
      </c>
      <c r="N618" s="5">
        <v>0.0150274</v>
      </c>
      <c r="O618" s="5">
        <v>42.7324</v>
      </c>
      <c r="P618" s="5">
        <v>32.4148</v>
      </c>
      <c r="Q618" s="5">
        <v>204.133</v>
      </c>
    </row>
    <row r="619">
      <c r="A619" s="5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E619" s="5">
        <v>858.0</v>
      </c>
      <c r="F619" s="5">
        <v>281.0</v>
      </c>
      <c r="G619" s="5">
        <v>10903.0</v>
      </c>
      <c r="H619" s="5">
        <v>256.612</v>
      </c>
      <c r="I619" s="5">
        <v>943.0</v>
      </c>
      <c r="J619" s="5">
        <v>15801.0</v>
      </c>
      <c r="K619" s="5">
        <v>12751.0</v>
      </c>
      <c r="L619" s="5">
        <v>9.97546E-4</v>
      </c>
      <c r="M619" s="5">
        <v>0.00124919</v>
      </c>
      <c r="N619" s="5">
        <v>0.0130406</v>
      </c>
      <c r="O619" s="5">
        <v>46.9715</v>
      </c>
      <c r="P619" s="5">
        <v>39.214</v>
      </c>
      <c r="Q619" s="5">
        <v>145.999</v>
      </c>
    </row>
    <row r="620">
      <c r="A620" s="5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E620" s="5">
        <v>908.0</v>
      </c>
      <c r="F620" s="5">
        <v>282.0</v>
      </c>
      <c r="G620" s="5">
        <v>10878.0</v>
      </c>
      <c r="H620" s="5">
        <v>252.739</v>
      </c>
      <c r="I620" s="5">
        <v>537.0</v>
      </c>
      <c r="J620" s="5">
        <v>15801.0</v>
      </c>
      <c r="K620" s="5">
        <v>13405.0</v>
      </c>
      <c r="L620" s="5">
        <v>0.00116087</v>
      </c>
      <c r="M620" s="5">
        <v>0.00141218</v>
      </c>
      <c r="N620" s="5">
        <v>0.0129286</v>
      </c>
      <c r="O620" s="5">
        <v>47.1252</v>
      </c>
      <c r="P620" s="5">
        <v>37.9356</v>
      </c>
      <c r="Q620" s="5">
        <v>212.604</v>
      </c>
    </row>
    <row r="621">
      <c r="A621" s="5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5">
        <v>891.0</v>
      </c>
      <c r="F621" s="5">
        <v>282.0</v>
      </c>
      <c r="G621" s="5">
        <v>10936.0</v>
      </c>
      <c r="H621" s="5">
        <v>239.769</v>
      </c>
      <c r="I621" s="5">
        <v>997.0</v>
      </c>
      <c r="J621" s="5">
        <v>15801.0</v>
      </c>
      <c r="K621" s="5">
        <v>14003.0</v>
      </c>
      <c r="L621" s="5">
        <v>0.00115627</v>
      </c>
      <c r="M621" s="5">
        <v>0.00180229</v>
      </c>
      <c r="N621" s="5">
        <v>0.0117368</v>
      </c>
      <c r="O621" s="5">
        <v>44.9992</v>
      </c>
      <c r="P621" s="5">
        <v>28.923</v>
      </c>
      <c r="Q621" s="5">
        <v>187.757</v>
      </c>
    </row>
    <row r="622">
      <c r="A622" s="5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E622" s="5">
        <v>658.0</v>
      </c>
      <c r="F622" s="5">
        <v>261.0</v>
      </c>
      <c r="G622" s="5">
        <v>8800.0</v>
      </c>
      <c r="H622" s="5">
        <v>265.729</v>
      </c>
      <c r="I622" s="5">
        <v>359.0</v>
      </c>
      <c r="J622" s="5">
        <v>13370.0</v>
      </c>
      <c r="K622" s="5">
        <v>11658.0</v>
      </c>
      <c r="L622" s="5">
        <v>0.00118838</v>
      </c>
      <c r="M622" s="5">
        <v>0.00193695</v>
      </c>
      <c r="N622" s="5">
        <v>0.0136538</v>
      </c>
      <c r="O622" s="5">
        <v>36.5573</v>
      </c>
      <c r="P622" s="5">
        <v>32.4697</v>
      </c>
      <c r="Q622" s="5">
        <v>122.873</v>
      </c>
    </row>
    <row r="623">
      <c r="A623" s="5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E623" s="5">
        <v>640.0</v>
      </c>
      <c r="F623" s="5">
        <v>261.0</v>
      </c>
      <c r="G623" s="5">
        <v>8779.0</v>
      </c>
      <c r="H623" s="5">
        <v>249.44</v>
      </c>
      <c r="I623" s="5">
        <v>596.0</v>
      </c>
      <c r="J623" s="5">
        <v>13370.0</v>
      </c>
      <c r="K623" s="5">
        <v>10901.0</v>
      </c>
      <c r="L623" s="5">
        <v>0.00135094</v>
      </c>
      <c r="M623" s="5">
        <v>0.00208007</v>
      </c>
      <c r="N623" s="5">
        <v>0.0121383</v>
      </c>
      <c r="O623" s="5">
        <v>36.5591</v>
      </c>
      <c r="P623" s="5">
        <v>32.5021</v>
      </c>
      <c r="Q623" s="5">
        <v>172.072</v>
      </c>
    </row>
    <row r="624">
      <c r="A624" s="5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E624" s="5">
        <v>640.0</v>
      </c>
      <c r="F624" s="5">
        <v>258.0</v>
      </c>
      <c r="G624" s="5">
        <v>8728.0</v>
      </c>
      <c r="H624" s="5">
        <v>234.98</v>
      </c>
      <c r="I624" s="5">
        <v>553.0</v>
      </c>
      <c r="J624" s="5">
        <v>13370.0</v>
      </c>
      <c r="K624" s="5">
        <v>11505.0</v>
      </c>
      <c r="L624" s="5">
        <v>0.00124574</v>
      </c>
      <c r="M624" s="5">
        <v>0.00171251</v>
      </c>
      <c r="N624" s="5">
        <v>0.0115949</v>
      </c>
      <c r="O624" s="5">
        <v>38.7358</v>
      </c>
      <c r="P624" s="5">
        <v>34.9824</v>
      </c>
      <c r="Q624" s="5">
        <v>175.146</v>
      </c>
    </row>
    <row r="625">
      <c r="A625" s="5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E625" s="5">
        <v>640.0</v>
      </c>
      <c r="F625" s="5">
        <v>266.0</v>
      </c>
      <c r="G625" s="5">
        <v>8854.0</v>
      </c>
      <c r="H625" s="5">
        <v>250.848</v>
      </c>
      <c r="I625" s="5">
        <v>809.0</v>
      </c>
      <c r="J625" s="5">
        <v>13370.0</v>
      </c>
      <c r="K625" s="5">
        <v>11701.0</v>
      </c>
      <c r="L625" s="5">
        <v>0.00124721</v>
      </c>
      <c r="M625" s="5">
        <v>0.00181232</v>
      </c>
      <c r="N625" s="5">
        <v>0.0126779</v>
      </c>
      <c r="O625" s="5">
        <v>38.2655</v>
      </c>
      <c r="P625" s="5">
        <v>34.4657</v>
      </c>
      <c r="Q625" s="5">
        <v>170.955</v>
      </c>
    </row>
    <row r="626">
      <c r="A626" s="5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E626" s="5">
        <v>718.0</v>
      </c>
      <c r="F626" s="5">
        <v>273.0</v>
      </c>
      <c r="G626" s="5">
        <v>9236.0</v>
      </c>
      <c r="H626" s="5">
        <v>261.845</v>
      </c>
      <c r="I626" s="5">
        <v>893.0</v>
      </c>
      <c r="J626" s="5">
        <v>13370.0</v>
      </c>
      <c r="K626" s="5">
        <v>11293.0</v>
      </c>
      <c r="L626" s="5">
        <v>0.0010084</v>
      </c>
      <c r="M626" s="5">
        <v>0.00166384</v>
      </c>
      <c r="N626" s="5">
        <v>0.0130721</v>
      </c>
      <c r="O626" s="5">
        <v>40.7845</v>
      </c>
      <c r="P626" s="5">
        <v>34.1367</v>
      </c>
      <c r="Q626" s="5">
        <v>115.79</v>
      </c>
    </row>
    <row r="627">
      <c r="A627" s="5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E627" s="5">
        <v>640.0</v>
      </c>
      <c r="F627" s="5">
        <v>261.0</v>
      </c>
      <c r="G627" s="5">
        <v>8731.0</v>
      </c>
      <c r="H627" s="5">
        <v>235.019</v>
      </c>
      <c r="I627" s="5">
        <v>927.0</v>
      </c>
      <c r="J627" s="5">
        <v>13370.0</v>
      </c>
      <c r="K627" s="5">
        <v>11217.0</v>
      </c>
      <c r="L627" s="5">
        <v>0.00127076</v>
      </c>
      <c r="M627" s="5">
        <v>0.00163969</v>
      </c>
      <c r="N627" s="5">
        <v>0.0115588</v>
      </c>
      <c r="O627" s="5">
        <v>37.0141</v>
      </c>
      <c r="P627" s="5">
        <v>34.386</v>
      </c>
      <c r="Q627" s="5">
        <v>164.526</v>
      </c>
    </row>
    <row r="628">
      <c r="A628" s="5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E628" s="5">
        <v>661.0</v>
      </c>
      <c r="F628" s="5">
        <v>267.0</v>
      </c>
      <c r="G628" s="5">
        <v>8919.0</v>
      </c>
      <c r="H628" s="5">
        <v>246.787</v>
      </c>
      <c r="I628" s="5">
        <v>557.0</v>
      </c>
      <c r="J628" s="5">
        <v>13370.0</v>
      </c>
      <c r="K628" s="5">
        <v>10725.0</v>
      </c>
      <c r="L628" s="5">
        <v>0.00135893</v>
      </c>
      <c r="M628" s="5">
        <v>0.00177132</v>
      </c>
      <c r="N628" s="5">
        <v>0.0119941</v>
      </c>
      <c r="O628" s="5">
        <v>35.8426</v>
      </c>
      <c r="P628" s="5">
        <v>31.6787</v>
      </c>
      <c r="Q628" s="5">
        <v>157.287</v>
      </c>
    </row>
    <row r="629">
      <c r="A629" s="5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E629" s="5">
        <v>640.0</v>
      </c>
      <c r="F629" s="5">
        <v>264.0</v>
      </c>
      <c r="G629" s="5">
        <v>8800.0</v>
      </c>
      <c r="H629" s="5">
        <v>238.834</v>
      </c>
      <c r="I629" s="5">
        <v>787.0</v>
      </c>
      <c r="J629" s="5">
        <v>13370.0</v>
      </c>
      <c r="K629" s="5">
        <v>11846.0</v>
      </c>
      <c r="L629" s="5">
        <v>0.00117443</v>
      </c>
      <c r="M629" s="5">
        <v>0.00163436</v>
      </c>
      <c r="N629" s="5">
        <v>0.0118954</v>
      </c>
      <c r="O629" s="5">
        <v>39.5979</v>
      </c>
      <c r="P629" s="5">
        <v>33.6865</v>
      </c>
      <c r="Q629" s="5">
        <v>144.664</v>
      </c>
    </row>
    <row r="630">
      <c r="A630" s="5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E630" s="5">
        <v>661.0</v>
      </c>
      <c r="F630" s="5">
        <v>269.0</v>
      </c>
      <c r="G630" s="5">
        <v>8889.0</v>
      </c>
      <c r="H630" s="5">
        <v>275.134</v>
      </c>
      <c r="I630" s="5">
        <v>716.0</v>
      </c>
      <c r="J630" s="5">
        <v>13370.0</v>
      </c>
      <c r="K630" s="5">
        <v>11181.0</v>
      </c>
      <c r="L630" s="5">
        <v>0.00124515</v>
      </c>
      <c r="M630" s="5">
        <v>0.00175216</v>
      </c>
      <c r="N630" s="5">
        <v>0.0140269</v>
      </c>
      <c r="O630" s="5">
        <v>38.2089</v>
      </c>
      <c r="P630" s="5">
        <v>34.8056</v>
      </c>
      <c r="Q630" s="5">
        <v>148.517</v>
      </c>
    </row>
    <row r="631">
      <c r="A631" s="5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5">
        <v>640.0</v>
      </c>
      <c r="F631" s="5">
        <v>262.0</v>
      </c>
      <c r="G631" s="5">
        <v>8807.0</v>
      </c>
      <c r="H631" s="5">
        <v>256.278</v>
      </c>
      <c r="I631" s="5">
        <v>817.0</v>
      </c>
      <c r="J631" s="5">
        <v>13370.0</v>
      </c>
      <c r="K631" s="5">
        <v>11803.0</v>
      </c>
      <c r="L631" s="5">
        <v>0.001248</v>
      </c>
      <c r="M631" s="5">
        <v>0.00178437</v>
      </c>
      <c r="N631" s="5">
        <v>0.0129275</v>
      </c>
      <c r="O631" s="5">
        <v>35.5878</v>
      </c>
      <c r="P631" s="5">
        <v>32.2628</v>
      </c>
      <c r="Q631" s="5">
        <v>176.978</v>
      </c>
    </row>
    <row r="632">
      <c r="A632" s="5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E632" s="5">
        <v>1068.0</v>
      </c>
      <c r="F632" s="5">
        <v>322.0</v>
      </c>
      <c r="G632" s="5">
        <v>12736.0</v>
      </c>
      <c r="H632" s="5">
        <v>273.746</v>
      </c>
      <c r="I632" s="5">
        <v>696.0</v>
      </c>
      <c r="J632" s="5">
        <v>19000.0</v>
      </c>
      <c r="K632" s="5">
        <v>15802.0</v>
      </c>
      <c r="L632" s="5">
        <v>0.00121576</v>
      </c>
      <c r="M632" s="5">
        <v>0.00156963</v>
      </c>
      <c r="N632" s="5">
        <v>0.0137196</v>
      </c>
      <c r="O632" s="5">
        <v>39.3318</v>
      </c>
      <c r="P632" s="5">
        <v>35.2785</v>
      </c>
      <c r="Q632" s="5">
        <v>131.368</v>
      </c>
    </row>
    <row r="633">
      <c r="A633" s="5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E633" s="5">
        <v>1068.0</v>
      </c>
      <c r="F633" s="5">
        <v>305.0</v>
      </c>
      <c r="G633" s="5">
        <v>12659.0</v>
      </c>
      <c r="H633" s="5">
        <v>289.911</v>
      </c>
      <c r="I633" s="5">
        <v>610.0</v>
      </c>
      <c r="J633" s="5">
        <v>19000.0</v>
      </c>
      <c r="K633" s="5">
        <v>15962.0</v>
      </c>
      <c r="L633" s="5">
        <v>0.00131099</v>
      </c>
      <c r="M633" s="5">
        <v>0.00164962</v>
      </c>
      <c r="N633" s="5">
        <v>0.0149639</v>
      </c>
      <c r="O633" s="5">
        <v>30.6654</v>
      </c>
      <c r="P633" s="5">
        <v>32.5477</v>
      </c>
      <c r="Q633" s="5">
        <v>144.146</v>
      </c>
    </row>
    <row r="634">
      <c r="A634" s="5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E634" s="5">
        <v>1041.0</v>
      </c>
      <c r="F634" s="5">
        <v>316.0</v>
      </c>
      <c r="G634" s="5">
        <v>12661.0</v>
      </c>
      <c r="H634" s="5">
        <v>252.678</v>
      </c>
      <c r="I634" s="5">
        <v>659.0</v>
      </c>
      <c r="J634" s="5">
        <v>19000.0</v>
      </c>
      <c r="K634" s="5">
        <v>16913.0</v>
      </c>
      <c r="L634" s="5">
        <v>0.00121251</v>
      </c>
      <c r="M634" s="5">
        <v>0.00148199</v>
      </c>
      <c r="N634" s="5">
        <v>0.0119547</v>
      </c>
      <c r="O634" s="5">
        <v>39.954</v>
      </c>
      <c r="P634" s="5">
        <v>30.8495</v>
      </c>
      <c r="Q634" s="5">
        <v>132.995</v>
      </c>
    </row>
    <row r="635">
      <c r="A635" s="5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E635" s="5">
        <v>1011.0</v>
      </c>
      <c r="F635" s="5">
        <v>324.0</v>
      </c>
      <c r="G635" s="5">
        <v>12678.0</v>
      </c>
      <c r="H635" s="5">
        <v>276.811</v>
      </c>
      <c r="I635" s="5">
        <v>373.0</v>
      </c>
      <c r="J635" s="5">
        <v>19000.0</v>
      </c>
      <c r="K635" s="5">
        <v>17166.0</v>
      </c>
      <c r="L635" s="5">
        <v>0.00102394</v>
      </c>
      <c r="M635" s="5">
        <v>0.00169566</v>
      </c>
      <c r="N635" s="5">
        <v>0.0134677</v>
      </c>
      <c r="O635" s="5">
        <v>39.9051</v>
      </c>
      <c r="P635" s="5">
        <v>24.1626</v>
      </c>
      <c r="Q635" s="5">
        <v>133.979</v>
      </c>
    </row>
    <row r="636">
      <c r="A636" s="5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E636" s="5">
        <v>1029.0</v>
      </c>
      <c r="F636" s="5">
        <v>314.0</v>
      </c>
      <c r="G636" s="5">
        <v>12755.0</v>
      </c>
      <c r="H636" s="5">
        <v>306.34</v>
      </c>
      <c r="I636" s="5">
        <v>379.0</v>
      </c>
      <c r="J636" s="5">
        <v>19000.0</v>
      </c>
      <c r="K636" s="5">
        <v>17324.0</v>
      </c>
      <c r="L636" s="5">
        <v>0.00134546</v>
      </c>
      <c r="M636" s="5">
        <v>0.00215347</v>
      </c>
      <c r="N636" s="5">
        <v>0.0155746</v>
      </c>
      <c r="O636" s="5">
        <v>40.972</v>
      </c>
      <c r="P636" s="5">
        <v>31.2166</v>
      </c>
      <c r="Q636" s="5">
        <v>136.692</v>
      </c>
    </row>
    <row r="637">
      <c r="A637" s="5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E637" s="5">
        <v>1076.0</v>
      </c>
      <c r="F637" s="5">
        <v>311.0</v>
      </c>
      <c r="G637" s="5">
        <v>12714.0</v>
      </c>
      <c r="H637" s="5">
        <v>274.546</v>
      </c>
      <c r="I637" s="5">
        <v>790.0</v>
      </c>
      <c r="J637" s="5">
        <v>19000.0</v>
      </c>
      <c r="K637" s="5">
        <v>15625.0</v>
      </c>
      <c r="L637" s="5">
        <v>0.00145645</v>
      </c>
      <c r="M637" s="5">
        <v>0.00181882</v>
      </c>
      <c r="N637" s="5">
        <v>0.0132528</v>
      </c>
      <c r="O637" s="5">
        <v>38.2867</v>
      </c>
      <c r="P637" s="5">
        <v>30.5257</v>
      </c>
      <c r="Q637" s="5">
        <v>155.347</v>
      </c>
    </row>
    <row r="638">
      <c r="A638" s="5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E638" s="5">
        <v>1031.0</v>
      </c>
      <c r="F638" s="5">
        <v>317.0</v>
      </c>
      <c r="G638" s="5">
        <v>12721.0</v>
      </c>
      <c r="H638" s="5">
        <v>268.95</v>
      </c>
      <c r="I638" s="5">
        <v>922.0</v>
      </c>
      <c r="J638" s="5">
        <v>19000.0</v>
      </c>
      <c r="K638" s="5">
        <v>16569.0</v>
      </c>
      <c r="L638" s="5">
        <v>0.00123274</v>
      </c>
      <c r="M638" s="5">
        <v>0.00173617</v>
      </c>
      <c r="N638" s="5">
        <v>0.013745</v>
      </c>
      <c r="O638" s="5">
        <v>41.5791</v>
      </c>
      <c r="P638" s="5">
        <v>31.8445</v>
      </c>
      <c r="Q638" s="5">
        <v>189.98</v>
      </c>
    </row>
    <row r="639">
      <c r="A639" s="5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E639" s="5">
        <v>1027.0</v>
      </c>
      <c r="F639" s="5">
        <v>320.0</v>
      </c>
      <c r="G639" s="5">
        <v>12831.0</v>
      </c>
      <c r="H639" s="5">
        <v>293.422</v>
      </c>
      <c r="I639" s="5">
        <v>728.0</v>
      </c>
      <c r="J639" s="5">
        <v>19000.0</v>
      </c>
      <c r="K639" s="5">
        <v>14607.0</v>
      </c>
      <c r="L639" s="5">
        <v>0.00123935</v>
      </c>
      <c r="M639" s="5">
        <v>0.00145356</v>
      </c>
      <c r="N639" s="5">
        <v>0.0154885</v>
      </c>
      <c r="O639" s="5">
        <v>38.3256</v>
      </c>
      <c r="P639" s="5">
        <v>35.5169</v>
      </c>
      <c r="Q639" s="5">
        <v>155.025</v>
      </c>
    </row>
    <row r="640">
      <c r="A640" s="5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E640" s="5">
        <v>1059.0</v>
      </c>
      <c r="F640" s="5">
        <v>306.0</v>
      </c>
      <c r="G640" s="5">
        <v>12603.0</v>
      </c>
      <c r="H640" s="5">
        <v>288.472</v>
      </c>
      <c r="I640" s="5">
        <v>882.0</v>
      </c>
      <c r="J640" s="5">
        <v>19000.0</v>
      </c>
      <c r="K640" s="5">
        <v>17044.0</v>
      </c>
      <c r="L640" s="5">
        <v>0.00126871</v>
      </c>
      <c r="M640" s="5">
        <v>0.00196431</v>
      </c>
      <c r="N640" s="5">
        <v>0.0153016</v>
      </c>
      <c r="O640" s="5">
        <v>42.2719</v>
      </c>
      <c r="P640" s="5">
        <v>26.4576</v>
      </c>
      <c r="Q640" s="5">
        <v>182.863</v>
      </c>
    </row>
    <row r="641">
      <c r="A641" s="5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5">
        <v>1048.0</v>
      </c>
      <c r="F641" s="5">
        <v>325.0</v>
      </c>
      <c r="G641" s="5">
        <v>12593.0</v>
      </c>
      <c r="H641" s="5">
        <v>297.793</v>
      </c>
      <c r="I641" s="5">
        <v>433.0</v>
      </c>
      <c r="J641" s="5">
        <v>19000.0</v>
      </c>
      <c r="K641" s="5">
        <v>16511.0</v>
      </c>
      <c r="L641" s="5">
        <v>0.00126312</v>
      </c>
      <c r="M641" s="5">
        <v>0.00219684</v>
      </c>
      <c r="N641" s="5">
        <v>0.0151087</v>
      </c>
      <c r="O641" s="5">
        <v>40.8265</v>
      </c>
      <c r="P641" s="5">
        <v>33.7947</v>
      </c>
      <c r="Q641" s="5">
        <v>195.94</v>
      </c>
    </row>
    <row r="642">
      <c r="A642" s="5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E642" s="5">
        <v>826.0</v>
      </c>
      <c r="F642" s="5">
        <v>303.0</v>
      </c>
      <c r="G642" s="5">
        <v>11447.0</v>
      </c>
      <c r="H642" s="5">
        <v>243.015</v>
      </c>
      <c r="I642" s="5">
        <v>827.0</v>
      </c>
      <c r="J642" s="5">
        <v>15426.0</v>
      </c>
      <c r="K642" s="5">
        <v>13540.0</v>
      </c>
      <c r="L642" s="5">
        <v>0.00117113</v>
      </c>
      <c r="M642" s="5">
        <v>0.00140233</v>
      </c>
      <c r="N642" s="5">
        <v>0.0124679</v>
      </c>
      <c r="O642" s="5">
        <v>41.3808</v>
      </c>
      <c r="P642" s="5">
        <v>37.4555</v>
      </c>
      <c r="Q642" s="5">
        <v>192.619</v>
      </c>
    </row>
    <row r="643">
      <c r="A643" s="5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E643" s="5">
        <v>879.0</v>
      </c>
      <c r="F643" s="5">
        <v>302.0</v>
      </c>
      <c r="G643" s="5">
        <v>11804.0</v>
      </c>
      <c r="H643" s="5">
        <v>254.912</v>
      </c>
      <c r="I643" s="5">
        <v>891.0</v>
      </c>
      <c r="J643" s="5">
        <v>15426.0</v>
      </c>
      <c r="K643" s="5">
        <v>14634.0</v>
      </c>
      <c r="L643" s="5">
        <v>0.00104826</v>
      </c>
      <c r="M643" s="5">
        <v>0.00132459</v>
      </c>
      <c r="N643" s="5">
        <v>0.0137205</v>
      </c>
      <c r="O643" s="5">
        <v>43.3816</v>
      </c>
      <c r="P643" s="5">
        <v>41.6067</v>
      </c>
      <c r="Q643" s="5">
        <v>177.576</v>
      </c>
    </row>
    <row r="644">
      <c r="A644" s="5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E644" s="5">
        <v>788.0</v>
      </c>
      <c r="F644" s="5">
        <v>295.0</v>
      </c>
      <c r="G644" s="5">
        <v>11212.0</v>
      </c>
      <c r="H644" s="5">
        <v>266.281</v>
      </c>
      <c r="I644" s="5">
        <v>747.0</v>
      </c>
      <c r="J644" s="5">
        <v>15426.0</v>
      </c>
      <c r="K644" s="5">
        <v>15237.0</v>
      </c>
      <c r="L644" s="5">
        <v>0.00111125</v>
      </c>
      <c r="M644" s="5">
        <v>0.00185815</v>
      </c>
      <c r="N644" s="5">
        <v>0.0136372</v>
      </c>
      <c r="O644" s="5">
        <v>36.9241</v>
      </c>
      <c r="P644" s="5">
        <v>34.8057</v>
      </c>
      <c r="Q644" s="5">
        <v>184.337</v>
      </c>
    </row>
    <row r="645">
      <c r="A645" s="5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E645" s="5">
        <v>775.0</v>
      </c>
      <c r="F645" s="5">
        <v>300.0</v>
      </c>
      <c r="G645" s="5">
        <v>11150.0</v>
      </c>
      <c r="H645" s="5">
        <v>263.926</v>
      </c>
      <c r="I645" s="5">
        <v>894.0</v>
      </c>
      <c r="J645" s="5">
        <v>15426.0</v>
      </c>
      <c r="K645" s="5">
        <v>13967.0</v>
      </c>
      <c r="L645" s="5">
        <v>0.00103393</v>
      </c>
      <c r="M645" s="5">
        <v>0.00186258</v>
      </c>
      <c r="N645" s="5">
        <v>0.01382</v>
      </c>
      <c r="O645" s="5">
        <v>39.1713</v>
      </c>
      <c r="P645" s="5">
        <v>32.8099</v>
      </c>
      <c r="Q645" s="5">
        <v>174.875</v>
      </c>
    </row>
    <row r="646">
      <c r="A646" s="5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E646" s="5">
        <v>881.0</v>
      </c>
      <c r="F646" s="5">
        <v>297.0</v>
      </c>
      <c r="G646" s="5">
        <v>11646.0</v>
      </c>
      <c r="H646" s="5">
        <v>283.187</v>
      </c>
      <c r="I646" s="5">
        <v>474.0</v>
      </c>
      <c r="J646" s="5">
        <v>15426.0</v>
      </c>
      <c r="K646" s="5">
        <v>13613.0</v>
      </c>
      <c r="L646" s="5">
        <v>9.69147E-4</v>
      </c>
      <c r="M646" s="5">
        <v>0.00199018</v>
      </c>
      <c r="N646" s="5">
        <v>0.0153175</v>
      </c>
      <c r="O646" s="5">
        <v>37.8128</v>
      </c>
      <c r="P646" s="5">
        <v>33.0331</v>
      </c>
      <c r="Q646" s="5">
        <v>167.214</v>
      </c>
    </row>
    <row r="647">
      <c r="A647" s="5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E647" s="5">
        <v>845.0</v>
      </c>
      <c r="F647" s="5">
        <v>291.0</v>
      </c>
      <c r="G647" s="5">
        <v>10958.0</v>
      </c>
      <c r="H647" s="5">
        <v>253.533</v>
      </c>
      <c r="I647" s="5">
        <v>505.0</v>
      </c>
      <c r="J647" s="5">
        <v>15426.0</v>
      </c>
      <c r="K647" s="5">
        <v>14326.0</v>
      </c>
      <c r="L647" s="5">
        <v>0.00106827</v>
      </c>
      <c r="M647" s="5">
        <v>0.00142972</v>
      </c>
      <c r="N647" s="5">
        <v>0.013187</v>
      </c>
      <c r="O647" s="5">
        <v>37.0582</v>
      </c>
      <c r="P647" s="5">
        <v>33.1116</v>
      </c>
      <c r="Q647" s="5">
        <v>169.199</v>
      </c>
    </row>
    <row r="648">
      <c r="A648" s="5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E648" s="5">
        <v>826.0</v>
      </c>
      <c r="F648" s="5">
        <v>286.0</v>
      </c>
      <c r="G648" s="5">
        <v>11128.0</v>
      </c>
      <c r="H648" s="5">
        <v>240.045</v>
      </c>
      <c r="I648" s="5">
        <v>305.0</v>
      </c>
      <c r="J648" s="5">
        <v>15426.0</v>
      </c>
      <c r="K648" s="5">
        <v>14572.0</v>
      </c>
      <c r="L648" s="5">
        <v>9.72701E-4</v>
      </c>
      <c r="M648" s="5">
        <v>0.00126629</v>
      </c>
      <c r="N648" s="5">
        <v>0.0128553</v>
      </c>
      <c r="O648" s="5">
        <v>40.3014</v>
      </c>
      <c r="P648" s="5">
        <v>33.9044</v>
      </c>
      <c r="Q648" s="5">
        <v>193.04</v>
      </c>
    </row>
    <row r="649">
      <c r="A649" s="5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E649" s="5">
        <v>872.0</v>
      </c>
      <c r="F649" s="5">
        <v>293.0</v>
      </c>
      <c r="G649" s="5">
        <v>11351.0</v>
      </c>
      <c r="H649" s="5">
        <v>260.385</v>
      </c>
      <c r="I649" s="5">
        <v>692.0</v>
      </c>
      <c r="J649" s="5">
        <v>15426.0</v>
      </c>
      <c r="K649" s="5">
        <v>14373.0</v>
      </c>
      <c r="L649" s="5">
        <v>0.00103667</v>
      </c>
      <c r="M649" s="5">
        <v>0.00176097</v>
      </c>
      <c r="N649" s="5">
        <v>0.0137607</v>
      </c>
      <c r="O649" s="5">
        <v>41.4612</v>
      </c>
      <c r="P649" s="5">
        <v>33.499</v>
      </c>
      <c r="Q649" s="5">
        <v>190.204</v>
      </c>
    </row>
    <row r="650">
      <c r="A650" s="5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E650" s="5">
        <v>815.0</v>
      </c>
      <c r="F650" s="5">
        <v>295.0</v>
      </c>
      <c r="G650" s="5">
        <v>11308.0</v>
      </c>
      <c r="H650" s="5">
        <v>223.804</v>
      </c>
      <c r="I650" s="5">
        <v>350.0</v>
      </c>
      <c r="J650" s="5">
        <v>15426.0</v>
      </c>
      <c r="K650" s="5">
        <v>14384.0</v>
      </c>
      <c r="L650" s="5">
        <v>9.78564E-4</v>
      </c>
      <c r="M650" s="5">
        <v>9.55384E-4</v>
      </c>
      <c r="N650" s="5">
        <v>0.0116727</v>
      </c>
      <c r="O650" s="5">
        <v>43.7337</v>
      </c>
      <c r="P650" s="5">
        <v>39.6304</v>
      </c>
      <c r="Q650" s="5">
        <v>187.432</v>
      </c>
    </row>
    <row r="651">
      <c r="A651" s="5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5">
        <v>873.0</v>
      </c>
      <c r="F651" s="5">
        <v>296.0</v>
      </c>
      <c r="G651" s="5">
        <v>11498.0</v>
      </c>
      <c r="H651" s="5">
        <v>255.679</v>
      </c>
      <c r="I651" s="5">
        <v>630.0</v>
      </c>
      <c r="J651" s="5">
        <v>15426.0</v>
      </c>
      <c r="K651" s="5">
        <v>14352.0</v>
      </c>
      <c r="L651" s="5">
        <v>0.00120761</v>
      </c>
      <c r="M651" s="5">
        <v>0.00149206</v>
      </c>
      <c r="N651" s="5">
        <v>0.0132142</v>
      </c>
      <c r="O651" s="5">
        <v>34.4092</v>
      </c>
      <c r="P651" s="5">
        <v>31.1226</v>
      </c>
      <c r="Q651" s="5">
        <v>182.015</v>
      </c>
    </row>
    <row r="652">
      <c r="A652" s="5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E652" s="5">
        <v>805.0</v>
      </c>
      <c r="F652" s="5">
        <v>315.0</v>
      </c>
      <c r="G652" s="5">
        <v>11900.0</v>
      </c>
      <c r="H652" s="5">
        <v>285.734</v>
      </c>
      <c r="I652" s="5">
        <v>329.0</v>
      </c>
      <c r="J652" s="5">
        <v>17172.0</v>
      </c>
      <c r="K652" s="5">
        <v>15338.0</v>
      </c>
      <c r="L652" s="5">
        <v>7.61719E-4</v>
      </c>
      <c r="M652" s="5">
        <v>8.36179E-4</v>
      </c>
      <c r="N652" s="5">
        <v>0.0163061</v>
      </c>
      <c r="O652" s="5">
        <v>36.0461</v>
      </c>
      <c r="P652" s="5">
        <v>26.7527</v>
      </c>
      <c r="Q652" s="5">
        <v>153.587</v>
      </c>
    </row>
    <row r="653">
      <c r="A653" s="5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E653" s="5">
        <v>789.0</v>
      </c>
      <c r="F653" s="5">
        <v>325.0</v>
      </c>
      <c r="G653" s="5">
        <v>12006.0</v>
      </c>
      <c r="H653" s="5">
        <v>247.648</v>
      </c>
      <c r="I653" s="5">
        <v>349.0</v>
      </c>
      <c r="J653" s="5">
        <v>17172.0</v>
      </c>
      <c r="K653" s="5">
        <v>15231.0</v>
      </c>
      <c r="L653" s="5">
        <v>7.54856E-4</v>
      </c>
      <c r="M653" s="5">
        <v>7.93013E-4</v>
      </c>
      <c r="N653" s="5">
        <v>0.0133089</v>
      </c>
      <c r="O653" s="5">
        <v>39.7817</v>
      </c>
      <c r="P653" s="5">
        <v>26.2181</v>
      </c>
      <c r="Q653" s="5">
        <v>164.457</v>
      </c>
    </row>
    <row r="654">
      <c r="A654" s="5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E654" s="5">
        <v>810.0</v>
      </c>
      <c r="F654" s="5">
        <v>323.0</v>
      </c>
      <c r="G654" s="5">
        <v>11900.0</v>
      </c>
      <c r="H654" s="5">
        <v>257.089</v>
      </c>
      <c r="I654" s="5">
        <v>651.0</v>
      </c>
      <c r="J654" s="5">
        <v>17172.0</v>
      </c>
      <c r="K654" s="5">
        <v>14764.0</v>
      </c>
      <c r="L654" s="5">
        <v>7.76867E-4</v>
      </c>
      <c r="M654" s="5">
        <v>7.76298E-4</v>
      </c>
      <c r="N654" s="5">
        <v>0.0132168</v>
      </c>
      <c r="O654" s="5">
        <v>34.4035</v>
      </c>
      <c r="P654" s="5">
        <v>26.2153</v>
      </c>
      <c r="Q654" s="5">
        <v>123.576</v>
      </c>
    </row>
    <row r="655">
      <c r="A655" s="5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E655" s="5">
        <v>824.0</v>
      </c>
      <c r="F655" s="5">
        <v>316.0</v>
      </c>
      <c r="G655" s="5">
        <v>11932.0</v>
      </c>
      <c r="H655" s="5">
        <v>226.225</v>
      </c>
      <c r="I655" s="5">
        <v>842.0</v>
      </c>
      <c r="J655" s="5">
        <v>17172.0</v>
      </c>
      <c r="K655" s="5">
        <v>15051.0</v>
      </c>
      <c r="L655" s="5">
        <v>7.85647E-4</v>
      </c>
      <c r="M655" s="5">
        <v>8.77726E-4</v>
      </c>
      <c r="N655" s="5">
        <v>0.0114583</v>
      </c>
      <c r="O655" s="5">
        <v>36.3907</v>
      </c>
      <c r="P655" s="5">
        <v>25.3387</v>
      </c>
      <c r="Q655" s="5">
        <v>164.596</v>
      </c>
    </row>
    <row r="656">
      <c r="A656" s="5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E656" s="5">
        <v>815.0</v>
      </c>
      <c r="F656" s="5">
        <v>317.0</v>
      </c>
      <c r="G656" s="5">
        <v>11884.0</v>
      </c>
      <c r="H656" s="5">
        <v>276.458</v>
      </c>
      <c r="I656" s="5">
        <v>705.0</v>
      </c>
      <c r="J656" s="5">
        <v>17172.0</v>
      </c>
      <c r="K656" s="5">
        <v>15233.0</v>
      </c>
      <c r="L656" s="5">
        <v>9.58977E-4</v>
      </c>
      <c r="M656" s="5">
        <v>0.00127922</v>
      </c>
      <c r="N656" s="5">
        <v>0.0149709</v>
      </c>
      <c r="O656" s="5">
        <v>38.251</v>
      </c>
      <c r="P656" s="5">
        <v>26.3944</v>
      </c>
      <c r="Q656" s="5">
        <v>174.609</v>
      </c>
    </row>
    <row r="657">
      <c r="A657" s="5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E657" s="5">
        <v>847.0</v>
      </c>
      <c r="F657" s="5">
        <v>308.0</v>
      </c>
      <c r="G657" s="5">
        <v>11887.0</v>
      </c>
      <c r="H657" s="5">
        <v>238.542</v>
      </c>
      <c r="I657" s="5">
        <v>891.0</v>
      </c>
      <c r="J657" s="5">
        <v>17172.0</v>
      </c>
      <c r="K657" s="5">
        <v>14843.0</v>
      </c>
      <c r="L657" s="5">
        <v>7.70446E-4</v>
      </c>
      <c r="M657" s="5">
        <v>7.92772E-4</v>
      </c>
      <c r="N657" s="5">
        <v>0.0126655</v>
      </c>
      <c r="O657" s="5">
        <v>37.6319</v>
      </c>
      <c r="P657" s="5">
        <v>26.5396</v>
      </c>
      <c r="Q657" s="5">
        <v>145.994</v>
      </c>
    </row>
    <row r="658">
      <c r="A658" s="5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E658" s="5">
        <v>851.0</v>
      </c>
      <c r="F658" s="5">
        <v>312.0</v>
      </c>
      <c r="G658" s="5">
        <v>11938.0</v>
      </c>
      <c r="H658" s="5">
        <v>236.584</v>
      </c>
      <c r="I658" s="5">
        <v>415.0</v>
      </c>
      <c r="J658" s="5">
        <v>17172.0</v>
      </c>
      <c r="K658" s="5">
        <v>14178.0</v>
      </c>
      <c r="L658" s="5">
        <v>7.51637E-4</v>
      </c>
      <c r="M658" s="5">
        <v>8.29399E-4</v>
      </c>
      <c r="N658" s="5">
        <v>0.0128701</v>
      </c>
      <c r="O658" s="5">
        <v>38.7324</v>
      </c>
      <c r="P658" s="5">
        <v>27.4653</v>
      </c>
      <c r="Q658" s="5">
        <v>195.189</v>
      </c>
    </row>
    <row r="659">
      <c r="A659" s="5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E659" s="5">
        <v>825.0</v>
      </c>
      <c r="F659" s="5">
        <v>313.0</v>
      </c>
      <c r="G659" s="5">
        <v>11884.0</v>
      </c>
      <c r="H659" s="5">
        <v>234.159</v>
      </c>
      <c r="I659" s="5">
        <v>516.0</v>
      </c>
      <c r="J659" s="5">
        <v>17172.0</v>
      </c>
      <c r="K659" s="5">
        <v>15125.0</v>
      </c>
      <c r="L659" s="5">
        <v>7.26999E-4</v>
      </c>
      <c r="M659" s="5">
        <v>8.11968E-4</v>
      </c>
      <c r="N659" s="5">
        <v>0.012465</v>
      </c>
      <c r="O659" s="5">
        <v>39.025</v>
      </c>
      <c r="P659" s="5">
        <v>27.54</v>
      </c>
      <c r="Q659" s="5">
        <v>167.367</v>
      </c>
    </row>
    <row r="660">
      <c r="A660" s="5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E660" s="5">
        <v>850.0</v>
      </c>
      <c r="F660" s="5">
        <v>307.0</v>
      </c>
      <c r="G660" s="5">
        <v>11780.0</v>
      </c>
      <c r="H660" s="5">
        <v>233.799</v>
      </c>
      <c r="I660" s="5">
        <v>599.0</v>
      </c>
      <c r="J660" s="5">
        <v>17172.0</v>
      </c>
      <c r="K660" s="5">
        <v>15298.0</v>
      </c>
      <c r="L660" s="5">
        <v>7.43705E-4</v>
      </c>
      <c r="M660" s="5">
        <v>7.90538E-4</v>
      </c>
      <c r="N660" s="5">
        <v>0.0120656</v>
      </c>
      <c r="O660" s="5">
        <v>39.04</v>
      </c>
      <c r="P660" s="5">
        <v>26.0427</v>
      </c>
      <c r="Q660" s="5">
        <v>141.497</v>
      </c>
    </row>
    <row r="661">
      <c r="A661" s="5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5">
        <v>800.0</v>
      </c>
      <c r="F661" s="5">
        <v>310.0</v>
      </c>
      <c r="G661" s="5">
        <v>11789.0</v>
      </c>
      <c r="H661" s="5">
        <v>261.592</v>
      </c>
      <c r="I661" s="5">
        <v>407.0</v>
      </c>
      <c r="J661" s="5">
        <v>17172.0</v>
      </c>
      <c r="K661" s="5">
        <v>14704.0</v>
      </c>
      <c r="L661" s="5">
        <v>7.68534E-4</v>
      </c>
      <c r="M661" s="5">
        <v>8.37914E-4</v>
      </c>
      <c r="N661" s="5">
        <v>0.0143943</v>
      </c>
      <c r="O661" s="5">
        <v>37.0964</v>
      </c>
      <c r="P661" s="5">
        <v>26.4733</v>
      </c>
      <c r="Q661" s="5">
        <v>149.824</v>
      </c>
    </row>
    <row r="662">
      <c r="A662" s="5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E662" s="5">
        <v>911.0</v>
      </c>
      <c r="F662" s="5">
        <v>283.0</v>
      </c>
      <c r="G662" s="5">
        <v>10710.0</v>
      </c>
      <c r="H662" s="5">
        <v>253.677</v>
      </c>
      <c r="I662" s="5">
        <v>436.0</v>
      </c>
      <c r="J662" s="5">
        <v>14875.0</v>
      </c>
      <c r="K662" s="5">
        <v>13875.0</v>
      </c>
      <c r="L662" s="5">
        <v>9.34079E-4</v>
      </c>
      <c r="M662" s="5">
        <v>0.00189672</v>
      </c>
      <c r="N662" s="5">
        <v>0.0129103</v>
      </c>
      <c r="O662" s="5">
        <v>77.2084</v>
      </c>
      <c r="P662" s="5">
        <v>46.7126</v>
      </c>
      <c r="Q662" s="5">
        <v>172.016</v>
      </c>
    </row>
    <row r="663">
      <c r="A663" s="5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E663" s="5">
        <v>923.0</v>
      </c>
      <c r="F663" s="5">
        <v>280.0</v>
      </c>
      <c r="G663" s="5">
        <v>10639.0</v>
      </c>
      <c r="H663" s="5">
        <v>296.332</v>
      </c>
      <c r="I663" s="5">
        <v>515.0</v>
      </c>
      <c r="J663" s="5">
        <v>14875.0</v>
      </c>
      <c r="K663" s="5">
        <v>13994.0</v>
      </c>
      <c r="L663" s="5">
        <v>0.00105068</v>
      </c>
      <c r="M663" s="5">
        <v>0.0015132</v>
      </c>
      <c r="N663" s="5">
        <v>0.0164014</v>
      </c>
      <c r="O663" s="5">
        <v>73.7429</v>
      </c>
      <c r="P663" s="5">
        <v>45.7528</v>
      </c>
      <c r="Q663" s="5">
        <v>177.764</v>
      </c>
    </row>
    <row r="664">
      <c r="A664" s="5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E664" s="5">
        <v>923.0</v>
      </c>
      <c r="F664" s="5">
        <v>287.0</v>
      </c>
      <c r="G664" s="5">
        <v>10791.0</v>
      </c>
      <c r="H664" s="5">
        <v>264.702</v>
      </c>
      <c r="I664" s="5">
        <v>452.0</v>
      </c>
      <c r="J664" s="5">
        <v>14875.0</v>
      </c>
      <c r="K664" s="5">
        <v>13695.0</v>
      </c>
      <c r="L664" s="5">
        <v>0.00119876</v>
      </c>
      <c r="M664" s="5">
        <v>0.00166655</v>
      </c>
      <c r="N664" s="5">
        <v>0.0138693</v>
      </c>
      <c r="O664" s="5">
        <v>66.2853</v>
      </c>
      <c r="P664" s="5">
        <v>43.8113</v>
      </c>
      <c r="Q664" s="5">
        <v>161.87</v>
      </c>
    </row>
    <row r="665">
      <c r="A665" s="5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E665" s="5">
        <v>903.0</v>
      </c>
      <c r="F665" s="5">
        <v>297.0</v>
      </c>
      <c r="G665" s="5">
        <v>10858.0</v>
      </c>
      <c r="H665" s="5">
        <v>292.222</v>
      </c>
      <c r="I665" s="5">
        <v>976.0</v>
      </c>
      <c r="J665" s="5">
        <v>14875.0</v>
      </c>
      <c r="K665" s="5">
        <v>13734.0</v>
      </c>
      <c r="L665" s="5">
        <v>0.00124241</v>
      </c>
      <c r="M665" s="5">
        <v>0.00211372</v>
      </c>
      <c r="N665" s="5">
        <v>0.0150378</v>
      </c>
      <c r="O665" s="5">
        <v>70.4821</v>
      </c>
      <c r="P665" s="5">
        <v>42.42</v>
      </c>
      <c r="Q665" s="5">
        <v>154.628</v>
      </c>
    </row>
    <row r="666">
      <c r="A666" s="5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E666" s="5">
        <v>904.0</v>
      </c>
      <c r="F666" s="5">
        <v>276.0</v>
      </c>
      <c r="G666" s="5">
        <v>10563.0</v>
      </c>
      <c r="H666" s="5">
        <v>288.897</v>
      </c>
      <c r="I666" s="5">
        <v>687.0</v>
      </c>
      <c r="J666" s="5">
        <v>14875.0</v>
      </c>
      <c r="K666" s="5">
        <v>13540.0</v>
      </c>
      <c r="L666" s="5">
        <v>0.00101542</v>
      </c>
      <c r="M666" s="5">
        <v>0.00181504</v>
      </c>
      <c r="N666" s="5">
        <v>0.0156401</v>
      </c>
      <c r="O666" s="5">
        <v>74.978</v>
      </c>
      <c r="P666" s="5">
        <v>45.8275</v>
      </c>
      <c r="Q666" s="5">
        <v>163.359</v>
      </c>
    </row>
    <row r="667">
      <c r="A667" s="5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E667" s="5">
        <v>959.0</v>
      </c>
      <c r="F667" s="5">
        <v>280.0</v>
      </c>
      <c r="G667" s="5">
        <v>10777.0</v>
      </c>
      <c r="H667" s="5">
        <v>246.294</v>
      </c>
      <c r="I667" s="5">
        <v>375.0</v>
      </c>
      <c r="J667" s="5">
        <v>14875.0</v>
      </c>
      <c r="K667" s="5">
        <v>12936.0</v>
      </c>
      <c r="L667" s="5">
        <v>0.0010881</v>
      </c>
      <c r="M667" s="5">
        <v>0.00165214</v>
      </c>
      <c r="N667" s="5">
        <v>0.0120617</v>
      </c>
      <c r="O667" s="5">
        <v>71.0319</v>
      </c>
      <c r="P667" s="5">
        <v>46.6888</v>
      </c>
      <c r="Q667" s="5">
        <v>155.736</v>
      </c>
    </row>
    <row r="668">
      <c r="A668" s="5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E668" s="5">
        <v>904.0</v>
      </c>
      <c r="F668" s="5">
        <v>285.0</v>
      </c>
      <c r="G668" s="5">
        <v>10725.0</v>
      </c>
      <c r="H668" s="5">
        <v>282.836</v>
      </c>
      <c r="I668" s="5">
        <v>726.0</v>
      </c>
      <c r="J668" s="5">
        <v>14875.0</v>
      </c>
      <c r="K668" s="5">
        <v>13881.0</v>
      </c>
      <c r="L668" s="5">
        <v>0.00101264</v>
      </c>
      <c r="M668" s="5">
        <v>0.00183791</v>
      </c>
      <c r="N668" s="5">
        <v>0.0148742</v>
      </c>
      <c r="O668" s="5">
        <v>71.7427</v>
      </c>
      <c r="P668" s="5">
        <v>37.0153</v>
      </c>
      <c r="Q668" s="5">
        <v>151.104</v>
      </c>
    </row>
    <row r="669">
      <c r="A669" s="5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E669" s="5">
        <v>902.0</v>
      </c>
      <c r="F669" s="5">
        <v>292.0</v>
      </c>
      <c r="G669" s="5">
        <v>10762.0</v>
      </c>
      <c r="H669" s="5">
        <v>267.21</v>
      </c>
      <c r="I669" s="5">
        <v>446.0</v>
      </c>
      <c r="J669" s="5">
        <v>14875.0</v>
      </c>
      <c r="K669" s="5">
        <v>14145.0</v>
      </c>
      <c r="L669" s="5">
        <v>0.00103738</v>
      </c>
      <c r="M669" s="5">
        <v>0.00150917</v>
      </c>
      <c r="N669" s="5">
        <v>0.0139742</v>
      </c>
      <c r="O669" s="5">
        <v>70.3021</v>
      </c>
      <c r="P669" s="5">
        <v>44.7961</v>
      </c>
      <c r="Q669" s="5">
        <v>145.632</v>
      </c>
    </row>
    <row r="670">
      <c r="A670" s="5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E670" s="5">
        <v>911.0</v>
      </c>
      <c r="F670" s="5">
        <v>291.0</v>
      </c>
      <c r="G670" s="5">
        <v>10775.0</v>
      </c>
      <c r="H670" s="5">
        <v>287.281</v>
      </c>
      <c r="I670" s="5">
        <v>328.0</v>
      </c>
      <c r="J670" s="5">
        <v>14875.0</v>
      </c>
      <c r="K670" s="5">
        <v>13896.0</v>
      </c>
      <c r="L670" s="5">
        <v>0.00101161</v>
      </c>
      <c r="M670" s="5">
        <v>0.00191924</v>
      </c>
      <c r="N670" s="5">
        <v>0.0157013</v>
      </c>
      <c r="O670" s="5">
        <v>71.6407</v>
      </c>
      <c r="P670" s="5">
        <v>34.975</v>
      </c>
      <c r="Q670" s="5">
        <v>161.482</v>
      </c>
    </row>
    <row r="671">
      <c r="A671" s="5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5">
        <v>923.0</v>
      </c>
      <c r="F671" s="5">
        <v>284.0</v>
      </c>
      <c r="G671" s="5">
        <v>10834.0</v>
      </c>
      <c r="H671" s="5">
        <v>267.596</v>
      </c>
      <c r="I671" s="5">
        <v>973.0</v>
      </c>
      <c r="J671" s="5">
        <v>14875.0</v>
      </c>
      <c r="K671" s="5">
        <v>13534.0</v>
      </c>
      <c r="L671" s="5">
        <v>0.00117087</v>
      </c>
      <c r="M671" s="5">
        <v>0.00153865</v>
      </c>
      <c r="N671" s="5">
        <v>0.014165</v>
      </c>
      <c r="O671" s="5">
        <v>61.5753</v>
      </c>
      <c r="P671" s="5">
        <v>46.0824</v>
      </c>
      <c r="Q671" s="5">
        <v>162.765</v>
      </c>
    </row>
    <row r="672">
      <c r="A672" s="5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E672" s="5">
        <v>775.0</v>
      </c>
      <c r="F672" s="5">
        <v>303.0</v>
      </c>
      <c r="G672" s="5">
        <v>10594.0</v>
      </c>
      <c r="H672" s="5">
        <v>230.288</v>
      </c>
      <c r="I672" s="5">
        <v>762.0</v>
      </c>
      <c r="J672" s="5">
        <v>14970.0</v>
      </c>
      <c r="K672" s="5">
        <v>12589.0</v>
      </c>
      <c r="L672" s="5">
        <v>8.43816E-4</v>
      </c>
      <c r="M672" s="5">
        <v>0.00121201</v>
      </c>
      <c r="N672" s="5">
        <v>0.0120288</v>
      </c>
      <c r="O672" s="5">
        <v>35.3435</v>
      </c>
      <c r="P672" s="5">
        <v>29.721</v>
      </c>
      <c r="Q672" s="5">
        <v>171.696</v>
      </c>
    </row>
    <row r="673">
      <c r="A673" s="5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E673" s="5">
        <v>743.0</v>
      </c>
      <c r="F673" s="5">
        <v>301.0</v>
      </c>
      <c r="G673" s="5">
        <v>10325.0</v>
      </c>
      <c r="H673" s="5">
        <v>255.262</v>
      </c>
      <c r="I673" s="5">
        <v>804.0</v>
      </c>
      <c r="J673" s="5">
        <v>14970.0</v>
      </c>
      <c r="K673" s="5">
        <v>12792.0</v>
      </c>
      <c r="L673" s="5">
        <v>6.93612E-4</v>
      </c>
      <c r="M673" s="5">
        <v>8.64276E-4</v>
      </c>
      <c r="N673" s="5">
        <v>0.0143264</v>
      </c>
      <c r="O673" s="5">
        <v>32.8763</v>
      </c>
      <c r="P673" s="5">
        <v>29.1704</v>
      </c>
      <c r="Q673" s="5">
        <v>167.016</v>
      </c>
    </row>
    <row r="674">
      <c r="A674" s="5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E674" s="5">
        <v>748.0</v>
      </c>
      <c r="F674" s="5">
        <v>289.0</v>
      </c>
      <c r="G674" s="5">
        <v>10079.0</v>
      </c>
      <c r="H674" s="5">
        <v>259.876</v>
      </c>
      <c r="I674" s="5">
        <v>428.0</v>
      </c>
      <c r="J674" s="5">
        <v>14970.0</v>
      </c>
      <c r="K674" s="5">
        <v>13327.0</v>
      </c>
      <c r="L674" s="5">
        <v>7.44444E-4</v>
      </c>
      <c r="M674" s="5">
        <v>0.00111097</v>
      </c>
      <c r="N674" s="5">
        <v>0.0138612</v>
      </c>
      <c r="O674" s="5">
        <v>35.8711</v>
      </c>
      <c r="P674" s="5">
        <v>24.8424</v>
      </c>
      <c r="Q674" s="5">
        <v>133.227</v>
      </c>
    </row>
    <row r="675">
      <c r="A675" s="5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E675" s="5">
        <v>693.0</v>
      </c>
      <c r="F675" s="5">
        <v>301.0</v>
      </c>
      <c r="G675" s="5">
        <v>10376.0</v>
      </c>
      <c r="H675" s="5">
        <v>235.669</v>
      </c>
      <c r="I675" s="5">
        <v>756.0</v>
      </c>
      <c r="J675" s="5">
        <v>14970.0</v>
      </c>
      <c r="K675" s="5">
        <v>13463.0</v>
      </c>
      <c r="L675" s="5">
        <v>6.62537E-4</v>
      </c>
      <c r="M675" s="5">
        <v>0.00149968</v>
      </c>
      <c r="N675" s="5">
        <v>0.0121129</v>
      </c>
      <c r="O675" s="5">
        <v>34.7495</v>
      </c>
      <c r="P675" s="5">
        <v>22.607</v>
      </c>
      <c r="Q675" s="5">
        <v>134.557</v>
      </c>
    </row>
    <row r="676">
      <c r="A676" s="5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E676" s="5">
        <v>772.0</v>
      </c>
      <c r="F676" s="5">
        <v>303.0</v>
      </c>
      <c r="G676" s="5">
        <v>10637.0</v>
      </c>
      <c r="H676" s="5">
        <v>263.26</v>
      </c>
      <c r="I676" s="5">
        <v>643.0</v>
      </c>
      <c r="J676" s="5">
        <v>14970.0</v>
      </c>
      <c r="K676" s="5">
        <v>12851.0</v>
      </c>
      <c r="L676" s="5">
        <v>6.94755E-4</v>
      </c>
      <c r="M676" s="5">
        <v>8.47454E-4</v>
      </c>
      <c r="N676" s="5">
        <v>0.0141039</v>
      </c>
      <c r="O676" s="5">
        <v>30.2018</v>
      </c>
      <c r="P676" s="5">
        <v>31.9476</v>
      </c>
      <c r="Q676" s="5">
        <v>117.362</v>
      </c>
    </row>
    <row r="677">
      <c r="A677" s="5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E677" s="5">
        <v>727.0</v>
      </c>
      <c r="F677" s="5">
        <v>305.0</v>
      </c>
      <c r="G677" s="5">
        <v>10373.0</v>
      </c>
      <c r="H677" s="5">
        <v>259.606</v>
      </c>
      <c r="I677" s="5">
        <v>591.0</v>
      </c>
      <c r="J677" s="5">
        <v>14970.0</v>
      </c>
      <c r="K677" s="5">
        <v>12311.0</v>
      </c>
      <c r="L677" s="5">
        <v>8.20592E-4</v>
      </c>
      <c r="M677" s="5">
        <v>0.00118401</v>
      </c>
      <c r="N677" s="5">
        <v>0.0138883</v>
      </c>
      <c r="O677" s="5">
        <v>35.3724</v>
      </c>
      <c r="P677" s="5">
        <v>27.4074</v>
      </c>
      <c r="Q677" s="5">
        <v>130.092</v>
      </c>
    </row>
    <row r="678">
      <c r="A678" s="5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E678" s="5">
        <v>761.0</v>
      </c>
      <c r="F678" s="5">
        <v>297.0</v>
      </c>
      <c r="G678" s="5">
        <v>10159.0</v>
      </c>
      <c r="H678" s="5">
        <v>252.582</v>
      </c>
      <c r="I678" s="5">
        <v>903.0</v>
      </c>
      <c r="J678" s="5">
        <v>14970.0</v>
      </c>
      <c r="K678" s="5">
        <v>13591.0</v>
      </c>
      <c r="L678" s="5">
        <v>7.51676E-4</v>
      </c>
      <c r="M678" s="5">
        <v>0.00125783</v>
      </c>
      <c r="N678" s="5">
        <v>0.0123741</v>
      </c>
      <c r="O678" s="5">
        <v>35.5154</v>
      </c>
      <c r="P678" s="5">
        <v>24.7499</v>
      </c>
      <c r="Q678" s="5">
        <v>105.075</v>
      </c>
    </row>
    <row r="679">
      <c r="A679" s="5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E679" s="5">
        <v>745.0</v>
      </c>
      <c r="F679" s="5">
        <v>298.0</v>
      </c>
      <c r="G679" s="5">
        <v>10229.0</v>
      </c>
      <c r="H679" s="5">
        <v>263.0</v>
      </c>
      <c r="I679" s="5">
        <v>646.0</v>
      </c>
      <c r="J679" s="5">
        <v>14970.0</v>
      </c>
      <c r="K679" s="5">
        <v>13338.0</v>
      </c>
      <c r="L679" s="5">
        <v>7.27334E-4</v>
      </c>
      <c r="M679" s="5">
        <v>0.00136318</v>
      </c>
      <c r="N679" s="5">
        <v>0.0140226</v>
      </c>
      <c r="O679" s="5">
        <v>36.2666</v>
      </c>
      <c r="P679" s="5">
        <v>25.4324</v>
      </c>
      <c r="Q679" s="5">
        <v>126.142</v>
      </c>
    </row>
    <row r="680">
      <c r="A680" s="5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E680" s="5">
        <v>701.0</v>
      </c>
      <c r="F680" s="5">
        <v>286.0</v>
      </c>
      <c r="G680" s="5">
        <v>10160.0</v>
      </c>
      <c r="H680" s="5">
        <v>253.454</v>
      </c>
      <c r="I680" s="5">
        <v>383.0</v>
      </c>
      <c r="J680" s="5">
        <v>14970.0</v>
      </c>
      <c r="K680" s="5">
        <v>12931.0</v>
      </c>
      <c r="L680" s="5">
        <v>6.87362E-4</v>
      </c>
      <c r="M680" s="5">
        <v>0.00136894</v>
      </c>
      <c r="N680" s="5">
        <v>0.0139561</v>
      </c>
      <c r="O680" s="5">
        <v>33.4562</v>
      </c>
      <c r="P680" s="5">
        <v>24.2682</v>
      </c>
      <c r="Q680" s="5">
        <v>179.28</v>
      </c>
    </row>
    <row r="681">
      <c r="A681" s="5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5">
        <v>780.0</v>
      </c>
      <c r="F681" s="5">
        <v>298.0</v>
      </c>
      <c r="G681" s="5">
        <v>10243.0</v>
      </c>
      <c r="H681" s="5">
        <v>247.989</v>
      </c>
      <c r="I681" s="5">
        <v>305.0</v>
      </c>
      <c r="J681" s="5">
        <v>14970.0</v>
      </c>
      <c r="K681" s="5">
        <v>13290.0</v>
      </c>
      <c r="L681" s="5">
        <v>7.58259E-4</v>
      </c>
      <c r="M681" s="5">
        <v>0.00112216</v>
      </c>
      <c r="N681" s="5">
        <v>0.0127603</v>
      </c>
      <c r="O681" s="5">
        <v>34.3148</v>
      </c>
      <c r="P681" s="5">
        <v>26.2183</v>
      </c>
      <c r="Q681" s="5">
        <v>120.478</v>
      </c>
    </row>
    <row r="682">
      <c r="A682" s="5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E682" s="5">
        <v>717.0</v>
      </c>
      <c r="F682" s="5">
        <v>272.0</v>
      </c>
      <c r="G682" s="5">
        <v>9119.0</v>
      </c>
      <c r="H682" s="5">
        <v>269.085</v>
      </c>
      <c r="I682" s="5">
        <v>556.0</v>
      </c>
      <c r="J682" s="5">
        <v>13499.0</v>
      </c>
      <c r="K682" s="5">
        <v>12065.0</v>
      </c>
      <c r="L682" s="5">
        <v>0.00110951</v>
      </c>
      <c r="M682" s="5">
        <v>0.00220771</v>
      </c>
      <c r="N682" s="5">
        <v>0.0135649</v>
      </c>
      <c r="O682" s="5">
        <v>49.7158</v>
      </c>
      <c r="P682" s="5">
        <v>39.0781</v>
      </c>
      <c r="Q682" s="5">
        <v>153.711</v>
      </c>
    </row>
    <row r="683">
      <c r="A683" s="5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E683" s="5">
        <v>734.0</v>
      </c>
      <c r="F683" s="5">
        <v>267.0</v>
      </c>
      <c r="G683" s="5">
        <v>9295.0</v>
      </c>
      <c r="H683" s="5">
        <v>279.038</v>
      </c>
      <c r="I683" s="5">
        <v>689.0</v>
      </c>
      <c r="J683" s="5">
        <v>13499.0</v>
      </c>
      <c r="K683" s="5">
        <v>11637.0</v>
      </c>
      <c r="L683" s="5">
        <v>0.00113666</v>
      </c>
      <c r="M683" s="5">
        <v>0.00269286</v>
      </c>
      <c r="N683" s="5">
        <v>0.0139669</v>
      </c>
      <c r="O683" s="5">
        <v>52.6053</v>
      </c>
      <c r="P683" s="5">
        <v>36.0027</v>
      </c>
      <c r="Q683" s="5">
        <v>158.567</v>
      </c>
    </row>
    <row r="684">
      <c r="A684" s="5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E684" s="5">
        <v>679.0</v>
      </c>
      <c r="F684" s="5">
        <v>271.0</v>
      </c>
      <c r="G684" s="5">
        <v>9282.0</v>
      </c>
      <c r="H684" s="5">
        <v>267.595</v>
      </c>
      <c r="I684" s="5">
        <v>872.0</v>
      </c>
      <c r="J684" s="5">
        <v>13499.0</v>
      </c>
      <c r="K684" s="5">
        <v>11626.0</v>
      </c>
      <c r="L684" s="5">
        <v>0.00110508</v>
      </c>
      <c r="M684" s="5">
        <v>0.00261905</v>
      </c>
      <c r="N684" s="5">
        <v>0.0129065</v>
      </c>
      <c r="O684" s="5">
        <v>47.1046</v>
      </c>
      <c r="P684" s="5">
        <v>42.7482</v>
      </c>
      <c r="Q684" s="5">
        <v>153.884</v>
      </c>
    </row>
    <row r="685">
      <c r="A685" s="5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E685" s="5">
        <v>748.0</v>
      </c>
      <c r="F685" s="5">
        <v>269.0</v>
      </c>
      <c r="G685" s="5">
        <v>9426.0</v>
      </c>
      <c r="H685" s="5">
        <v>270.751</v>
      </c>
      <c r="I685" s="5">
        <v>449.0</v>
      </c>
      <c r="J685" s="5">
        <v>13499.0</v>
      </c>
      <c r="K685" s="5">
        <v>11756.0</v>
      </c>
      <c r="L685" s="5">
        <v>0.00115608</v>
      </c>
      <c r="M685" s="5">
        <v>0.00201693</v>
      </c>
      <c r="N685" s="5">
        <v>0.0137285</v>
      </c>
      <c r="O685" s="5">
        <v>47.176</v>
      </c>
      <c r="P685" s="5">
        <v>41.2894</v>
      </c>
      <c r="Q685" s="5">
        <v>119.892</v>
      </c>
    </row>
    <row r="686">
      <c r="A686" s="5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E686" s="5">
        <v>677.0</v>
      </c>
      <c r="F686" s="5">
        <v>271.0</v>
      </c>
      <c r="G686" s="5">
        <v>9194.0</v>
      </c>
      <c r="H686" s="5">
        <v>253.881</v>
      </c>
      <c r="I686" s="5">
        <v>500.0</v>
      </c>
      <c r="J686" s="5">
        <v>13499.0</v>
      </c>
      <c r="K686" s="5">
        <v>11755.0</v>
      </c>
      <c r="L686" s="5">
        <v>0.00101345</v>
      </c>
      <c r="M686" s="5">
        <v>0.00232142</v>
      </c>
      <c r="N686" s="5">
        <v>0.0120299</v>
      </c>
      <c r="O686" s="5">
        <v>55.2434</v>
      </c>
      <c r="P686" s="5">
        <v>40.733</v>
      </c>
      <c r="Q686" s="5">
        <v>123.844</v>
      </c>
    </row>
    <row r="687">
      <c r="A687" s="5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E687" s="5">
        <v>686.0</v>
      </c>
      <c r="F687" s="5">
        <v>273.0</v>
      </c>
      <c r="G687" s="5">
        <v>9173.0</v>
      </c>
      <c r="H687" s="5">
        <v>260.947</v>
      </c>
      <c r="I687" s="5">
        <v>524.0</v>
      </c>
      <c r="J687" s="5">
        <v>13499.0</v>
      </c>
      <c r="K687" s="5">
        <v>11843.0</v>
      </c>
      <c r="L687" s="5">
        <v>0.00112437</v>
      </c>
      <c r="M687" s="5">
        <v>0.00263151</v>
      </c>
      <c r="N687" s="5">
        <v>0.0126328</v>
      </c>
      <c r="O687" s="5">
        <v>49.1296</v>
      </c>
      <c r="P687" s="5">
        <v>39.7398</v>
      </c>
      <c r="Q687" s="5">
        <v>155.092</v>
      </c>
    </row>
    <row r="688">
      <c r="A688" s="5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E688" s="5">
        <v>710.0</v>
      </c>
      <c r="F688" s="5">
        <v>285.0</v>
      </c>
      <c r="G688" s="5">
        <v>9479.0</v>
      </c>
      <c r="H688" s="5">
        <v>263.152</v>
      </c>
      <c r="I688" s="5">
        <v>969.0</v>
      </c>
      <c r="J688" s="5">
        <v>13499.0</v>
      </c>
      <c r="K688" s="5">
        <v>12221.0</v>
      </c>
      <c r="L688" s="5">
        <v>0.00109202</v>
      </c>
      <c r="M688" s="5">
        <v>0.00252544</v>
      </c>
      <c r="N688" s="5">
        <v>0.012772</v>
      </c>
      <c r="O688" s="5">
        <v>52.1625</v>
      </c>
      <c r="P688" s="5">
        <v>36.4795</v>
      </c>
      <c r="Q688" s="5">
        <v>156.22</v>
      </c>
    </row>
    <row r="689">
      <c r="A689" s="5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E689" s="5">
        <v>677.0</v>
      </c>
      <c r="F689" s="5">
        <v>275.0</v>
      </c>
      <c r="G689" s="5">
        <v>9371.0</v>
      </c>
      <c r="H689" s="5">
        <v>266.558</v>
      </c>
      <c r="I689" s="5">
        <v>994.0</v>
      </c>
      <c r="J689" s="5">
        <v>13499.0</v>
      </c>
      <c r="K689" s="5">
        <v>11776.0</v>
      </c>
      <c r="L689" s="5">
        <v>9.98101E-4</v>
      </c>
      <c r="M689" s="5">
        <v>0.00276576</v>
      </c>
      <c r="N689" s="5">
        <v>0.0129402</v>
      </c>
      <c r="O689" s="5">
        <v>56.4678</v>
      </c>
      <c r="P689" s="5">
        <v>33.6744</v>
      </c>
      <c r="Q689" s="5">
        <v>137.781</v>
      </c>
    </row>
    <row r="690">
      <c r="A690" s="5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E690" s="5">
        <v>707.0</v>
      </c>
      <c r="F690" s="5">
        <v>280.0</v>
      </c>
      <c r="G690" s="5">
        <v>9243.0</v>
      </c>
      <c r="H690" s="5">
        <v>265.529</v>
      </c>
      <c r="I690" s="5">
        <v>553.0</v>
      </c>
      <c r="J690" s="5">
        <v>13499.0</v>
      </c>
      <c r="K690" s="5">
        <v>12177.0</v>
      </c>
      <c r="L690" s="5">
        <v>0.00112444</v>
      </c>
      <c r="M690" s="5">
        <v>0.00262665</v>
      </c>
      <c r="N690" s="5">
        <v>0.0121648</v>
      </c>
      <c r="O690" s="5">
        <v>45.8321</v>
      </c>
      <c r="P690" s="5">
        <v>34.8283</v>
      </c>
      <c r="Q690" s="5">
        <v>120.852</v>
      </c>
    </row>
    <row r="691">
      <c r="A691" s="5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5">
        <v>696.0</v>
      </c>
      <c r="F691" s="5">
        <v>277.0</v>
      </c>
      <c r="G691" s="5">
        <v>9338.0</v>
      </c>
      <c r="H691" s="5">
        <v>247.919</v>
      </c>
      <c r="I691" s="5">
        <v>622.0</v>
      </c>
      <c r="J691" s="5">
        <v>13499.0</v>
      </c>
      <c r="K691" s="5">
        <v>11737.0</v>
      </c>
      <c r="L691" s="5">
        <v>0.00109802</v>
      </c>
      <c r="M691" s="5">
        <v>0.00254257</v>
      </c>
      <c r="N691" s="5">
        <v>0.0118003</v>
      </c>
      <c r="O691" s="5">
        <v>50.5881</v>
      </c>
      <c r="P691" s="5">
        <v>37.3279</v>
      </c>
      <c r="Q691" s="5">
        <v>147.688</v>
      </c>
    </row>
    <row r="692">
      <c r="A692" s="5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E692" s="5">
        <v>644.0</v>
      </c>
      <c r="F692" s="5">
        <v>256.0</v>
      </c>
      <c r="G692" s="5">
        <v>9110.0</v>
      </c>
      <c r="H692" s="5">
        <v>263.069</v>
      </c>
      <c r="I692" s="5">
        <v>499.0</v>
      </c>
      <c r="J692" s="5">
        <v>13391.0</v>
      </c>
      <c r="K692" s="5">
        <v>12079.0</v>
      </c>
      <c r="L692" s="5">
        <v>0.00109439</v>
      </c>
      <c r="M692" s="5">
        <v>0.00172754</v>
      </c>
      <c r="N692" s="5">
        <v>0.013949</v>
      </c>
      <c r="O692" s="5">
        <v>35.8971</v>
      </c>
      <c r="P692" s="5">
        <v>37.583</v>
      </c>
      <c r="Q692" s="5">
        <v>174.918</v>
      </c>
    </row>
    <row r="693">
      <c r="A693" s="5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E693" s="5">
        <v>702.0</v>
      </c>
      <c r="F693" s="5">
        <v>260.0</v>
      </c>
      <c r="G693" s="5">
        <v>9402.0</v>
      </c>
      <c r="H693" s="5">
        <v>299.405</v>
      </c>
      <c r="I693" s="5">
        <v>799.0</v>
      </c>
      <c r="J693" s="5">
        <v>13391.0</v>
      </c>
      <c r="K693" s="5">
        <v>11959.0</v>
      </c>
      <c r="L693" s="5">
        <v>0.00106682</v>
      </c>
      <c r="M693" s="5">
        <v>0.00276493</v>
      </c>
      <c r="N693" s="5">
        <v>0.0150844</v>
      </c>
      <c r="O693" s="5">
        <v>39.539</v>
      </c>
      <c r="P693" s="5">
        <v>40.1711</v>
      </c>
      <c r="Q693" s="5">
        <v>138.598</v>
      </c>
    </row>
    <row r="694">
      <c r="A694" s="5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E694" s="5">
        <v>691.0</v>
      </c>
      <c r="F694" s="5">
        <v>266.0</v>
      </c>
      <c r="G694" s="5">
        <v>9498.0</v>
      </c>
      <c r="H694" s="5">
        <v>277.946</v>
      </c>
      <c r="I694" s="5">
        <v>585.0</v>
      </c>
      <c r="J694" s="5">
        <v>13391.0</v>
      </c>
      <c r="K694" s="5">
        <v>11737.0</v>
      </c>
      <c r="L694" s="5">
        <v>0.00112621</v>
      </c>
      <c r="M694" s="5">
        <v>0.0020105</v>
      </c>
      <c r="N694" s="5">
        <v>0.0138978</v>
      </c>
      <c r="O694" s="5">
        <v>42.1636</v>
      </c>
      <c r="P694" s="5">
        <v>35.2162</v>
      </c>
      <c r="Q694" s="5">
        <v>109.735</v>
      </c>
    </row>
    <row r="695">
      <c r="A695" s="5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E695" s="5">
        <v>653.0</v>
      </c>
      <c r="F695" s="5">
        <v>250.0</v>
      </c>
      <c r="G695" s="5">
        <v>8906.0</v>
      </c>
      <c r="H695" s="5">
        <v>266.039</v>
      </c>
      <c r="I695" s="5">
        <v>600.0</v>
      </c>
      <c r="J695" s="5">
        <v>13391.0</v>
      </c>
      <c r="K695" s="5">
        <v>11867.0</v>
      </c>
      <c r="L695" s="5">
        <v>9.16489E-4</v>
      </c>
      <c r="M695" s="5">
        <v>0.00145482</v>
      </c>
      <c r="N695" s="5">
        <v>0.0142003</v>
      </c>
      <c r="O695" s="5">
        <v>38.5517</v>
      </c>
      <c r="P695" s="5">
        <v>34.2415</v>
      </c>
      <c r="Q695" s="5">
        <v>127.937</v>
      </c>
    </row>
    <row r="696">
      <c r="A696" s="5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E696" s="5">
        <v>643.0</v>
      </c>
      <c r="F696" s="5">
        <v>249.0</v>
      </c>
      <c r="G696" s="5">
        <v>8981.0</v>
      </c>
      <c r="H696" s="5">
        <v>285.682</v>
      </c>
      <c r="I696" s="5">
        <v>610.0</v>
      </c>
      <c r="J696" s="5">
        <v>13391.0</v>
      </c>
      <c r="K696" s="5">
        <v>11433.0</v>
      </c>
      <c r="L696" s="5">
        <v>0.00104813</v>
      </c>
      <c r="M696" s="5">
        <v>0.00203596</v>
      </c>
      <c r="N696" s="5">
        <v>0.015142</v>
      </c>
      <c r="O696" s="5">
        <v>40.6258</v>
      </c>
      <c r="P696" s="5">
        <v>30.3429</v>
      </c>
      <c r="Q696" s="5">
        <v>161.941</v>
      </c>
    </row>
    <row r="697">
      <c r="A697" s="5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E697" s="5">
        <v>701.0</v>
      </c>
      <c r="F697" s="5">
        <v>260.0</v>
      </c>
      <c r="G697" s="5">
        <v>9234.0</v>
      </c>
      <c r="H697" s="5">
        <v>260.666</v>
      </c>
      <c r="I697" s="5">
        <v>917.0</v>
      </c>
      <c r="J697" s="5">
        <v>13391.0</v>
      </c>
      <c r="K697" s="5">
        <v>11685.0</v>
      </c>
      <c r="L697" s="5">
        <v>9.57611E-4</v>
      </c>
      <c r="M697" s="5">
        <v>0.0023241</v>
      </c>
      <c r="N697" s="5">
        <v>0.0134403</v>
      </c>
      <c r="O697" s="5">
        <v>38.2934</v>
      </c>
      <c r="P697" s="5">
        <v>35.5563</v>
      </c>
      <c r="Q697" s="5">
        <v>164.714</v>
      </c>
    </row>
    <row r="698">
      <c r="A698" s="5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E698" s="5">
        <v>663.0</v>
      </c>
      <c r="F698" s="5">
        <v>265.0</v>
      </c>
      <c r="G698" s="5">
        <v>8995.0</v>
      </c>
      <c r="H698" s="5">
        <v>254.462</v>
      </c>
      <c r="I698" s="5">
        <v>840.0</v>
      </c>
      <c r="J698" s="5">
        <v>13391.0</v>
      </c>
      <c r="K698" s="5">
        <v>11945.0</v>
      </c>
      <c r="L698" s="5">
        <v>9.47028E-4</v>
      </c>
      <c r="M698" s="5">
        <v>0.00151123</v>
      </c>
      <c r="N698" s="5">
        <v>0.0133028</v>
      </c>
      <c r="O698" s="5">
        <v>39.7334</v>
      </c>
      <c r="P698" s="5">
        <v>36.3616</v>
      </c>
      <c r="Q698" s="5">
        <v>141.803</v>
      </c>
    </row>
    <row r="699">
      <c r="A699" s="5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E699" s="5">
        <v>631.0</v>
      </c>
      <c r="F699" s="5">
        <v>258.0</v>
      </c>
      <c r="G699" s="5">
        <v>9042.0</v>
      </c>
      <c r="H699" s="5">
        <v>260.659</v>
      </c>
      <c r="I699" s="5">
        <v>441.0</v>
      </c>
      <c r="J699" s="5">
        <v>13391.0</v>
      </c>
      <c r="K699" s="5">
        <v>11696.0</v>
      </c>
      <c r="L699" s="5">
        <v>0.00112002</v>
      </c>
      <c r="M699" s="5">
        <v>0.00174951</v>
      </c>
      <c r="N699" s="5">
        <v>0.0136255</v>
      </c>
      <c r="O699" s="5">
        <v>44.2586</v>
      </c>
      <c r="P699" s="5">
        <v>37.0883</v>
      </c>
      <c r="Q699" s="5">
        <v>155.863</v>
      </c>
    </row>
    <row r="700">
      <c r="A700" s="5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E700" s="5">
        <v>669.0</v>
      </c>
      <c r="F700" s="5">
        <v>253.0</v>
      </c>
      <c r="G700" s="5">
        <v>8956.0</v>
      </c>
      <c r="H700" s="5">
        <v>287.182</v>
      </c>
      <c r="I700" s="5">
        <v>632.0</v>
      </c>
      <c r="J700" s="5">
        <v>13391.0</v>
      </c>
      <c r="K700" s="5">
        <v>11388.0</v>
      </c>
      <c r="L700" s="5">
        <v>0.00105338</v>
      </c>
      <c r="M700" s="5">
        <v>0.00218851</v>
      </c>
      <c r="N700" s="5">
        <v>0.0152896</v>
      </c>
      <c r="O700" s="5">
        <v>40.534</v>
      </c>
      <c r="P700" s="5">
        <v>35.1134</v>
      </c>
      <c r="Q700" s="5">
        <v>175.097</v>
      </c>
    </row>
    <row r="701">
      <c r="A701" s="5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5">
        <v>743.0</v>
      </c>
      <c r="F701" s="5">
        <v>262.0</v>
      </c>
      <c r="G701" s="5">
        <v>9074.0</v>
      </c>
      <c r="H701" s="5">
        <v>271.855</v>
      </c>
      <c r="I701" s="5">
        <v>397.0</v>
      </c>
      <c r="J701" s="5">
        <v>13391.0</v>
      </c>
      <c r="K701" s="5">
        <v>11620.0</v>
      </c>
      <c r="L701" s="5">
        <v>0.00104606</v>
      </c>
      <c r="M701" s="5">
        <v>0.00138254</v>
      </c>
      <c r="N701" s="5">
        <v>0.0143708</v>
      </c>
      <c r="O701" s="5">
        <v>38.1914</v>
      </c>
      <c r="P701" s="5">
        <v>36.8279</v>
      </c>
      <c r="Q701" s="5">
        <v>133.061</v>
      </c>
    </row>
    <row r="702">
      <c r="A702" s="5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E702" s="5">
        <v>1062.0</v>
      </c>
      <c r="F702" s="5">
        <v>322.0</v>
      </c>
      <c r="G702" s="5">
        <v>12797.0</v>
      </c>
      <c r="H702" s="5">
        <v>284.205</v>
      </c>
      <c r="I702" s="5">
        <v>494.0</v>
      </c>
      <c r="J702" s="5">
        <v>18064.0</v>
      </c>
      <c r="K702" s="5">
        <v>16409.0</v>
      </c>
      <c r="L702" s="5">
        <v>8.29123E-4</v>
      </c>
      <c r="M702" s="5">
        <v>0.00122733</v>
      </c>
      <c r="N702" s="5">
        <v>0.0159185</v>
      </c>
      <c r="O702" s="5">
        <v>34.5806</v>
      </c>
      <c r="P702" s="5">
        <v>23.9591</v>
      </c>
      <c r="Q702" s="5">
        <v>183.704</v>
      </c>
    </row>
    <row r="703">
      <c r="A703" s="5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E703" s="5">
        <v>1111.0</v>
      </c>
      <c r="F703" s="5">
        <v>311.0</v>
      </c>
      <c r="G703" s="5">
        <v>12977.0</v>
      </c>
      <c r="H703" s="5">
        <v>286.12</v>
      </c>
      <c r="I703" s="5">
        <v>470.0</v>
      </c>
      <c r="J703" s="5">
        <v>18064.0</v>
      </c>
      <c r="K703" s="5">
        <v>15762.0</v>
      </c>
      <c r="L703" s="5">
        <v>6.08977E-4</v>
      </c>
      <c r="M703" s="5">
        <v>0.00125895</v>
      </c>
      <c r="N703" s="5">
        <v>0.0163734</v>
      </c>
      <c r="O703" s="5">
        <v>35.2294</v>
      </c>
      <c r="P703" s="5">
        <v>23.755</v>
      </c>
      <c r="Q703" s="5">
        <v>139.622</v>
      </c>
    </row>
    <row r="704">
      <c r="A704" s="5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E704" s="5">
        <v>1094.0</v>
      </c>
      <c r="F704" s="5">
        <v>318.0</v>
      </c>
      <c r="G704" s="5">
        <v>12968.0</v>
      </c>
      <c r="H704" s="5">
        <v>256.599</v>
      </c>
      <c r="I704" s="5">
        <v>532.0</v>
      </c>
      <c r="J704" s="5">
        <v>18064.0</v>
      </c>
      <c r="K704" s="5">
        <v>15947.0</v>
      </c>
      <c r="L704" s="5">
        <v>5.79425E-4</v>
      </c>
      <c r="M704" s="5">
        <v>8.22253E-4</v>
      </c>
      <c r="N704" s="5">
        <v>0.0143521</v>
      </c>
      <c r="O704" s="5">
        <v>36.6948</v>
      </c>
      <c r="P704" s="5">
        <v>26.0807</v>
      </c>
      <c r="Q704" s="5">
        <v>180.263</v>
      </c>
    </row>
    <row r="705">
      <c r="A705" s="5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E705" s="5">
        <v>1095.0</v>
      </c>
      <c r="F705" s="5">
        <v>308.0</v>
      </c>
      <c r="G705" s="5">
        <v>12820.0</v>
      </c>
      <c r="H705" s="5">
        <v>278.966</v>
      </c>
      <c r="I705" s="5">
        <v>937.0</v>
      </c>
      <c r="J705" s="5">
        <v>18064.0</v>
      </c>
      <c r="K705" s="5">
        <v>16483.0</v>
      </c>
      <c r="L705" s="5">
        <v>6.74325E-4</v>
      </c>
      <c r="M705" s="5">
        <v>0.00101689</v>
      </c>
      <c r="N705" s="5">
        <v>0.015479</v>
      </c>
      <c r="O705" s="5">
        <v>34.1669</v>
      </c>
      <c r="P705" s="5">
        <v>21.4915</v>
      </c>
      <c r="Q705" s="5">
        <v>157.991</v>
      </c>
    </row>
    <row r="706">
      <c r="A706" s="5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E706" s="5">
        <v>1079.0</v>
      </c>
      <c r="F706" s="5">
        <v>318.0</v>
      </c>
      <c r="G706" s="5">
        <v>12812.0</v>
      </c>
      <c r="H706" s="5">
        <v>285.964</v>
      </c>
      <c r="I706" s="5">
        <v>998.0</v>
      </c>
      <c r="J706" s="5">
        <v>18064.0</v>
      </c>
      <c r="K706" s="5">
        <v>15789.0</v>
      </c>
      <c r="L706" s="5">
        <v>7.25453E-4</v>
      </c>
      <c r="M706" s="5">
        <v>0.00150684</v>
      </c>
      <c r="N706" s="5">
        <v>0.0156778</v>
      </c>
      <c r="O706" s="5">
        <v>36.922</v>
      </c>
      <c r="P706" s="5">
        <v>23.4532</v>
      </c>
      <c r="Q706" s="5">
        <v>177.797</v>
      </c>
    </row>
    <row r="707">
      <c r="A707" s="5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E707" s="5">
        <v>1093.0</v>
      </c>
      <c r="F707" s="5">
        <v>319.0</v>
      </c>
      <c r="G707" s="5">
        <v>12954.0</v>
      </c>
      <c r="H707" s="5">
        <v>264.325</v>
      </c>
      <c r="I707" s="5">
        <v>787.0</v>
      </c>
      <c r="J707" s="5">
        <v>18064.0</v>
      </c>
      <c r="K707" s="5">
        <v>16791.0</v>
      </c>
      <c r="L707" s="5">
        <v>7.30059E-4</v>
      </c>
      <c r="M707" s="5">
        <v>0.00115163</v>
      </c>
      <c r="N707" s="5">
        <v>0.0144171</v>
      </c>
      <c r="O707" s="5">
        <v>34.6108</v>
      </c>
      <c r="P707" s="5">
        <v>23.6845</v>
      </c>
      <c r="Q707" s="5">
        <v>164.317</v>
      </c>
    </row>
    <row r="708">
      <c r="A708" s="5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E708" s="5">
        <v>1108.0</v>
      </c>
      <c r="F708" s="5">
        <v>305.0</v>
      </c>
      <c r="G708" s="5">
        <v>12677.0</v>
      </c>
      <c r="H708" s="5">
        <v>294.042</v>
      </c>
      <c r="I708" s="5">
        <v>937.0</v>
      </c>
      <c r="J708" s="5">
        <v>18064.0</v>
      </c>
      <c r="K708" s="5">
        <v>15799.0</v>
      </c>
      <c r="L708" s="5">
        <v>7.16431E-4</v>
      </c>
      <c r="M708" s="5">
        <v>0.00157213</v>
      </c>
      <c r="N708" s="5">
        <v>0.0163265</v>
      </c>
      <c r="O708" s="5">
        <v>36.4745</v>
      </c>
      <c r="P708" s="5">
        <v>24.2279</v>
      </c>
      <c r="Q708" s="5">
        <v>171.409</v>
      </c>
    </row>
    <row r="709">
      <c r="A709" s="5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E709" s="5">
        <v>1086.0</v>
      </c>
      <c r="F709" s="5">
        <v>312.0</v>
      </c>
      <c r="G709" s="5">
        <v>12731.0</v>
      </c>
      <c r="H709" s="5">
        <v>268.644</v>
      </c>
      <c r="I709" s="5">
        <v>480.0</v>
      </c>
      <c r="J709" s="5">
        <v>18064.0</v>
      </c>
      <c r="K709" s="5">
        <v>15936.0</v>
      </c>
      <c r="L709" s="5">
        <v>6.60386E-4</v>
      </c>
      <c r="M709" s="5">
        <v>0.00132637</v>
      </c>
      <c r="N709" s="5">
        <v>0.0144909</v>
      </c>
      <c r="O709" s="5">
        <v>35.0805</v>
      </c>
      <c r="P709" s="5">
        <v>25.1437</v>
      </c>
      <c r="Q709" s="5">
        <v>190.18</v>
      </c>
    </row>
    <row r="710">
      <c r="A710" s="5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E710" s="5">
        <v>1065.0</v>
      </c>
      <c r="F710" s="5">
        <v>317.0</v>
      </c>
      <c r="G710" s="5">
        <v>12717.0</v>
      </c>
      <c r="H710" s="5">
        <v>304.475</v>
      </c>
      <c r="I710" s="5">
        <v>797.0</v>
      </c>
      <c r="J710" s="5">
        <v>18064.0</v>
      </c>
      <c r="K710" s="5">
        <v>16408.0</v>
      </c>
      <c r="L710" s="5">
        <v>6.85267E-4</v>
      </c>
      <c r="M710" s="5">
        <v>0.00138311</v>
      </c>
      <c r="N710" s="5">
        <v>0.0163825</v>
      </c>
      <c r="O710" s="5">
        <v>37.7975</v>
      </c>
      <c r="P710" s="5">
        <v>24.8955</v>
      </c>
      <c r="Q710" s="5">
        <v>131.52</v>
      </c>
    </row>
    <row r="711">
      <c r="A711" s="5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5">
        <v>1097.0</v>
      </c>
      <c r="F711" s="5">
        <v>317.0</v>
      </c>
      <c r="G711" s="5">
        <v>12928.0</v>
      </c>
      <c r="H711" s="5">
        <v>299.53</v>
      </c>
      <c r="I711" s="5">
        <v>884.0</v>
      </c>
      <c r="J711" s="5">
        <v>18064.0</v>
      </c>
      <c r="K711" s="5">
        <v>16848.0</v>
      </c>
      <c r="L711" s="5">
        <v>7.3501E-4</v>
      </c>
      <c r="M711" s="5">
        <v>0.00152573</v>
      </c>
      <c r="N711" s="5">
        <v>0.0164476</v>
      </c>
      <c r="O711" s="5">
        <v>33.1884</v>
      </c>
      <c r="P711" s="5">
        <v>19.6105</v>
      </c>
      <c r="Q711" s="5">
        <v>167.062</v>
      </c>
    </row>
    <row r="712">
      <c r="A712" s="5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E712" s="5">
        <v>734.0</v>
      </c>
      <c r="F712" s="5">
        <v>292.0</v>
      </c>
      <c r="G712" s="5">
        <v>9846.0</v>
      </c>
      <c r="H712" s="5">
        <v>301.844</v>
      </c>
      <c r="I712" s="5">
        <v>827.0</v>
      </c>
      <c r="J712" s="5">
        <v>13666.0</v>
      </c>
      <c r="K712" s="5">
        <v>12947.0</v>
      </c>
      <c r="L712" s="5">
        <v>0.00150485</v>
      </c>
      <c r="M712" s="5">
        <v>0.00241848</v>
      </c>
      <c r="N712" s="5">
        <v>0.0154037</v>
      </c>
      <c r="O712" s="5">
        <v>39.7853</v>
      </c>
      <c r="P712" s="5">
        <v>33.458</v>
      </c>
      <c r="Q712" s="5">
        <v>145.374</v>
      </c>
    </row>
    <row r="713">
      <c r="A713" s="5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E713" s="5">
        <v>739.0</v>
      </c>
      <c r="F713" s="5">
        <v>302.0</v>
      </c>
      <c r="G713" s="5">
        <v>9729.0</v>
      </c>
      <c r="H713" s="5">
        <v>284.377</v>
      </c>
      <c r="I713" s="5">
        <v>418.0</v>
      </c>
      <c r="J713" s="5">
        <v>13666.0</v>
      </c>
      <c r="K713" s="5">
        <v>11756.0</v>
      </c>
      <c r="L713" s="5">
        <v>0.00149351</v>
      </c>
      <c r="M713" s="5">
        <v>0.00260911</v>
      </c>
      <c r="N713" s="5">
        <v>0.0138371</v>
      </c>
      <c r="O713" s="5">
        <v>40.9669</v>
      </c>
      <c r="P713" s="5">
        <v>37.6595</v>
      </c>
      <c r="Q713" s="5">
        <v>150.202</v>
      </c>
    </row>
    <row r="714">
      <c r="A714" s="5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E714" s="5">
        <v>754.0</v>
      </c>
      <c r="F714" s="5">
        <v>292.0</v>
      </c>
      <c r="G714" s="5">
        <v>9599.0</v>
      </c>
      <c r="H714" s="5">
        <v>282.723</v>
      </c>
      <c r="I714" s="5">
        <v>861.0</v>
      </c>
      <c r="J714" s="5">
        <v>13666.0</v>
      </c>
      <c r="K714" s="5">
        <v>12263.0</v>
      </c>
      <c r="L714" s="5">
        <v>0.0014356</v>
      </c>
      <c r="M714" s="5">
        <v>0.0025831</v>
      </c>
      <c r="N714" s="5">
        <v>0.0140083</v>
      </c>
      <c r="O714" s="5">
        <v>38.6043</v>
      </c>
      <c r="P714" s="5">
        <v>36.0374</v>
      </c>
      <c r="Q714" s="5">
        <v>149.909</v>
      </c>
    </row>
    <row r="715">
      <c r="A715" s="5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E715" s="5">
        <v>744.0</v>
      </c>
      <c r="F715" s="5">
        <v>301.0</v>
      </c>
      <c r="G715" s="5">
        <v>9712.0</v>
      </c>
      <c r="H715" s="5">
        <v>284.941</v>
      </c>
      <c r="I715" s="5">
        <v>770.0</v>
      </c>
      <c r="J715" s="5">
        <v>13666.0</v>
      </c>
      <c r="K715" s="5">
        <v>11577.0</v>
      </c>
      <c r="L715" s="5">
        <v>0.00127428</v>
      </c>
      <c r="M715" s="5">
        <v>0.00296664</v>
      </c>
      <c r="N715" s="5">
        <v>0.0139062</v>
      </c>
      <c r="O715" s="5">
        <v>41.5796</v>
      </c>
      <c r="P715" s="5">
        <v>33.682</v>
      </c>
      <c r="Q715" s="5">
        <v>127.505</v>
      </c>
    </row>
    <row r="716">
      <c r="A716" s="5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E716" s="5">
        <v>765.0</v>
      </c>
      <c r="F716" s="5">
        <v>298.0</v>
      </c>
      <c r="G716" s="5">
        <v>9829.0</v>
      </c>
      <c r="H716" s="5">
        <v>258.829</v>
      </c>
      <c r="I716" s="5">
        <v>496.0</v>
      </c>
      <c r="J716" s="5">
        <v>13666.0</v>
      </c>
      <c r="K716" s="5">
        <v>12197.0</v>
      </c>
      <c r="L716" s="5">
        <v>0.00143667</v>
      </c>
      <c r="M716" s="5">
        <v>0.0022928</v>
      </c>
      <c r="N716" s="5">
        <v>0.0119697</v>
      </c>
      <c r="O716" s="5">
        <v>38.0668</v>
      </c>
      <c r="P716" s="5">
        <v>35.5384</v>
      </c>
      <c r="Q716" s="5">
        <v>153.946</v>
      </c>
    </row>
    <row r="717">
      <c r="A717" s="5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E717" s="5">
        <v>727.0</v>
      </c>
      <c r="F717" s="5">
        <v>296.0</v>
      </c>
      <c r="G717" s="5">
        <v>9672.0</v>
      </c>
      <c r="H717" s="5">
        <v>306.7</v>
      </c>
      <c r="I717" s="5">
        <v>654.0</v>
      </c>
      <c r="J717" s="5">
        <v>13666.0</v>
      </c>
      <c r="K717" s="5">
        <v>11596.0</v>
      </c>
      <c r="L717" s="5">
        <v>0.00144292</v>
      </c>
      <c r="M717" s="5">
        <v>0.00255265</v>
      </c>
      <c r="N717" s="5">
        <v>0.0149531</v>
      </c>
      <c r="O717" s="5">
        <v>35.3544</v>
      </c>
      <c r="P717" s="5">
        <v>36.9218</v>
      </c>
      <c r="Q717" s="5">
        <v>113.066</v>
      </c>
    </row>
    <row r="718">
      <c r="A718" s="5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E718" s="5">
        <v>777.0</v>
      </c>
      <c r="F718" s="5">
        <v>293.0</v>
      </c>
      <c r="G718" s="5">
        <v>9943.0</v>
      </c>
      <c r="H718" s="5">
        <v>293.021</v>
      </c>
      <c r="I718" s="5">
        <v>449.0</v>
      </c>
      <c r="J718" s="5">
        <v>13666.0</v>
      </c>
      <c r="K718" s="5">
        <v>12156.0</v>
      </c>
      <c r="L718" s="5">
        <v>0.00113837</v>
      </c>
      <c r="M718" s="5">
        <v>0.00276985</v>
      </c>
      <c r="N718" s="5">
        <v>0.0141247</v>
      </c>
      <c r="O718" s="5">
        <v>41.8499</v>
      </c>
      <c r="P718" s="5">
        <v>18.5703</v>
      </c>
      <c r="Q718" s="5">
        <v>165.777</v>
      </c>
    </row>
    <row r="719">
      <c r="A719" s="5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E719" s="5">
        <v>754.0</v>
      </c>
      <c r="F719" s="5">
        <v>296.0</v>
      </c>
      <c r="G719" s="5">
        <v>9570.0</v>
      </c>
      <c r="H719" s="5">
        <v>294.02</v>
      </c>
      <c r="I719" s="5">
        <v>470.0</v>
      </c>
      <c r="J719" s="5">
        <v>13666.0</v>
      </c>
      <c r="K719" s="5">
        <v>12532.0</v>
      </c>
      <c r="L719" s="5">
        <v>0.00144611</v>
      </c>
      <c r="M719" s="5">
        <v>0.00296019</v>
      </c>
      <c r="N719" s="5">
        <v>0.0142238</v>
      </c>
      <c r="O719" s="5">
        <v>39.0888</v>
      </c>
      <c r="P719" s="5">
        <v>33.4225</v>
      </c>
      <c r="Q719" s="5">
        <v>132.28</v>
      </c>
    </row>
    <row r="720">
      <c r="A720" s="5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E720" s="5">
        <v>712.0</v>
      </c>
      <c r="F720" s="5">
        <v>301.0</v>
      </c>
      <c r="G720" s="5">
        <v>9952.0</v>
      </c>
      <c r="H720" s="5">
        <v>266.055</v>
      </c>
      <c r="I720" s="5">
        <v>339.0</v>
      </c>
      <c r="J720" s="5">
        <v>13666.0</v>
      </c>
      <c r="K720" s="5">
        <v>12778.0</v>
      </c>
      <c r="L720" s="5">
        <v>0.00128601</v>
      </c>
      <c r="M720" s="5">
        <v>0.00227944</v>
      </c>
      <c r="N720" s="5">
        <v>0.0118718</v>
      </c>
      <c r="O720" s="5">
        <v>39.935</v>
      </c>
      <c r="P720" s="5">
        <v>37.4789</v>
      </c>
      <c r="Q720" s="5">
        <v>107.652</v>
      </c>
    </row>
    <row r="721">
      <c r="A721" s="5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5">
        <v>706.0</v>
      </c>
      <c r="F721" s="5">
        <v>288.0</v>
      </c>
      <c r="G721" s="5">
        <v>9640.0</v>
      </c>
      <c r="H721" s="5">
        <v>269.622</v>
      </c>
      <c r="I721" s="5">
        <v>969.0</v>
      </c>
      <c r="J721" s="5">
        <v>13666.0</v>
      </c>
      <c r="K721" s="5">
        <v>12107.0</v>
      </c>
      <c r="L721" s="5">
        <v>0.00139815</v>
      </c>
      <c r="M721" s="5">
        <v>0.00258307</v>
      </c>
      <c r="N721" s="5">
        <v>0.0127112</v>
      </c>
      <c r="O721" s="5">
        <v>38.1896</v>
      </c>
      <c r="P721" s="5">
        <v>29.4374</v>
      </c>
      <c r="Q721" s="5">
        <v>132.494</v>
      </c>
    </row>
    <row r="722">
      <c r="A722" s="5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E722" s="5">
        <v>698.0</v>
      </c>
      <c r="F722" s="5">
        <v>285.0</v>
      </c>
      <c r="G722" s="5">
        <v>9680.0</v>
      </c>
      <c r="H722" s="5">
        <v>333.604</v>
      </c>
      <c r="I722" s="5">
        <v>929.0</v>
      </c>
      <c r="J722" s="5">
        <v>14319.0</v>
      </c>
      <c r="K722" s="5">
        <v>13545.0</v>
      </c>
      <c r="L722" s="5">
        <v>0.00131765</v>
      </c>
      <c r="M722" s="5">
        <v>0.00172067</v>
      </c>
      <c r="N722" s="5">
        <v>0.017333</v>
      </c>
      <c r="O722" s="5">
        <v>33.4717</v>
      </c>
      <c r="P722" s="5">
        <v>30.9356</v>
      </c>
      <c r="Q722" s="5">
        <v>117.531</v>
      </c>
    </row>
    <row r="723">
      <c r="A723" s="5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E723" s="5">
        <v>769.0</v>
      </c>
      <c r="F723" s="5">
        <v>283.0</v>
      </c>
      <c r="G723" s="5">
        <v>9725.0</v>
      </c>
      <c r="H723" s="5">
        <v>297.459</v>
      </c>
      <c r="I723" s="5">
        <v>984.0</v>
      </c>
      <c r="J723" s="5">
        <v>14319.0</v>
      </c>
      <c r="K723" s="5">
        <v>12691.0</v>
      </c>
      <c r="L723" s="5">
        <v>0.00141168</v>
      </c>
      <c r="M723" s="5">
        <v>0.00210167</v>
      </c>
      <c r="N723" s="5">
        <v>0.015128</v>
      </c>
      <c r="O723" s="5">
        <v>34.4364</v>
      </c>
      <c r="P723" s="5">
        <v>32.8032</v>
      </c>
      <c r="Q723" s="5">
        <v>124.506</v>
      </c>
    </row>
    <row r="724">
      <c r="A724" s="5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E724" s="5">
        <v>719.0</v>
      </c>
      <c r="F724" s="5">
        <v>302.0</v>
      </c>
      <c r="G724" s="5">
        <v>9788.0</v>
      </c>
      <c r="H724" s="5">
        <v>255.263</v>
      </c>
      <c r="I724" s="5">
        <v>633.0</v>
      </c>
      <c r="J724" s="5">
        <v>14319.0</v>
      </c>
      <c r="K724" s="5">
        <v>12682.0</v>
      </c>
      <c r="L724" s="5">
        <v>0.00128569</v>
      </c>
      <c r="M724" s="5">
        <v>0.00229066</v>
      </c>
      <c r="N724" s="5">
        <v>0.0114738</v>
      </c>
      <c r="O724" s="5">
        <v>30.8834</v>
      </c>
      <c r="P724" s="5">
        <v>19.1184</v>
      </c>
      <c r="Q724" s="5">
        <v>125.043</v>
      </c>
    </row>
    <row r="725">
      <c r="A725" s="5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E725" s="5">
        <v>708.0</v>
      </c>
      <c r="F725" s="5">
        <v>296.0</v>
      </c>
      <c r="G725" s="5">
        <v>9715.0</v>
      </c>
      <c r="H725" s="5">
        <v>288.005</v>
      </c>
      <c r="I725" s="5">
        <v>736.0</v>
      </c>
      <c r="J725" s="5">
        <v>14319.0</v>
      </c>
      <c r="K725" s="5">
        <v>13436.0</v>
      </c>
      <c r="L725" s="5">
        <v>0.00115109</v>
      </c>
      <c r="M725" s="5">
        <v>0.002463</v>
      </c>
      <c r="N725" s="5">
        <v>0.0135953</v>
      </c>
      <c r="O725" s="5">
        <v>31.5897</v>
      </c>
      <c r="P725" s="5">
        <v>29.9169</v>
      </c>
      <c r="Q725" s="5">
        <v>105.317</v>
      </c>
    </row>
    <row r="726">
      <c r="A726" s="5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E726" s="5">
        <v>696.0</v>
      </c>
      <c r="F726" s="5">
        <v>296.0</v>
      </c>
      <c r="G726" s="5">
        <v>9854.0</v>
      </c>
      <c r="H726" s="5">
        <v>302.613</v>
      </c>
      <c r="I726" s="5">
        <v>567.0</v>
      </c>
      <c r="J726" s="5">
        <v>14319.0</v>
      </c>
      <c r="K726" s="5">
        <v>11989.0</v>
      </c>
      <c r="L726" s="5">
        <v>0.00142804</v>
      </c>
      <c r="M726" s="5">
        <v>0.0027137</v>
      </c>
      <c r="N726" s="5">
        <v>0.0144525</v>
      </c>
      <c r="O726" s="5">
        <v>30.2542</v>
      </c>
      <c r="P726" s="5">
        <v>23.5049</v>
      </c>
      <c r="Q726" s="5">
        <v>106.508</v>
      </c>
    </row>
    <row r="727">
      <c r="A727" s="5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E727" s="5">
        <v>710.0</v>
      </c>
      <c r="F727" s="5">
        <v>291.0</v>
      </c>
      <c r="G727" s="5">
        <v>9871.0</v>
      </c>
      <c r="H727" s="5">
        <v>270.433</v>
      </c>
      <c r="I727" s="5">
        <v>881.0</v>
      </c>
      <c r="J727" s="5">
        <v>14319.0</v>
      </c>
      <c r="K727" s="5">
        <v>12483.0</v>
      </c>
      <c r="L727" s="5">
        <v>0.00141448</v>
      </c>
      <c r="M727" s="5">
        <v>0.00206378</v>
      </c>
      <c r="N727" s="5">
        <v>0.0135671</v>
      </c>
      <c r="O727" s="5">
        <v>30.1107</v>
      </c>
      <c r="P727" s="5">
        <v>29.9149</v>
      </c>
      <c r="Q727" s="5">
        <v>149.144</v>
      </c>
    </row>
    <row r="728">
      <c r="A728" s="5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E728" s="5">
        <v>759.0</v>
      </c>
      <c r="F728" s="5">
        <v>286.0</v>
      </c>
      <c r="G728" s="5">
        <v>9772.0</v>
      </c>
      <c r="H728" s="5">
        <v>289.724</v>
      </c>
      <c r="I728" s="5">
        <v>874.0</v>
      </c>
      <c r="J728" s="5">
        <v>14319.0</v>
      </c>
      <c r="K728" s="5">
        <v>12558.0</v>
      </c>
      <c r="L728" s="5">
        <v>0.00111959</v>
      </c>
      <c r="M728" s="5">
        <v>0.0024928</v>
      </c>
      <c r="N728" s="5">
        <v>0.014616</v>
      </c>
      <c r="O728" s="5">
        <v>31.6051</v>
      </c>
      <c r="P728" s="5">
        <v>28.6051</v>
      </c>
      <c r="Q728" s="5">
        <v>120.929</v>
      </c>
    </row>
    <row r="729">
      <c r="A729" s="5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E729" s="5">
        <v>712.0</v>
      </c>
      <c r="F729" s="5">
        <v>292.0</v>
      </c>
      <c r="G729" s="5">
        <v>9882.0</v>
      </c>
      <c r="H729" s="5">
        <v>281.494</v>
      </c>
      <c r="I729" s="5">
        <v>946.0</v>
      </c>
      <c r="J729" s="5">
        <v>14319.0</v>
      </c>
      <c r="K729" s="5">
        <v>12269.0</v>
      </c>
      <c r="L729" s="5">
        <v>0.00126147</v>
      </c>
      <c r="M729" s="5">
        <v>0.00206294</v>
      </c>
      <c r="N729" s="5">
        <v>0.0131452</v>
      </c>
      <c r="O729" s="5">
        <v>31.0477</v>
      </c>
      <c r="P729" s="5">
        <v>31.18</v>
      </c>
      <c r="Q729" s="5">
        <v>106.797</v>
      </c>
    </row>
    <row r="730">
      <c r="A730" s="5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E730" s="5">
        <v>752.0</v>
      </c>
      <c r="F730" s="5">
        <v>297.0</v>
      </c>
      <c r="G730" s="5">
        <v>9674.0</v>
      </c>
      <c r="H730" s="5">
        <v>276.814</v>
      </c>
      <c r="I730" s="5">
        <v>557.0</v>
      </c>
      <c r="J730" s="5">
        <v>14319.0</v>
      </c>
      <c r="K730" s="5">
        <v>12092.0</v>
      </c>
      <c r="L730" s="5">
        <v>0.00127897</v>
      </c>
      <c r="M730" s="5">
        <v>0.00200449</v>
      </c>
      <c r="N730" s="5">
        <v>0.0131637</v>
      </c>
      <c r="O730" s="5">
        <v>32.3333</v>
      </c>
      <c r="P730" s="5">
        <v>31.5139</v>
      </c>
      <c r="Q730" s="5">
        <v>119.595</v>
      </c>
    </row>
    <row r="731">
      <c r="A731" s="5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5">
        <v>726.0</v>
      </c>
      <c r="F731" s="5">
        <v>290.0</v>
      </c>
      <c r="G731" s="5">
        <v>10028.0</v>
      </c>
      <c r="H731" s="5">
        <v>239.046</v>
      </c>
      <c r="I731" s="5">
        <v>234.0</v>
      </c>
      <c r="J731" s="5">
        <v>14319.0</v>
      </c>
      <c r="K731" s="5">
        <v>12393.0</v>
      </c>
      <c r="L731" s="5">
        <v>0.00112021</v>
      </c>
      <c r="M731" s="5">
        <v>0.00189949</v>
      </c>
      <c r="N731" s="5">
        <v>0.0114929</v>
      </c>
      <c r="O731" s="5">
        <v>36.3759</v>
      </c>
      <c r="P731" s="5">
        <v>33.1916</v>
      </c>
      <c r="Q731" s="5">
        <v>172.164</v>
      </c>
    </row>
    <row r="732">
      <c r="A732" s="5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E732" s="5">
        <v>566.0</v>
      </c>
      <c r="F732" s="5">
        <v>260.0</v>
      </c>
      <c r="G732" s="5">
        <v>7930.0</v>
      </c>
      <c r="H732" s="5">
        <v>226.253</v>
      </c>
      <c r="I732" s="5">
        <v>293.0</v>
      </c>
      <c r="J732" s="5">
        <v>12005.0</v>
      </c>
      <c r="K732" s="5">
        <v>10765.0</v>
      </c>
      <c r="L732" s="5">
        <v>9.07429E-4</v>
      </c>
      <c r="M732" s="5">
        <v>0.00179255</v>
      </c>
      <c r="N732" s="5">
        <v>0.0109746</v>
      </c>
      <c r="O732" s="5">
        <v>52.3673</v>
      </c>
      <c r="P732" s="5">
        <v>38.7897</v>
      </c>
      <c r="Q732" s="5">
        <v>133.847</v>
      </c>
    </row>
    <row r="733">
      <c r="A733" s="5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E733" s="5">
        <v>562.0</v>
      </c>
      <c r="F733" s="5">
        <v>262.0</v>
      </c>
      <c r="G733" s="5">
        <v>8420.0</v>
      </c>
      <c r="H733" s="5">
        <v>221.58</v>
      </c>
      <c r="I733" s="5">
        <v>351.0</v>
      </c>
      <c r="J733" s="5">
        <v>12005.0</v>
      </c>
      <c r="K733" s="5">
        <v>9957.0</v>
      </c>
      <c r="L733" s="5">
        <v>9.40337E-4</v>
      </c>
      <c r="M733" s="5">
        <v>0.00158247</v>
      </c>
      <c r="N733" s="5">
        <v>0.0110423</v>
      </c>
      <c r="O733" s="5">
        <v>53.3684</v>
      </c>
      <c r="P733" s="5">
        <v>42.2394</v>
      </c>
      <c r="Q733" s="5">
        <v>139.816</v>
      </c>
    </row>
    <row r="734">
      <c r="A734" s="5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E734" s="5">
        <v>580.0</v>
      </c>
      <c r="F734" s="5">
        <v>256.0</v>
      </c>
      <c r="G734" s="5">
        <v>8294.0</v>
      </c>
      <c r="H734" s="5">
        <v>216.851</v>
      </c>
      <c r="I734" s="5">
        <v>682.0</v>
      </c>
      <c r="J734" s="5">
        <v>12005.0</v>
      </c>
      <c r="K734" s="5">
        <v>10458.0</v>
      </c>
      <c r="L734" s="5">
        <v>8.33468E-4</v>
      </c>
      <c r="M734" s="5">
        <v>0.00148179</v>
      </c>
      <c r="N734" s="5">
        <v>0.0108241</v>
      </c>
      <c r="O734" s="5">
        <v>56.7058</v>
      </c>
      <c r="P734" s="5">
        <v>44.2584</v>
      </c>
      <c r="Q734" s="5">
        <v>151.944</v>
      </c>
    </row>
    <row r="735">
      <c r="A735" s="5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E735" s="5">
        <v>579.0</v>
      </c>
      <c r="F735" s="5">
        <v>247.0</v>
      </c>
      <c r="G735" s="5">
        <v>8004.0</v>
      </c>
      <c r="H735" s="5">
        <v>256.162</v>
      </c>
      <c r="I735" s="5">
        <v>424.0</v>
      </c>
      <c r="J735" s="5">
        <v>12005.0</v>
      </c>
      <c r="K735" s="5">
        <v>10527.0</v>
      </c>
      <c r="L735" s="5">
        <v>0.00109127</v>
      </c>
      <c r="M735" s="5">
        <v>0.00163392</v>
      </c>
      <c r="N735" s="5">
        <v>0.0136034</v>
      </c>
      <c r="O735" s="5">
        <v>47.7144</v>
      </c>
      <c r="P735" s="5">
        <v>38.6102</v>
      </c>
      <c r="Q735" s="5">
        <v>142.834</v>
      </c>
    </row>
    <row r="736">
      <c r="A736" s="5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E736" s="5">
        <v>617.0</v>
      </c>
      <c r="F736" s="5">
        <v>266.0</v>
      </c>
      <c r="G736" s="5">
        <v>8455.0</v>
      </c>
      <c r="H736" s="5">
        <v>232.146</v>
      </c>
      <c r="I736" s="5">
        <v>929.0</v>
      </c>
      <c r="J736" s="5">
        <v>12005.0</v>
      </c>
      <c r="K736" s="5">
        <v>11107.0</v>
      </c>
      <c r="L736" s="5">
        <v>9.83211E-4</v>
      </c>
      <c r="M736" s="5">
        <v>0.0022841</v>
      </c>
      <c r="N736" s="5">
        <v>0.0110198</v>
      </c>
      <c r="O736" s="5">
        <v>58.3089</v>
      </c>
      <c r="P736" s="5">
        <v>39.5612</v>
      </c>
      <c r="Q736" s="5">
        <v>145.384</v>
      </c>
    </row>
    <row r="737">
      <c r="A737" s="5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E737" s="5">
        <v>558.0</v>
      </c>
      <c r="F737" s="5">
        <v>261.0</v>
      </c>
      <c r="G737" s="5">
        <v>8165.0</v>
      </c>
      <c r="H737" s="5">
        <v>241.511</v>
      </c>
      <c r="I737" s="5">
        <v>640.0</v>
      </c>
      <c r="J737" s="5">
        <v>12005.0</v>
      </c>
      <c r="K737" s="5">
        <v>9776.0</v>
      </c>
      <c r="L737" s="5">
        <v>9.70655E-4</v>
      </c>
      <c r="M737" s="5">
        <v>0.00164225</v>
      </c>
      <c r="N737" s="5">
        <v>0.0120999</v>
      </c>
      <c r="O737" s="5">
        <v>59.4933</v>
      </c>
      <c r="P737" s="5">
        <v>37.8236</v>
      </c>
      <c r="Q737" s="5">
        <v>132.542</v>
      </c>
    </row>
    <row r="738">
      <c r="A738" s="5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E738" s="5">
        <v>580.0</v>
      </c>
      <c r="F738" s="5">
        <v>252.0</v>
      </c>
      <c r="G738" s="5">
        <v>8089.0</v>
      </c>
      <c r="H738" s="5">
        <v>243.544</v>
      </c>
      <c r="I738" s="5">
        <v>966.0</v>
      </c>
      <c r="J738" s="5">
        <v>12005.0</v>
      </c>
      <c r="K738" s="5">
        <v>10978.0</v>
      </c>
      <c r="L738" s="5">
        <v>0.00100511</v>
      </c>
      <c r="M738" s="5">
        <v>0.0016825</v>
      </c>
      <c r="N738" s="5">
        <v>0.0127197</v>
      </c>
      <c r="O738" s="5">
        <v>54.9842</v>
      </c>
      <c r="P738" s="5">
        <v>40.4575</v>
      </c>
      <c r="Q738" s="5">
        <v>156.173</v>
      </c>
    </row>
    <row r="739">
      <c r="A739" s="5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E739" s="5">
        <v>609.0</v>
      </c>
      <c r="F739" s="5">
        <v>261.0</v>
      </c>
      <c r="G739" s="5">
        <v>8199.0</v>
      </c>
      <c r="H739" s="5">
        <v>232.938</v>
      </c>
      <c r="I739" s="5">
        <v>494.0</v>
      </c>
      <c r="J739" s="5">
        <v>12005.0</v>
      </c>
      <c r="K739" s="5">
        <v>10489.0</v>
      </c>
      <c r="L739" s="5">
        <v>0.00102651</v>
      </c>
      <c r="M739" s="5">
        <v>0.00193619</v>
      </c>
      <c r="N739" s="5">
        <v>0.0115179</v>
      </c>
      <c r="O739" s="5">
        <v>55.9041</v>
      </c>
      <c r="P739" s="5">
        <v>38.707</v>
      </c>
      <c r="Q739" s="5">
        <v>119.392</v>
      </c>
    </row>
    <row r="740">
      <c r="A740" s="5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E740" s="5">
        <v>546.0</v>
      </c>
      <c r="F740" s="5">
        <v>270.0</v>
      </c>
      <c r="G740" s="5">
        <v>8503.0</v>
      </c>
      <c r="H740" s="5">
        <v>227.707</v>
      </c>
      <c r="I740" s="5">
        <v>734.0</v>
      </c>
      <c r="J740" s="5">
        <v>12005.0</v>
      </c>
      <c r="K740" s="5">
        <v>10356.0</v>
      </c>
      <c r="L740" s="5">
        <v>9.74001E-4</v>
      </c>
      <c r="M740" s="5">
        <v>0.00167704</v>
      </c>
      <c r="N740" s="5">
        <v>0.0113732</v>
      </c>
      <c r="O740" s="5">
        <v>52.886</v>
      </c>
      <c r="P740" s="5">
        <v>40.6707</v>
      </c>
      <c r="Q740" s="5">
        <v>155.32</v>
      </c>
    </row>
    <row r="741">
      <c r="A741" s="5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5">
        <v>588.0</v>
      </c>
      <c r="F741" s="5">
        <v>255.0</v>
      </c>
      <c r="G741" s="5">
        <v>8097.0</v>
      </c>
      <c r="H741" s="5">
        <v>240.379</v>
      </c>
      <c r="I741" s="5">
        <v>559.0</v>
      </c>
      <c r="J741" s="5">
        <v>12005.0</v>
      </c>
      <c r="K741" s="5">
        <v>10413.0</v>
      </c>
      <c r="L741" s="5">
        <v>0.0010148</v>
      </c>
      <c r="M741" s="5">
        <v>0.00166561</v>
      </c>
      <c r="N741" s="5">
        <v>0.0123245</v>
      </c>
      <c r="O741" s="5">
        <v>57.2684</v>
      </c>
      <c r="P741" s="5">
        <v>42.5368</v>
      </c>
      <c r="Q741" s="5">
        <v>154.289</v>
      </c>
    </row>
    <row r="742">
      <c r="A742" s="5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E742" s="5">
        <v>575.0</v>
      </c>
      <c r="F742" s="5">
        <v>251.0</v>
      </c>
      <c r="G742" s="5">
        <v>7924.0</v>
      </c>
      <c r="H742" s="5">
        <v>278.588</v>
      </c>
      <c r="I742" s="5">
        <v>596.0</v>
      </c>
      <c r="J742" s="5">
        <v>11710.0</v>
      </c>
      <c r="K742" s="5">
        <v>10329.0</v>
      </c>
      <c r="L742" s="5">
        <v>0.00110124</v>
      </c>
      <c r="M742" s="5">
        <v>0.00272365</v>
      </c>
      <c r="N742" s="5">
        <v>0.0139855</v>
      </c>
      <c r="O742" s="5">
        <v>48.0917</v>
      </c>
      <c r="P742" s="5">
        <v>44.2608</v>
      </c>
      <c r="Q742" s="5">
        <v>119.914</v>
      </c>
    </row>
    <row r="743">
      <c r="A743" s="5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E743" s="5">
        <v>568.0</v>
      </c>
      <c r="F743" s="5">
        <v>259.0</v>
      </c>
      <c r="G743" s="5">
        <v>8139.0</v>
      </c>
      <c r="H743" s="5">
        <v>301.211</v>
      </c>
      <c r="I743" s="5">
        <v>385.0</v>
      </c>
      <c r="J743" s="5">
        <v>11710.0</v>
      </c>
      <c r="K743" s="5">
        <v>10424.0</v>
      </c>
      <c r="L743" s="5">
        <v>0.00112114</v>
      </c>
      <c r="M743" s="5">
        <v>0.00288678</v>
      </c>
      <c r="N743" s="5">
        <v>0.0138898</v>
      </c>
      <c r="O743" s="5">
        <v>44.7008</v>
      </c>
      <c r="P743" s="5">
        <v>34.9086</v>
      </c>
      <c r="Q743" s="5">
        <v>100.387</v>
      </c>
    </row>
    <row r="744">
      <c r="A744" s="5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E744" s="5">
        <v>563.0</v>
      </c>
      <c r="F744" s="5">
        <v>256.0</v>
      </c>
      <c r="G744" s="5">
        <v>8082.0</v>
      </c>
      <c r="H744" s="5">
        <v>260.992</v>
      </c>
      <c r="I744" s="5">
        <v>905.0</v>
      </c>
      <c r="J744" s="5">
        <v>11710.0</v>
      </c>
      <c r="K744" s="5">
        <v>10142.0</v>
      </c>
      <c r="L744" s="5">
        <v>0.00110077</v>
      </c>
      <c r="M744" s="5">
        <v>0.00310089</v>
      </c>
      <c r="N744" s="5">
        <v>0.0111167</v>
      </c>
      <c r="O744" s="5">
        <v>51.0682</v>
      </c>
      <c r="P744" s="5">
        <v>46.72</v>
      </c>
      <c r="Q744" s="5">
        <v>97.7151</v>
      </c>
    </row>
    <row r="745">
      <c r="A745" s="5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E745" s="5">
        <v>586.0</v>
      </c>
      <c r="F745" s="5">
        <v>256.0</v>
      </c>
      <c r="G745" s="5">
        <v>8175.0</v>
      </c>
      <c r="H745" s="5">
        <v>298.385</v>
      </c>
      <c r="I745" s="5">
        <v>996.0</v>
      </c>
      <c r="J745" s="5">
        <v>11710.0</v>
      </c>
      <c r="K745" s="5">
        <v>10231.0</v>
      </c>
      <c r="L745" s="5">
        <v>0.0010331</v>
      </c>
      <c r="M745" s="5">
        <v>0.00351079</v>
      </c>
      <c r="N745" s="5">
        <v>0.0136536</v>
      </c>
      <c r="O745" s="5">
        <v>51.1375</v>
      </c>
      <c r="P745" s="5">
        <v>36.6429</v>
      </c>
      <c r="Q745" s="5">
        <v>98.3015</v>
      </c>
    </row>
    <row r="746">
      <c r="A746" s="5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E746" s="5">
        <v>617.0</v>
      </c>
      <c r="F746" s="5">
        <v>254.0</v>
      </c>
      <c r="G746" s="5">
        <v>8359.0</v>
      </c>
      <c r="H746" s="5">
        <v>309.959</v>
      </c>
      <c r="I746" s="5">
        <v>194.0</v>
      </c>
      <c r="J746" s="5">
        <v>11710.0</v>
      </c>
      <c r="K746" s="5">
        <v>10196.0</v>
      </c>
      <c r="L746" s="5">
        <v>0.00117929</v>
      </c>
      <c r="M746" s="5">
        <v>0.00261099</v>
      </c>
      <c r="N746" s="5">
        <v>0.0169594</v>
      </c>
      <c r="O746" s="5">
        <v>54.1295</v>
      </c>
      <c r="P746" s="5">
        <v>46.4509</v>
      </c>
      <c r="Q746" s="5">
        <v>139.468</v>
      </c>
    </row>
    <row r="747">
      <c r="A747" s="5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E747" s="5">
        <v>591.0</v>
      </c>
      <c r="F747" s="5">
        <v>247.0</v>
      </c>
      <c r="G747" s="5">
        <v>8141.0</v>
      </c>
      <c r="H747" s="5">
        <v>240.255</v>
      </c>
      <c r="I747" s="5">
        <v>940.0</v>
      </c>
      <c r="J747" s="5">
        <v>11710.0</v>
      </c>
      <c r="K747" s="5">
        <v>10151.0</v>
      </c>
      <c r="L747" s="5">
        <v>0.00106905</v>
      </c>
      <c r="M747" s="5">
        <v>0.00201214</v>
      </c>
      <c r="N747" s="5">
        <v>0.0121545</v>
      </c>
      <c r="O747" s="5">
        <v>48.5206</v>
      </c>
      <c r="P747" s="5">
        <v>50.4934</v>
      </c>
      <c r="Q747" s="5">
        <v>154.289</v>
      </c>
    </row>
    <row r="748">
      <c r="A748" s="5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E748" s="5">
        <v>528.0</v>
      </c>
      <c r="F748" s="5">
        <v>257.0</v>
      </c>
      <c r="G748" s="5">
        <v>8234.0</v>
      </c>
      <c r="H748" s="5">
        <v>248.163</v>
      </c>
      <c r="I748" s="5">
        <v>562.0</v>
      </c>
      <c r="J748" s="5">
        <v>11710.0</v>
      </c>
      <c r="K748" s="5">
        <v>9853.0</v>
      </c>
      <c r="L748" s="5">
        <v>0.0012725</v>
      </c>
      <c r="M748" s="5">
        <v>0.00221415</v>
      </c>
      <c r="N748" s="5">
        <v>0.0118884</v>
      </c>
      <c r="O748" s="5">
        <v>41.6012</v>
      </c>
      <c r="P748" s="5">
        <v>48.0276</v>
      </c>
      <c r="Q748" s="5">
        <v>133.567</v>
      </c>
    </row>
    <row r="749">
      <c r="A749" s="5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E749" s="5">
        <v>611.0</v>
      </c>
      <c r="F749" s="5">
        <v>253.0</v>
      </c>
      <c r="G749" s="5">
        <v>8112.0</v>
      </c>
      <c r="H749" s="5">
        <v>329.384</v>
      </c>
      <c r="I749" s="5">
        <v>215.0</v>
      </c>
      <c r="J749" s="5">
        <v>11710.0</v>
      </c>
      <c r="K749" s="5">
        <v>9932.0</v>
      </c>
      <c r="L749" s="5">
        <v>0.00111718</v>
      </c>
      <c r="M749" s="5">
        <v>0.00324008</v>
      </c>
      <c r="N749" s="5">
        <v>0.0159612</v>
      </c>
      <c r="O749" s="5">
        <v>51.5607</v>
      </c>
      <c r="P749" s="5">
        <v>42.0964</v>
      </c>
      <c r="Q749" s="5">
        <v>96.3918</v>
      </c>
    </row>
    <row r="750">
      <c r="A750" s="5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E750" s="5">
        <v>598.0</v>
      </c>
      <c r="F750" s="5">
        <v>255.0</v>
      </c>
      <c r="G750" s="5">
        <v>8321.0</v>
      </c>
      <c r="H750" s="5">
        <v>336.347</v>
      </c>
      <c r="I750" s="5">
        <v>298.0</v>
      </c>
      <c r="J750" s="5">
        <v>11710.0</v>
      </c>
      <c r="K750" s="5">
        <v>10421.0</v>
      </c>
      <c r="L750" s="5">
        <v>0.00120434</v>
      </c>
      <c r="M750" s="5">
        <v>0.00474562</v>
      </c>
      <c r="N750" s="5">
        <v>0.0158839</v>
      </c>
      <c r="O750" s="5">
        <v>51.1901</v>
      </c>
      <c r="P750" s="5">
        <v>35.382</v>
      </c>
      <c r="Q750" s="5">
        <v>139.233</v>
      </c>
    </row>
    <row r="751">
      <c r="A751" s="5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5">
        <v>561.0</v>
      </c>
      <c r="F751" s="5">
        <v>241.0</v>
      </c>
      <c r="G751" s="5">
        <v>7897.0</v>
      </c>
      <c r="H751" s="5">
        <v>289.724</v>
      </c>
      <c r="I751" s="5">
        <v>295.0</v>
      </c>
      <c r="J751" s="5">
        <v>11710.0</v>
      </c>
      <c r="K751" s="5">
        <v>10239.0</v>
      </c>
      <c r="L751" s="5">
        <v>0.00108874</v>
      </c>
      <c r="M751" s="5">
        <v>0.00241124</v>
      </c>
      <c r="N751" s="5">
        <v>0.0155506</v>
      </c>
      <c r="O751" s="5">
        <v>44.7452</v>
      </c>
      <c r="P751" s="5">
        <v>40.2689</v>
      </c>
      <c r="Q751" s="5">
        <v>142.906</v>
      </c>
    </row>
    <row r="752">
      <c r="A752" s="5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E752" s="5">
        <v>736.0</v>
      </c>
      <c r="F752" s="5">
        <v>299.0</v>
      </c>
      <c r="G752" s="5">
        <v>9466.0</v>
      </c>
      <c r="H752" s="5">
        <v>266.606</v>
      </c>
      <c r="I752" s="5">
        <v>908.0</v>
      </c>
      <c r="J752" s="5">
        <v>13312.0</v>
      </c>
      <c r="K752" s="5">
        <v>12222.0</v>
      </c>
      <c r="L752" s="5">
        <v>0.00110344</v>
      </c>
      <c r="M752" s="5">
        <v>0.00152843</v>
      </c>
      <c r="N752" s="5">
        <v>0.0139703</v>
      </c>
      <c r="O752" s="5">
        <v>34.9186</v>
      </c>
      <c r="P752" s="5">
        <v>32.1365</v>
      </c>
      <c r="Q752" s="5">
        <v>167.463</v>
      </c>
    </row>
    <row r="753">
      <c r="A753" s="5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E753" s="5">
        <v>707.0</v>
      </c>
      <c r="F753" s="5">
        <v>295.0</v>
      </c>
      <c r="G753" s="5">
        <v>9637.0</v>
      </c>
      <c r="H753" s="5">
        <v>267.516</v>
      </c>
      <c r="I753" s="5">
        <v>598.0</v>
      </c>
      <c r="J753" s="5">
        <v>13312.0</v>
      </c>
      <c r="K753" s="5">
        <v>12401.0</v>
      </c>
      <c r="L753" s="5">
        <v>9.67261E-4</v>
      </c>
      <c r="M753" s="5">
        <v>0.00245454</v>
      </c>
      <c r="N753" s="5">
        <v>0.0131857</v>
      </c>
      <c r="O753" s="5">
        <v>31.5642</v>
      </c>
      <c r="P753" s="5">
        <v>33.2428</v>
      </c>
      <c r="Q753" s="5">
        <v>162.101</v>
      </c>
    </row>
    <row r="754">
      <c r="A754" s="5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E754" s="5">
        <v>689.0</v>
      </c>
      <c r="F754" s="5">
        <v>298.0</v>
      </c>
      <c r="G754" s="5">
        <v>9634.0</v>
      </c>
      <c r="H754" s="5">
        <v>280.785</v>
      </c>
      <c r="I754" s="5">
        <v>966.0</v>
      </c>
      <c r="J754" s="5">
        <v>13312.0</v>
      </c>
      <c r="K754" s="5">
        <v>12124.0</v>
      </c>
      <c r="L754" s="5">
        <v>0.001312</v>
      </c>
      <c r="M754" s="5">
        <v>0.00247804</v>
      </c>
      <c r="N754" s="5">
        <v>0.0136814</v>
      </c>
      <c r="O754" s="5">
        <v>33.9953</v>
      </c>
      <c r="P754" s="5">
        <v>32.6011</v>
      </c>
      <c r="Q754" s="5">
        <v>174.212</v>
      </c>
    </row>
    <row r="755">
      <c r="A755" s="5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E755" s="5">
        <v>722.0</v>
      </c>
      <c r="F755" s="5">
        <v>283.0</v>
      </c>
      <c r="G755" s="5">
        <v>9477.0</v>
      </c>
      <c r="H755" s="5">
        <v>300.83</v>
      </c>
      <c r="I755" s="5">
        <v>977.0</v>
      </c>
      <c r="J755" s="5">
        <v>13312.0</v>
      </c>
      <c r="K755" s="5">
        <v>12570.0</v>
      </c>
      <c r="L755" s="5">
        <v>0.00108486</v>
      </c>
      <c r="M755" s="5">
        <v>0.00246599</v>
      </c>
      <c r="N755" s="5">
        <v>0.0152333</v>
      </c>
      <c r="O755" s="5">
        <v>36.505</v>
      </c>
      <c r="P755" s="5">
        <v>32.1624</v>
      </c>
      <c r="Q755" s="5">
        <v>134.69</v>
      </c>
    </row>
    <row r="756">
      <c r="A756" s="5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E756" s="5">
        <v>725.0</v>
      </c>
      <c r="F756" s="5">
        <v>295.0</v>
      </c>
      <c r="G756" s="5">
        <v>9630.0</v>
      </c>
      <c r="H756" s="5">
        <v>254.262</v>
      </c>
      <c r="I756" s="5">
        <v>704.0</v>
      </c>
      <c r="J756" s="5">
        <v>13312.0</v>
      </c>
      <c r="K756" s="5">
        <v>12188.0</v>
      </c>
      <c r="L756" s="5">
        <v>8.5274E-4</v>
      </c>
      <c r="M756" s="5">
        <v>0.00215029</v>
      </c>
      <c r="N756" s="5">
        <v>0.0125486</v>
      </c>
      <c r="O756" s="5">
        <v>35.1384</v>
      </c>
      <c r="P756" s="5">
        <v>33.7506</v>
      </c>
      <c r="Q756" s="5">
        <v>162.348</v>
      </c>
    </row>
    <row r="757">
      <c r="A757" s="5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E757" s="5">
        <v>707.0</v>
      </c>
      <c r="F757" s="5">
        <v>299.0</v>
      </c>
      <c r="G757" s="5">
        <v>9515.0</v>
      </c>
      <c r="H757" s="5">
        <v>261.786</v>
      </c>
      <c r="I757" s="5">
        <v>942.0</v>
      </c>
      <c r="J757" s="5">
        <v>13312.0</v>
      </c>
      <c r="K757" s="5">
        <v>11700.0</v>
      </c>
      <c r="L757" s="5">
        <v>0.00125006</v>
      </c>
      <c r="M757" s="5">
        <v>0.00228738</v>
      </c>
      <c r="N757" s="5">
        <v>0.0124057</v>
      </c>
      <c r="O757" s="5">
        <v>33.2686</v>
      </c>
      <c r="P757" s="5">
        <v>33.2237</v>
      </c>
      <c r="Q757" s="5">
        <v>144.089</v>
      </c>
    </row>
    <row r="758">
      <c r="A758" s="5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E758" s="5">
        <v>721.0</v>
      </c>
      <c r="F758" s="5">
        <v>297.0</v>
      </c>
      <c r="G758" s="5">
        <v>9592.0</v>
      </c>
      <c r="H758" s="5">
        <v>271.267</v>
      </c>
      <c r="I758" s="5">
        <v>592.0</v>
      </c>
      <c r="J758" s="5">
        <v>13312.0</v>
      </c>
      <c r="K758" s="5">
        <v>11800.0</v>
      </c>
      <c r="L758" s="5">
        <v>0.00128483</v>
      </c>
      <c r="M758" s="5">
        <v>0.00259345</v>
      </c>
      <c r="N758" s="5">
        <v>0.0127911</v>
      </c>
      <c r="O758" s="5">
        <v>34.3832</v>
      </c>
      <c r="P758" s="5">
        <v>29.524</v>
      </c>
      <c r="Q758" s="5">
        <v>120.723</v>
      </c>
    </row>
    <row r="759">
      <c r="A759" s="5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E759" s="5">
        <v>691.0</v>
      </c>
      <c r="F759" s="5">
        <v>307.0</v>
      </c>
      <c r="G759" s="5">
        <v>9657.0</v>
      </c>
      <c r="H759" s="5">
        <v>301.211</v>
      </c>
      <c r="I759" s="5">
        <v>290.0</v>
      </c>
      <c r="J759" s="5">
        <v>13312.0</v>
      </c>
      <c r="K759" s="5">
        <v>12515.0</v>
      </c>
      <c r="L759" s="5">
        <v>0.00110851</v>
      </c>
      <c r="M759" s="5">
        <v>0.00235789</v>
      </c>
      <c r="N759" s="5">
        <v>0.0160294</v>
      </c>
      <c r="O759" s="5">
        <v>35.0453</v>
      </c>
      <c r="P759" s="5">
        <v>31.9451</v>
      </c>
      <c r="Q759" s="5">
        <v>143.833</v>
      </c>
    </row>
    <row r="760">
      <c r="A760" s="5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E760" s="5">
        <v>699.0</v>
      </c>
      <c r="F760" s="5">
        <v>293.0</v>
      </c>
      <c r="G760" s="5">
        <v>9468.0</v>
      </c>
      <c r="H760" s="5">
        <v>294.052</v>
      </c>
      <c r="I760" s="5">
        <v>580.0</v>
      </c>
      <c r="J760" s="5">
        <v>13312.0</v>
      </c>
      <c r="K760" s="5">
        <v>11854.0</v>
      </c>
      <c r="L760" s="5">
        <v>0.00123605</v>
      </c>
      <c r="M760" s="5">
        <v>0.00248969</v>
      </c>
      <c r="N760" s="5">
        <v>0.0146908</v>
      </c>
      <c r="O760" s="5">
        <v>36.8394</v>
      </c>
      <c r="P760" s="5">
        <v>31.9417</v>
      </c>
      <c r="Q760" s="5">
        <v>137.886</v>
      </c>
    </row>
    <row r="761">
      <c r="A761" s="5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5">
        <v>690.0</v>
      </c>
      <c r="F761" s="5">
        <v>296.0</v>
      </c>
      <c r="G761" s="5">
        <v>9546.0</v>
      </c>
      <c r="H761" s="5">
        <v>282.171</v>
      </c>
      <c r="I761" s="5">
        <v>590.0</v>
      </c>
      <c r="J761" s="5">
        <v>13312.0</v>
      </c>
      <c r="K761" s="5">
        <v>12671.0</v>
      </c>
      <c r="L761" s="5">
        <v>0.00121187</v>
      </c>
      <c r="M761" s="5">
        <v>0.00256785</v>
      </c>
      <c r="N761" s="5">
        <v>0.0141983</v>
      </c>
      <c r="O761" s="5">
        <v>32.6518</v>
      </c>
      <c r="P761" s="5">
        <v>29.737</v>
      </c>
      <c r="Q761" s="5">
        <v>153.78</v>
      </c>
    </row>
    <row r="762">
      <c r="A762" s="5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E762" s="5">
        <v>724.0</v>
      </c>
      <c r="F762" s="5">
        <v>281.0</v>
      </c>
      <c r="G762" s="5">
        <v>9870.0</v>
      </c>
      <c r="H762" s="5">
        <v>234.269</v>
      </c>
      <c r="I762" s="5">
        <v>886.0</v>
      </c>
      <c r="J762" s="5">
        <v>14802.0</v>
      </c>
      <c r="K762" s="5">
        <v>12719.0</v>
      </c>
      <c r="L762" s="5">
        <v>0.0010864</v>
      </c>
      <c r="M762" s="5">
        <v>0.00120635</v>
      </c>
      <c r="N762" s="5">
        <v>0.0121999</v>
      </c>
      <c r="O762" s="5">
        <v>36.2344</v>
      </c>
      <c r="P762" s="5">
        <v>37.0072</v>
      </c>
      <c r="Q762" s="5">
        <v>149.478</v>
      </c>
    </row>
    <row r="763">
      <c r="A763" s="5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E763" s="5">
        <v>707.0</v>
      </c>
      <c r="F763" s="5">
        <v>279.0</v>
      </c>
      <c r="G763" s="5">
        <v>9793.0</v>
      </c>
      <c r="H763" s="5">
        <v>230.418</v>
      </c>
      <c r="I763" s="5">
        <v>587.0</v>
      </c>
      <c r="J763" s="5">
        <v>14802.0</v>
      </c>
      <c r="K763" s="5">
        <v>12278.0</v>
      </c>
      <c r="L763" s="5">
        <v>0.00134131</v>
      </c>
      <c r="M763" s="5">
        <v>0.00158137</v>
      </c>
      <c r="N763" s="5">
        <v>0.0106098</v>
      </c>
      <c r="O763" s="5">
        <v>34.7619</v>
      </c>
      <c r="P763" s="5">
        <v>35.6089</v>
      </c>
      <c r="Q763" s="5">
        <v>148.923</v>
      </c>
    </row>
    <row r="764">
      <c r="A764" s="5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E764" s="5">
        <v>720.0</v>
      </c>
      <c r="F764" s="5">
        <v>290.0</v>
      </c>
      <c r="G764" s="5">
        <v>9885.0</v>
      </c>
      <c r="H764" s="5">
        <v>245.609</v>
      </c>
      <c r="I764" s="5">
        <v>848.0</v>
      </c>
      <c r="J764" s="5">
        <v>14802.0</v>
      </c>
      <c r="K764" s="5">
        <v>12649.0</v>
      </c>
      <c r="L764" s="5">
        <v>0.00127716</v>
      </c>
      <c r="M764" s="5">
        <v>0.00145812</v>
      </c>
      <c r="N764" s="5">
        <v>0.0124708</v>
      </c>
      <c r="O764" s="5">
        <v>35.369</v>
      </c>
      <c r="P764" s="5">
        <v>36.5663</v>
      </c>
      <c r="Q764" s="5">
        <v>181.08</v>
      </c>
    </row>
    <row r="765">
      <c r="A765" s="5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E765" s="5">
        <v>709.0</v>
      </c>
      <c r="F765" s="5">
        <v>280.0</v>
      </c>
      <c r="G765" s="5">
        <v>9836.0</v>
      </c>
      <c r="H765" s="5">
        <v>238.709</v>
      </c>
      <c r="I765" s="5">
        <v>395.0</v>
      </c>
      <c r="J765" s="5">
        <v>14802.0</v>
      </c>
      <c r="K765" s="5">
        <v>12728.0</v>
      </c>
      <c r="L765" s="5">
        <v>0.00136602</v>
      </c>
      <c r="M765" s="5">
        <v>0.00167534</v>
      </c>
      <c r="N765" s="5">
        <v>0.011579</v>
      </c>
      <c r="O765" s="5">
        <v>31.5656</v>
      </c>
      <c r="P765" s="5">
        <v>35.922</v>
      </c>
      <c r="Q765" s="5">
        <v>144.707</v>
      </c>
    </row>
    <row r="766">
      <c r="A766" s="5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E766" s="5">
        <v>732.0</v>
      </c>
      <c r="F766" s="5">
        <v>288.0</v>
      </c>
      <c r="G766" s="5">
        <v>9963.0</v>
      </c>
      <c r="H766" s="5">
        <v>239.976</v>
      </c>
      <c r="I766" s="5">
        <v>531.0</v>
      </c>
      <c r="J766" s="5">
        <v>14802.0</v>
      </c>
      <c r="K766" s="5">
        <v>13003.0</v>
      </c>
      <c r="L766" s="5">
        <v>0.0012704</v>
      </c>
      <c r="M766" s="5">
        <v>0.00218316</v>
      </c>
      <c r="N766" s="5">
        <v>0.0114935</v>
      </c>
      <c r="O766" s="5">
        <v>37.0009</v>
      </c>
      <c r="P766" s="5">
        <v>33.145</v>
      </c>
      <c r="Q766" s="5">
        <v>160.992</v>
      </c>
    </row>
    <row r="767">
      <c r="A767" s="5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E767" s="5">
        <v>773.0</v>
      </c>
      <c r="F767" s="5">
        <v>279.0</v>
      </c>
      <c r="G767" s="5">
        <v>9688.0</v>
      </c>
      <c r="H767" s="5">
        <v>241.917</v>
      </c>
      <c r="I767" s="5">
        <v>705.0</v>
      </c>
      <c r="J767" s="5">
        <v>14802.0</v>
      </c>
      <c r="K767" s="5">
        <v>12717.0</v>
      </c>
      <c r="L767" s="5">
        <v>0.00132059</v>
      </c>
      <c r="M767" s="5">
        <v>0.00198094</v>
      </c>
      <c r="N767" s="5">
        <v>0.0116052</v>
      </c>
      <c r="O767" s="5">
        <v>37.4668</v>
      </c>
      <c r="P767" s="5">
        <v>34.7754</v>
      </c>
      <c r="Q767" s="5">
        <v>178.181</v>
      </c>
    </row>
    <row r="768">
      <c r="A768" s="5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E768" s="5">
        <v>708.0</v>
      </c>
      <c r="F768" s="5">
        <v>286.0</v>
      </c>
      <c r="G768" s="5">
        <v>9821.0</v>
      </c>
      <c r="H768" s="5">
        <v>236.797</v>
      </c>
      <c r="I768" s="5">
        <v>712.0</v>
      </c>
      <c r="J768" s="5">
        <v>14802.0</v>
      </c>
      <c r="K768" s="5">
        <v>12167.0</v>
      </c>
      <c r="L768" s="5">
        <v>0.00134598</v>
      </c>
      <c r="M768" s="5">
        <v>0.00171057</v>
      </c>
      <c r="N768" s="5">
        <v>0.0116488</v>
      </c>
      <c r="O768" s="5">
        <v>37.9629</v>
      </c>
      <c r="P768" s="5">
        <v>35.6115</v>
      </c>
      <c r="Q768" s="5">
        <v>170.164</v>
      </c>
    </row>
    <row r="769">
      <c r="A769" s="5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E769" s="5">
        <v>723.0</v>
      </c>
      <c r="F769" s="5">
        <v>292.0</v>
      </c>
      <c r="G769" s="5">
        <v>9859.0</v>
      </c>
      <c r="H769" s="5">
        <v>238.962</v>
      </c>
      <c r="I769" s="5">
        <v>677.0</v>
      </c>
      <c r="J769" s="5">
        <v>14802.0</v>
      </c>
      <c r="K769" s="5">
        <v>12519.0</v>
      </c>
      <c r="L769" s="5">
        <v>0.00129057</v>
      </c>
      <c r="M769" s="5">
        <v>0.00148614</v>
      </c>
      <c r="N769" s="5">
        <v>0.0114844</v>
      </c>
      <c r="O769" s="5">
        <v>32.7647</v>
      </c>
      <c r="P769" s="5">
        <v>34.4773</v>
      </c>
      <c r="Q769" s="5">
        <v>155.11</v>
      </c>
    </row>
    <row r="770">
      <c r="A770" s="5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E770" s="5">
        <v>722.0</v>
      </c>
      <c r="F770" s="5">
        <v>276.0</v>
      </c>
      <c r="G770" s="5">
        <v>9670.0</v>
      </c>
      <c r="H770" s="5">
        <v>224.914</v>
      </c>
      <c r="I770" s="5">
        <v>320.0</v>
      </c>
      <c r="J770" s="5">
        <v>14802.0</v>
      </c>
      <c r="K770" s="5">
        <v>13229.0</v>
      </c>
      <c r="L770" s="5">
        <v>0.00107133</v>
      </c>
      <c r="M770" s="5">
        <v>0.00124493</v>
      </c>
      <c r="N770" s="5">
        <v>0.0109966</v>
      </c>
      <c r="O770" s="5">
        <v>37.2096</v>
      </c>
      <c r="P770" s="5">
        <v>38.5634</v>
      </c>
      <c r="Q770" s="5">
        <v>146.376</v>
      </c>
    </row>
    <row r="771">
      <c r="A771" s="5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5">
        <v>742.0</v>
      </c>
      <c r="F771" s="5">
        <v>284.0</v>
      </c>
      <c r="G771" s="5">
        <v>9682.0</v>
      </c>
      <c r="H771" s="5">
        <v>222.379</v>
      </c>
      <c r="I771" s="5">
        <v>605.0</v>
      </c>
      <c r="J771" s="5">
        <v>14802.0</v>
      </c>
      <c r="K771" s="5">
        <v>12887.0</v>
      </c>
      <c r="L771" s="5">
        <v>0.00110727</v>
      </c>
      <c r="M771" s="5">
        <v>0.00121641</v>
      </c>
      <c r="N771" s="5">
        <v>0.0109773</v>
      </c>
      <c r="O771" s="5">
        <v>35.0559</v>
      </c>
      <c r="P771" s="5">
        <v>36.0627</v>
      </c>
      <c r="Q771" s="5">
        <v>165.677</v>
      </c>
    </row>
    <row r="772">
      <c r="A772" s="5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E772" s="5">
        <v>645.0</v>
      </c>
      <c r="F772" s="5">
        <v>275.0</v>
      </c>
      <c r="G772" s="5">
        <v>9126.0</v>
      </c>
      <c r="H772" s="5">
        <v>315.297</v>
      </c>
      <c r="I772" s="5">
        <v>997.0</v>
      </c>
      <c r="J772" s="5">
        <v>13125.0</v>
      </c>
      <c r="K772" s="5">
        <v>11002.0</v>
      </c>
      <c r="L772" s="5">
        <v>0.00132684</v>
      </c>
      <c r="M772" s="5">
        <v>0.0032499</v>
      </c>
      <c r="N772" s="5">
        <v>0.0153141</v>
      </c>
      <c r="O772" s="5">
        <v>49.1761</v>
      </c>
      <c r="P772" s="5">
        <v>38.8692</v>
      </c>
      <c r="Q772" s="5">
        <v>120.204</v>
      </c>
    </row>
    <row r="773">
      <c r="A773" s="5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E773" s="5">
        <v>663.0</v>
      </c>
      <c r="F773" s="5">
        <v>270.0</v>
      </c>
      <c r="G773" s="5">
        <v>8924.0</v>
      </c>
      <c r="H773" s="5">
        <v>265.923</v>
      </c>
      <c r="I773" s="5">
        <v>279.0</v>
      </c>
      <c r="J773" s="5">
        <v>13125.0</v>
      </c>
      <c r="K773" s="5">
        <v>11479.0</v>
      </c>
      <c r="L773" s="5">
        <v>0.00107669</v>
      </c>
      <c r="M773" s="5">
        <v>0.00255499</v>
      </c>
      <c r="N773" s="5">
        <v>0.0134518</v>
      </c>
      <c r="O773" s="5">
        <v>47.7516</v>
      </c>
      <c r="P773" s="5">
        <v>44.8941</v>
      </c>
      <c r="Q773" s="5">
        <v>134.292</v>
      </c>
    </row>
    <row r="774">
      <c r="A774" s="5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E774" s="5">
        <v>671.0</v>
      </c>
      <c r="F774" s="5">
        <v>264.0</v>
      </c>
      <c r="G774" s="5">
        <v>9165.0</v>
      </c>
      <c r="H774" s="5">
        <v>301.772</v>
      </c>
      <c r="I774" s="5">
        <v>310.0</v>
      </c>
      <c r="J774" s="5">
        <v>13125.0</v>
      </c>
      <c r="K774" s="5">
        <v>11720.0</v>
      </c>
      <c r="L774" s="5">
        <v>0.0011213</v>
      </c>
      <c r="M774" s="5">
        <v>0.00303868</v>
      </c>
      <c r="N774" s="5">
        <v>0.0149797</v>
      </c>
      <c r="O774" s="5">
        <v>51.0421</v>
      </c>
      <c r="P774" s="5">
        <v>42.2026</v>
      </c>
      <c r="Q774" s="5">
        <v>112.167</v>
      </c>
    </row>
    <row r="775">
      <c r="A775" s="5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E775" s="5">
        <v>665.0</v>
      </c>
      <c r="F775" s="5">
        <v>265.0</v>
      </c>
      <c r="G775" s="5">
        <v>9055.0</v>
      </c>
      <c r="H775" s="5">
        <v>268.112</v>
      </c>
      <c r="I775" s="5">
        <v>733.0</v>
      </c>
      <c r="J775" s="5">
        <v>13125.0</v>
      </c>
      <c r="K775" s="5">
        <v>11917.0</v>
      </c>
      <c r="L775" s="5">
        <v>0.00120863</v>
      </c>
      <c r="M775" s="5">
        <v>0.00296914</v>
      </c>
      <c r="N775" s="5">
        <v>0.0129076</v>
      </c>
      <c r="O775" s="5">
        <v>56.2584</v>
      </c>
      <c r="P775" s="5">
        <v>45.2721</v>
      </c>
      <c r="Q775" s="5">
        <v>125.707</v>
      </c>
    </row>
    <row r="776">
      <c r="A776" s="5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E776" s="5">
        <v>698.0</v>
      </c>
      <c r="F776" s="5">
        <v>280.0</v>
      </c>
      <c r="G776" s="5">
        <v>9085.0</v>
      </c>
      <c r="H776" s="5">
        <v>287.823</v>
      </c>
      <c r="I776" s="5">
        <v>455.0</v>
      </c>
      <c r="J776" s="5">
        <v>13125.0</v>
      </c>
      <c r="K776" s="5">
        <v>11858.0</v>
      </c>
      <c r="L776" s="5">
        <v>0.00129067</v>
      </c>
      <c r="M776" s="5">
        <v>0.00400485</v>
      </c>
      <c r="N776" s="5">
        <v>0.0118383</v>
      </c>
      <c r="O776" s="5">
        <v>52.5867</v>
      </c>
      <c r="P776" s="5">
        <v>23.4318</v>
      </c>
      <c r="Q776" s="5">
        <v>107.556</v>
      </c>
    </row>
    <row r="777">
      <c r="A777" s="5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E777" s="5">
        <v>665.0</v>
      </c>
      <c r="F777" s="5">
        <v>266.0</v>
      </c>
      <c r="G777" s="5">
        <v>8985.0</v>
      </c>
      <c r="H777" s="5">
        <v>300.333</v>
      </c>
      <c r="I777" s="5">
        <v>629.0</v>
      </c>
      <c r="J777" s="5">
        <v>13125.0</v>
      </c>
      <c r="K777" s="5">
        <v>11424.0</v>
      </c>
      <c r="L777" s="5">
        <v>0.00118962</v>
      </c>
      <c r="M777" s="5">
        <v>0.00384881</v>
      </c>
      <c r="N777" s="5">
        <v>0.0145028</v>
      </c>
      <c r="O777" s="5">
        <v>53.2331</v>
      </c>
      <c r="P777" s="5">
        <v>44.2197</v>
      </c>
      <c r="Q777" s="5">
        <v>137.813</v>
      </c>
    </row>
    <row r="778">
      <c r="A778" s="5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E778" s="5">
        <v>665.0</v>
      </c>
      <c r="F778" s="5">
        <v>256.0</v>
      </c>
      <c r="G778" s="5">
        <v>9163.0</v>
      </c>
      <c r="H778" s="5">
        <v>298.946</v>
      </c>
      <c r="I778" s="5">
        <v>899.0</v>
      </c>
      <c r="J778" s="5">
        <v>13125.0</v>
      </c>
      <c r="K778" s="5">
        <v>11183.0</v>
      </c>
      <c r="L778" s="5">
        <v>0.00130116</v>
      </c>
      <c r="M778" s="5">
        <v>0.00335789</v>
      </c>
      <c r="N778" s="5">
        <v>0.0145666</v>
      </c>
      <c r="O778" s="5">
        <v>51.4565</v>
      </c>
      <c r="P778" s="5">
        <v>40.9106</v>
      </c>
      <c r="Q778" s="5">
        <v>145.706</v>
      </c>
    </row>
    <row r="779">
      <c r="A779" s="5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E779" s="5">
        <v>663.0</v>
      </c>
      <c r="F779" s="5">
        <v>275.0</v>
      </c>
      <c r="G779" s="5">
        <v>8865.0</v>
      </c>
      <c r="H779" s="5">
        <v>280.535</v>
      </c>
      <c r="I779" s="5">
        <v>944.0</v>
      </c>
      <c r="J779" s="5">
        <v>13125.0</v>
      </c>
      <c r="K779" s="5">
        <v>11527.0</v>
      </c>
      <c r="L779" s="5">
        <v>0.00124387</v>
      </c>
      <c r="M779" s="5">
        <v>0.00265231</v>
      </c>
      <c r="N779" s="5">
        <v>0.0134949</v>
      </c>
      <c r="O779" s="5">
        <v>45.9779</v>
      </c>
      <c r="P779" s="5">
        <v>44.3037</v>
      </c>
      <c r="Q779" s="5">
        <v>115.572</v>
      </c>
    </row>
    <row r="780">
      <c r="A780" s="5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E780" s="5">
        <v>729.0</v>
      </c>
      <c r="F780" s="5">
        <v>272.0</v>
      </c>
      <c r="G780" s="5">
        <v>9251.0</v>
      </c>
      <c r="H780" s="5">
        <v>315.369</v>
      </c>
      <c r="I780" s="5">
        <v>1000.0</v>
      </c>
      <c r="J780" s="5">
        <v>13125.0</v>
      </c>
      <c r="K780" s="5">
        <v>11521.0</v>
      </c>
      <c r="L780" s="5">
        <v>0.00107214</v>
      </c>
      <c r="M780" s="5">
        <v>0.00294056</v>
      </c>
      <c r="N780" s="5">
        <v>0.015293</v>
      </c>
      <c r="O780" s="5">
        <v>50.002</v>
      </c>
      <c r="P780" s="5">
        <v>44.8949</v>
      </c>
      <c r="Q780" s="5">
        <v>112.541</v>
      </c>
    </row>
    <row r="781">
      <c r="A781" s="5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5">
        <v>681.0</v>
      </c>
      <c r="F781" s="5">
        <v>262.0</v>
      </c>
      <c r="G781" s="5">
        <v>8945.0</v>
      </c>
      <c r="H781" s="5">
        <v>292.13</v>
      </c>
      <c r="I781" s="5">
        <v>755.0</v>
      </c>
      <c r="J781" s="5">
        <v>13125.0</v>
      </c>
      <c r="K781" s="5">
        <v>11683.0</v>
      </c>
      <c r="L781" s="5">
        <v>0.00121527</v>
      </c>
      <c r="M781" s="5">
        <v>0.0036823</v>
      </c>
      <c r="N781" s="5">
        <v>0.0136324</v>
      </c>
      <c r="O781" s="5">
        <v>52.8418</v>
      </c>
      <c r="P781" s="5">
        <v>37.8982</v>
      </c>
      <c r="Q781" s="5">
        <v>134.375</v>
      </c>
    </row>
    <row r="782">
      <c r="A782" s="5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E782" s="5">
        <v>679.0</v>
      </c>
      <c r="F782" s="5">
        <v>275.0</v>
      </c>
      <c r="G782" s="5">
        <v>9009.0</v>
      </c>
      <c r="H782" s="5">
        <v>246.295</v>
      </c>
      <c r="I782" s="5">
        <v>629.0</v>
      </c>
      <c r="J782" s="5">
        <v>13638.0</v>
      </c>
      <c r="K782" s="5">
        <v>12371.0</v>
      </c>
      <c r="L782" s="5">
        <v>9.46984E-4</v>
      </c>
      <c r="M782" s="5">
        <v>0.00139024</v>
      </c>
      <c r="N782" s="5">
        <v>0.0129521</v>
      </c>
      <c r="O782" s="5">
        <v>36.4213</v>
      </c>
      <c r="P782" s="5">
        <v>27.0668</v>
      </c>
      <c r="Q782" s="5">
        <v>168.781</v>
      </c>
    </row>
    <row r="783">
      <c r="A783" s="5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E783" s="5">
        <v>691.0</v>
      </c>
      <c r="F783" s="5">
        <v>279.0</v>
      </c>
      <c r="G783" s="5">
        <v>9311.0</v>
      </c>
      <c r="H783" s="5">
        <v>237.059</v>
      </c>
      <c r="I783" s="5">
        <v>920.0</v>
      </c>
      <c r="J783" s="5">
        <v>13638.0</v>
      </c>
      <c r="K783" s="5">
        <v>12147.0</v>
      </c>
      <c r="L783" s="5">
        <v>8.25198E-4</v>
      </c>
      <c r="M783" s="5">
        <v>0.00118498</v>
      </c>
      <c r="N783" s="5">
        <v>0.0127581</v>
      </c>
      <c r="O783" s="5">
        <v>35.1442</v>
      </c>
      <c r="P783" s="5">
        <v>28.8196</v>
      </c>
      <c r="Q783" s="5">
        <v>164.909</v>
      </c>
    </row>
    <row r="784">
      <c r="A784" s="5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E784" s="5">
        <v>723.0</v>
      </c>
      <c r="F784" s="5">
        <v>286.0</v>
      </c>
      <c r="G784" s="5">
        <v>9374.0</v>
      </c>
      <c r="H784" s="5">
        <v>238.407</v>
      </c>
      <c r="I784" s="5">
        <v>786.0</v>
      </c>
      <c r="J784" s="5">
        <v>13638.0</v>
      </c>
      <c r="K784" s="5">
        <v>11255.0</v>
      </c>
      <c r="L784" s="5">
        <v>7.5335E-4</v>
      </c>
      <c r="M784" s="5">
        <v>0.00166399</v>
      </c>
      <c r="N784" s="5">
        <v>0.0124448</v>
      </c>
      <c r="O784" s="5">
        <v>33.5156</v>
      </c>
      <c r="P784" s="5">
        <v>28.5281</v>
      </c>
      <c r="Q784" s="5">
        <v>178.929</v>
      </c>
    </row>
    <row r="785">
      <c r="A785" s="5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E785" s="5">
        <v>660.0</v>
      </c>
      <c r="F785" s="5">
        <v>267.0</v>
      </c>
      <c r="G785" s="5">
        <v>8887.0</v>
      </c>
      <c r="H785" s="5">
        <v>253.046</v>
      </c>
      <c r="I785" s="5">
        <v>997.0</v>
      </c>
      <c r="J785" s="5">
        <v>13638.0</v>
      </c>
      <c r="K785" s="5">
        <v>11382.0</v>
      </c>
      <c r="L785" s="5">
        <v>7.40874E-4</v>
      </c>
      <c r="M785" s="5">
        <v>0.00101644</v>
      </c>
      <c r="N785" s="5">
        <v>0.0132435</v>
      </c>
      <c r="O785" s="5">
        <v>35.9497</v>
      </c>
      <c r="P785" s="5">
        <v>30.1428</v>
      </c>
      <c r="Q785" s="5">
        <v>123.188</v>
      </c>
    </row>
    <row r="786">
      <c r="A786" s="5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E786" s="5">
        <v>683.0</v>
      </c>
      <c r="F786" s="5">
        <v>273.0</v>
      </c>
      <c r="G786" s="5">
        <v>8956.0</v>
      </c>
      <c r="H786" s="5">
        <v>244.4</v>
      </c>
      <c r="I786" s="5">
        <v>744.0</v>
      </c>
      <c r="J786" s="5">
        <v>13638.0</v>
      </c>
      <c r="K786" s="5">
        <v>11860.0</v>
      </c>
      <c r="L786" s="5">
        <v>8.17801E-4</v>
      </c>
      <c r="M786" s="5">
        <v>9.84112E-4</v>
      </c>
      <c r="N786" s="5">
        <v>0.0132056</v>
      </c>
      <c r="O786" s="5">
        <v>37.102</v>
      </c>
      <c r="P786" s="5">
        <v>31.898</v>
      </c>
      <c r="Q786" s="5">
        <v>184.047</v>
      </c>
    </row>
    <row r="787">
      <c r="A787" s="5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E787" s="5">
        <v>635.0</v>
      </c>
      <c r="F787" s="5">
        <v>275.0</v>
      </c>
      <c r="G787" s="5">
        <v>9380.0</v>
      </c>
      <c r="H787" s="5">
        <v>239.948</v>
      </c>
      <c r="I787" s="5">
        <v>404.0</v>
      </c>
      <c r="J787" s="5">
        <v>13638.0</v>
      </c>
      <c r="K787" s="5">
        <v>11185.0</v>
      </c>
      <c r="L787" s="5">
        <v>0.00103124</v>
      </c>
      <c r="M787" s="5">
        <v>0.00149225</v>
      </c>
      <c r="N787" s="5">
        <v>0.0122769</v>
      </c>
      <c r="O787" s="5">
        <v>39.7044</v>
      </c>
      <c r="P787" s="5">
        <v>28.2839</v>
      </c>
      <c r="Q787" s="5">
        <v>194.004</v>
      </c>
    </row>
    <row r="788">
      <c r="A788" s="5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E788" s="5">
        <v>692.0</v>
      </c>
      <c r="F788" s="5">
        <v>267.0</v>
      </c>
      <c r="G788" s="5">
        <v>9281.0</v>
      </c>
      <c r="H788" s="5">
        <v>245.082</v>
      </c>
      <c r="I788" s="5">
        <v>990.0</v>
      </c>
      <c r="J788" s="5">
        <v>13638.0</v>
      </c>
      <c r="K788" s="5">
        <v>11823.0</v>
      </c>
      <c r="L788" s="5">
        <v>7.3602E-4</v>
      </c>
      <c r="M788" s="5">
        <v>0.00150405</v>
      </c>
      <c r="N788" s="5">
        <v>0.0129065</v>
      </c>
      <c r="O788" s="5">
        <v>35.9468</v>
      </c>
      <c r="P788" s="5">
        <v>27.6283</v>
      </c>
      <c r="Q788" s="5">
        <v>166.426</v>
      </c>
    </row>
    <row r="789">
      <c r="A789" s="5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E789" s="5">
        <v>662.0</v>
      </c>
      <c r="F789" s="5">
        <v>280.0</v>
      </c>
      <c r="G789" s="5">
        <v>9343.0</v>
      </c>
      <c r="H789" s="5">
        <v>248.287</v>
      </c>
      <c r="I789" s="5">
        <v>719.0</v>
      </c>
      <c r="J789" s="5">
        <v>13638.0</v>
      </c>
      <c r="K789" s="5">
        <v>11329.0</v>
      </c>
      <c r="L789" s="5">
        <v>9.10492E-4</v>
      </c>
      <c r="M789" s="5">
        <v>0.00137853</v>
      </c>
      <c r="N789" s="5">
        <v>0.0131381</v>
      </c>
      <c r="O789" s="5">
        <v>36.4254</v>
      </c>
      <c r="P789" s="5">
        <v>30.2277</v>
      </c>
      <c r="Q789" s="5">
        <v>151.401</v>
      </c>
    </row>
    <row r="790">
      <c r="A790" s="5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E790" s="5">
        <v>720.0</v>
      </c>
      <c r="F790" s="5">
        <v>276.0</v>
      </c>
      <c r="G790" s="5">
        <v>9302.0</v>
      </c>
      <c r="H790" s="5">
        <v>245.613</v>
      </c>
      <c r="I790" s="5">
        <v>820.0</v>
      </c>
      <c r="J790" s="5">
        <v>13638.0</v>
      </c>
      <c r="K790" s="5">
        <v>12245.0</v>
      </c>
      <c r="L790" s="5">
        <v>8.74987E-4</v>
      </c>
      <c r="M790" s="5">
        <v>0.00184065</v>
      </c>
      <c r="N790" s="5">
        <v>0.0118988</v>
      </c>
      <c r="O790" s="5">
        <v>32.5203</v>
      </c>
      <c r="P790" s="5">
        <v>29.166</v>
      </c>
      <c r="Q790" s="5">
        <v>131.711</v>
      </c>
    </row>
    <row r="791">
      <c r="A791" s="5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5">
        <v>664.0</v>
      </c>
      <c r="F791" s="5">
        <v>273.0</v>
      </c>
      <c r="G791" s="5">
        <v>9124.0</v>
      </c>
      <c r="H791" s="5">
        <v>255.545</v>
      </c>
      <c r="I791" s="5">
        <v>527.0</v>
      </c>
      <c r="J791" s="5">
        <v>13638.0</v>
      </c>
      <c r="K791" s="5">
        <v>11934.0</v>
      </c>
      <c r="L791" s="5">
        <v>7.86935E-4</v>
      </c>
      <c r="M791" s="5">
        <v>0.00147876</v>
      </c>
      <c r="N791" s="5">
        <v>0.0129194</v>
      </c>
      <c r="O791" s="5">
        <v>36.296</v>
      </c>
      <c r="P791" s="5">
        <v>15.6464</v>
      </c>
      <c r="Q791" s="5">
        <v>122.616</v>
      </c>
    </row>
    <row r="792">
      <c r="A792" s="5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E792" s="5">
        <v>813.0</v>
      </c>
      <c r="F792" s="5">
        <v>332.0</v>
      </c>
      <c r="G792" s="5">
        <v>11798.0</v>
      </c>
      <c r="H792" s="5">
        <v>276.568</v>
      </c>
      <c r="I792" s="5">
        <v>924.0</v>
      </c>
      <c r="J792" s="5">
        <v>16948.0</v>
      </c>
      <c r="K792" s="5">
        <v>15694.0</v>
      </c>
      <c r="L792" s="5">
        <v>8.62878E-4</v>
      </c>
      <c r="M792" s="5">
        <v>0.00117579</v>
      </c>
      <c r="N792" s="5">
        <v>0.015011</v>
      </c>
      <c r="O792" s="5">
        <v>30.8626</v>
      </c>
      <c r="P792" s="5">
        <v>28.4178</v>
      </c>
      <c r="Q792" s="5">
        <v>168.641</v>
      </c>
    </row>
    <row r="793">
      <c r="A793" s="5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E793" s="5">
        <v>830.0</v>
      </c>
      <c r="F793" s="5">
        <v>315.0</v>
      </c>
      <c r="G793" s="5">
        <v>12021.0</v>
      </c>
      <c r="H793" s="5">
        <v>276.145</v>
      </c>
      <c r="I793" s="5">
        <v>681.0</v>
      </c>
      <c r="J793" s="5">
        <v>16948.0</v>
      </c>
      <c r="K793" s="5">
        <v>15226.0</v>
      </c>
      <c r="L793" s="5">
        <v>8.55484E-4</v>
      </c>
      <c r="M793" s="5">
        <v>0.00128604</v>
      </c>
      <c r="N793" s="5">
        <v>0.0149042</v>
      </c>
      <c r="O793" s="5">
        <v>30.3268</v>
      </c>
      <c r="P793" s="5">
        <v>17.4295</v>
      </c>
      <c r="Q793" s="5">
        <v>173.816</v>
      </c>
    </row>
    <row r="794">
      <c r="A794" s="5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E794" s="5">
        <v>799.0</v>
      </c>
      <c r="F794" s="5">
        <v>320.0</v>
      </c>
      <c r="G794" s="5">
        <v>11966.0</v>
      </c>
      <c r="H794" s="5">
        <v>265.393</v>
      </c>
      <c r="I794" s="5">
        <v>452.0</v>
      </c>
      <c r="J794" s="5">
        <v>16948.0</v>
      </c>
      <c r="K794" s="5">
        <v>15579.0</v>
      </c>
      <c r="L794" s="5">
        <v>8.38618E-4</v>
      </c>
      <c r="M794" s="5">
        <v>0.00103795</v>
      </c>
      <c r="N794" s="5">
        <v>0.0144423</v>
      </c>
      <c r="O794" s="5">
        <v>28.597</v>
      </c>
      <c r="P794" s="5">
        <v>25.648</v>
      </c>
      <c r="Q794" s="5">
        <v>186.388</v>
      </c>
    </row>
    <row r="795">
      <c r="A795" s="5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E795" s="5">
        <v>853.0</v>
      </c>
      <c r="F795" s="5">
        <v>323.0</v>
      </c>
      <c r="G795" s="5">
        <v>11991.0</v>
      </c>
      <c r="H795" s="5">
        <v>277.068</v>
      </c>
      <c r="I795" s="5">
        <v>499.0</v>
      </c>
      <c r="J795" s="5">
        <v>16948.0</v>
      </c>
      <c r="K795" s="5">
        <v>15151.0</v>
      </c>
      <c r="L795" s="5">
        <v>7.60996E-4</v>
      </c>
      <c r="M795" s="5">
        <v>8.82868E-4</v>
      </c>
      <c r="N795" s="5">
        <v>0.0154892</v>
      </c>
      <c r="O795" s="5">
        <v>32.8927</v>
      </c>
      <c r="P795" s="5">
        <v>26.8547</v>
      </c>
      <c r="Q795" s="5">
        <v>160.166</v>
      </c>
    </row>
    <row r="796">
      <c r="A796" s="5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E796" s="5">
        <v>860.0</v>
      </c>
      <c r="F796" s="5">
        <v>326.0</v>
      </c>
      <c r="G796" s="5">
        <v>11782.0</v>
      </c>
      <c r="H796" s="5">
        <v>282.994</v>
      </c>
      <c r="I796" s="5">
        <v>875.0</v>
      </c>
      <c r="J796" s="5">
        <v>16948.0</v>
      </c>
      <c r="K796" s="5">
        <v>15657.0</v>
      </c>
      <c r="L796" s="5">
        <v>8.05672E-4</v>
      </c>
      <c r="M796" s="5">
        <v>8.19674E-4</v>
      </c>
      <c r="N796" s="5">
        <v>0.0158205</v>
      </c>
      <c r="O796" s="5">
        <v>31.3152</v>
      </c>
      <c r="P796" s="5">
        <v>28.83</v>
      </c>
      <c r="Q796" s="5">
        <v>197.582</v>
      </c>
    </row>
    <row r="797">
      <c r="A797" s="5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E797" s="5">
        <v>874.0</v>
      </c>
      <c r="F797" s="5">
        <v>328.0</v>
      </c>
      <c r="G797" s="5">
        <v>11988.0</v>
      </c>
      <c r="H797" s="5">
        <v>265.121</v>
      </c>
      <c r="I797" s="5">
        <v>288.0</v>
      </c>
      <c r="J797" s="5">
        <v>16948.0</v>
      </c>
      <c r="K797" s="5">
        <v>16457.0</v>
      </c>
      <c r="L797" s="5">
        <v>7.99973E-4</v>
      </c>
      <c r="M797" s="5">
        <v>0.00129064</v>
      </c>
      <c r="N797" s="5">
        <v>0.01406</v>
      </c>
      <c r="O797" s="5">
        <v>29.0771</v>
      </c>
      <c r="P797" s="5">
        <v>26.2355</v>
      </c>
      <c r="Q797" s="5">
        <v>170.764</v>
      </c>
    </row>
    <row r="798">
      <c r="A798" s="5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E798" s="5">
        <v>834.0</v>
      </c>
      <c r="F798" s="5">
        <v>331.0</v>
      </c>
      <c r="G798" s="5">
        <v>11817.0</v>
      </c>
      <c r="H798" s="5">
        <v>277.132</v>
      </c>
      <c r="I798" s="5">
        <v>981.0</v>
      </c>
      <c r="J798" s="5">
        <v>16948.0</v>
      </c>
      <c r="K798" s="5">
        <v>16201.0</v>
      </c>
      <c r="L798" s="5">
        <v>8.33682E-4</v>
      </c>
      <c r="M798" s="5">
        <v>0.00123581</v>
      </c>
      <c r="N798" s="5">
        <v>0.0149881</v>
      </c>
      <c r="O798" s="5">
        <v>30.4895</v>
      </c>
      <c r="P798" s="5">
        <v>27.404</v>
      </c>
      <c r="Q798" s="5">
        <v>165.085</v>
      </c>
    </row>
    <row r="799">
      <c r="A799" s="5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E799" s="5">
        <v>858.0</v>
      </c>
      <c r="F799" s="5">
        <v>335.0</v>
      </c>
      <c r="G799" s="5">
        <v>11964.0</v>
      </c>
      <c r="H799" s="5">
        <v>317.654</v>
      </c>
      <c r="I799" s="5">
        <v>847.0</v>
      </c>
      <c r="J799" s="5">
        <v>16948.0</v>
      </c>
      <c r="K799" s="5">
        <v>15535.0</v>
      </c>
      <c r="L799" s="5">
        <v>8.09135E-4</v>
      </c>
      <c r="M799" s="5">
        <v>0.00127778</v>
      </c>
      <c r="N799" s="5">
        <v>0.0173125</v>
      </c>
      <c r="O799" s="5">
        <v>30.0046</v>
      </c>
      <c r="P799" s="5">
        <v>27.6807</v>
      </c>
      <c r="Q799" s="5">
        <v>129.127</v>
      </c>
    </row>
    <row r="800">
      <c r="A800" s="5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E800" s="5">
        <v>839.0</v>
      </c>
      <c r="F800" s="5">
        <v>334.0</v>
      </c>
      <c r="G800" s="5">
        <v>11892.0</v>
      </c>
      <c r="H800" s="5">
        <v>287.517</v>
      </c>
      <c r="I800" s="5">
        <v>270.0</v>
      </c>
      <c r="J800" s="5">
        <v>16948.0</v>
      </c>
      <c r="K800" s="5">
        <v>14938.0</v>
      </c>
      <c r="L800" s="5">
        <v>8.28644E-4</v>
      </c>
      <c r="M800" s="5">
        <v>0.00130058</v>
      </c>
      <c r="N800" s="5">
        <v>0.0153364</v>
      </c>
      <c r="O800" s="5">
        <v>31.9212</v>
      </c>
      <c r="P800" s="5">
        <v>23.2802</v>
      </c>
      <c r="Q800" s="5">
        <v>117.657</v>
      </c>
    </row>
    <row r="801">
      <c r="A801" s="5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5">
        <v>944.0</v>
      </c>
      <c r="F801" s="5">
        <v>320.0</v>
      </c>
      <c r="G801" s="5">
        <v>12103.0</v>
      </c>
      <c r="H801" s="5">
        <v>268.706</v>
      </c>
      <c r="I801" s="5">
        <v>791.0</v>
      </c>
      <c r="J801" s="5">
        <v>16948.0</v>
      </c>
      <c r="K801" s="5">
        <v>15487.0</v>
      </c>
      <c r="L801" s="5">
        <v>8.08323E-4</v>
      </c>
      <c r="M801" s="5">
        <v>0.00122478</v>
      </c>
      <c r="N801" s="5">
        <v>0.0144661</v>
      </c>
      <c r="O801" s="5">
        <v>30.6751</v>
      </c>
      <c r="P801" s="5">
        <v>18.4265</v>
      </c>
      <c r="Q801" s="5">
        <v>176.221</v>
      </c>
    </row>
    <row r="802">
      <c r="A802" s="5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E802" s="5">
        <v>117.0</v>
      </c>
      <c r="F802" s="5">
        <v>69.0</v>
      </c>
      <c r="G802" s="5">
        <v>2485.0</v>
      </c>
      <c r="H802" s="5">
        <v>393.318</v>
      </c>
      <c r="I802" s="5">
        <v>179.0</v>
      </c>
      <c r="J802" s="5">
        <v>4754.0</v>
      </c>
      <c r="K802" s="5">
        <v>3630.0</v>
      </c>
      <c r="L802" s="5">
        <v>0.00138818</v>
      </c>
      <c r="M802" s="5">
        <v>0.0289229</v>
      </c>
      <c r="N802" s="5">
        <v>0.00720872</v>
      </c>
      <c r="O802" s="5">
        <v>29.4134</v>
      </c>
      <c r="P802" s="5">
        <v>53.4655</v>
      </c>
      <c r="Q802" s="5">
        <v>10.6381</v>
      </c>
    </row>
    <row r="803">
      <c r="A803" s="5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E803" s="5">
        <v>119.0</v>
      </c>
      <c r="F803" s="5">
        <v>70.0</v>
      </c>
      <c r="G803" s="5">
        <v>2464.0</v>
      </c>
      <c r="H803" s="5">
        <v>419.603</v>
      </c>
      <c r="I803" s="5">
        <v>257.0</v>
      </c>
      <c r="J803" s="5">
        <v>4754.0</v>
      </c>
      <c r="K803" s="5">
        <v>3663.0</v>
      </c>
      <c r="L803" s="5">
        <v>0.00140647</v>
      </c>
      <c r="M803" s="5">
        <v>0.02987</v>
      </c>
      <c r="N803" s="5">
        <v>0.00783646</v>
      </c>
      <c r="O803" s="5">
        <v>27.8573</v>
      </c>
      <c r="P803" s="5">
        <v>48.9756</v>
      </c>
      <c r="Q803" s="5">
        <v>9.53438</v>
      </c>
    </row>
    <row r="804">
      <c r="A804" s="5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E804" s="5">
        <v>121.0</v>
      </c>
      <c r="F804" s="5">
        <v>68.0</v>
      </c>
      <c r="G804" s="5">
        <v>2462.0</v>
      </c>
      <c r="H804" s="5">
        <v>379.973</v>
      </c>
      <c r="I804" s="5">
        <v>648.0</v>
      </c>
      <c r="J804" s="5">
        <v>4754.0</v>
      </c>
      <c r="K804" s="5">
        <v>3453.0</v>
      </c>
      <c r="L804" s="5">
        <v>0.00133866</v>
      </c>
      <c r="M804" s="5">
        <v>0.0279322</v>
      </c>
      <c r="N804" s="5">
        <v>0.00651367</v>
      </c>
      <c r="O804" s="5">
        <v>28.6292</v>
      </c>
      <c r="P804" s="5">
        <v>53.3098</v>
      </c>
      <c r="Q804" s="5">
        <v>9.9837</v>
      </c>
    </row>
    <row r="805">
      <c r="A805" s="5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E805" s="5">
        <v>118.0</v>
      </c>
      <c r="F805" s="5">
        <v>68.0</v>
      </c>
      <c r="G805" s="5">
        <v>2476.0</v>
      </c>
      <c r="H805" s="5">
        <v>446.367</v>
      </c>
      <c r="I805" s="5">
        <v>596.0</v>
      </c>
      <c r="J805" s="5">
        <v>4754.0</v>
      </c>
      <c r="K805" s="5">
        <v>3765.0</v>
      </c>
      <c r="L805" s="5">
        <v>0.00139021</v>
      </c>
      <c r="M805" s="5">
        <v>0.0291253</v>
      </c>
      <c r="N805" s="5">
        <v>0.00784514</v>
      </c>
      <c r="O805" s="5">
        <v>26.8604</v>
      </c>
      <c r="P805" s="5">
        <v>34.2477</v>
      </c>
      <c r="Q805" s="5">
        <v>9.28229</v>
      </c>
    </row>
    <row r="806">
      <c r="A806" s="5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E806" s="5">
        <v>117.0</v>
      </c>
      <c r="F806" s="5">
        <v>70.0</v>
      </c>
      <c r="G806" s="5">
        <v>2503.0</v>
      </c>
      <c r="H806" s="5">
        <v>403.102</v>
      </c>
      <c r="I806" s="5">
        <v>159.0</v>
      </c>
      <c r="J806" s="5">
        <v>4754.0</v>
      </c>
      <c r="K806" s="5">
        <v>3641.0</v>
      </c>
      <c r="L806" s="5">
        <v>0.0013669</v>
      </c>
      <c r="M806" s="5">
        <v>0.0282833</v>
      </c>
      <c r="N806" s="5">
        <v>0.00774935</v>
      </c>
      <c r="O806" s="5">
        <v>26.6905</v>
      </c>
      <c r="P806" s="5">
        <v>49.3414</v>
      </c>
      <c r="Q806" s="5">
        <v>8.42386</v>
      </c>
    </row>
    <row r="807">
      <c r="A807" s="5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E807" s="5">
        <v>121.0</v>
      </c>
      <c r="F807" s="5">
        <v>70.0</v>
      </c>
      <c r="G807" s="5">
        <v>2472.0</v>
      </c>
      <c r="H807" s="5">
        <v>426.35</v>
      </c>
      <c r="I807" s="5">
        <v>579.0</v>
      </c>
      <c r="J807" s="5">
        <v>4754.0</v>
      </c>
      <c r="K807" s="5">
        <v>3827.0</v>
      </c>
      <c r="L807" s="5">
        <v>0.00137104</v>
      </c>
      <c r="M807" s="5">
        <v>0.0301463</v>
      </c>
      <c r="N807" s="5">
        <v>0.0082198</v>
      </c>
      <c r="O807" s="5">
        <v>29.1125</v>
      </c>
      <c r="P807" s="5">
        <v>50.8165</v>
      </c>
      <c r="Q807" s="5">
        <v>9.80512</v>
      </c>
    </row>
    <row r="808">
      <c r="A808" s="5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E808" s="5">
        <v>121.0</v>
      </c>
      <c r="F808" s="5">
        <v>71.0</v>
      </c>
      <c r="G808" s="5">
        <v>2548.0</v>
      </c>
      <c r="H808" s="5">
        <v>454.827</v>
      </c>
      <c r="I808" s="5">
        <v>124.0</v>
      </c>
      <c r="J808" s="5">
        <v>4754.0</v>
      </c>
      <c r="K808" s="5">
        <v>3831.0</v>
      </c>
      <c r="L808" s="5">
        <v>0.00126791</v>
      </c>
      <c r="M808" s="5">
        <v>0.0265946</v>
      </c>
      <c r="N808" s="5">
        <v>0.00764611</v>
      </c>
      <c r="O808" s="5">
        <v>25.4771</v>
      </c>
      <c r="P808" s="5">
        <v>25.0682</v>
      </c>
      <c r="Q808" s="5">
        <v>9.78167</v>
      </c>
    </row>
    <row r="809">
      <c r="A809" s="5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E809" s="5">
        <v>125.0</v>
      </c>
      <c r="F809" s="5">
        <v>68.0</v>
      </c>
      <c r="G809" s="5">
        <v>2484.0</v>
      </c>
      <c r="H809" s="5">
        <v>453.399</v>
      </c>
      <c r="I809" s="5">
        <v>928.0</v>
      </c>
      <c r="J809" s="5">
        <v>4754.0</v>
      </c>
      <c r="K809" s="5">
        <v>3765.0</v>
      </c>
      <c r="L809" s="5">
        <v>0.00139984</v>
      </c>
      <c r="M809" s="5">
        <v>0.0277155</v>
      </c>
      <c r="N809" s="5">
        <v>0.00780357</v>
      </c>
      <c r="O809" s="5">
        <v>28.4794</v>
      </c>
      <c r="P809" s="5">
        <v>27.2779</v>
      </c>
      <c r="Q809" s="5">
        <v>9.05119</v>
      </c>
    </row>
    <row r="810">
      <c r="A810" s="5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E810" s="5">
        <v>120.0</v>
      </c>
      <c r="F810" s="5">
        <v>69.0</v>
      </c>
      <c r="G810" s="5">
        <v>2432.0</v>
      </c>
      <c r="H810" s="5">
        <v>428.573</v>
      </c>
      <c r="I810" s="5">
        <v>321.0</v>
      </c>
      <c r="J810" s="5">
        <v>4754.0</v>
      </c>
      <c r="K810" s="5">
        <v>3666.0</v>
      </c>
      <c r="L810" s="5">
        <v>0.00128739</v>
      </c>
      <c r="M810" s="5">
        <v>0.0246594</v>
      </c>
      <c r="N810" s="5">
        <v>0.00628435</v>
      </c>
      <c r="O810" s="5">
        <v>28.1297</v>
      </c>
      <c r="P810" s="5">
        <v>53.5386</v>
      </c>
      <c r="Q810" s="5">
        <v>7.48775</v>
      </c>
    </row>
    <row r="811">
      <c r="A811" s="5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5">
        <v>120.0</v>
      </c>
      <c r="F811" s="5">
        <v>66.0</v>
      </c>
      <c r="G811" s="5">
        <v>2465.0</v>
      </c>
      <c r="H811" s="5">
        <v>382.033</v>
      </c>
      <c r="I811" s="5">
        <v>603.0</v>
      </c>
      <c r="J811" s="5">
        <v>4754.0</v>
      </c>
      <c r="K811" s="5">
        <v>3689.0</v>
      </c>
      <c r="L811" s="5">
        <v>0.00132198</v>
      </c>
      <c r="M811" s="5">
        <v>0.0276596</v>
      </c>
      <c r="N811" s="5">
        <v>0.00748914</v>
      </c>
      <c r="O811" s="5">
        <v>27.0268</v>
      </c>
      <c r="P811" s="5">
        <v>52.6895</v>
      </c>
      <c r="Q811" s="5">
        <v>10.0428</v>
      </c>
    </row>
    <row r="812">
      <c r="A812" s="5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E812" s="5">
        <v>111.0</v>
      </c>
      <c r="F812" s="5">
        <v>62.0</v>
      </c>
      <c r="G812" s="5">
        <v>2267.0</v>
      </c>
      <c r="H812" s="5">
        <v>399.023</v>
      </c>
      <c r="I812" s="5">
        <v>277.0</v>
      </c>
      <c r="J812" s="5">
        <v>4830.0</v>
      </c>
      <c r="K812" s="5">
        <v>3687.0</v>
      </c>
      <c r="L812" s="5">
        <v>0.00133127</v>
      </c>
      <c r="M812" s="5">
        <v>0.0257956</v>
      </c>
      <c r="N812" s="5">
        <v>0.00863122</v>
      </c>
      <c r="O812" s="5">
        <v>38.5472</v>
      </c>
      <c r="P812" s="5">
        <v>40.9743</v>
      </c>
      <c r="Q812" s="5">
        <v>10.0579</v>
      </c>
    </row>
    <row r="813">
      <c r="A813" s="5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E813" s="5">
        <v>112.0</v>
      </c>
      <c r="F813" s="5">
        <v>68.0</v>
      </c>
      <c r="G813" s="5">
        <v>2306.0</v>
      </c>
      <c r="H813" s="5">
        <v>417.448</v>
      </c>
      <c r="I813" s="5">
        <v>144.0</v>
      </c>
      <c r="J813" s="5">
        <v>4830.0</v>
      </c>
      <c r="K813" s="5">
        <v>3519.0</v>
      </c>
      <c r="L813" s="5">
        <v>0.00172236</v>
      </c>
      <c r="M813" s="5">
        <v>0.0304549</v>
      </c>
      <c r="N813" s="5">
        <v>0.0071324</v>
      </c>
      <c r="O813" s="5">
        <v>40.3269</v>
      </c>
      <c r="P813" s="5">
        <v>52.8267</v>
      </c>
      <c r="Q813" s="5">
        <v>10.0913</v>
      </c>
    </row>
    <row r="814">
      <c r="A814" s="5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E814" s="5">
        <v>111.0</v>
      </c>
      <c r="F814" s="5">
        <v>70.0</v>
      </c>
      <c r="G814" s="5">
        <v>2311.0</v>
      </c>
      <c r="H814" s="5">
        <v>371.338</v>
      </c>
      <c r="I814" s="5">
        <v>104.0</v>
      </c>
      <c r="J814" s="5">
        <v>4830.0</v>
      </c>
      <c r="K814" s="5">
        <v>3594.0</v>
      </c>
      <c r="L814" s="5">
        <v>0.00137771</v>
      </c>
      <c r="M814" s="5">
        <v>0.0254091</v>
      </c>
      <c r="N814" s="5">
        <v>0.00786923</v>
      </c>
      <c r="O814" s="5">
        <v>38.8373</v>
      </c>
      <c r="P814" s="5">
        <v>51.2305</v>
      </c>
      <c r="Q814" s="5">
        <v>10.0152</v>
      </c>
    </row>
    <row r="815">
      <c r="A815" s="5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E815" s="5">
        <v>118.0</v>
      </c>
      <c r="F815" s="5">
        <v>68.0</v>
      </c>
      <c r="G815" s="5">
        <v>2267.0</v>
      </c>
      <c r="H815" s="5">
        <v>364.534</v>
      </c>
      <c r="I815" s="5">
        <v>491.0</v>
      </c>
      <c r="J815" s="5">
        <v>4830.0</v>
      </c>
      <c r="K815" s="5">
        <v>3319.0</v>
      </c>
      <c r="L815" s="5">
        <v>0.00148488</v>
      </c>
      <c r="M815" s="5">
        <v>0.0252292</v>
      </c>
      <c r="N815" s="5">
        <v>0.00770048</v>
      </c>
      <c r="O815" s="5">
        <v>37.0197</v>
      </c>
      <c r="P815" s="5">
        <v>53.2243</v>
      </c>
      <c r="Q815" s="5">
        <v>10.5441</v>
      </c>
    </row>
    <row r="816">
      <c r="A816" s="5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E816" s="5">
        <v>108.0</v>
      </c>
      <c r="F816" s="5">
        <v>66.0</v>
      </c>
      <c r="G816" s="5">
        <v>2297.0</v>
      </c>
      <c r="H816" s="5">
        <v>369.358</v>
      </c>
      <c r="I816" s="5">
        <v>966.0</v>
      </c>
      <c r="J816" s="5">
        <v>4830.0</v>
      </c>
      <c r="K816" s="5">
        <v>3911.0</v>
      </c>
      <c r="L816" s="5">
        <v>0.00138105</v>
      </c>
      <c r="M816" s="5">
        <v>0.0259112</v>
      </c>
      <c r="N816" s="5">
        <v>0.00769106</v>
      </c>
      <c r="O816" s="5">
        <v>36.0731</v>
      </c>
      <c r="P816" s="5">
        <v>53.4069</v>
      </c>
      <c r="Q816" s="5">
        <v>10.3857</v>
      </c>
    </row>
    <row r="817">
      <c r="A817" s="5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E817" s="5">
        <v>111.0</v>
      </c>
      <c r="F817" s="5">
        <v>68.0</v>
      </c>
      <c r="G817" s="5">
        <v>2298.0</v>
      </c>
      <c r="H817" s="5">
        <v>537.14</v>
      </c>
      <c r="I817" s="5">
        <v>756.0</v>
      </c>
      <c r="J817" s="5">
        <v>4830.0</v>
      </c>
      <c r="K817" s="5">
        <v>3617.0</v>
      </c>
      <c r="L817" s="5">
        <v>0.00128807</v>
      </c>
      <c r="M817" s="5">
        <v>0.0287465</v>
      </c>
      <c r="N817" s="5">
        <v>0.00895463</v>
      </c>
      <c r="O817" s="5">
        <v>24.2723</v>
      </c>
      <c r="P817" s="5">
        <v>26.6117</v>
      </c>
      <c r="Q817" s="5">
        <v>6.79447</v>
      </c>
    </row>
    <row r="818">
      <c r="A818" s="5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E818" s="5">
        <v>111.0</v>
      </c>
      <c r="F818" s="5">
        <v>68.0</v>
      </c>
      <c r="G818" s="5">
        <v>2280.0</v>
      </c>
      <c r="H818" s="5">
        <v>367.381</v>
      </c>
      <c r="I818" s="5">
        <v>516.0</v>
      </c>
      <c r="J818" s="5">
        <v>4830.0</v>
      </c>
      <c r="K818" s="5">
        <v>3377.0</v>
      </c>
      <c r="L818" s="5">
        <v>0.00137875</v>
      </c>
      <c r="M818" s="5">
        <v>0.0254171</v>
      </c>
      <c r="N818" s="5">
        <v>0.00755377</v>
      </c>
      <c r="O818" s="5">
        <v>37.4936</v>
      </c>
      <c r="P818" s="5">
        <v>51.8425</v>
      </c>
      <c r="Q818" s="5">
        <v>10.1506</v>
      </c>
    </row>
    <row r="819">
      <c r="A819" s="5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E819" s="5">
        <v>114.0</v>
      </c>
      <c r="F819" s="5">
        <v>70.0</v>
      </c>
      <c r="G819" s="5">
        <v>2337.0</v>
      </c>
      <c r="H819" s="5">
        <v>393.127</v>
      </c>
      <c r="I819" s="5">
        <v>101.0</v>
      </c>
      <c r="J819" s="5">
        <v>4830.0</v>
      </c>
      <c r="K819" s="5">
        <v>3056.0</v>
      </c>
      <c r="L819" s="5">
        <v>0.00187953</v>
      </c>
      <c r="M819" s="5">
        <v>0.0281499</v>
      </c>
      <c r="N819" s="5">
        <v>0.00698643</v>
      </c>
      <c r="O819" s="5">
        <v>38.7445</v>
      </c>
      <c r="P819" s="5">
        <v>52.2608</v>
      </c>
      <c r="Q819" s="5">
        <v>9.91112</v>
      </c>
    </row>
    <row r="820">
      <c r="A820" s="5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E820" s="5">
        <v>112.0</v>
      </c>
      <c r="F820" s="5">
        <v>68.0</v>
      </c>
      <c r="G820" s="5">
        <v>2293.0</v>
      </c>
      <c r="H820" s="5">
        <v>372.433</v>
      </c>
      <c r="I820" s="5">
        <v>470.0</v>
      </c>
      <c r="J820" s="5">
        <v>4830.0</v>
      </c>
      <c r="K820" s="5">
        <v>3327.0</v>
      </c>
      <c r="L820" s="5">
        <v>0.00138836</v>
      </c>
      <c r="M820" s="5">
        <v>0.0251783</v>
      </c>
      <c r="N820" s="5">
        <v>0.00813808</v>
      </c>
      <c r="O820" s="5">
        <v>38.5233</v>
      </c>
      <c r="P820" s="5">
        <v>51.981</v>
      </c>
      <c r="Q820" s="5">
        <v>10.2388</v>
      </c>
    </row>
    <row r="821">
      <c r="A821" s="5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5">
        <v>111.0</v>
      </c>
      <c r="F821" s="5">
        <v>66.0</v>
      </c>
      <c r="G821" s="5">
        <v>2254.0</v>
      </c>
      <c r="H821" s="5">
        <v>411.055</v>
      </c>
      <c r="I821" s="5">
        <v>113.0</v>
      </c>
      <c r="J821" s="5">
        <v>4830.0</v>
      </c>
      <c r="K821" s="5">
        <v>3723.0</v>
      </c>
      <c r="L821" s="5">
        <v>0.00116357</v>
      </c>
      <c r="M821" s="5">
        <v>0.0229869</v>
      </c>
      <c r="N821" s="5">
        <v>0.00758985</v>
      </c>
      <c r="O821" s="5">
        <v>40.5833</v>
      </c>
      <c r="P821" s="5">
        <v>22.5207</v>
      </c>
      <c r="Q821" s="5">
        <v>10.5195</v>
      </c>
    </row>
    <row r="822">
      <c r="A822" s="5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E822" s="5">
        <v>122.0</v>
      </c>
      <c r="F822" s="5">
        <v>71.0</v>
      </c>
      <c r="G822" s="5">
        <v>2575.0</v>
      </c>
      <c r="H822" s="5">
        <v>394.569</v>
      </c>
      <c r="I822" s="5">
        <v>257.0</v>
      </c>
      <c r="J822" s="5">
        <v>4866.0</v>
      </c>
      <c r="K822" s="5">
        <v>3593.0</v>
      </c>
      <c r="L822" s="5">
        <v>0.0013276</v>
      </c>
      <c r="M822" s="5">
        <v>0.0267109</v>
      </c>
      <c r="N822" s="5">
        <v>0.00841819</v>
      </c>
      <c r="O822" s="5">
        <v>44.6663</v>
      </c>
      <c r="P822" s="5">
        <v>45.3667</v>
      </c>
      <c r="Q822" s="5">
        <v>10.579</v>
      </c>
    </row>
    <row r="823">
      <c r="A823" s="5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E823" s="5">
        <v>120.0</v>
      </c>
      <c r="F823" s="5">
        <v>66.0</v>
      </c>
      <c r="G823" s="5">
        <v>2540.0</v>
      </c>
      <c r="H823" s="5">
        <v>477.846</v>
      </c>
      <c r="I823" s="5">
        <v>202.0</v>
      </c>
      <c r="J823" s="5">
        <v>4866.0</v>
      </c>
      <c r="K823" s="5">
        <v>3831.0</v>
      </c>
      <c r="L823" s="5">
        <v>0.00156685</v>
      </c>
      <c r="M823" s="5">
        <v>0.0275262</v>
      </c>
      <c r="N823" s="5">
        <v>0.00839582</v>
      </c>
      <c r="O823" s="5">
        <v>38.5719</v>
      </c>
      <c r="P823" s="5">
        <v>26.7404</v>
      </c>
      <c r="Q823" s="5">
        <v>10.8725</v>
      </c>
    </row>
    <row r="824">
      <c r="A824" s="5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E824" s="5">
        <v>117.0</v>
      </c>
      <c r="F824" s="5">
        <v>68.0</v>
      </c>
      <c r="G824" s="5">
        <v>2534.0</v>
      </c>
      <c r="H824" s="5">
        <v>440.819</v>
      </c>
      <c r="I824" s="5">
        <v>247.0</v>
      </c>
      <c r="J824" s="5">
        <v>4866.0</v>
      </c>
      <c r="K824" s="5">
        <v>3834.0</v>
      </c>
      <c r="L824" s="5">
        <v>0.00138225</v>
      </c>
      <c r="M824" s="5">
        <v>0.0251171</v>
      </c>
      <c r="N824" s="5">
        <v>0.0083409</v>
      </c>
      <c r="O824" s="5">
        <v>42.0672</v>
      </c>
      <c r="P824" s="5">
        <v>24.6296</v>
      </c>
      <c r="Q824" s="5">
        <v>10.9527</v>
      </c>
    </row>
    <row r="825">
      <c r="A825" s="5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E825" s="5">
        <v>116.0</v>
      </c>
      <c r="F825" s="5">
        <v>66.0</v>
      </c>
      <c r="G825" s="5">
        <v>2545.0</v>
      </c>
      <c r="H825" s="5">
        <v>399.162</v>
      </c>
      <c r="I825" s="5">
        <v>194.0</v>
      </c>
      <c r="J825" s="5">
        <v>4866.0</v>
      </c>
      <c r="K825" s="5">
        <v>3780.0</v>
      </c>
      <c r="L825" s="5">
        <v>0.0013811</v>
      </c>
      <c r="M825" s="5">
        <v>0.0270985</v>
      </c>
      <c r="N825" s="5">
        <v>0.00830739</v>
      </c>
      <c r="O825" s="5">
        <v>41.9363</v>
      </c>
      <c r="P825" s="5">
        <v>43.6245</v>
      </c>
      <c r="Q825" s="5">
        <v>11.1301</v>
      </c>
    </row>
    <row r="826">
      <c r="A826" s="5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E826" s="5">
        <v>121.0</v>
      </c>
      <c r="F826" s="5">
        <v>73.0</v>
      </c>
      <c r="G826" s="5">
        <v>2579.0</v>
      </c>
      <c r="H826" s="5">
        <v>476.98</v>
      </c>
      <c r="I826" s="5">
        <v>328.0</v>
      </c>
      <c r="J826" s="5">
        <v>4866.0</v>
      </c>
      <c r="K826" s="5">
        <v>4077.0</v>
      </c>
      <c r="L826" s="5">
        <v>0.0015876</v>
      </c>
      <c r="M826" s="5">
        <v>0.0265785</v>
      </c>
      <c r="N826" s="5">
        <v>0.0085807</v>
      </c>
      <c r="O826" s="5">
        <v>25.6068</v>
      </c>
      <c r="P826" s="5">
        <v>26.6554</v>
      </c>
      <c r="Q826" s="5">
        <v>8.73869</v>
      </c>
    </row>
    <row r="827">
      <c r="A827" s="5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E827" s="5">
        <v>123.0</v>
      </c>
      <c r="F827" s="5">
        <v>77.0</v>
      </c>
      <c r="G827" s="5">
        <v>2596.0</v>
      </c>
      <c r="H827" s="5">
        <v>426.23</v>
      </c>
      <c r="I827" s="5">
        <v>324.0</v>
      </c>
      <c r="J827" s="5">
        <v>4866.0</v>
      </c>
      <c r="K827" s="5">
        <v>3694.0</v>
      </c>
      <c r="L827" s="5">
        <v>0.00176935</v>
      </c>
      <c r="M827" s="5">
        <v>0.0285553</v>
      </c>
      <c r="N827" s="5">
        <v>0.00911992</v>
      </c>
      <c r="O827" s="5">
        <v>38.8749</v>
      </c>
      <c r="P827" s="5">
        <v>48.9358</v>
      </c>
      <c r="Q827" s="5">
        <v>10.9838</v>
      </c>
    </row>
    <row r="828">
      <c r="A828" s="5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E828" s="5">
        <v>117.0</v>
      </c>
      <c r="F828" s="5">
        <v>71.0</v>
      </c>
      <c r="G828" s="5">
        <v>2554.0</v>
      </c>
      <c r="H828" s="5">
        <v>430.328</v>
      </c>
      <c r="I828" s="5">
        <v>380.0</v>
      </c>
      <c r="J828" s="5">
        <v>4866.0</v>
      </c>
      <c r="K828" s="5">
        <v>3700.0</v>
      </c>
      <c r="L828" s="5">
        <v>0.00131746</v>
      </c>
      <c r="M828" s="5">
        <v>0.0281555</v>
      </c>
      <c r="N828" s="5">
        <v>0.00973722</v>
      </c>
      <c r="O828" s="5">
        <v>39.6641</v>
      </c>
      <c r="P828" s="5">
        <v>29.2144</v>
      </c>
      <c r="Q828" s="5">
        <v>10.7652</v>
      </c>
    </row>
    <row r="829">
      <c r="A829" s="5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E829" s="5">
        <v>118.0</v>
      </c>
      <c r="F829" s="5">
        <v>68.0</v>
      </c>
      <c r="G829" s="5">
        <v>2573.0</v>
      </c>
      <c r="H829" s="5">
        <v>436.777</v>
      </c>
      <c r="I829" s="5">
        <v>700.0</v>
      </c>
      <c r="J829" s="5">
        <v>4866.0</v>
      </c>
      <c r="K829" s="5">
        <v>3758.0</v>
      </c>
      <c r="L829" s="5">
        <v>0.00130507</v>
      </c>
      <c r="M829" s="5">
        <v>0.0237573</v>
      </c>
      <c r="N829" s="5">
        <v>0.00893516</v>
      </c>
      <c r="O829" s="5">
        <v>34.8745</v>
      </c>
      <c r="P829" s="5">
        <v>42.2266</v>
      </c>
      <c r="Q829" s="5">
        <v>7.5459</v>
      </c>
    </row>
    <row r="830">
      <c r="A830" s="5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E830" s="5">
        <v>121.0</v>
      </c>
      <c r="F830" s="5">
        <v>69.0</v>
      </c>
      <c r="G830" s="5">
        <v>2585.0</v>
      </c>
      <c r="H830" s="5">
        <v>393.583</v>
      </c>
      <c r="I830" s="5">
        <v>438.0</v>
      </c>
      <c r="J830" s="5">
        <v>4866.0</v>
      </c>
      <c r="K830" s="5">
        <v>3850.0</v>
      </c>
      <c r="L830" s="5">
        <v>0.00135957</v>
      </c>
      <c r="M830" s="5">
        <v>0.0266652</v>
      </c>
      <c r="N830" s="5">
        <v>0.00842342</v>
      </c>
      <c r="O830" s="5">
        <v>42.283</v>
      </c>
      <c r="P830" s="5">
        <v>50.7924</v>
      </c>
      <c r="Q830" s="5">
        <v>11.0023</v>
      </c>
    </row>
    <row r="831">
      <c r="A831" s="5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5">
        <v>115.0</v>
      </c>
      <c r="F831" s="5">
        <v>66.0</v>
      </c>
      <c r="G831" s="5">
        <v>2491.0</v>
      </c>
      <c r="H831" s="5">
        <v>398.777</v>
      </c>
      <c r="I831" s="5">
        <v>471.0</v>
      </c>
      <c r="J831" s="5">
        <v>4866.0</v>
      </c>
      <c r="K831" s="5">
        <v>3792.0</v>
      </c>
      <c r="L831" s="5">
        <v>0.00159536</v>
      </c>
      <c r="M831" s="5">
        <v>0.027152</v>
      </c>
      <c r="N831" s="5">
        <v>0.00905192</v>
      </c>
      <c r="O831" s="5">
        <v>47.0158</v>
      </c>
      <c r="P831" s="5">
        <v>50.573</v>
      </c>
      <c r="Q831" s="5">
        <v>11.9102</v>
      </c>
    </row>
    <row r="832">
      <c r="A832" s="5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E832" s="5">
        <v>118.0</v>
      </c>
      <c r="F832" s="5">
        <v>66.0</v>
      </c>
      <c r="G832" s="5">
        <v>2404.0</v>
      </c>
      <c r="H832" s="5">
        <v>375.173</v>
      </c>
      <c r="I832" s="5">
        <v>150.0</v>
      </c>
      <c r="J832" s="5">
        <v>4651.0</v>
      </c>
      <c r="K832" s="5">
        <v>3950.0</v>
      </c>
      <c r="L832" s="5">
        <v>0.00136972</v>
      </c>
      <c r="M832" s="5">
        <v>0.0251979</v>
      </c>
      <c r="N832" s="5">
        <v>0.00865653</v>
      </c>
      <c r="O832" s="5">
        <v>47.2989</v>
      </c>
      <c r="P832" s="5">
        <v>47.266</v>
      </c>
      <c r="Q832" s="5">
        <v>11.2604</v>
      </c>
    </row>
    <row r="833">
      <c r="A833" s="5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E833" s="5">
        <v>115.0</v>
      </c>
      <c r="F833" s="5">
        <v>66.0</v>
      </c>
      <c r="G833" s="5">
        <v>2364.0</v>
      </c>
      <c r="H833" s="5">
        <v>396.081</v>
      </c>
      <c r="I833" s="5">
        <v>154.0</v>
      </c>
      <c r="J833" s="5">
        <v>4651.0</v>
      </c>
      <c r="K833" s="5">
        <v>3739.0</v>
      </c>
      <c r="L833" s="5">
        <v>0.00134773</v>
      </c>
      <c r="M833" s="5">
        <v>0.0258153</v>
      </c>
      <c r="N833" s="5">
        <v>0.00939902</v>
      </c>
      <c r="O833" s="5">
        <v>47.9971</v>
      </c>
      <c r="P833" s="5">
        <v>45.4801</v>
      </c>
      <c r="Q833" s="5">
        <v>11.1385</v>
      </c>
    </row>
    <row r="834">
      <c r="A834" s="5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E834" s="5">
        <v>114.0</v>
      </c>
      <c r="F834" s="5">
        <v>69.0</v>
      </c>
      <c r="G834" s="5">
        <v>2446.0</v>
      </c>
      <c r="H834" s="5">
        <v>420.664</v>
      </c>
      <c r="I834" s="5">
        <v>162.0</v>
      </c>
      <c r="J834" s="5">
        <v>4651.0</v>
      </c>
      <c r="K834" s="5">
        <v>3464.0</v>
      </c>
      <c r="L834" s="5">
        <v>0.00203708</v>
      </c>
      <c r="M834" s="5">
        <v>0.0287446</v>
      </c>
      <c r="N834" s="5">
        <v>0.00896953</v>
      </c>
      <c r="O834" s="5">
        <v>46.5016</v>
      </c>
      <c r="P834" s="5">
        <v>45.8296</v>
      </c>
      <c r="Q834" s="5">
        <v>11.0146</v>
      </c>
    </row>
    <row r="835">
      <c r="A835" s="5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E835" s="5">
        <v>111.0</v>
      </c>
      <c r="F835" s="5">
        <v>66.0</v>
      </c>
      <c r="G835" s="5">
        <v>2410.0</v>
      </c>
      <c r="H835" s="5">
        <v>382.118</v>
      </c>
      <c r="I835" s="5">
        <v>403.0</v>
      </c>
      <c r="J835" s="5">
        <v>4651.0</v>
      </c>
      <c r="K835" s="5">
        <v>3708.0</v>
      </c>
      <c r="L835" s="5">
        <v>0.00134721</v>
      </c>
      <c r="M835" s="5">
        <v>0.0240438</v>
      </c>
      <c r="N835" s="5">
        <v>0.00812249</v>
      </c>
      <c r="O835" s="5">
        <v>49.4279</v>
      </c>
      <c r="P835" s="5">
        <v>36.4518</v>
      </c>
      <c r="Q835" s="5">
        <v>10.9487</v>
      </c>
    </row>
    <row r="836">
      <c r="A836" s="5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E836" s="5">
        <v>117.0</v>
      </c>
      <c r="F836" s="5">
        <v>72.0</v>
      </c>
      <c r="G836" s="5">
        <v>2416.0</v>
      </c>
      <c r="H836" s="5">
        <v>401.133</v>
      </c>
      <c r="I836" s="5">
        <v>984.0</v>
      </c>
      <c r="J836" s="5">
        <v>4651.0</v>
      </c>
      <c r="K836" s="5">
        <v>3743.0</v>
      </c>
      <c r="L836" s="5">
        <v>0.00142585</v>
      </c>
      <c r="M836" s="5">
        <v>0.0282082</v>
      </c>
      <c r="N836" s="5">
        <v>0.00869479</v>
      </c>
      <c r="O836" s="5">
        <v>43.2604</v>
      </c>
      <c r="P836" s="5">
        <v>43.1682</v>
      </c>
      <c r="Q836" s="5">
        <v>11.4954</v>
      </c>
    </row>
    <row r="837">
      <c r="A837" s="5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E837" s="5">
        <v>112.0</v>
      </c>
      <c r="F837" s="5">
        <v>66.0</v>
      </c>
      <c r="G837" s="5">
        <v>2383.0</v>
      </c>
      <c r="H837" s="5">
        <v>454.77</v>
      </c>
      <c r="I837" s="5">
        <v>358.0</v>
      </c>
      <c r="J837" s="5">
        <v>4651.0</v>
      </c>
      <c r="K837" s="5">
        <v>3499.0</v>
      </c>
      <c r="L837" s="5">
        <v>0.00120158</v>
      </c>
      <c r="M837" s="5">
        <v>0.0228247</v>
      </c>
      <c r="N837" s="5">
        <v>0.00792605</v>
      </c>
      <c r="O837" s="5">
        <v>47.6701</v>
      </c>
      <c r="P837" s="5">
        <v>23.0333</v>
      </c>
      <c r="Q837" s="5">
        <v>6.0569</v>
      </c>
    </row>
    <row r="838">
      <c r="A838" s="5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E838" s="5">
        <v>115.0</v>
      </c>
      <c r="F838" s="5">
        <v>65.0</v>
      </c>
      <c r="G838" s="5">
        <v>2410.0</v>
      </c>
      <c r="H838" s="5">
        <v>384.971</v>
      </c>
      <c r="I838" s="5">
        <v>411.0</v>
      </c>
      <c r="J838" s="5">
        <v>4651.0</v>
      </c>
      <c r="K838" s="5">
        <v>3697.0</v>
      </c>
      <c r="L838" s="5">
        <v>0.0014148</v>
      </c>
      <c r="M838" s="5">
        <v>0.0251272</v>
      </c>
      <c r="N838" s="5">
        <v>0.00925039</v>
      </c>
      <c r="O838" s="5">
        <v>45.9577</v>
      </c>
      <c r="P838" s="5">
        <v>50.18</v>
      </c>
      <c r="Q838" s="5">
        <v>11.1349</v>
      </c>
    </row>
    <row r="839">
      <c r="A839" s="5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E839" s="5">
        <v>115.0</v>
      </c>
      <c r="F839" s="5">
        <v>66.0</v>
      </c>
      <c r="G839" s="5">
        <v>2363.0</v>
      </c>
      <c r="H839" s="5">
        <v>414.432</v>
      </c>
      <c r="I839" s="5">
        <v>316.0</v>
      </c>
      <c r="J839" s="5">
        <v>4651.0</v>
      </c>
      <c r="K839" s="5">
        <v>3583.0</v>
      </c>
      <c r="L839" s="5">
        <v>0.00133165</v>
      </c>
      <c r="M839" s="5">
        <v>0.0274168</v>
      </c>
      <c r="N839" s="5">
        <v>0.00938974</v>
      </c>
      <c r="O839" s="5">
        <v>49.2988</v>
      </c>
      <c r="P839" s="5">
        <v>26.4962</v>
      </c>
      <c r="Q839" s="5">
        <v>11.3429</v>
      </c>
    </row>
    <row r="840">
      <c r="A840" s="5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E840" s="5">
        <v>114.0</v>
      </c>
      <c r="F840" s="5">
        <v>69.0</v>
      </c>
      <c r="G840" s="5">
        <v>2427.0</v>
      </c>
      <c r="H840" s="5">
        <v>383.973</v>
      </c>
      <c r="I840" s="5">
        <v>982.0</v>
      </c>
      <c r="J840" s="5">
        <v>4651.0</v>
      </c>
      <c r="K840" s="5">
        <v>3549.0</v>
      </c>
      <c r="L840" s="5">
        <v>0.00136853</v>
      </c>
      <c r="M840" s="5">
        <v>0.0250802</v>
      </c>
      <c r="N840" s="5">
        <v>0.00922339</v>
      </c>
      <c r="O840" s="5">
        <v>45.6814</v>
      </c>
      <c r="P840" s="5">
        <v>46.5507</v>
      </c>
      <c r="Q840" s="5">
        <v>11.4643</v>
      </c>
    </row>
    <row r="841">
      <c r="A841" s="5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5">
        <v>115.0</v>
      </c>
      <c r="F841" s="5">
        <v>64.0</v>
      </c>
      <c r="G841" s="5">
        <v>2418.0</v>
      </c>
      <c r="H841" s="5">
        <v>395.634</v>
      </c>
      <c r="I841" s="5">
        <v>310.0</v>
      </c>
      <c r="J841" s="5">
        <v>4651.0</v>
      </c>
      <c r="K841" s="5">
        <v>3540.0</v>
      </c>
      <c r="L841" s="5">
        <v>0.00145483</v>
      </c>
      <c r="M841" s="5">
        <v>0.0262531</v>
      </c>
      <c r="N841" s="5">
        <v>0.0089061</v>
      </c>
      <c r="O841" s="5">
        <v>46.6736</v>
      </c>
      <c r="P841" s="5">
        <v>46.2167</v>
      </c>
      <c r="Q841" s="5">
        <v>10.5011</v>
      </c>
    </row>
    <row r="842">
      <c r="A842" s="5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E842" s="5">
        <v>122.0</v>
      </c>
      <c r="F842" s="5">
        <v>62.0</v>
      </c>
      <c r="G842" s="5">
        <v>2608.0</v>
      </c>
      <c r="H842" s="5">
        <v>403.923</v>
      </c>
      <c r="I842" s="5">
        <v>778.0</v>
      </c>
      <c r="J842" s="5">
        <v>5181.0</v>
      </c>
      <c r="K842" s="5">
        <v>4069.0</v>
      </c>
      <c r="L842" s="5">
        <v>0.00138482</v>
      </c>
      <c r="M842" s="5">
        <v>0.0273969</v>
      </c>
      <c r="N842" s="5">
        <v>0.00763884</v>
      </c>
      <c r="O842" s="5">
        <v>40.7279</v>
      </c>
      <c r="P842" s="5">
        <v>49.7693</v>
      </c>
      <c r="Q842" s="5">
        <v>11.0887</v>
      </c>
    </row>
    <row r="843">
      <c r="A843" s="5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E843" s="5">
        <v>124.0</v>
      </c>
      <c r="F843" s="5">
        <v>66.0</v>
      </c>
      <c r="G843" s="5">
        <v>2569.0</v>
      </c>
      <c r="H843" s="5">
        <v>384.375</v>
      </c>
      <c r="I843" s="5">
        <v>247.0</v>
      </c>
      <c r="J843" s="5">
        <v>5181.0</v>
      </c>
      <c r="K843" s="5">
        <v>3748.0</v>
      </c>
      <c r="L843" s="5">
        <v>0.00166759</v>
      </c>
      <c r="M843" s="5">
        <v>0.0273772</v>
      </c>
      <c r="N843" s="5">
        <v>0.00774241</v>
      </c>
      <c r="O843" s="5">
        <v>42.1446</v>
      </c>
      <c r="P843" s="5">
        <v>53.3735</v>
      </c>
      <c r="Q843" s="5">
        <v>12.2236</v>
      </c>
    </row>
    <row r="844">
      <c r="A844" s="5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E844" s="5">
        <v>117.0</v>
      </c>
      <c r="F844" s="5">
        <v>67.0</v>
      </c>
      <c r="G844" s="5">
        <v>2621.0</v>
      </c>
      <c r="H844" s="5">
        <v>359.541</v>
      </c>
      <c r="I844" s="5">
        <v>355.0</v>
      </c>
      <c r="J844" s="5">
        <v>5181.0</v>
      </c>
      <c r="K844" s="5">
        <v>4018.0</v>
      </c>
      <c r="L844" s="5">
        <v>0.00156786</v>
      </c>
      <c r="M844" s="5">
        <v>0.0247197</v>
      </c>
      <c r="N844" s="5">
        <v>0.00715534</v>
      </c>
      <c r="O844" s="5">
        <v>40.3591</v>
      </c>
      <c r="P844" s="5">
        <v>54.2127</v>
      </c>
      <c r="Q844" s="5">
        <v>11.5734</v>
      </c>
    </row>
    <row r="845">
      <c r="A845" s="5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E845" s="5">
        <v>119.0</v>
      </c>
      <c r="F845" s="5">
        <v>60.0</v>
      </c>
      <c r="G845" s="5">
        <v>2549.0</v>
      </c>
      <c r="H845" s="5">
        <v>369.196</v>
      </c>
      <c r="I845" s="5">
        <v>257.0</v>
      </c>
      <c r="J845" s="5">
        <v>5181.0</v>
      </c>
      <c r="K845" s="5">
        <v>3948.0</v>
      </c>
      <c r="L845" s="5">
        <v>0.00138653</v>
      </c>
      <c r="M845" s="5">
        <v>0.0246199</v>
      </c>
      <c r="N845" s="5">
        <v>0.00773249</v>
      </c>
      <c r="O845" s="5">
        <v>42.3942</v>
      </c>
      <c r="P845" s="5">
        <v>47.6023</v>
      </c>
      <c r="Q845" s="5">
        <v>12.9074</v>
      </c>
    </row>
    <row r="846">
      <c r="A846" s="5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E846" s="5">
        <v>125.0</v>
      </c>
      <c r="F846" s="5">
        <v>65.0</v>
      </c>
      <c r="G846" s="5">
        <v>2659.0</v>
      </c>
      <c r="H846" s="5">
        <v>372.168</v>
      </c>
      <c r="I846" s="5">
        <v>183.0</v>
      </c>
      <c r="J846" s="5">
        <v>5181.0</v>
      </c>
      <c r="K846" s="5">
        <v>3732.0</v>
      </c>
      <c r="L846" s="5">
        <v>0.0012139</v>
      </c>
      <c r="M846" s="5">
        <v>0.0254157</v>
      </c>
      <c r="N846" s="5">
        <v>0.00792682</v>
      </c>
      <c r="O846" s="5">
        <v>43.6493</v>
      </c>
      <c r="P846" s="5">
        <v>53.8975</v>
      </c>
      <c r="Q846" s="5">
        <v>11.21</v>
      </c>
    </row>
    <row r="847">
      <c r="A847" s="5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E847" s="5">
        <v>122.0</v>
      </c>
      <c r="F847" s="5">
        <v>62.0</v>
      </c>
      <c r="G847" s="5">
        <v>2610.0</v>
      </c>
      <c r="H847" s="5">
        <v>377.313</v>
      </c>
      <c r="I847" s="5">
        <v>267.0</v>
      </c>
      <c r="J847" s="5">
        <v>5181.0</v>
      </c>
      <c r="K847" s="5">
        <v>3779.0</v>
      </c>
      <c r="L847" s="5">
        <v>0.00131828</v>
      </c>
      <c r="M847" s="5">
        <v>0.0264971</v>
      </c>
      <c r="N847" s="5">
        <v>0.00728343</v>
      </c>
      <c r="O847" s="5">
        <v>43.1275</v>
      </c>
      <c r="P847" s="5">
        <v>53.0296</v>
      </c>
      <c r="Q847" s="5">
        <v>12.1755</v>
      </c>
    </row>
    <row r="848">
      <c r="A848" s="5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E848" s="5">
        <v>118.0</v>
      </c>
      <c r="F848" s="5">
        <v>66.0</v>
      </c>
      <c r="G848" s="5">
        <v>2657.0</v>
      </c>
      <c r="H848" s="5">
        <v>346.846</v>
      </c>
      <c r="I848" s="5">
        <v>712.0</v>
      </c>
      <c r="J848" s="5">
        <v>5181.0</v>
      </c>
      <c r="K848" s="5">
        <v>3871.0</v>
      </c>
      <c r="L848" s="5">
        <v>0.0012644</v>
      </c>
      <c r="M848" s="5">
        <v>0.0233099</v>
      </c>
      <c r="N848" s="5">
        <v>0.00765565</v>
      </c>
      <c r="O848" s="5">
        <v>41.7837</v>
      </c>
      <c r="P848" s="5">
        <v>53.4621</v>
      </c>
      <c r="Q848" s="5">
        <v>12.1426</v>
      </c>
    </row>
    <row r="849">
      <c r="A849" s="5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E849" s="5">
        <v>117.0</v>
      </c>
      <c r="F849" s="5">
        <v>64.0</v>
      </c>
      <c r="G849" s="5">
        <v>2631.0</v>
      </c>
      <c r="H849" s="5">
        <v>450.574</v>
      </c>
      <c r="I849" s="5">
        <v>190.0</v>
      </c>
      <c r="J849" s="5">
        <v>5181.0</v>
      </c>
      <c r="K849" s="5">
        <v>3579.0</v>
      </c>
      <c r="L849" s="5">
        <v>0.0011855</v>
      </c>
      <c r="M849" s="5">
        <v>0.0255274</v>
      </c>
      <c r="N849" s="5">
        <v>0.00848985</v>
      </c>
      <c r="O849" s="5">
        <v>39.806</v>
      </c>
      <c r="P849" s="5">
        <v>24.3663</v>
      </c>
      <c r="Q849" s="5">
        <v>12.1938</v>
      </c>
    </row>
    <row r="850">
      <c r="A850" s="5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E850" s="5">
        <v>123.0</v>
      </c>
      <c r="F850" s="5">
        <v>67.0</v>
      </c>
      <c r="G850" s="5">
        <v>2612.0</v>
      </c>
      <c r="H850" s="5">
        <v>393.723</v>
      </c>
      <c r="I850" s="5">
        <v>360.0</v>
      </c>
      <c r="J850" s="5">
        <v>5181.0</v>
      </c>
      <c r="K850" s="5">
        <v>3532.0</v>
      </c>
      <c r="L850" s="5">
        <v>0.00139147</v>
      </c>
      <c r="M850" s="5">
        <v>0.0268243</v>
      </c>
      <c r="N850" s="5">
        <v>0.0078537</v>
      </c>
      <c r="O850" s="5">
        <v>37.8308</v>
      </c>
      <c r="P850" s="5">
        <v>50.2764</v>
      </c>
      <c r="Q850" s="5">
        <v>12.2234</v>
      </c>
    </row>
    <row r="851">
      <c r="A851" s="5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5">
        <v>121.0</v>
      </c>
      <c r="F851" s="5">
        <v>67.0</v>
      </c>
      <c r="G851" s="5">
        <v>2710.0</v>
      </c>
      <c r="H851" s="5">
        <v>349.051</v>
      </c>
      <c r="I851" s="5">
        <v>147.0</v>
      </c>
      <c r="J851" s="5">
        <v>5181.0</v>
      </c>
      <c r="K851" s="5">
        <v>4071.0</v>
      </c>
      <c r="L851" s="5">
        <v>0.00133569</v>
      </c>
      <c r="M851" s="5">
        <v>0.0254773</v>
      </c>
      <c r="N851" s="5">
        <v>0.00595644</v>
      </c>
      <c r="O851" s="5">
        <v>41.0252</v>
      </c>
      <c r="P851" s="5">
        <v>55.6835</v>
      </c>
      <c r="Q851" s="5">
        <v>11.9356</v>
      </c>
    </row>
    <row r="852">
      <c r="A852" s="5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E852" s="5">
        <v>110.0</v>
      </c>
      <c r="F852" s="5">
        <v>64.0</v>
      </c>
      <c r="G852" s="5">
        <v>2394.0</v>
      </c>
      <c r="H852" s="5">
        <v>412.055</v>
      </c>
      <c r="I852" s="5">
        <v>206.0</v>
      </c>
      <c r="J852" s="5">
        <v>4728.0</v>
      </c>
      <c r="K852" s="5">
        <v>3195.0</v>
      </c>
      <c r="L852" s="5">
        <v>0.00217514</v>
      </c>
      <c r="M852" s="5">
        <v>0.0281295</v>
      </c>
      <c r="N852" s="5">
        <v>0.00868031</v>
      </c>
      <c r="O852" s="5">
        <v>48.2369</v>
      </c>
      <c r="P852" s="5">
        <v>42.1591</v>
      </c>
      <c r="Q852" s="5">
        <v>10.5307</v>
      </c>
    </row>
    <row r="853">
      <c r="A853" s="5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E853" s="5">
        <v>106.0</v>
      </c>
      <c r="F853" s="5">
        <v>60.0</v>
      </c>
      <c r="G853" s="5">
        <v>2283.0</v>
      </c>
      <c r="H853" s="5">
        <v>385.972</v>
      </c>
      <c r="I853" s="5">
        <v>317.0</v>
      </c>
      <c r="J853" s="5">
        <v>4728.0</v>
      </c>
      <c r="K853" s="5">
        <v>3601.0</v>
      </c>
      <c r="L853" s="5">
        <v>0.00193283</v>
      </c>
      <c r="M853" s="5">
        <v>0.0253835</v>
      </c>
      <c r="N853" s="5">
        <v>0.00895801</v>
      </c>
      <c r="O853" s="5">
        <v>53.7691</v>
      </c>
      <c r="P853" s="5">
        <v>42.7793</v>
      </c>
      <c r="Q853" s="5">
        <v>10.4831</v>
      </c>
    </row>
    <row r="854">
      <c r="A854" s="5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E854" s="5">
        <v>114.0</v>
      </c>
      <c r="F854" s="5">
        <v>63.0</v>
      </c>
      <c r="G854" s="5">
        <v>2382.0</v>
      </c>
      <c r="H854" s="5">
        <v>345.034</v>
      </c>
      <c r="I854" s="5">
        <v>507.0</v>
      </c>
      <c r="J854" s="5">
        <v>4728.0</v>
      </c>
      <c r="K854" s="5">
        <v>3631.0</v>
      </c>
      <c r="L854" s="5">
        <v>0.00155959</v>
      </c>
      <c r="M854" s="5">
        <v>0.0227493</v>
      </c>
      <c r="N854" s="5">
        <v>0.00820664</v>
      </c>
      <c r="O854" s="5">
        <v>52.959</v>
      </c>
      <c r="P854" s="5">
        <v>46.9688</v>
      </c>
      <c r="Q854" s="5">
        <v>10.7552</v>
      </c>
    </row>
    <row r="855">
      <c r="A855" s="5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E855" s="5">
        <v>104.0</v>
      </c>
      <c r="F855" s="5">
        <v>58.0</v>
      </c>
      <c r="G855" s="5">
        <v>2362.0</v>
      </c>
      <c r="H855" s="5">
        <v>414.607</v>
      </c>
      <c r="I855" s="5">
        <v>439.0</v>
      </c>
      <c r="J855" s="5">
        <v>4728.0</v>
      </c>
      <c r="K855" s="5">
        <v>3452.0</v>
      </c>
      <c r="L855" s="5">
        <v>0.00191545</v>
      </c>
      <c r="M855" s="5">
        <v>0.024943</v>
      </c>
      <c r="N855" s="5">
        <v>0.00862766</v>
      </c>
      <c r="O855" s="5">
        <v>55.0895</v>
      </c>
      <c r="P855" s="5">
        <v>30.5941</v>
      </c>
      <c r="Q855" s="5">
        <v>9.89805</v>
      </c>
    </row>
    <row r="856">
      <c r="A856" s="5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E856" s="5">
        <v>111.0</v>
      </c>
      <c r="F856" s="5">
        <v>61.0</v>
      </c>
      <c r="G856" s="5">
        <v>2311.0</v>
      </c>
      <c r="H856" s="5">
        <v>377.293</v>
      </c>
      <c r="I856" s="5">
        <v>475.0</v>
      </c>
      <c r="J856" s="5">
        <v>4728.0</v>
      </c>
      <c r="K856" s="5">
        <v>3572.0</v>
      </c>
      <c r="L856" s="5">
        <v>0.00198831</v>
      </c>
      <c r="M856" s="5">
        <v>0.0236611</v>
      </c>
      <c r="N856" s="5">
        <v>0.00882064</v>
      </c>
      <c r="O856" s="5">
        <v>56.9832</v>
      </c>
      <c r="P856" s="5">
        <v>42.705</v>
      </c>
      <c r="Q856" s="5">
        <v>9.87025</v>
      </c>
    </row>
    <row r="857">
      <c r="A857" s="5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E857" s="5">
        <v>115.0</v>
      </c>
      <c r="F857" s="5">
        <v>64.0</v>
      </c>
      <c r="G857" s="5">
        <v>2417.0</v>
      </c>
      <c r="H857" s="5">
        <v>355.777</v>
      </c>
      <c r="I857" s="5">
        <v>135.0</v>
      </c>
      <c r="J857" s="5">
        <v>4728.0</v>
      </c>
      <c r="K857" s="5">
        <v>3391.0</v>
      </c>
      <c r="L857" s="5">
        <v>0.00167048</v>
      </c>
      <c r="M857" s="5">
        <v>0.0214278</v>
      </c>
      <c r="N857" s="5">
        <v>0.00987776</v>
      </c>
      <c r="O857" s="5">
        <v>48.7264</v>
      </c>
      <c r="P857" s="5">
        <v>43.219</v>
      </c>
      <c r="Q857" s="5">
        <v>10.0989</v>
      </c>
    </row>
    <row r="858">
      <c r="A858" s="5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E858" s="5">
        <v>113.0</v>
      </c>
      <c r="F858" s="5">
        <v>66.0</v>
      </c>
      <c r="G858" s="5">
        <v>2404.0</v>
      </c>
      <c r="H858" s="5">
        <v>406.56</v>
      </c>
      <c r="I858" s="5">
        <v>273.0</v>
      </c>
      <c r="J858" s="5">
        <v>4728.0</v>
      </c>
      <c r="K858" s="5">
        <v>3641.0</v>
      </c>
      <c r="L858" s="5">
        <v>0.00120805</v>
      </c>
      <c r="M858" s="5">
        <v>0.0219158</v>
      </c>
      <c r="N858" s="5">
        <v>0.00876089</v>
      </c>
      <c r="O858" s="5">
        <v>54.893</v>
      </c>
      <c r="P858" s="5">
        <v>20.1564</v>
      </c>
      <c r="Q858" s="5">
        <v>10.2042</v>
      </c>
    </row>
    <row r="859">
      <c r="A859" s="5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E859" s="5">
        <v>109.0</v>
      </c>
      <c r="F859" s="5">
        <v>62.0</v>
      </c>
      <c r="G859" s="5">
        <v>2398.0</v>
      </c>
      <c r="H859" s="5">
        <v>354.559</v>
      </c>
      <c r="I859" s="5">
        <v>309.0</v>
      </c>
      <c r="J859" s="5">
        <v>4728.0</v>
      </c>
      <c r="K859" s="5">
        <v>3528.0</v>
      </c>
      <c r="L859" s="5">
        <v>0.00149582</v>
      </c>
      <c r="M859" s="5">
        <v>0.0223787</v>
      </c>
      <c r="N859" s="5">
        <v>0.00895191</v>
      </c>
      <c r="O859" s="5">
        <v>55.711</v>
      </c>
      <c r="P859" s="5">
        <v>47.8666</v>
      </c>
      <c r="Q859" s="5">
        <v>10.4803</v>
      </c>
    </row>
    <row r="860">
      <c r="A860" s="5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E860" s="5">
        <v>107.0</v>
      </c>
      <c r="F860" s="5">
        <v>58.0</v>
      </c>
      <c r="G860" s="5">
        <v>2373.0</v>
      </c>
      <c r="H860" s="5">
        <v>303.671</v>
      </c>
      <c r="I860" s="5">
        <v>592.0</v>
      </c>
      <c r="J860" s="5">
        <v>4728.0</v>
      </c>
      <c r="K860" s="5">
        <v>3225.0</v>
      </c>
      <c r="L860" s="5">
        <v>0.00144353</v>
      </c>
      <c r="M860" s="5">
        <v>0.0189797</v>
      </c>
      <c r="N860" s="5">
        <v>0.00780611</v>
      </c>
      <c r="O860" s="5">
        <v>56.4989</v>
      </c>
      <c r="P860" s="5">
        <v>47.1584</v>
      </c>
      <c r="Q860" s="5">
        <v>10.4343</v>
      </c>
    </row>
    <row r="861">
      <c r="A861" s="5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5">
        <v>111.0</v>
      </c>
      <c r="F861" s="5">
        <v>62.0</v>
      </c>
      <c r="G861" s="5">
        <v>2359.0</v>
      </c>
      <c r="H861" s="5">
        <v>344.028</v>
      </c>
      <c r="I861" s="5">
        <v>309.0</v>
      </c>
      <c r="J861" s="5">
        <v>4728.0</v>
      </c>
      <c r="K861" s="5">
        <v>3329.0</v>
      </c>
      <c r="L861" s="5">
        <v>0.00151605</v>
      </c>
      <c r="M861" s="5">
        <v>0.0212558</v>
      </c>
      <c r="N861" s="5">
        <v>0.00878848</v>
      </c>
      <c r="O861" s="5">
        <v>55.2316</v>
      </c>
      <c r="P861" s="5">
        <v>48.5028</v>
      </c>
      <c r="Q861" s="5">
        <v>10.3097</v>
      </c>
    </row>
    <row r="862">
      <c r="A862" s="5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E862" s="5">
        <v>121.0</v>
      </c>
      <c r="F862" s="5">
        <v>69.0</v>
      </c>
      <c r="G862" s="5">
        <v>2604.0</v>
      </c>
      <c r="H862" s="5">
        <v>359.334</v>
      </c>
      <c r="I862" s="5">
        <v>145.0</v>
      </c>
      <c r="J862" s="5">
        <v>5091.0</v>
      </c>
      <c r="K862" s="5">
        <v>3922.0</v>
      </c>
      <c r="L862" s="5">
        <v>0.00144658</v>
      </c>
      <c r="M862" s="5">
        <v>0.0244019</v>
      </c>
      <c r="N862" s="5">
        <v>0.00709458</v>
      </c>
      <c r="O862" s="5">
        <v>30.5645</v>
      </c>
      <c r="P862" s="5">
        <v>50.0622</v>
      </c>
      <c r="Q862" s="5">
        <v>11.6242</v>
      </c>
    </row>
    <row r="863">
      <c r="A863" s="5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E863" s="5">
        <v>123.0</v>
      </c>
      <c r="F863" s="5">
        <v>66.0</v>
      </c>
      <c r="G863" s="5">
        <v>2584.0</v>
      </c>
      <c r="H863" s="5">
        <v>383.408</v>
      </c>
      <c r="I863" s="5">
        <v>149.0</v>
      </c>
      <c r="J863" s="5">
        <v>5091.0</v>
      </c>
      <c r="K863" s="5">
        <v>3929.0</v>
      </c>
      <c r="L863" s="5">
        <v>0.00114046</v>
      </c>
      <c r="M863" s="5">
        <v>0.0197556</v>
      </c>
      <c r="N863" s="5">
        <v>0.00843998</v>
      </c>
      <c r="O863" s="5">
        <v>38.2416</v>
      </c>
      <c r="P863" s="5">
        <v>22.5964</v>
      </c>
      <c r="Q863" s="5">
        <v>10.951</v>
      </c>
    </row>
    <row r="864">
      <c r="A864" s="5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E864" s="5">
        <v>119.0</v>
      </c>
      <c r="F864" s="5">
        <v>69.0</v>
      </c>
      <c r="G864" s="5">
        <v>2590.0</v>
      </c>
      <c r="H864" s="5">
        <v>355.574</v>
      </c>
      <c r="I864" s="5">
        <v>156.0</v>
      </c>
      <c r="J864" s="5">
        <v>5091.0</v>
      </c>
      <c r="K864" s="5">
        <v>3670.0</v>
      </c>
      <c r="L864" s="5">
        <v>0.00133871</v>
      </c>
      <c r="M864" s="5">
        <v>0.0248074</v>
      </c>
      <c r="N864" s="5">
        <v>0.00736208</v>
      </c>
      <c r="O864" s="5">
        <v>34.1065</v>
      </c>
      <c r="P864" s="5">
        <v>52.476</v>
      </c>
      <c r="Q864" s="5">
        <v>11.3623</v>
      </c>
    </row>
    <row r="865">
      <c r="A865" s="5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E865" s="5">
        <v>123.0</v>
      </c>
      <c r="F865" s="5">
        <v>66.0</v>
      </c>
      <c r="G865" s="5">
        <v>2588.0</v>
      </c>
      <c r="H865" s="5">
        <v>428.11</v>
      </c>
      <c r="I865" s="5">
        <v>881.0</v>
      </c>
      <c r="J865" s="5">
        <v>5091.0</v>
      </c>
      <c r="K865" s="5">
        <v>3754.0</v>
      </c>
      <c r="L865" s="5">
        <v>0.0015353</v>
      </c>
      <c r="M865" s="5">
        <v>0.0242012</v>
      </c>
      <c r="N865" s="5">
        <v>0.0088558</v>
      </c>
      <c r="O865" s="5">
        <v>21.2435</v>
      </c>
      <c r="P865" s="5">
        <v>30.0083</v>
      </c>
      <c r="Q865" s="5">
        <v>9.08383</v>
      </c>
    </row>
    <row r="866">
      <c r="A866" s="5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E866" s="5">
        <v>121.0</v>
      </c>
      <c r="F866" s="5">
        <v>68.0</v>
      </c>
      <c r="G866" s="5">
        <v>2660.0</v>
      </c>
      <c r="H866" s="5">
        <v>417.424</v>
      </c>
      <c r="I866" s="5">
        <v>328.0</v>
      </c>
      <c r="J866" s="5">
        <v>5091.0</v>
      </c>
      <c r="K866" s="5">
        <v>4220.0</v>
      </c>
      <c r="L866" s="5">
        <v>0.001443</v>
      </c>
      <c r="M866" s="5">
        <v>0.0298479</v>
      </c>
      <c r="N866" s="5">
        <v>0.00797736</v>
      </c>
      <c r="O866" s="5">
        <v>37.0725</v>
      </c>
      <c r="P866" s="5">
        <v>42.6923</v>
      </c>
      <c r="Q866" s="5">
        <v>11.1162</v>
      </c>
    </row>
    <row r="867">
      <c r="A867" s="5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E867" s="5">
        <v>119.0</v>
      </c>
      <c r="F867" s="5">
        <v>65.0</v>
      </c>
      <c r="G867" s="5">
        <v>2548.0</v>
      </c>
      <c r="H867" s="5">
        <v>367.967</v>
      </c>
      <c r="I867" s="5">
        <v>117.0</v>
      </c>
      <c r="J867" s="5">
        <v>5091.0</v>
      </c>
      <c r="K867" s="5">
        <v>3835.0</v>
      </c>
      <c r="L867" s="5">
        <v>0.00127659</v>
      </c>
      <c r="M867" s="5">
        <v>0.0248556</v>
      </c>
      <c r="N867" s="5">
        <v>0.00803876</v>
      </c>
      <c r="O867" s="5">
        <v>36.9328</v>
      </c>
      <c r="P867" s="5">
        <v>53.6098</v>
      </c>
      <c r="Q867" s="5">
        <v>11.0831</v>
      </c>
    </row>
    <row r="868">
      <c r="A868" s="5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E868" s="5">
        <v>123.0</v>
      </c>
      <c r="F868" s="5">
        <v>70.0</v>
      </c>
      <c r="G868" s="5">
        <v>2648.0</v>
      </c>
      <c r="H868" s="5">
        <v>371.607</v>
      </c>
      <c r="I868" s="5">
        <v>405.0</v>
      </c>
      <c r="J868" s="5">
        <v>5091.0</v>
      </c>
      <c r="K868" s="5">
        <v>3909.0</v>
      </c>
      <c r="L868" s="5">
        <v>0.00162645</v>
      </c>
      <c r="M868" s="5">
        <v>0.025519</v>
      </c>
      <c r="N868" s="5">
        <v>0.0073906</v>
      </c>
      <c r="O868" s="5">
        <v>36.0027</v>
      </c>
      <c r="P868" s="5">
        <v>52.7903</v>
      </c>
      <c r="Q868" s="5">
        <v>11.3234</v>
      </c>
    </row>
    <row r="869">
      <c r="A869" s="5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E869" s="5">
        <v>124.0</v>
      </c>
      <c r="F869" s="5">
        <v>69.0</v>
      </c>
      <c r="G869" s="5">
        <v>2587.0</v>
      </c>
      <c r="H869" s="5">
        <v>428.904</v>
      </c>
      <c r="I869" s="5">
        <v>215.0</v>
      </c>
      <c r="J869" s="5">
        <v>5091.0</v>
      </c>
      <c r="K869" s="5">
        <v>4085.0</v>
      </c>
      <c r="L869" s="5">
        <v>0.00117087</v>
      </c>
      <c r="M869" s="5">
        <v>0.0242574</v>
      </c>
      <c r="N869" s="5">
        <v>0.00846734</v>
      </c>
      <c r="O869" s="5">
        <v>34.2391</v>
      </c>
      <c r="P869" s="5">
        <v>23.4036</v>
      </c>
      <c r="Q869" s="5">
        <v>10.875</v>
      </c>
    </row>
    <row r="870">
      <c r="A870" s="5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E870" s="5">
        <v>122.0</v>
      </c>
      <c r="F870" s="5">
        <v>65.0</v>
      </c>
      <c r="G870" s="5">
        <v>2610.0</v>
      </c>
      <c r="H870" s="5">
        <v>373.211</v>
      </c>
      <c r="I870" s="5">
        <v>525.0</v>
      </c>
      <c r="J870" s="5">
        <v>5091.0</v>
      </c>
      <c r="K870" s="5">
        <v>3597.0</v>
      </c>
      <c r="L870" s="5">
        <v>0.00150353</v>
      </c>
      <c r="M870" s="5">
        <v>0.0258763</v>
      </c>
      <c r="N870" s="5">
        <v>0.00792621</v>
      </c>
      <c r="O870" s="5">
        <v>36.6872</v>
      </c>
      <c r="P870" s="5">
        <v>52.538</v>
      </c>
      <c r="Q870" s="5">
        <v>11.5131</v>
      </c>
    </row>
    <row r="871">
      <c r="A871" s="5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5">
        <v>126.0</v>
      </c>
      <c r="F871" s="5">
        <v>68.0</v>
      </c>
      <c r="G871" s="5">
        <v>2603.0</v>
      </c>
      <c r="H871" s="5">
        <v>383.379</v>
      </c>
      <c r="I871" s="5">
        <v>973.0</v>
      </c>
      <c r="J871" s="5">
        <v>5091.0</v>
      </c>
      <c r="K871" s="5">
        <v>3895.0</v>
      </c>
      <c r="L871" s="5">
        <v>0.0013639</v>
      </c>
      <c r="M871" s="5">
        <v>0.0268865</v>
      </c>
      <c r="N871" s="5">
        <v>0.00740136</v>
      </c>
      <c r="O871" s="5">
        <v>34.8053</v>
      </c>
      <c r="P871" s="5">
        <v>39.0581</v>
      </c>
      <c r="Q871" s="5">
        <v>11.0667</v>
      </c>
    </row>
    <row r="872">
      <c r="A872" s="5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E872" s="5">
        <v>119.0</v>
      </c>
      <c r="F872" s="5">
        <v>64.0</v>
      </c>
      <c r="G872" s="5">
        <v>2523.0</v>
      </c>
      <c r="H872" s="5">
        <v>381.553</v>
      </c>
      <c r="I872" s="5">
        <v>509.0</v>
      </c>
      <c r="J872" s="5">
        <v>5034.0</v>
      </c>
      <c r="K872" s="5">
        <v>4160.0</v>
      </c>
      <c r="L872" s="5">
        <v>0.00126993</v>
      </c>
      <c r="M872" s="5">
        <v>0.0247392</v>
      </c>
      <c r="N872" s="5">
        <v>0.00788155</v>
      </c>
      <c r="O872" s="5">
        <v>45.2857</v>
      </c>
      <c r="P872" s="5">
        <v>44.8948</v>
      </c>
      <c r="Q872" s="5">
        <v>10.1513</v>
      </c>
    </row>
    <row r="873">
      <c r="A873" s="5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E873" s="5">
        <v>122.0</v>
      </c>
      <c r="F873" s="5">
        <v>66.0</v>
      </c>
      <c r="G873" s="5">
        <v>2534.0</v>
      </c>
      <c r="H873" s="5">
        <v>383.086</v>
      </c>
      <c r="I873" s="5">
        <v>820.0</v>
      </c>
      <c r="J873" s="5">
        <v>5034.0</v>
      </c>
      <c r="K873" s="5">
        <v>3863.0</v>
      </c>
      <c r="L873" s="5">
        <v>0.00133827</v>
      </c>
      <c r="M873" s="5">
        <v>0.0266439</v>
      </c>
      <c r="N873" s="5">
        <v>0.00771675</v>
      </c>
      <c r="O873" s="5">
        <v>44.6555</v>
      </c>
      <c r="P873" s="5">
        <v>51.6965</v>
      </c>
      <c r="Q873" s="5">
        <v>12.0045</v>
      </c>
    </row>
    <row r="874">
      <c r="A874" s="5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E874" s="5">
        <v>125.0</v>
      </c>
      <c r="F874" s="5">
        <v>64.0</v>
      </c>
      <c r="G874" s="5">
        <v>2622.0</v>
      </c>
      <c r="H874" s="5">
        <v>395.219</v>
      </c>
      <c r="I874" s="5">
        <v>347.0</v>
      </c>
      <c r="J874" s="5">
        <v>5034.0</v>
      </c>
      <c r="K874" s="5">
        <v>3830.0</v>
      </c>
      <c r="L874" s="5">
        <v>0.00148899</v>
      </c>
      <c r="M874" s="5">
        <v>0.0282571</v>
      </c>
      <c r="N874" s="5">
        <v>0.00760447</v>
      </c>
      <c r="O874" s="5">
        <v>41.4071</v>
      </c>
      <c r="P874" s="5">
        <v>55.5277</v>
      </c>
      <c r="Q874" s="5">
        <v>11.833</v>
      </c>
    </row>
    <row r="875">
      <c r="A875" s="5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E875" s="5">
        <v>123.0</v>
      </c>
      <c r="F875" s="5">
        <v>65.0</v>
      </c>
      <c r="G875" s="5">
        <v>2581.0</v>
      </c>
      <c r="H875" s="5">
        <v>447.946</v>
      </c>
      <c r="I875" s="5">
        <v>123.0</v>
      </c>
      <c r="J875" s="5">
        <v>5034.0</v>
      </c>
      <c r="K875" s="5">
        <v>4123.0</v>
      </c>
      <c r="L875" s="5">
        <v>0.00125569</v>
      </c>
      <c r="M875" s="5">
        <v>0.0261291</v>
      </c>
      <c r="N875" s="5">
        <v>0.00756823</v>
      </c>
      <c r="O875" s="5">
        <v>45.3203</v>
      </c>
      <c r="P875" s="5">
        <v>26.7031</v>
      </c>
      <c r="Q875" s="5">
        <v>11.8986</v>
      </c>
    </row>
    <row r="876">
      <c r="A876" s="5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E876" s="5">
        <v>123.0</v>
      </c>
      <c r="F876" s="5">
        <v>69.0</v>
      </c>
      <c r="G876" s="5">
        <v>2556.0</v>
      </c>
      <c r="H876" s="5">
        <v>458.245</v>
      </c>
      <c r="I876" s="5">
        <v>158.0</v>
      </c>
      <c r="J876" s="5">
        <v>5034.0</v>
      </c>
      <c r="K876" s="5">
        <v>3817.0</v>
      </c>
      <c r="L876" s="5">
        <v>0.00135443</v>
      </c>
      <c r="M876" s="5">
        <v>0.0257825</v>
      </c>
      <c r="N876" s="5">
        <v>0.00859743</v>
      </c>
      <c r="O876" s="5">
        <v>13.059</v>
      </c>
      <c r="P876" s="5">
        <v>24.631</v>
      </c>
      <c r="Q876" s="5">
        <v>11.9856</v>
      </c>
    </row>
    <row r="877">
      <c r="A877" s="5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E877" s="5">
        <v>127.0</v>
      </c>
      <c r="F877" s="5">
        <v>69.0</v>
      </c>
      <c r="G877" s="5">
        <v>2586.0</v>
      </c>
      <c r="H877" s="5">
        <v>385.904</v>
      </c>
      <c r="I877" s="5">
        <v>758.0</v>
      </c>
      <c r="J877" s="5">
        <v>5034.0</v>
      </c>
      <c r="K877" s="5">
        <v>4027.0</v>
      </c>
      <c r="L877" s="5">
        <v>0.00154959</v>
      </c>
      <c r="M877" s="5">
        <v>0.0265588</v>
      </c>
      <c r="N877" s="5">
        <v>0.0087941</v>
      </c>
      <c r="O877" s="5">
        <v>31.5374</v>
      </c>
      <c r="P877" s="5">
        <v>45.2591</v>
      </c>
      <c r="Q877" s="5">
        <v>11.8851</v>
      </c>
    </row>
    <row r="878">
      <c r="A878" s="5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E878" s="5">
        <v>116.0</v>
      </c>
      <c r="F878" s="5">
        <v>61.0</v>
      </c>
      <c r="G878" s="5">
        <v>2457.0</v>
      </c>
      <c r="H878" s="5">
        <v>390.173</v>
      </c>
      <c r="I878" s="5">
        <v>799.0</v>
      </c>
      <c r="J878" s="5">
        <v>5034.0</v>
      </c>
      <c r="K878" s="5">
        <v>3882.0</v>
      </c>
      <c r="L878" s="5">
        <v>0.0013331</v>
      </c>
      <c r="M878" s="5">
        <v>0.0261929</v>
      </c>
      <c r="N878" s="5">
        <v>0.00654211</v>
      </c>
      <c r="O878" s="5">
        <v>43.0256</v>
      </c>
      <c r="P878" s="5">
        <v>34.4797</v>
      </c>
      <c r="Q878" s="5">
        <v>11.8317</v>
      </c>
    </row>
    <row r="879">
      <c r="A879" s="5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E879" s="5">
        <v>123.0</v>
      </c>
      <c r="F879" s="5">
        <v>66.0</v>
      </c>
      <c r="G879" s="5">
        <v>2501.0</v>
      </c>
      <c r="H879" s="5">
        <v>380.776</v>
      </c>
      <c r="I879" s="5">
        <v>223.0</v>
      </c>
      <c r="J879" s="5">
        <v>5034.0</v>
      </c>
      <c r="K879" s="5">
        <v>3753.0</v>
      </c>
      <c r="L879" s="5">
        <v>0.0013418</v>
      </c>
      <c r="M879" s="5">
        <v>0.0266912</v>
      </c>
      <c r="N879" s="5">
        <v>0.00842794</v>
      </c>
      <c r="O879" s="5">
        <v>40.8892</v>
      </c>
      <c r="P879" s="5">
        <v>37.286</v>
      </c>
      <c r="Q879" s="5">
        <v>11.9174</v>
      </c>
    </row>
    <row r="880">
      <c r="A880" s="5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E880" s="5">
        <v>117.0</v>
      </c>
      <c r="F880" s="5">
        <v>65.0</v>
      </c>
      <c r="G880" s="5">
        <v>2544.0</v>
      </c>
      <c r="H880" s="5">
        <v>447.475</v>
      </c>
      <c r="I880" s="5">
        <v>228.0</v>
      </c>
      <c r="J880" s="5">
        <v>5034.0</v>
      </c>
      <c r="K880" s="5">
        <v>3809.0</v>
      </c>
      <c r="L880" s="5">
        <v>0.00120004</v>
      </c>
      <c r="M880" s="5">
        <v>0.0256169</v>
      </c>
      <c r="N880" s="5">
        <v>0.00797166</v>
      </c>
      <c r="O880" s="5">
        <v>41.5987</v>
      </c>
      <c r="P880" s="5">
        <v>24.5782</v>
      </c>
      <c r="Q880" s="5">
        <v>11.3428</v>
      </c>
    </row>
    <row r="881">
      <c r="A881" s="5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5">
        <v>119.0</v>
      </c>
      <c r="F881" s="5">
        <v>69.0</v>
      </c>
      <c r="G881" s="5">
        <v>2588.0</v>
      </c>
      <c r="H881" s="5">
        <v>429.064</v>
      </c>
      <c r="I881" s="5">
        <v>325.0</v>
      </c>
      <c r="J881" s="5">
        <v>5034.0</v>
      </c>
      <c r="K881" s="5">
        <v>4009.0</v>
      </c>
      <c r="L881" s="5">
        <v>0.00173632</v>
      </c>
      <c r="M881" s="5">
        <v>0.026694</v>
      </c>
      <c r="N881" s="5">
        <v>0.00790482</v>
      </c>
      <c r="O881" s="5">
        <v>41.0082</v>
      </c>
      <c r="P881" s="5">
        <v>27.0348</v>
      </c>
      <c r="Q881" s="5">
        <v>11.3696</v>
      </c>
    </row>
    <row r="882">
      <c r="A882" s="5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E882" s="5">
        <v>110.0</v>
      </c>
      <c r="F882" s="5">
        <v>71.0</v>
      </c>
      <c r="G882" s="5">
        <v>2395.0</v>
      </c>
      <c r="H882" s="5">
        <v>426.027</v>
      </c>
      <c r="I882" s="5">
        <v>218.0</v>
      </c>
      <c r="J882" s="5">
        <v>4657.0</v>
      </c>
      <c r="K882" s="5">
        <v>3702.0</v>
      </c>
      <c r="L882" s="5">
        <v>0.00164422</v>
      </c>
      <c r="M882" s="5">
        <v>0.0308756</v>
      </c>
      <c r="N882" s="5">
        <v>0.0081256</v>
      </c>
      <c r="O882" s="5">
        <v>37.3465</v>
      </c>
      <c r="P882" s="5">
        <v>49.4163</v>
      </c>
      <c r="Q882" s="5">
        <v>10.7347</v>
      </c>
    </row>
    <row r="883">
      <c r="A883" s="5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E883" s="5">
        <v>117.0</v>
      </c>
      <c r="F883" s="5">
        <v>71.0</v>
      </c>
      <c r="G883" s="5">
        <v>2374.0</v>
      </c>
      <c r="H883" s="5">
        <v>473.037</v>
      </c>
      <c r="I883" s="5">
        <v>218.0</v>
      </c>
      <c r="J883" s="5">
        <v>4657.0</v>
      </c>
      <c r="K883" s="5">
        <v>3704.0</v>
      </c>
      <c r="L883" s="5">
        <v>0.0014635</v>
      </c>
      <c r="M883" s="5">
        <v>0.0270343</v>
      </c>
      <c r="N883" s="5">
        <v>0.00857776</v>
      </c>
      <c r="O883" s="5">
        <v>37.5496</v>
      </c>
      <c r="P883" s="5">
        <v>24.1114</v>
      </c>
      <c r="Q883" s="5">
        <v>6.25416</v>
      </c>
    </row>
    <row r="884">
      <c r="A884" s="5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E884" s="5">
        <v>109.0</v>
      </c>
      <c r="F884" s="5">
        <v>71.0</v>
      </c>
      <c r="G884" s="5">
        <v>2364.0</v>
      </c>
      <c r="H884" s="5">
        <v>432.291</v>
      </c>
      <c r="I884" s="5">
        <v>602.0</v>
      </c>
      <c r="J884" s="5">
        <v>4657.0</v>
      </c>
      <c r="K884" s="5">
        <v>3243.0</v>
      </c>
      <c r="L884" s="5">
        <v>0.00142934</v>
      </c>
      <c r="M884" s="5">
        <v>0.0269651</v>
      </c>
      <c r="N884" s="5">
        <v>0.00784233</v>
      </c>
      <c r="O884" s="5">
        <v>41.5624</v>
      </c>
      <c r="P884" s="5">
        <v>31.0088</v>
      </c>
      <c r="Q884" s="5">
        <v>10.4663</v>
      </c>
    </row>
    <row r="885">
      <c r="A885" s="5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E885" s="5">
        <v>109.0</v>
      </c>
      <c r="F885" s="5">
        <v>72.0</v>
      </c>
      <c r="G885" s="5">
        <v>2344.0</v>
      </c>
      <c r="H885" s="5">
        <v>656.148</v>
      </c>
      <c r="I885" s="5">
        <v>165.0</v>
      </c>
      <c r="J885" s="5">
        <v>4657.0</v>
      </c>
      <c r="K885" s="5">
        <v>3920.0</v>
      </c>
      <c r="L885" s="5">
        <v>0.00137036</v>
      </c>
      <c r="M885" s="5">
        <v>0.0412664</v>
      </c>
      <c r="N885" s="5">
        <v>0.0106125</v>
      </c>
      <c r="O885" s="5">
        <v>38.1739</v>
      </c>
      <c r="P885" s="5">
        <v>23.1185</v>
      </c>
      <c r="Q885" s="5">
        <v>10.2801</v>
      </c>
    </row>
    <row r="886">
      <c r="A886" s="5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E886" s="5">
        <v>114.0</v>
      </c>
      <c r="F886" s="5">
        <v>70.0</v>
      </c>
      <c r="G886" s="5">
        <v>2390.0</v>
      </c>
      <c r="H886" s="5">
        <v>409.157</v>
      </c>
      <c r="I886" s="5">
        <v>286.0</v>
      </c>
      <c r="J886" s="5">
        <v>4657.0</v>
      </c>
      <c r="K886" s="5">
        <v>3486.0</v>
      </c>
      <c r="L886" s="5">
        <v>0.00157971</v>
      </c>
      <c r="M886" s="5">
        <v>0.0281728</v>
      </c>
      <c r="N886" s="5">
        <v>0.00831405</v>
      </c>
      <c r="O886" s="5">
        <v>39.0189</v>
      </c>
      <c r="P886" s="5">
        <v>47.9009</v>
      </c>
      <c r="Q886" s="5">
        <v>10.8134</v>
      </c>
    </row>
    <row r="887">
      <c r="A887" s="5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E887" s="5">
        <v>111.0</v>
      </c>
      <c r="F887" s="5">
        <v>71.0</v>
      </c>
      <c r="G887" s="5">
        <v>2403.0</v>
      </c>
      <c r="H887" s="5">
        <v>525.328</v>
      </c>
      <c r="I887" s="5">
        <v>425.0</v>
      </c>
      <c r="J887" s="5">
        <v>4657.0</v>
      </c>
      <c r="K887" s="5">
        <v>3296.0</v>
      </c>
      <c r="L887" s="5">
        <v>0.0015135</v>
      </c>
      <c r="M887" s="5">
        <v>0.0281147</v>
      </c>
      <c r="N887" s="5">
        <v>0.00780349</v>
      </c>
      <c r="O887" s="5">
        <v>31.9752</v>
      </c>
      <c r="P887" s="5">
        <v>20.4009</v>
      </c>
      <c r="Q887" s="5">
        <v>7.674</v>
      </c>
    </row>
    <row r="888">
      <c r="A888" s="5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E888" s="5">
        <v>114.0</v>
      </c>
      <c r="F888" s="5">
        <v>70.0</v>
      </c>
      <c r="G888" s="5">
        <v>2414.0</v>
      </c>
      <c r="H888" s="5">
        <v>385.958</v>
      </c>
      <c r="I888" s="5">
        <v>182.0</v>
      </c>
      <c r="J888" s="5">
        <v>4657.0</v>
      </c>
      <c r="K888" s="5">
        <v>3792.0</v>
      </c>
      <c r="L888" s="5">
        <v>0.00150706</v>
      </c>
      <c r="M888" s="5">
        <v>0.0271076</v>
      </c>
      <c r="N888" s="5">
        <v>0.0083075</v>
      </c>
      <c r="O888" s="5">
        <v>41.0059</v>
      </c>
      <c r="P888" s="5">
        <v>49.9378</v>
      </c>
      <c r="Q888" s="5">
        <v>10.7258</v>
      </c>
    </row>
    <row r="889">
      <c r="A889" s="5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E889" s="5">
        <v>108.0</v>
      </c>
      <c r="F889" s="5">
        <v>71.0</v>
      </c>
      <c r="G889" s="5">
        <v>2340.0</v>
      </c>
      <c r="H889" s="5">
        <v>382.598</v>
      </c>
      <c r="I889" s="5">
        <v>720.0</v>
      </c>
      <c r="J889" s="5">
        <v>4657.0</v>
      </c>
      <c r="K889" s="5">
        <v>3286.0</v>
      </c>
      <c r="L889" s="5">
        <v>0.00159105</v>
      </c>
      <c r="M889" s="5">
        <v>0.026254</v>
      </c>
      <c r="N889" s="5">
        <v>0.00762676</v>
      </c>
      <c r="O889" s="5">
        <v>38.9311</v>
      </c>
      <c r="P889" s="5">
        <v>50.2398</v>
      </c>
      <c r="Q889" s="5">
        <v>10.6977</v>
      </c>
    </row>
    <row r="890">
      <c r="A890" s="5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E890" s="5">
        <v>111.0</v>
      </c>
      <c r="F890" s="5">
        <v>71.0</v>
      </c>
      <c r="G890" s="5">
        <v>2511.0</v>
      </c>
      <c r="H890" s="5">
        <v>360.054</v>
      </c>
      <c r="I890" s="5">
        <v>531.0</v>
      </c>
      <c r="J890" s="5">
        <v>4657.0</v>
      </c>
      <c r="K890" s="5">
        <v>3190.0</v>
      </c>
      <c r="L890" s="5">
        <v>0.00149758</v>
      </c>
      <c r="M890" s="5">
        <v>0.0243405</v>
      </c>
      <c r="N890" s="5">
        <v>0.00860716</v>
      </c>
      <c r="O890" s="5">
        <v>36.2362</v>
      </c>
      <c r="P890" s="5">
        <v>49.7898</v>
      </c>
      <c r="Q890" s="5">
        <v>10.6959</v>
      </c>
    </row>
    <row r="891">
      <c r="A891" s="5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5">
        <v>108.0</v>
      </c>
      <c r="F891" s="5">
        <v>72.0</v>
      </c>
      <c r="G891" s="5">
        <v>2335.0</v>
      </c>
      <c r="H891" s="5">
        <v>457.193</v>
      </c>
      <c r="I891" s="5">
        <v>388.0</v>
      </c>
      <c r="J891" s="5">
        <v>4657.0</v>
      </c>
      <c r="K891" s="5">
        <v>3448.0</v>
      </c>
      <c r="L891" s="5">
        <v>0.00182265</v>
      </c>
      <c r="M891" s="5">
        <v>0.0306217</v>
      </c>
      <c r="N891" s="5">
        <v>0.00844678</v>
      </c>
      <c r="O891" s="5">
        <v>33.3725</v>
      </c>
      <c r="P891" s="5">
        <v>31.0491</v>
      </c>
      <c r="Q891" s="5">
        <v>9.10207</v>
      </c>
    </row>
    <row r="892">
      <c r="A892" s="5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E892" s="5">
        <v>110.0</v>
      </c>
      <c r="F892" s="5">
        <v>66.0</v>
      </c>
      <c r="G892" s="5">
        <v>2151.0</v>
      </c>
      <c r="H892" s="5">
        <v>348.204</v>
      </c>
      <c r="I892" s="5">
        <v>158.0</v>
      </c>
      <c r="J892" s="5">
        <v>4133.0</v>
      </c>
      <c r="K892" s="5">
        <v>3261.0</v>
      </c>
      <c r="L892" s="5">
        <v>0.00141972</v>
      </c>
      <c r="M892" s="5">
        <v>0.0222289</v>
      </c>
      <c r="N892" s="5">
        <v>0.0084881</v>
      </c>
      <c r="O892" s="5">
        <v>38.8842</v>
      </c>
      <c r="P892" s="5">
        <v>45.4845</v>
      </c>
      <c r="Q892" s="5">
        <v>9.77305</v>
      </c>
    </row>
    <row r="893">
      <c r="A893" s="5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E893" s="5">
        <v>99.0</v>
      </c>
      <c r="F893" s="5">
        <v>71.0</v>
      </c>
      <c r="G893" s="5">
        <v>2165.0</v>
      </c>
      <c r="H893" s="5">
        <v>381.223</v>
      </c>
      <c r="I893" s="5">
        <v>366.0</v>
      </c>
      <c r="J893" s="5">
        <v>4133.0</v>
      </c>
      <c r="K893" s="5">
        <v>3214.0</v>
      </c>
      <c r="L893" s="5">
        <v>0.00165405</v>
      </c>
      <c r="M893" s="5">
        <v>0.0260675</v>
      </c>
      <c r="N893" s="5">
        <v>0.00817647</v>
      </c>
      <c r="O893" s="5">
        <v>48.8942</v>
      </c>
      <c r="P893" s="5">
        <v>43.6659</v>
      </c>
      <c r="Q893" s="5">
        <v>10.3656</v>
      </c>
    </row>
    <row r="894">
      <c r="A894" s="5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E894" s="5">
        <v>102.0</v>
      </c>
      <c r="F894" s="5">
        <v>68.0</v>
      </c>
      <c r="G894" s="5">
        <v>2135.0</v>
      </c>
      <c r="H894" s="5">
        <v>381.198</v>
      </c>
      <c r="I894" s="5">
        <v>210.0</v>
      </c>
      <c r="J894" s="5">
        <v>4133.0</v>
      </c>
      <c r="K894" s="5">
        <v>3305.0</v>
      </c>
      <c r="L894" s="5">
        <v>0.00184304</v>
      </c>
      <c r="M894" s="5">
        <v>0.0258821</v>
      </c>
      <c r="N894" s="5">
        <v>0.00808403</v>
      </c>
      <c r="O894" s="5">
        <v>45.1399</v>
      </c>
      <c r="P894" s="5">
        <v>45.1088</v>
      </c>
      <c r="Q894" s="5">
        <v>10.0938</v>
      </c>
    </row>
    <row r="895">
      <c r="A895" s="5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E895" s="5">
        <v>106.0</v>
      </c>
      <c r="F895" s="5">
        <v>65.0</v>
      </c>
      <c r="G895" s="5">
        <v>2134.0</v>
      </c>
      <c r="H895" s="5">
        <v>507.123</v>
      </c>
      <c r="I895" s="5">
        <v>809.0</v>
      </c>
      <c r="J895" s="5">
        <v>4133.0</v>
      </c>
      <c r="K895" s="5">
        <v>3588.0</v>
      </c>
      <c r="L895" s="5">
        <v>0.00153388</v>
      </c>
      <c r="M895" s="5">
        <v>0.0279434</v>
      </c>
      <c r="N895" s="5">
        <v>0.010578</v>
      </c>
      <c r="O895" s="5">
        <v>46.3681</v>
      </c>
      <c r="P895" s="5">
        <v>22.2008</v>
      </c>
      <c r="Q895" s="5">
        <v>9.81551</v>
      </c>
    </row>
    <row r="896">
      <c r="A896" s="5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E896" s="5">
        <v>99.0</v>
      </c>
      <c r="F896" s="5">
        <v>67.0</v>
      </c>
      <c r="G896" s="5">
        <v>2154.0</v>
      </c>
      <c r="H896" s="5">
        <v>371.658</v>
      </c>
      <c r="I896" s="5">
        <v>129.0</v>
      </c>
      <c r="J896" s="5">
        <v>4133.0</v>
      </c>
      <c r="K896" s="5">
        <v>3184.0</v>
      </c>
      <c r="L896" s="5">
        <v>0.00152674</v>
      </c>
      <c r="M896" s="5">
        <v>0.0246217</v>
      </c>
      <c r="N896" s="5">
        <v>0.00815946</v>
      </c>
      <c r="O896" s="5">
        <v>47.9296</v>
      </c>
      <c r="P896" s="5">
        <v>45.4248</v>
      </c>
      <c r="Q896" s="5">
        <v>10.3846</v>
      </c>
    </row>
    <row r="897">
      <c r="A897" s="5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E897" s="5">
        <v>102.0</v>
      </c>
      <c r="F897" s="5">
        <v>74.0</v>
      </c>
      <c r="G897" s="5">
        <v>2154.0</v>
      </c>
      <c r="H897" s="5">
        <v>375.276</v>
      </c>
      <c r="I897" s="5">
        <v>116.0</v>
      </c>
      <c r="J897" s="5">
        <v>4133.0</v>
      </c>
      <c r="K897" s="5">
        <v>3480.0</v>
      </c>
      <c r="L897" s="5">
        <v>0.00191727</v>
      </c>
      <c r="M897" s="5">
        <v>0.0241246</v>
      </c>
      <c r="N897" s="5">
        <v>0.00912453</v>
      </c>
      <c r="O897" s="5">
        <v>49.6885</v>
      </c>
      <c r="P897" s="5">
        <v>44.2679</v>
      </c>
      <c r="Q897" s="5">
        <v>10.379</v>
      </c>
    </row>
    <row r="898">
      <c r="A898" s="5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E898" s="5">
        <v>99.0</v>
      </c>
      <c r="F898" s="5">
        <v>64.0</v>
      </c>
      <c r="G898" s="5">
        <v>2176.0</v>
      </c>
      <c r="H898" s="5">
        <v>394.802</v>
      </c>
      <c r="I898" s="5">
        <v>182.0</v>
      </c>
      <c r="J898" s="5">
        <v>4133.0</v>
      </c>
      <c r="K898" s="5">
        <v>3283.0</v>
      </c>
      <c r="L898" s="5">
        <v>0.00155437</v>
      </c>
      <c r="M898" s="5">
        <v>0.0256407</v>
      </c>
      <c r="N898" s="5">
        <v>0.00925654</v>
      </c>
      <c r="O898" s="5">
        <v>45.3222</v>
      </c>
      <c r="P898" s="5">
        <v>44.6807</v>
      </c>
      <c r="Q898" s="5">
        <v>10.0261</v>
      </c>
    </row>
    <row r="899">
      <c r="A899" s="5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E899" s="5">
        <v>104.0</v>
      </c>
      <c r="F899" s="5">
        <v>64.0</v>
      </c>
      <c r="G899" s="5">
        <v>2170.0</v>
      </c>
      <c r="H899" s="5">
        <v>417.706</v>
      </c>
      <c r="I899" s="5">
        <v>281.0</v>
      </c>
      <c r="J899" s="5">
        <v>4133.0</v>
      </c>
      <c r="K899" s="5">
        <v>3393.0</v>
      </c>
      <c r="L899" s="5">
        <v>0.00167692</v>
      </c>
      <c r="M899" s="5">
        <v>0.0289594</v>
      </c>
      <c r="N899" s="5">
        <v>0.00886274</v>
      </c>
      <c r="O899" s="5">
        <v>49.3812</v>
      </c>
      <c r="P899" s="5">
        <v>47.7302</v>
      </c>
      <c r="Q899" s="5">
        <v>9.99822</v>
      </c>
    </row>
    <row r="900">
      <c r="A900" s="5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E900" s="5">
        <v>107.0</v>
      </c>
      <c r="F900" s="5">
        <v>67.0</v>
      </c>
      <c r="G900" s="5">
        <v>2158.0</v>
      </c>
      <c r="H900" s="5">
        <v>405.383</v>
      </c>
      <c r="I900" s="5">
        <v>136.0</v>
      </c>
      <c r="J900" s="5">
        <v>4133.0</v>
      </c>
      <c r="K900" s="5">
        <v>3195.0</v>
      </c>
      <c r="L900" s="5">
        <v>0.00125497</v>
      </c>
      <c r="M900" s="5">
        <v>0.020216</v>
      </c>
      <c r="N900" s="5">
        <v>0.00926056</v>
      </c>
      <c r="O900" s="5">
        <v>41.2076</v>
      </c>
      <c r="P900" s="5">
        <v>24.9417</v>
      </c>
      <c r="Q900" s="5">
        <v>10.0397</v>
      </c>
    </row>
    <row r="901">
      <c r="A901" s="5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5">
        <v>102.0</v>
      </c>
      <c r="F901" s="5">
        <v>72.0</v>
      </c>
      <c r="G901" s="5">
        <v>2152.0</v>
      </c>
      <c r="H901" s="5">
        <v>408.165</v>
      </c>
      <c r="I901" s="5">
        <v>278.0</v>
      </c>
      <c r="J901" s="5">
        <v>4133.0</v>
      </c>
      <c r="K901" s="5">
        <v>3040.0</v>
      </c>
      <c r="L901" s="5">
        <v>0.00186368</v>
      </c>
      <c r="M901" s="5">
        <v>0.0261722</v>
      </c>
      <c r="N901" s="5">
        <v>0.0089255</v>
      </c>
      <c r="O901" s="5">
        <v>45.6073</v>
      </c>
      <c r="P901" s="5">
        <v>37.8406</v>
      </c>
      <c r="Q901" s="5">
        <v>9.75248</v>
      </c>
    </row>
    <row r="902">
      <c r="A902" s="5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E902" s="5">
        <v>120.0</v>
      </c>
      <c r="F902" s="5">
        <v>61.0</v>
      </c>
      <c r="G902" s="5">
        <v>2468.0</v>
      </c>
      <c r="H902" s="5">
        <v>427.55</v>
      </c>
      <c r="I902" s="5">
        <v>672.0</v>
      </c>
      <c r="J902" s="5">
        <v>5043.0</v>
      </c>
      <c r="K902" s="5">
        <v>4036.0</v>
      </c>
      <c r="L902" s="5">
        <v>0.00147474</v>
      </c>
      <c r="M902" s="5">
        <v>0.0297783</v>
      </c>
      <c r="N902" s="5">
        <v>0.00766724</v>
      </c>
      <c r="O902" s="5">
        <v>39.1675</v>
      </c>
      <c r="P902" s="5">
        <v>44.9665</v>
      </c>
      <c r="Q902" s="5">
        <v>11.0983</v>
      </c>
    </row>
    <row r="903">
      <c r="A903" s="5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E903" s="5">
        <v>120.0</v>
      </c>
      <c r="F903" s="5">
        <v>58.0</v>
      </c>
      <c r="G903" s="5">
        <v>2502.0</v>
      </c>
      <c r="H903" s="5">
        <v>396.63</v>
      </c>
      <c r="I903" s="5">
        <v>169.0</v>
      </c>
      <c r="J903" s="5">
        <v>5043.0</v>
      </c>
      <c r="K903" s="5">
        <v>3619.0</v>
      </c>
      <c r="L903" s="5">
        <v>0.00136584</v>
      </c>
      <c r="M903" s="5">
        <v>0.0275376</v>
      </c>
      <c r="N903" s="5">
        <v>0.0081028</v>
      </c>
      <c r="O903" s="5">
        <v>40.0985</v>
      </c>
      <c r="P903" s="5">
        <v>53.1885</v>
      </c>
      <c r="Q903" s="5">
        <v>11.3134</v>
      </c>
    </row>
    <row r="904">
      <c r="A904" s="5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E904" s="5">
        <v>122.0</v>
      </c>
      <c r="F904" s="5">
        <v>63.0</v>
      </c>
      <c r="G904" s="5">
        <v>2585.0</v>
      </c>
      <c r="H904" s="5">
        <v>440.664</v>
      </c>
      <c r="I904" s="5">
        <v>291.0</v>
      </c>
      <c r="J904" s="5">
        <v>5043.0</v>
      </c>
      <c r="K904" s="5">
        <v>3779.0</v>
      </c>
      <c r="L904" s="5">
        <v>0.00139202</v>
      </c>
      <c r="M904" s="5">
        <v>0.0318266</v>
      </c>
      <c r="N904" s="5">
        <v>0.00782023</v>
      </c>
      <c r="O904" s="5">
        <v>38.414</v>
      </c>
      <c r="P904" s="5">
        <v>30.1001</v>
      </c>
      <c r="Q904" s="5">
        <v>11.0452</v>
      </c>
    </row>
    <row r="905">
      <c r="A905" s="5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E905" s="5">
        <v>118.0</v>
      </c>
      <c r="F905" s="5">
        <v>60.0</v>
      </c>
      <c r="G905" s="5">
        <v>2455.0</v>
      </c>
      <c r="H905" s="5">
        <v>405.269</v>
      </c>
      <c r="I905" s="5">
        <v>822.0</v>
      </c>
      <c r="J905" s="5">
        <v>5043.0</v>
      </c>
      <c r="K905" s="5">
        <v>3980.0</v>
      </c>
      <c r="L905" s="5">
        <v>0.00141989</v>
      </c>
      <c r="M905" s="5">
        <v>0.0292375</v>
      </c>
      <c r="N905" s="5">
        <v>0.00824197</v>
      </c>
      <c r="O905" s="5">
        <v>41.2479</v>
      </c>
      <c r="P905" s="5">
        <v>55.5856</v>
      </c>
      <c r="Q905" s="5">
        <v>11.0211</v>
      </c>
    </row>
    <row r="906">
      <c r="A906" s="5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E906" s="5">
        <v>119.0</v>
      </c>
      <c r="F906" s="5">
        <v>61.0</v>
      </c>
      <c r="G906" s="5">
        <v>2496.0</v>
      </c>
      <c r="H906" s="5">
        <v>351.617</v>
      </c>
      <c r="I906" s="5">
        <v>358.0</v>
      </c>
      <c r="J906" s="5">
        <v>5043.0</v>
      </c>
      <c r="K906" s="5">
        <v>3870.0</v>
      </c>
      <c r="L906" s="5">
        <v>0.00130862</v>
      </c>
      <c r="M906" s="5">
        <v>0.0239153</v>
      </c>
      <c r="N906" s="5">
        <v>0.00801804</v>
      </c>
      <c r="O906" s="5">
        <v>38.5399</v>
      </c>
      <c r="P906" s="5">
        <v>55.9361</v>
      </c>
      <c r="Q906" s="5">
        <v>11.0007</v>
      </c>
    </row>
    <row r="907">
      <c r="A907" s="5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E907" s="5">
        <v>120.0</v>
      </c>
      <c r="F907" s="5">
        <v>60.0</v>
      </c>
      <c r="G907" s="5">
        <v>2467.0</v>
      </c>
      <c r="H907" s="5">
        <v>408.57</v>
      </c>
      <c r="I907" s="5">
        <v>390.0</v>
      </c>
      <c r="J907" s="5">
        <v>5043.0</v>
      </c>
      <c r="K907" s="5">
        <v>3717.0</v>
      </c>
      <c r="L907" s="5">
        <v>0.00121713</v>
      </c>
      <c r="M907" s="5">
        <v>0.0236938</v>
      </c>
      <c r="N907" s="5">
        <v>0.00854666</v>
      </c>
      <c r="O907" s="5">
        <v>41.0232</v>
      </c>
      <c r="P907" s="5">
        <v>24.9025</v>
      </c>
      <c r="Q907" s="5">
        <v>10.8445</v>
      </c>
    </row>
    <row r="908">
      <c r="A908" s="5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E908" s="5">
        <v>120.0</v>
      </c>
      <c r="F908" s="5">
        <v>61.0</v>
      </c>
      <c r="G908" s="5">
        <v>2471.0</v>
      </c>
      <c r="H908" s="5">
        <v>418.957</v>
      </c>
      <c r="I908" s="5">
        <v>586.0</v>
      </c>
      <c r="J908" s="5">
        <v>5043.0</v>
      </c>
      <c r="K908" s="5">
        <v>3795.0</v>
      </c>
      <c r="L908" s="5">
        <v>0.00144522</v>
      </c>
      <c r="M908" s="5">
        <v>0.0296761</v>
      </c>
      <c r="N908" s="5">
        <v>0.0077867</v>
      </c>
      <c r="O908" s="5">
        <v>40.1737</v>
      </c>
      <c r="P908" s="5">
        <v>50.7898</v>
      </c>
      <c r="Q908" s="5">
        <v>11.3487</v>
      </c>
    </row>
    <row r="909">
      <c r="A909" s="5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E909" s="5">
        <v>119.0</v>
      </c>
      <c r="F909" s="5">
        <v>60.0</v>
      </c>
      <c r="G909" s="5">
        <v>2515.0</v>
      </c>
      <c r="H909" s="5">
        <v>354.462</v>
      </c>
      <c r="I909" s="5">
        <v>275.0</v>
      </c>
      <c r="J909" s="5">
        <v>5043.0</v>
      </c>
      <c r="K909" s="5">
        <v>4082.0</v>
      </c>
      <c r="L909" s="5">
        <v>0.00129531</v>
      </c>
      <c r="M909" s="5">
        <v>0.0241363</v>
      </c>
      <c r="N909" s="5">
        <v>0.00735689</v>
      </c>
      <c r="O909" s="5">
        <v>38.6208</v>
      </c>
      <c r="P909" s="5">
        <v>55.5471</v>
      </c>
      <c r="Q909" s="5">
        <v>11.1038</v>
      </c>
    </row>
    <row r="910">
      <c r="A910" s="5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E910" s="5">
        <v>123.0</v>
      </c>
      <c r="F910" s="5">
        <v>60.0</v>
      </c>
      <c r="G910" s="5">
        <v>2486.0</v>
      </c>
      <c r="H910" s="5">
        <v>382.175</v>
      </c>
      <c r="I910" s="5">
        <v>297.0</v>
      </c>
      <c r="J910" s="5">
        <v>5043.0</v>
      </c>
      <c r="K910" s="5">
        <v>3727.0</v>
      </c>
      <c r="L910" s="5">
        <v>0.00129278</v>
      </c>
      <c r="M910" s="5">
        <v>0.0274666</v>
      </c>
      <c r="N910" s="5">
        <v>0.0074468</v>
      </c>
      <c r="O910" s="5">
        <v>36.5397</v>
      </c>
      <c r="P910" s="5">
        <v>53.7836</v>
      </c>
      <c r="Q910" s="5">
        <v>10.9706</v>
      </c>
    </row>
    <row r="911">
      <c r="A911" s="5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5">
        <v>118.0</v>
      </c>
      <c r="F911" s="5">
        <v>62.0</v>
      </c>
      <c r="G911" s="5">
        <v>2470.0</v>
      </c>
      <c r="H911" s="5">
        <v>496.064</v>
      </c>
      <c r="I911" s="5">
        <v>185.0</v>
      </c>
      <c r="J911" s="5">
        <v>5043.0</v>
      </c>
      <c r="K911" s="5">
        <v>3733.0</v>
      </c>
      <c r="L911" s="5">
        <v>0.00133655</v>
      </c>
      <c r="M911" s="5">
        <v>0.0306971</v>
      </c>
      <c r="N911" s="5">
        <v>0.00757596</v>
      </c>
      <c r="O911" s="5">
        <v>39.4804</v>
      </c>
      <c r="P911" s="5">
        <v>23.6989</v>
      </c>
      <c r="Q911" s="5">
        <v>10.7805</v>
      </c>
    </row>
    <row r="912">
      <c r="A912" s="5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E912" s="5">
        <v>119.0</v>
      </c>
      <c r="F912" s="5">
        <v>76.0</v>
      </c>
      <c r="G912" s="5">
        <v>2540.0</v>
      </c>
      <c r="H912" s="5">
        <v>496.188</v>
      </c>
      <c r="I912" s="5">
        <v>186.0</v>
      </c>
      <c r="J912" s="5">
        <v>4900.0</v>
      </c>
      <c r="K912" s="5">
        <v>3536.0</v>
      </c>
      <c r="L912" s="5">
        <v>0.00160871</v>
      </c>
      <c r="M912" s="5">
        <v>0.0283691</v>
      </c>
      <c r="N912" s="5">
        <v>0.00864951</v>
      </c>
      <c r="O912" s="5">
        <v>13.3236</v>
      </c>
      <c r="P912" s="5">
        <v>22.9122</v>
      </c>
      <c r="Q912" s="5">
        <v>10.3886</v>
      </c>
    </row>
    <row r="913">
      <c r="A913" s="5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E913" s="5">
        <v>113.0</v>
      </c>
      <c r="F913" s="5">
        <v>70.0</v>
      </c>
      <c r="G913" s="5">
        <v>2453.0</v>
      </c>
      <c r="H913" s="5">
        <v>414.98</v>
      </c>
      <c r="I913" s="5">
        <v>121.0</v>
      </c>
      <c r="J913" s="5">
        <v>4900.0</v>
      </c>
      <c r="K913" s="5">
        <v>3775.0</v>
      </c>
      <c r="L913" s="5">
        <v>0.00155813</v>
      </c>
      <c r="M913" s="5">
        <v>0.0205696</v>
      </c>
      <c r="N913" s="5">
        <v>0.00853365</v>
      </c>
      <c r="O913" s="5">
        <v>13.6218</v>
      </c>
      <c r="P913" s="5">
        <v>41.1196</v>
      </c>
      <c r="Q913" s="5">
        <v>6.18935</v>
      </c>
    </row>
    <row r="914">
      <c r="A914" s="5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E914" s="5">
        <v>116.0</v>
      </c>
      <c r="F914" s="5">
        <v>68.0</v>
      </c>
      <c r="G914" s="5">
        <v>2498.0</v>
      </c>
      <c r="H914" s="5">
        <v>388.49</v>
      </c>
      <c r="I914" s="5">
        <v>641.0</v>
      </c>
      <c r="J914" s="5">
        <v>4900.0</v>
      </c>
      <c r="K914" s="5">
        <v>3642.0</v>
      </c>
      <c r="L914" s="5">
        <v>0.00153898</v>
      </c>
      <c r="M914" s="5">
        <v>0.0255904</v>
      </c>
      <c r="N914" s="5">
        <v>0.00819494</v>
      </c>
      <c r="O914" s="5">
        <v>33.9706</v>
      </c>
      <c r="P914" s="5">
        <v>40.4847</v>
      </c>
      <c r="Q914" s="5">
        <v>10.4297</v>
      </c>
    </row>
    <row r="915">
      <c r="A915" s="5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E915" s="5">
        <v>113.0</v>
      </c>
      <c r="F915" s="5">
        <v>69.0</v>
      </c>
      <c r="G915" s="5">
        <v>2533.0</v>
      </c>
      <c r="H915" s="5">
        <v>471.873</v>
      </c>
      <c r="I915" s="5">
        <v>343.0</v>
      </c>
      <c r="J915" s="5">
        <v>4900.0</v>
      </c>
      <c r="K915" s="5">
        <v>3944.0</v>
      </c>
      <c r="L915" s="5">
        <v>0.00151383</v>
      </c>
      <c r="M915" s="5">
        <v>0.0249862</v>
      </c>
      <c r="N915" s="5">
        <v>0.0092194</v>
      </c>
      <c r="O915" s="5">
        <v>30.519</v>
      </c>
      <c r="P915" s="5">
        <v>41.5795</v>
      </c>
      <c r="Q915" s="5">
        <v>6.88582</v>
      </c>
    </row>
    <row r="916">
      <c r="A916" s="5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E916" s="5">
        <v>118.0</v>
      </c>
      <c r="F916" s="5">
        <v>70.0</v>
      </c>
      <c r="G916" s="5">
        <v>2559.0</v>
      </c>
      <c r="H916" s="5">
        <v>387.652</v>
      </c>
      <c r="I916" s="5">
        <v>379.0</v>
      </c>
      <c r="J916" s="5">
        <v>4900.0</v>
      </c>
      <c r="K916" s="5">
        <v>3639.0</v>
      </c>
      <c r="L916" s="5">
        <v>0.00132799</v>
      </c>
      <c r="M916" s="5">
        <v>0.0239846</v>
      </c>
      <c r="N916" s="5">
        <v>0.00961812</v>
      </c>
      <c r="O916" s="5">
        <v>35.9811</v>
      </c>
      <c r="P916" s="5">
        <v>47.1748</v>
      </c>
      <c r="Q916" s="5">
        <v>9.40159</v>
      </c>
    </row>
    <row r="917">
      <c r="A917" s="5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E917" s="5">
        <v>121.0</v>
      </c>
      <c r="F917" s="5">
        <v>62.0</v>
      </c>
      <c r="G917" s="5">
        <v>2439.0</v>
      </c>
      <c r="H917" s="5">
        <v>465.851</v>
      </c>
      <c r="I917" s="5">
        <v>203.0</v>
      </c>
      <c r="J917" s="5">
        <v>4900.0</v>
      </c>
      <c r="K917" s="5">
        <v>3887.0</v>
      </c>
      <c r="L917" s="5">
        <v>0.00160165</v>
      </c>
      <c r="M917" s="5">
        <v>0.0248981</v>
      </c>
      <c r="N917" s="5">
        <v>0.00924421</v>
      </c>
      <c r="O917" s="5">
        <v>36.8185</v>
      </c>
      <c r="P917" s="5">
        <v>46.5328</v>
      </c>
      <c r="Q917" s="5">
        <v>6.72421</v>
      </c>
    </row>
    <row r="918">
      <c r="A918" s="5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E918" s="5">
        <v>112.0</v>
      </c>
      <c r="F918" s="5">
        <v>68.0</v>
      </c>
      <c r="G918" s="5">
        <v>2506.0</v>
      </c>
      <c r="H918" s="5">
        <v>476.117</v>
      </c>
      <c r="I918" s="5">
        <v>738.0</v>
      </c>
      <c r="J918" s="5">
        <v>4900.0</v>
      </c>
      <c r="K918" s="5">
        <v>3721.0</v>
      </c>
      <c r="L918" s="5">
        <v>0.00151881</v>
      </c>
      <c r="M918" s="5">
        <v>0.0265123</v>
      </c>
      <c r="N918" s="5">
        <v>0.00864447</v>
      </c>
      <c r="O918" s="5">
        <v>35.0644</v>
      </c>
      <c r="P918" s="5">
        <v>27.927</v>
      </c>
      <c r="Q918" s="5">
        <v>8.52867</v>
      </c>
    </row>
    <row r="919">
      <c r="A919" s="5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E919" s="5">
        <v>118.0</v>
      </c>
      <c r="F919" s="5">
        <v>68.0</v>
      </c>
      <c r="G919" s="5">
        <v>2468.0</v>
      </c>
      <c r="H919" s="5">
        <v>419.673</v>
      </c>
      <c r="I919" s="5">
        <v>154.0</v>
      </c>
      <c r="J919" s="5">
        <v>4900.0</v>
      </c>
      <c r="K919" s="5">
        <v>4022.0</v>
      </c>
      <c r="L919" s="5">
        <v>0.00138094</v>
      </c>
      <c r="M919" s="5">
        <v>0.0186822</v>
      </c>
      <c r="N919" s="5">
        <v>0.00873521</v>
      </c>
      <c r="O919" s="5">
        <v>22.6537</v>
      </c>
      <c r="P919" s="5">
        <v>45.7494</v>
      </c>
      <c r="Q919" s="5">
        <v>7.60582</v>
      </c>
    </row>
    <row r="920">
      <c r="A920" s="5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E920" s="5">
        <v>111.0</v>
      </c>
      <c r="F920" s="5">
        <v>68.0</v>
      </c>
      <c r="G920" s="5">
        <v>2533.0</v>
      </c>
      <c r="H920" s="5">
        <v>392.713</v>
      </c>
      <c r="I920" s="5">
        <v>366.0</v>
      </c>
      <c r="J920" s="5">
        <v>4900.0</v>
      </c>
      <c r="K920" s="5">
        <v>3831.0</v>
      </c>
      <c r="L920" s="5">
        <v>0.00149962</v>
      </c>
      <c r="M920" s="5">
        <v>0.027572</v>
      </c>
      <c r="N920" s="5">
        <v>0.0078465</v>
      </c>
      <c r="O920" s="5">
        <v>37.0402</v>
      </c>
      <c r="P920" s="5">
        <v>46.6455</v>
      </c>
      <c r="Q920" s="5">
        <v>11.542</v>
      </c>
    </row>
    <row r="921">
      <c r="A921" s="5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5">
        <v>116.0</v>
      </c>
      <c r="F921" s="5">
        <v>69.0</v>
      </c>
      <c r="G921" s="5">
        <v>2577.0</v>
      </c>
      <c r="H921" s="5">
        <v>417.824</v>
      </c>
      <c r="I921" s="5">
        <v>571.0</v>
      </c>
      <c r="J921" s="5">
        <v>4900.0</v>
      </c>
      <c r="K921" s="5">
        <v>3725.0</v>
      </c>
      <c r="L921" s="5">
        <v>0.00179878</v>
      </c>
      <c r="M921" s="5">
        <v>0.0273163</v>
      </c>
      <c r="N921" s="5">
        <v>0.00923482</v>
      </c>
      <c r="O921" s="5">
        <v>31.5519</v>
      </c>
      <c r="P921" s="5">
        <v>45.8708</v>
      </c>
      <c r="Q921" s="5">
        <v>10.3308</v>
      </c>
    </row>
    <row r="922">
      <c r="A922" s="5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E922" s="5">
        <v>117.0</v>
      </c>
      <c r="F922" s="5">
        <v>64.0</v>
      </c>
      <c r="G922" s="5">
        <v>2513.0</v>
      </c>
      <c r="H922" s="5">
        <v>367.914</v>
      </c>
      <c r="I922" s="5">
        <v>382.0</v>
      </c>
      <c r="J922" s="5">
        <v>4865.0</v>
      </c>
      <c r="K922" s="5">
        <v>3644.0</v>
      </c>
      <c r="L922" s="5">
        <v>0.00184525</v>
      </c>
      <c r="M922" s="5">
        <v>0.022577</v>
      </c>
      <c r="N922" s="5">
        <v>0.00818677</v>
      </c>
      <c r="O922" s="5">
        <v>46.0572</v>
      </c>
      <c r="P922" s="5">
        <v>46.0743</v>
      </c>
      <c r="Q922" s="5">
        <v>7.28094</v>
      </c>
    </row>
    <row r="923">
      <c r="A923" s="5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E923" s="5">
        <v>118.0</v>
      </c>
      <c r="F923" s="5">
        <v>59.0</v>
      </c>
      <c r="G923" s="5">
        <v>2486.0</v>
      </c>
      <c r="H923" s="5">
        <v>337.157</v>
      </c>
      <c r="I923" s="5">
        <v>935.0</v>
      </c>
      <c r="J923" s="5">
        <v>4865.0</v>
      </c>
      <c r="K923" s="5">
        <v>3655.0</v>
      </c>
      <c r="L923" s="5">
        <v>0.00139689</v>
      </c>
      <c r="M923" s="5">
        <v>0.0222622</v>
      </c>
      <c r="N923" s="5">
        <v>0.00754042</v>
      </c>
      <c r="O923" s="5">
        <v>47.7791</v>
      </c>
      <c r="P923" s="5">
        <v>48.2857</v>
      </c>
      <c r="Q923" s="5">
        <v>8.97897</v>
      </c>
    </row>
    <row r="924">
      <c r="A924" s="5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E924" s="5">
        <v>115.0</v>
      </c>
      <c r="F924" s="5">
        <v>59.0</v>
      </c>
      <c r="G924" s="5">
        <v>2462.0</v>
      </c>
      <c r="H924" s="5">
        <v>387.407</v>
      </c>
      <c r="I924" s="5">
        <v>352.0</v>
      </c>
      <c r="J924" s="5">
        <v>4865.0</v>
      </c>
      <c r="K924" s="5">
        <v>3460.0</v>
      </c>
      <c r="L924" s="5">
        <v>0.00130606</v>
      </c>
      <c r="M924" s="5">
        <v>0.0248155</v>
      </c>
      <c r="N924" s="5">
        <v>0.00796015</v>
      </c>
      <c r="O924" s="5">
        <v>47.7237</v>
      </c>
      <c r="P924" s="5">
        <v>25.7181</v>
      </c>
      <c r="Q924" s="5">
        <v>9.32562</v>
      </c>
    </row>
    <row r="925">
      <c r="A925" s="5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E925" s="5">
        <v>119.0</v>
      </c>
      <c r="F925" s="5">
        <v>61.0</v>
      </c>
      <c r="G925" s="5">
        <v>2504.0</v>
      </c>
      <c r="H925" s="5">
        <v>377.578</v>
      </c>
      <c r="I925" s="5">
        <v>632.0</v>
      </c>
      <c r="J925" s="5">
        <v>4865.0</v>
      </c>
      <c r="K925" s="5">
        <v>3543.0</v>
      </c>
      <c r="L925" s="5">
        <v>0.00115158</v>
      </c>
      <c r="M925" s="5">
        <v>0.0189821</v>
      </c>
      <c r="N925" s="5">
        <v>0.00868945</v>
      </c>
      <c r="O925" s="5">
        <v>47.267</v>
      </c>
      <c r="P925" s="5">
        <v>21.2817</v>
      </c>
      <c r="Q925" s="5">
        <v>9.1559</v>
      </c>
    </row>
    <row r="926">
      <c r="A926" s="5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E926" s="5">
        <v>114.0</v>
      </c>
      <c r="F926" s="5">
        <v>62.0</v>
      </c>
      <c r="G926" s="5">
        <v>2503.0</v>
      </c>
      <c r="H926" s="5">
        <v>438.296</v>
      </c>
      <c r="I926" s="5">
        <v>245.0</v>
      </c>
      <c r="J926" s="5">
        <v>4865.0</v>
      </c>
      <c r="K926" s="5">
        <v>3653.0</v>
      </c>
      <c r="L926" s="5">
        <v>0.00131857</v>
      </c>
      <c r="M926" s="5">
        <v>0.0266256</v>
      </c>
      <c r="N926" s="5">
        <v>0.00880474</v>
      </c>
      <c r="O926" s="5">
        <v>19.8184</v>
      </c>
      <c r="P926" s="5">
        <v>25.8919</v>
      </c>
      <c r="Q926" s="5">
        <v>9.34624</v>
      </c>
    </row>
    <row r="927">
      <c r="A927" s="5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E927" s="5">
        <v>118.0</v>
      </c>
      <c r="F927" s="5">
        <v>62.0</v>
      </c>
      <c r="G927" s="5">
        <v>2498.0</v>
      </c>
      <c r="H927" s="5">
        <v>338.7</v>
      </c>
      <c r="I927" s="5">
        <v>217.0</v>
      </c>
      <c r="J927" s="5">
        <v>4865.0</v>
      </c>
      <c r="K927" s="5">
        <v>3813.0</v>
      </c>
      <c r="L927" s="5">
        <v>0.00168051</v>
      </c>
      <c r="M927" s="5">
        <v>0.0237701</v>
      </c>
      <c r="N927" s="5">
        <v>0.00697656</v>
      </c>
      <c r="O927" s="5">
        <v>42.5558</v>
      </c>
      <c r="P927" s="5">
        <v>47.9973</v>
      </c>
      <c r="Q927" s="5">
        <v>9.41967</v>
      </c>
    </row>
    <row r="928">
      <c r="A928" s="5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E928" s="5">
        <v>116.0</v>
      </c>
      <c r="F928" s="5">
        <v>59.0</v>
      </c>
      <c r="G928" s="5">
        <v>2465.0</v>
      </c>
      <c r="H928" s="5">
        <v>361.406</v>
      </c>
      <c r="I928" s="5">
        <v>326.0</v>
      </c>
      <c r="J928" s="5">
        <v>4865.0</v>
      </c>
      <c r="K928" s="5">
        <v>3321.0</v>
      </c>
      <c r="L928" s="5">
        <v>0.00130314</v>
      </c>
      <c r="M928" s="5">
        <v>0.0205473</v>
      </c>
      <c r="N928" s="5">
        <v>0.00899317</v>
      </c>
      <c r="O928" s="5">
        <v>48.7292</v>
      </c>
      <c r="P928" s="5">
        <v>44.2929</v>
      </c>
      <c r="Q928" s="5">
        <v>5.27391</v>
      </c>
    </row>
    <row r="929">
      <c r="A929" s="5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E929" s="5">
        <v>120.0</v>
      </c>
      <c r="F929" s="5">
        <v>59.0</v>
      </c>
      <c r="G929" s="5">
        <v>2465.0</v>
      </c>
      <c r="H929" s="5">
        <v>359.856</v>
      </c>
      <c r="I929" s="5">
        <v>210.0</v>
      </c>
      <c r="J929" s="5">
        <v>4865.0</v>
      </c>
      <c r="K929" s="5">
        <v>3677.0</v>
      </c>
      <c r="L929" s="5">
        <v>0.00140801</v>
      </c>
      <c r="M929" s="5">
        <v>0.0231231</v>
      </c>
      <c r="N929" s="5">
        <v>0.00812466</v>
      </c>
      <c r="O929" s="5">
        <v>44.6737</v>
      </c>
      <c r="P929" s="5">
        <v>45.6741</v>
      </c>
      <c r="Q929" s="5">
        <v>9.15395</v>
      </c>
    </row>
    <row r="930">
      <c r="A930" s="5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E930" s="5">
        <v>114.0</v>
      </c>
      <c r="F930" s="5">
        <v>61.0</v>
      </c>
      <c r="G930" s="5">
        <v>2460.0</v>
      </c>
      <c r="H930" s="5">
        <v>488.426</v>
      </c>
      <c r="I930" s="5">
        <v>292.0</v>
      </c>
      <c r="J930" s="5">
        <v>4865.0</v>
      </c>
      <c r="K930" s="5">
        <v>3855.0</v>
      </c>
      <c r="L930" s="5">
        <v>0.00176277</v>
      </c>
      <c r="M930" s="5">
        <v>0.02814</v>
      </c>
      <c r="N930" s="5">
        <v>0.00829562</v>
      </c>
      <c r="O930" s="5">
        <v>46.5845</v>
      </c>
      <c r="P930" s="5">
        <v>21.4994</v>
      </c>
      <c r="Q930" s="5">
        <v>9.13779</v>
      </c>
    </row>
    <row r="931">
      <c r="A931" s="5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5">
        <v>114.0</v>
      </c>
      <c r="F931" s="5">
        <v>64.0</v>
      </c>
      <c r="G931" s="5">
        <v>2501.0</v>
      </c>
      <c r="H931" s="5">
        <v>496.903</v>
      </c>
      <c r="I931" s="5">
        <v>689.0</v>
      </c>
      <c r="J931" s="5">
        <v>4865.0</v>
      </c>
      <c r="K931" s="5">
        <v>3716.0</v>
      </c>
      <c r="L931" s="5">
        <v>0.00140961</v>
      </c>
      <c r="M931" s="5">
        <v>0.0281155</v>
      </c>
      <c r="N931" s="5">
        <v>0.00901291</v>
      </c>
      <c r="O931" s="5">
        <v>15.8711</v>
      </c>
      <c r="P931" s="5">
        <v>23.7126</v>
      </c>
      <c r="Q931" s="5">
        <v>9.22003</v>
      </c>
    </row>
    <row r="932">
      <c r="A932" s="5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E932" s="5">
        <v>129.0</v>
      </c>
      <c r="F932" s="5">
        <v>68.0</v>
      </c>
      <c r="G932" s="5">
        <v>2692.0</v>
      </c>
      <c r="H932" s="5">
        <v>454.558</v>
      </c>
      <c r="I932" s="5">
        <v>192.0</v>
      </c>
      <c r="J932" s="5">
        <v>4909.0</v>
      </c>
      <c r="K932" s="5">
        <v>3653.0</v>
      </c>
      <c r="L932" s="5">
        <v>0.00156185</v>
      </c>
      <c r="M932" s="5">
        <v>0.025539</v>
      </c>
      <c r="N932" s="5">
        <v>0.00735611</v>
      </c>
      <c r="O932" s="5">
        <v>35.1241</v>
      </c>
      <c r="P932" s="5">
        <v>47.3497</v>
      </c>
      <c r="Q932" s="5">
        <v>6.93589</v>
      </c>
    </row>
    <row r="933">
      <c r="A933" s="5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E933" s="5">
        <v>123.0</v>
      </c>
      <c r="F933" s="5">
        <v>66.0</v>
      </c>
      <c r="G933" s="5">
        <v>2714.0</v>
      </c>
      <c r="H933" s="5">
        <v>341.342</v>
      </c>
      <c r="I933" s="5">
        <v>497.0</v>
      </c>
      <c r="J933" s="5">
        <v>4909.0</v>
      </c>
      <c r="K933" s="5">
        <v>3853.0</v>
      </c>
      <c r="L933" s="5">
        <v>0.00124789</v>
      </c>
      <c r="M933" s="5">
        <v>0.0236915</v>
      </c>
      <c r="N933" s="5">
        <v>0.00680589</v>
      </c>
      <c r="O933" s="5">
        <v>34.2652</v>
      </c>
      <c r="P933" s="5">
        <v>49.4283</v>
      </c>
      <c r="Q933" s="5">
        <v>10.6074</v>
      </c>
    </row>
    <row r="934">
      <c r="A934" s="5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E934" s="5">
        <v>126.0</v>
      </c>
      <c r="F934" s="5">
        <v>65.0</v>
      </c>
      <c r="G934" s="5">
        <v>2713.0</v>
      </c>
      <c r="H934" s="5">
        <v>428.071</v>
      </c>
      <c r="I934" s="5">
        <v>211.0</v>
      </c>
      <c r="J934" s="5">
        <v>4909.0</v>
      </c>
      <c r="K934" s="5">
        <v>3752.0</v>
      </c>
      <c r="L934" s="5">
        <v>0.00107724</v>
      </c>
      <c r="M934" s="5">
        <v>0.0246113</v>
      </c>
      <c r="N934" s="5">
        <v>0.00781695</v>
      </c>
      <c r="O934" s="5">
        <v>32.7268</v>
      </c>
      <c r="P934" s="5">
        <v>24.3062</v>
      </c>
      <c r="Q934" s="5">
        <v>10.7453</v>
      </c>
    </row>
    <row r="935">
      <c r="A935" s="5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E935" s="5">
        <v>123.0</v>
      </c>
      <c r="F935" s="5">
        <v>67.0</v>
      </c>
      <c r="G935" s="5">
        <v>2712.0</v>
      </c>
      <c r="H935" s="5">
        <v>374.981</v>
      </c>
      <c r="I935" s="5">
        <v>249.0</v>
      </c>
      <c r="J935" s="5">
        <v>4909.0</v>
      </c>
      <c r="K935" s="5">
        <v>4062.0</v>
      </c>
      <c r="L935" s="5">
        <v>0.0015134</v>
      </c>
      <c r="M935" s="5">
        <v>0.0268429</v>
      </c>
      <c r="N935" s="5">
        <v>0.00653489</v>
      </c>
      <c r="O935" s="5">
        <v>34.9262</v>
      </c>
      <c r="P935" s="5">
        <v>52.0365</v>
      </c>
      <c r="Q935" s="5">
        <v>11.1109</v>
      </c>
    </row>
    <row r="936">
      <c r="A936" s="5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E936" s="5">
        <v>133.0</v>
      </c>
      <c r="F936" s="5">
        <v>69.0</v>
      </c>
      <c r="G936" s="5">
        <v>2672.0</v>
      </c>
      <c r="H936" s="5">
        <v>355.589</v>
      </c>
      <c r="I936" s="5">
        <v>379.0</v>
      </c>
      <c r="J936" s="5">
        <v>4909.0</v>
      </c>
      <c r="K936" s="5">
        <v>4272.0</v>
      </c>
      <c r="L936" s="5">
        <v>0.00122251</v>
      </c>
      <c r="M936" s="5">
        <v>0.0242271</v>
      </c>
      <c r="N936" s="5">
        <v>0.00774937</v>
      </c>
      <c r="O936" s="5">
        <v>36.865</v>
      </c>
      <c r="P936" s="5">
        <v>52.7908</v>
      </c>
      <c r="Q936" s="5">
        <v>11.2849</v>
      </c>
    </row>
    <row r="937">
      <c r="A937" s="5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E937" s="5">
        <v>124.0</v>
      </c>
      <c r="F937" s="5">
        <v>67.0</v>
      </c>
      <c r="G937" s="5">
        <v>2684.0</v>
      </c>
      <c r="H937" s="5">
        <v>392.376</v>
      </c>
      <c r="I937" s="5">
        <v>406.0</v>
      </c>
      <c r="J937" s="5">
        <v>4909.0</v>
      </c>
      <c r="K937" s="5">
        <v>3895.0</v>
      </c>
      <c r="L937" s="5">
        <v>0.00126869</v>
      </c>
      <c r="M937" s="5">
        <v>0.0263514</v>
      </c>
      <c r="N937" s="5">
        <v>0.00721845</v>
      </c>
      <c r="O937" s="5">
        <v>30.2421</v>
      </c>
      <c r="P937" s="5">
        <v>41.6859</v>
      </c>
      <c r="Q937" s="5">
        <v>11.4695</v>
      </c>
    </row>
    <row r="938">
      <c r="A938" s="5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E938" s="5">
        <v>128.0</v>
      </c>
      <c r="F938" s="5">
        <v>72.0</v>
      </c>
      <c r="G938" s="5">
        <v>2744.0</v>
      </c>
      <c r="H938" s="5">
        <v>418.584</v>
      </c>
      <c r="I938" s="5">
        <v>513.0</v>
      </c>
      <c r="J938" s="5">
        <v>4909.0</v>
      </c>
      <c r="K938" s="5">
        <v>3957.0</v>
      </c>
      <c r="L938" s="5">
        <v>0.00148788</v>
      </c>
      <c r="M938" s="5">
        <v>0.0225806</v>
      </c>
      <c r="N938" s="5">
        <v>0.00781042</v>
      </c>
      <c r="O938" s="5">
        <v>32.4966</v>
      </c>
      <c r="P938" s="5">
        <v>34.9952</v>
      </c>
      <c r="Q938" s="5">
        <v>10.8911</v>
      </c>
    </row>
    <row r="939">
      <c r="A939" s="5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E939" s="5">
        <v>119.0</v>
      </c>
      <c r="F939" s="5">
        <v>67.0</v>
      </c>
      <c r="G939" s="5">
        <v>2677.0</v>
      </c>
      <c r="H939" s="5">
        <v>358.285</v>
      </c>
      <c r="I939" s="5">
        <v>290.0</v>
      </c>
      <c r="J939" s="5">
        <v>4909.0</v>
      </c>
      <c r="K939" s="5">
        <v>3997.0</v>
      </c>
      <c r="L939" s="5">
        <v>0.00134582</v>
      </c>
      <c r="M939" s="5">
        <v>0.0247172</v>
      </c>
      <c r="N939" s="5">
        <v>0.0080256</v>
      </c>
      <c r="O939" s="5">
        <v>33.2911</v>
      </c>
      <c r="P939" s="5">
        <v>47.2382</v>
      </c>
      <c r="Q939" s="5">
        <v>11.0432</v>
      </c>
    </row>
    <row r="940">
      <c r="A940" s="5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E940" s="5">
        <v>119.0</v>
      </c>
      <c r="F940" s="5">
        <v>66.0</v>
      </c>
      <c r="G940" s="5">
        <v>2642.0</v>
      </c>
      <c r="H940" s="5">
        <v>373.015</v>
      </c>
      <c r="I940" s="5">
        <v>348.0</v>
      </c>
      <c r="J940" s="5">
        <v>4909.0</v>
      </c>
      <c r="K940" s="5">
        <v>4042.0</v>
      </c>
      <c r="L940" s="5">
        <v>0.00164691</v>
      </c>
      <c r="M940" s="5">
        <v>0.0261864</v>
      </c>
      <c r="N940" s="5">
        <v>0.00710119</v>
      </c>
      <c r="O940" s="5">
        <v>32.8263</v>
      </c>
      <c r="P940" s="5">
        <v>49.8236</v>
      </c>
      <c r="Q940" s="5">
        <v>11.0818</v>
      </c>
    </row>
    <row r="941">
      <c r="A941" s="5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5">
        <v>124.0</v>
      </c>
      <c r="F941" s="5">
        <v>64.0</v>
      </c>
      <c r="G941" s="5">
        <v>2689.0</v>
      </c>
      <c r="H941" s="5">
        <v>385.119</v>
      </c>
      <c r="I941" s="5">
        <v>332.0</v>
      </c>
      <c r="J941" s="5">
        <v>4909.0</v>
      </c>
      <c r="K941" s="5">
        <v>3777.0</v>
      </c>
      <c r="L941" s="5">
        <v>0.00160807</v>
      </c>
      <c r="M941" s="5">
        <v>0.0269386</v>
      </c>
      <c r="N941" s="5">
        <v>0.00734093</v>
      </c>
      <c r="O941" s="5">
        <v>33.758</v>
      </c>
      <c r="P941" s="5">
        <v>51.051</v>
      </c>
      <c r="Q941" s="5">
        <v>10.9128</v>
      </c>
    </row>
    <row r="942">
      <c r="A942" s="5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E942" s="5">
        <v>123.0</v>
      </c>
      <c r="F942" s="5">
        <v>66.0</v>
      </c>
      <c r="G942" s="5">
        <v>2498.0</v>
      </c>
      <c r="H942" s="5">
        <v>524.446</v>
      </c>
      <c r="I942" s="5">
        <v>233.0</v>
      </c>
      <c r="J942" s="5">
        <v>4755.0</v>
      </c>
      <c r="K942" s="5">
        <v>3613.0</v>
      </c>
      <c r="L942" s="5">
        <v>0.00124567</v>
      </c>
      <c r="M942" s="5">
        <v>0.0325064</v>
      </c>
      <c r="N942" s="5">
        <v>0.00725265</v>
      </c>
      <c r="O942" s="5">
        <v>25.4503</v>
      </c>
      <c r="P942" s="5">
        <v>23.9011</v>
      </c>
      <c r="Q942" s="5">
        <v>9.13387</v>
      </c>
    </row>
    <row r="943">
      <c r="A943" s="5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E943" s="5">
        <v>120.0</v>
      </c>
      <c r="F943" s="5">
        <v>66.0</v>
      </c>
      <c r="G943" s="5">
        <v>2504.0</v>
      </c>
      <c r="H943" s="5">
        <v>391.782</v>
      </c>
      <c r="I943" s="5">
        <v>206.0</v>
      </c>
      <c r="J943" s="5">
        <v>4755.0</v>
      </c>
      <c r="K943" s="5">
        <v>3694.0</v>
      </c>
      <c r="L943" s="5">
        <v>0.00132588</v>
      </c>
      <c r="M943" s="5">
        <v>0.0281498</v>
      </c>
      <c r="N943" s="5">
        <v>0.00684323</v>
      </c>
      <c r="O943" s="5">
        <v>31.1694</v>
      </c>
      <c r="P943" s="5">
        <v>51.1608</v>
      </c>
      <c r="Q943" s="5">
        <v>9.29539</v>
      </c>
    </row>
    <row r="944">
      <c r="A944" s="5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E944" s="5">
        <v>119.0</v>
      </c>
      <c r="F944" s="5">
        <v>66.0</v>
      </c>
      <c r="G944" s="5">
        <v>2502.0</v>
      </c>
      <c r="H944" s="5">
        <v>390.609</v>
      </c>
      <c r="I944" s="5">
        <v>399.0</v>
      </c>
      <c r="J944" s="5">
        <v>4755.0</v>
      </c>
      <c r="K944" s="5">
        <v>3539.0</v>
      </c>
      <c r="L944" s="5">
        <v>0.00136215</v>
      </c>
      <c r="M944" s="5">
        <v>0.0262266</v>
      </c>
      <c r="N944" s="5">
        <v>0.00725162</v>
      </c>
      <c r="O944" s="5">
        <v>26.3543</v>
      </c>
      <c r="P944" s="5">
        <v>38.3806</v>
      </c>
      <c r="Q944" s="5">
        <v>9.61363</v>
      </c>
    </row>
    <row r="945">
      <c r="A945" s="5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E945" s="5">
        <v>121.0</v>
      </c>
      <c r="F945" s="5">
        <v>67.0</v>
      </c>
      <c r="G945" s="5">
        <v>2555.0</v>
      </c>
      <c r="H945" s="5">
        <v>411.87</v>
      </c>
      <c r="I945" s="5">
        <v>172.0</v>
      </c>
      <c r="J945" s="5">
        <v>4755.0</v>
      </c>
      <c r="K945" s="5">
        <v>3636.0</v>
      </c>
      <c r="L945" s="5">
        <v>0.00124172</v>
      </c>
      <c r="M945" s="5">
        <v>0.0233371</v>
      </c>
      <c r="N945" s="5">
        <v>0.00704827</v>
      </c>
      <c r="O945" s="5">
        <v>27.5522</v>
      </c>
      <c r="P945" s="5">
        <v>22.3046</v>
      </c>
      <c r="Q945" s="5">
        <v>9.05641</v>
      </c>
    </row>
    <row r="946">
      <c r="A946" s="5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E946" s="5">
        <v>123.0</v>
      </c>
      <c r="F946" s="5">
        <v>68.0</v>
      </c>
      <c r="G946" s="5">
        <v>2537.0</v>
      </c>
      <c r="H946" s="5">
        <v>415.395</v>
      </c>
      <c r="I946" s="5">
        <v>441.0</v>
      </c>
      <c r="J946" s="5">
        <v>4755.0</v>
      </c>
      <c r="K946" s="5">
        <v>3739.0</v>
      </c>
      <c r="L946" s="5">
        <v>0.00160855</v>
      </c>
      <c r="M946" s="5">
        <v>0.0298497</v>
      </c>
      <c r="N946" s="5">
        <v>0.00774839</v>
      </c>
      <c r="O946" s="5">
        <v>29.4231</v>
      </c>
      <c r="P946" s="5">
        <v>50.5519</v>
      </c>
      <c r="Q946" s="5">
        <v>9.90626</v>
      </c>
    </row>
    <row r="947">
      <c r="A947" s="5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E947" s="5">
        <v>125.0</v>
      </c>
      <c r="F947" s="5">
        <v>67.0</v>
      </c>
      <c r="G947" s="5">
        <v>2517.0</v>
      </c>
      <c r="H947" s="5">
        <v>520.701</v>
      </c>
      <c r="I947" s="5">
        <v>194.0</v>
      </c>
      <c r="J947" s="5">
        <v>4755.0</v>
      </c>
      <c r="K947" s="5">
        <v>3567.0</v>
      </c>
      <c r="L947" s="5">
        <v>0.0013122</v>
      </c>
      <c r="M947" s="5">
        <v>0.0313218</v>
      </c>
      <c r="N947" s="5">
        <v>0.00813242</v>
      </c>
      <c r="O947" s="5">
        <v>20.2304</v>
      </c>
      <c r="P947" s="5">
        <v>26.0973</v>
      </c>
      <c r="Q947" s="5">
        <v>9.3865</v>
      </c>
    </row>
    <row r="948">
      <c r="A948" s="5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E948" s="5">
        <v>119.0</v>
      </c>
      <c r="F948" s="5">
        <v>67.0</v>
      </c>
      <c r="G948" s="5">
        <v>2507.0</v>
      </c>
      <c r="H948" s="5">
        <v>431.927</v>
      </c>
      <c r="I948" s="5">
        <v>339.0</v>
      </c>
      <c r="J948" s="5">
        <v>4755.0</v>
      </c>
      <c r="K948" s="5">
        <v>3877.0</v>
      </c>
      <c r="L948" s="5">
        <v>0.00127471</v>
      </c>
      <c r="M948" s="5">
        <v>0.0236247</v>
      </c>
      <c r="N948" s="5">
        <v>0.00751544</v>
      </c>
      <c r="O948" s="5">
        <v>28.3758</v>
      </c>
      <c r="P948" s="5">
        <v>49.7908</v>
      </c>
      <c r="Q948" s="5">
        <v>5.26368</v>
      </c>
    </row>
    <row r="949">
      <c r="A949" s="5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E949" s="5">
        <v>121.0</v>
      </c>
      <c r="F949" s="5">
        <v>65.0</v>
      </c>
      <c r="G949" s="5">
        <v>2517.0</v>
      </c>
      <c r="H949" s="5">
        <v>434.427</v>
      </c>
      <c r="I949" s="5">
        <v>443.0</v>
      </c>
      <c r="J949" s="5">
        <v>4755.0</v>
      </c>
      <c r="K949" s="5">
        <v>3557.0</v>
      </c>
      <c r="L949" s="5">
        <v>0.00135841</v>
      </c>
      <c r="M949" s="5">
        <v>0.0259804</v>
      </c>
      <c r="N949" s="5">
        <v>0.00749647</v>
      </c>
      <c r="O949" s="5">
        <v>28.6071</v>
      </c>
      <c r="P949" s="5">
        <v>22.8312</v>
      </c>
      <c r="Q949" s="5">
        <v>9.29892</v>
      </c>
    </row>
    <row r="950">
      <c r="A950" s="5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E950" s="5">
        <v>121.0</v>
      </c>
      <c r="F950" s="5">
        <v>67.0</v>
      </c>
      <c r="G950" s="5">
        <v>2559.0</v>
      </c>
      <c r="H950" s="5">
        <v>444.461</v>
      </c>
      <c r="I950" s="5">
        <v>555.0</v>
      </c>
      <c r="J950" s="5">
        <v>4755.0</v>
      </c>
      <c r="K950" s="5">
        <v>3841.0</v>
      </c>
      <c r="L950" s="5">
        <v>0.00127389</v>
      </c>
      <c r="M950" s="5">
        <v>0.0287684</v>
      </c>
      <c r="N950" s="5">
        <v>0.00812565</v>
      </c>
      <c r="O950" s="5">
        <v>29.5688</v>
      </c>
      <c r="P950" s="5">
        <v>32.6266</v>
      </c>
      <c r="Q950" s="5">
        <v>10.1157</v>
      </c>
    </row>
    <row r="951">
      <c r="A951" s="5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5">
        <v>117.0</v>
      </c>
      <c r="F951" s="5">
        <v>67.0</v>
      </c>
      <c r="G951" s="5">
        <v>2614.0</v>
      </c>
      <c r="H951" s="5">
        <v>407.298</v>
      </c>
      <c r="I951" s="5">
        <v>410.0</v>
      </c>
      <c r="J951" s="5">
        <v>4755.0</v>
      </c>
      <c r="K951" s="5">
        <v>3573.0</v>
      </c>
      <c r="L951" s="5">
        <v>0.00145804</v>
      </c>
      <c r="M951" s="5">
        <v>0.0292306</v>
      </c>
      <c r="N951" s="5">
        <v>0.00745872</v>
      </c>
      <c r="O951" s="5">
        <v>28.9638</v>
      </c>
      <c r="P951" s="5">
        <v>50.7235</v>
      </c>
      <c r="Q951" s="5">
        <v>9.96506</v>
      </c>
    </row>
    <row r="952">
      <c r="A952" s="5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E952" s="5">
        <v>106.0</v>
      </c>
      <c r="F952" s="5">
        <v>68.0</v>
      </c>
      <c r="G952" s="5">
        <v>2338.0</v>
      </c>
      <c r="H952" s="5">
        <v>335.466</v>
      </c>
      <c r="I952" s="5">
        <v>339.0</v>
      </c>
      <c r="J952" s="5">
        <v>4532.0</v>
      </c>
      <c r="K952" s="5">
        <v>3377.0</v>
      </c>
      <c r="L952" s="5">
        <v>0.00112233</v>
      </c>
      <c r="M952" s="5">
        <v>0.0218073</v>
      </c>
      <c r="N952" s="5">
        <v>0.00628883</v>
      </c>
      <c r="O952" s="5">
        <v>28.2025</v>
      </c>
      <c r="P952" s="5">
        <v>50.5735</v>
      </c>
      <c r="Q952" s="5">
        <v>7.82043</v>
      </c>
    </row>
    <row r="953">
      <c r="A953" s="5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E953" s="5">
        <v>108.0</v>
      </c>
      <c r="F953" s="5">
        <v>66.0</v>
      </c>
      <c r="G953" s="5">
        <v>2352.0</v>
      </c>
      <c r="H953" s="5">
        <v>446.026</v>
      </c>
      <c r="I953" s="5">
        <v>288.0</v>
      </c>
      <c r="J953" s="5">
        <v>4532.0</v>
      </c>
      <c r="K953" s="5">
        <v>3691.0</v>
      </c>
      <c r="L953" s="5">
        <v>0.00151118</v>
      </c>
      <c r="M953" s="5">
        <v>0.0310568</v>
      </c>
      <c r="N953" s="5">
        <v>0.00738014</v>
      </c>
      <c r="O953" s="5">
        <v>27.2062</v>
      </c>
      <c r="P953" s="5">
        <v>41.8975</v>
      </c>
      <c r="Q953" s="5">
        <v>10.2445</v>
      </c>
    </row>
    <row r="954">
      <c r="A954" s="5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E954" s="5">
        <v>107.0</v>
      </c>
      <c r="F954" s="5">
        <v>68.0</v>
      </c>
      <c r="G954" s="5">
        <v>2329.0</v>
      </c>
      <c r="H954" s="5">
        <v>394.073</v>
      </c>
      <c r="I954" s="5">
        <v>147.0</v>
      </c>
      <c r="J954" s="5">
        <v>4532.0</v>
      </c>
      <c r="K954" s="5">
        <v>3225.0</v>
      </c>
      <c r="L954" s="5">
        <v>0.00123844</v>
      </c>
      <c r="M954" s="5">
        <v>0.0258123</v>
      </c>
      <c r="N954" s="5">
        <v>0.00678944</v>
      </c>
      <c r="O954" s="5">
        <v>24.3702</v>
      </c>
      <c r="P954" s="5">
        <v>26.7072</v>
      </c>
      <c r="Q954" s="5">
        <v>10.108</v>
      </c>
    </row>
    <row r="955">
      <c r="A955" s="5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E955" s="5">
        <v>109.0</v>
      </c>
      <c r="F955" s="5">
        <v>73.0</v>
      </c>
      <c r="G955" s="5">
        <v>2296.0</v>
      </c>
      <c r="H955" s="5">
        <v>413.165</v>
      </c>
      <c r="I955" s="5">
        <v>203.0</v>
      </c>
      <c r="J955" s="5">
        <v>4532.0</v>
      </c>
      <c r="K955" s="5">
        <v>3427.0</v>
      </c>
      <c r="L955" s="5">
        <v>0.00121161</v>
      </c>
      <c r="M955" s="5">
        <v>0.0237801</v>
      </c>
      <c r="N955" s="5">
        <v>0.00691873</v>
      </c>
      <c r="O955" s="5">
        <v>25.6184</v>
      </c>
      <c r="P955" s="5">
        <v>23.2362</v>
      </c>
      <c r="Q955" s="5">
        <v>10.1546</v>
      </c>
    </row>
    <row r="956">
      <c r="A956" s="5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E956" s="5">
        <v>109.0</v>
      </c>
      <c r="F956" s="5">
        <v>68.0</v>
      </c>
      <c r="G956" s="5">
        <v>2264.0</v>
      </c>
      <c r="H956" s="5">
        <v>380.849</v>
      </c>
      <c r="I956" s="5">
        <v>463.0</v>
      </c>
      <c r="J956" s="5">
        <v>4532.0</v>
      </c>
      <c r="K956" s="5">
        <v>3274.0</v>
      </c>
      <c r="L956" s="5">
        <v>0.00111504</v>
      </c>
      <c r="M956" s="5">
        <v>0.021812</v>
      </c>
      <c r="N956" s="5">
        <v>0.00585933</v>
      </c>
      <c r="O956" s="5">
        <v>25.6231</v>
      </c>
      <c r="P956" s="5">
        <v>48.072</v>
      </c>
      <c r="Q956" s="5">
        <v>5.68511</v>
      </c>
    </row>
    <row r="957">
      <c r="A957" s="5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E957" s="5">
        <v>107.0</v>
      </c>
      <c r="F957" s="5">
        <v>70.0</v>
      </c>
      <c r="G957" s="5">
        <v>2298.0</v>
      </c>
      <c r="H957" s="5">
        <v>447.78</v>
      </c>
      <c r="I957" s="5">
        <v>173.0</v>
      </c>
      <c r="J957" s="5">
        <v>4532.0</v>
      </c>
      <c r="K957" s="5">
        <v>3595.0</v>
      </c>
      <c r="L957" s="5">
        <v>0.00132678</v>
      </c>
      <c r="M957" s="5">
        <v>0.0255792</v>
      </c>
      <c r="N957" s="5">
        <v>0.00734368</v>
      </c>
      <c r="O957" s="5">
        <v>26.1652</v>
      </c>
      <c r="P957" s="5">
        <v>48.8657</v>
      </c>
      <c r="Q957" s="5">
        <v>5.92096</v>
      </c>
    </row>
    <row r="958">
      <c r="A958" s="5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E958" s="5">
        <v>111.0</v>
      </c>
      <c r="F958" s="5">
        <v>71.0</v>
      </c>
      <c r="G958" s="5">
        <v>2288.0</v>
      </c>
      <c r="H958" s="5">
        <v>405.787</v>
      </c>
      <c r="I958" s="5">
        <v>203.0</v>
      </c>
      <c r="J958" s="5">
        <v>4532.0</v>
      </c>
      <c r="K958" s="5">
        <v>3474.0</v>
      </c>
      <c r="L958" s="5">
        <v>0.00144175</v>
      </c>
      <c r="M958" s="5">
        <v>0.0301129</v>
      </c>
      <c r="N958" s="5">
        <v>0.00687047</v>
      </c>
      <c r="O958" s="5">
        <v>27.1351</v>
      </c>
      <c r="P958" s="5">
        <v>49.161</v>
      </c>
      <c r="Q958" s="5">
        <v>10.438</v>
      </c>
    </row>
    <row r="959">
      <c r="A959" s="5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E959" s="5">
        <v>106.0</v>
      </c>
      <c r="F959" s="5">
        <v>69.0</v>
      </c>
      <c r="G959" s="5">
        <v>2272.0</v>
      </c>
      <c r="H959" s="5">
        <v>394.94</v>
      </c>
      <c r="I959" s="5">
        <v>619.0</v>
      </c>
      <c r="J959" s="5">
        <v>4532.0</v>
      </c>
      <c r="K959" s="5">
        <v>3419.0</v>
      </c>
      <c r="L959" s="5">
        <v>0.00132923</v>
      </c>
      <c r="M959" s="5">
        <v>0.0295905</v>
      </c>
      <c r="N959" s="5">
        <v>0.00656739</v>
      </c>
      <c r="O959" s="5">
        <v>26.8249</v>
      </c>
      <c r="P959" s="5">
        <v>49.5526</v>
      </c>
      <c r="Q959" s="5">
        <v>10.1559</v>
      </c>
    </row>
    <row r="960">
      <c r="A960" s="5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E960" s="5">
        <v>109.0</v>
      </c>
      <c r="F960" s="5">
        <v>67.0</v>
      </c>
      <c r="G960" s="5">
        <v>2338.0</v>
      </c>
      <c r="H960" s="5">
        <v>450.196</v>
      </c>
      <c r="I960" s="5">
        <v>421.0</v>
      </c>
      <c r="J960" s="5">
        <v>4532.0</v>
      </c>
      <c r="K960" s="5">
        <v>3656.0</v>
      </c>
      <c r="L960" s="5">
        <v>0.00133776</v>
      </c>
      <c r="M960" s="5">
        <v>0.0306675</v>
      </c>
      <c r="N960" s="5">
        <v>0.00742621</v>
      </c>
      <c r="O960" s="5">
        <v>24.7879</v>
      </c>
      <c r="P960" s="5">
        <v>35.6508</v>
      </c>
      <c r="Q960" s="5">
        <v>9.66528</v>
      </c>
    </row>
    <row r="961">
      <c r="A961" s="5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5">
        <v>107.0</v>
      </c>
      <c r="F961" s="5">
        <v>69.0</v>
      </c>
      <c r="G961" s="5">
        <v>2320.0</v>
      </c>
      <c r="H961" s="5">
        <v>394.855</v>
      </c>
      <c r="I961" s="5">
        <v>302.0</v>
      </c>
      <c r="J961" s="5">
        <v>4532.0</v>
      </c>
      <c r="K961" s="5">
        <v>3617.0</v>
      </c>
      <c r="L961" s="5">
        <v>0.00144115</v>
      </c>
      <c r="M961" s="5">
        <v>0.0284925</v>
      </c>
      <c r="N961" s="5">
        <v>0.00725585</v>
      </c>
      <c r="O961" s="5">
        <v>24.7265</v>
      </c>
      <c r="P961" s="5">
        <v>50.2991</v>
      </c>
      <c r="Q961" s="5">
        <v>10.2928</v>
      </c>
    </row>
    <row r="962">
      <c r="A962" s="5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E962" s="5">
        <v>121.0</v>
      </c>
      <c r="F962" s="5">
        <v>73.0</v>
      </c>
      <c r="G962" s="5">
        <v>2553.0</v>
      </c>
      <c r="H962" s="5">
        <v>399.609</v>
      </c>
      <c r="I962" s="5">
        <v>488.0</v>
      </c>
      <c r="J962" s="5">
        <v>4854.0</v>
      </c>
      <c r="K962" s="5">
        <v>4075.0</v>
      </c>
      <c r="L962" s="5">
        <v>0.00145409</v>
      </c>
      <c r="M962" s="5">
        <v>0.0278811</v>
      </c>
      <c r="N962" s="5">
        <v>0.00858573</v>
      </c>
      <c r="O962" s="5">
        <v>40.6866</v>
      </c>
      <c r="P962" s="5">
        <v>51.3266</v>
      </c>
      <c r="Q962" s="5">
        <v>11.2369</v>
      </c>
    </row>
    <row r="963">
      <c r="A963" s="5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E963" s="5">
        <v>117.0</v>
      </c>
      <c r="F963" s="5">
        <v>66.0</v>
      </c>
      <c r="G963" s="5">
        <v>2498.0</v>
      </c>
      <c r="H963" s="5">
        <v>374.571</v>
      </c>
      <c r="I963" s="5">
        <v>116.0</v>
      </c>
      <c r="J963" s="5">
        <v>4854.0</v>
      </c>
      <c r="K963" s="5">
        <v>4211.0</v>
      </c>
      <c r="L963" s="5">
        <v>0.00138313</v>
      </c>
      <c r="M963" s="5">
        <v>0.026261</v>
      </c>
      <c r="N963" s="5">
        <v>0.00796189</v>
      </c>
      <c r="O963" s="5">
        <v>41.004</v>
      </c>
      <c r="P963" s="5">
        <v>52.7267</v>
      </c>
      <c r="Q963" s="5">
        <v>10.5325</v>
      </c>
    </row>
    <row r="964">
      <c r="A964" s="5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E964" s="5">
        <v>116.0</v>
      </c>
      <c r="F964" s="5">
        <v>69.0</v>
      </c>
      <c r="G964" s="5">
        <v>2559.0</v>
      </c>
      <c r="H964" s="5">
        <v>425.984</v>
      </c>
      <c r="I964" s="5">
        <v>831.0</v>
      </c>
      <c r="J964" s="5">
        <v>4854.0</v>
      </c>
      <c r="K964" s="5">
        <v>3718.0</v>
      </c>
      <c r="L964" s="5">
        <v>0.00174585</v>
      </c>
      <c r="M964" s="5">
        <v>0.0284957</v>
      </c>
      <c r="N964" s="5">
        <v>0.00928818</v>
      </c>
      <c r="O964" s="5">
        <v>38.9052</v>
      </c>
      <c r="P964" s="5">
        <v>39.6363</v>
      </c>
      <c r="Q964" s="5">
        <v>10.0716</v>
      </c>
    </row>
    <row r="965">
      <c r="A965" s="5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E965" s="5">
        <v>118.0</v>
      </c>
      <c r="F965" s="5">
        <v>66.0</v>
      </c>
      <c r="G965" s="5">
        <v>2530.0</v>
      </c>
      <c r="H965" s="5">
        <v>401.743</v>
      </c>
      <c r="I965" s="5">
        <v>235.0</v>
      </c>
      <c r="J965" s="5">
        <v>4854.0</v>
      </c>
      <c r="K965" s="5">
        <v>3792.0</v>
      </c>
      <c r="L965" s="5">
        <v>0.00174374</v>
      </c>
      <c r="M965" s="5">
        <v>0.0279649</v>
      </c>
      <c r="N965" s="5">
        <v>0.00809456</v>
      </c>
      <c r="O965" s="5">
        <v>45.2566</v>
      </c>
      <c r="P965" s="5">
        <v>49.6535</v>
      </c>
      <c r="Q965" s="5">
        <v>10.5672</v>
      </c>
    </row>
    <row r="966">
      <c r="A966" s="5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E966" s="5">
        <v>115.0</v>
      </c>
      <c r="F966" s="5">
        <v>69.0</v>
      </c>
      <c r="G966" s="5">
        <v>2555.0</v>
      </c>
      <c r="H966" s="5">
        <v>443.312</v>
      </c>
      <c r="I966" s="5">
        <v>170.0</v>
      </c>
      <c r="J966" s="5">
        <v>4854.0</v>
      </c>
      <c r="K966" s="5">
        <v>3696.0</v>
      </c>
      <c r="L966" s="5">
        <v>0.00183865</v>
      </c>
      <c r="M966" s="5">
        <v>0.0318897</v>
      </c>
      <c r="N966" s="5">
        <v>0.0083904</v>
      </c>
      <c r="O966" s="5">
        <v>41.9942</v>
      </c>
      <c r="P966" s="5">
        <v>51.8571</v>
      </c>
      <c r="Q966" s="5">
        <v>10.4499</v>
      </c>
    </row>
    <row r="967">
      <c r="A967" s="5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E967" s="5">
        <v>118.0</v>
      </c>
      <c r="F967" s="5">
        <v>66.0</v>
      </c>
      <c r="G967" s="5">
        <v>2494.0</v>
      </c>
      <c r="H967" s="5">
        <v>506.528</v>
      </c>
      <c r="I967" s="5">
        <v>753.0</v>
      </c>
      <c r="J967" s="5">
        <v>4854.0</v>
      </c>
      <c r="K967" s="5">
        <v>3831.0</v>
      </c>
      <c r="L967" s="5">
        <v>0.00175371</v>
      </c>
      <c r="M967" s="5">
        <v>0.0329535</v>
      </c>
      <c r="N967" s="5">
        <v>0.00838212</v>
      </c>
      <c r="O967" s="5">
        <v>41.5999</v>
      </c>
      <c r="P967" s="5">
        <v>31.2582</v>
      </c>
      <c r="Q967" s="5">
        <v>10.3412</v>
      </c>
    </row>
    <row r="968">
      <c r="A968" s="5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E968" s="5">
        <v>117.0</v>
      </c>
      <c r="F968" s="5">
        <v>69.0</v>
      </c>
      <c r="G968" s="5">
        <v>2549.0</v>
      </c>
      <c r="H968" s="5">
        <v>418.711</v>
      </c>
      <c r="I968" s="5">
        <v>212.0</v>
      </c>
      <c r="J968" s="5">
        <v>4854.0</v>
      </c>
      <c r="K968" s="5">
        <v>3731.0</v>
      </c>
      <c r="L968" s="5">
        <v>0.00172608</v>
      </c>
      <c r="M968" s="5">
        <v>0.0288992</v>
      </c>
      <c r="N968" s="5">
        <v>0.00884901</v>
      </c>
      <c r="O968" s="5">
        <v>41.7708</v>
      </c>
      <c r="P968" s="5">
        <v>50.1113</v>
      </c>
      <c r="Q968" s="5">
        <v>10.5783</v>
      </c>
    </row>
    <row r="969">
      <c r="A969" s="5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E969" s="5">
        <v>116.0</v>
      </c>
      <c r="F969" s="5">
        <v>69.0</v>
      </c>
      <c r="G969" s="5">
        <v>2560.0</v>
      </c>
      <c r="H969" s="5">
        <v>516.658</v>
      </c>
      <c r="I969" s="5">
        <v>198.0</v>
      </c>
      <c r="J969" s="5">
        <v>4854.0</v>
      </c>
      <c r="K969" s="5">
        <v>3789.0</v>
      </c>
      <c r="L969" s="5">
        <v>0.00166276</v>
      </c>
      <c r="M969" s="5">
        <v>0.0302394</v>
      </c>
      <c r="N969" s="5">
        <v>0.00839139</v>
      </c>
      <c r="O969" s="5">
        <v>38.3713</v>
      </c>
      <c r="P969" s="5">
        <v>23.3614</v>
      </c>
      <c r="Q969" s="5">
        <v>10.454</v>
      </c>
    </row>
    <row r="970">
      <c r="A970" s="5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E970" s="5">
        <v>117.0</v>
      </c>
      <c r="F970" s="5">
        <v>65.0</v>
      </c>
      <c r="G970" s="5">
        <v>2525.0</v>
      </c>
      <c r="H970" s="5">
        <v>404.912</v>
      </c>
      <c r="I970" s="5">
        <v>109.0</v>
      </c>
      <c r="J970" s="5">
        <v>4854.0</v>
      </c>
      <c r="K970" s="5">
        <v>3704.0</v>
      </c>
      <c r="L970" s="5">
        <v>0.00172491</v>
      </c>
      <c r="M970" s="5">
        <v>0.0281634</v>
      </c>
      <c r="N970" s="5">
        <v>0.00839493</v>
      </c>
      <c r="O970" s="5">
        <v>39.4708</v>
      </c>
      <c r="P970" s="5">
        <v>48.0313</v>
      </c>
      <c r="Q970" s="5">
        <v>10.8658</v>
      </c>
    </row>
    <row r="971">
      <c r="A971" s="5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5">
        <v>124.0</v>
      </c>
      <c r="F971" s="5">
        <v>67.0</v>
      </c>
      <c r="G971" s="5">
        <v>2498.0</v>
      </c>
      <c r="H971" s="5">
        <v>354.46</v>
      </c>
      <c r="I971" s="5">
        <v>280.0</v>
      </c>
      <c r="J971" s="5">
        <v>4854.0</v>
      </c>
      <c r="K971" s="5">
        <v>3857.0</v>
      </c>
      <c r="L971" s="5">
        <v>0.00130883</v>
      </c>
      <c r="M971" s="5">
        <v>0.023321</v>
      </c>
      <c r="N971" s="5">
        <v>0.00817122</v>
      </c>
      <c r="O971" s="5">
        <v>41.8215</v>
      </c>
      <c r="P971" s="5">
        <v>49.9684</v>
      </c>
      <c r="Q971" s="5">
        <v>10.6958</v>
      </c>
    </row>
    <row r="972">
      <c r="A972" s="5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E972" s="5">
        <v>113.0</v>
      </c>
      <c r="F972" s="5">
        <v>71.0</v>
      </c>
      <c r="G972" s="5">
        <v>2331.0</v>
      </c>
      <c r="H972" s="5">
        <v>498.305</v>
      </c>
      <c r="I972" s="5">
        <v>151.0</v>
      </c>
      <c r="J972" s="5">
        <v>4050.0</v>
      </c>
      <c r="K972" s="5">
        <v>3269.0</v>
      </c>
      <c r="L972" s="5">
        <v>0.00130455</v>
      </c>
      <c r="M972" s="5">
        <v>0.0291518</v>
      </c>
      <c r="N972" s="5">
        <v>0.00820153</v>
      </c>
      <c r="O972" s="5">
        <v>20.4274</v>
      </c>
      <c r="P972" s="5">
        <v>22.614</v>
      </c>
      <c r="Q972" s="5">
        <v>9.602</v>
      </c>
    </row>
    <row r="973">
      <c r="A973" s="5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E973" s="5">
        <v>110.0</v>
      </c>
      <c r="F973" s="5">
        <v>70.0</v>
      </c>
      <c r="G973" s="5">
        <v>2347.0</v>
      </c>
      <c r="H973" s="5">
        <v>465.506</v>
      </c>
      <c r="I973" s="5">
        <v>122.0</v>
      </c>
      <c r="J973" s="5">
        <v>4050.0</v>
      </c>
      <c r="K973" s="5">
        <v>3476.0</v>
      </c>
      <c r="L973" s="5">
        <v>0.00128098</v>
      </c>
      <c r="M973" s="5">
        <v>0.0276527</v>
      </c>
      <c r="N973" s="5">
        <v>0.00720154</v>
      </c>
      <c r="O973" s="5">
        <v>22.0804</v>
      </c>
      <c r="P973" s="5">
        <v>21.7465</v>
      </c>
      <c r="Q973" s="5">
        <v>9.63504</v>
      </c>
    </row>
    <row r="974">
      <c r="A974" s="5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E974" s="5">
        <v>103.0</v>
      </c>
      <c r="F974" s="5">
        <v>65.0</v>
      </c>
      <c r="G974" s="5">
        <v>2271.0</v>
      </c>
      <c r="H974" s="5">
        <v>398.134</v>
      </c>
      <c r="I974" s="5">
        <v>266.0</v>
      </c>
      <c r="J974" s="5">
        <v>4050.0</v>
      </c>
      <c r="K974" s="5">
        <v>3795.0</v>
      </c>
      <c r="L974" s="5">
        <v>0.00138399</v>
      </c>
      <c r="M974" s="5">
        <v>0.0285764</v>
      </c>
      <c r="N974" s="5">
        <v>0.00741136</v>
      </c>
      <c r="O974" s="5">
        <v>25.076</v>
      </c>
      <c r="P974" s="5">
        <v>48.9642</v>
      </c>
      <c r="Q974" s="5">
        <v>10.4698</v>
      </c>
    </row>
    <row r="975">
      <c r="A975" s="5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E975" s="5">
        <v>104.0</v>
      </c>
      <c r="F975" s="5">
        <v>72.0</v>
      </c>
      <c r="G975" s="5">
        <v>2255.0</v>
      </c>
      <c r="H975" s="5">
        <v>438.528</v>
      </c>
      <c r="I975" s="5">
        <v>943.0</v>
      </c>
      <c r="J975" s="5">
        <v>4050.0</v>
      </c>
      <c r="K975" s="5">
        <v>3583.0</v>
      </c>
      <c r="L975" s="5">
        <v>0.00141569</v>
      </c>
      <c r="M975" s="5">
        <v>0.0313933</v>
      </c>
      <c r="N975" s="5">
        <v>0.00752049</v>
      </c>
      <c r="O975" s="5">
        <v>21.6242</v>
      </c>
      <c r="P975" s="5">
        <v>37.7302</v>
      </c>
      <c r="Q975" s="5">
        <v>9.46344</v>
      </c>
    </row>
    <row r="976">
      <c r="A976" s="5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E976" s="5">
        <v>107.0</v>
      </c>
      <c r="F976" s="5">
        <v>73.0</v>
      </c>
      <c r="G976" s="5">
        <v>2349.0</v>
      </c>
      <c r="H976" s="5">
        <v>485.424</v>
      </c>
      <c r="I976" s="5">
        <v>129.0</v>
      </c>
      <c r="J976" s="5">
        <v>4050.0</v>
      </c>
      <c r="K976" s="5">
        <v>3237.0</v>
      </c>
      <c r="L976" s="5">
        <v>0.00123508</v>
      </c>
      <c r="M976" s="5">
        <v>0.0281886</v>
      </c>
      <c r="N976" s="5">
        <v>0.00817211</v>
      </c>
      <c r="O976" s="5">
        <v>23.4038</v>
      </c>
      <c r="P976" s="5">
        <v>22.1944</v>
      </c>
      <c r="Q976" s="5">
        <v>10.225</v>
      </c>
    </row>
    <row r="977">
      <c r="A977" s="5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E977" s="5">
        <v>107.0</v>
      </c>
      <c r="F977" s="5">
        <v>65.0</v>
      </c>
      <c r="G977" s="5">
        <v>2275.0</v>
      </c>
      <c r="H977" s="5">
        <v>393.051</v>
      </c>
      <c r="I977" s="5">
        <v>149.0</v>
      </c>
      <c r="J977" s="5">
        <v>4050.0</v>
      </c>
      <c r="K977" s="5">
        <v>3389.0</v>
      </c>
      <c r="L977" s="5">
        <v>0.00133493</v>
      </c>
      <c r="M977" s="5">
        <v>0.0273486</v>
      </c>
      <c r="N977" s="5">
        <v>0.00773498</v>
      </c>
      <c r="O977" s="5">
        <v>23.5581</v>
      </c>
      <c r="P977" s="5">
        <v>49.3784</v>
      </c>
      <c r="Q977" s="5">
        <v>10.3618</v>
      </c>
    </row>
    <row r="978">
      <c r="A978" s="5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E978" s="5">
        <v>109.0</v>
      </c>
      <c r="F978" s="5">
        <v>76.0</v>
      </c>
      <c r="G978" s="5">
        <v>2284.0</v>
      </c>
      <c r="H978" s="5">
        <v>419.698</v>
      </c>
      <c r="I978" s="5">
        <v>173.0</v>
      </c>
      <c r="J978" s="5">
        <v>4050.0</v>
      </c>
      <c r="K978" s="5">
        <v>3321.0</v>
      </c>
      <c r="L978" s="5">
        <v>0.00129086</v>
      </c>
      <c r="M978" s="5">
        <v>0.0302492</v>
      </c>
      <c r="N978" s="5">
        <v>0.00787712</v>
      </c>
      <c r="O978" s="5">
        <v>25.3883</v>
      </c>
      <c r="P978" s="5">
        <v>45.8647</v>
      </c>
      <c r="Q978" s="5">
        <v>10.1108</v>
      </c>
    </row>
    <row r="979">
      <c r="A979" s="5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E979" s="5">
        <v>109.0</v>
      </c>
      <c r="F979" s="5">
        <v>70.0</v>
      </c>
      <c r="G979" s="5">
        <v>2309.0</v>
      </c>
      <c r="H979" s="5">
        <v>416.162</v>
      </c>
      <c r="I979" s="5">
        <v>172.0</v>
      </c>
      <c r="J979" s="5">
        <v>4050.0</v>
      </c>
      <c r="K979" s="5">
        <v>3648.0</v>
      </c>
      <c r="L979" s="5">
        <v>0.00140286</v>
      </c>
      <c r="M979" s="5">
        <v>0.030309</v>
      </c>
      <c r="N979" s="5">
        <v>0.00717206</v>
      </c>
      <c r="O979" s="5">
        <v>24.5487</v>
      </c>
      <c r="P979" s="5">
        <v>49.8683</v>
      </c>
      <c r="Q979" s="5">
        <v>10.0972</v>
      </c>
    </row>
    <row r="980">
      <c r="A980" s="5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E980" s="5">
        <v>104.0</v>
      </c>
      <c r="F980" s="5">
        <v>71.0</v>
      </c>
      <c r="G980" s="5">
        <v>2337.0</v>
      </c>
      <c r="H980" s="5">
        <v>456.605</v>
      </c>
      <c r="I980" s="5">
        <v>134.0</v>
      </c>
      <c r="J980" s="5">
        <v>4050.0</v>
      </c>
      <c r="K980" s="5">
        <v>3629.0</v>
      </c>
      <c r="L980" s="5">
        <v>0.00135903</v>
      </c>
      <c r="M980" s="5">
        <v>0.0253443</v>
      </c>
      <c r="N980" s="5">
        <v>0.00746779</v>
      </c>
      <c r="O980" s="5">
        <v>25.4749</v>
      </c>
      <c r="P980" s="5">
        <v>45.2459</v>
      </c>
      <c r="Q980" s="5">
        <v>5.69714</v>
      </c>
    </row>
    <row r="981">
      <c r="A981" s="5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5">
        <v>106.0</v>
      </c>
      <c r="F981" s="5">
        <v>66.0</v>
      </c>
      <c r="G981" s="5">
        <v>2272.0</v>
      </c>
      <c r="H981" s="5">
        <v>415.299</v>
      </c>
      <c r="I981" s="5">
        <v>299.0</v>
      </c>
      <c r="J981" s="5">
        <v>4050.0</v>
      </c>
      <c r="K981" s="5">
        <v>3375.0</v>
      </c>
      <c r="L981" s="5">
        <v>0.00135409</v>
      </c>
      <c r="M981" s="5">
        <v>0.0295497</v>
      </c>
      <c r="N981" s="5">
        <v>0.00814068</v>
      </c>
      <c r="O981" s="5">
        <v>26.5866</v>
      </c>
      <c r="P981" s="5">
        <v>49.5327</v>
      </c>
      <c r="Q981" s="5">
        <v>10.3129</v>
      </c>
    </row>
    <row r="982">
      <c r="A982" s="5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E982" s="5">
        <v>108.0</v>
      </c>
      <c r="F982" s="5">
        <v>58.0</v>
      </c>
      <c r="G982" s="5">
        <v>2334.0</v>
      </c>
      <c r="H982" s="5">
        <v>385.093</v>
      </c>
      <c r="I982" s="5">
        <v>333.0</v>
      </c>
      <c r="J982" s="5">
        <v>4574.0</v>
      </c>
      <c r="K982" s="5">
        <v>3480.0</v>
      </c>
      <c r="L982" s="5">
        <v>0.00133946</v>
      </c>
      <c r="M982" s="5">
        <v>0.0277219</v>
      </c>
      <c r="N982" s="5">
        <v>0.00778012</v>
      </c>
      <c r="O982" s="5">
        <v>27.7601</v>
      </c>
      <c r="P982" s="5">
        <v>53.6353</v>
      </c>
      <c r="Q982" s="5">
        <v>9.20205</v>
      </c>
    </row>
    <row r="983">
      <c r="A983" s="5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E983" s="5">
        <v>113.0</v>
      </c>
      <c r="F983" s="5">
        <v>60.0</v>
      </c>
      <c r="G983" s="5">
        <v>2308.0</v>
      </c>
      <c r="H983" s="5">
        <v>428.501</v>
      </c>
      <c r="I983" s="5">
        <v>451.0</v>
      </c>
      <c r="J983" s="5">
        <v>4574.0</v>
      </c>
      <c r="K983" s="5">
        <v>3582.0</v>
      </c>
      <c r="L983" s="5">
        <v>0.00137987</v>
      </c>
      <c r="M983" s="5">
        <v>0.0282012</v>
      </c>
      <c r="N983" s="5">
        <v>0.00693525</v>
      </c>
      <c r="O983" s="5">
        <v>28.2127</v>
      </c>
      <c r="P983" s="5">
        <v>39.3392</v>
      </c>
      <c r="Q983" s="5">
        <v>6.59574</v>
      </c>
    </row>
    <row r="984">
      <c r="A984" s="5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E984" s="5">
        <v>111.0</v>
      </c>
      <c r="F984" s="5">
        <v>65.0</v>
      </c>
      <c r="G984" s="5">
        <v>2307.0</v>
      </c>
      <c r="H984" s="5">
        <v>395.568</v>
      </c>
      <c r="I984" s="5">
        <v>575.0</v>
      </c>
      <c r="J984" s="5">
        <v>4574.0</v>
      </c>
      <c r="K984" s="5">
        <v>3483.0</v>
      </c>
      <c r="L984" s="5">
        <v>0.0013458</v>
      </c>
      <c r="M984" s="5">
        <v>0.0293723</v>
      </c>
      <c r="N984" s="5">
        <v>0.00650824</v>
      </c>
      <c r="O984" s="5">
        <v>28.0477</v>
      </c>
      <c r="P984" s="5">
        <v>53.9792</v>
      </c>
      <c r="Q984" s="5">
        <v>9.40779</v>
      </c>
    </row>
    <row r="985">
      <c r="A985" s="5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E985" s="5">
        <v>108.0</v>
      </c>
      <c r="F985" s="5">
        <v>67.0</v>
      </c>
      <c r="G985" s="5">
        <v>2334.0</v>
      </c>
      <c r="H985" s="5">
        <v>393.713</v>
      </c>
      <c r="I985" s="5">
        <v>756.0</v>
      </c>
      <c r="J985" s="5">
        <v>4574.0</v>
      </c>
      <c r="K985" s="5">
        <v>3787.0</v>
      </c>
      <c r="L985" s="5">
        <v>0.00150158</v>
      </c>
      <c r="M985" s="5">
        <v>0.0290197</v>
      </c>
      <c r="N985" s="5">
        <v>0.00703342</v>
      </c>
      <c r="O985" s="5">
        <v>28.115</v>
      </c>
      <c r="P985" s="5">
        <v>53.9764</v>
      </c>
      <c r="Q985" s="5">
        <v>9.44751</v>
      </c>
    </row>
    <row r="986">
      <c r="A986" s="5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E986" s="5">
        <v>107.0</v>
      </c>
      <c r="F986" s="5">
        <v>64.0</v>
      </c>
      <c r="G986" s="5">
        <v>2228.0</v>
      </c>
      <c r="H986" s="5">
        <v>379.898</v>
      </c>
      <c r="I986" s="5">
        <v>131.0</v>
      </c>
      <c r="J986" s="5">
        <v>4574.0</v>
      </c>
      <c r="K986" s="5">
        <v>3655.0</v>
      </c>
      <c r="L986" s="5">
        <v>0.00132958</v>
      </c>
      <c r="M986" s="5">
        <v>0.0280099</v>
      </c>
      <c r="N986" s="5">
        <v>0.00688581</v>
      </c>
      <c r="O986" s="5">
        <v>29.5813</v>
      </c>
      <c r="P986" s="5">
        <v>53.2656</v>
      </c>
      <c r="Q986" s="5">
        <v>9.48722</v>
      </c>
    </row>
    <row r="987">
      <c r="A987" s="5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E987" s="5">
        <v>108.0</v>
      </c>
      <c r="F987" s="5">
        <v>65.0</v>
      </c>
      <c r="G987" s="5">
        <v>2288.0</v>
      </c>
      <c r="H987" s="5">
        <v>456.201</v>
      </c>
      <c r="I987" s="5">
        <v>276.0</v>
      </c>
      <c r="J987" s="5">
        <v>4574.0</v>
      </c>
      <c r="K987" s="5">
        <v>3331.0</v>
      </c>
      <c r="L987" s="5">
        <v>0.00121092</v>
      </c>
      <c r="M987" s="5">
        <v>0.0269081</v>
      </c>
      <c r="N987" s="5">
        <v>0.00703035</v>
      </c>
      <c r="O987" s="5">
        <v>29.6464</v>
      </c>
      <c r="P987" s="5">
        <v>26.1416</v>
      </c>
      <c r="Q987" s="5">
        <v>8.91832</v>
      </c>
    </row>
    <row r="988">
      <c r="A988" s="5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E988" s="5">
        <v>111.0</v>
      </c>
      <c r="F988" s="5">
        <v>65.0</v>
      </c>
      <c r="G988" s="5">
        <v>2273.0</v>
      </c>
      <c r="H988" s="5">
        <v>408.572</v>
      </c>
      <c r="I988" s="5">
        <v>331.0</v>
      </c>
      <c r="J988" s="5">
        <v>4574.0</v>
      </c>
      <c r="K988" s="5">
        <v>4098.0</v>
      </c>
      <c r="L988" s="5">
        <v>0.00131764</v>
      </c>
      <c r="M988" s="5">
        <v>0.0290885</v>
      </c>
      <c r="N988" s="5">
        <v>0.00789476</v>
      </c>
      <c r="O988" s="5">
        <v>27.9072</v>
      </c>
      <c r="P988" s="5">
        <v>30.7251</v>
      </c>
      <c r="Q988" s="5">
        <v>9.72784</v>
      </c>
    </row>
    <row r="989">
      <c r="A989" s="5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E989" s="5">
        <v>113.0</v>
      </c>
      <c r="F989" s="5">
        <v>64.0</v>
      </c>
      <c r="G989" s="5">
        <v>2318.0</v>
      </c>
      <c r="H989" s="5">
        <v>400.511</v>
      </c>
      <c r="I989" s="5">
        <v>210.0</v>
      </c>
      <c r="J989" s="5">
        <v>4574.0</v>
      </c>
      <c r="K989" s="5">
        <v>3426.0</v>
      </c>
      <c r="L989" s="5">
        <v>0.00132734</v>
      </c>
      <c r="M989" s="5">
        <v>0.0288099</v>
      </c>
      <c r="N989" s="5">
        <v>0.0074555</v>
      </c>
      <c r="O989" s="5">
        <v>29.7669</v>
      </c>
      <c r="P989" s="5">
        <v>54.8434</v>
      </c>
      <c r="Q989" s="5">
        <v>9.31425</v>
      </c>
    </row>
    <row r="990">
      <c r="A990" s="5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E990" s="5">
        <v>106.0</v>
      </c>
      <c r="F990" s="5">
        <v>64.0</v>
      </c>
      <c r="G990" s="5">
        <v>2323.0</v>
      </c>
      <c r="H990" s="5">
        <v>409.69</v>
      </c>
      <c r="I990" s="5">
        <v>111.0</v>
      </c>
      <c r="J990" s="5">
        <v>4574.0</v>
      </c>
      <c r="K990" s="5">
        <v>3497.0</v>
      </c>
      <c r="L990" s="5">
        <v>0.00142354</v>
      </c>
      <c r="M990" s="5">
        <v>0.0299152</v>
      </c>
      <c r="N990" s="5">
        <v>0.00773503</v>
      </c>
      <c r="O990" s="5">
        <v>27.7386</v>
      </c>
      <c r="P990" s="5">
        <v>55.843</v>
      </c>
      <c r="Q990" s="5">
        <v>9.38163</v>
      </c>
    </row>
    <row r="991">
      <c r="A991" s="5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5">
        <v>107.0</v>
      </c>
      <c r="F991" s="5">
        <v>66.0</v>
      </c>
      <c r="G991" s="5">
        <v>2347.0</v>
      </c>
      <c r="H991" s="5">
        <v>458.717</v>
      </c>
      <c r="I991" s="5">
        <v>729.0</v>
      </c>
      <c r="J991" s="5">
        <v>4574.0</v>
      </c>
      <c r="K991" s="5">
        <v>3303.0</v>
      </c>
      <c r="L991" s="5">
        <v>0.00133438</v>
      </c>
      <c r="M991" s="5">
        <v>0.0310026</v>
      </c>
      <c r="N991" s="5">
        <v>0.00695881</v>
      </c>
      <c r="O991" s="5">
        <v>28.0128</v>
      </c>
      <c r="P991" s="5">
        <v>30.1766</v>
      </c>
      <c r="Q991" s="5">
        <v>9.66193</v>
      </c>
    </row>
    <row r="992">
      <c r="A992" s="5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E992" s="5">
        <v>122.0</v>
      </c>
      <c r="F992" s="5">
        <v>63.0</v>
      </c>
      <c r="G992" s="5">
        <v>2632.0</v>
      </c>
      <c r="H992" s="5">
        <v>410.886</v>
      </c>
      <c r="I992" s="5">
        <v>221.0</v>
      </c>
      <c r="J992" s="5">
        <v>4982.0</v>
      </c>
      <c r="K992" s="5">
        <v>4154.0</v>
      </c>
      <c r="L992" s="5">
        <v>0.0014212</v>
      </c>
      <c r="M992" s="5">
        <v>0.0291985</v>
      </c>
      <c r="N992" s="5">
        <v>0.00825639</v>
      </c>
      <c r="O992" s="5">
        <v>37.7472</v>
      </c>
      <c r="P992" s="5">
        <v>48.5422</v>
      </c>
      <c r="Q992" s="5">
        <v>10.1425</v>
      </c>
    </row>
    <row r="993">
      <c r="A993" s="5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E993" s="5">
        <v>127.0</v>
      </c>
      <c r="F993" s="5">
        <v>64.0</v>
      </c>
      <c r="G993" s="5">
        <v>2598.0</v>
      </c>
      <c r="H993" s="5">
        <v>441.002</v>
      </c>
      <c r="I993" s="5">
        <v>518.0</v>
      </c>
      <c r="J993" s="5">
        <v>4982.0</v>
      </c>
      <c r="K993" s="5">
        <v>3988.0</v>
      </c>
      <c r="L993" s="5">
        <v>0.00123359</v>
      </c>
      <c r="M993" s="5">
        <v>0.0253339</v>
      </c>
      <c r="N993" s="5">
        <v>0.00802455</v>
      </c>
      <c r="O993" s="5">
        <v>33.521</v>
      </c>
      <c r="P993" s="5">
        <v>23.7014</v>
      </c>
      <c r="Q993" s="5">
        <v>10.4796</v>
      </c>
    </row>
    <row r="994">
      <c r="A994" s="5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E994" s="5">
        <v>126.0</v>
      </c>
      <c r="F994" s="5">
        <v>62.0</v>
      </c>
      <c r="G994" s="5">
        <v>2604.0</v>
      </c>
      <c r="H994" s="5">
        <v>391.426</v>
      </c>
      <c r="I994" s="5">
        <v>136.0</v>
      </c>
      <c r="J994" s="5">
        <v>4982.0</v>
      </c>
      <c r="K994" s="5">
        <v>4025.0</v>
      </c>
      <c r="L994" s="5">
        <v>0.00138921</v>
      </c>
      <c r="M994" s="5">
        <v>0.0281115</v>
      </c>
      <c r="N994" s="5">
        <v>0.00781802</v>
      </c>
      <c r="O994" s="5">
        <v>38.4738</v>
      </c>
      <c r="P994" s="5">
        <v>51.8022</v>
      </c>
      <c r="Q994" s="5">
        <v>10.4057</v>
      </c>
    </row>
    <row r="995">
      <c r="A995" s="5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E995" s="5">
        <v>124.0</v>
      </c>
      <c r="F995" s="5">
        <v>65.0</v>
      </c>
      <c r="G995" s="5">
        <v>2648.0</v>
      </c>
      <c r="H995" s="5">
        <v>409.538</v>
      </c>
      <c r="I995" s="5">
        <v>243.0</v>
      </c>
      <c r="J995" s="5">
        <v>4982.0</v>
      </c>
      <c r="K995" s="5">
        <v>4072.0</v>
      </c>
      <c r="L995" s="5">
        <v>0.0014764</v>
      </c>
      <c r="M995" s="5">
        <v>0.0293118</v>
      </c>
      <c r="N995" s="5">
        <v>0.00763397</v>
      </c>
      <c r="O995" s="5">
        <v>36.8579</v>
      </c>
      <c r="P995" s="5">
        <v>50.2753</v>
      </c>
      <c r="Q995" s="5">
        <v>11.1107</v>
      </c>
    </row>
    <row r="996">
      <c r="A996" s="5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E996" s="5">
        <v>125.0</v>
      </c>
      <c r="F996" s="5">
        <v>65.0</v>
      </c>
      <c r="G996" s="5">
        <v>2592.0</v>
      </c>
      <c r="H996" s="5">
        <v>400.957</v>
      </c>
      <c r="I996" s="5">
        <v>182.0</v>
      </c>
      <c r="J996" s="5">
        <v>4982.0</v>
      </c>
      <c r="K996" s="5">
        <v>3689.0</v>
      </c>
      <c r="L996" s="5">
        <v>0.0018251</v>
      </c>
      <c r="M996" s="5">
        <v>0.0279596</v>
      </c>
      <c r="N996" s="5">
        <v>0.00766963</v>
      </c>
      <c r="O996" s="5">
        <v>37.0826</v>
      </c>
      <c r="P996" s="5">
        <v>53.0012</v>
      </c>
      <c r="Q996" s="5">
        <v>10.3921</v>
      </c>
    </row>
    <row r="997">
      <c r="A997" s="5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E997" s="5">
        <v>121.0</v>
      </c>
      <c r="F997" s="5">
        <v>67.0</v>
      </c>
      <c r="G997" s="5">
        <v>2629.0</v>
      </c>
      <c r="H997" s="5">
        <v>458.398</v>
      </c>
      <c r="I997" s="5">
        <v>356.0</v>
      </c>
      <c r="J997" s="5">
        <v>4982.0</v>
      </c>
      <c r="K997" s="5">
        <v>3803.0</v>
      </c>
      <c r="L997" s="5">
        <v>0.00149291</v>
      </c>
      <c r="M997" s="5">
        <v>0.0319863</v>
      </c>
      <c r="N997" s="5">
        <v>0.00777057</v>
      </c>
      <c r="O997" s="5">
        <v>39.4444</v>
      </c>
      <c r="P997" s="5">
        <v>26.9247</v>
      </c>
      <c r="Q997" s="5">
        <v>10.6253</v>
      </c>
    </row>
    <row r="998">
      <c r="A998" s="5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E998" s="5">
        <v>126.0</v>
      </c>
      <c r="F998" s="5">
        <v>66.0</v>
      </c>
      <c r="G998" s="5">
        <v>2643.0</v>
      </c>
      <c r="H998" s="5">
        <v>393.04</v>
      </c>
      <c r="I998" s="5">
        <v>364.0</v>
      </c>
      <c r="J998" s="5">
        <v>4982.0</v>
      </c>
      <c r="K998" s="5">
        <v>3954.0</v>
      </c>
      <c r="L998" s="5">
        <v>0.0013932</v>
      </c>
      <c r="M998" s="5">
        <v>0.0272325</v>
      </c>
      <c r="N998" s="5">
        <v>0.00815364</v>
      </c>
      <c r="O998" s="5">
        <v>38.5225</v>
      </c>
      <c r="P998" s="5">
        <v>50.5626</v>
      </c>
      <c r="Q998" s="5">
        <v>10.5604</v>
      </c>
    </row>
    <row r="999">
      <c r="A999" s="5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E999" s="5">
        <v>119.0</v>
      </c>
      <c r="F999" s="5">
        <v>60.0</v>
      </c>
      <c r="G999" s="5">
        <v>2626.0</v>
      </c>
      <c r="H999" s="5">
        <v>376.889</v>
      </c>
      <c r="I999" s="5">
        <v>336.0</v>
      </c>
      <c r="J999" s="5">
        <v>4982.0</v>
      </c>
      <c r="K999" s="5">
        <v>3959.0</v>
      </c>
      <c r="L999" s="5">
        <v>0.00140511</v>
      </c>
      <c r="M999" s="5">
        <v>0.0258992</v>
      </c>
      <c r="N999" s="5">
        <v>0.00772262</v>
      </c>
      <c r="O999" s="5">
        <v>36.782</v>
      </c>
      <c r="P999" s="5">
        <v>52.0952</v>
      </c>
      <c r="Q999" s="5">
        <v>10.6085</v>
      </c>
    </row>
    <row r="1000">
      <c r="A1000" s="5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E1000" s="5">
        <v>118.0</v>
      </c>
      <c r="F1000" s="5">
        <v>64.0</v>
      </c>
      <c r="G1000" s="5">
        <v>2564.0</v>
      </c>
      <c r="H1000" s="5">
        <v>422.66</v>
      </c>
      <c r="I1000" s="5">
        <v>144.0</v>
      </c>
      <c r="J1000" s="5">
        <v>4982.0</v>
      </c>
      <c r="K1000" s="5">
        <v>3690.0</v>
      </c>
      <c r="L1000" s="5">
        <v>0.00157345</v>
      </c>
      <c r="M1000" s="5">
        <v>0.0306145</v>
      </c>
      <c r="N1000" s="5">
        <v>0.00765975</v>
      </c>
      <c r="O1000" s="5">
        <v>39.3573</v>
      </c>
      <c r="P1000" s="5">
        <v>46.4427</v>
      </c>
      <c r="Q1000" s="5">
        <v>10.9195</v>
      </c>
    </row>
    <row r="1001">
      <c r="A1001" s="5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5">
        <v>126.0</v>
      </c>
      <c r="F1001" s="5">
        <v>68.0</v>
      </c>
      <c r="G1001" s="5">
        <v>2674.0</v>
      </c>
      <c r="H1001" s="5">
        <v>390.658</v>
      </c>
      <c r="I1001" s="5">
        <v>478.0</v>
      </c>
      <c r="J1001" s="5">
        <v>4982.0</v>
      </c>
      <c r="K1001" s="5">
        <v>4055.0</v>
      </c>
      <c r="L1001" s="5">
        <v>0.00143788</v>
      </c>
      <c r="M1001" s="5">
        <v>0.0267262</v>
      </c>
      <c r="N1001" s="5">
        <v>0.0077571</v>
      </c>
      <c r="O1001" s="5">
        <v>30.5055</v>
      </c>
      <c r="P1001" s="5">
        <v>47.8693</v>
      </c>
      <c r="Q1001" s="5">
        <v>10.0444</v>
      </c>
    </row>
    <row r="1002">
      <c r="A1002" s="5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E1002" s="5">
        <v>710.0</v>
      </c>
      <c r="F1002" s="5">
        <v>448.0</v>
      </c>
      <c r="G1002" s="5">
        <v>13801.0</v>
      </c>
      <c r="H1002" s="5">
        <v>636.48</v>
      </c>
      <c r="I1002" s="5">
        <v>870.0</v>
      </c>
      <c r="J1002" s="5">
        <v>20328.0</v>
      </c>
      <c r="K1002" s="5">
        <v>18743.0</v>
      </c>
      <c r="L1002" s="5">
        <v>0.00503764</v>
      </c>
      <c r="M1002" s="5">
        <v>0.0108237</v>
      </c>
      <c r="N1002" s="5">
        <v>0.0367992</v>
      </c>
      <c r="O1002" s="5">
        <v>28.7814</v>
      </c>
      <c r="P1002" s="5">
        <v>34.5128</v>
      </c>
      <c r="Q1002" s="5">
        <v>152.384</v>
      </c>
    </row>
    <row r="1003">
      <c r="A1003" s="5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E1003" s="5">
        <v>721.0</v>
      </c>
      <c r="F1003" s="5">
        <v>463.0</v>
      </c>
      <c r="G1003" s="5">
        <v>14372.0</v>
      </c>
      <c r="H1003" s="5">
        <v>728.016</v>
      </c>
      <c r="I1003" s="5">
        <v>993.0</v>
      </c>
      <c r="J1003" s="5">
        <v>20328.0</v>
      </c>
      <c r="K1003" s="5">
        <v>17736.0</v>
      </c>
      <c r="L1003" s="5">
        <v>0.0065617</v>
      </c>
      <c r="M1003" s="5">
        <v>0.0144181</v>
      </c>
      <c r="N1003" s="5">
        <v>0.0418928</v>
      </c>
      <c r="O1003" s="5">
        <v>32.6759</v>
      </c>
      <c r="P1003" s="5">
        <v>31.865</v>
      </c>
      <c r="Q1003" s="5">
        <v>180.25</v>
      </c>
    </row>
    <row r="1004">
      <c r="A1004" s="5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E1004" s="5">
        <v>709.0</v>
      </c>
      <c r="F1004" s="5">
        <v>452.0</v>
      </c>
      <c r="G1004" s="5">
        <v>14032.0</v>
      </c>
      <c r="H1004" s="5">
        <v>675.187</v>
      </c>
      <c r="I1004" s="5">
        <v>885.0</v>
      </c>
      <c r="J1004" s="5">
        <v>20328.0</v>
      </c>
      <c r="K1004" s="5">
        <v>17631.0</v>
      </c>
      <c r="L1004" s="5">
        <v>0.00527509</v>
      </c>
      <c r="M1004" s="5">
        <v>0.0131299</v>
      </c>
      <c r="N1004" s="5">
        <v>0.0369975</v>
      </c>
      <c r="O1004" s="5">
        <v>31.6271</v>
      </c>
      <c r="P1004" s="5">
        <v>31.7412</v>
      </c>
      <c r="Q1004" s="5">
        <v>135.263</v>
      </c>
    </row>
    <row r="1005">
      <c r="A1005" s="5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E1005" s="5">
        <v>698.0</v>
      </c>
      <c r="F1005" s="5">
        <v>450.0</v>
      </c>
      <c r="G1005" s="5">
        <v>13805.0</v>
      </c>
      <c r="H1005" s="5">
        <v>624.902</v>
      </c>
      <c r="I1005" s="5">
        <v>557.0</v>
      </c>
      <c r="J1005" s="5">
        <v>20328.0</v>
      </c>
      <c r="K1005" s="5">
        <v>17815.0</v>
      </c>
      <c r="L1005" s="5">
        <v>0.0046349</v>
      </c>
      <c r="M1005" s="5">
        <v>0.0149934</v>
      </c>
      <c r="N1005" s="5">
        <v>0.029913</v>
      </c>
      <c r="O1005" s="5">
        <v>30.6349</v>
      </c>
      <c r="P1005" s="5">
        <v>34.8803</v>
      </c>
      <c r="Q1005" s="5">
        <v>130.4</v>
      </c>
    </row>
    <row r="1006">
      <c r="A1006" s="5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E1006" s="5">
        <v>699.0</v>
      </c>
      <c r="F1006" s="5">
        <v>455.0</v>
      </c>
      <c r="G1006" s="5">
        <v>13616.0</v>
      </c>
      <c r="H1006" s="5">
        <v>690.447</v>
      </c>
      <c r="I1006" s="5">
        <v>896.0</v>
      </c>
      <c r="J1006" s="5">
        <v>20328.0</v>
      </c>
      <c r="K1006" s="5">
        <v>17577.0</v>
      </c>
      <c r="L1006" s="5">
        <v>0.00577509</v>
      </c>
      <c r="M1006" s="5">
        <v>0.0152291</v>
      </c>
      <c r="N1006" s="5">
        <v>0.0366454</v>
      </c>
      <c r="O1006" s="5">
        <v>33.3361</v>
      </c>
      <c r="P1006" s="5">
        <v>33.3816</v>
      </c>
      <c r="Q1006" s="5">
        <v>160.59</v>
      </c>
    </row>
    <row r="1007">
      <c r="A1007" s="5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E1007" s="5">
        <v>714.0</v>
      </c>
      <c r="F1007" s="5">
        <v>443.0</v>
      </c>
      <c r="G1007" s="5">
        <v>14197.0</v>
      </c>
      <c r="H1007" s="5">
        <v>674.632</v>
      </c>
      <c r="I1007" s="5">
        <v>749.0</v>
      </c>
      <c r="J1007" s="5">
        <v>20328.0</v>
      </c>
      <c r="K1007" s="5">
        <v>18846.0</v>
      </c>
      <c r="L1007" s="5">
        <v>0.00562825</v>
      </c>
      <c r="M1007" s="5">
        <v>0.015822</v>
      </c>
      <c r="N1007" s="5">
        <v>0.0350818</v>
      </c>
      <c r="O1007" s="5">
        <v>31.2408</v>
      </c>
      <c r="P1007" s="5">
        <v>32.3217</v>
      </c>
      <c r="Q1007" s="5">
        <v>141.366</v>
      </c>
    </row>
    <row r="1008">
      <c r="A1008" s="5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E1008" s="5">
        <v>659.0</v>
      </c>
      <c r="F1008" s="5">
        <v>451.0</v>
      </c>
      <c r="G1008" s="5">
        <v>14116.0</v>
      </c>
      <c r="H1008" s="5">
        <v>741.328</v>
      </c>
      <c r="I1008" s="5">
        <v>985.0</v>
      </c>
      <c r="J1008" s="5">
        <v>20328.0</v>
      </c>
      <c r="K1008" s="5">
        <v>17036.0</v>
      </c>
      <c r="L1008" s="5">
        <v>0.00668918</v>
      </c>
      <c r="M1008" s="5">
        <v>0.0166055</v>
      </c>
      <c r="N1008" s="5">
        <v>0.0403425</v>
      </c>
      <c r="O1008" s="5">
        <v>32.6506</v>
      </c>
      <c r="P1008" s="5">
        <v>30.936</v>
      </c>
      <c r="Q1008" s="5">
        <v>168.489</v>
      </c>
    </row>
    <row r="1009">
      <c r="A1009" s="5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E1009" s="5">
        <v>728.0</v>
      </c>
      <c r="F1009" s="5">
        <v>452.0</v>
      </c>
      <c r="G1009" s="5">
        <v>14528.0</v>
      </c>
      <c r="H1009" s="5">
        <v>760.556</v>
      </c>
      <c r="I1009" s="5">
        <v>933.0</v>
      </c>
      <c r="J1009" s="5">
        <v>20328.0</v>
      </c>
      <c r="K1009" s="5">
        <v>17981.0</v>
      </c>
      <c r="L1009" s="5">
        <v>0.00722565</v>
      </c>
      <c r="M1009" s="5">
        <v>0.0165758</v>
      </c>
      <c r="N1009" s="5">
        <v>0.0417141</v>
      </c>
      <c r="O1009" s="5">
        <v>31.8122</v>
      </c>
      <c r="P1009" s="5">
        <v>32.0933</v>
      </c>
      <c r="Q1009" s="5">
        <v>181.631</v>
      </c>
    </row>
    <row r="1010">
      <c r="A1010" s="5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E1010" s="5">
        <v>703.0</v>
      </c>
      <c r="F1010" s="5">
        <v>451.0</v>
      </c>
      <c r="G1010" s="5">
        <v>14063.0</v>
      </c>
      <c r="H1010" s="5">
        <v>721.962</v>
      </c>
      <c r="I1010" s="5">
        <v>856.0</v>
      </c>
      <c r="J1010" s="5">
        <v>20328.0</v>
      </c>
      <c r="K1010" s="5">
        <v>17683.0</v>
      </c>
      <c r="L1010" s="5">
        <v>0.00574163</v>
      </c>
      <c r="M1010" s="5">
        <v>0.0154765</v>
      </c>
      <c r="N1010" s="5">
        <v>0.0390297</v>
      </c>
      <c r="O1010" s="5">
        <v>33.5259</v>
      </c>
      <c r="P1010" s="5">
        <v>29.4293</v>
      </c>
      <c r="Q1010" s="5">
        <v>150.0</v>
      </c>
    </row>
    <row r="1011">
      <c r="A1011" s="5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5">
        <v>715.0</v>
      </c>
      <c r="F1011" s="5">
        <v>447.0</v>
      </c>
      <c r="G1011" s="5">
        <v>14101.0</v>
      </c>
      <c r="H1011" s="5">
        <v>706.978</v>
      </c>
      <c r="I1011" s="5">
        <v>838.0</v>
      </c>
      <c r="J1011" s="5">
        <v>20328.0</v>
      </c>
      <c r="K1011" s="5">
        <v>17370.0</v>
      </c>
      <c r="L1011" s="5">
        <v>0.00607039</v>
      </c>
      <c r="M1011" s="5">
        <v>0.0126695</v>
      </c>
      <c r="N1011" s="5">
        <v>0.0400087</v>
      </c>
      <c r="O1011" s="5">
        <v>29.9513</v>
      </c>
      <c r="P1011" s="5">
        <v>32.0273</v>
      </c>
      <c r="Q1011" s="5">
        <v>186.967</v>
      </c>
    </row>
    <row r="1012">
      <c r="A1012" s="5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E1012" s="5">
        <v>769.0</v>
      </c>
      <c r="F1012" s="5">
        <v>459.0</v>
      </c>
      <c r="G1012" s="5">
        <v>15239.0</v>
      </c>
      <c r="H1012" s="5">
        <v>497.487</v>
      </c>
      <c r="I1012" s="5">
        <v>992.0</v>
      </c>
      <c r="J1012" s="5">
        <v>22416.0</v>
      </c>
      <c r="K1012" s="5">
        <v>19399.0</v>
      </c>
      <c r="L1012" s="5">
        <v>0.00224053</v>
      </c>
      <c r="M1012" s="5">
        <v>0.00392415</v>
      </c>
      <c r="N1012" s="5">
        <v>0.0328248</v>
      </c>
      <c r="O1012" s="5">
        <v>24.5876</v>
      </c>
      <c r="P1012" s="5">
        <v>26.8891</v>
      </c>
      <c r="Q1012" s="5">
        <v>194.259</v>
      </c>
    </row>
    <row r="1013">
      <c r="A1013" s="5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E1013" s="5">
        <v>729.0</v>
      </c>
      <c r="F1013" s="5">
        <v>463.0</v>
      </c>
      <c r="G1013" s="5">
        <v>15466.0</v>
      </c>
      <c r="H1013" s="5">
        <v>517.276</v>
      </c>
      <c r="I1013" s="5">
        <v>899.0</v>
      </c>
      <c r="J1013" s="5">
        <v>22416.0</v>
      </c>
      <c r="K1013" s="5">
        <v>19908.0</v>
      </c>
      <c r="L1013" s="5">
        <v>0.00234063</v>
      </c>
      <c r="M1013" s="5">
        <v>0.00476278</v>
      </c>
      <c r="N1013" s="5">
        <v>0.0346201</v>
      </c>
      <c r="O1013" s="5">
        <v>26.9738</v>
      </c>
      <c r="P1013" s="5">
        <v>26.8802</v>
      </c>
      <c r="Q1013" s="5">
        <v>203.703</v>
      </c>
    </row>
    <row r="1014">
      <c r="A1014" s="5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E1014" s="5">
        <v>743.0</v>
      </c>
      <c r="F1014" s="5">
        <v>465.0</v>
      </c>
      <c r="G1014" s="5">
        <v>15085.0</v>
      </c>
      <c r="H1014" s="5">
        <v>519.187</v>
      </c>
      <c r="I1014" s="5">
        <v>930.0</v>
      </c>
      <c r="J1014" s="5">
        <v>22416.0</v>
      </c>
      <c r="K1014" s="5">
        <v>19630.0</v>
      </c>
      <c r="L1014" s="5">
        <v>0.00217598</v>
      </c>
      <c r="M1014" s="5">
        <v>0.00438853</v>
      </c>
      <c r="N1014" s="5">
        <v>0.0353219</v>
      </c>
      <c r="O1014" s="5">
        <v>22.9819</v>
      </c>
      <c r="P1014" s="5">
        <v>27.0368</v>
      </c>
      <c r="Q1014" s="5">
        <v>211.816</v>
      </c>
    </row>
    <row r="1015">
      <c r="A1015" s="5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E1015" s="5">
        <v>740.0</v>
      </c>
      <c r="F1015" s="5">
        <v>461.0</v>
      </c>
      <c r="G1015" s="5">
        <v>14797.0</v>
      </c>
      <c r="H1015" s="5">
        <v>551.854</v>
      </c>
      <c r="I1015" s="5">
        <v>992.0</v>
      </c>
      <c r="J1015" s="5">
        <v>22416.0</v>
      </c>
      <c r="K1015" s="5">
        <v>20351.0</v>
      </c>
      <c r="L1015" s="5">
        <v>0.00216517</v>
      </c>
      <c r="M1015" s="5">
        <v>0.00508677</v>
      </c>
      <c r="N1015" s="5">
        <v>0.0378093</v>
      </c>
      <c r="O1015" s="5">
        <v>23.4797</v>
      </c>
      <c r="P1015" s="5">
        <v>26.2411</v>
      </c>
      <c r="Q1015" s="5">
        <v>210.733</v>
      </c>
    </row>
    <row r="1016">
      <c r="A1016" s="5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E1016" s="5">
        <v>782.0</v>
      </c>
      <c r="F1016" s="5">
        <v>446.0</v>
      </c>
      <c r="G1016" s="5">
        <v>15142.0</v>
      </c>
      <c r="H1016" s="5">
        <v>429.474</v>
      </c>
      <c r="I1016" s="5">
        <v>465.0</v>
      </c>
      <c r="J1016" s="5">
        <v>22416.0</v>
      </c>
      <c r="K1016" s="5">
        <v>19978.0</v>
      </c>
      <c r="L1016" s="5">
        <v>0.00157145</v>
      </c>
      <c r="M1016" s="5">
        <v>0.0032403</v>
      </c>
      <c r="N1016" s="5">
        <v>0.0264988</v>
      </c>
      <c r="O1016" s="5">
        <v>20.0607</v>
      </c>
      <c r="P1016" s="5">
        <v>25.7729</v>
      </c>
      <c r="Q1016" s="5">
        <v>159.422</v>
      </c>
    </row>
    <row r="1017">
      <c r="A1017" s="5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E1017" s="5">
        <v>783.0</v>
      </c>
      <c r="F1017" s="5">
        <v>459.0</v>
      </c>
      <c r="G1017" s="5">
        <v>15325.0</v>
      </c>
      <c r="H1017" s="5">
        <v>503.862</v>
      </c>
      <c r="I1017" s="5">
        <v>990.0</v>
      </c>
      <c r="J1017" s="5">
        <v>22416.0</v>
      </c>
      <c r="K1017" s="5">
        <v>19632.0</v>
      </c>
      <c r="L1017" s="5">
        <v>0.00205934</v>
      </c>
      <c r="M1017" s="5">
        <v>0.00352206</v>
      </c>
      <c r="N1017" s="5">
        <v>0.0331465</v>
      </c>
      <c r="O1017" s="5">
        <v>22.8322</v>
      </c>
      <c r="P1017" s="5">
        <v>27.9964</v>
      </c>
      <c r="Q1017" s="5">
        <v>164.306</v>
      </c>
    </row>
    <row r="1018">
      <c r="A1018" s="5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E1018" s="5">
        <v>727.0</v>
      </c>
      <c r="F1018" s="5">
        <v>451.0</v>
      </c>
      <c r="G1018" s="5">
        <v>14907.0</v>
      </c>
      <c r="H1018" s="5">
        <v>535.777</v>
      </c>
      <c r="I1018" s="5">
        <v>966.0</v>
      </c>
      <c r="J1018" s="5">
        <v>22416.0</v>
      </c>
      <c r="K1018" s="5">
        <v>19883.0</v>
      </c>
      <c r="L1018" s="5">
        <v>0.00230863</v>
      </c>
      <c r="M1018" s="5">
        <v>0.00479057</v>
      </c>
      <c r="N1018" s="5">
        <v>0.0356614</v>
      </c>
      <c r="O1018" s="5">
        <v>26.0584</v>
      </c>
      <c r="P1018" s="5">
        <v>27.3561</v>
      </c>
      <c r="Q1018" s="5">
        <v>199.858</v>
      </c>
    </row>
    <row r="1019">
      <c r="A1019" s="5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E1019" s="5">
        <v>750.0</v>
      </c>
      <c r="F1019" s="5">
        <v>473.0</v>
      </c>
      <c r="G1019" s="5">
        <v>15129.0</v>
      </c>
      <c r="H1019" s="5">
        <v>486.626</v>
      </c>
      <c r="I1019" s="5">
        <v>935.0</v>
      </c>
      <c r="J1019" s="5">
        <v>22416.0</v>
      </c>
      <c r="K1019" s="5">
        <v>18410.0</v>
      </c>
      <c r="L1019" s="5">
        <v>0.00196476</v>
      </c>
      <c r="M1019" s="5">
        <v>0.00370352</v>
      </c>
      <c r="N1019" s="5">
        <v>0.033681</v>
      </c>
      <c r="O1019" s="5">
        <v>22.6238</v>
      </c>
      <c r="P1019" s="5">
        <v>27.6409</v>
      </c>
      <c r="Q1019" s="5">
        <v>163.019</v>
      </c>
    </row>
    <row r="1020">
      <c r="A1020" s="5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E1020" s="5">
        <v>759.0</v>
      </c>
      <c r="F1020" s="5">
        <v>455.0</v>
      </c>
      <c r="G1020" s="5">
        <v>15359.0</v>
      </c>
      <c r="H1020" s="5">
        <v>529.914</v>
      </c>
      <c r="I1020" s="5">
        <v>820.0</v>
      </c>
      <c r="J1020" s="5">
        <v>22416.0</v>
      </c>
      <c r="K1020" s="5">
        <v>20214.0</v>
      </c>
      <c r="L1020" s="5">
        <v>0.00236827</v>
      </c>
      <c r="M1020" s="5">
        <v>0.0041362</v>
      </c>
      <c r="N1020" s="5">
        <v>0.0369561</v>
      </c>
      <c r="O1020" s="5">
        <v>23.0771</v>
      </c>
      <c r="P1020" s="5">
        <v>27.0332</v>
      </c>
      <c r="Q1020" s="5">
        <v>211.771</v>
      </c>
    </row>
    <row r="1021">
      <c r="A1021" s="5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5">
        <v>759.0</v>
      </c>
      <c r="F1021" s="5">
        <v>458.0</v>
      </c>
      <c r="G1021" s="5">
        <v>14803.0</v>
      </c>
      <c r="H1021" s="5">
        <v>445.622</v>
      </c>
      <c r="I1021" s="5">
        <v>588.0</v>
      </c>
      <c r="J1021" s="5">
        <v>22416.0</v>
      </c>
      <c r="K1021" s="5">
        <v>19645.0</v>
      </c>
      <c r="L1021" s="5">
        <v>0.00184257</v>
      </c>
      <c r="M1021" s="5">
        <v>0.00390747</v>
      </c>
      <c r="N1021" s="5">
        <v>0.0281969</v>
      </c>
      <c r="O1021" s="5">
        <v>22.6936</v>
      </c>
      <c r="P1021" s="5">
        <v>28.3509</v>
      </c>
      <c r="Q1021" s="5">
        <v>188.667</v>
      </c>
    </row>
    <row r="1022">
      <c r="A1022" s="5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E1022" s="5">
        <v>655.0</v>
      </c>
      <c r="F1022" s="5">
        <v>447.0</v>
      </c>
      <c r="G1022" s="5">
        <v>12847.0</v>
      </c>
      <c r="H1022" s="5">
        <v>565.33</v>
      </c>
      <c r="I1022" s="5">
        <v>896.0</v>
      </c>
      <c r="J1022" s="5">
        <v>20239.0</v>
      </c>
      <c r="K1022" s="5">
        <v>17503.0</v>
      </c>
      <c r="L1022" s="5">
        <v>0.00329</v>
      </c>
      <c r="M1022" s="5">
        <v>0.00743444</v>
      </c>
      <c r="N1022" s="5">
        <v>0.0335911</v>
      </c>
      <c r="O1022" s="5">
        <v>25.278</v>
      </c>
      <c r="P1022" s="5">
        <v>20.2188</v>
      </c>
      <c r="Q1022" s="5">
        <v>150.266</v>
      </c>
    </row>
    <row r="1023">
      <c r="A1023" s="5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E1023" s="5">
        <v>637.0</v>
      </c>
      <c r="F1023" s="5">
        <v>484.0</v>
      </c>
      <c r="G1023" s="5">
        <v>13525.0</v>
      </c>
      <c r="H1023" s="5">
        <v>613.275</v>
      </c>
      <c r="I1023" s="5">
        <v>731.0</v>
      </c>
      <c r="J1023" s="5">
        <v>20239.0</v>
      </c>
      <c r="K1023" s="5">
        <v>18965.0</v>
      </c>
      <c r="L1023" s="5">
        <v>0.00372725</v>
      </c>
      <c r="M1023" s="5">
        <v>0.00510894</v>
      </c>
      <c r="N1023" s="5">
        <v>0.0408096</v>
      </c>
      <c r="O1023" s="5">
        <v>25.5329</v>
      </c>
      <c r="P1023" s="5">
        <v>29.0776</v>
      </c>
      <c r="Q1023" s="5">
        <v>199.589</v>
      </c>
    </row>
    <row r="1024">
      <c r="A1024" s="5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E1024" s="5">
        <v>677.0</v>
      </c>
      <c r="F1024" s="5">
        <v>444.0</v>
      </c>
      <c r="G1024" s="5">
        <v>13104.0</v>
      </c>
      <c r="H1024" s="5">
        <v>598.498</v>
      </c>
      <c r="I1024" s="5">
        <v>953.0</v>
      </c>
      <c r="J1024" s="5">
        <v>20239.0</v>
      </c>
      <c r="K1024" s="5">
        <v>17371.0</v>
      </c>
      <c r="L1024" s="5">
        <v>0.00319119</v>
      </c>
      <c r="M1024" s="5">
        <v>0.00666216</v>
      </c>
      <c r="N1024" s="5">
        <v>0.0368617</v>
      </c>
      <c r="O1024" s="5">
        <v>25.1075</v>
      </c>
      <c r="P1024" s="5">
        <v>24.9715</v>
      </c>
      <c r="Q1024" s="5">
        <v>141.034</v>
      </c>
    </row>
    <row r="1025">
      <c r="A1025" s="5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E1025" s="5">
        <v>622.0</v>
      </c>
      <c r="F1025" s="5">
        <v>475.0</v>
      </c>
      <c r="G1025" s="5">
        <v>13840.0</v>
      </c>
      <c r="H1025" s="5">
        <v>657.558</v>
      </c>
      <c r="I1025" s="5">
        <v>907.0</v>
      </c>
      <c r="J1025" s="5">
        <v>20239.0</v>
      </c>
      <c r="K1025" s="5">
        <v>18863.0</v>
      </c>
      <c r="L1025" s="5">
        <v>0.00410699</v>
      </c>
      <c r="M1025" s="5">
        <v>0.00779981</v>
      </c>
      <c r="N1025" s="5">
        <v>0.0411084</v>
      </c>
      <c r="O1025" s="5">
        <v>24.9127</v>
      </c>
      <c r="P1025" s="5">
        <v>26.9225</v>
      </c>
      <c r="Q1025" s="5">
        <v>202.134</v>
      </c>
    </row>
    <row r="1026">
      <c r="A1026" s="5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E1026" s="5">
        <v>664.0</v>
      </c>
      <c r="F1026" s="5">
        <v>451.0</v>
      </c>
      <c r="G1026" s="5">
        <v>13390.0</v>
      </c>
      <c r="H1026" s="5">
        <v>594.894</v>
      </c>
      <c r="I1026" s="5">
        <v>967.0</v>
      </c>
      <c r="J1026" s="5">
        <v>20239.0</v>
      </c>
      <c r="K1026" s="5">
        <v>17822.0</v>
      </c>
      <c r="L1026" s="5">
        <v>0.00348974</v>
      </c>
      <c r="M1026" s="5">
        <v>0.00568295</v>
      </c>
      <c r="N1026" s="5">
        <v>0.0385028</v>
      </c>
      <c r="O1026" s="5">
        <v>23.4686</v>
      </c>
      <c r="P1026" s="5">
        <v>28.1247</v>
      </c>
      <c r="Q1026" s="5">
        <v>201.445</v>
      </c>
    </row>
    <row r="1027">
      <c r="A1027" s="5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E1027" s="5">
        <v>685.0</v>
      </c>
      <c r="F1027" s="5">
        <v>468.0</v>
      </c>
      <c r="G1027" s="5">
        <v>13608.0</v>
      </c>
      <c r="H1027" s="5">
        <v>631.314</v>
      </c>
      <c r="I1027" s="5">
        <v>996.0</v>
      </c>
      <c r="J1027" s="5">
        <v>20239.0</v>
      </c>
      <c r="K1027" s="5">
        <v>17700.0</v>
      </c>
      <c r="L1027" s="5">
        <v>0.00369089</v>
      </c>
      <c r="M1027" s="5">
        <v>0.00613927</v>
      </c>
      <c r="N1027" s="5">
        <v>0.0405455</v>
      </c>
      <c r="O1027" s="5">
        <v>23.5895</v>
      </c>
      <c r="P1027" s="5">
        <v>26.8339</v>
      </c>
      <c r="Q1027" s="5">
        <v>203.074</v>
      </c>
    </row>
    <row r="1028">
      <c r="A1028" s="5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E1028" s="5">
        <v>659.0</v>
      </c>
      <c r="F1028" s="5">
        <v>459.0</v>
      </c>
      <c r="G1028" s="5">
        <v>13005.0</v>
      </c>
      <c r="H1028" s="5">
        <v>614.576</v>
      </c>
      <c r="I1028" s="5">
        <v>968.0</v>
      </c>
      <c r="J1028" s="5">
        <v>20239.0</v>
      </c>
      <c r="K1028" s="5">
        <v>18673.0</v>
      </c>
      <c r="L1028" s="5">
        <v>0.00292619</v>
      </c>
      <c r="M1028" s="5">
        <v>0.00757154</v>
      </c>
      <c r="N1028" s="5">
        <v>0.0390951</v>
      </c>
      <c r="O1028" s="5">
        <v>25.2239</v>
      </c>
      <c r="P1028" s="5">
        <v>25.4619</v>
      </c>
      <c r="Q1028" s="5">
        <v>144.944</v>
      </c>
    </row>
    <row r="1029">
      <c r="A1029" s="5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E1029" s="5">
        <v>657.0</v>
      </c>
      <c r="F1029" s="5">
        <v>463.0</v>
      </c>
      <c r="G1029" s="5">
        <v>13551.0</v>
      </c>
      <c r="H1029" s="5">
        <v>629.299</v>
      </c>
      <c r="I1029" s="5">
        <v>996.0</v>
      </c>
      <c r="J1029" s="5">
        <v>20239.0</v>
      </c>
      <c r="K1029" s="5">
        <v>16799.0</v>
      </c>
      <c r="L1029" s="5">
        <v>0.00355067</v>
      </c>
      <c r="M1029" s="5">
        <v>0.00648277</v>
      </c>
      <c r="N1029" s="5">
        <v>0.0407426</v>
      </c>
      <c r="O1029" s="5">
        <v>22.9307</v>
      </c>
      <c r="P1029" s="5">
        <v>26.7995</v>
      </c>
      <c r="Q1029" s="5">
        <v>201.827</v>
      </c>
    </row>
    <row r="1030">
      <c r="A1030" s="5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E1030" s="5">
        <v>647.0</v>
      </c>
      <c r="F1030" s="5">
        <v>466.0</v>
      </c>
      <c r="G1030" s="5">
        <v>13512.0</v>
      </c>
      <c r="H1030" s="5">
        <v>639.232</v>
      </c>
      <c r="I1030" s="5">
        <v>932.0</v>
      </c>
      <c r="J1030" s="5">
        <v>20239.0</v>
      </c>
      <c r="K1030" s="5">
        <v>17475.0</v>
      </c>
      <c r="L1030" s="5">
        <v>0.0037851</v>
      </c>
      <c r="M1030" s="5">
        <v>0.00679811</v>
      </c>
      <c r="N1030" s="5">
        <v>0.0409838</v>
      </c>
      <c r="O1030" s="5">
        <v>23.9383</v>
      </c>
      <c r="P1030" s="5">
        <v>25.9892</v>
      </c>
      <c r="Q1030" s="5">
        <v>199.4</v>
      </c>
    </row>
    <row r="1031">
      <c r="A1031" s="5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5">
        <v>660.0</v>
      </c>
      <c r="F1031" s="5">
        <v>450.0</v>
      </c>
      <c r="G1031" s="5">
        <v>13033.0</v>
      </c>
      <c r="H1031" s="5">
        <v>586.024</v>
      </c>
      <c r="I1031" s="5">
        <v>998.0</v>
      </c>
      <c r="J1031" s="5">
        <v>20239.0</v>
      </c>
      <c r="K1031" s="5">
        <v>17990.0</v>
      </c>
      <c r="L1031" s="5">
        <v>0.00353623</v>
      </c>
      <c r="M1031" s="5">
        <v>0.00635777</v>
      </c>
      <c r="N1031" s="5">
        <v>0.0368685</v>
      </c>
      <c r="O1031" s="5">
        <v>25.0022</v>
      </c>
      <c r="P1031" s="5">
        <v>24.2416</v>
      </c>
      <c r="Q1031" s="5">
        <v>170.237</v>
      </c>
    </row>
    <row r="1032">
      <c r="A1032" s="5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E1032" s="5">
        <v>646.0</v>
      </c>
      <c r="F1032" s="5">
        <v>455.0</v>
      </c>
      <c r="G1032" s="5">
        <v>12796.0</v>
      </c>
      <c r="H1032" s="5">
        <v>689.725</v>
      </c>
      <c r="I1032" s="5">
        <v>994.0</v>
      </c>
      <c r="J1032" s="5">
        <v>19400.0</v>
      </c>
      <c r="K1032" s="5">
        <v>16586.0</v>
      </c>
      <c r="L1032" s="5">
        <v>0.00299644</v>
      </c>
      <c r="M1032" s="5">
        <v>0.00913137</v>
      </c>
      <c r="N1032" s="5">
        <v>0.0454917</v>
      </c>
      <c r="O1032" s="5">
        <v>31.5434</v>
      </c>
      <c r="P1032" s="5">
        <v>34.1146</v>
      </c>
      <c r="Q1032" s="5">
        <v>172.559</v>
      </c>
    </row>
    <row r="1033">
      <c r="A1033" s="5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E1033" s="5">
        <v>627.0</v>
      </c>
      <c r="F1033" s="5">
        <v>446.0</v>
      </c>
      <c r="G1033" s="5">
        <v>13205.0</v>
      </c>
      <c r="H1033" s="5">
        <v>640.999</v>
      </c>
      <c r="I1033" s="5">
        <v>885.0</v>
      </c>
      <c r="J1033" s="5">
        <v>19400.0</v>
      </c>
      <c r="K1033" s="5">
        <v>16478.0</v>
      </c>
      <c r="L1033" s="5">
        <v>0.00287004</v>
      </c>
      <c r="M1033" s="5">
        <v>0.00850322</v>
      </c>
      <c r="N1033" s="5">
        <v>0.0406409</v>
      </c>
      <c r="O1033" s="5">
        <v>31.8527</v>
      </c>
      <c r="P1033" s="5">
        <v>34.9414</v>
      </c>
      <c r="Q1033" s="5">
        <v>140.397</v>
      </c>
    </row>
    <row r="1034">
      <c r="A1034" s="5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E1034" s="5">
        <v>633.0</v>
      </c>
      <c r="F1034" s="5">
        <v>438.0</v>
      </c>
      <c r="G1034" s="5">
        <v>12874.0</v>
      </c>
      <c r="H1034" s="5">
        <v>661.623</v>
      </c>
      <c r="I1034" s="5">
        <v>935.0</v>
      </c>
      <c r="J1034" s="5">
        <v>19400.0</v>
      </c>
      <c r="K1034" s="5">
        <v>17029.0</v>
      </c>
      <c r="L1034" s="5">
        <v>0.00305971</v>
      </c>
      <c r="M1034" s="5">
        <v>0.00730358</v>
      </c>
      <c r="N1034" s="5">
        <v>0.0442607</v>
      </c>
      <c r="O1034" s="5">
        <v>33.18</v>
      </c>
      <c r="P1034" s="5">
        <v>33.9982</v>
      </c>
      <c r="Q1034" s="5">
        <v>170.089</v>
      </c>
    </row>
    <row r="1035">
      <c r="A1035" s="5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E1035" s="5">
        <v>612.0</v>
      </c>
      <c r="F1035" s="5">
        <v>450.0</v>
      </c>
      <c r="G1035" s="5">
        <v>13034.0</v>
      </c>
      <c r="H1035" s="5">
        <v>633.71</v>
      </c>
      <c r="I1035" s="5">
        <v>882.0</v>
      </c>
      <c r="J1035" s="5">
        <v>19400.0</v>
      </c>
      <c r="K1035" s="5">
        <v>16518.0</v>
      </c>
      <c r="L1035" s="5">
        <v>0.00280836</v>
      </c>
      <c r="M1035" s="5">
        <v>0.0101922</v>
      </c>
      <c r="N1035" s="5">
        <v>0.0386674</v>
      </c>
      <c r="O1035" s="5">
        <v>34.8288</v>
      </c>
      <c r="P1035" s="5">
        <v>34.2811</v>
      </c>
      <c r="Q1035" s="5">
        <v>139.278</v>
      </c>
    </row>
    <row r="1036">
      <c r="A1036" s="5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E1036" s="5">
        <v>605.0</v>
      </c>
      <c r="F1036" s="5">
        <v>444.0</v>
      </c>
      <c r="G1036" s="5">
        <v>13177.0</v>
      </c>
      <c r="H1036" s="5">
        <v>701.998</v>
      </c>
      <c r="I1036" s="5">
        <v>996.0</v>
      </c>
      <c r="J1036" s="5">
        <v>19400.0</v>
      </c>
      <c r="K1036" s="5">
        <v>17366.0</v>
      </c>
      <c r="L1036" s="5">
        <v>0.00311353</v>
      </c>
      <c r="M1036" s="5">
        <v>0.0100598</v>
      </c>
      <c r="N1036" s="5">
        <v>0.0447208</v>
      </c>
      <c r="O1036" s="5">
        <v>31.9336</v>
      </c>
      <c r="P1036" s="5">
        <v>33.1577</v>
      </c>
      <c r="Q1036" s="5">
        <v>181.764</v>
      </c>
    </row>
    <row r="1037">
      <c r="A1037" s="5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E1037" s="5">
        <v>658.0</v>
      </c>
      <c r="F1037" s="5">
        <v>460.0</v>
      </c>
      <c r="G1037" s="5">
        <v>13307.0</v>
      </c>
      <c r="H1037" s="5">
        <v>579.579</v>
      </c>
      <c r="I1037" s="5">
        <v>924.0</v>
      </c>
      <c r="J1037" s="5">
        <v>19400.0</v>
      </c>
      <c r="K1037" s="5">
        <v>16105.0</v>
      </c>
      <c r="L1037" s="5">
        <v>0.00223539</v>
      </c>
      <c r="M1037" s="5">
        <v>0.00774889</v>
      </c>
      <c r="N1037" s="5">
        <v>0.0337847</v>
      </c>
      <c r="O1037" s="5">
        <v>32.1155</v>
      </c>
      <c r="P1037" s="5">
        <v>36.6778</v>
      </c>
      <c r="Q1037" s="5">
        <v>120.796</v>
      </c>
    </row>
    <row r="1038">
      <c r="A1038" s="5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E1038" s="5">
        <v>588.0</v>
      </c>
      <c r="F1038" s="5">
        <v>458.0</v>
      </c>
      <c r="G1038" s="5">
        <v>13407.0</v>
      </c>
      <c r="H1038" s="5">
        <v>669.689</v>
      </c>
      <c r="I1038" s="5">
        <v>972.0</v>
      </c>
      <c r="J1038" s="5">
        <v>19400.0</v>
      </c>
      <c r="K1038" s="5">
        <v>17704.0</v>
      </c>
      <c r="L1038" s="5">
        <v>0.00288422</v>
      </c>
      <c r="M1038" s="5">
        <v>0.00638056</v>
      </c>
      <c r="N1038" s="5">
        <v>0.0461298</v>
      </c>
      <c r="O1038" s="5">
        <v>31.6828</v>
      </c>
      <c r="P1038" s="5">
        <v>35.135</v>
      </c>
      <c r="Q1038" s="5">
        <v>190.432</v>
      </c>
    </row>
    <row r="1039">
      <c r="A1039" s="5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E1039" s="5">
        <v>633.0</v>
      </c>
      <c r="F1039" s="5">
        <v>443.0</v>
      </c>
      <c r="G1039" s="5">
        <v>12775.0</v>
      </c>
      <c r="H1039" s="5">
        <v>599.807</v>
      </c>
      <c r="I1039" s="5">
        <v>370.0</v>
      </c>
      <c r="J1039" s="5">
        <v>19400.0</v>
      </c>
      <c r="K1039" s="5">
        <v>16649.0</v>
      </c>
      <c r="L1039" s="5">
        <v>0.00224418</v>
      </c>
      <c r="M1039" s="5">
        <v>0.00892956</v>
      </c>
      <c r="N1039" s="5">
        <v>0.03741</v>
      </c>
      <c r="O1039" s="5">
        <v>29.0785</v>
      </c>
      <c r="P1039" s="5">
        <v>31.7895</v>
      </c>
      <c r="Q1039" s="5">
        <v>156.095</v>
      </c>
    </row>
    <row r="1040">
      <c r="A1040" s="5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E1040" s="5">
        <v>652.0</v>
      </c>
      <c r="F1040" s="5">
        <v>454.0</v>
      </c>
      <c r="G1040" s="5">
        <v>13176.0</v>
      </c>
      <c r="H1040" s="5">
        <v>555.081</v>
      </c>
      <c r="I1040" s="5">
        <v>973.0</v>
      </c>
      <c r="J1040" s="5">
        <v>19400.0</v>
      </c>
      <c r="K1040" s="5">
        <v>17618.0</v>
      </c>
      <c r="L1040" s="5">
        <v>0.00244201</v>
      </c>
      <c r="M1040" s="5">
        <v>0.00720325</v>
      </c>
      <c r="N1040" s="5">
        <v>0.0338228</v>
      </c>
      <c r="O1040" s="5">
        <v>31.4955</v>
      </c>
      <c r="P1040" s="5">
        <v>38.7772</v>
      </c>
      <c r="Q1040" s="5">
        <v>130.987</v>
      </c>
    </row>
    <row r="1041">
      <c r="A1041" s="5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5">
        <v>675.0</v>
      </c>
      <c r="F1041" s="5">
        <v>450.0</v>
      </c>
      <c r="G1041" s="5">
        <v>13311.0</v>
      </c>
      <c r="H1041" s="5">
        <v>689.391</v>
      </c>
      <c r="I1041" s="5">
        <v>984.0</v>
      </c>
      <c r="J1041" s="5">
        <v>19400.0</v>
      </c>
      <c r="K1041" s="5">
        <v>16491.0</v>
      </c>
      <c r="L1041" s="5">
        <v>0.00308245</v>
      </c>
      <c r="M1041" s="5">
        <v>0.0112406</v>
      </c>
      <c r="N1041" s="5">
        <v>0.0424374</v>
      </c>
      <c r="O1041" s="5">
        <v>33.7272</v>
      </c>
      <c r="P1041" s="5">
        <v>28.6587</v>
      </c>
      <c r="Q1041" s="5">
        <v>179.953</v>
      </c>
    </row>
    <row r="1042">
      <c r="A1042" s="5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E1042" s="5">
        <v>644.0</v>
      </c>
      <c r="F1042" s="5">
        <v>407.0</v>
      </c>
      <c r="G1042" s="5">
        <v>11199.0</v>
      </c>
      <c r="H1042" s="5">
        <v>635.395</v>
      </c>
      <c r="I1042" s="5">
        <v>947.0</v>
      </c>
      <c r="J1042" s="5">
        <v>16611.0</v>
      </c>
      <c r="K1042" s="5">
        <v>14374.0</v>
      </c>
      <c r="L1042" s="5">
        <v>0.0028662</v>
      </c>
      <c r="M1042" s="5">
        <v>0.0118564</v>
      </c>
      <c r="N1042" s="5">
        <v>0.0381719</v>
      </c>
      <c r="O1042" s="5">
        <v>43.228</v>
      </c>
      <c r="P1042" s="5">
        <v>31.4007</v>
      </c>
      <c r="Q1042" s="5">
        <v>159.814</v>
      </c>
    </row>
    <row r="1043">
      <c r="A1043" s="5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E1043" s="5">
        <v>603.0</v>
      </c>
      <c r="F1043" s="5">
        <v>406.0</v>
      </c>
      <c r="G1043" s="5">
        <v>10976.0</v>
      </c>
      <c r="H1043" s="5">
        <v>554.548</v>
      </c>
      <c r="I1043" s="5">
        <v>960.0</v>
      </c>
      <c r="J1043" s="5">
        <v>16611.0</v>
      </c>
      <c r="K1043" s="5">
        <v>14697.0</v>
      </c>
      <c r="L1043" s="5">
        <v>0.00254146</v>
      </c>
      <c r="M1043" s="5">
        <v>0.0106903</v>
      </c>
      <c r="N1043" s="5">
        <v>0.0292072</v>
      </c>
      <c r="O1043" s="5">
        <v>40.8934</v>
      </c>
      <c r="P1043" s="5">
        <v>37.3675</v>
      </c>
      <c r="Q1043" s="5">
        <v>102.623</v>
      </c>
    </row>
    <row r="1044">
      <c r="A1044" s="5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E1044" s="5">
        <v>605.0</v>
      </c>
      <c r="F1044" s="5">
        <v>409.0</v>
      </c>
      <c r="G1044" s="5">
        <v>10919.0</v>
      </c>
      <c r="H1044" s="5">
        <v>569.629</v>
      </c>
      <c r="I1044" s="5">
        <v>960.0</v>
      </c>
      <c r="J1044" s="5">
        <v>16611.0</v>
      </c>
      <c r="K1044" s="5">
        <v>15797.0</v>
      </c>
      <c r="L1044" s="5">
        <v>0.00275765</v>
      </c>
      <c r="M1044" s="5">
        <v>0.010119</v>
      </c>
      <c r="N1044" s="5">
        <v>0.0337737</v>
      </c>
      <c r="O1044" s="5">
        <v>41.1832</v>
      </c>
      <c r="P1044" s="5">
        <v>32.2287</v>
      </c>
      <c r="Q1044" s="5">
        <v>134.907</v>
      </c>
    </row>
    <row r="1045">
      <c r="A1045" s="5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E1045" s="5">
        <v>567.0</v>
      </c>
      <c r="F1045" s="5">
        <v>400.0</v>
      </c>
      <c r="G1045" s="5">
        <v>10778.0</v>
      </c>
      <c r="H1045" s="5">
        <v>626.044</v>
      </c>
      <c r="I1045" s="5">
        <v>916.0</v>
      </c>
      <c r="J1045" s="5">
        <v>16611.0</v>
      </c>
      <c r="K1045" s="5">
        <v>14310.0</v>
      </c>
      <c r="L1045" s="5">
        <v>0.00286762</v>
      </c>
      <c r="M1045" s="5">
        <v>0.011138</v>
      </c>
      <c r="N1045" s="5">
        <v>0.0377879</v>
      </c>
      <c r="O1045" s="5">
        <v>42.8906</v>
      </c>
      <c r="P1045" s="5">
        <v>37.3002</v>
      </c>
      <c r="Q1045" s="5">
        <v>149.579</v>
      </c>
    </row>
    <row r="1046">
      <c r="A1046" s="5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E1046" s="5">
        <v>597.0</v>
      </c>
      <c r="F1046" s="5">
        <v>409.0</v>
      </c>
      <c r="G1046" s="5">
        <v>10769.0</v>
      </c>
      <c r="H1046" s="5">
        <v>531.576</v>
      </c>
      <c r="I1046" s="5">
        <v>883.0</v>
      </c>
      <c r="J1046" s="5">
        <v>16611.0</v>
      </c>
      <c r="K1046" s="5">
        <v>14621.0</v>
      </c>
      <c r="L1046" s="5">
        <v>0.00216346</v>
      </c>
      <c r="M1046" s="5">
        <v>0.00968531</v>
      </c>
      <c r="N1046" s="5">
        <v>0.0259453</v>
      </c>
      <c r="O1046" s="5">
        <v>45.3037</v>
      </c>
      <c r="P1046" s="5">
        <v>25.1518</v>
      </c>
      <c r="Q1046" s="5">
        <v>96.1719</v>
      </c>
    </row>
    <row r="1047">
      <c r="A1047" s="5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E1047" s="5">
        <v>651.0</v>
      </c>
      <c r="F1047" s="5">
        <v>422.0</v>
      </c>
      <c r="G1047" s="5">
        <v>11587.0</v>
      </c>
      <c r="H1047" s="5">
        <v>548.695</v>
      </c>
      <c r="I1047" s="5">
        <v>978.0</v>
      </c>
      <c r="J1047" s="5">
        <v>16611.0</v>
      </c>
      <c r="K1047" s="5">
        <v>14502.0</v>
      </c>
      <c r="L1047" s="5">
        <v>0.00218052</v>
      </c>
      <c r="M1047" s="5">
        <v>0.00835023</v>
      </c>
      <c r="N1047" s="5">
        <v>0.0293746</v>
      </c>
      <c r="O1047" s="5">
        <v>42.6481</v>
      </c>
      <c r="P1047" s="5">
        <v>27.5266</v>
      </c>
      <c r="Q1047" s="5">
        <v>96.6005</v>
      </c>
    </row>
    <row r="1048">
      <c r="A1048" s="5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E1048" s="5">
        <v>587.0</v>
      </c>
      <c r="F1048" s="5">
        <v>407.0</v>
      </c>
      <c r="G1048" s="5">
        <v>10974.0</v>
      </c>
      <c r="H1048" s="5">
        <v>648.341</v>
      </c>
      <c r="I1048" s="5">
        <v>898.0</v>
      </c>
      <c r="J1048" s="5">
        <v>16611.0</v>
      </c>
      <c r="K1048" s="5">
        <v>14777.0</v>
      </c>
      <c r="L1048" s="5">
        <v>0.00289794</v>
      </c>
      <c r="M1048" s="5">
        <v>0.0106832</v>
      </c>
      <c r="N1048" s="5">
        <v>0.0408181</v>
      </c>
      <c r="O1048" s="5">
        <v>42.0866</v>
      </c>
      <c r="P1048" s="5">
        <v>34.906</v>
      </c>
      <c r="Q1048" s="5">
        <v>165.453</v>
      </c>
    </row>
    <row r="1049">
      <c r="A1049" s="5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E1049" s="5">
        <v>605.0</v>
      </c>
      <c r="F1049" s="5">
        <v>417.0</v>
      </c>
      <c r="G1049" s="5">
        <v>11000.0</v>
      </c>
      <c r="H1049" s="5">
        <v>598.649</v>
      </c>
      <c r="I1049" s="5">
        <v>997.0</v>
      </c>
      <c r="J1049" s="5">
        <v>16611.0</v>
      </c>
      <c r="K1049" s="5">
        <v>15006.0</v>
      </c>
      <c r="L1049" s="5">
        <v>0.0023408</v>
      </c>
      <c r="M1049" s="5">
        <v>0.0110242</v>
      </c>
      <c r="N1049" s="5">
        <v>0.0294671</v>
      </c>
      <c r="O1049" s="5">
        <v>40.2302</v>
      </c>
      <c r="P1049" s="5">
        <v>31.3522</v>
      </c>
      <c r="Q1049" s="5">
        <v>92.2315</v>
      </c>
    </row>
    <row r="1050">
      <c r="A1050" s="5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E1050" s="5">
        <v>631.0</v>
      </c>
      <c r="F1050" s="5">
        <v>399.0</v>
      </c>
      <c r="G1050" s="5">
        <v>10757.0</v>
      </c>
      <c r="H1050" s="5">
        <v>583.974</v>
      </c>
      <c r="I1050" s="5">
        <v>986.0</v>
      </c>
      <c r="J1050" s="5">
        <v>16611.0</v>
      </c>
      <c r="K1050" s="5">
        <v>14662.0</v>
      </c>
      <c r="L1050" s="5">
        <v>0.00267174</v>
      </c>
      <c r="M1050" s="5">
        <v>0.0107836</v>
      </c>
      <c r="N1050" s="5">
        <v>0.0333211</v>
      </c>
      <c r="O1050" s="5">
        <v>42.0747</v>
      </c>
      <c r="P1050" s="5">
        <v>39.7028</v>
      </c>
      <c r="Q1050" s="5">
        <v>153.753</v>
      </c>
    </row>
    <row r="1051">
      <c r="A1051" s="5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5">
        <v>585.0</v>
      </c>
      <c r="F1051" s="5">
        <v>408.0</v>
      </c>
      <c r="G1051" s="5">
        <v>11039.0</v>
      </c>
      <c r="H1051" s="5">
        <v>658.214</v>
      </c>
      <c r="I1051" s="5">
        <v>994.0</v>
      </c>
      <c r="J1051" s="5">
        <v>16611.0</v>
      </c>
      <c r="K1051" s="5">
        <v>15368.0</v>
      </c>
      <c r="L1051" s="5">
        <v>0.00290434</v>
      </c>
      <c r="M1051" s="5">
        <v>0.0135788</v>
      </c>
      <c r="N1051" s="5">
        <v>0.0378093</v>
      </c>
      <c r="O1051" s="5">
        <v>42.1617</v>
      </c>
      <c r="P1051" s="5">
        <v>37.28</v>
      </c>
      <c r="Q1051" s="5">
        <v>143.8</v>
      </c>
    </row>
    <row r="1052">
      <c r="A1052" s="5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E1052" s="5">
        <v>672.0</v>
      </c>
      <c r="F1052" s="5">
        <v>442.0</v>
      </c>
      <c r="G1052" s="5">
        <v>12963.0</v>
      </c>
      <c r="H1052" s="5">
        <v>559.465</v>
      </c>
      <c r="I1052" s="5">
        <v>963.0</v>
      </c>
      <c r="J1052" s="5">
        <v>20146.0</v>
      </c>
      <c r="K1052" s="5">
        <v>16938.0</v>
      </c>
      <c r="L1052" s="5">
        <v>0.00274645</v>
      </c>
      <c r="M1052" s="5">
        <v>0.00714077</v>
      </c>
      <c r="N1052" s="5">
        <v>0.0360141</v>
      </c>
      <c r="O1052" s="5">
        <v>30.2094</v>
      </c>
      <c r="P1052" s="5">
        <v>31.7508</v>
      </c>
      <c r="Q1052" s="5">
        <v>177.821</v>
      </c>
    </row>
    <row r="1053">
      <c r="A1053" s="5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E1053" s="5">
        <v>719.0</v>
      </c>
      <c r="F1053" s="5">
        <v>427.0</v>
      </c>
      <c r="G1053" s="5">
        <v>13153.0</v>
      </c>
      <c r="H1053" s="5">
        <v>500.1</v>
      </c>
      <c r="I1053" s="5">
        <v>673.0</v>
      </c>
      <c r="J1053" s="5">
        <v>20146.0</v>
      </c>
      <c r="K1053" s="5">
        <v>17674.0</v>
      </c>
      <c r="L1053" s="5">
        <v>0.00211046</v>
      </c>
      <c r="M1053" s="5">
        <v>0.00514686</v>
      </c>
      <c r="N1053" s="5">
        <v>0.0318572</v>
      </c>
      <c r="O1053" s="5">
        <v>30.0548</v>
      </c>
      <c r="P1053" s="5">
        <v>33.5108</v>
      </c>
      <c r="Q1053" s="5">
        <v>140.19</v>
      </c>
    </row>
    <row r="1054">
      <c r="A1054" s="5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E1054" s="5">
        <v>697.0</v>
      </c>
      <c r="F1054" s="5">
        <v>449.0</v>
      </c>
      <c r="G1054" s="5">
        <v>13323.0</v>
      </c>
      <c r="H1054" s="5">
        <v>557.211</v>
      </c>
      <c r="I1054" s="5">
        <v>990.0</v>
      </c>
      <c r="J1054" s="5">
        <v>20146.0</v>
      </c>
      <c r="K1054" s="5">
        <v>16930.0</v>
      </c>
      <c r="L1054" s="5">
        <v>0.00280013</v>
      </c>
      <c r="M1054" s="5">
        <v>0.00684961</v>
      </c>
      <c r="N1054" s="5">
        <v>0.0356392</v>
      </c>
      <c r="O1054" s="5">
        <v>32.4077</v>
      </c>
      <c r="P1054" s="5">
        <v>31.1762</v>
      </c>
      <c r="Q1054" s="5">
        <v>178.561</v>
      </c>
    </row>
    <row r="1055">
      <c r="A1055" s="5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E1055" s="5">
        <v>701.0</v>
      </c>
      <c r="F1055" s="5">
        <v>441.0</v>
      </c>
      <c r="G1055" s="5">
        <v>13442.0</v>
      </c>
      <c r="H1055" s="5">
        <v>561.873</v>
      </c>
      <c r="I1055" s="5">
        <v>1000.0</v>
      </c>
      <c r="J1055" s="5">
        <v>20146.0</v>
      </c>
      <c r="K1055" s="5">
        <v>16616.0</v>
      </c>
      <c r="L1055" s="5">
        <v>0.00289889</v>
      </c>
      <c r="M1055" s="5">
        <v>0.00582093</v>
      </c>
      <c r="N1055" s="5">
        <v>0.0364354</v>
      </c>
      <c r="O1055" s="5">
        <v>30.5393</v>
      </c>
      <c r="P1055" s="5">
        <v>31.101</v>
      </c>
      <c r="Q1055" s="5">
        <v>195.03</v>
      </c>
    </row>
    <row r="1056">
      <c r="A1056" s="5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E1056" s="5">
        <v>684.0</v>
      </c>
      <c r="F1056" s="5">
        <v>433.0</v>
      </c>
      <c r="G1056" s="5">
        <v>13046.0</v>
      </c>
      <c r="H1056" s="5">
        <v>582.46</v>
      </c>
      <c r="I1056" s="5">
        <v>984.0</v>
      </c>
      <c r="J1056" s="5">
        <v>20146.0</v>
      </c>
      <c r="K1056" s="5">
        <v>17421.0</v>
      </c>
      <c r="L1056" s="5">
        <v>0.00309767</v>
      </c>
      <c r="M1056" s="5">
        <v>0.00875671</v>
      </c>
      <c r="N1056" s="5">
        <v>0.0360777</v>
      </c>
      <c r="O1056" s="5">
        <v>34.2443</v>
      </c>
      <c r="P1056" s="5">
        <v>33.4859</v>
      </c>
      <c r="Q1056" s="5">
        <v>185.241</v>
      </c>
    </row>
    <row r="1057">
      <c r="A1057" s="5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E1057" s="5">
        <v>714.0</v>
      </c>
      <c r="F1057" s="5">
        <v>424.0</v>
      </c>
      <c r="G1057" s="5">
        <v>12824.0</v>
      </c>
      <c r="H1057" s="5">
        <v>527.957</v>
      </c>
      <c r="I1057" s="5">
        <v>998.0</v>
      </c>
      <c r="J1057" s="5">
        <v>20146.0</v>
      </c>
      <c r="K1057" s="5">
        <v>17226.0</v>
      </c>
      <c r="L1057" s="5">
        <v>0.00266216</v>
      </c>
      <c r="M1057" s="5">
        <v>0.00549267</v>
      </c>
      <c r="N1057" s="5">
        <v>0.0350016</v>
      </c>
      <c r="O1057" s="5">
        <v>34.1278</v>
      </c>
      <c r="P1057" s="5">
        <v>29.1458</v>
      </c>
      <c r="Q1057" s="5">
        <v>191.674</v>
      </c>
    </row>
    <row r="1058">
      <c r="A1058" s="5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E1058" s="5">
        <v>673.0</v>
      </c>
      <c r="F1058" s="5">
        <v>437.0</v>
      </c>
      <c r="G1058" s="5">
        <v>13341.0</v>
      </c>
      <c r="H1058" s="5">
        <v>566.015</v>
      </c>
      <c r="I1058" s="5">
        <v>992.0</v>
      </c>
      <c r="J1058" s="5">
        <v>20146.0</v>
      </c>
      <c r="K1058" s="5">
        <v>18011.0</v>
      </c>
      <c r="L1058" s="5">
        <v>0.00278671</v>
      </c>
      <c r="M1058" s="5">
        <v>0.00611104</v>
      </c>
      <c r="N1058" s="5">
        <v>0.0367465</v>
      </c>
      <c r="O1058" s="5">
        <v>28.522</v>
      </c>
      <c r="P1058" s="5">
        <v>30.288</v>
      </c>
      <c r="Q1058" s="5">
        <v>187.345</v>
      </c>
    </row>
    <row r="1059">
      <c r="A1059" s="5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E1059" s="5">
        <v>715.0</v>
      </c>
      <c r="F1059" s="5">
        <v>426.0</v>
      </c>
      <c r="G1059" s="5">
        <v>12738.0</v>
      </c>
      <c r="H1059" s="5">
        <v>489.81</v>
      </c>
      <c r="I1059" s="5">
        <v>847.0</v>
      </c>
      <c r="J1059" s="5">
        <v>20146.0</v>
      </c>
      <c r="K1059" s="5">
        <v>17351.0</v>
      </c>
      <c r="L1059" s="5">
        <v>0.0023102</v>
      </c>
      <c r="M1059" s="5">
        <v>0.00687994</v>
      </c>
      <c r="N1059" s="5">
        <v>0.0296655</v>
      </c>
      <c r="O1059" s="5">
        <v>30.2119</v>
      </c>
      <c r="P1059" s="5">
        <v>26.4767</v>
      </c>
      <c r="Q1059" s="5">
        <v>163.642</v>
      </c>
    </row>
    <row r="1060">
      <c r="A1060" s="5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E1060" s="5">
        <v>711.0</v>
      </c>
      <c r="F1060" s="5">
        <v>439.0</v>
      </c>
      <c r="G1060" s="5">
        <v>13395.0</v>
      </c>
      <c r="H1060" s="5">
        <v>538.61</v>
      </c>
      <c r="I1060" s="5">
        <v>841.0</v>
      </c>
      <c r="J1060" s="5">
        <v>20146.0</v>
      </c>
      <c r="K1060" s="5">
        <v>18263.0</v>
      </c>
      <c r="L1060" s="5">
        <v>0.00284658</v>
      </c>
      <c r="M1060" s="5">
        <v>0.00695688</v>
      </c>
      <c r="N1060" s="5">
        <v>0.0345717</v>
      </c>
      <c r="O1060" s="5">
        <v>33.1413</v>
      </c>
      <c r="P1060" s="5">
        <v>31.1783</v>
      </c>
      <c r="Q1060" s="5">
        <v>188.947</v>
      </c>
    </row>
    <row r="1061">
      <c r="A1061" s="5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5">
        <v>684.0</v>
      </c>
      <c r="F1061" s="5">
        <v>438.0</v>
      </c>
      <c r="G1061" s="5">
        <v>13580.0</v>
      </c>
      <c r="H1061" s="5">
        <v>534.358</v>
      </c>
      <c r="I1061" s="5">
        <v>978.0</v>
      </c>
      <c r="J1061" s="5">
        <v>20146.0</v>
      </c>
      <c r="K1061" s="5">
        <v>17493.0</v>
      </c>
      <c r="L1061" s="5">
        <v>0.00282631</v>
      </c>
      <c r="M1061" s="5">
        <v>0.00478182</v>
      </c>
      <c r="N1061" s="5">
        <v>0.0363891</v>
      </c>
      <c r="O1061" s="5">
        <v>33.1238</v>
      </c>
      <c r="P1061" s="5">
        <v>32.2026</v>
      </c>
      <c r="Q1061" s="5">
        <v>202.592</v>
      </c>
    </row>
    <row r="1062">
      <c r="A1062" s="5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E1062" s="5">
        <v>627.0</v>
      </c>
      <c r="F1062" s="5">
        <v>431.0</v>
      </c>
      <c r="G1062" s="5">
        <v>12701.0</v>
      </c>
      <c r="H1062" s="5">
        <v>708.851</v>
      </c>
      <c r="I1062" s="5">
        <v>980.0</v>
      </c>
      <c r="J1062" s="5">
        <v>19356.0</v>
      </c>
      <c r="K1062" s="5">
        <v>16383.0</v>
      </c>
      <c r="L1062" s="5">
        <v>0.0025014</v>
      </c>
      <c r="M1062" s="5">
        <v>0.0120712</v>
      </c>
      <c r="N1062" s="5">
        <v>0.0460396</v>
      </c>
      <c r="O1062" s="5">
        <v>21.0007</v>
      </c>
      <c r="P1062" s="5">
        <v>25.1828</v>
      </c>
      <c r="Q1062" s="5">
        <v>163.958</v>
      </c>
    </row>
    <row r="1063">
      <c r="A1063" s="5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E1063" s="5">
        <v>663.0</v>
      </c>
      <c r="F1063" s="5">
        <v>434.0</v>
      </c>
      <c r="G1063" s="5">
        <v>12755.0</v>
      </c>
      <c r="H1063" s="5">
        <v>686.547</v>
      </c>
      <c r="I1063" s="5">
        <v>789.0</v>
      </c>
      <c r="J1063" s="5">
        <v>19356.0</v>
      </c>
      <c r="K1063" s="5">
        <v>17395.0</v>
      </c>
      <c r="L1063" s="5">
        <v>0.00251119</v>
      </c>
      <c r="M1063" s="5">
        <v>0.0110674</v>
      </c>
      <c r="N1063" s="5">
        <v>0.0439971</v>
      </c>
      <c r="O1063" s="5">
        <v>23.2591</v>
      </c>
      <c r="P1063" s="5">
        <v>23.2442</v>
      </c>
      <c r="Q1063" s="5">
        <v>147.851</v>
      </c>
    </row>
    <row r="1064">
      <c r="A1064" s="5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E1064" s="5">
        <v>638.0</v>
      </c>
      <c r="F1064" s="5">
        <v>438.0</v>
      </c>
      <c r="G1064" s="5">
        <v>12844.0</v>
      </c>
      <c r="H1064" s="5">
        <v>712.109</v>
      </c>
      <c r="I1064" s="5">
        <v>905.0</v>
      </c>
      <c r="J1064" s="5">
        <v>19356.0</v>
      </c>
      <c r="K1064" s="5">
        <v>17101.0</v>
      </c>
      <c r="L1064" s="5">
        <v>0.00219161</v>
      </c>
      <c r="M1064" s="5">
        <v>0.00925583</v>
      </c>
      <c r="N1064" s="5">
        <v>0.049215</v>
      </c>
      <c r="O1064" s="5">
        <v>19.771</v>
      </c>
      <c r="P1064" s="5">
        <v>23.1256</v>
      </c>
      <c r="Q1064" s="5">
        <v>175.364</v>
      </c>
    </row>
    <row r="1065">
      <c r="A1065" s="5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E1065" s="5">
        <v>661.0</v>
      </c>
      <c r="F1065" s="5">
        <v>431.0</v>
      </c>
      <c r="G1065" s="5">
        <v>13027.0</v>
      </c>
      <c r="H1065" s="5">
        <v>644.712</v>
      </c>
      <c r="I1065" s="5">
        <v>724.0</v>
      </c>
      <c r="J1065" s="5">
        <v>19356.0</v>
      </c>
      <c r="K1065" s="5">
        <v>17020.0</v>
      </c>
      <c r="L1065" s="5">
        <v>0.00220222</v>
      </c>
      <c r="M1065" s="5">
        <v>0.0099763</v>
      </c>
      <c r="N1065" s="5">
        <v>0.0411356</v>
      </c>
      <c r="O1065" s="5">
        <v>22.6428</v>
      </c>
      <c r="P1065" s="5">
        <v>26.0118</v>
      </c>
      <c r="Q1065" s="5">
        <v>161.413</v>
      </c>
    </row>
    <row r="1066">
      <c r="A1066" s="5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E1066" s="5">
        <v>645.0</v>
      </c>
      <c r="F1066" s="5">
        <v>432.0</v>
      </c>
      <c r="G1066" s="5">
        <v>12985.0</v>
      </c>
      <c r="H1066" s="5">
        <v>700.178</v>
      </c>
      <c r="I1066" s="5">
        <v>995.0</v>
      </c>
      <c r="J1066" s="5">
        <v>19356.0</v>
      </c>
      <c r="K1066" s="5">
        <v>16033.0</v>
      </c>
      <c r="L1066" s="5">
        <v>0.00241077</v>
      </c>
      <c r="M1066" s="5">
        <v>0.00921139</v>
      </c>
      <c r="N1066" s="5">
        <v>0.0475378</v>
      </c>
      <c r="O1066" s="5">
        <v>19.4219</v>
      </c>
      <c r="P1066" s="5">
        <v>24.3634</v>
      </c>
      <c r="Q1066" s="5">
        <v>175.678</v>
      </c>
    </row>
    <row r="1067">
      <c r="A1067" s="5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E1067" s="5">
        <v>622.0</v>
      </c>
      <c r="F1067" s="5">
        <v>433.0</v>
      </c>
      <c r="G1067" s="5">
        <v>13142.0</v>
      </c>
      <c r="H1067" s="5">
        <v>602.311</v>
      </c>
      <c r="I1067" s="5">
        <v>952.0</v>
      </c>
      <c r="J1067" s="5">
        <v>19356.0</v>
      </c>
      <c r="K1067" s="5">
        <v>16777.0</v>
      </c>
      <c r="L1067" s="5">
        <v>0.00173815</v>
      </c>
      <c r="M1067" s="5">
        <v>0.00502163</v>
      </c>
      <c r="N1067" s="5">
        <v>0.0408621</v>
      </c>
      <c r="O1067" s="5">
        <v>20.038</v>
      </c>
      <c r="P1067" s="5">
        <v>23.9644</v>
      </c>
      <c r="Q1067" s="5">
        <v>123.931</v>
      </c>
    </row>
    <row r="1068">
      <c r="A1068" s="5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E1068" s="5">
        <v>650.0</v>
      </c>
      <c r="F1068" s="5">
        <v>434.0</v>
      </c>
      <c r="G1068" s="5">
        <v>12844.0</v>
      </c>
      <c r="H1068" s="5">
        <v>671.361</v>
      </c>
      <c r="I1068" s="5">
        <v>941.0</v>
      </c>
      <c r="J1068" s="5">
        <v>19356.0</v>
      </c>
      <c r="K1068" s="5">
        <v>16799.0</v>
      </c>
      <c r="L1068" s="5">
        <v>0.00183503</v>
      </c>
      <c r="M1068" s="5">
        <v>0.00789737</v>
      </c>
      <c r="N1068" s="5">
        <v>0.0432835</v>
      </c>
      <c r="O1068" s="5">
        <v>20.1738</v>
      </c>
      <c r="P1068" s="5">
        <v>24.0263</v>
      </c>
      <c r="Q1068" s="5">
        <v>109.124</v>
      </c>
    </row>
    <row r="1069">
      <c r="A1069" s="5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E1069" s="5">
        <v>623.0</v>
      </c>
      <c r="F1069" s="5">
        <v>430.0</v>
      </c>
      <c r="G1069" s="5">
        <v>12816.0</v>
      </c>
      <c r="H1069" s="5">
        <v>659.439</v>
      </c>
      <c r="I1069" s="5">
        <v>983.0</v>
      </c>
      <c r="J1069" s="5">
        <v>19356.0</v>
      </c>
      <c r="K1069" s="5">
        <v>16935.0</v>
      </c>
      <c r="L1069" s="5">
        <v>0.00260132</v>
      </c>
      <c r="M1069" s="5">
        <v>0.00690271</v>
      </c>
      <c r="N1069" s="5">
        <v>0.0450776</v>
      </c>
      <c r="O1069" s="5">
        <v>21.8495</v>
      </c>
      <c r="P1069" s="5">
        <v>24.1945</v>
      </c>
      <c r="Q1069" s="5">
        <v>178.151</v>
      </c>
    </row>
    <row r="1070">
      <c r="A1070" s="5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E1070" s="5">
        <v>653.0</v>
      </c>
      <c r="F1070" s="5">
        <v>427.0</v>
      </c>
      <c r="G1070" s="5">
        <v>12841.0</v>
      </c>
      <c r="H1070" s="5">
        <v>554.616</v>
      </c>
      <c r="I1070" s="5">
        <v>742.0</v>
      </c>
      <c r="J1070" s="5">
        <v>19356.0</v>
      </c>
      <c r="K1070" s="5">
        <v>16742.0</v>
      </c>
      <c r="L1070" s="5">
        <v>0.00187418</v>
      </c>
      <c r="M1070" s="5">
        <v>0.00663578</v>
      </c>
      <c r="N1070" s="5">
        <v>0.0312855</v>
      </c>
      <c r="O1070" s="5">
        <v>21.9865</v>
      </c>
      <c r="P1070" s="5">
        <v>24.7177</v>
      </c>
      <c r="Q1070" s="5">
        <v>101.187</v>
      </c>
    </row>
    <row r="1071">
      <c r="A1071" s="5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5">
        <v>657.0</v>
      </c>
      <c r="F1071" s="5">
        <v>426.0</v>
      </c>
      <c r="G1071" s="5">
        <v>13078.0</v>
      </c>
      <c r="H1071" s="5">
        <v>638.009</v>
      </c>
      <c r="I1071" s="5">
        <v>907.0</v>
      </c>
      <c r="J1071" s="5">
        <v>19356.0</v>
      </c>
      <c r="K1071" s="5">
        <v>17100.0</v>
      </c>
      <c r="L1071" s="5">
        <v>0.0020361</v>
      </c>
      <c r="M1071" s="5">
        <v>0.00885268</v>
      </c>
      <c r="N1071" s="5">
        <v>0.0420597</v>
      </c>
      <c r="O1071" s="5">
        <v>20.4967</v>
      </c>
      <c r="P1071" s="5">
        <v>22.7741</v>
      </c>
      <c r="Q1071" s="5">
        <v>145.464</v>
      </c>
    </row>
    <row r="1072">
      <c r="A1072" s="5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E1072" s="5">
        <v>759.0</v>
      </c>
      <c r="F1072" s="5">
        <v>456.0</v>
      </c>
      <c r="G1072" s="5">
        <v>14417.0</v>
      </c>
      <c r="H1072" s="5">
        <v>628.952</v>
      </c>
      <c r="I1072" s="5">
        <v>954.0</v>
      </c>
      <c r="J1072" s="5">
        <v>22136.0</v>
      </c>
      <c r="K1072" s="5">
        <v>18757.0</v>
      </c>
      <c r="L1072" s="5">
        <v>0.00334658</v>
      </c>
      <c r="M1072" s="5">
        <v>0.00920439</v>
      </c>
      <c r="N1072" s="5">
        <v>0.0393138</v>
      </c>
      <c r="O1072" s="5">
        <v>27.8599</v>
      </c>
      <c r="P1072" s="5">
        <v>34.8929</v>
      </c>
      <c r="Q1072" s="5">
        <v>174.96</v>
      </c>
    </row>
    <row r="1073">
      <c r="A1073" s="5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E1073" s="5">
        <v>779.0</v>
      </c>
      <c r="F1073" s="5">
        <v>444.0</v>
      </c>
      <c r="G1073" s="5">
        <v>14957.0</v>
      </c>
      <c r="H1073" s="5">
        <v>628.825</v>
      </c>
      <c r="I1073" s="5">
        <v>746.0</v>
      </c>
      <c r="J1073" s="5">
        <v>22136.0</v>
      </c>
      <c r="K1073" s="5">
        <v>19133.0</v>
      </c>
      <c r="L1073" s="5">
        <v>0.00295505</v>
      </c>
      <c r="M1073" s="5">
        <v>0.0130799</v>
      </c>
      <c r="N1073" s="5">
        <v>0.0356601</v>
      </c>
      <c r="O1073" s="5">
        <v>25.2455</v>
      </c>
      <c r="P1073" s="5">
        <v>36.8994</v>
      </c>
      <c r="Q1073" s="5">
        <v>169.297</v>
      </c>
    </row>
    <row r="1074">
      <c r="A1074" s="5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E1074" s="5">
        <v>744.0</v>
      </c>
      <c r="F1074" s="5">
        <v>469.0</v>
      </c>
      <c r="G1074" s="5">
        <v>14990.0</v>
      </c>
      <c r="H1074" s="5">
        <v>610.945</v>
      </c>
      <c r="I1074" s="5">
        <v>970.0</v>
      </c>
      <c r="J1074" s="5">
        <v>22136.0</v>
      </c>
      <c r="K1074" s="5">
        <v>20058.0</v>
      </c>
      <c r="L1074" s="5">
        <v>0.00349371</v>
      </c>
      <c r="M1074" s="5">
        <v>0.00703907</v>
      </c>
      <c r="N1074" s="5">
        <v>0.0399638</v>
      </c>
      <c r="O1074" s="5">
        <v>26.4033</v>
      </c>
      <c r="P1074" s="5">
        <v>33.5815</v>
      </c>
      <c r="Q1074" s="5">
        <v>197.923</v>
      </c>
    </row>
    <row r="1075">
      <c r="A1075" s="5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E1075" s="5">
        <v>728.0</v>
      </c>
      <c r="F1075" s="5">
        <v>456.0</v>
      </c>
      <c r="G1075" s="5">
        <v>14784.0</v>
      </c>
      <c r="H1075" s="5">
        <v>592.201</v>
      </c>
      <c r="I1075" s="5">
        <v>986.0</v>
      </c>
      <c r="J1075" s="5">
        <v>22136.0</v>
      </c>
      <c r="K1075" s="5">
        <v>18856.0</v>
      </c>
      <c r="L1075" s="5">
        <v>0.00294091</v>
      </c>
      <c r="M1075" s="5">
        <v>0.00744768</v>
      </c>
      <c r="N1075" s="5">
        <v>0.0367179</v>
      </c>
      <c r="O1075" s="5">
        <v>26.9919</v>
      </c>
      <c r="P1075" s="5">
        <v>37.0728</v>
      </c>
      <c r="Q1075" s="5">
        <v>140.344</v>
      </c>
    </row>
    <row r="1076">
      <c r="A1076" s="5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E1076" s="5">
        <v>744.0</v>
      </c>
      <c r="F1076" s="5">
        <v>452.0</v>
      </c>
      <c r="G1076" s="5">
        <v>14737.0</v>
      </c>
      <c r="H1076" s="5">
        <v>686.695</v>
      </c>
      <c r="I1076" s="5">
        <v>1000.0</v>
      </c>
      <c r="J1076" s="5">
        <v>22136.0</v>
      </c>
      <c r="K1076" s="5">
        <v>19100.0</v>
      </c>
      <c r="L1076" s="5">
        <v>0.00392851</v>
      </c>
      <c r="M1076" s="5">
        <v>0.00954032</v>
      </c>
      <c r="N1076" s="5">
        <v>0.043089</v>
      </c>
      <c r="O1076" s="5">
        <v>28.0772</v>
      </c>
      <c r="P1076" s="5">
        <v>34.61</v>
      </c>
      <c r="Q1076" s="5">
        <v>195.843</v>
      </c>
    </row>
    <row r="1077">
      <c r="A1077" s="5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E1077" s="5">
        <v>739.0</v>
      </c>
      <c r="F1077" s="5">
        <v>461.0</v>
      </c>
      <c r="G1077" s="5">
        <v>14929.0</v>
      </c>
      <c r="H1077" s="5">
        <v>629.456</v>
      </c>
      <c r="I1077" s="5">
        <v>964.0</v>
      </c>
      <c r="J1077" s="5">
        <v>22136.0</v>
      </c>
      <c r="K1077" s="5">
        <v>19248.0</v>
      </c>
      <c r="L1077" s="5">
        <v>0.00310659</v>
      </c>
      <c r="M1077" s="5">
        <v>0.0128721</v>
      </c>
      <c r="N1077" s="5">
        <v>0.0356962</v>
      </c>
      <c r="O1077" s="5">
        <v>26.5726</v>
      </c>
      <c r="P1077" s="5">
        <v>37.5586</v>
      </c>
      <c r="Q1077" s="5">
        <v>168.717</v>
      </c>
    </row>
    <row r="1078">
      <c r="A1078" s="5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E1078" s="5">
        <v>739.0</v>
      </c>
      <c r="F1078" s="5">
        <v>451.0</v>
      </c>
      <c r="G1078" s="5">
        <v>14819.0</v>
      </c>
      <c r="H1078" s="5">
        <v>591.583</v>
      </c>
      <c r="I1078" s="5">
        <v>931.0</v>
      </c>
      <c r="J1078" s="5">
        <v>22136.0</v>
      </c>
      <c r="K1078" s="5">
        <v>19241.0</v>
      </c>
      <c r="L1078" s="5">
        <v>0.00317911</v>
      </c>
      <c r="M1078" s="5">
        <v>0.00875677</v>
      </c>
      <c r="N1078" s="5">
        <v>0.0356329</v>
      </c>
      <c r="O1078" s="5">
        <v>26.4313</v>
      </c>
      <c r="P1078" s="5">
        <v>34.6272</v>
      </c>
      <c r="Q1078" s="5">
        <v>164.918</v>
      </c>
    </row>
    <row r="1079">
      <c r="A1079" s="5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E1079" s="5">
        <v>744.0</v>
      </c>
      <c r="F1079" s="5">
        <v>460.0</v>
      </c>
      <c r="G1079" s="5">
        <v>15284.0</v>
      </c>
      <c r="H1079" s="5">
        <v>720.432</v>
      </c>
      <c r="I1079" s="5">
        <v>991.0</v>
      </c>
      <c r="J1079" s="5">
        <v>22136.0</v>
      </c>
      <c r="K1079" s="5">
        <v>18889.0</v>
      </c>
      <c r="L1079" s="5">
        <v>0.00413661</v>
      </c>
      <c r="M1079" s="5">
        <v>0.0114753</v>
      </c>
      <c r="N1079" s="5">
        <v>0.0453126</v>
      </c>
      <c r="O1079" s="5">
        <v>27.6745</v>
      </c>
      <c r="P1079" s="5">
        <v>34.4753</v>
      </c>
      <c r="Q1079" s="5">
        <v>193.131</v>
      </c>
    </row>
    <row r="1080">
      <c r="A1080" s="5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E1080" s="5">
        <v>718.0</v>
      </c>
      <c r="F1080" s="5">
        <v>476.0</v>
      </c>
      <c r="G1080" s="5">
        <v>15074.0</v>
      </c>
      <c r="H1080" s="5">
        <v>627.596</v>
      </c>
      <c r="I1080" s="5">
        <v>893.0</v>
      </c>
      <c r="J1080" s="5">
        <v>22136.0</v>
      </c>
      <c r="K1080" s="5">
        <v>19630.0</v>
      </c>
      <c r="L1080" s="5">
        <v>0.0038364</v>
      </c>
      <c r="M1080" s="5">
        <v>0.007643</v>
      </c>
      <c r="N1080" s="5">
        <v>0.0397958</v>
      </c>
      <c r="O1080" s="5">
        <v>27.3446</v>
      </c>
      <c r="P1080" s="5">
        <v>35.1632</v>
      </c>
      <c r="Q1080" s="5">
        <v>194.384</v>
      </c>
    </row>
    <row r="1081">
      <c r="A1081" s="5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5">
        <v>766.0</v>
      </c>
      <c r="F1081" s="5">
        <v>439.0</v>
      </c>
      <c r="G1081" s="5">
        <v>15077.0</v>
      </c>
      <c r="H1081" s="5">
        <v>751.224</v>
      </c>
      <c r="I1081" s="5">
        <v>978.0</v>
      </c>
      <c r="J1081" s="5">
        <v>22136.0</v>
      </c>
      <c r="K1081" s="5">
        <v>18687.0</v>
      </c>
      <c r="L1081" s="5">
        <v>0.00363053</v>
      </c>
      <c r="M1081" s="5">
        <v>0.0140574</v>
      </c>
      <c r="N1081" s="5">
        <v>0.0460755</v>
      </c>
      <c r="O1081" s="5">
        <v>25.9501</v>
      </c>
      <c r="P1081" s="5">
        <v>35.9829</v>
      </c>
      <c r="Q1081" s="5">
        <v>192.904</v>
      </c>
    </row>
    <row r="1082">
      <c r="A1082" s="5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E1082" s="5">
        <v>543.0</v>
      </c>
      <c r="F1082" s="5">
        <v>434.0</v>
      </c>
      <c r="G1082" s="5">
        <v>11359.0</v>
      </c>
      <c r="H1082" s="5">
        <v>560.376</v>
      </c>
      <c r="I1082" s="5">
        <v>989.0</v>
      </c>
      <c r="J1082" s="5">
        <v>16821.0</v>
      </c>
      <c r="K1082" s="5">
        <v>14706.0</v>
      </c>
      <c r="L1082" s="5">
        <v>0.00302794</v>
      </c>
      <c r="M1082" s="5">
        <v>0.00860842</v>
      </c>
      <c r="N1082" s="5">
        <v>0.0348723</v>
      </c>
      <c r="O1082" s="5">
        <v>20.8988</v>
      </c>
      <c r="P1082" s="5">
        <v>23.3916</v>
      </c>
      <c r="Q1082" s="5">
        <v>154.487</v>
      </c>
    </row>
    <row r="1083">
      <c r="A1083" s="5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E1083" s="5">
        <v>527.0</v>
      </c>
      <c r="F1083" s="5">
        <v>444.0</v>
      </c>
      <c r="G1083" s="5">
        <v>11336.0</v>
      </c>
      <c r="H1083" s="5">
        <v>526.985</v>
      </c>
      <c r="I1083" s="5">
        <v>928.0</v>
      </c>
      <c r="J1083" s="5">
        <v>16821.0</v>
      </c>
      <c r="K1083" s="5">
        <v>14146.0</v>
      </c>
      <c r="L1083" s="5">
        <v>0.00254204</v>
      </c>
      <c r="M1083" s="5">
        <v>0.00865561</v>
      </c>
      <c r="N1083" s="5">
        <v>0.0317991</v>
      </c>
      <c r="O1083" s="5">
        <v>21.2423</v>
      </c>
      <c r="P1083" s="5">
        <v>27.7912</v>
      </c>
      <c r="Q1083" s="5">
        <v>138.685</v>
      </c>
    </row>
    <row r="1084">
      <c r="A1084" s="5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E1084" s="5">
        <v>540.0</v>
      </c>
      <c r="F1084" s="5">
        <v>426.0</v>
      </c>
      <c r="G1084" s="5">
        <v>11721.0</v>
      </c>
      <c r="H1084" s="5">
        <v>609.002</v>
      </c>
      <c r="I1084" s="5">
        <v>946.0</v>
      </c>
      <c r="J1084" s="5">
        <v>16821.0</v>
      </c>
      <c r="K1084" s="5">
        <v>14605.0</v>
      </c>
      <c r="L1084" s="5">
        <v>0.00284218</v>
      </c>
      <c r="M1084" s="5">
        <v>0.0121279</v>
      </c>
      <c r="N1084" s="5">
        <v>0.0357228</v>
      </c>
      <c r="O1084" s="5">
        <v>20.6875</v>
      </c>
      <c r="P1084" s="5">
        <v>26.5687</v>
      </c>
      <c r="Q1084" s="5">
        <v>170.093</v>
      </c>
    </row>
    <row r="1085">
      <c r="A1085" s="5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E1085" s="5">
        <v>528.0</v>
      </c>
      <c r="F1085" s="5">
        <v>433.0</v>
      </c>
      <c r="G1085" s="5">
        <v>11290.0</v>
      </c>
      <c r="H1085" s="5">
        <v>556.107</v>
      </c>
      <c r="I1085" s="5">
        <v>999.0</v>
      </c>
      <c r="J1085" s="5">
        <v>16821.0</v>
      </c>
      <c r="K1085" s="5">
        <v>13942.0</v>
      </c>
      <c r="L1085" s="5">
        <v>0.00317707</v>
      </c>
      <c r="M1085" s="5">
        <v>0.00864334</v>
      </c>
      <c r="N1085" s="5">
        <v>0.033908</v>
      </c>
      <c r="O1085" s="5">
        <v>22.5038</v>
      </c>
      <c r="P1085" s="5">
        <v>27.2443</v>
      </c>
      <c r="Q1085" s="5">
        <v>153.933</v>
      </c>
    </row>
    <row r="1086">
      <c r="A1086" s="5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E1086" s="5">
        <v>530.0</v>
      </c>
      <c r="F1086" s="5">
        <v>440.0</v>
      </c>
      <c r="G1086" s="5">
        <v>11509.0</v>
      </c>
      <c r="H1086" s="5">
        <v>571.161</v>
      </c>
      <c r="I1086" s="5">
        <v>993.0</v>
      </c>
      <c r="J1086" s="5">
        <v>16821.0</v>
      </c>
      <c r="K1086" s="5">
        <v>14230.0</v>
      </c>
      <c r="L1086" s="5">
        <v>0.00344501</v>
      </c>
      <c r="M1086" s="5">
        <v>0.0089381</v>
      </c>
      <c r="N1086" s="5">
        <v>0.035288</v>
      </c>
      <c r="O1086" s="5">
        <v>20.3386</v>
      </c>
      <c r="P1086" s="5">
        <v>25.9726</v>
      </c>
      <c r="Q1086" s="5">
        <v>168.363</v>
      </c>
    </row>
    <row r="1087">
      <c r="A1087" s="5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E1087" s="5">
        <v>536.0</v>
      </c>
      <c r="F1087" s="5">
        <v>422.0</v>
      </c>
      <c r="G1087" s="5">
        <v>11165.0</v>
      </c>
      <c r="H1087" s="5">
        <v>546.909</v>
      </c>
      <c r="I1087" s="5">
        <v>986.0</v>
      </c>
      <c r="J1087" s="5">
        <v>16821.0</v>
      </c>
      <c r="K1087" s="5">
        <v>14831.0</v>
      </c>
      <c r="L1087" s="5">
        <v>0.00270535</v>
      </c>
      <c r="M1087" s="5">
        <v>0.00873261</v>
      </c>
      <c r="N1087" s="5">
        <v>0.0323214</v>
      </c>
      <c r="O1087" s="5">
        <v>20.6676</v>
      </c>
      <c r="P1087" s="5">
        <v>24.8806</v>
      </c>
      <c r="Q1087" s="5">
        <v>130.961</v>
      </c>
    </row>
    <row r="1088">
      <c r="A1088" s="5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E1088" s="5">
        <v>541.0</v>
      </c>
      <c r="F1088" s="5">
        <v>444.0</v>
      </c>
      <c r="G1088" s="5">
        <v>11742.0</v>
      </c>
      <c r="H1088" s="5">
        <v>577.929</v>
      </c>
      <c r="I1088" s="5">
        <v>950.0</v>
      </c>
      <c r="J1088" s="5">
        <v>16821.0</v>
      </c>
      <c r="K1088" s="5">
        <v>15052.0</v>
      </c>
      <c r="L1088" s="5">
        <v>0.00337217</v>
      </c>
      <c r="M1088" s="5">
        <v>0.0081541</v>
      </c>
      <c r="N1088" s="5">
        <v>0.0360253</v>
      </c>
      <c r="O1088" s="5">
        <v>22.8436</v>
      </c>
      <c r="P1088" s="5">
        <v>27.1163</v>
      </c>
      <c r="Q1088" s="5">
        <v>172.954</v>
      </c>
    </row>
    <row r="1089">
      <c r="A1089" s="5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E1089" s="5">
        <v>524.0</v>
      </c>
      <c r="F1089" s="5">
        <v>421.0</v>
      </c>
      <c r="G1089" s="5">
        <v>11198.0</v>
      </c>
      <c r="H1089" s="5">
        <v>527.508</v>
      </c>
      <c r="I1089" s="5">
        <v>979.0</v>
      </c>
      <c r="J1089" s="5">
        <v>16821.0</v>
      </c>
      <c r="K1089" s="5">
        <v>14134.0</v>
      </c>
      <c r="L1089" s="5">
        <v>0.00248468</v>
      </c>
      <c r="M1089" s="5">
        <v>0.00623641</v>
      </c>
      <c r="N1089" s="5">
        <v>0.0333334</v>
      </c>
      <c r="O1089" s="5">
        <v>20.7771</v>
      </c>
      <c r="P1089" s="5">
        <v>27.3846</v>
      </c>
      <c r="Q1089" s="5">
        <v>139.116</v>
      </c>
    </row>
    <row r="1090">
      <c r="A1090" s="5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E1090" s="5">
        <v>513.0</v>
      </c>
      <c r="F1090" s="5">
        <v>441.0</v>
      </c>
      <c r="G1090" s="5">
        <v>11287.0</v>
      </c>
      <c r="H1090" s="5">
        <v>563.331</v>
      </c>
      <c r="I1090" s="5">
        <v>1000.0</v>
      </c>
      <c r="J1090" s="5">
        <v>16821.0</v>
      </c>
      <c r="K1090" s="5">
        <v>14249.0</v>
      </c>
      <c r="L1090" s="5">
        <v>0.00332028</v>
      </c>
      <c r="M1090" s="5">
        <v>0.00917747</v>
      </c>
      <c r="N1090" s="5">
        <v>0.0331539</v>
      </c>
      <c r="O1090" s="5">
        <v>22.2015</v>
      </c>
      <c r="P1090" s="5">
        <v>26.3768</v>
      </c>
      <c r="Q1090" s="5">
        <v>147.764</v>
      </c>
    </row>
    <row r="1091">
      <c r="A1091" s="5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5">
        <v>520.0</v>
      </c>
      <c r="F1091" s="5">
        <v>442.0</v>
      </c>
      <c r="G1091" s="5">
        <v>11269.0</v>
      </c>
      <c r="H1091" s="5">
        <v>577.393</v>
      </c>
      <c r="I1091" s="5">
        <v>994.0</v>
      </c>
      <c r="J1091" s="5">
        <v>16821.0</v>
      </c>
      <c r="K1091" s="5">
        <v>14053.0</v>
      </c>
      <c r="L1091" s="5">
        <v>0.0034004</v>
      </c>
      <c r="M1091" s="5">
        <v>0.0083714</v>
      </c>
      <c r="N1091" s="5">
        <v>0.0356854</v>
      </c>
      <c r="O1091" s="5">
        <v>21.7981</v>
      </c>
      <c r="P1091" s="5">
        <v>26.0567</v>
      </c>
      <c r="Q1091" s="5">
        <v>169.209</v>
      </c>
    </row>
    <row r="1092">
      <c r="A1092" s="5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E1092" s="5">
        <v>546.0</v>
      </c>
      <c r="F1092" s="5">
        <v>446.0</v>
      </c>
      <c r="G1092" s="5">
        <v>12753.0</v>
      </c>
      <c r="H1092" s="5">
        <v>589.991</v>
      </c>
      <c r="I1092" s="5">
        <v>940.0</v>
      </c>
      <c r="J1092" s="5">
        <v>19343.0</v>
      </c>
      <c r="K1092" s="5">
        <v>15840.0</v>
      </c>
      <c r="L1092" s="5">
        <v>0.00289603</v>
      </c>
      <c r="M1092" s="5">
        <v>0.00619858</v>
      </c>
      <c r="N1092" s="5">
        <v>0.0380969</v>
      </c>
      <c r="O1092" s="5">
        <v>21.7842</v>
      </c>
      <c r="P1092" s="5">
        <v>18.8072</v>
      </c>
      <c r="Q1092" s="5">
        <v>139.571</v>
      </c>
    </row>
    <row r="1093">
      <c r="A1093" s="5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E1093" s="5">
        <v>537.0</v>
      </c>
      <c r="F1093" s="5">
        <v>434.0</v>
      </c>
      <c r="G1093" s="5">
        <v>12734.0</v>
      </c>
      <c r="H1093" s="5">
        <v>608.943</v>
      </c>
      <c r="I1093" s="5">
        <v>838.0</v>
      </c>
      <c r="J1093" s="5">
        <v>19343.0</v>
      </c>
      <c r="K1093" s="5">
        <v>16604.0</v>
      </c>
      <c r="L1093" s="5">
        <v>0.00291386</v>
      </c>
      <c r="M1093" s="5">
        <v>0.00539133</v>
      </c>
      <c r="N1093" s="5">
        <v>0.0410284</v>
      </c>
      <c r="O1093" s="5">
        <v>22.3892</v>
      </c>
      <c r="P1093" s="5">
        <v>24.9663</v>
      </c>
      <c r="Q1093" s="5">
        <v>179.27</v>
      </c>
    </row>
    <row r="1094">
      <c r="A1094" s="5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E1094" s="5">
        <v>547.0</v>
      </c>
      <c r="F1094" s="5">
        <v>438.0</v>
      </c>
      <c r="G1094" s="5">
        <v>12654.0</v>
      </c>
      <c r="H1094" s="5">
        <v>658.835</v>
      </c>
      <c r="I1094" s="5">
        <v>957.0</v>
      </c>
      <c r="J1094" s="5">
        <v>19343.0</v>
      </c>
      <c r="K1094" s="5">
        <v>16546.0</v>
      </c>
      <c r="L1094" s="5">
        <v>0.00282834</v>
      </c>
      <c r="M1094" s="5">
        <v>0.00762287</v>
      </c>
      <c r="N1094" s="5">
        <v>0.0435811</v>
      </c>
      <c r="O1094" s="5">
        <v>17.2516</v>
      </c>
      <c r="P1094" s="5">
        <v>21.9669</v>
      </c>
      <c r="Q1094" s="5">
        <v>169.691</v>
      </c>
    </row>
    <row r="1095">
      <c r="A1095" s="5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E1095" s="5">
        <v>551.0</v>
      </c>
      <c r="F1095" s="5">
        <v>438.0</v>
      </c>
      <c r="G1095" s="5">
        <v>12355.0</v>
      </c>
      <c r="H1095" s="5">
        <v>641.006</v>
      </c>
      <c r="I1095" s="5">
        <v>929.0</v>
      </c>
      <c r="J1095" s="5">
        <v>19343.0</v>
      </c>
      <c r="K1095" s="5">
        <v>15893.0</v>
      </c>
      <c r="L1095" s="5">
        <v>0.00283284</v>
      </c>
      <c r="M1095" s="5">
        <v>0.00592474</v>
      </c>
      <c r="N1095" s="5">
        <v>0.0435131</v>
      </c>
      <c r="O1095" s="5">
        <v>21.4854</v>
      </c>
      <c r="P1095" s="5">
        <v>22.8481</v>
      </c>
      <c r="Q1095" s="5">
        <v>163.494</v>
      </c>
    </row>
    <row r="1096">
      <c r="A1096" s="5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E1096" s="5">
        <v>531.0</v>
      </c>
      <c r="F1096" s="5">
        <v>436.0</v>
      </c>
      <c r="G1096" s="5">
        <v>12603.0</v>
      </c>
      <c r="H1096" s="5">
        <v>574.913</v>
      </c>
      <c r="I1096" s="5">
        <v>920.0</v>
      </c>
      <c r="J1096" s="5">
        <v>19343.0</v>
      </c>
      <c r="K1096" s="5">
        <v>15705.0</v>
      </c>
      <c r="L1096" s="5">
        <v>0.00262575</v>
      </c>
      <c r="M1096" s="5">
        <v>0.00449088</v>
      </c>
      <c r="N1096" s="5">
        <v>0.0389743</v>
      </c>
      <c r="O1096" s="5">
        <v>22.4013</v>
      </c>
      <c r="P1096" s="5">
        <v>23.4154</v>
      </c>
      <c r="Q1096" s="5">
        <v>153.41</v>
      </c>
    </row>
    <row r="1097">
      <c r="A1097" s="5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E1097" s="5">
        <v>537.0</v>
      </c>
      <c r="F1097" s="5">
        <v>430.0</v>
      </c>
      <c r="G1097" s="5">
        <v>12680.0</v>
      </c>
      <c r="H1097" s="5">
        <v>609.39</v>
      </c>
      <c r="I1097" s="5">
        <v>910.0</v>
      </c>
      <c r="J1097" s="5">
        <v>19343.0</v>
      </c>
      <c r="K1097" s="5">
        <v>16156.0</v>
      </c>
      <c r="L1097" s="5">
        <v>0.00315843</v>
      </c>
      <c r="M1097" s="5">
        <v>0.00545781</v>
      </c>
      <c r="N1097" s="5">
        <v>0.0419023</v>
      </c>
      <c r="O1097" s="5">
        <v>22.2442</v>
      </c>
      <c r="P1097" s="5">
        <v>23.1486</v>
      </c>
      <c r="Q1097" s="5">
        <v>183.601</v>
      </c>
    </row>
    <row r="1098">
      <c r="A1098" s="5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E1098" s="5">
        <v>546.0</v>
      </c>
      <c r="F1098" s="5">
        <v>447.0</v>
      </c>
      <c r="G1098" s="5">
        <v>13100.0</v>
      </c>
      <c r="H1098" s="5">
        <v>671.296</v>
      </c>
      <c r="I1098" s="5">
        <v>986.0</v>
      </c>
      <c r="J1098" s="5">
        <v>19343.0</v>
      </c>
      <c r="K1098" s="5">
        <v>16412.0</v>
      </c>
      <c r="L1098" s="5">
        <v>0.00331274</v>
      </c>
      <c r="M1098" s="5">
        <v>0.00735476</v>
      </c>
      <c r="N1098" s="5">
        <v>0.0450827</v>
      </c>
      <c r="O1098" s="5">
        <v>22.0677</v>
      </c>
      <c r="P1098" s="5">
        <v>22.1109</v>
      </c>
      <c r="Q1098" s="5">
        <v>185.188</v>
      </c>
    </row>
    <row r="1099">
      <c r="A1099" s="5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E1099" s="5">
        <v>534.0</v>
      </c>
      <c r="F1099" s="5">
        <v>433.0</v>
      </c>
      <c r="G1099" s="5">
        <v>12555.0</v>
      </c>
      <c r="H1099" s="5">
        <v>602.305</v>
      </c>
      <c r="I1099" s="5">
        <v>999.0</v>
      </c>
      <c r="J1099" s="5">
        <v>19343.0</v>
      </c>
      <c r="K1099" s="5">
        <v>16254.0</v>
      </c>
      <c r="L1099" s="5">
        <v>0.00313471</v>
      </c>
      <c r="M1099" s="5">
        <v>0.00655815</v>
      </c>
      <c r="N1099" s="5">
        <v>0.0383906</v>
      </c>
      <c r="O1099" s="5">
        <v>20.6105</v>
      </c>
      <c r="P1099" s="5">
        <v>18.931</v>
      </c>
      <c r="Q1099" s="5">
        <v>159.101</v>
      </c>
    </row>
    <row r="1100">
      <c r="A1100" s="5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E1100" s="5">
        <v>538.0</v>
      </c>
      <c r="F1100" s="5">
        <v>426.0</v>
      </c>
      <c r="G1100" s="5">
        <v>12396.0</v>
      </c>
      <c r="H1100" s="5">
        <v>614.604</v>
      </c>
      <c r="I1100" s="5">
        <v>1000.0</v>
      </c>
      <c r="J1100" s="5">
        <v>19343.0</v>
      </c>
      <c r="K1100" s="5">
        <v>16624.0</v>
      </c>
      <c r="L1100" s="5">
        <v>0.00283672</v>
      </c>
      <c r="M1100" s="5">
        <v>0.00658112</v>
      </c>
      <c r="N1100" s="5">
        <v>0.0405002</v>
      </c>
      <c r="O1100" s="5">
        <v>20.1664</v>
      </c>
      <c r="P1100" s="5">
        <v>21.8093</v>
      </c>
      <c r="Q1100" s="5">
        <v>165.781</v>
      </c>
    </row>
    <row r="1101">
      <c r="A1101" s="5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5">
        <v>554.0</v>
      </c>
      <c r="F1101" s="5">
        <v>428.0</v>
      </c>
      <c r="G1101" s="5">
        <v>12734.0</v>
      </c>
      <c r="H1101" s="5">
        <v>611.824</v>
      </c>
      <c r="I1101" s="5">
        <v>996.0</v>
      </c>
      <c r="J1101" s="5">
        <v>19343.0</v>
      </c>
      <c r="K1101" s="5">
        <v>15838.0</v>
      </c>
      <c r="L1101" s="5">
        <v>0.00328062</v>
      </c>
      <c r="M1101" s="5">
        <v>0.00671569</v>
      </c>
      <c r="N1101" s="5">
        <v>0.0403023</v>
      </c>
      <c r="O1101" s="5">
        <v>22.6695</v>
      </c>
      <c r="P1101" s="5">
        <v>22.9577</v>
      </c>
      <c r="Q1101" s="5">
        <v>163.234</v>
      </c>
    </row>
    <row r="1102">
      <c r="A1102" s="5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E1102" s="5">
        <v>837.0</v>
      </c>
      <c r="F1102" s="5">
        <v>484.0</v>
      </c>
      <c r="G1102" s="5">
        <v>16044.0</v>
      </c>
      <c r="H1102" s="5">
        <v>525.747</v>
      </c>
      <c r="I1102" s="5">
        <v>984.0</v>
      </c>
      <c r="J1102" s="5">
        <v>23366.0</v>
      </c>
      <c r="K1102" s="5">
        <v>20997.0</v>
      </c>
      <c r="L1102" s="5">
        <v>0.00219264</v>
      </c>
      <c r="M1102" s="5">
        <v>0.0029629</v>
      </c>
      <c r="N1102" s="5">
        <v>0.0363527</v>
      </c>
      <c r="O1102" s="5">
        <v>24.6462</v>
      </c>
      <c r="P1102" s="5">
        <v>29.8389</v>
      </c>
      <c r="Q1102" s="5">
        <v>209.064</v>
      </c>
    </row>
    <row r="1103">
      <c r="A1103" s="5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E1103" s="5">
        <v>821.0</v>
      </c>
      <c r="F1103" s="5">
        <v>484.0</v>
      </c>
      <c r="G1103" s="5">
        <v>15989.0</v>
      </c>
      <c r="H1103" s="5">
        <v>549.99</v>
      </c>
      <c r="I1103" s="5">
        <v>990.0</v>
      </c>
      <c r="J1103" s="5">
        <v>23366.0</v>
      </c>
      <c r="K1103" s="5">
        <v>21367.0</v>
      </c>
      <c r="L1103" s="5">
        <v>0.00248907</v>
      </c>
      <c r="M1103" s="5">
        <v>0.00369218</v>
      </c>
      <c r="N1103" s="5">
        <v>0.0391606</v>
      </c>
      <c r="O1103" s="5">
        <v>27.04</v>
      </c>
      <c r="P1103" s="5">
        <v>27.7436</v>
      </c>
      <c r="Q1103" s="5">
        <v>218.273</v>
      </c>
    </row>
    <row r="1104">
      <c r="A1104" s="5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E1104" s="5">
        <v>810.0</v>
      </c>
      <c r="F1104" s="5">
        <v>506.0</v>
      </c>
      <c r="G1104" s="5">
        <v>16530.0</v>
      </c>
      <c r="H1104" s="5">
        <v>616.212</v>
      </c>
      <c r="I1104" s="5">
        <v>999.0</v>
      </c>
      <c r="J1104" s="5">
        <v>23366.0</v>
      </c>
      <c r="K1104" s="5">
        <v>22005.0</v>
      </c>
      <c r="L1104" s="5">
        <v>0.00228277</v>
      </c>
      <c r="M1104" s="5">
        <v>0.00722427</v>
      </c>
      <c r="N1104" s="5">
        <v>0.0416258</v>
      </c>
      <c r="O1104" s="5">
        <v>19.651</v>
      </c>
      <c r="P1104" s="5">
        <v>28.6626</v>
      </c>
      <c r="Q1104" s="5">
        <v>208.823</v>
      </c>
    </row>
    <row r="1105">
      <c r="A1105" s="5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E1105" s="5">
        <v>847.0</v>
      </c>
      <c r="F1105" s="5">
        <v>479.0</v>
      </c>
      <c r="G1105" s="5">
        <v>16196.0</v>
      </c>
      <c r="H1105" s="5">
        <v>493.755</v>
      </c>
      <c r="I1105" s="5">
        <v>977.0</v>
      </c>
      <c r="J1105" s="5">
        <v>23366.0</v>
      </c>
      <c r="K1105" s="5">
        <v>21588.0</v>
      </c>
      <c r="L1105" s="5">
        <v>0.00237374</v>
      </c>
      <c r="M1105" s="5">
        <v>0.00377028</v>
      </c>
      <c r="N1105" s="5">
        <v>0.0323832</v>
      </c>
      <c r="O1105" s="5">
        <v>25.7862</v>
      </c>
      <c r="P1105" s="5">
        <v>29.3022</v>
      </c>
      <c r="Q1105" s="5">
        <v>194.461</v>
      </c>
    </row>
    <row r="1106">
      <c r="A1106" s="5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E1106" s="5">
        <v>823.0</v>
      </c>
      <c r="F1106" s="5">
        <v>489.0</v>
      </c>
      <c r="G1106" s="5">
        <v>16167.0</v>
      </c>
      <c r="H1106" s="5">
        <v>549.485</v>
      </c>
      <c r="I1106" s="5">
        <v>878.0</v>
      </c>
      <c r="J1106" s="5">
        <v>23366.0</v>
      </c>
      <c r="K1106" s="5">
        <v>21331.0</v>
      </c>
      <c r="L1106" s="5">
        <v>0.00248642</v>
      </c>
      <c r="M1106" s="5">
        <v>0.00528182</v>
      </c>
      <c r="N1106" s="5">
        <v>0.0362685</v>
      </c>
      <c r="O1106" s="5">
        <v>24.415</v>
      </c>
      <c r="P1106" s="5">
        <v>28.4972</v>
      </c>
      <c r="Q1106" s="5">
        <v>200.549</v>
      </c>
    </row>
    <row r="1107">
      <c r="A1107" s="5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E1107" s="5">
        <v>819.0</v>
      </c>
      <c r="F1107" s="5">
        <v>481.0</v>
      </c>
      <c r="G1107" s="5">
        <v>15700.0</v>
      </c>
      <c r="H1107" s="5">
        <v>520.037</v>
      </c>
      <c r="I1107" s="5">
        <v>936.0</v>
      </c>
      <c r="J1107" s="5">
        <v>23366.0</v>
      </c>
      <c r="K1107" s="5">
        <v>21383.0</v>
      </c>
      <c r="L1107" s="5">
        <v>0.00228434</v>
      </c>
      <c r="M1107" s="5">
        <v>0.00386993</v>
      </c>
      <c r="N1107" s="5">
        <v>0.0353284</v>
      </c>
      <c r="O1107" s="5">
        <v>24.8087</v>
      </c>
      <c r="P1107" s="5">
        <v>27.5754</v>
      </c>
      <c r="Q1107" s="5">
        <v>200.684</v>
      </c>
    </row>
    <row r="1108">
      <c r="A1108" s="5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E1108" s="5">
        <v>840.0</v>
      </c>
      <c r="F1108" s="5">
        <v>476.0</v>
      </c>
      <c r="G1108" s="5">
        <v>16171.0</v>
      </c>
      <c r="H1108" s="5">
        <v>556.735</v>
      </c>
      <c r="I1108" s="5">
        <v>922.0</v>
      </c>
      <c r="J1108" s="5">
        <v>23366.0</v>
      </c>
      <c r="K1108" s="5">
        <v>21918.0</v>
      </c>
      <c r="L1108" s="5">
        <v>0.00192552</v>
      </c>
      <c r="M1108" s="5">
        <v>0.00518499</v>
      </c>
      <c r="N1108" s="5">
        <v>0.0370273</v>
      </c>
      <c r="O1108" s="5">
        <v>23.3967</v>
      </c>
      <c r="P1108" s="5">
        <v>25.5881</v>
      </c>
      <c r="Q1108" s="5">
        <v>172.763</v>
      </c>
    </row>
    <row r="1109">
      <c r="A1109" s="5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E1109" s="5">
        <v>805.0</v>
      </c>
      <c r="F1109" s="5">
        <v>484.0</v>
      </c>
      <c r="G1109" s="5">
        <v>16424.0</v>
      </c>
      <c r="H1109" s="5">
        <v>547.926</v>
      </c>
      <c r="I1109" s="5">
        <v>854.0</v>
      </c>
      <c r="J1109" s="5">
        <v>23366.0</v>
      </c>
      <c r="K1109" s="5">
        <v>23018.0</v>
      </c>
      <c r="L1109" s="5">
        <v>0.00289827</v>
      </c>
      <c r="M1109" s="5">
        <v>0.00438434</v>
      </c>
      <c r="N1109" s="5">
        <v>0.037016</v>
      </c>
      <c r="O1109" s="5">
        <v>26.8992</v>
      </c>
      <c r="P1109" s="5">
        <v>27.8749</v>
      </c>
      <c r="Q1109" s="5">
        <v>217.548</v>
      </c>
    </row>
    <row r="1110">
      <c r="A1110" s="5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E1110" s="5">
        <v>784.0</v>
      </c>
      <c r="F1110" s="5">
        <v>497.0</v>
      </c>
      <c r="G1110" s="5">
        <v>15939.0</v>
      </c>
      <c r="H1110" s="5">
        <v>515.876</v>
      </c>
      <c r="I1110" s="5">
        <v>995.0</v>
      </c>
      <c r="J1110" s="5">
        <v>23366.0</v>
      </c>
      <c r="K1110" s="5">
        <v>20652.0</v>
      </c>
      <c r="L1110" s="5">
        <v>0.00243928</v>
      </c>
      <c r="M1110" s="5">
        <v>0.00384879</v>
      </c>
      <c r="N1110" s="5">
        <v>0.0353976</v>
      </c>
      <c r="O1110" s="5">
        <v>25.9401</v>
      </c>
      <c r="P1110" s="5">
        <v>28.4384</v>
      </c>
      <c r="Q1110" s="5">
        <v>205.149</v>
      </c>
    </row>
    <row r="1111">
      <c r="A1111" s="5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5">
        <v>834.0</v>
      </c>
      <c r="F1111" s="5">
        <v>479.0</v>
      </c>
      <c r="G1111" s="5">
        <v>16266.0</v>
      </c>
      <c r="H1111" s="5">
        <v>532.258</v>
      </c>
      <c r="I1111" s="5">
        <v>975.0</v>
      </c>
      <c r="J1111" s="5">
        <v>23366.0</v>
      </c>
      <c r="K1111" s="5">
        <v>19721.0</v>
      </c>
      <c r="L1111" s="5">
        <v>0.00216393</v>
      </c>
      <c r="M1111" s="5">
        <v>0.0030605</v>
      </c>
      <c r="N1111" s="5">
        <v>0.0367421</v>
      </c>
      <c r="O1111" s="5">
        <v>24.4097</v>
      </c>
      <c r="P1111" s="5">
        <v>29.1974</v>
      </c>
      <c r="Q1111" s="5">
        <v>197.579</v>
      </c>
    </row>
    <row r="1112">
      <c r="A1112" s="5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E1112" s="5">
        <v>658.0</v>
      </c>
      <c r="F1112" s="5">
        <v>453.0</v>
      </c>
      <c r="G1112" s="5">
        <v>13729.0</v>
      </c>
      <c r="H1112" s="5">
        <v>620.634</v>
      </c>
      <c r="I1112" s="5">
        <v>999.0</v>
      </c>
      <c r="J1112" s="5">
        <v>20013.0</v>
      </c>
      <c r="K1112" s="5">
        <v>17482.0</v>
      </c>
      <c r="L1112" s="5">
        <v>0.00236041</v>
      </c>
      <c r="M1112" s="5">
        <v>0.00745251</v>
      </c>
      <c r="N1112" s="5">
        <v>0.0409236</v>
      </c>
      <c r="O1112" s="5">
        <v>28.4548</v>
      </c>
      <c r="P1112" s="5">
        <v>31.5751</v>
      </c>
      <c r="Q1112" s="5">
        <v>156.148</v>
      </c>
    </row>
    <row r="1113">
      <c r="A1113" s="5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E1113" s="5">
        <v>692.0</v>
      </c>
      <c r="F1113" s="5">
        <v>447.0</v>
      </c>
      <c r="G1113" s="5">
        <v>13542.0</v>
      </c>
      <c r="H1113" s="5">
        <v>632.815</v>
      </c>
      <c r="I1113" s="5">
        <v>808.0</v>
      </c>
      <c r="J1113" s="5">
        <v>20013.0</v>
      </c>
      <c r="K1113" s="5">
        <v>17039.0</v>
      </c>
      <c r="L1113" s="5">
        <v>0.00244307</v>
      </c>
      <c r="M1113" s="5">
        <v>0.00831703</v>
      </c>
      <c r="N1113" s="5">
        <v>0.0402943</v>
      </c>
      <c r="O1113" s="5">
        <v>28.3092</v>
      </c>
      <c r="P1113" s="5">
        <v>33.3193</v>
      </c>
      <c r="Q1113" s="5">
        <v>150.06</v>
      </c>
    </row>
    <row r="1114">
      <c r="A1114" s="5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E1114" s="5">
        <v>660.0</v>
      </c>
      <c r="F1114" s="5">
        <v>451.0</v>
      </c>
      <c r="G1114" s="5">
        <v>13290.0</v>
      </c>
      <c r="H1114" s="5">
        <v>599.155</v>
      </c>
      <c r="I1114" s="5">
        <v>869.0</v>
      </c>
      <c r="J1114" s="5">
        <v>20013.0</v>
      </c>
      <c r="K1114" s="5">
        <v>17393.0</v>
      </c>
      <c r="L1114" s="5">
        <v>0.00271431</v>
      </c>
      <c r="M1114" s="5">
        <v>0.00705153</v>
      </c>
      <c r="N1114" s="5">
        <v>0.0379051</v>
      </c>
      <c r="O1114" s="5">
        <v>30.4785</v>
      </c>
      <c r="P1114" s="5">
        <v>31.3288</v>
      </c>
      <c r="Q1114" s="5">
        <v>168.314</v>
      </c>
    </row>
    <row r="1115">
      <c r="A1115" s="5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E1115" s="5">
        <v>662.0</v>
      </c>
      <c r="F1115" s="5">
        <v>441.0</v>
      </c>
      <c r="G1115" s="5">
        <v>13582.0</v>
      </c>
      <c r="H1115" s="5">
        <v>623.658</v>
      </c>
      <c r="I1115" s="5">
        <v>977.0</v>
      </c>
      <c r="J1115" s="5">
        <v>20013.0</v>
      </c>
      <c r="K1115" s="5">
        <v>17359.0</v>
      </c>
      <c r="L1115" s="5">
        <v>0.00305043</v>
      </c>
      <c r="M1115" s="5">
        <v>0.00654124</v>
      </c>
      <c r="N1115" s="5">
        <v>0.0415414</v>
      </c>
      <c r="O1115" s="5">
        <v>29.837</v>
      </c>
      <c r="P1115" s="5">
        <v>35.2506</v>
      </c>
      <c r="Q1115" s="5">
        <v>188.658</v>
      </c>
    </row>
    <row r="1116">
      <c r="A1116" s="5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E1116" s="5">
        <v>660.0</v>
      </c>
      <c r="F1116" s="5">
        <v>454.0</v>
      </c>
      <c r="G1116" s="5">
        <v>13626.0</v>
      </c>
      <c r="H1116" s="5">
        <v>654.403</v>
      </c>
      <c r="I1116" s="5">
        <v>995.0</v>
      </c>
      <c r="J1116" s="5">
        <v>20013.0</v>
      </c>
      <c r="K1116" s="5">
        <v>17822.0</v>
      </c>
      <c r="L1116" s="5">
        <v>0.00280835</v>
      </c>
      <c r="M1116" s="5">
        <v>0.00797481</v>
      </c>
      <c r="N1116" s="5">
        <v>0.0426411</v>
      </c>
      <c r="O1116" s="5">
        <v>26.3284</v>
      </c>
      <c r="P1116" s="5">
        <v>35.0416</v>
      </c>
      <c r="Q1116" s="5">
        <v>193.21</v>
      </c>
    </row>
    <row r="1117">
      <c r="A1117" s="5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E1117" s="5">
        <v>674.0</v>
      </c>
      <c r="F1117" s="5">
        <v>434.0</v>
      </c>
      <c r="G1117" s="5">
        <v>14118.0</v>
      </c>
      <c r="H1117" s="5">
        <v>678.533</v>
      </c>
      <c r="I1117" s="5">
        <v>963.0</v>
      </c>
      <c r="J1117" s="5">
        <v>20013.0</v>
      </c>
      <c r="K1117" s="5">
        <v>17619.0</v>
      </c>
      <c r="L1117" s="5">
        <v>0.00322763</v>
      </c>
      <c r="M1117" s="5">
        <v>0.00963961</v>
      </c>
      <c r="N1117" s="5">
        <v>0.042912</v>
      </c>
      <c r="O1117" s="5">
        <v>30.0026</v>
      </c>
      <c r="P1117" s="5">
        <v>33.9904</v>
      </c>
      <c r="Q1117" s="5">
        <v>201.993</v>
      </c>
    </row>
    <row r="1118">
      <c r="A1118" s="5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E1118" s="5">
        <v>680.0</v>
      </c>
      <c r="F1118" s="5">
        <v>457.0</v>
      </c>
      <c r="G1118" s="5">
        <v>14012.0</v>
      </c>
      <c r="H1118" s="5">
        <v>670.272</v>
      </c>
      <c r="I1118" s="5">
        <v>935.0</v>
      </c>
      <c r="J1118" s="5">
        <v>20013.0</v>
      </c>
      <c r="K1118" s="5">
        <v>19529.0</v>
      </c>
      <c r="L1118" s="5">
        <v>0.00329841</v>
      </c>
      <c r="M1118" s="5">
        <v>0.00820135</v>
      </c>
      <c r="N1118" s="5">
        <v>0.044571</v>
      </c>
      <c r="O1118" s="5">
        <v>30.882</v>
      </c>
      <c r="P1118" s="5">
        <v>32.7512</v>
      </c>
      <c r="Q1118" s="5">
        <v>201.675</v>
      </c>
    </row>
    <row r="1119">
      <c r="A1119" s="5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E1119" s="5">
        <v>689.0</v>
      </c>
      <c r="F1119" s="5">
        <v>447.0</v>
      </c>
      <c r="G1119" s="5">
        <v>13967.0</v>
      </c>
      <c r="H1119" s="5">
        <v>632.917</v>
      </c>
      <c r="I1119" s="5">
        <v>776.0</v>
      </c>
      <c r="J1119" s="5">
        <v>20013.0</v>
      </c>
      <c r="K1119" s="5">
        <v>18164.0</v>
      </c>
      <c r="L1119" s="5">
        <v>0.00325284</v>
      </c>
      <c r="M1119" s="5">
        <v>0.00545885</v>
      </c>
      <c r="N1119" s="5">
        <v>0.0430793</v>
      </c>
      <c r="O1119" s="5">
        <v>34.5134</v>
      </c>
      <c r="P1119" s="5">
        <v>37.5065</v>
      </c>
      <c r="Q1119" s="5">
        <v>196.879</v>
      </c>
    </row>
    <row r="1120">
      <c r="A1120" s="5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E1120" s="5">
        <v>681.0</v>
      </c>
      <c r="F1120" s="5">
        <v>445.0</v>
      </c>
      <c r="G1120" s="5">
        <v>13859.0</v>
      </c>
      <c r="H1120" s="5">
        <v>661.935</v>
      </c>
      <c r="I1120" s="5">
        <v>942.0</v>
      </c>
      <c r="J1120" s="5">
        <v>20013.0</v>
      </c>
      <c r="K1120" s="5">
        <v>18773.0</v>
      </c>
      <c r="L1120" s="5">
        <v>0.0033393</v>
      </c>
      <c r="M1120" s="5">
        <v>0.00800747</v>
      </c>
      <c r="N1120" s="5">
        <v>0.0431611</v>
      </c>
      <c r="O1120" s="5">
        <v>29.6109</v>
      </c>
      <c r="P1120" s="5">
        <v>33.6262</v>
      </c>
      <c r="Q1120" s="5">
        <v>188.196</v>
      </c>
    </row>
    <row r="1121">
      <c r="A1121" s="5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5">
        <v>657.0</v>
      </c>
      <c r="F1121" s="5">
        <v>450.0</v>
      </c>
      <c r="G1121" s="5">
        <v>13739.0</v>
      </c>
      <c r="H1121" s="5">
        <v>606.811</v>
      </c>
      <c r="I1121" s="5">
        <v>946.0</v>
      </c>
      <c r="J1121" s="5">
        <v>20013.0</v>
      </c>
      <c r="K1121" s="5">
        <v>17516.0</v>
      </c>
      <c r="L1121" s="5">
        <v>0.00298431</v>
      </c>
      <c r="M1121" s="5">
        <v>0.00649587</v>
      </c>
      <c r="N1121" s="5">
        <v>0.039307</v>
      </c>
      <c r="O1121" s="5">
        <v>29.5178</v>
      </c>
      <c r="P1121" s="5">
        <v>33.2241</v>
      </c>
      <c r="Q1121" s="5">
        <v>182.762</v>
      </c>
    </row>
    <row r="1122">
      <c r="A1122" s="5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E1122" s="5">
        <v>634.0</v>
      </c>
      <c r="F1122" s="5">
        <v>444.0</v>
      </c>
      <c r="G1122" s="5">
        <v>13190.0</v>
      </c>
      <c r="H1122" s="5">
        <v>612.184</v>
      </c>
      <c r="I1122" s="5">
        <v>947.0</v>
      </c>
      <c r="J1122" s="5">
        <v>19321.0</v>
      </c>
      <c r="K1122" s="5">
        <v>16931.0</v>
      </c>
      <c r="L1122" s="5">
        <v>0.00229783</v>
      </c>
      <c r="M1122" s="5">
        <v>0.00979493</v>
      </c>
      <c r="N1122" s="5">
        <v>0.0315298</v>
      </c>
      <c r="O1122" s="5">
        <v>29.4252</v>
      </c>
      <c r="P1122" s="5">
        <v>27.7393</v>
      </c>
      <c r="Q1122" s="5">
        <v>90.1647</v>
      </c>
    </row>
    <row r="1123">
      <c r="A1123" s="5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E1123" s="5">
        <v>662.0</v>
      </c>
      <c r="F1123" s="5">
        <v>437.0</v>
      </c>
      <c r="G1123" s="5">
        <v>13100.0</v>
      </c>
      <c r="H1123" s="5">
        <v>694.501</v>
      </c>
      <c r="I1123" s="5">
        <v>960.0</v>
      </c>
      <c r="J1123" s="5">
        <v>19321.0</v>
      </c>
      <c r="K1123" s="5">
        <v>17051.0</v>
      </c>
      <c r="L1123" s="5">
        <v>0.00295792</v>
      </c>
      <c r="M1123" s="5">
        <v>0.0117776</v>
      </c>
      <c r="N1123" s="5">
        <v>0.0450892</v>
      </c>
      <c r="O1123" s="5">
        <v>29.9408</v>
      </c>
      <c r="P1123" s="5">
        <v>28.5845</v>
      </c>
      <c r="Q1123" s="5">
        <v>165.247</v>
      </c>
    </row>
    <row r="1124">
      <c r="A1124" s="5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E1124" s="5">
        <v>677.0</v>
      </c>
      <c r="F1124" s="5">
        <v>423.0</v>
      </c>
      <c r="G1124" s="5">
        <v>12746.0</v>
      </c>
      <c r="H1124" s="5">
        <v>693.901</v>
      </c>
      <c r="I1124" s="5">
        <v>978.0</v>
      </c>
      <c r="J1124" s="5">
        <v>19321.0</v>
      </c>
      <c r="K1124" s="5">
        <v>16722.0</v>
      </c>
      <c r="L1124" s="5">
        <v>0.00276451</v>
      </c>
      <c r="M1124" s="5">
        <v>0.0111474</v>
      </c>
      <c r="N1124" s="5">
        <v>0.0459316</v>
      </c>
      <c r="O1124" s="5">
        <v>28.5603</v>
      </c>
      <c r="P1124" s="5">
        <v>27.4861</v>
      </c>
      <c r="Q1124" s="5">
        <v>149.842</v>
      </c>
    </row>
    <row r="1125">
      <c r="A1125" s="5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E1125" s="5">
        <v>707.0</v>
      </c>
      <c r="F1125" s="5">
        <v>416.0</v>
      </c>
      <c r="G1125" s="5">
        <v>13080.0</v>
      </c>
      <c r="H1125" s="5">
        <v>710.251</v>
      </c>
      <c r="I1125" s="5">
        <v>640.0</v>
      </c>
      <c r="J1125" s="5">
        <v>19321.0</v>
      </c>
      <c r="K1125" s="5">
        <v>17262.0</v>
      </c>
      <c r="L1125" s="5">
        <v>0.00211213</v>
      </c>
      <c r="M1125" s="5">
        <v>0.0115633</v>
      </c>
      <c r="N1125" s="5">
        <v>0.0444196</v>
      </c>
      <c r="O1125" s="5">
        <v>28.9028</v>
      </c>
      <c r="P1125" s="5">
        <v>27.1125</v>
      </c>
      <c r="Q1125" s="5">
        <v>138.616</v>
      </c>
    </row>
    <row r="1126">
      <c r="A1126" s="5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E1126" s="5">
        <v>621.0</v>
      </c>
      <c r="F1126" s="5">
        <v>424.0</v>
      </c>
      <c r="G1126" s="5">
        <v>12910.0</v>
      </c>
      <c r="H1126" s="5">
        <v>636.267</v>
      </c>
      <c r="I1126" s="5">
        <v>868.0</v>
      </c>
      <c r="J1126" s="5">
        <v>19321.0</v>
      </c>
      <c r="K1126" s="5">
        <v>16700.0</v>
      </c>
      <c r="L1126" s="5">
        <v>0.00280836</v>
      </c>
      <c r="M1126" s="5">
        <v>0.00813207</v>
      </c>
      <c r="N1126" s="5">
        <v>0.042994</v>
      </c>
      <c r="O1126" s="5">
        <v>30.793</v>
      </c>
      <c r="P1126" s="5">
        <v>28.6472</v>
      </c>
      <c r="Q1126" s="5">
        <v>150.858</v>
      </c>
    </row>
    <row r="1127">
      <c r="A1127" s="5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E1127" s="5">
        <v>679.0</v>
      </c>
      <c r="F1127" s="5">
        <v>427.0</v>
      </c>
      <c r="G1127" s="5">
        <v>12773.0</v>
      </c>
      <c r="H1127" s="5">
        <v>616.04</v>
      </c>
      <c r="I1127" s="5">
        <v>890.0</v>
      </c>
      <c r="J1127" s="5">
        <v>19321.0</v>
      </c>
      <c r="K1127" s="5">
        <v>17238.0</v>
      </c>
      <c r="L1127" s="5">
        <v>0.00244689</v>
      </c>
      <c r="M1127" s="5">
        <v>0.00929436</v>
      </c>
      <c r="N1127" s="5">
        <v>0.0397399</v>
      </c>
      <c r="O1127" s="5">
        <v>30.6975</v>
      </c>
      <c r="P1127" s="5">
        <v>25.3815</v>
      </c>
      <c r="Q1127" s="5">
        <v>134.07</v>
      </c>
    </row>
    <row r="1128">
      <c r="A1128" s="5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E1128" s="5">
        <v>661.0</v>
      </c>
      <c r="F1128" s="5">
        <v>435.0</v>
      </c>
      <c r="G1128" s="5">
        <v>12764.0</v>
      </c>
      <c r="H1128" s="5">
        <v>603.806</v>
      </c>
      <c r="I1128" s="5">
        <v>932.0</v>
      </c>
      <c r="J1128" s="5">
        <v>19321.0</v>
      </c>
      <c r="K1128" s="5">
        <v>16840.0</v>
      </c>
      <c r="L1128" s="5">
        <v>0.00243874</v>
      </c>
      <c r="M1128" s="5">
        <v>0.00993503</v>
      </c>
      <c r="N1128" s="5">
        <v>0.0361529</v>
      </c>
      <c r="O1128" s="5">
        <v>31.3195</v>
      </c>
      <c r="P1128" s="5">
        <v>23.2835</v>
      </c>
      <c r="Q1128" s="5">
        <v>121.471</v>
      </c>
    </row>
    <row r="1129">
      <c r="A1129" s="5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E1129" s="5">
        <v>650.0</v>
      </c>
      <c r="F1129" s="5">
        <v>436.0</v>
      </c>
      <c r="G1129" s="5">
        <v>13000.0</v>
      </c>
      <c r="H1129" s="5">
        <v>576.683</v>
      </c>
      <c r="I1129" s="5">
        <v>681.0</v>
      </c>
      <c r="J1129" s="5">
        <v>19321.0</v>
      </c>
      <c r="K1129" s="5">
        <v>16735.0</v>
      </c>
      <c r="L1129" s="5">
        <v>0.00247335</v>
      </c>
      <c r="M1129" s="5">
        <v>0.00873922</v>
      </c>
      <c r="N1129" s="5">
        <v>0.0363886</v>
      </c>
      <c r="O1129" s="5">
        <v>28.5507</v>
      </c>
      <c r="P1129" s="5">
        <v>28.3134</v>
      </c>
      <c r="Q1129" s="5">
        <v>149.32</v>
      </c>
    </row>
    <row r="1130">
      <c r="A1130" s="5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E1130" s="5">
        <v>666.0</v>
      </c>
      <c r="F1130" s="5">
        <v>440.0</v>
      </c>
      <c r="G1130" s="5">
        <v>13478.0</v>
      </c>
      <c r="H1130" s="5">
        <v>764.086</v>
      </c>
      <c r="I1130" s="5">
        <v>766.0</v>
      </c>
      <c r="J1130" s="5">
        <v>19321.0</v>
      </c>
      <c r="K1130" s="5">
        <v>16444.0</v>
      </c>
      <c r="L1130" s="5">
        <v>0.00290507</v>
      </c>
      <c r="M1130" s="5">
        <v>0.0140787</v>
      </c>
      <c r="N1130" s="5">
        <v>0.0492238</v>
      </c>
      <c r="O1130" s="5">
        <v>29.2264</v>
      </c>
      <c r="P1130" s="5">
        <v>28.9072</v>
      </c>
      <c r="Q1130" s="5">
        <v>168.666</v>
      </c>
    </row>
    <row r="1131">
      <c r="A1131" s="5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5">
        <v>636.0</v>
      </c>
      <c r="F1131" s="5">
        <v>444.0</v>
      </c>
      <c r="G1131" s="5">
        <v>13449.0</v>
      </c>
      <c r="H1131" s="5">
        <v>703.231</v>
      </c>
      <c r="I1131" s="5">
        <v>748.0</v>
      </c>
      <c r="J1131" s="5">
        <v>19321.0</v>
      </c>
      <c r="K1131" s="5">
        <v>17451.0</v>
      </c>
      <c r="L1131" s="5">
        <v>0.00300223</v>
      </c>
      <c r="M1131" s="5">
        <v>0.0104429</v>
      </c>
      <c r="N1131" s="5">
        <v>0.0463159</v>
      </c>
      <c r="O1131" s="5">
        <v>30.159</v>
      </c>
      <c r="P1131" s="5">
        <v>27.619</v>
      </c>
      <c r="Q1131" s="5">
        <v>176.239</v>
      </c>
    </row>
    <row r="1132">
      <c r="A1132" s="5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E1132" s="5">
        <v>593.0</v>
      </c>
      <c r="F1132" s="5">
        <v>417.0</v>
      </c>
      <c r="G1132" s="5">
        <v>12214.0</v>
      </c>
      <c r="H1132" s="5">
        <v>687.724</v>
      </c>
      <c r="I1132" s="5">
        <v>992.0</v>
      </c>
      <c r="J1132" s="5">
        <v>17522.0</v>
      </c>
      <c r="K1132" s="5">
        <v>15788.0</v>
      </c>
      <c r="L1132" s="5">
        <v>0.00250777</v>
      </c>
      <c r="M1132" s="5">
        <v>0.00614525</v>
      </c>
      <c r="N1132" s="5">
        <v>0.0477117</v>
      </c>
      <c r="O1132" s="5">
        <v>23.2679</v>
      </c>
      <c r="P1132" s="5">
        <v>24.9243</v>
      </c>
      <c r="Q1132" s="5">
        <v>165.884</v>
      </c>
    </row>
    <row r="1133">
      <c r="A1133" s="5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E1133" s="5">
        <v>571.0</v>
      </c>
      <c r="F1133" s="5">
        <v>431.0</v>
      </c>
      <c r="G1133" s="5">
        <v>11604.0</v>
      </c>
      <c r="H1133" s="5">
        <v>643.816</v>
      </c>
      <c r="I1133" s="5">
        <v>998.0</v>
      </c>
      <c r="J1133" s="5">
        <v>17522.0</v>
      </c>
      <c r="K1133" s="5">
        <v>15157.0</v>
      </c>
      <c r="L1133" s="5">
        <v>0.0024204</v>
      </c>
      <c r="M1133" s="5">
        <v>0.0048194</v>
      </c>
      <c r="N1133" s="5">
        <v>0.045877</v>
      </c>
      <c r="O1133" s="5">
        <v>27.3958</v>
      </c>
      <c r="P1133" s="5">
        <v>25.0728</v>
      </c>
      <c r="Q1133" s="5">
        <v>155.592</v>
      </c>
    </row>
    <row r="1134">
      <c r="A1134" s="5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E1134" s="5">
        <v>601.0</v>
      </c>
      <c r="F1134" s="5">
        <v>421.0</v>
      </c>
      <c r="G1134" s="5">
        <v>12331.0</v>
      </c>
      <c r="H1134" s="5">
        <v>683.312</v>
      </c>
      <c r="I1134" s="5">
        <v>982.0</v>
      </c>
      <c r="J1134" s="5">
        <v>17522.0</v>
      </c>
      <c r="K1134" s="5">
        <v>15978.0</v>
      </c>
      <c r="L1134" s="5">
        <v>0.00272101</v>
      </c>
      <c r="M1134" s="5">
        <v>0.00504145</v>
      </c>
      <c r="N1134" s="5">
        <v>0.0483408</v>
      </c>
      <c r="O1134" s="5">
        <v>26.8722</v>
      </c>
      <c r="P1134" s="5">
        <v>26.1435</v>
      </c>
      <c r="Q1134" s="5">
        <v>170.008</v>
      </c>
    </row>
    <row r="1135">
      <c r="A1135" s="5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E1135" s="5">
        <v>594.0</v>
      </c>
      <c r="F1135" s="5">
        <v>413.0</v>
      </c>
      <c r="G1135" s="5">
        <v>11993.0</v>
      </c>
      <c r="H1135" s="5">
        <v>665.728</v>
      </c>
      <c r="I1135" s="5">
        <v>999.0</v>
      </c>
      <c r="J1135" s="5">
        <v>17522.0</v>
      </c>
      <c r="K1135" s="5">
        <v>14700.0</v>
      </c>
      <c r="L1135" s="5">
        <v>0.00245394</v>
      </c>
      <c r="M1135" s="5">
        <v>0.00597567</v>
      </c>
      <c r="N1135" s="5">
        <v>0.0468037</v>
      </c>
      <c r="O1135" s="5">
        <v>22.9443</v>
      </c>
      <c r="P1135" s="5">
        <v>24.9608</v>
      </c>
      <c r="Q1135" s="5">
        <v>160.258</v>
      </c>
    </row>
    <row r="1136">
      <c r="A1136" s="5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E1136" s="5">
        <v>554.0</v>
      </c>
      <c r="F1136" s="5">
        <v>429.0</v>
      </c>
      <c r="G1136" s="5">
        <v>11740.0</v>
      </c>
      <c r="H1136" s="5">
        <v>584.214</v>
      </c>
      <c r="I1136" s="5">
        <v>934.0</v>
      </c>
      <c r="J1136" s="5">
        <v>17522.0</v>
      </c>
      <c r="K1136" s="5">
        <v>15401.0</v>
      </c>
      <c r="L1136" s="5">
        <v>0.00244452</v>
      </c>
      <c r="M1136" s="5">
        <v>0.00481666</v>
      </c>
      <c r="N1136" s="5">
        <v>0.0385231</v>
      </c>
      <c r="O1136" s="5">
        <v>27.6536</v>
      </c>
      <c r="P1136" s="5">
        <v>26.9577</v>
      </c>
      <c r="Q1136" s="5">
        <v>121.561</v>
      </c>
    </row>
    <row r="1137">
      <c r="A1137" s="5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E1137" s="5">
        <v>589.0</v>
      </c>
      <c r="F1137" s="5">
        <v>424.0</v>
      </c>
      <c r="G1137" s="5">
        <v>12025.0</v>
      </c>
      <c r="H1137" s="5">
        <v>690.047</v>
      </c>
      <c r="I1137" s="5">
        <v>999.0</v>
      </c>
      <c r="J1137" s="5">
        <v>17522.0</v>
      </c>
      <c r="K1137" s="5">
        <v>15572.0</v>
      </c>
      <c r="L1137" s="5">
        <v>0.00282316</v>
      </c>
      <c r="M1137" s="5">
        <v>0.00638078</v>
      </c>
      <c r="N1137" s="5">
        <v>0.0480635</v>
      </c>
      <c r="O1137" s="5">
        <v>24.6805</v>
      </c>
      <c r="P1137" s="5">
        <v>25.6761</v>
      </c>
      <c r="Q1137" s="5">
        <v>160.155</v>
      </c>
    </row>
    <row r="1138">
      <c r="A1138" s="5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E1138" s="5">
        <v>622.0</v>
      </c>
      <c r="F1138" s="5">
        <v>428.0</v>
      </c>
      <c r="G1138" s="5">
        <v>12369.0</v>
      </c>
      <c r="H1138" s="5">
        <v>696.608</v>
      </c>
      <c r="I1138" s="5">
        <v>954.0</v>
      </c>
      <c r="J1138" s="5">
        <v>17522.0</v>
      </c>
      <c r="K1138" s="5">
        <v>15172.0</v>
      </c>
      <c r="L1138" s="5">
        <v>0.00274352</v>
      </c>
      <c r="M1138" s="5">
        <v>0.0064552</v>
      </c>
      <c r="N1138" s="5">
        <v>0.0499902</v>
      </c>
      <c r="O1138" s="5">
        <v>25.6267</v>
      </c>
      <c r="P1138" s="5">
        <v>26.3929</v>
      </c>
      <c r="Q1138" s="5">
        <v>167.678</v>
      </c>
    </row>
    <row r="1139">
      <c r="A1139" s="5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E1139" s="5">
        <v>566.0</v>
      </c>
      <c r="F1139" s="5">
        <v>434.0</v>
      </c>
      <c r="G1139" s="5">
        <v>11873.0</v>
      </c>
      <c r="H1139" s="5">
        <v>666.594</v>
      </c>
      <c r="I1139" s="5">
        <v>988.0</v>
      </c>
      <c r="J1139" s="5">
        <v>17522.0</v>
      </c>
      <c r="K1139" s="5">
        <v>15398.0</v>
      </c>
      <c r="L1139" s="5">
        <v>0.00258604</v>
      </c>
      <c r="M1139" s="5">
        <v>0.00717314</v>
      </c>
      <c r="N1139" s="5">
        <v>0.0457617</v>
      </c>
      <c r="O1139" s="5">
        <v>23.7701</v>
      </c>
      <c r="P1139" s="5">
        <v>25.0654</v>
      </c>
      <c r="Q1139" s="5">
        <v>160.147</v>
      </c>
    </row>
    <row r="1140">
      <c r="A1140" s="5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E1140" s="5">
        <v>579.0</v>
      </c>
      <c r="F1140" s="5">
        <v>426.0</v>
      </c>
      <c r="G1140" s="5">
        <v>12008.0</v>
      </c>
      <c r="H1140" s="5">
        <v>671.477</v>
      </c>
      <c r="I1140" s="5">
        <v>963.0</v>
      </c>
      <c r="J1140" s="5">
        <v>17522.0</v>
      </c>
      <c r="K1140" s="5">
        <v>16014.0</v>
      </c>
      <c r="L1140" s="5">
        <v>0.00232478</v>
      </c>
      <c r="M1140" s="5">
        <v>0.00626902</v>
      </c>
      <c r="N1140" s="5">
        <v>0.0467592</v>
      </c>
      <c r="O1140" s="5">
        <v>21.3497</v>
      </c>
      <c r="P1140" s="5">
        <v>24.8376</v>
      </c>
      <c r="Q1140" s="5">
        <v>167.026</v>
      </c>
    </row>
    <row r="1141">
      <c r="A1141" s="5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5">
        <v>580.0</v>
      </c>
      <c r="F1141" s="5">
        <v>428.0</v>
      </c>
      <c r="G1141" s="5">
        <v>11754.0</v>
      </c>
      <c r="H1141" s="5">
        <v>569.425</v>
      </c>
      <c r="I1141" s="5">
        <v>981.0</v>
      </c>
      <c r="J1141" s="5">
        <v>17522.0</v>
      </c>
      <c r="K1141" s="5">
        <v>16053.0</v>
      </c>
      <c r="L1141" s="5">
        <v>0.00194199</v>
      </c>
      <c r="M1141" s="5">
        <v>0.00637804</v>
      </c>
      <c r="N1141" s="5">
        <v>0.0369615</v>
      </c>
      <c r="O1141" s="5">
        <v>21.0754</v>
      </c>
      <c r="P1141" s="5">
        <v>26.5332</v>
      </c>
      <c r="Q1141" s="5">
        <v>135.666</v>
      </c>
    </row>
    <row r="1142">
      <c r="A1142" s="5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E1142" s="5">
        <v>614.0</v>
      </c>
      <c r="F1142" s="5">
        <v>468.0</v>
      </c>
      <c r="G1142" s="5">
        <v>12864.0</v>
      </c>
      <c r="H1142" s="5">
        <v>607.516</v>
      </c>
      <c r="I1142" s="5">
        <v>993.0</v>
      </c>
      <c r="J1142" s="5">
        <v>19947.0</v>
      </c>
      <c r="K1142" s="5">
        <v>16652.0</v>
      </c>
      <c r="L1142" s="5">
        <v>0.00327647</v>
      </c>
      <c r="M1142" s="5">
        <v>0.00735297</v>
      </c>
      <c r="N1142" s="5">
        <v>0.0386639</v>
      </c>
      <c r="O1142" s="5">
        <v>23.8268</v>
      </c>
      <c r="P1142" s="5">
        <v>23.625</v>
      </c>
      <c r="Q1142" s="5">
        <v>171.942</v>
      </c>
    </row>
    <row r="1143">
      <c r="A1143" s="5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E1143" s="5">
        <v>631.0</v>
      </c>
      <c r="F1143" s="5">
        <v>459.0</v>
      </c>
      <c r="G1143" s="5">
        <v>12673.0</v>
      </c>
      <c r="H1143" s="5">
        <v>613.366</v>
      </c>
      <c r="I1143" s="5">
        <v>997.0</v>
      </c>
      <c r="J1143" s="5">
        <v>19947.0</v>
      </c>
      <c r="K1143" s="5">
        <v>17022.0</v>
      </c>
      <c r="L1143" s="5">
        <v>0.00349767</v>
      </c>
      <c r="M1143" s="5">
        <v>0.00634465</v>
      </c>
      <c r="N1143" s="5">
        <v>0.0395258</v>
      </c>
      <c r="O1143" s="5">
        <v>24.0361</v>
      </c>
      <c r="P1143" s="5">
        <v>22.2702</v>
      </c>
      <c r="Q1143" s="5">
        <v>171.124</v>
      </c>
    </row>
    <row r="1144">
      <c r="A1144" s="5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E1144" s="5">
        <v>622.0</v>
      </c>
      <c r="F1144" s="5">
        <v>455.0</v>
      </c>
      <c r="G1144" s="5">
        <v>12883.0</v>
      </c>
      <c r="H1144" s="5">
        <v>527.425</v>
      </c>
      <c r="I1144" s="5">
        <v>792.0</v>
      </c>
      <c r="J1144" s="5">
        <v>19947.0</v>
      </c>
      <c r="K1144" s="5">
        <v>17601.0</v>
      </c>
      <c r="L1144" s="5">
        <v>0.00250751</v>
      </c>
      <c r="M1144" s="5">
        <v>0.00533726</v>
      </c>
      <c r="N1144" s="5">
        <v>0.0291299</v>
      </c>
      <c r="O1144" s="5">
        <v>24.0523</v>
      </c>
      <c r="P1144" s="5">
        <v>25.2477</v>
      </c>
      <c r="Q1144" s="5">
        <v>98.6958</v>
      </c>
    </row>
    <row r="1145">
      <c r="A1145" s="5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E1145" s="5">
        <v>597.0</v>
      </c>
      <c r="F1145" s="5">
        <v>472.0</v>
      </c>
      <c r="G1145" s="5">
        <v>12877.0</v>
      </c>
      <c r="H1145" s="5">
        <v>617.254</v>
      </c>
      <c r="I1145" s="5">
        <v>632.0</v>
      </c>
      <c r="J1145" s="5">
        <v>19947.0</v>
      </c>
      <c r="K1145" s="5">
        <v>16522.0</v>
      </c>
      <c r="L1145" s="5">
        <v>0.00328394</v>
      </c>
      <c r="M1145" s="5">
        <v>0.00648072</v>
      </c>
      <c r="N1145" s="5">
        <v>0.0402244</v>
      </c>
      <c r="O1145" s="5">
        <v>22.2163</v>
      </c>
      <c r="P1145" s="5">
        <v>22.3233</v>
      </c>
      <c r="Q1145" s="5">
        <v>173.575</v>
      </c>
    </row>
    <row r="1146">
      <c r="A1146" s="5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E1146" s="5">
        <v>626.0</v>
      </c>
      <c r="F1146" s="5">
        <v>471.0</v>
      </c>
      <c r="G1146" s="5">
        <v>12976.0</v>
      </c>
      <c r="H1146" s="5">
        <v>621.316</v>
      </c>
      <c r="I1146" s="5">
        <v>912.0</v>
      </c>
      <c r="J1146" s="5">
        <v>19947.0</v>
      </c>
      <c r="K1146" s="5">
        <v>18137.0</v>
      </c>
      <c r="L1146" s="5">
        <v>0.00330377</v>
      </c>
      <c r="M1146" s="5">
        <v>0.00715006</v>
      </c>
      <c r="N1146" s="5">
        <v>0.0405084</v>
      </c>
      <c r="O1146" s="5">
        <v>22.9946</v>
      </c>
      <c r="P1146" s="5">
        <v>23.803</v>
      </c>
      <c r="Q1146" s="5">
        <v>180.11</v>
      </c>
    </row>
    <row r="1147">
      <c r="A1147" s="5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E1147" s="5">
        <v>600.0</v>
      </c>
      <c r="F1147" s="5">
        <v>470.0</v>
      </c>
      <c r="G1147" s="5">
        <v>12790.0</v>
      </c>
      <c r="H1147" s="5">
        <v>630.988</v>
      </c>
      <c r="I1147" s="5">
        <v>999.0</v>
      </c>
      <c r="J1147" s="5">
        <v>19947.0</v>
      </c>
      <c r="K1147" s="5">
        <v>17109.0</v>
      </c>
      <c r="L1147" s="5">
        <v>0.00329001</v>
      </c>
      <c r="M1147" s="5">
        <v>0.00590905</v>
      </c>
      <c r="N1147" s="5">
        <v>0.0410709</v>
      </c>
      <c r="O1147" s="5">
        <v>21.7078</v>
      </c>
      <c r="P1147" s="5">
        <v>23.0215</v>
      </c>
      <c r="Q1147" s="5">
        <v>170.972</v>
      </c>
    </row>
    <row r="1148">
      <c r="A1148" s="5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E1148" s="5">
        <v>636.0</v>
      </c>
      <c r="F1148" s="5">
        <v>478.0</v>
      </c>
      <c r="G1148" s="5">
        <v>12935.0</v>
      </c>
      <c r="H1148" s="5">
        <v>575.977</v>
      </c>
      <c r="I1148" s="5">
        <v>975.0</v>
      </c>
      <c r="J1148" s="5">
        <v>19947.0</v>
      </c>
      <c r="K1148" s="5">
        <v>16784.0</v>
      </c>
      <c r="L1148" s="5">
        <v>0.00307693</v>
      </c>
      <c r="M1148" s="5">
        <v>0.00610228</v>
      </c>
      <c r="N1148" s="5">
        <v>0.0361359</v>
      </c>
      <c r="O1148" s="5">
        <v>22.9482</v>
      </c>
      <c r="P1148" s="5">
        <v>24.7443</v>
      </c>
      <c r="Q1148" s="5">
        <v>150.127</v>
      </c>
    </row>
    <row r="1149">
      <c r="A1149" s="5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E1149" s="5">
        <v>612.0</v>
      </c>
      <c r="F1149" s="5">
        <v>481.0</v>
      </c>
      <c r="G1149" s="5">
        <v>12956.0</v>
      </c>
      <c r="H1149" s="5">
        <v>588.48</v>
      </c>
      <c r="I1149" s="5">
        <v>992.0</v>
      </c>
      <c r="J1149" s="5">
        <v>19947.0</v>
      </c>
      <c r="K1149" s="5">
        <v>16587.0</v>
      </c>
      <c r="L1149" s="5">
        <v>0.00270422</v>
      </c>
      <c r="M1149" s="5">
        <v>0.0047308</v>
      </c>
      <c r="N1149" s="5">
        <v>0.0400361</v>
      </c>
      <c r="O1149" s="5">
        <v>22.145</v>
      </c>
      <c r="P1149" s="5">
        <v>24.7242</v>
      </c>
      <c r="Q1149" s="5">
        <v>174.93</v>
      </c>
    </row>
    <row r="1150">
      <c r="A1150" s="5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E1150" s="5">
        <v>640.0</v>
      </c>
      <c r="F1150" s="5">
        <v>463.0</v>
      </c>
      <c r="G1150" s="5">
        <v>12663.0</v>
      </c>
      <c r="H1150" s="5">
        <v>521.623</v>
      </c>
      <c r="I1150" s="5">
        <v>716.0</v>
      </c>
      <c r="J1150" s="5">
        <v>19947.0</v>
      </c>
      <c r="K1150" s="5">
        <v>18172.0</v>
      </c>
      <c r="L1150" s="5">
        <v>0.00291992</v>
      </c>
      <c r="M1150" s="5">
        <v>0.00525686</v>
      </c>
      <c r="N1150" s="5">
        <v>0.031418</v>
      </c>
      <c r="O1150" s="5">
        <v>19.6359</v>
      </c>
      <c r="P1150" s="5">
        <v>22.772</v>
      </c>
      <c r="Q1150" s="5">
        <v>119.878</v>
      </c>
    </row>
    <row r="1151">
      <c r="A1151" s="5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5">
        <v>624.0</v>
      </c>
      <c r="F1151" s="5">
        <v>471.0</v>
      </c>
      <c r="G1151" s="5">
        <v>12890.0</v>
      </c>
      <c r="H1151" s="5">
        <v>571.995</v>
      </c>
      <c r="I1151" s="5">
        <v>978.0</v>
      </c>
      <c r="J1151" s="5">
        <v>19947.0</v>
      </c>
      <c r="K1151" s="5">
        <v>16231.0</v>
      </c>
      <c r="L1151" s="5">
        <v>0.00284947</v>
      </c>
      <c r="M1151" s="5">
        <v>0.00520768</v>
      </c>
      <c r="N1151" s="5">
        <v>0.037529</v>
      </c>
      <c r="O1151" s="5">
        <v>23.5536</v>
      </c>
      <c r="P1151" s="5">
        <v>24.0642</v>
      </c>
      <c r="Q1151" s="5">
        <v>164.011</v>
      </c>
    </row>
    <row r="1152">
      <c r="A1152" s="5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E1152" s="5">
        <v>672.0</v>
      </c>
      <c r="F1152" s="5">
        <v>498.0</v>
      </c>
      <c r="G1152" s="5">
        <v>14352.0</v>
      </c>
      <c r="H1152" s="5">
        <v>494.425</v>
      </c>
      <c r="I1152" s="5">
        <v>989.0</v>
      </c>
      <c r="J1152" s="5">
        <v>20860.0</v>
      </c>
      <c r="K1152" s="5">
        <v>18091.0</v>
      </c>
      <c r="L1152" s="5">
        <v>0.00112172</v>
      </c>
      <c r="M1152" s="5">
        <v>0.00217409</v>
      </c>
      <c r="N1152" s="5">
        <v>0.0351132</v>
      </c>
      <c r="O1152" s="5">
        <v>20.3355</v>
      </c>
      <c r="P1152" s="5">
        <v>15.6033</v>
      </c>
      <c r="Q1152" s="5">
        <v>187.606</v>
      </c>
    </row>
    <row r="1153">
      <c r="A1153" s="5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E1153" s="5">
        <v>677.0</v>
      </c>
      <c r="F1153" s="5">
        <v>501.0</v>
      </c>
      <c r="G1153" s="5">
        <v>14336.0</v>
      </c>
      <c r="H1153" s="5">
        <v>486.349</v>
      </c>
      <c r="I1153" s="5">
        <v>990.0</v>
      </c>
      <c r="J1153" s="5">
        <v>20860.0</v>
      </c>
      <c r="K1153" s="5">
        <v>18832.0</v>
      </c>
      <c r="L1153" s="5">
        <v>0.00101521</v>
      </c>
      <c r="M1153" s="5">
        <v>0.00163948</v>
      </c>
      <c r="N1153" s="5">
        <v>0.0350866</v>
      </c>
      <c r="O1153" s="5">
        <v>17.9513</v>
      </c>
      <c r="P1153" s="5">
        <v>14.5101</v>
      </c>
      <c r="Q1153" s="5">
        <v>185.123</v>
      </c>
    </row>
    <row r="1154">
      <c r="A1154" s="5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E1154" s="5">
        <v>673.0</v>
      </c>
      <c r="F1154" s="5">
        <v>495.0</v>
      </c>
      <c r="G1154" s="5">
        <v>14404.0</v>
      </c>
      <c r="H1154" s="5">
        <v>528.147</v>
      </c>
      <c r="I1154" s="5">
        <v>895.0</v>
      </c>
      <c r="J1154" s="5">
        <v>20860.0</v>
      </c>
      <c r="K1154" s="5">
        <v>18878.0</v>
      </c>
      <c r="L1154" s="5">
        <v>9.71839E-4</v>
      </c>
      <c r="M1154" s="5">
        <v>0.00131435</v>
      </c>
      <c r="N1154" s="5">
        <v>0.0387622</v>
      </c>
      <c r="O1154" s="5">
        <v>23.2435</v>
      </c>
      <c r="P1154" s="5">
        <v>16.5351</v>
      </c>
      <c r="Q1154" s="5">
        <v>190.501</v>
      </c>
    </row>
    <row r="1155">
      <c r="A1155" s="5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E1155" s="5">
        <v>678.0</v>
      </c>
      <c r="F1155" s="5">
        <v>490.0</v>
      </c>
      <c r="G1155" s="5">
        <v>14343.0</v>
      </c>
      <c r="H1155" s="5">
        <v>512.691</v>
      </c>
      <c r="I1155" s="5">
        <v>541.0</v>
      </c>
      <c r="J1155" s="5">
        <v>20860.0</v>
      </c>
      <c r="K1155" s="5">
        <v>19962.0</v>
      </c>
      <c r="L1155" s="5">
        <v>0.001058</v>
      </c>
      <c r="M1155" s="5">
        <v>0.00136505</v>
      </c>
      <c r="N1155" s="5">
        <v>0.0373985</v>
      </c>
      <c r="O1155" s="5">
        <v>23.2076</v>
      </c>
      <c r="P1155" s="5">
        <v>16.8043</v>
      </c>
      <c r="Q1155" s="5">
        <v>185.411</v>
      </c>
    </row>
    <row r="1156">
      <c r="A1156" s="5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E1156" s="5">
        <v>679.0</v>
      </c>
      <c r="F1156" s="5">
        <v>474.0</v>
      </c>
      <c r="G1156" s="5">
        <v>14093.0</v>
      </c>
      <c r="H1156" s="5">
        <v>433.598</v>
      </c>
      <c r="I1156" s="5">
        <v>725.0</v>
      </c>
      <c r="J1156" s="5">
        <v>20860.0</v>
      </c>
      <c r="K1156" s="5">
        <v>18679.0</v>
      </c>
      <c r="L1156" s="5">
        <v>8.80632E-4</v>
      </c>
      <c r="M1156" s="5">
        <v>0.00126355</v>
      </c>
      <c r="N1156" s="5">
        <v>0.0295615</v>
      </c>
      <c r="O1156" s="5">
        <v>21.9507</v>
      </c>
      <c r="P1156" s="5">
        <v>16.6476</v>
      </c>
      <c r="Q1156" s="5">
        <v>137.653</v>
      </c>
    </row>
    <row r="1157">
      <c r="A1157" s="5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E1157" s="5">
        <v>673.0</v>
      </c>
      <c r="F1157" s="5">
        <v>502.0</v>
      </c>
      <c r="G1157" s="5">
        <v>14439.0</v>
      </c>
      <c r="H1157" s="5">
        <v>455.294</v>
      </c>
      <c r="I1157" s="5">
        <v>695.0</v>
      </c>
      <c r="J1157" s="5">
        <v>20860.0</v>
      </c>
      <c r="K1157" s="5">
        <v>18934.0</v>
      </c>
      <c r="L1157" s="5">
        <v>0.00100474</v>
      </c>
      <c r="M1157" s="5">
        <v>0.00187257</v>
      </c>
      <c r="N1157" s="5">
        <v>0.0314416</v>
      </c>
      <c r="O1157" s="5">
        <v>20.6158</v>
      </c>
      <c r="P1157" s="5">
        <v>13.7411</v>
      </c>
      <c r="Q1157" s="5">
        <v>146.417</v>
      </c>
    </row>
    <row r="1158">
      <c r="A1158" s="5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E1158" s="5">
        <v>689.0</v>
      </c>
      <c r="F1158" s="5">
        <v>482.0</v>
      </c>
      <c r="G1158" s="5">
        <v>14354.0</v>
      </c>
      <c r="H1158" s="5">
        <v>510.585</v>
      </c>
      <c r="I1158" s="5">
        <v>993.0</v>
      </c>
      <c r="J1158" s="5">
        <v>20860.0</v>
      </c>
      <c r="K1158" s="5">
        <v>18606.0</v>
      </c>
      <c r="L1158" s="5">
        <v>0.00112957</v>
      </c>
      <c r="M1158" s="5">
        <v>0.00190719</v>
      </c>
      <c r="N1158" s="5">
        <v>0.0375186</v>
      </c>
      <c r="O1158" s="5">
        <v>23.8864</v>
      </c>
      <c r="P1158" s="5">
        <v>16.8492</v>
      </c>
      <c r="Q1158" s="5">
        <v>188.531</v>
      </c>
    </row>
    <row r="1159">
      <c r="A1159" s="5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E1159" s="5">
        <v>695.0</v>
      </c>
      <c r="F1159" s="5">
        <v>495.0</v>
      </c>
      <c r="G1159" s="5">
        <v>14695.0</v>
      </c>
      <c r="H1159" s="5">
        <v>488.966</v>
      </c>
      <c r="I1159" s="5">
        <v>738.0</v>
      </c>
      <c r="J1159" s="5">
        <v>20860.0</v>
      </c>
      <c r="K1159" s="5">
        <v>19356.0</v>
      </c>
      <c r="L1159" s="5">
        <v>8.97841E-4</v>
      </c>
      <c r="M1159" s="5">
        <v>0.0013375</v>
      </c>
      <c r="N1159" s="5">
        <v>0.0348836</v>
      </c>
      <c r="O1159" s="5">
        <v>20.8591</v>
      </c>
      <c r="P1159" s="5">
        <v>17.483</v>
      </c>
      <c r="Q1159" s="5">
        <v>189.088</v>
      </c>
    </row>
    <row r="1160">
      <c r="A1160" s="5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E1160" s="5">
        <v>667.0</v>
      </c>
      <c r="F1160" s="5">
        <v>485.0</v>
      </c>
      <c r="G1160" s="5">
        <v>14452.0</v>
      </c>
      <c r="H1160" s="5">
        <v>565.875</v>
      </c>
      <c r="I1160" s="5">
        <v>893.0</v>
      </c>
      <c r="J1160" s="5">
        <v>20860.0</v>
      </c>
      <c r="K1160" s="5">
        <v>18701.0</v>
      </c>
      <c r="L1160" s="5">
        <v>0.00121443</v>
      </c>
      <c r="M1160" s="5">
        <v>0.00216273</v>
      </c>
      <c r="N1160" s="5">
        <v>0.0416721</v>
      </c>
      <c r="O1160" s="5">
        <v>22.8</v>
      </c>
      <c r="P1160" s="5">
        <v>14.0171</v>
      </c>
      <c r="Q1160" s="5">
        <v>184.565</v>
      </c>
    </row>
    <row r="1161">
      <c r="A1161" s="5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5">
        <v>680.0</v>
      </c>
      <c r="F1161" s="5">
        <v>489.0</v>
      </c>
      <c r="G1161" s="5">
        <v>14102.0</v>
      </c>
      <c r="H1161" s="5">
        <v>417.062</v>
      </c>
      <c r="I1161" s="5">
        <v>911.0</v>
      </c>
      <c r="J1161" s="5">
        <v>20860.0</v>
      </c>
      <c r="K1161" s="5">
        <v>18831.0</v>
      </c>
      <c r="L1161" s="5">
        <v>9.93961E-4</v>
      </c>
      <c r="M1161" s="5">
        <v>0.00155613</v>
      </c>
      <c r="N1161" s="5">
        <v>0.0279024</v>
      </c>
      <c r="O1161" s="5">
        <v>17.8966</v>
      </c>
      <c r="P1161" s="5">
        <v>15.3843</v>
      </c>
      <c r="Q1161" s="5">
        <v>149.556</v>
      </c>
    </row>
    <row r="1162">
      <c r="A1162" s="5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E1162" s="5">
        <v>798.0</v>
      </c>
      <c r="F1162" s="5">
        <v>483.0</v>
      </c>
      <c r="G1162" s="5">
        <v>15464.0</v>
      </c>
      <c r="H1162" s="5">
        <v>523.001</v>
      </c>
      <c r="I1162" s="5">
        <v>994.0</v>
      </c>
      <c r="J1162" s="5">
        <v>23889.0</v>
      </c>
      <c r="K1162" s="5">
        <v>21954.0</v>
      </c>
      <c r="L1162" s="5">
        <v>0.00337158</v>
      </c>
      <c r="M1162" s="5">
        <v>0.0065583</v>
      </c>
      <c r="N1162" s="5">
        <v>0.0307482</v>
      </c>
      <c r="O1162" s="5">
        <v>24.68</v>
      </c>
      <c r="P1162" s="5">
        <v>27.7</v>
      </c>
      <c r="Q1162" s="5">
        <v>200.744</v>
      </c>
    </row>
    <row r="1163">
      <c r="A1163" s="5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E1163" s="5">
        <v>830.0</v>
      </c>
      <c r="F1163" s="5">
        <v>480.0</v>
      </c>
      <c r="G1163" s="5">
        <v>15498.0</v>
      </c>
      <c r="H1163" s="5">
        <v>489.645</v>
      </c>
      <c r="I1163" s="5">
        <v>990.0</v>
      </c>
      <c r="J1163" s="5">
        <v>23889.0</v>
      </c>
      <c r="K1163" s="5">
        <v>21720.0</v>
      </c>
      <c r="L1163" s="5">
        <v>0.00322519</v>
      </c>
      <c r="M1163" s="5">
        <v>0.00509716</v>
      </c>
      <c r="N1163" s="5">
        <v>0.0306098</v>
      </c>
      <c r="O1163" s="5">
        <v>25.5399</v>
      </c>
      <c r="P1163" s="5">
        <v>30.7935</v>
      </c>
      <c r="Q1163" s="5">
        <v>195.211</v>
      </c>
    </row>
    <row r="1164">
      <c r="A1164" s="5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E1164" s="5">
        <v>814.0</v>
      </c>
      <c r="F1164" s="5">
        <v>476.0</v>
      </c>
      <c r="G1164" s="5">
        <v>15814.0</v>
      </c>
      <c r="H1164" s="5">
        <v>544.007</v>
      </c>
      <c r="I1164" s="5">
        <v>852.0</v>
      </c>
      <c r="J1164" s="5">
        <v>23889.0</v>
      </c>
      <c r="K1164" s="5">
        <v>21068.0</v>
      </c>
      <c r="L1164" s="5">
        <v>0.00349157</v>
      </c>
      <c r="M1164" s="5">
        <v>0.00700197</v>
      </c>
      <c r="N1164" s="5">
        <v>0.0332639</v>
      </c>
      <c r="O1164" s="5">
        <v>24.9128</v>
      </c>
      <c r="P1164" s="5">
        <v>27.3858</v>
      </c>
      <c r="Q1164" s="5">
        <v>208.044</v>
      </c>
    </row>
    <row r="1165">
      <c r="A1165" s="5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E1165" s="5">
        <v>806.0</v>
      </c>
      <c r="F1165" s="5">
        <v>484.0</v>
      </c>
      <c r="G1165" s="5">
        <v>15721.0</v>
      </c>
      <c r="H1165" s="5">
        <v>529.957</v>
      </c>
      <c r="I1165" s="5">
        <v>990.0</v>
      </c>
      <c r="J1165" s="5">
        <v>23889.0</v>
      </c>
      <c r="K1165" s="5">
        <v>20039.0</v>
      </c>
      <c r="L1165" s="5">
        <v>0.00362279</v>
      </c>
      <c r="M1165" s="5">
        <v>0.00537168</v>
      </c>
      <c r="N1165" s="5">
        <v>0.0328588</v>
      </c>
      <c r="O1165" s="5">
        <v>26.187</v>
      </c>
      <c r="P1165" s="5">
        <v>29.2629</v>
      </c>
      <c r="Q1165" s="5">
        <v>197.628</v>
      </c>
    </row>
    <row r="1166">
      <c r="A1166" s="5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E1166" s="5">
        <v>810.0</v>
      </c>
      <c r="F1166" s="5">
        <v>490.0</v>
      </c>
      <c r="G1166" s="5">
        <v>15726.0</v>
      </c>
      <c r="H1166" s="5">
        <v>495.916</v>
      </c>
      <c r="I1166" s="5">
        <v>886.0</v>
      </c>
      <c r="J1166" s="5">
        <v>23889.0</v>
      </c>
      <c r="K1166" s="5">
        <v>22061.0</v>
      </c>
      <c r="L1166" s="5">
        <v>0.00318861</v>
      </c>
      <c r="M1166" s="5">
        <v>0.0048641</v>
      </c>
      <c r="N1166" s="5">
        <v>0.0311095</v>
      </c>
      <c r="O1166" s="5">
        <v>25.5633</v>
      </c>
      <c r="P1166" s="5">
        <v>29.3456</v>
      </c>
      <c r="Q1166" s="5">
        <v>208.439</v>
      </c>
    </row>
    <row r="1167">
      <c r="A1167" s="5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E1167" s="5">
        <v>796.0</v>
      </c>
      <c r="F1167" s="5">
        <v>488.0</v>
      </c>
      <c r="G1167" s="5">
        <v>15530.0</v>
      </c>
      <c r="H1167" s="5">
        <v>520.648</v>
      </c>
      <c r="I1167" s="5">
        <v>996.0</v>
      </c>
      <c r="J1167" s="5">
        <v>23889.0</v>
      </c>
      <c r="K1167" s="5">
        <v>19877.0</v>
      </c>
      <c r="L1167" s="5">
        <v>0.00370607</v>
      </c>
      <c r="M1167" s="5">
        <v>0.00653887</v>
      </c>
      <c r="N1167" s="5">
        <v>0.031144</v>
      </c>
      <c r="O1167" s="5">
        <v>26.7232</v>
      </c>
      <c r="P1167" s="5">
        <v>28.084</v>
      </c>
      <c r="Q1167" s="5">
        <v>188.76</v>
      </c>
    </row>
    <row r="1168">
      <c r="A1168" s="5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E1168" s="5">
        <v>810.0</v>
      </c>
      <c r="F1168" s="5">
        <v>482.0</v>
      </c>
      <c r="G1168" s="5">
        <v>15511.0</v>
      </c>
      <c r="H1168" s="5">
        <v>481.763</v>
      </c>
      <c r="I1168" s="5">
        <v>989.0</v>
      </c>
      <c r="J1168" s="5">
        <v>23889.0</v>
      </c>
      <c r="K1168" s="5">
        <v>21085.0</v>
      </c>
      <c r="L1168" s="5">
        <v>0.00339731</v>
      </c>
      <c r="M1168" s="5">
        <v>0.00567893</v>
      </c>
      <c r="N1168" s="5">
        <v>0.0271402</v>
      </c>
      <c r="O1168" s="5">
        <v>21.9379</v>
      </c>
      <c r="P1168" s="5">
        <v>24.6319</v>
      </c>
      <c r="Q1168" s="5">
        <v>150.586</v>
      </c>
    </row>
    <row r="1169">
      <c r="A1169" s="5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E1169" s="5">
        <v>840.0</v>
      </c>
      <c r="F1169" s="5">
        <v>490.0</v>
      </c>
      <c r="G1169" s="5">
        <v>15595.0</v>
      </c>
      <c r="H1169" s="5">
        <v>521.736</v>
      </c>
      <c r="I1169" s="5">
        <v>894.0</v>
      </c>
      <c r="J1169" s="5">
        <v>23889.0</v>
      </c>
      <c r="K1169" s="5">
        <v>20206.0</v>
      </c>
      <c r="L1169" s="5">
        <v>0.00325849</v>
      </c>
      <c r="M1169" s="5">
        <v>0.00603516</v>
      </c>
      <c r="N1169" s="5">
        <v>0.0321498</v>
      </c>
      <c r="O1169" s="5">
        <v>25.4593</v>
      </c>
      <c r="P1169" s="5">
        <v>27.0067</v>
      </c>
      <c r="Q1169" s="5">
        <v>207.182</v>
      </c>
    </row>
    <row r="1170">
      <c r="A1170" s="5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E1170" s="5">
        <v>815.0</v>
      </c>
      <c r="F1170" s="5">
        <v>475.0</v>
      </c>
      <c r="G1170" s="5">
        <v>15703.0</v>
      </c>
      <c r="H1170" s="5">
        <v>505.309</v>
      </c>
      <c r="I1170" s="5">
        <v>939.0</v>
      </c>
      <c r="J1170" s="5">
        <v>23889.0</v>
      </c>
      <c r="K1170" s="5">
        <v>20207.0</v>
      </c>
      <c r="L1170" s="5">
        <v>0.00306979</v>
      </c>
      <c r="M1170" s="5">
        <v>0.00524988</v>
      </c>
      <c r="N1170" s="5">
        <v>0.0313136</v>
      </c>
      <c r="O1170" s="5">
        <v>23.5568</v>
      </c>
      <c r="P1170" s="5">
        <v>28.6959</v>
      </c>
      <c r="Q1170" s="5">
        <v>186.714</v>
      </c>
    </row>
    <row r="1171">
      <c r="A1171" s="5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5">
        <v>827.0</v>
      </c>
      <c r="F1171" s="5">
        <v>494.0</v>
      </c>
      <c r="G1171" s="5">
        <v>15985.0</v>
      </c>
      <c r="H1171" s="5">
        <v>515.974</v>
      </c>
      <c r="I1171" s="5">
        <v>942.0</v>
      </c>
      <c r="J1171" s="5">
        <v>23889.0</v>
      </c>
      <c r="K1171" s="5">
        <v>20472.0</v>
      </c>
      <c r="L1171" s="5">
        <v>0.00295038</v>
      </c>
      <c r="M1171" s="5">
        <v>0.00569297</v>
      </c>
      <c r="N1171" s="5">
        <v>0.0331684</v>
      </c>
      <c r="O1171" s="5">
        <v>23.0411</v>
      </c>
      <c r="P1171" s="5">
        <v>31.377</v>
      </c>
      <c r="Q1171" s="5">
        <v>206.013</v>
      </c>
    </row>
    <row r="1172">
      <c r="A1172" s="5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E1172" s="5">
        <v>652.0</v>
      </c>
      <c r="F1172" s="5">
        <v>454.0</v>
      </c>
      <c r="G1172" s="5">
        <v>13599.0</v>
      </c>
      <c r="H1172" s="5">
        <v>550.133</v>
      </c>
      <c r="I1172" s="5">
        <v>911.0</v>
      </c>
      <c r="J1172" s="5">
        <v>19741.0</v>
      </c>
      <c r="K1172" s="5">
        <v>17818.0</v>
      </c>
      <c r="L1172" s="5">
        <v>0.00250266</v>
      </c>
      <c r="M1172" s="5">
        <v>0.0061773</v>
      </c>
      <c r="N1172" s="5">
        <v>0.0363306</v>
      </c>
      <c r="O1172" s="5">
        <v>28.7102</v>
      </c>
      <c r="P1172" s="5">
        <v>25.2041</v>
      </c>
      <c r="Q1172" s="5">
        <v>175.794</v>
      </c>
    </row>
    <row r="1173">
      <c r="A1173" s="5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E1173" s="5">
        <v>672.0</v>
      </c>
      <c r="F1173" s="5">
        <v>465.0</v>
      </c>
      <c r="G1173" s="5">
        <v>13753.0</v>
      </c>
      <c r="H1173" s="5">
        <v>561.709</v>
      </c>
      <c r="I1173" s="5">
        <v>793.0</v>
      </c>
      <c r="J1173" s="5">
        <v>19741.0</v>
      </c>
      <c r="K1173" s="5">
        <v>18099.0</v>
      </c>
      <c r="L1173" s="5">
        <v>0.00283028</v>
      </c>
      <c r="M1173" s="5">
        <v>0.00597</v>
      </c>
      <c r="N1173" s="5">
        <v>0.0368557</v>
      </c>
      <c r="O1173" s="5">
        <v>28.7645</v>
      </c>
      <c r="P1173" s="5">
        <v>27.3642</v>
      </c>
      <c r="Q1173" s="5">
        <v>195.314</v>
      </c>
    </row>
    <row r="1174">
      <c r="A1174" s="5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E1174" s="5">
        <v>656.0</v>
      </c>
      <c r="F1174" s="5">
        <v>439.0</v>
      </c>
      <c r="G1174" s="5">
        <v>13460.0</v>
      </c>
      <c r="H1174" s="5">
        <v>462.437</v>
      </c>
      <c r="I1174" s="5">
        <v>804.0</v>
      </c>
      <c r="J1174" s="5">
        <v>19741.0</v>
      </c>
      <c r="K1174" s="5">
        <v>17459.0</v>
      </c>
      <c r="L1174" s="5">
        <v>0.0018252</v>
      </c>
      <c r="M1174" s="5">
        <v>0.003711</v>
      </c>
      <c r="N1174" s="5">
        <v>0.0307036</v>
      </c>
      <c r="O1174" s="5">
        <v>26.4522</v>
      </c>
      <c r="P1174" s="5">
        <v>27.1693</v>
      </c>
      <c r="Q1174" s="5">
        <v>152.284</v>
      </c>
    </row>
    <row r="1175">
      <c r="A1175" s="5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E1175" s="5">
        <v>654.0</v>
      </c>
      <c r="F1175" s="5">
        <v>451.0</v>
      </c>
      <c r="G1175" s="5">
        <v>13684.0</v>
      </c>
      <c r="H1175" s="5">
        <v>481.085</v>
      </c>
      <c r="I1175" s="5">
        <v>939.0</v>
      </c>
      <c r="J1175" s="5">
        <v>19741.0</v>
      </c>
      <c r="K1175" s="5">
        <v>18338.0</v>
      </c>
      <c r="L1175" s="5">
        <v>0.0021622</v>
      </c>
      <c r="M1175" s="5">
        <v>0.00577982</v>
      </c>
      <c r="N1175" s="5">
        <v>0.0292422</v>
      </c>
      <c r="O1175" s="5">
        <v>26.897</v>
      </c>
      <c r="P1175" s="5">
        <v>18.3653</v>
      </c>
      <c r="Q1175" s="5">
        <v>153.907</v>
      </c>
    </row>
    <row r="1176">
      <c r="A1176" s="5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E1176" s="5">
        <v>662.0</v>
      </c>
      <c r="F1176" s="5">
        <v>445.0</v>
      </c>
      <c r="G1176" s="5">
        <v>13603.0</v>
      </c>
      <c r="H1176" s="5">
        <v>430.248</v>
      </c>
      <c r="I1176" s="5">
        <v>636.0</v>
      </c>
      <c r="J1176" s="5">
        <v>19741.0</v>
      </c>
      <c r="K1176" s="5">
        <v>17130.0</v>
      </c>
      <c r="L1176" s="5">
        <v>0.00176049</v>
      </c>
      <c r="M1176" s="5">
        <v>0.00533116</v>
      </c>
      <c r="N1176" s="5">
        <v>0.0238409</v>
      </c>
      <c r="O1176" s="5">
        <v>29.6248</v>
      </c>
      <c r="P1176" s="5">
        <v>21.8087</v>
      </c>
      <c r="Q1176" s="5">
        <v>117.374</v>
      </c>
    </row>
    <row r="1177">
      <c r="A1177" s="5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E1177" s="5">
        <v>635.0</v>
      </c>
      <c r="F1177" s="5">
        <v>464.0</v>
      </c>
      <c r="G1177" s="5">
        <v>13530.0</v>
      </c>
      <c r="H1177" s="5">
        <v>487.507</v>
      </c>
      <c r="I1177" s="5">
        <v>961.0</v>
      </c>
      <c r="J1177" s="5">
        <v>19741.0</v>
      </c>
      <c r="K1177" s="5">
        <v>17739.0</v>
      </c>
      <c r="L1177" s="5">
        <v>0.00249052</v>
      </c>
      <c r="M1177" s="5">
        <v>0.00439252</v>
      </c>
      <c r="N1177" s="5">
        <v>0.0312278</v>
      </c>
      <c r="O1177" s="5">
        <v>28.7895</v>
      </c>
      <c r="P1177" s="5">
        <v>27.8873</v>
      </c>
      <c r="Q1177" s="5">
        <v>166.061</v>
      </c>
    </row>
    <row r="1178">
      <c r="A1178" s="5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E1178" s="5">
        <v>635.0</v>
      </c>
      <c r="F1178" s="5">
        <v>461.0</v>
      </c>
      <c r="G1178" s="5">
        <v>13560.0</v>
      </c>
      <c r="H1178" s="5">
        <v>516.103</v>
      </c>
      <c r="I1178" s="5">
        <v>979.0</v>
      </c>
      <c r="J1178" s="5">
        <v>19741.0</v>
      </c>
      <c r="K1178" s="5">
        <v>18959.0</v>
      </c>
      <c r="L1178" s="5">
        <v>0.0022568</v>
      </c>
      <c r="M1178" s="5">
        <v>0.00553167</v>
      </c>
      <c r="N1178" s="5">
        <v>0.0338738</v>
      </c>
      <c r="O1178" s="5">
        <v>26.9843</v>
      </c>
      <c r="P1178" s="5">
        <v>25.9405</v>
      </c>
      <c r="Q1178" s="5">
        <v>179.588</v>
      </c>
    </row>
    <row r="1179">
      <c r="A1179" s="5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E1179" s="5">
        <v>646.0</v>
      </c>
      <c r="F1179" s="5">
        <v>465.0</v>
      </c>
      <c r="G1179" s="5">
        <v>14130.0</v>
      </c>
      <c r="H1179" s="5">
        <v>552.176</v>
      </c>
      <c r="I1179" s="5">
        <v>758.0</v>
      </c>
      <c r="J1179" s="5">
        <v>19741.0</v>
      </c>
      <c r="K1179" s="5">
        <v>17590.0</v>
      </c>
      <c r="L1179" s="5">
        <v>0.00248273</v>
      </c>
      <c r="M1179" s="5">
        <v>0.00563884</v>
      </c>
      <c r="N1179" s="5">
        <v>0.0363311</v>
      </c>
      <c r="O1179" s="5">
        <v>26.1849</v>
      </c>
      <c r="P1179" s="5">
        <v>26.2085</v>
      </c>
      <c r="Q1179" s="5">
        <v>193.792</v>
      </c>
    </row>
    <row r="1180">
      <c r="A1180" s="5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E1180" s="5">
        <v>691.0</v>
      </c>
      <c r="F1180" s="5">
        <v>438.0</v>
      </c>
      <c r="G1180" s="5">
        <v>13554.0</v>
      </c>
      <c r="H1180" s="5">
        <v>500.611</v>
      </c>
      <c r="I1180" s="5">
        <v>956.0</v>
      </c>
      <c r="J1180" s="5">
        <v>19741.0</v>
      </c>
      <c r="K1180" s="5">
        <v>17384.0</v>
      </c>
      <c r="L1180" s="5">
        <v>0.00178061</v>
      </c>
      <c r="M1180" s="5">
        <v>0.00493536</v>
      </c>
      <c r="N1180" s="5">
        <v>0.0319738</v>
      </c>
      <c r="O1180" s="5">
        <v>26.7174</v>
      </c>
      <c r="P1180" s="5">
        <v>16.6704</v>
      </c>
      <c r="Q1180" s="5">
        <v>120.595</v>
      </c>
    </row>
    <row r="1181">
      <c r="A1181" s="5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5">
        <v>662.0</v>
      </c>
      <c r="F1181" s="5">
        <v>461.0</v>
      </c>
      <c r="G1181" s="5">
        <v>13938.0</v>
      </c>
      <c r="H1181" s="5">
        <v>553.904</v>
      </c>
      <c r="I1181" s="5">
        <v>1000.0</v>
      </c>
      <c r="J1181" s="5">
        <v>19741.0</v>
      </c>
      <c r="K1181" s="5">
        <v>17572.0</v>
      </c>
      <c r="L1181" s="5">
        <v>0.00241534</v>
      </c>
      <c r="M1181" s="5">
        <v>0.00612135</v>
      </c>
      <c r="N1181" s="5">
        <v>0.0366779</v>
      </c>
      <c r="O1181" s="5">
        <v>26.0525</v>
      </c>
      <c r="P1181" s="5">
        <v>25.9468</v>
      </c>
      <c r="Q1181" s="5">
        <v>195.421</v>
      </c>
    </row>
    <row r="1182">
      <c r="A1182" s="5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E1182" s="5">
        <v>695.0</v>
      </c>
      <c r="F1182" s="5">
        <v>461.0</v>
      </c>
      <c r="G1182" s="5">
        <v>14555.0</v>
      </c>
      <c r="H1182" s="5">
        <v>597.038</v>
      </c>
      <c r="I1182" s="5">
        <v>803.0</v>
      </c>
      <c r="J1182" s="5">
        <v>21570.0</v>
      </c>
      <c r="K1182" s="5">
        <v>18896.0</v>
      </c>
      <c r="L1182" s="5">
        <v>0.00194577</v>
      </c>
      <c r="M1182" s="5">
        <v>0.0100226</v>
      </c>
      <c r="N1182" s="5">
        <v>0.03052</v>
      </c>
      <c r="O1182" s="5">
        <v>21.1001</v>
      </c>
      <c r="P1182" s="5">
        <v>19.0388</v>
      </c>
      <c r="Q1182" s="5">
        <v>110.979</v>
      </c>
    </row>
    <row r="1183">
      <c r="A1183" s="5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E1183" s="5">
        <v>701.0</v>
      </c>
      <c r="F1183" s="5">
        <v>453.0</v>
      </c>
      <c r="G1183" s="5">
        <v>14558.0</v>
      </c>
      <c r="H1183" s="5">
        <v>588.22</v>
      </c>
      <c r="I1183" s="5">
        <v>979.0</v>
      </c>
      <c r="J1183" s="5">
        <v>21570.0</v>
      </c>
      <c r="K1183" s="5">
        <v>18209.0</v>
      </c>
      <c r="L1183" s="5">
        <v>0.00274315</v>
      </c>
      <c r="M1183" s="5">
        <v>0.00769485</v>
      </c>
      <c r="N1183" s="5">
        <v>0.0369839</v>
      </c>
      <c r="O1183" s="5">
        <v>25.1926</v>
      </c>
      <c r="P1183" s="5">
        <v>27.9961</v>
      </c>
      <c r="Q1183" s="5">
        <v>147.294</v>
      </c>
    </row>
    <row r="1184">
      <c r="A1184" s="5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E1184" s="5">
        <v>667.0</v>
      </c>
      <c r="F1184" s="5">
        <v>469.0</v>
      </c>
      <c r="G1184" s="5">
        <v>14858.0</v>
      </c>
      <c r="H1184" s="5">
        <v>659.224</v>
      </c>
      <c r="I1184" s="5">
        <v>941.0</v>
      </c>
      <c r="J1184" s="5">
        <v>21570.0</v>
      </c>
      <c r="K1184" s="5">
        <v>19265.0</v>
      </c>
      <c r="L1184" s="5">
        <v>0.00247247</v>
      </c>
      <c r="M1184" s="5">
        <v>0.00846151</v>
      </c>
      <c r="N1184" s="5">
        <v>0.0431807</v>
      </c>
      <c r="O1184" s="5">
        <v>22.2881</v>
      </c>
      <c r="P1184" s="5">
        <v>26.3689</v>
      </c>
      <c r="Q1184" s="5">
        <v>201.665</v>
      </c>
    </row>
    <row r="1185">
      <c r="A1185" s="5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E1185" s="5">
        <v>688.0</v>
      </c>
      <c r="F1185" s="5">
        <v>448.0</v>
      </c>
      <c r="G1185" s="5">
        <v>14517.0</v>
      </c>
      <c r="H1185" s="5">
        <v>586.499</v>
      </c>
      <c r="I1185" s="5">
        <v>808.0</v>
      </c>
      <c r="J1185" s="5">
        <v>21570.0</v>
      </c>
      <c r="K1185" s="5">
        <v>19444.0</v>
      </c>
      <c r="L1185" s="5">
        <v>0.00227197</v>
      </c>
      <c r="M1185" s="5">
        <v>0.00782013</v>
      </c>
      <c r="N1185" s="5">
        <v>0.0366482</v>
      </c>
      <c r="O1185" s="5">
        <v>21.9538</v>
      </c>
      <c r="P1185" s="5">
        <v>26.8212</v>
      </c>
      <c r="Q1185" s="5">
        <v>149.537</v>
      </c>
    </row>
    <row r="1186">
      <c r="A1186" s="5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E1186" s="5">
        <v>678.0</v>
      </c>
      <c r="F1186" s="5">
        <v>440.0</v>
      </c>
      <c r="G1186" s="5">
        <v>14424.0</v>
      </c>
      <c r="H1186" s="5">
        <v>639.306</v>
      </c>
      <c r="I1186" s="5">
        <v>924.0</v>
      </c>
      <c r="J1186" s="5">
        <v>21570.0</v>
      </c>
      <c r="K1186" s="5">
        <v>19364.0</v>
      </c>
      <c r="L1186" s="5">
        <v>0.00307034</v>
      </c>
      <c r="M1186" s="5">
        <v>0.00749844</v>
      </c>
      <c r="N1186" s="5">
        <v>0.0421702</v>
      </c>
      <c r="O1186" s="5">
        <v>24.9963</v>
      </c>
      <c r="P1186" s="5">
        <v>26.2558</v>
      </c>
      <c r="Q1186" s="5">
        <v>192.595</v>
      </c>
    </row>
    <row r="1187">
      <c r="A1187" s="5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E1187" s="5">
        <v>663.0</v>
      </c>
      <c r="F1187" s="5">
        <v>460.0</v>
      </c>
      <c r="G1187" s="5">
        <v>14927.0</v>
      </c>
      <c r="H1187" s="5">
        <v>631.503</v>
      </c>
      <c r="I1187" s="5">
        <v>977.0</v>
      </c>
      <c r="J1187" s="5">
        <v>21570.0</v>
      </c>
      <c r="K1187" s="5">
        <v>19249.0</v>
      </c>
      <c r="L1187" s="5">
        <v>0.00270187</v>
      </c>
      <c r="M1187" s="5">
        <v>0.00705958</v>
      </c>
      <c r="N1187" s="5">
        <v>0.0426512</v>
      </c>
      <c r="O1187" s="5">
        <v>22.7902</v>
      </c>
      <c r="P1187" s="5">
        <v>26.7615</v>
      </c>
      <c r="Q1187" s="5">
        <v>200.625</v>
      </c>
    </row>
    <row r="1188">
      <c r="A1188" s="5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E1188" s="5">
        <v>726.0</v>
      </c>
      <c r="F1188" s="5">
        <v>451.0</v>
      </c>
      <c r="G1188" s="5">
        <v>14760.0</v>
      </c>
      <c r="H1188" s="5">
        <v>680.138</v>
      </c>
      <c r="I1188" s="5">
        <v>983.0</v>
      </c>
      <c r="J1188" s="5">
        <v>21570.0</v>
      </c>
      <c r="K1188" s="5">
        <v>19858.0</v>
      </c>
      <c r="L1188" s="5">
        <v>0.00262486</v>
      </c>
      <c r="M1188" s="5">
        <v>0.01034</v>
      </c>
      <c r="N1188" s="5">
        <v>0.0432263</v>
      </c>
      <c r="O1188" s="5">
        <v>22.2544</v>
      </c>
      <c r="P1188" s="5">
        <v>26.4688</v>
      </c>
      <c r="Q1188" s="5">
        <v>197.983</v>
      </c>
    </row>
    <row r="1189">
      <c r="A1189" s="5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E1189" s="5">
        <v>714.0</v>
      </c>
      <c r="F1189" s="5">
        <v>451.0</v>
      </c>
      <c r="G1189" s="5">
        <v>14833.0</v>
      </c>
      <c r="H1189" s="5">
        <v>636.657</v>
      </c>
      <c r="I1189" s="5">
        <v>892.0</v>
      </c>
      <c r="J1189" s="5">
        <v>21570.0</v>
      </c>
      <c r="K1189" s="5">
        <v>19338.0</v>
      </c>
      <c r="L1189" s="5">
        <v>0.00250949</v>
      </c>
      <c r="M1189" s="5">
        <v>0.00811078</v>
      </c>
      <c r="N1189" s="5">
        <v>0.0418488</v>
      </c>
      <c r="O1189" s="5">
        <v>23.2713</v>
      </c>
      <c r="P1189" s="5">
        <v>27.4246</v>
      </c>
      <c r="Q1189" s="5">
        <v>196.805</v>
      </c>
    </row>
    <row r="1190">
      <c r="A1190" s="5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E1190" s="5">
        <v>740.0</v>
      </c>
      <c r="F1190" s="5">
        <v>451.0</v>
      </c>
      <c r="G1190" s="5">
        <v>14868.0</v>
      </c>
      <c r="H1190" s="5">
        <v>572.105</v>
      </c>
      <c r="I1190" s="5">
        <v>927.0</v>
      </c>
      <c r="J1190" s="5">
        <v>21570.0</v>
      </c>
      <c r="K1190" s="5">
        <v>18928.0</v>
      </c>
      <c r="L1190" s="5">
        <v>0.00217701</v>
      </c>
      <c r="M1190" s="5">
        <v>0.00956753</v>
      </c>
      <c r="N1190" s="5">
        <v>0.0346005</v>
      </c>
      <c r="O1190" s="5">
        <v>22.6748</v>
      </c>
      <c r="P1190" s="5">
        <v>18.9032</v>
      </c>
      <c r="Q1190" s="5">
        <v>177.122</v>
      </c>
    </row>
    <row r="1191">
      <c r="A1191" s="5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5">
        <v>709.0</v>
      </c>
      <c r="F1191" s="5">
        <v>446.0</v>
      </c>
      <c r="G1191" s="5">
        <v>14539.0</v>
      </c>
      <c r="H1191" s="5">
        <v>609.151</v>
      </c>
      <c r="I1191" s="5">
        <v>635.0</v>
      </c>
      <c r="J1191" s="5">
        <v>21570.0</v>
      </c>
      <c r="K1191" s="5">
        <v>18942.0</v>
      </c>
      <c r="L1191" s="5">
        <v>0.00215857</v>
      </c>
      <c r="M1191" s="5">
        <v>0.00966139</v>
      </c>
      <c r="N1191" s="5">
        <v>0.0368141</v>
      </c>
      <c r="O1191" s="5">
        <v>22.9503</v>
      </c>
      <c r="P1191" s="5">
        <v>25.8206</v>
      </c>
      <c r="Q1191" s="5">
        <v>158.783</v>
      </c>
    </row>
    <row r="1192">
      <c r="A1192" s="5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E1192" s="5">
        <v>851.0</v>
      </c>
      <c r="F1192" s="5">
        <v>476.0</v>
      </c>
      <c r="G1192" s="5">
        <v>15386.0</v>
      </c>
      <c r="H1192" s="5">
        <v>632.039</v>
      </c>
      <c r="I1192" s="5">
        <v>931.0</v>
      </c>
      <c r="J1192" s="5">
        <v>23428.0</v>
      </c>
      <c r="K1192" s="5">
        <v>21287.0</v>
      </c>
      <c r="L1192" s="5">
        <v>0.00242913</v>
      </c>
      <c r="M1192" s="5">
        <v>0.0064168</v>
      </c>
      <c r="N1192" s="5">
        <v>0.0417875</v>
      </c>
      <c r="O1192" s="5">
        <v>32.5498</v>
      </c>
      <c r="P1192" s="5">
        <v>29.8412</v>
      </c>
      <c r="Q1192" s="5">
        <v>168.692</v>
      </c>
    </row>
    <row r="1193">
      <c r="A1193" s="5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E1193" s="5">
        <v>843.0</v>
      </c>
      <c r="F1193" s="5">
        <v>487.0</v>
      </c>
      <c r="G1193" s="5">
        <v>15806.0</v>
      </c>
      <c r="H1193" s="5">
        <v>682.936</v>
      </c>
      <c r="I1193" s="5">
        <v>924.0</v>
      </c>
      <c r="J1193" s="5">
        <v>23428.0</v>
      </c>
      <c r="K1193" s="5">
        <v>20959.0</v>
      </c>
      <c r="L1193" s="5">
        <v>0.00264034</v>
      </c>
      <c r="M1193" s="5">
        <v>0.00590955</v>
      </c>
      <c r="N1193" s="5">
        <v>0.0470138</v>
      </c>
      <c r="O1193" s="5">
        <v>31.3907</v>
      </c>
      <c r="P1193" s="5">
        <v>27.4977</v>
      </c>
      <c r="Q1193" s="5">
        <v>197.867</v>
      </c>
    </row>
    <row r="1194">
      <c r="A1194" s="5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E1194" s="5">
        <v>848.0</v>
      </c>
      <c r="F1194" s="5">
        <v>469.0</v>
      </c>
      <c r="G1194" s="5">
        <v>15741.0</v>
      </c>
      <c r="H1194" s="5">
        <v>582.955</v>
      </c>
      <c r="I1194" s="5">
        <v>944.0</v>
      </c>
      <c r="J1194" s="5">
        <v>23428.0</v>
      </c>
      <c r="K1194" s="5">
        <v>19804.0</v>
      </c>
      <c r="L1194" s="5">
        <v>0.00222963</v>
      </c>
      <c r="M1194" s="5">
        <v>0.00544974</v>
      </c>
      <c r="N1194" s="5">
        <v>0.0383949</v>
      </c>
      <c r="O1194" s="5">
        <v>31.3199</v>
      </c>
      <c r="P1194" s="5">
        <v>31.1847</v>
      </c>
      <c r="Q1194" s="5">
        <v>182.732</v>
      </c>
    </row>
    <row r="1195">
      <c r="A1195" s="5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E1195" s="5">
        <v>840.0</v>
      </c>
      <c r="F1195" s="5">
        <v>470.0</v>
      </c>
      <c r="G1195" s="5">
        <v>16093.0</v>
      </c>
      <c r="H1195" s="5">
        <v>671.282</v>
      </c>
      <c r="I1195" s="5">
        <v>930.0</v>
      </c>
      <c r="J1195" s="5">
        <v>23428.0</v>
      </c>
      <c r="K1195" s="5">
        <v>21641.0</v>
      </c>
      <c r="L1195" s="5">
        <v>0.00253648</v>
      </c>
      <c r="M1195" s="5">
        <v>0.00526136</v>
      </c>
      <c r="N1195" s="5">
        <v>0.047521</v>
      </c>
      <c r="O1195" s="5">
        <v>27.7639</v>
      </c>
      <c r="P1195" s="5">
        <v>29.0369</v>
      </c>
      <c r="Q1195" s="5">
        <v>189.758</v>
      </c>
    </row>
    <row r="1196">
      <c r="A1196" s="5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E1196" s="5">
        <v>860.0</v>
      </c>
      <c r="F1196" s="5">
        <v>477.0</v>
      </c>
      <c r="G1196" s="5">
        <v>16000.0</v>
      </c>
      <c r="H1196" s="5">
        <v>658.965</v>
      </c>
      <c r="I1196" s="5">
        <v>977.0</v>
      </c>
      <c r="J1196" s="5">
        <v>23428.0</v>
      </c>
      <c r="K1196" s="5">
        <v>22508.0</v>
      </c>
      <c r="L1196" s="5">
        <v>0.00258596</v>
      </c>
      <c r="M1196" s="5">
        <v>0.00516902</v>
      </c>
      <c r="N1196" s="5">
        <v>0.0455423</v>
      </c>
      <c r="O1196" s="5">
        <v>31.132</v>
      </c>
      <c r="P1196" s="5">
        <v>29.8872</v>
      </c>
      <c r="Q1196" s="5">
        <v>205.45</v>
      </c>
    </row>
    <row r="1197">
      <c r="A1197" s="5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E1197" s="5">
        <v>847.0</v>
      </c>
      <c r="F1197" s="5">
        <v>484.0</v>
      </c>
      <c r="G1197" s="5">
        <v>15759.0</v>
      </c>
      <c r="H1197" s="5">
        <v>610.022</v>
      </c>
      <c r="I1197" s="5">
        <v>982.0</v>
      </c>
      <c r="J1197" s="5">
        <v>23428.0</v>
      </c>
      <c r="K1197" s="5">
        <v>21789.0</v>
      </c>
      <c r="L1197" s="5">
        <v>0.00245905</v>
      </c>
      <c r="M1197" s="5">
        <v>0.00321492</v>
      </c>
      <c r="N1197" s="5">
        <v>0.0434799</v>
      </c>
      <c r="O1197" s="5">
        <v>31.7942</v>
      </c>
      <c r="P1197" s="5">
        <v>33.2205</v>
      </c>
      <c r="Q1197" s="5">
        <v>199.442</v>
      </c>
    </row>
    <row r="1198">
      <c r="A1198" s="5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E1198" s="5">
        <v>831.0</v>
      </c>
      <c r="F1198" s="5">
        <v>474.0</v>
      </c>
      <c r="G1198" s="5">
        <v>15454.0</v>
      </c>
      <c r="H1198" s="5">
        <v>553.504</v>
      </c>
      <c r="I1198" s="5">
        <v>553.0</v>
      </c>
      <c r="J1198" s="5">
        <v>23428.0</v>
      </c>
      <c r="K1198" s="5">
        <v>21380.0</v>
      </c>
      <c r="L1198" s="5">
        <v>0.0020565</v>
      </c>
      <c r="M1198" s="5">
        <v>0.00428749</v>
      </c>
      <c r="N1198" s="5">
        <v>0.0351357</v>
      </c>
      <c r="O1198" s="5">
        <v>32.2982</v>
      </c>
      <c r="P1198" s="5">
        <v>30.7223</v>
      </c>
      <c r="Q1198" s="5">
        <v>116.072</v>
      </c>
    </row>
    <row r="1199">
      <c r="A1199" s="5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E1199" s="5">
        <v>855.0</v>
      </c>
      <c r="F1199" s="5">
        <v>485.0</v>
      </c>
      <c r="G1199" s="5">
        <v>16053.0</v>
      </c>
      <c r="H1199" s="5">
        <v>663.202</v>
      </c>
      <c r="I1199" s="5">
        <v>625.0</v>
      </c>
      <c r="J1199" s="5">
        <v>23428.0</v>
      </c>
      <c r="K1199" s="5">
        <v>20326.0</v>
      </c>
      <c r="L1199" s="5">
        <v>0.00271891</v>
      </c>
      <c r="M1199" s="5">
        <v>0.00509334</v>
      </c>
      <c r="N1199" s="5">
        <v>0.0467965</v>
      </c>
      <c r="O1199" s="5">
        <v>32.2214</v>
      </c>
      <c r="P1199" s="5">
        <v>28.16</v>
      </c>
      <c r="Q1199" s="5">
        <v>197.913</v>
      </c>
    </row>
    <row r="1200">
      <c r="A1200" s="5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E1200" s="5">
        <v>872.0</v>
      </c>
      <c r="F1200" s="5">
        <v>490.0</v>
      </c>
      <c r="G1200" s="5">
        <v>16027.0</v>
      </c>
      <c r="H1200" s="5">
        <v>673.919</v>
      </c>
      <c r="I1200" s="5">
        <v>945.0</v>
      </c>
      <c r="J1200" s="5">
        <v>23428.0</v>
      </c>
      <c r="K1200" s="5">
        <v>21304.0</v>
      </c>
      <c r="L1200" s="5">
        <v>0.00305187</v>
      </c>
      <c r="M1200" s="5">
        <v>0.00596376</v>
      </c>
      <c r="N1200" s="5">
        <v>0.0462662</v>
      </c>
      <c r="O1200" s="5">
        <v>28.8373</v>
      </c>
      <c r="P1200" s="5">
        <v>28.3563</v>
      </c>
      <c r="Q1200" s="5">
        <v>198.27</v>
      </c>
    </row>
    <row r="1201">
      <c r="A1201" s="5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5">
        <v>852.0</v>
      </c>
      <c r="F1201" s="5">
        <v>471.0</v>
      </c>
      <c r="G1201" s="5">
        <v>15668.0</v>
      </c>
      <c r="H1201" s="5">
        <v>612.52</v>
      </c>
      <c r="I1201" s="5">
        <v>960.0</v>
      </c>
      <c r="J1201" s="5">
        <v>23428.0</v>
      </c>
      <c r="K1201" s="5">
        <v>20875.0</v>
      </c>
      <c r="L1201" s="5">
        <v>0.00246639</v>
      </c>
      <c r="M1201" s="5">
        <v>0.00542217</v>
      </c>
      <c r="N1201" s="5">
        <v>0.0417471</v>
      </c>
      <c r="O1201" s="5">
        <v>31.7389</v>
      </c>
      <c r="P1201" s="5">
        <v>25.7755</v>
      </c>
      <c r="Q1201" s="5">
        <v>183.384</v>
      </c>
    </row>
    <row r="1202">
      <c r="A1202" s="5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E1202" s="5">
        <v>171.0</v>
      </c>
      <c r="F1202" s="5">
        <v>59.0</v>
      </c>
      <c r="G1202" s="5">
        <v>3682.0</v>
      </c>
      <c r="H1202" s="5">
        <v>322.421</v>
      </c>
      <c r="I1202" s="5">
        <v>308.0</v>
      </c>
      <c r="J1202" s="5">
        <v>7039.0</v>
      </c>
      <c r="K1202" s="5">
        <v>5750.0</v>
      </c>
      <c r="L1202" s="5">
        <v>0.00119901</v>
      </c>
      <c r="M1202" s="5">
        <v>0.0219952</v>
      </c>
      <c r="N1202" s="5">
        <v>0.00682557</v>
      </c>
      <c r="O1202" s="5">
        <v>71.8457</v>
      </c>
      <c r="P1202" s="5">
        <v>75.5092</v>
      </c>
      <c r="Q1202" s="5">
        <v>19.3093</v>
      </c>
    </row>
    <row r="1203">
      <c r="A1203" s="5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E1203" s="5">
        <v>178.0</v>
      </c>
      <c r="F1203" s="5">
        <v>59.0</v>
      </c>
      <c r="G1203" s="5">
        <v>3534.0</v>
      </c>
      <c r="H1203" s="5">
        <v>340.911</v>
      </c>
      <c r="I1203" s="5">
        <v>221.0</v>
      </c>
      <c r="J1203" s="5">
        <v>7039.0</v>
      </c>
      <c r="K1203" s="5">
        <v>5514.0</v>
      </c>
      <c r="L1203" s="5">
        <v>0.00100656</v>
      </c>
      <c r="M1203" s="5">
        <v>0.0194584</v>
      </c>
      <c r="N1203" s="5">
        <v>0.00689246</v>
      </c>
      <c r="O1203" s="5">
        <v>64.1782</v>
      </c>
      <c r="P1203" s="5">
        <v>40.3991</v>
      </c>
      <c r="Q1203" s="5">
        <v>19.7535</v>
      </c>
    </row>
    <row r="1204">
      <c r="A1204" s="5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E1204" s="5">
        <v>172.0</v>
      </c>
      <c r="F1204" s="5">
        <v>59.0</v>
      </c>
      <c r="G1204" s="5">
        <v>3626.0</v>
      </c>
      <c r="H1204" s="5">
        <v>280.723</v>
      </c>
      <c r="I1204" s="5">
        <v>183.0</v>
      </c>
      <c r="J1204" s="5">
        <v>7039.0</v>
      </c>
      <c r="K1204" s="5">
        <v>5706.0</v>
      </c>
      <c r="L1204" s="5">
        <v>0.00121393</v>
      </c>
      <c r="M1204" s="5">
        <v>0.0180604</v>
      </c>
      <c r="N1204" s="5">
        <v>0.00623828</v>
      </c>
      <c r="O1204" s="5">
        <v>61.3997</v>
      </c>
      <c r="P1204" s="5">
        <v>76.2466</v>
      </c>
      <c r="Q1204" s="5">
        <v>19.0086</v>
      </c>
    </row>
    <row r="1205">
      <c r="A1205" s="5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E1205" s="5">
        <v>177.0</v>
      </c>
      <c r="F1205" s="5">
        <v>59.0</v>
      </c>
      <c r="G1205" s="5">
        <v>3655.0</v>
      </c>
      <c r="H1205" s="5">
        <v>307.602</v>
      </c>
      <c r="I1205" s="5">
        <v>464.0</v>
      </c>
      <c r="J1205" s="5">
        <v>7039.0</v>
      </c>
      <c r="K1205" s="5">
        <v>5407.0</v>
      </c>
      <c r="L1205" s="5">
        <v>0.00120225</v>
      </c>
      <c r="M1205" s="5">
        <v>0.020441</v>
      </c>
      <c r="N1205" s="5">
        <v>0.00657948</v>
      </c>
      <c r="O1205" s="5">
        <v>67.1762</v>
      </c>
      <c r="P1205" s="5">
        <v>79.1224</v>
      </c>
      <c r="Q1205" s="5">
        <v>18.3619</v>
      </c>
    </row>
    <row r="1206">
      <c r="A1206" s="5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E1206" s="5">
        <v>162.0</v>
      </c>
      <c r="F1206" s="5">
        <v>59.0</v>
      </c>
      <c r="G1206" s="5">
        <v>3643.0</v>
      </c>
      <c r="H1206" s="5">
        <v>362.428</v>
      </c>
      <c r="I1206" s="5">
        <v>993.0</v>
      </c>
      <c r="J1206" s="5">
        <v>7039.0</v>
      </c>
      <c r="K1206" s="5">
        <v>5641.0</v>
      </c>
      <c r="L1206" s="5">
        <v>0.00109138</v>
      </c>
      <c r="M1206" s="5">
        <v>0.0203325</v>
      </c>
      <c r="N1206" s="5">
        <v>0.00812157</v>
      </c>
      <c r="O1206" s="5">
        <v>67.7361</v>
      </c>
      <c r="P1206" s="5">
        <v>41.9345</v>
      </c>
      <c r="Q1206" s="5">
        <v>18.6318</v>
      </c>
    </row>
    <row r="1207">
      <c r="A1207" s="5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E1207" s="5">
        <v>182.0</v>
      </c>
      <c r="F1207" s="5">
        <v>64.0</v>
      </c>
      <c r="G1207" s="5">
        <v>3735.0</v>
      </c>
      <c r="H1207" s="5">
        <v>264.447</v>
      </c>
      <c r="I1207" s="5">
        <v>190.0</v>
      </c>
      <c r="J1207" s="5">
        <v>7039.0</v>
      </c>
      <c r="K1207" s="5">
        <v>5157.0</v>
      </c>
      <c r="L1207" s="5">
        <v>0.0010548</v>
      </c>
      <c r="M1207" s="5">
        <v>0.0173973</v>
      </c>
      <c r="N1207" s="5">
        <v>0.00609447</v>
      </c>
      <c r="O1207" s="5">
        <v>69.4378</v>
      </c>
      <c r="P1207" s="5">
        <v>79.8704</v>
      </c>
      <c r="Q1207" s="5">
        <v>19.4838</v>
      </c>
    </row>
    <row r="1208">
      <c r="A1208" s="5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E1208" s="5">
        <v>174.0</v>
      </c>
      <c r="F1208" s="5">
        <v>59.0</v>
      </c>
      <c r="G1208" s="5">
        <v>3457.0</v>
      </c>
      <c r="H1208" s="5">
        <v>382.291</v>
      </c>
      <c r="I1208" s="5">
        <v>197.0</v>
      </c>
      <c r="J1208" s="5">
        <v>7039.0</v>
      </c>
      <c r="K1208" s="5">
        <v>5405.0</v>
      </c>
      <c r="L1208" s="5">
        <v>9.81325E-4</v>
      </c>
      <c r="M1208" s="5">
        <v>0.0205934</v>
      </c>
      <c r="N1208" s="5">
        <v>0.00822633</v>
      </c>
      <c r="O1208" s="5">
        <v>67.9356</v>
      </c>
      <c r="P1208" s="5">
        <v>36.6505</v>
      </c>
      <c r="Q1208" s="5">
        <v>19.4643</v>
      </c>
    </row>
    <row r="1209">
      <c r="A1209" s="5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E1209" s="5">
        <v>184.0</v>
      </c>
      <c r="F1209" s="5">
        <v>73.0</v>
      </c>
      <c r="G1209" s="5">
        <v>3877.0</v>
      </c>
      <c r="H1209" s="5">
        <v>328.332</v>
      </c>
      <c r="I1209" s="5">
        <v>506.0</v>
      </c>
      <c r="J1209" s="5">
        <v>7039.0</v>
      </c>
      <c r="K1209" s="5">
        <v>5177.0</v>
      </c>
      <c r="L1209" s="5">
        <v>0.00133828</v>
      </c>
      <c r="M1209" s="5">
        <v>0.0226869</v>
      </c>
      <c r="N1209" s="5">
        <v>0.00670529</v>
      </c>
      <c r="O1209" s="5">
        <v>64.6984</v>
      </c>
      <c r="P1209" s="5">
        <v>76.2675</v>
      </c>
      <c r="Q1209" s="5">
        <v>19.4947</v>
      </c>
    </row>
    <row r="1210">
      <c r="A1210" s="5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E1210" s="5">
        <v>173.0</v>
      </c>
      <c r="F1210" s="5">
        <v>58.0</v>
      </c>
      <c r="G1210" s="5">
        <v>3511.0</v>
      </c>
      <c r="H1210" s="5">
        <v>346.702</v>
      </c>
      <c r="I1210" s="5">
        <v>353.0</v>
      </c>
      <c r="J1210" s="5">
        <v>7039.0</v>
      </c>
      <c r="K1210" s="5">
        <v>5294.0</v>
      </c>
      <c r="L1210" s="5">
        <v>0.00115308</v>
      </c>
      <c r="M1210" s="5">
        <v>0.0214834</v>
      </c>
      <c r="N1210" s="5">
        <v>0.00697828</v>
      </c>
      <c r="O1210" s="5">
        <v>62.0628</v>
      </c>
      <c r="P1210" s="5">
        <v>41.2295</v>
      </c>
      <c r="Q1210" s="5">
        <v>19.5809</v>
      </c>
    </row>
    <row r="1211">
      <c r="A1211" s="5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5">
        <v>179.0</v>
      </c>
      <c r="F1211" s="5">
        <v>61.0</v>
      </c>
      <c r="G1211" s="5">
        <v>3589.0</v>
      </c>
      <c r="H1211" s="5">
        <v>340.98</v>
      </c>
      <c r="I1211" s="5">
        <v>934.0</v>
      </c>
      <c r="J1211" s="5">
        <v>7039.0</v>
      </c>
      <c r="K1211" s="5">
        <v>5446.0</v>
      </c>
      <c r="L1211" s="5">
        <v>0.00113821</v>
      </c>
      <c r="M1211" s="5">
        <v>0.0187302</v>
      </c>
      <c r="N1211" s="5">
        <v>0.00649136</v>
      </c>
      <c r="O1211" s="5">
        <v>64.764</v>
      </c>
      <c r="P1211" s="5">
        <v>48.4387</v>
      </c>
      <c r="Q1211" s="5">
        <v>14.8775</v>
      </c>
    </row>
    <row r="1212">
      <c r="A1212" s="5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E1212" s="5">
        <v>160.0</v>
      </c>
      <c r="F1212" s="5">
        <v>55.0</v>
      </c>
      <c r="G1212" s="5">
        <v>3049.0</v>
      </c>
      <c r="H1212" s="5">
        <v>319.918</v>
      </c>
      <c r="I1212" s="5">
        <v>264.0</v>
      </c>
      <c r="J1212" s="5">
        <v>6223.0</v>
      </c>
      <c r="K1212" s="5">
        <v>5216.0</v>
      </c>
      <c r="L1212" s="5">
        <v>0.00112829</v>
      </c>
      <c r="M1212" s="5">
        <v>0.0183096</v>
      </c>
      <c r="N1212" s="5">
        <v>0.00695702</v>
      </c>
      <c r="O1212" s="5">
        <v>60.1007</v>
      </c>
      <c r="P1212" s="5">
        <v>35.6491</v>
      </c>
      <c r="Q1212" s="5">
        <v>15.2455</v>
      </c>
    </row>
    <row r="1213">
      <c r="A1213" s="5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E1213" s="5">
        <v>155.0</v>
      </c>
      <c r="F1213" s="5">
        <v>56.0</v>
      </c>
      <c r="G1213" s="5">
        <v>3136.0</v>
      </c>
      <c r="H1213" s="5">
        <v>302.662</v>
      </c>
      <c r="I1213" s="5">
        <v>219.0</v>
      </c>
      <c r="J1213" s="5">
        <v>6223.0</v>
      </c>
      <c r="K1213" s="5">
        <v>5006.0</v>
      </c>
      <c r="L1213" s="5">
        <v>0.00118133</v>
      </c>
      <c r="M1213" s="5">
        <v>0.0215809</v>
      </c>
      <c r="N1213" s="5">
        <v>0.00562886</v>
      </c>
      <c r="O1213" s="5">
        <v>54.5113</v>
      </c>
      <c r="P1213" s="5">
        <v>69.1193</v>
      </c>
      <c r="Q1213" s="5">
        <v>15.4764</v>
      </c>
    </row>
    <row r="1214">
      <c r="A1214" s="5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E1214" s="5">
        <v>154.0</v>
      </c>
      <c r="F1214" s="5">
        <v>55.0</v>
      </c>
      <c r="G1214" s="5">
        <v>3127.0</v>
      </c>
      <c r="H1214" s="5">
        <v>333.805</v>
      </c>
      <c r="I1214" s="5">
        <v>663.0</v>
      </c>
      <c r="J1214" s="5">
        <v>6223.0</v>
      </c>
      <c r="K1214" s="5">
        <v>5368.0</v>
      </c>
      <c r="L1214" s="5">
        <v>0.00113455</v>
      </c>
      <c r="M1214" s="5">
        <v>0.0218746</v>
      </c>
      <c r="N1214" s="5">
        <v>0.00615377</v>
      </c>
      <c r="O1214" s="5">
        <v>55.8231</v>
      </c>
      <c r="P1214" s="5">
        <v>36.9401</v>
      </c>
      <c r="Q1214" s="5">
        <v>14.6717</v>
      </c>
    </row>
    <row r="1215">
      <c r="A1215" s="5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E1215" s="5">
        <v>164.0</v>
      </c>
      <c r="F1215" s="5">
        <v>60.0</v>
      </c>
      <c r="G1215" s="5">
        <v>3097.0</v>
      </c>
      <c r="H1215" s="5">
        <v>304.817</v>
      </c>
      <c r="I1215" s="5">
        <v>300.0</v>
      </c>
      <c r="J1215" s="5">
        <v>6223.0</v>
      </c>
      <c r="K1215" s="5">
        <v>4331.0</v>
      </c>
      <c r="L1215" s="5">
        <v>9.6447E-4</v>
      </c>
      <c r="M1215" s="5">
        <v>0.0179343</v>
      </c>
      <c r="N1215" s="5">
        <v>0.00655992</v>
      </c>
      <c r="O1215" s="5">
        <v>59.3351</v>
      </c>
      <c r="P1215" s="5">
        <v>45.2375</v>
      </c>
      <c r="Q1215" s="5">
        <v>14.7602</v>
      </c>
    </row>
    <row r="1216">
      <c r="A1216" s="5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E1216" s="5">
        <v>158.0</v>
      </c>
      <c r="F1216" s="5">
        <v>55.0</v>
      </c>
      <c r="G1216" s="5">
        <v>3023.0</v>
      </c>
      <c r="H1216" s="5">
        <v>283.503</v>
      </c>
      <c r="I1216" s="5">
        <v>206.0</v>
      </c>
      <c r="J1216" s="5">
        <v>6223.0</v>
      </c>
      <c r="K1216" s="5">
        <v>5025.0</v>
      </c>
      <c r="L1216" s="5">
        <v>0.00102866</v>
      </c>
      <c r="M1216" s="5">
        <v>0.0181961</v>
      </c>
      <c r="N1216" s="5">
        <v>0.00684893</v>
      </c>
      <c r="O1216" s="5">
        <v>63.6036</v>
      </c>
      <c r="P1216" s="5">
        <v>65.9103</v>
      </c>
      <c r="Q1216" s="5">
        <v>15.4437</v>
      </c>
    </row>
    <row r="1217">
      <c r="A1217" s="5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E1217" s="5">
        <v>160.0</v>
      </c>
      <c r="F1217" s="5">
        <v>61.0</v>
      </c>
      <c r="G1217" s="5">
        <v>3217.0</v>
      </c>
      <c r="H1217" s="5">
        <v>281.194</v>
      </c>
      <c r="I1217" s="5">
        <v>668.0</v>
      </c>
      <c r="J1217" s="5">
        <v>6223.0</v>
      </c>
      <c r="K1217" s="5">
        <v>4765.0</v>
      </c>
      <c r="L1217" s="5">
        <v>0.00106107</v>
      </c>
      <c r="M1217" s="5">
        <v>0.0183135</v>
      </c>
      <c r="N1217" s="5">
        <v>0.00669021</v>
      </c>
      <c r="O1217" s="5">
        <v>59.65</v>
      </c>
      <c r="P1217" s="5">
        <v>69.7839</v>
      </c>
      <c r="Q1217" s="5">
        <v>15.5403</v>
      </c>
    </row>
    <row r="1218">
      <c r="A1218" s="5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E1218" s="5">
        <v>152.0</v>
      </c>
      <c r="F1218" s="5">
        <v>57.0</v>
      </c>
      <c r="G1218" s="5">
        <v>3039.0</v>
      </c>
      <c r="H1218" s="5">
        <v>304.636</v>
      </c>
      <c r="I1218" s="5">
        <v>289.0</v>
      </c>
      <c r="J1218" s="5">
        <v>6223.0</v>
      </c>
      <c r="K1218" s="5">
        <v>4713.0</v>
      </c>
      <c r="L1218" s="5">
        <v>0.00101572</v>
      </c>
      <c r="M1218" s="5">
        <v>0.0202202</v>
      </c>
      <c r="N1218" s="5">
        <v>0.00634295</v>
      </c>
      <c r="O1218" s="5">
        <v>61.9922</v>
      </c>
      <c r="P1218" s="5">
        <v>60.2295</v>
      </c>
      <c r="Q1218" s="5">
        <v>14.8311</v>
      </c>
    </row>
    <row r="1219">
      <c r="A1219" s="5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E1219" s="5">
        <v>159.0</v>
      </c>
      <c r="F1219" s="5">
        <v>56.0</v>
      </c>
      <c r="G1219" s="5">
        <v>3155.0</v>
      </c>
      <c r="H1219" s="5">
        <v>286.436</v>
      </c>
      <c r="I1219" s="5">
        <v>525.0</v>
      </c>
      <c r="J1219" s="5">
        <v>6223.0</v>
      </c>
      <c r="K1219" s="5">
        <v>4935.0</v>
      </c>
      <c r="L1219" s="5">
        <v>0.00101074</v>
      </c>
      <c r="M1219" s="5">
        <v>0.0183504</v>
      </c>
      <c r="N1219" s="5">
        <v>0.00616403</v>
      </c>
      <c r="O1219" s="5">
        <v>62.6926</v>
      </c>
      <c r="P1219" s="5">
        <v>51.8318</v>
      </c>
      <c r="Q1219" s="5">
        <v>15.1381</v>
      </c>
    </row>
    <row r="1220">
      <c r="A1220" s="5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E1220" s="5">
        <v>165.0</v>
      </c>
      <c r="F1220" s="5">
        <v>58.0</v>
      </c>
      <c r="G1220" s="5">
        <v>3214.0</v>
      </c>
      <c r="H1220" s="5">
        <v>334.699</v>
      </c>
      <c r="I1220" s="5">
        <v>722.0</v>
      </c>
      <c r="J1220" s="5">
        <v>6223.0</v>
      </c>
      <c r="K1220" s="5">
        <v>5304.0</v>
      </c>
      <c r="L1220" s="5">
        <v>0.00105874</v>
      </c>
      <c r="M1220" s="5">
        <v>0.0194021</v>
      </c>
      <c r="N1220" s="5">
        <v>0.00660912</v>
      </c>
      <c r="O1220" s="5">
        <v>52.7799</v>
      </c>
      <c r="P1220" s="5">
        <v>36.9966</v>
      </c>
      <c r="Q1220" s="5">
        <v>15.6172</v>
      </c>
    </row>
    <row r="1221">
      <c r="A1221" s="5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5">
        <v>165.0</v>
      </c>
      <c r="F1221" s="5">
        <v>57.0</v>
      </c>
      <c r="G1221" s="5">
        <v>3083.0</v>
      </c>
      <c r="H1221" s="5">
        <v>284.637</v>
      </c>
      <c r="I1221" s="5">
        <v>444.0</v>
      </c>
      <c r="J1221" s="5">
        <v>6223.0</v>
      </c>
      <c r="K1221" s="5">
        <v>5025.0</v>
      </c>
      <c r="L1221" s="5">
        <v>0.00110138</v>
      </c>
      <c r="M1221" s="5">
        <v>0.0179813</v>
      </c>
      <c r="N1221" s="5">
        <v>0.00660158</v>
      </c>
      <c r="O1221" s="5">
        <v>47.5213</v>
      </c>
      <c r="P1221" s="5">
        <v>64.131</v>
      </c>
      <c r="Q1221" s="5">
        <v>15.6438</v>
      </c>
    </row>
    <row r="1222">
      <c r="A1222" s="5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E1222" s="5">
        <v>170.0</v>
      </c>
      <c r="F1222" s="5">
        <v>60.0</v>
      </c>
      <c r="G1222" s="5">
        <v>3247.0</v>
      </c>
      <c r="H1222" s="5">
        <v>375.971</v>
      </c>
      <c r="I1222" s="5">
        <v>306.0</v>
      </c>
      <c r="J1222" s="5">
        <v>6529.0</v>
      </c>
      <c r="K1222" s="5">
        <v>5252.0</v>
      </c>
      <c r="L1222" s="5">
        <v>0.00107796</v>
      </c>
      <c r="M1222" s="5">
        <v>0.0234904</v>
      </c>
      <c r="N1222" s="5">
        <v>0.00633656</v>
      </c>
      <c r="O1222" s="5">
        <v>54.5307</v>
      </c>
      <c r="P1222" s="5">
        <v>36.5846</v>
      </c>
      <c r="Q1222" s="5">
        <v>16.6462</v>
      </c>
    </row>
    <row r="1223">
      <c r="A1223" s="5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E1223" s="5">
        <v>179.0</v>
      </c>
      <c r="F1223" s="5">
        <v>60.0</v>
      </c>
      <c r="G1223" s="5">
        <v>3285.0</v>
      </c>
      <c r="H1223" s="5">
        <v>295.707</v>
      </c>
      <c r="I1223" s="5">
        <v>393.0</v>
      </c>
      <c r="J1223" s="5">
        <v>6529.0</v>
      </c>
      <c r="K1223" s="5">
        <v>5950.0</v>
      </c>
      <c r="L1223" s="5">
        <v>0.00104731</v>
      </c>
      <c r="M1223" s="5">
        <v>0.0202557</v>
      </c>
      <c r="N1223" s="5">
        <v>0.00596592</v>
      </c>
      <c r="O1223" s="5">
        <v>53.831</v>
      </c>
      <c r="P1223" s="5">
        <v>76.7537</v>
      </c>
      <c r="Q1223" s="5">
        <v>16.0977</v>
      </c>
    </row>
    <row r="1224">
      <c r="A1224" s="5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E1224" s="5">
        <v>173.0</v>
      </c>
      <c r="F1224" s="5">
        <v>66.0</v>
      </c>
      <c r="G1224" s="5">
        <v>3351.0</v>
      </c>
      <c r="H1224" s="5">
        <v>358.277</v>
      </c>
      <c r="I1224" s="5">
        <v>363.0</v>
      </c>
      <c r="J1224" s="5">
        <v>6529.0</v>
      </c>
      <c r="K1224" s="5">
        <v>5450.0</v>
      </c>
      <c r="L1224" s="5">
        <v>0.00100812</v>
      </c>
      <c r="M1224" s="5">
        <v>0.0202309</v>
      </c>
      <c r="N1224" s="5">
        <v>0.0066471</v>
      </c>
      <c r="O1224" s="5">
        <v>51.8577</v>
      </c>
      <c r="P1224" s="5">
        <v>36.6015</v>
      </c>
      <c r="Q1224" s="5">
        <v>16.6622</v>
      </c>
    </row>
    <row r="1225">
      <c r="A1225" s="5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E1225" s="5">
        <v>172.0</v>
      </c>
      <c r="F1225" s="5">
        <v>58.0</v>
      </c>
      <c r="G1225" s="5">
        <v>3316.0</v>
      </c>
      <c r="H1225" s="5">
        <v>331.853</v>
      </c>
      <c r="I1225" s="5">
        <v>294.0</v>
      </c>
      <c r="J1225" s="5">
        <v>6529.0</v>
      </c>
      <c r="K1225" s="5">
        <v>5365.0</v>
      </c>
      <c r="L1225" s="5">
        <v>0.00126173</v>
      </c>
      <c r="M1225" s="5">
        <v>0.0241046</v>
      </c>
      <c r="N1225" s="5">
        <v>0.00572739</v>
      </c>
      <c r="O1225" s="5">
        <v>53.581</v>
      </c>
      <c r="P1225" s="5">
        <v>80.0902</v>
      </c>
      <c r="Q1225" s="5">
        <v>16.2164</v>
      </c>
    </row>
    <row r="1226">
      <c r="A1226" s="5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E1226" s="5">
        <v>162.0</v>
      </c>
      <c r="F1226" s="5">
        <v>60.0</v>
      </c>
      <c r="G1226" s="5">
        <v>3253.0</v>
      </c>
      <c r="H1226" s="5">
        <v>355.109</v>
      </c>
      <c r="I1226" s="5">
        <v>575.0</v>
      </c>
      <c r="J1226" s="5">
        <v>6529.0</v>
      </c>
      <c r="K1226" s="5">
        <v>5574.0</v>
      </c>
      <c r="L1226" s="5">
        <v>0.00102596</v>
      </c>
      <c r="M1226" s="5">
        <v>0.0198714</v>
      </c>
      <c r="N1226" s="5">
        <v>0.00713133</v>
      </c>
      <c r="O1226" s="5">
        <v>50.5416</v>
      </c>
      <c r="P1226" s="5">
        <v>34.7421</v>
      </c>
      <c r="Q1226" s="5">
        <v>15.841</v>
      </c>
    </row>
    <row r="1227">
      <c r="A1227" s="5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E1227" s="5">
        <v>162.0</v>
      </c>
      <c r="F1227" s="5">
        <v>56.0</v>
      </c>
      <c r="G1227" s="5">
        <v>3505.0</v>
      </c>
      <c r="H1227" s="5">
        <v>344.978</v>
      </c>
      <c r="I1227" s="5">
        <v>891.0</v>
      </c>
      <c r="J1227" s="5">
        <v>6529.0</v>
      </c>
      <c r="K1227" s="5">
        <v>5099.0</v>
      </c>
      <c r="L1227" s="5">
        <v>0.00117272</v>
      </c>
      <c r="M1227" s="5">
        <v>0.0243164</v>
      </c>
      <c r="N1227" s="5">
        <v>0.00697711</v>
      </c>
      <c r="O1227" s="5">
        <v>52.5818</v>
      </c>
      <c r="P1227" s="5">
        <v>65.6232</v>
      </c>
      <c r="Q1227" s="5">
        <v>16.4498</v>
      </c>
    </row>
    <row r="1228">
      <c r="A1228" s="5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E1228" s="5">
        <v>161.0</v>
      </c>
      <c r="F1228" s="5">
        <v>60.0</v>
      </c>
      <c r="G1228" s="5">
        <v>3360.0</v>
      </c>
      <c r="H1228" s="5">
        <v>442.282</v>
      </c>
      <c r="I1228" s="5">
        <v>266.0</v>
      </c>
      <c r="J1228" s="5">
        <v>6529.0</v>
      </c>
      <c r="K1228" s="5">
        <v>5183.0</v>
      </c>
      <c r="L1228" s="5">
        <v>0.00116142</v>
      </c>
      <c r="M1228" s="5">
        <v>0.0269843</v>
      </c>
      <c r="N1228" s="5">
        <v>0.00809545</v>
      </c>
      <c r="O1228" s="5">
        <v>50.239</v>
      </c>
      <c r="P1228" s="5">
        <v>36.7917</v>
      </c>
      <c r="Q1228" s="5">
        <v>14.9815</v>
      </c>
    </row>
    <row r="1229">
      <c r="A1229" s="5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E1229" s="5">
        <v>172.0</v>
      </c>
      <c r="F1229" s="5">
        <v>58.0</v>
      </c>
      <c r="G1229" s="5">
        <v>3473.0</v>
      </c>
      <c r="H1229" s="5">
        <v>295.889</v>
      </c>
      <c r="I1229" s="5">
        <v>978.0</v>
      </c>
      <c r="J1229" s="5">
        <v>6529.0</v>
      </c>
      <c r="K1229" s="5">
        <v>5359.0</v>
      </c>
      <c r="L1229" s="5">
        <v>0.0011428</v>
      </c>
      <c r="M1229" s="5">
        <v>0.0208135</v>
      </c>
      <c r="N1229" s="5">
        <v>0.00652118</v>
      </c>
      <c r="O1229" s="5">
        <v>52.1457</v>
      </c>
      <c r="P1229" s="5">
        <v>84.002</v>
      </c>
      <c r="Q1229" s="5">
        <v>16.6092</v>
      </c>
    </row>
    <row r="1230">
      <c r="A1230" s="5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E1230" s="5">
        <v>161.0</v>
      </c>
      <c r="F1230" s="5">
        <v>61.0</v>
      </c>
      <c r="G1230" s="5">
        <v>3247.0</v>
      </c>
      <c r="H1230" s="5">
        <v>321.104</v>
      </c>
      <c r="I1230" s="5">
        <v>403.0</v>
      </c>
      <c r="J1230" s="5">
        <v>6529.0</v>
      </c>
      <c r="K1230" s="5">
        <v>5044.0</v>
      </c>
      <c r="L1230" s="5">
        <v>0.00121896</v>
      </c>
      <c r="M1230" s="5">
        <v>0.0214891</v>
      </c>
      <c r="N1230" s="5">
        <v>0.00540576</v>
      </c>
      <c r="O1230" s="5">
        <v>51.1924</v>
      </c>
      <c r="P1230" s="5">
        <v>58.374</v>
      </c>
      <c r="Q1230" s="5">
        <v>16.6436</v>
      </c>
    </row>
    <row r="1231">
      <c r="A1231" s="5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5">
        <v>161.0</v>
      </c>
      <c r="F1231" s="5">
        <v>56.0</v>
      </c>
      <c r="G1231" s="5">
        <v>3375.0</v>
      </c>
      <c r="H1231" s="5">
        <v>308.497</v>
      </c>
      <c r="I1231" s="5">
        <v>664.0</v>
      </c>
      <c r="J1231" s="5">
        <v>6529.0</v>
      </c>
      <c r="K1231" s="5">
        <v>5041.0</v>
      </c>
      <c r="L1231" s="5">
        <v>0.00111362</v>
      </c>
      <c r="M1231" s="5">
        <v>0.0210849</v>
      </c>
      <c r="N1231" s="5">
        <v>0.00597398</v>
      </c>
      <c r="O1231" s="5">
        <v>53.3947</v>
      </c>
      <c r="P1231" s="5">
        <v>56.7469</v>
      </c>
      <c r="Q1231" s="5">
        <v>16.3927</v>
      </c>
    </row>
    <row r="1232">
      <c r="A1232" s="5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E1232" s="5">
        <v>174.0</v>
      </c>
      <c r="F1232" s="5">
        <v>59.0</v>
      </c>
      <c r="G1232" s="5">
        <v>3471.0</v>
      </c>
      <c r="H1232" s="5">
        <v>462.433</v>
      </c>
      <c r="I1232" s="5">
        <v>230.0</v>
      </c>
      <c r="J1232" s="5">
        <v>6959.0</v>
      </c>
      <c r="K1232" s="5">
        <v>5711.0</v>
      </c>
      <c r="L1232" s="5">
        <v>0.00114748</v>
      </c>
      <c r="M1232" s="5">
        <v>0.031383</v>
      </c>
      <c r="N1232" s="5">
        <v>0.00674128</v>
      </c>
      <c r="O1232" s="5">
        <v>54.2548</v>
      </c>
      <c r="P1232" s="5">
        <v>42.5036</v>
      </c>
      <c r="Q1232" s="5">
        <v>18.8543</v>
      </c>
    </row>
    <row r="1233">
      <c r="A1233" s="5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E1233" s="5">
        <v>176.0</v>
      </c>
      <c r="F1233" s="5">
        <v>64.0</v>
      </c>
      <c r="G1233" s="5">
        <v>3398.0</v>
      </c>
      <c r="H1233" s="5">
        <v>328.073</v>
      </c>
      <c r="I1233" s="5">
        <v>283.0</v>
      </c>
      <c r="J1233" s="5">
        <v>6959.0</v>
      </c>
      <c r="K1233" s="5">
        <v>5758.0</v>
      </c>
      <c r="L1233" s="5">
        <v>0.00126312</v>
      </c>
      <c r="M1233" s="5">
        <v>0.0233509</v>
      </c>
      <c r="N1233" s="5">
        <v>0.00601844</v>
      </c>
      <c r="O1233" s="5">
        <v>60.116</v>
      </c>
      <c r="P1233" s="5">
        <v>87.3558</v>
      </c>
      <c r="Q1233" s="5">
        <v>18.5647</v>
      </c>
    </row>
    <row r="1234">
      <c r="A1234" s="5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E1234" s="5">
        <v>170.0</v>
      </c>
      <c r="F1234" s="5">
        <v>62.0</v>
      </c>
      <c r="G1234" s="5">
        <v>3383.0</v>
      </c>
      <c r="H1234" s="5">
        <v>311.09</v>
      </c>
      <c r="I1234" s="5">
        <v>193.0</v>
      </c>
      <c r="J1234" s="5">
        <v>6959.0</v>
      </c>
      <c r="K1234" s="5">
        <v>5286.0</v>
      </c>
      <c r="L1234" s="5">
        <v>0.00112334</v>
      </c>
      <c r="M1234" s="5">
        <v>0.0213193</v>
      </c>
      <c r="N1234" s="5">
        <v>0.00623517</v>
      </c>
      <c r="O1234" s="5">
        <v>55.6691</v>
      </c>
      <c r="P1234" s="5">
        <v>72.6088</v>
      </c>
      <c r="Q1234" s="5">
        <v>18.1795</v>
      </c>
    </row>
    <row r="1235">
      <c r="A1235" s="5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E1235" s="5">
        <v>172.0</v>
      </c>
      <c r="F1235" s="5">
        <v>65.0</v>
      </c>
      <c r="G1235" s="5">
        <v>3515.0</v>
      </c>
      <c r="H1235" s="5">
        <v>352.276</v>
      </c>
      <c r="I1235" s="5">
        <v>170.0</v>
      </c>
      <c r="J1235" s="5">
        <v>6959.0</v>
      </c>
      <c r="K1235" s="5">
        <v>5286.0</v>
      </c>
      <c r="L1235" s="5">
        <v>0.00143663</v>
      </c>
      <c r="M1235" s="5">
        <v>0.019259</v>
      </c>
      <c r="N1235" s="5">
        <v>0.00570377</v>
      </c>
      <c r="O1235" s="5">
        <v>57.9326</v>
      </c>
      <c r="P1235" s="5">
        <v>79.2433</v>
      </c>
      <c r="Q1235" s="5">
        <v>9.97348</v>
      </c>
    </row>
    <row r="1236">
      <c r="A1236" s="5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E1236" s="5">
        <v>170.0</v>
      </c>
      <c r="F1236" s="5">
        <v>60.0</v>
      </c>
      <c r="G1236" s="5">
        <v>3408.0</v>
      </c>
      <c r="H1236" s="5">
        <v>305.621</v>
      </c>
      <c r="I1236" s="5">
        <v>257.0</v>
      </c>
      <c r="J1236" s="5">
        <v>6959.0</v>
      </c>
      <c r="K1236" s="5">
        <v>5159.0</v>
      </c>
      <c r="L1236" s="5">
        <v>0.00116648</v>
      </c>
      <c r="M1236" s="5">
        <v>0.0203218</v>
      </c>
      <c r="N1236" s="5">
        <v>0.00619061</v>
      </c>
      <c r="O1236" s="5">
        <v>57.5087</v>
      </c>
      <c r="P1236" s="5">
        <v>82.314</v>
      </c>
      <c r="Q1236" s="5">
        <v>18.5402</v>
      </c>
    </row>
    <row r="1237">
      <c r="A1237" s="5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E1237" s="5">
        <v>168.0</v>
      </c>
      <c r="F1237" s="5">
        <v>62.0</v>
      </c>
      <c r="G1237" s="5">
        <v>3329.0</v>
      </c>
      <c r="H1237" s="5">
        <v>299.46</v>
      </c>
      <c r="I1237" s="5">
        <v>914.0</v>
      </c>
      <c r="J1237" s="5">
        <v>6959.0</v>
      </c>
      <c r="K1237" s="5">
        <v>5153.0</v>
      </c>
      <c r="L1237" s="5">
        <v>0.00115516</v>
      </c>
      <c r="M1237" s="5">
        <v>0.0206192</v>
      </c>
      <c r="N1237" s="5">
        <v>0.00558987</v>
      </c>
      <c r="O1237" s="5">
        <v>57.0894</v>
      </c>
      <c r="P1237" s="5">
        <v>81.0347</v>
      </c>
      <c r="Q1237" s="5">
        <v>17.8136</v>
      </c>
    </row>
    <row r="1238">
      <c r="A1238" s="5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E1238" s="5">
        <v>166.0</v>
      </c>
      <c r="F1238" s="5">
        <v>65.0</v>
      </c>
      <c r="G1238" s="5">
        <v>3567.0</v>
      </c>
      <c r="H1238" s="5">
        <v>363.882</v>
      </c>
      <c r="I1238" s="5">
        <v>168.0</v>
      </c>
      <c r="J1238" s="5">
        <v>6959.0</v>
      </c>
      <c r="K1238" s="5">
        <v>5306.0</v>
      </c>
      <c r="L1238" s="5">
        <v>0.0012148</v>
      </c>
      <c r="M1238" s="5">
        <v>0.0200021</v>
      </c>
      <c r="N1238" s="5">
        <v>0.00704787</v>
      </c>
      <c r="O1238" s="5">
        <v>19.9457</v>
      </c>
      <c r="P1238" s="5">
        <v>38.6147</v>
      </c>
      <c r="Q1238" s="5">
        <v>16.8333</v>
      </c>
    </row>
    <row r="1239">
      <c r="A1239" s="5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E1239" s="5">
        <v>180.0</v>
      </c>
      <c r="F1239" s="5">
        <v>64.0</v>
      </c>
      <c r="G1239" s="5">
        <v>3583.0</v>
      </c>
      <c r="H1239" s="5">
        <v>312.77</v>
      </c>
      <c r="I1239" s="5">
        <v>681.0</v>
      </c>
      <c r="J1239" s="5">
        <v>6959.0</v>
      </c>
      <c r="K1239" s="5">
        <v>5206.0</v>
      </c>
      <c r="L1239" s="5">
        <v>0.00120075</v>
      </c>
      <c r="M1239" s="5">
        <v>0.0216424</v>
      </c>
      <c r="N1239" s="5">
        <v>0.00593162</v>
      </c>
      <c r="O1239" s="5">
        <v>58.737</v>
      </c>
      <c r="P1239" s="5">
        <v>75.5916</v>
      </c>
      <c r="Q1239" s="5">
        <v>18.6994</v>
      </c>
    </row>
    <row r="1240">
      <c r="A1240" s="5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E1240" s="5">
        <v>171.0</v>
      </c>
      <c r="F1240" s="5">
        <v>59.0</v>
      </c>
      <c r="G1240" s="5">
        <v>3455.0</v>
      </c>
      <c r="H1240" s="5">
        <v>437.826</v>
      </c>
      <c r="I1240" s="5">
        <v>894.0</v>
      </c>
      <c r="J1240" s="5">
        <v>6959.0</v>
      </c>
      <c r="K1240" s="5">
        <v>5738.0</v>
      </c>
      <c r="L1240" s="5">
        <v>0.00122317</v>
      </c>
      <c r="M1240" s="5">
        <v>0.0283426</v>
      </c>
      <c r="N1240" s="5">
        <v>0.00674318</v>
      </c>
      <c r="O1240" s="5">
        <v>58.1624</v>
      </c>
      <c r="P1240" s="5">
        <v>44.1324</v>
      </c>
      <c r="Q1240" s="5">
        <v>18.1859</v>
      </c>
    </row>
    <row r="1241">
      <c r="A1241" s="5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5">
        <v>169.0</v>
      </c>
      <c r="F1241" s="5">
        <v>67.0</v>
      </c>
      <c r="G1241" s="5">
        <v>3428.0</v>
      </c>
      <c r="H1241" s="5">
        <v>335.721</v>
      </c>
      <c r="I1241" s="5">
        <v>732.0</v>
      </c>
      <c r="J1241" s="5">
        <v>6959.0</v>
      </c>
      <c r="K1241" s="5">
        <v>5137.0</v>
      </c>
      <c r="L1241" s="5">
        <v>0.00123169</v>
      </c>
      <c r="M1241" s="5">
        <v>0.0225135</v>
      </c>
      <c r="N1241" s="5">
        <v>0.00628346</v>
      </c>
      <c r="O1241" s="5">
        <v>58.6397</v>
      </c>
      <c r="P1241" s="5">
        <v>69.5717</v>
      </c>
      <c r="Q1241" s="5">
        <v>15.707</v>
      </c>
    </row>
    <row r="1242">
      <c r="A1242" s="5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E1242" s="5">
        <v>165.0</v>
      </c>
      <c r="F1242" s="5">
        <v>59.0</v>
      </c>
      <c r="G1242" s="5">
        <v>3521.0</v>
      </c>
      <c r="H1242" s="5">
        <v>298.066</v>
      </c>
      <c r="I1242" s="5">
        <v>332.0</v>
      </c>
      <c r="J1242" s="5">
        <v>6862.0</v>
      </c>
      <c r="K1242" s="5">
        <v>5590.0</v>
      </c>
      <c r="L1242" s="5">
        <v>0.00123233</v>
      </c>
      <c r="M1242" s="5">
        <v>0.0205949</v>
      </c>
      <c r="N1242" s="5">
        <v>0.00619194</v>
      </c>
      <c r="O1242" s="5">
        <v>56.2877</v>
      </c>
      <c r="P1242" s="5">
        <v>80.3107</v>
      </c>
      <c r="Q1242" s="5">
        <v>18.6188</v>
      </c>
    </row>
    <row r="1243">
      <c r="A1243" s="5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E1243" s="5">
        <v>178.0</v>
      </c>
      <c r="F1243" s="5">
        <v>65.0</v>
      </c>
      <c r="G1243" s="5">
        <v>3533.0</v>
      </c>
      <c r="H1243" s="5">
        <v>328.653</v>
      </c>
      <c r="I1243" s="5">
        <v>964.0</v>
      </c>
      <c r="J1243" s="5">
        <v>6862.0</v>
      </c>
      <c r="K1243" s="5">
        <v>4950.0</v>
      </c>
      <c r="L1243" s="5">
        <v>0.00113606</v>
      </c>
      <c r="M1243" s="5">
        <v>0.0198107</v>
      </c>
      <c r="N1243" s="5">
        <v>0.00640463</v>
      </c>
      <c r="O1243" s="5">
        <v>38.0673</v>
      </c>
      <c r="P1243" s="5">
        <v>39.6718</v>
      </c>
      <c r="Q1243" s="5">
        <v>18.0069</v>
      </c>
    </row>
    <row r="1244">
      <c r="A1244" s="5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E1244" s="5">
        <v>173.0</v>
      </c>
      <c r="F1244" s="5">
        <v>63.0</v>
      </c>
      <c r="G1244" s="5">
        <v>3882.0</v>
      </c>
      <c r="H1244" s="5">
        <v>311.984</v>
      </c>
      <c r="I1244" s="5">
        <v>623.0</v>
      </c>
      <c r="J1244" s="5">
        <v>6862.0</v>
      </c>
      <c r="K1244" s="5">
        <v>4972.0</v>
      </c>
      <c r="L1244" s="5">
        <v>0.00139345</v>
      </c>
      <c r="M1244" s="5">
        <v>0.02211</v>
      </c>
      <c r="N1244" s="5">
        <v>0.00579748</v>
      </c>
      <c r="O1244" s="5">
        <v>53.0377</v>
      </c>
      <c r="P1244" s="5">
        <v>75.6358</v>
      </c>
      <c r="Q1244" s="5">
        <v>18.7953</v>
      </c>
    </row>
    <row r="1245">
      <c r="A1245" s="5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E1245" s="5">
        <v>187.0</v>
      </c>
      <c r="F1245" s="5">
        <v>66.0</v>
      </c>
      <c r="G1245" s="5">
        <v>3888.0</v>
      </c>
      <c r="H1245" s="5">
        <v>326.432</v>
      </c>
      <c r="I1245" s="5">
        <v>254.0</v>
      </c>
      <c r="J1245" s="5">
        <v>6862.0</v>
      </c>
      <c r="K1245" s="5">
        <v>5131.0</v>
      </c>
      <c r="L1245" s="5">
        <v>0.00121627</v>
      </c>
      <c r="M1245" s="5">
        <v>0.0226389</v>
      </c>
      <c r="N1245" s="5">
        <v>0.00635116</v>
      </c>
      <c r="O1245" s="5">
        <v>55.5567</v>
      </c>
      <c r="P1245" s="5">
        <v>65.2467</v>
      </c>
      <c r="Q1245" s="5">
        <v>17.7883</v>
      </c>
    </row>
    <row r="1246">
      <c r="A1246" s="5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E1246" s="5">
        <v>167.0</v>
      </c>
      <c r="F1246" s="5">
        <v>62.0</v>
      </c>
      <c r="G1246" s="5">
        <v>3457.0</v>
      </c>
      <c r="H1246" s="5">
        <v>363.029</v>
      </c>
      <c r="I1246" s="5">
        <v>365.0</v>
      </c>
      <c r="J1246" s="5">
        <v>6862.0</v>
      </c>
      <c r="K1246" s="5">
        <v>5542.0</v>
      </c>
      <c r="L1246" s="5">
        <v>0.00113767</v>
      </c>
      <c r="M1246" s="5">
        <v>0.0219596</v>
      </c>
      <c r="N1246" s="5">
        <v>0.00562435</v>
      </c>
      <c r="O1246" s="5">
        <v>52.45</v>
      </c>
      <c r="P1246" s="5">
        <v>39.7677</v>
      </c>
      <c r="Q1246" s="5">
        <v>17.5651</v>
      </c>
    </row>
    <row r="1247">
      <c r="A1247" s="5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E1247" s="5">
        <v>169.0</v>
      </c>
      <c r="F1247" s="5">
        <v>63.0</v>
      </c>
      <c r="G1247" s="5">
        <v>3559.0</v>
      </c>
      <c r="H1247" s="5">
        <v>327.457</v>
      </c>
      <c r="I1247" s="5">
        <v>299.0</v>
      </c>
      <c r="J1247" s="5">
        <v>6862.0</v>
      </c>
      <c r="K1247" s="5">
        <v>5141.0</v>
      </c>
      <c r="L1247" s="5">
        <v>0.00120049</v>
      </c>
      <c r="M1247" s="5">
        <v>0.023219</v>
      </c>
      <c r="N1247" s="5">
        <v>0.00614433</v>
      </c>
      <c r="O1247" s="5">
        <v>58.0978</v>
      </c>
      <c r="P1247" s="5">
        <v>77.4871</v>
      </c>
      <c r="Q1247" s="5">
        <v>18.8228</v>
      </c>
    </row>
    <row r="1248">
      <c r="A1248" s="5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E1248" s="5">
        <v>174.0</v>
      </c>
      <c r="F1248" s="5">
        <v>63.0</v>
      </c>
      <c r="G1248" s="5">
        <v>3430.0</v>
      </c>
      <c r="H1248" s="5">
        <v>331.961</v>
      </c>
      <c r="I1248" s="5">
        <v>226.0</v>
      </c>
      <c r="J1248" s="5">
        <v>6862.0</v>
      </c>
      <c r="K1248" s="5">
        <v>5776.0</v>
      </c>
      <c r="L1248" s="5">
        <v>0.00128196</v>
      </c>
      <c r="M1248" s="5">
        <v>0.0228843</v>
      </c>
      <c r="N1248" s="5">
        <v>0.00657395</v>
      </c>
      <c r="O1248" s="5">
        <v>57.0314</v>
      </c>
      <c r="P1248" s="5">
        <v>84.7415</v>
      </c>
      <c r="Q1248" s="5">
        <v>20.1416</v>
      </c>
    </row>
    <row r="1249">
      <c r="A1249" s="5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E1249" s="5">
        <v>180.0</v>
      </c>
      <c r="F1249" s="5">
        <v>67.0</v>
      </c>
      <c r="G1249" s="5">
        <v>3505.0</v>
      </c>
      <c r="H1249" s="5">
        <v>409.72</v>
      </c>
      <c r="I1249" s="5">
        <v>159.0</v>
      </c>
      <c r="J1249" s="5">
        <v>6862.0</v>
      </c>
      <c r="K1249" s="5">
        <v>5483.0</v>
      </c>
      <c r="L1249" s="5">
        <v>0.00102465</v>
      </c>
      <c r="M1249" s="5">
        <v>0.0241372</v>
      </c>
      <c r="N1249" s="5">
        <v>0.00682182</v>
      </c>
      <c r="O1249" s="5">
        <v>51.8307</v>
      </c>
      <c r="P1249" s="5">
        <v>45.3399</v>
      </c>
      <c r="Q1249" s="5">
        <v>18.1393</v>
      </c>
    </row>
    <row r="1250">
      <c r="A1250" s="5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E1250" s="5">
        <v>179.0</v>
      </c>
      <c r="F1250" s="5">
        <v>65.0</v>
      </c>
      <c r="G1250" s="5">
        <v>3445.0</v>
      </c>
      <c r="H1250" s="5">
        <v>329.409</v>
      </c>
      <c r="I1250" s="5">
        <v>815.0</v>
      </c>
      <c r="J1250" s="5">
        <v>6862.0</v>
      </c>
      <c r="K1250" s="5">
        <v>5259.0</v>
      </c>
      <c r="L1250" s="5">
        <v>0.00115736</v>
      </c>
      <c r="M1250" s="5">
        <v>0.0235753</v>
      </c>
      <c r="N1250" s="5">
        <v>0.0063596</v>
      </c>
      <c r="O1250" s="5">
        <v>55.8454</v>
      </c>
      <c r="P1250" s="5">
        <v>61.1337</v>
      </c>
      <c r="Q1250" s="5">
        <v>18.6582</v>
      </c>
    </row>
    <row r="1251">
      <c r="A1251" s="5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5">
        <v>174.0</v>
      </c>
      <c r="F1251" s="5">
        <v>66.0</v>
      </c>
      <c r="G1251" s="5">
        <v>3628.0</v>
      </c>
      <c r="H1251" s="5">
        <v>358.092</v>
      </c>
      <c r="I1251" s="5">
        <v>954.0</v>
      </c>
      <c r="J1251" s="5">
        <v>6862.0</v>
      </c>
      <c r="K1251" s="5">
        <v>5327.0</v>
      </c>
      <c r="L1251" s="5">
        <v>0.00127022</v>
      </c>
      <c r="M1251" s="5">
        <v>0.0217401</v>
      </c>
      <c r="N1251" s="5">
        <v>0.00700308</v>
      </c>
      <c r="O1251" s="5">
        <v>52.6363</v>
      </c>
      <c r="P1251" s="5">
        <v>39.1966</v>
      </c>
      <c r="Q1251" s="5">
        <v>18.4738</v>
      </c>
    </row>
    <row r="1252">
      <c r="A1252" s="5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E1252" s="5">
        <v>173.0</v>
      </c>
      <c r="F1252" s="5">
        <v>59.0</v>
      </c>
      <c r="G1252" s="5">
        <v>3524.0</v>
      </c>
      <c r="H1252" s="5">
        <v>369.223</v>
      </c>
      <c r="I1252" s="5">
        <v>401.0</v>
      </c>
      <c r="J1252" s="5">
        <v>7195.0</v>
      </c>
      <c r="K1252" s="5">
        <v>5277.0</v>
      </c>
      <c r="L1252" s="5">
        <v>0.00176885</v>
      </c>
      <c r="M1252" s="5">
        <v>0.0255132</v>
      </c>
      <c r="N1252" s="5">
        <v>0.00772772</v>
      </c>
      <c r="O1252" s="5">
        <v>74.4182</v>
      </c>
      <c r="P1252" s="5">
        <v>78.0531</v>
      </c>
      <c r="Q1252" s="5">
        <v>21.3809</v>
      </c>
    </row>
    <row r="1253">
      <c r="A1253" s="5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E1253" s="5">
        <v>165.0</v>
      </c>
      <c r="F1253" s="5">
        <v>58.0</v>
      </c>
      <c r="G1253" s="5">
        <v>3504.0</v>
      </c>
      <c r="H1253" s="5">
        <v>371.324</v>
      </c>
      <c r="I1253" s="5">
        <v>238.0</v>
      </c>
      <c r="J1253" s="5">
        <v>7195.0</v>
      </c>
      <c r="K1253" s="5">
        <v>5498.0</v>
      </c>
      <c r="L1253" s="5">
        <v>0.00167967</v>
      </c>
      <c r="M1253" s="5">
        <v>0.0254292</v>
      </c>
      <c r="N1253" s="5">
        <v>0.00746229</v>
      </c>
      <c r="O1253" s="5">
        <v>72.6194</v>
      </c>
      <c r="P1253" s="5">
        <v>70.7159</v>
      </c>
      <c r="Q1253" s="5">
        <v>20.7182</v>
      </c>
    </row>
    <row r="1254">
      <c r="A1254" s="5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E1254" s="5">
        <v>166.0</v>
      </c>
      <c r="F1254" s="5">
        <v>58.0</v>
      </c>
      <c r="G1254" s="5">
        <v>3516.0</v>
      </c>
      <c r="H1254" s="5">
        <v>356.441</v>
      </c>
      <c r="I1254" s="5">
        <v>259.0</v>
      </c>
      <c r="J1254" s="5">
        <v>7195.0</v>
      </c>
      <c r="K1254" s="5">
        <v>4975.0</v>
      </c>
      <c r="L1254" s="5">
        <v>0.00156875</v>
      </c>
      <c r="M1254" s="5">
        <v>0.0237462</v>
      </c>
      <c r="N1254" s="5">
        <v>0.00794473</v>
      </c>
      <c r="O1254" s="5">
        <v>74.2101</v>
      </c>
      <c r="P1254" s="5">
        <v>75.6143</v>
      </c>
      <c r="Q1254" s="5">
        <v>20.9144</v>
      </c>
    </row>
    <row r="1255">
      <c r="A1255" s="5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E1255" s="5">
        <v>181.0</v>
      </c>
      <c r="F1255" s="5">
        <v>65.0</v>
      </c>
      <c r="G1255" s="5">
        <v>3579.0</v>
      </c>
      <c r="H1255" s="5">
        <v>377.032</v>
      </c>
      <c r="I1255" s="5">
        <v>338.0</v>
      </c>
      <c r="J1255" s="5">
        <v>7195.0</v>
      </c>
      <c r="K1255" s="5">
        <v>5110.0</v>
      </c>
      <c r="L1255" s="5">
        <v>0.00147392</v>
      </c>
      <c r="M1255" s="5">
        <v>0.0244446</v>
      </c>
      <c r="N1255" s="5">
        <v>0.00911945</v>
      </c>
      <c r="O1255" s="5">
        <v>71.4549</v>
      </c>
      <c r="P1255" s="5">
        <v>74.8692</v>
      </c>
      <c r="Q1255" s="5">
        <v>21.5106</v>
      </c>
    </row>
    <row r="1256">
      <c r="A1256" s="5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E1256" s="5">
        <v>163.0</v>
      </c>
      <c r="F1256" s="5">
        <v>57.0</v>
      </c>
      <c r="G1256" s="5">
        <v>3524.0</v>
      </c>
      <c r="H1256" s="5">
        <v>361.442</v>
      </c>
      <c r="I1256" s="5">
        <v>355.0</v>
      </c>
      <c r="J1256" s="5">
        <v>7195.0</v>
      </c>
      <c r="K1256" s="5">
        <v>5321.0</v>
      </c>
      <c r="L1256" s="5">
        <v>0.00149053</v>
      </c>
      <c r="M1256" s="5">
        <v>0.0242691</v>
      </c>
      <c r="N1256" s="5">
        <v>0.00813133</v>
      </c>
      <c r="O1256" s="5">
        <v>75.0603</v>
      </c>
      <c r="P1256" s="5">
        <v>76.2039</v>
      </c>
      <c r="Q1256" s="5">
        <v>21.2213</v>
      </c>
    </row>
    <row r="1257">
      <c r="A1257" s="5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E1257" s="5">
        <v>169.0</v>
      </c>
      <c r="F1257" s="5">
        <v>63.0</v>
      </c>
      <c r="G1257" s="5">
        <v>3592.0</v>
      </c>
      <c r="H1257" s="5">
        <v>375.305</v>
      </c>
      <c r="I1257" s="5">
        <v>278.0</v>
      </c>
      <c r="J1257" s="5">
        <v>7195.0</v>
      </c>
      <c r="K1257" s="5">
        <v>5467.0</v>
      </c>
      <c r="L1257" s="5">
        <v>0.00142625</v>
      </c>
      <c r="M1257" s="5">
        <v>0.0244365</v>
      </c>
      <c r="N1257" s="5">
        <v>0.00858399</v>
      </c>
      <c r="O1257" s="5">
        <v>78.7284</v>
      </c>
      <c r="P1257" s="5">
        <v>70.4592</v>
      </c>
      <c r="Q1257" s="5">
        <v>21.9013</v>
      </c>
    </row>
    <row r="1258">
      <c r="A1258" s="5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E1258" s="5">
        <v>166.0</v>
      </c>
      <c r="F1258" s="5">
        <v>61.0</v>
      </c>
      <c r="G1258" s="5">
        <v>3639.0</v>
      </c>
      <c r="H1258" s="5">
        <v>393.731</v>
      </c>
      <c r="I1258" s="5">
        <v>433.0</v>
      </c>
      <c r="J1258" s="5">
        <v>7195.0</v>
      </c>
      <c r="K1258" s="5">
        <v>5522.0</v>
      </c>
      <c r="L1258" s="5">
        <v>0.00195662</v>
      </c>
      <c r="M1258" s="5">
        <v>0.0265702</v>
      </c>
      <c r="N1258" s="5">
        <v>0.00851899</v>
      </c>
      <c r="O1258" s="5">
        <v>72.2502</v>
      </c>
      <c r="P1258" s="5">
        <v>79.5673</v>
      </c>
      <c r="Q1258" s="5">
        <v>21.0462</v>
      </c>
    </row>
    <row r="1259">
      <c r="A1259" s="5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E1259" s="5">
        <v>176.0</v>
      </c>
      <c r="F1259" s="5">
        <v>68.0</v>
      </c>
      <c r="G1259" s="5">
        <v>3546.0</v>
      </c>
      <c r="H1259" s="5">
        <v>487.513</v>
      </c>
      <c r="I1259" s="5">
        <v>170.0</v>
      </c>
      <c r="J1259" s="5">
        <v>7195.0</v>
      </c>
      <c r="K1259" s="5">
        <v>5871.0</v>
      </c>
      <c r="L1259" s="5">
        <v>0.00183087</v>
      </c>
      <c r="M1259" s="5">
        <v>0.0281267</v>
      </c>
      <c r="N1259" s="5">
        <v>0.00801999</v>
      </c>
      <c r="O1259" s="5">
        <v>79.4542</v>
      </c>
      <c r="P1259" s="5">
        <v>36.6307</v>
      </c>
      <c r="Q1259" s="5">
        <v>21.0609</v>
      </c>
    </row>
    <row r="1260">
      <c r="A1260" s="5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E1260" s="5">
        <v>173.0</v>
      </c>
      <c r="F1260" s="5">
        <v>63.0</v>
      </c>
      <c r="G1260" s="5">
        <v>3594.0</v>
      </c>
      <c r="H1260" s="5">
        <v>364.404</v>
      </c>
      <c r="I1260" s="5">
        <v>685.0</v>
      </c>
      <c r="J1260" s="5">
        <v>7195.0</v>
      </c>
      <c r="K1260" s="5">
        <v>5416.0</v>
      </c>
      <c r="L1260" s="5">
        <v>0.00155664</v>
      </c>
      <c r="M1260" s="5">
        <v>0.0241827</v>
      </c>
      <c r="N1260" s="5">
        <v>0.0077355</v>
      </c>
      <c r="O1260" s="5">
        <v>66.8531</v>
      </c>
      <c r="P1260" s="5">
        <v>79.5461</v>
      </c>
      <c r="Q1260" s="5">
        <v>20.8096</v>
      </c>
    </row>
    <row r="1261">
      <c r="A1261" s="5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5">
        <v>170.0</v>
      </c>
      <c r="F1261" s="5">
        <v>58.0</v>
      </c>
      <c r="G1261" s="5">
        <v>3440.0</v>
      </c>
      <c r="H1261" s="5">
        <v>372.186</v>
      </c>
      <c r="I1261" s="5">
        <v>420.0</v>
      </c>
      <c r="J1261" s="5">
        <v>7195.0</v>
      </c>
      <c r="K1261" s="5">
        <v>5470.0</v>
      </c>
      <c r="L1261" s="5">
        <v>0.0015398</v>
      </c>
      <c r="M1261" s="5">
        <v>0.0240063</v>
      </c>
      <c r="N1261" s="5">
        <v>0.00795289</v>
      </c>
      <c r="O1261" s="5">
        <v>67.7846</v>
      </c>
      <c r="P1261" s="5">
        <v>65.3925</v>
      </c>
      <c r="Q1261" s="5">
        <v>20.8582</v>
      </c>
    </row>
    <row r="1262">
      <c r="A1262" s="5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E1262" s="5">
        <v>164.0</v>
      </c>
      <c r="F1262" s="5">
        <v>58.0</v>
      </c>
      <c r="G1262" s="5">
        <v>3402.0</v>
      </c>
      <c r="H1262" s="5">
        <v>422.382</v>
      </c>
      <c r="I1262" s="5">
        <v>413.0</v>
      </c>
      <c r="J1262" s="5">
        <v>6854.0</v>
      </c>
      <c r="K1262" s="5">
        <v>5363.0</v>
      </c>
      <c r="L1262" s="5">
        <v>0.00148541</v>
      </c>
      <c r="M1262" s="5">
        <v>0.0293569</v>
      </c>
      <c r="N1262" s="5">
        <v>0.00859989</v>
      </c>
      <c r="O1262" s="5">
        <v>52.5277</v>
      </c>
      <c r="P1262" s="5">
        <v>79.165</v>
      </c>
      <c r="Q1262" s="5">
        <v>17.5078</v>
      </c>
    </row>
    <row r="1263">
      <c r="A1263" s="5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E1263" s="5">
        <v>171.0</v>
      </c>
      <c r="F1263" s="5">
        <v>67.0</v>
      </c>
      <c r="G1263" s="5">
        <v>3403.0</v>
      </c>
      <c r="H1263" s="5">
        <v>451.887</v>
      </c>
      <c r="I1263" s="5">
        <v>346.0</v>
      </c>
      <c r="J1263" s="5">
        <v>6854.0</v>
      </c>
      <c r="K1263" s="5">
        <v>5440.0</v>
      </c>
      <c r="L1263" s="5">
        <v>0.00144304</v>
      </c>
      <c r="M1263" s="5">
        <v>0.0298322</v>
      </c>
      <c r="N1263" s="5">
        <v>0.00837504</v>
      </c>
      <c r="O1263" s="5">
        <v>57.6517</v>
      </c>
      <c r="P1263" s="5">
        <v>44.1636</v>
      </c>
      <c r="Q1263" s="5">
        <v>16.1667</v>
      </c>
    </row>
    <row r="1264">
      <c r="A1264" s="5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E1264" s="5">
        <v>169.0</v>
      </c>
      <c r="F1264" s="5">
        <v>62.0</v>
      </c>
      <c r="G1264" s="5">
        <v>3422.0</v>
      </c>
      <c r="H1264" s="5">
        <v>429.668</v>
      </c>
      <c r="I1264" s="5">
        <v>424.0</v>
      </c>
      <c r="J1264" s="5">
        <v>6854.0</v>
      </c>
      <c r="K1264" s="5">
        <v>5263.0</v>
      </c>
      <c r="L1264" s="5">
        <v>0.00156342</v>
      </c>
      <c r="M1264" s="5">
        <v>0.0292479</v>
      </c>
      <c r="N1264" s="5">
        <v>0.00822903</v>
      </c>
      <c r="O1264" s="5">
        <v>57.2705</v>
      </c>
      <c r="P1264" s="5">
        <v>47.7034</v>
      </c>
      <c r="Q1264" s="5">
        <v>16.3911</v>
      </c>
    </row>
    <row r="1265">
      <c r="A1265" s="5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E1265" s="5">
        <v>155.0</v>
      </c>
      <c r="F1265" s="5">
        <v>57.0</v>
      </c>
      <c r="G1265" s="5">
        <v>3229.0</v>
      </c>
      <c r="H1265" s="5">
        <v>390.332</v>
      </c>
      <c r="I1265" s="5">
        <v>142.0</v>
      </c>
      <c r="J1265" s="5">
        <v>6854.0</v>
      </c>
      <c r="K1265" s="5">
        <v>5190.0</v>
      </c>
      <c r="L1265" s="5">
        <v>0.0016148</v>
      </c>
      <c r="M1265" s="5">
        <v>0.0281945</v>
      </c>
      <c r="N1265" s="5">
        <v>0.00688554</v>
      </c>
      <c r="O1265" s="5">
        <v>61.8158</v>
      </c>
      <c r="P1265" s="5">
        <v>80.2271</v>
      </c>
      <c r="Q1265" s="5">
        <v>16.8494</v>
      </c>
    </row>
    <row r="1266">
      <c r="A1266" s="5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E1266" s="5">
        <v>149.0</v>
      </c>
      <c r="F1266" s="5">
        <v>53.0</v>
      </c>
      <c r="G1266" s="5">
        <v>3169.0</v>
      </c>
      <c r="H1266" s="5">
        <v>387.278</v>
      </c>
      <c r="I1266" s="5">
        <v>232.0</v>
      </c>
      <c r="J1266" s="5">
        <v>6854.0</v>
      </c>
      <c r="K1266" s="5">
        <v>5061.0</v>
      </c>
      <c r="L1266" s="5">
        <v>0.00144187</v>
      </c>
      <c r="M1266" s="5">
        <v>0.0274933</v>
      </c>
      <c r="N1266" s="5">
        <v>0.00732432</v>
      </c>
      <c r="O1266" s="5">
        <v>59.8979</v>
      </c>
      <c r="P1266" s="5">
        <v>79.8625</v>
      </c>
      <c r="Q1266" s="5">
        <v>17.5429</v>
      </c>
    </row>
    <row r="1267">
      <c r="A1267" s="5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E1267" s="5">
        <v>170.0</v>
      </c>
      <c r="F1267" s="5">
        <v>62.0</v>
      </c>
      <c r="G1267" s="5">
        <v>3340.0</v>
      </c>
      <c r="H1267" s="5">
        <v>380.125</v>
      </c>
      <c r="I1267" s="5">
        <v>258.0</v>
      </c>
      <c r="J1267" s="5">
        <v>6854.0</v>
      </c>
      <c r="K1267" s="5">
        <v>5353.0</v>
      </c>
      <c r="L1267" s="5">
        <v>0.00144876</v>
      </c>
      <c r="M1267" s="5">
        <v>0.0272302</v>
      </c>
      <c r="N1267" s="5">
        <v>0.00755698</v>
      </c>
      <c r="O1267" s="5">
        <v>59.6724</v>
      </c>
      <c r="P1267" s="5">
        <v>79.3107</v>
      </c>
      <c r="Q1267" s="5">
        <v>16.7107</v>
      </c>
    </row>
    <row r="1268">
      <c r="A1268" s="5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E1268" s="5">
        <v>156.0</v>
      </c>
      <c r="F1268" s="5">
        <v>60.0</v>
      </c>
      <c r="G1268" s="5">
        <v>3309.0</v>
      </c>
      <c r="H1268" s="5">
        <v>390.574</v>
      </c>
      <c r="I1268" s="5">
        <v>437.0</v>
      </c>
      <c r="J1268" s="5">
        <v>6854.0</v>
      </c>
      <c r="K1268" s="5">
        <v>4924.0</v>
      </c>
      <c r="L1268" s="5">
        <v>0.00142383</v>
      </c>
      <c r="M1268" s="5">
        <v>0.0279692</v>
      </c>
      <c r="N1268" s="5">
        <v>0.00751707</v>
      </c>
      <c r="O1268" s="5">
        <v>60.5497</v>
      </c>
      <c r="P1268" s="5">
        <v>80.9184</v>
      </c>
      <c r="Q1268" s="5">
        <v>17.2046</v>
      </c>
    </row>
    <row r="1269">
      <c r="A1269" s="5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E1269" s="5">
        <v>165.0</v>
      </c>
      <c r="F1269" s="5">
        <v>63.0</v>
      </c>
      <c r="G1269" s="5">
        <v>3251.0</v>
      </c>
      <c r="H1269" s="5">
        <v>484.454</v>
      </c>
      <c r="I1269" s="5">
        <v>844.0</v>
      </c>
      <c r="J1269" s="5">
        <v>6854.0</v>
      </c>
      <c r="K1269" s="5">
        <v>4959.0</v>
      </c>
      <c r="L1269" s="5">
        <v>0.00160538</v>
      </c>
      <c r="M1269" s="5">
        <v>0.0287195</v>
      </c>
      <c r="N1269" s="5">
        <v>0.00777735</v>
      </c>
      <c r="O1269" s="5">
        <v>58.1143</v>
      </c>
      <c r="P1269" s="5">
        <v>35.2875</v>
      </c>
      <c r="Q1269" s="5">
        <v>17.674</v>
      </c>
    </row>
    <row r="1270">
      <c r="A1270" s="5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E1270" s="5">
        <v>162.0</v>
      </c>
      <c r="F1270" s="5">
        <v>62.0</v>
      </c>
      <c r="G1270" s="5">
        <v>3373.0</v>
      </c>
      <c r="H1270" s="5">
        <v>399.997</v>
      </c>
      <c r="I1270" s="5">
        <v>152.0</v>
      </c>
      <c r="J1270" s="5">
        <v>6854.0</v>
      </c>
      <c r="K1270" s="5">
        <v>5433.0</v>
      </c>
      <c r="L1270" s="5">
        <v>0.00177119</v>
      </c>
      <c r="M1270" s="5">
        <v>0.0288447</v>
      </c>
      <c r="N1270" s="5">
        <v>0.00756051</v>
      </c>
      <c r="O1270" s="5">
        <v>55.7454</v>
      </c>
      <c r="P1270" s="5">
        <v>81.2994</v>
      </c>
      <c r="Q1270" s="5">
        <v>17.7123</v>
      </c>
    </row>
    <row r="1271">
      <c r="A1271" s="5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5">
        <v>170.0</v>
      </c>
      <c r="F1271" s="5">
        <v>65.0</v>
      </c>
      <c r="G1271" s="5">
        <v>3356.0</v>
      </c>
      <c r="H1271" s="5">
        <v>434.514</v>
      </c>
      <c r="I1271" s="5">
        <v>565.0</v>
      </c>
      <c r="J1271" s="5">
        <v>6854.0</v>
      </c>
      <c r="K1271" s="5">
        <v>5114.0</v>
      </c>
      <c r="L1271" s="5">
        <v>0.00134294</v>
      </c>
      <c r="M1271" s="5">
        <v>0.0246505</v>
      </c>
      <c r="N1271" s="5">
        <v>0.00779055</v>
      </c>
      <c r="O1271" s="5">
        <v>53.3465</v>
      </c>
      <c r="P1271" s="5">
        <v>37.4887</v>
      </c>
      <c r="Q1271" s="5">
        <v>16.4802</v>
      </c>
    </row>
    <row r="1272">
      <c r="A1272" s="5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E1272" s="5">
        <v>160.0</v>
      </c>
      <c r="F1272" s="5">
        <v>58.0</v>
      </c>
      <c r="G1272" s="5">
        <v>3454.0</v>
      </c>
      <c r="H1272" s="5">
        <v>453.321</v>
      </c>
      <c r="I1272" s="5">
        <v>648.0</v>
      </c>
      <c r="J1272" s="5">
        <v>7221.0</v>
      </c>
      <c r="K1272" s="5">
        <v>5516.0</v>
      </c>
      <c r="L1272" s="5">
        <v>0.00174613</v>
      </c>
      <c r="M1272" s="5">
        <v>0.0269434</v>
      </c>
      <c r="N1272" s="5">
        <v>0.0086709</v>
      </c>
      <c r="O1272" s="5">
        <v>73.8317</v>
      </c>
      <c r="P1272" s="5">
        <v>40.68</v>
      </c>
      <c r="Q1272" s="5">
        <v>21.0592</v>
      </c>
    </row>
    <row r="1273">
      <c r="A1273" s="5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E1273" s="5">
        <v>167.0</v>
      </c>
      <c r="F1273" s="5">
        <v>58.0</v>
      </c>
      <c r="G1273" s="5">
        <v>3187.0</v>
      </c>
      <c r="H1273" s="5">
        <v>571.207</v>
      </c>
      <c r="I1273" s="5">
        <v>188.0</v>
      </c>
      <c r="J1273" s="5">
        <v>7221.0</v>
      </c>
      <c r="K1273" s="5">
        <v>5314.0</v>
      </c>
      <c r="L1273" s="5">
        <v>0.00149841</v>
      </c>
      <c r="M1273" s="5">
        <v>0.0334853</v>
      </c>
      <c r="N1273" s="5">
        <v>0.0102193</v>
      </c>
      <c r="O1273" s="5">
        <v>95.6839</v>
      </c>
      <c r="P1273" s="5">
        <v>39.4856</v>
      </c>
      <c r="Q1273" s="5">
        <v>21.8774</v>
      </c>
    </row>
    <row r="1274">
      <c r="A1274" s="5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E1274" s="5">
        <v>163.0</v>
      </c>
      <c r="F1274" s="5">
        <v>53.0</v>
      </c>
      <c r="G1274" s="5">
        <v>3384.0</v>
      </c>
      <c r="H1274" s="5">
        <v>329.879</v>
      </c>
      <c r="I1274" s="5">
        <v>197.0</v>
      </c>
      <c r="J1274" s="5">
        <v>7221.0</v>
      </c>
      <c r="K1274" s="5">
        <v>5691.0</v>
      </c>
      <c r="L1274" s="5">
        <v>0.00137574</v>
      </c>
      <c r="M1274" s="5">
        <v>0.0206042</v>
      </c>
      <c r="N1274" s="5">
        <v>0.00848056</v>
      </c>
      <c r="O1274" s="5">
        <v>83.1223</v>
      </c>
      <c r="P1274" s="5">
        <v>80.4351</v>
      </c>
      <c r="Q1274" s="5">
        <v>20.7705</v>
      </c>
    </row>
    <row r="1275">
      <c r="A1275" s="5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E1275" s="5">
        <v>158.0</v>
      </c>
      <c r="F1275" s="5">
        <v>52.0</v>
      </c>
      <c r="G1275" s="5">
        <v>3223.0</v>
      </c>
      <c r="H1275" s="5">
        <v>338.719</v>
      </c>
      <c r="I1275" s="5">
        <v>338.0</v>
      </c>
      <c r="J1275" s="5">
        <v>7221.0</v>
      </c>
      <c r="K1275" s="5">
        <v>5337.0</v>
      </c>
      <c r="L1275" s="5">
        <v>0.00135606</v>
      </c>
      <c r="M1275" s="5">
        <v>0.0213176</v>
      </c>
      <c r="N1275" s="5">
        <v>0.00840188</v>
      </c>
      <c r="O1275" s="5">
        <v>95.2624</v>
      </c>
      <c r="P1275" s="5">
        <v>83.8456</v>
      </c>
      <c r="Q1275" s="5">
        <v>20.7999</v>
      </c>
    </row>
    <row r="1276">
      <c r="A1276" s="5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E1276" s="5">
        <v>165.0</v>
      </c>
      <c r="F1276" s="5">
        <v>56.0</v>
      </c>
      <c r="G1276" s="5">
        <v>3252.0</v>
      </c>
      <c r="H1276" s="5">
        <v>329.876</v>
      </c>
      <c r="I1276" s="5">
        <v>436.0</v>
      </c>
      <c r="J1276" s="5">
        <v>7221.0</v>
      </c>
      <c r="K1276" s="5">
        <v>5874.0</v>
      </c>
      <c r="L1276" s="5">
        <v>0.00141758</v>
      </c>
      <c r="M1276" s="5">
        <v>0.0209627</v>
      </c>
      <c r="N1276" s="5">
        <v>0.00818608</v>
      </c>
      <c r="O1276" s="5">
        <v>85.1386</v>
      </c>
      <c r="P1276" s="5">
        <v>78.0388</v>
      </c>
      <c r="Q1276" s="5">
        <v>21.219</v>
      </c>
    </row>
    <row r="1277">
      <c r="A1277" s="5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E1277" s="5">
        <v>162.0</v>
      </c>
      <c r="F1277" s="5">
        <v>54.0</v>
      </c>
      <c r="G1277" s="5">
        <v>3198.0</v>
      </c>
      <c r="H1277" s="5">
        <v>359.21</v>
      </c>
      <c r="I1277" s="5">
        <v>286.0</v>
      </c>
      <c r="J1277" s="5">
        <v>7221.0</v>
      </c>
      <c r="K1277" s="5">
        <v>5635.0</v>
      </c>
      <c r="L1277" s="5">
        <v>0.00183357</v>
      </c>
      <c r="M1277" s="5">
        <v>0.0208543</v>
      </c>
      <c r="N1277" s="5">
        <v>0.00897289</v>
      </c>
      <c r="O1277" s="5">
        <v>34.505</v>
      </c>
      <c r="P1277" s="5">
        <v>71.0557</v>
      </c>
      <c r="Q1277" s="5">
        <v>20.5457</v>
      </c>
    </row>
    <row r="1278">
      <c r="A1278" s="5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E1278" s="5">
        <v>171.0</v>
      </c>
      <c r="F1278" s="5">
        <v>59.0</v>
      </c>
      <c r="G1278" s="5">
        <v>3299.0</v>
      </c>
      <c r="H1278" s="5">
        <v>467.398</v>
      </c>
      <c r="I1278" s="5">
        <v>196.0</v>
      </c>
      <c r="J1278" s="5">
        <v>7221.0</v>
      </c>
      <c r="K1278" s="5">
        <v>5581.0</v>
      </c>
      <c r="L1278" s="5">
        <v>0.00147482</v>
      </c>
      <c r="M1278" s="5">
        <v>0.0256697</v>
      </c>
      <c r="N1278" s="5">
        <v>0.00912076</v>
      </c>
      <c r="O1278" s="5">
        <v>88.6918</v>
      </c>
      <c r="P1278" s="5">
        <v>35.0251</v>
      </c>
      <c r="Q1278" s="5">
        <v>21.2816</v>
      </c>
    </row>
    <row r="1279">
      <c r="A1279" s="5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E1279" s="5">
        <v>173.0</v>
      </c>
      <c r="F1279" s="5">
        <v>60.0</v>
      </c>
      <c r="G1279" s="5">
        <v>3252.0</v>
      </c>
      <c r="H1279" s="5">
        <v>434.614</v>
      </c>
      <c r="I1279" s="5">
        <v>924.0</v>
      </c>
      <c r="J1279" s="5">
        <v>7221.0</v>
      </c>
      <c r="K1279" s="5">
        <v>5853.0</v>
      </c>
      <c r="L1279" s="5">
        <v>0.00133683</v>
      </c>
      <c r="M1279" s="5">
        <v>0.0258914</v>
      </c>
      <c r="N1279" s="5">
        <v>0.00837622</v>
      </c>
      <c r="O1279" s="5">
        <v>87.1308</v>
      </c>
      <c r="P1279" s="5">
        <v>44.7771</v>
      </c>
      <c r="Q1279" s="5">
        <v>21.3176</v>
      </c>
    </row>
    <row r="1280">
      <c r="A1280" s="5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E1280" s="5">
        <v>177.0</v>
      </c>
      <c r="F1280" s="5">
        <v>63.0</v>
      </c>
      <c r="G1280" s="5">
        <v>3372.0</v>
      </c>
      <c r="H1280" s="5">
        <v>369.583</v>
      </c>
      <c r="I1280" s="5">
        <v>240.0</v>
      </c>
      <c r="J1280" s="5">
        <v>7221.0</v>
      </c>
      <c r="K1280" s="5">
        <v>5454.0</v>
      </c>
      <c r="L1280" s="5">
        <v>0.00193375</v>
      </c>
      <c r="M1280" s="5">
        <v>0.0233492</v>
      </c>
      <c r="N1280" s="5">
        <v>0.00897735</v>
      </c>
      <c r="O1280" s="5">
        <v>91.3686</v>
      </c>
      <c r="P1280" s="5">
        <v>77.2336</v>
      </c>
      <c r="Q1280" s="5">
        <v>21.3239</v>
      </c>
    </row>
    <row r="1281">
      <c r="A1281" s="5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5">
        <v>165.0</v>
      </c>
      <c r="F1281" s="5">
        <v>53.0</v>
      </c>
      <c r="G1281" s="5">
        <v>3232.0</v>
      </c>
      <c r="H1281" s="5">
        <v>337.22</v>
      </c>
      <c r="I1281" s="5">
        <v>714.0</v>
      </c>
      <c r="J1281" s="5">
        <v>7221.0</v>
      </c>
      <c r="K1281" s="5">
        <v>5878.0</v>
      </c>
      <c r="L1281" s="5">
        <v>0.00137982</v>
      </c>
      <c r="M1281" s="5">
        <v>0.0202702</v>
      </c>
      <c r="N1281" s="5">
        <v>0.00900098</v>
      </c>
      <c r="O1281" s="5">
        <v>89.7875</v>
      </c>
      <c r="P1281" s="5">
        <v>72.7039</v>
      </c>
      <c r="Q1281" s="5">
        <v>21.739</v>
      </c>
    </row>
    <row r="1282">
      <c r="A1282" s="5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E1282" s="5">
        <v>149.0</v>
      </c>
      <c r="F1282" s="5">
        <v>58.0</v>
      </c>
      <c r="G1282" s="5">
        <v>3042.0</v>
      </c>
      <c r="H1282" s="5">
        <v>386.881</v>
      </c>
      <c r="I1282" s="5">
        <v>437.0</v>
      </c>
      <c r="J1282" s="5">
        <v>6155.0</v>
      </c>
      <c r="K1282" s="5">
        <v>4856.0</v>
      </c>
      <c r="L1282" s="5">
        <v>0.00159208</v>
      </c>
      <c r="M1282" s="5">
        <v>0.0268197</v>
      </c>
      <c r="N1282" s="5">
        <v>0.00792928</v>
      </c>
      <c r="O1282" s="5">
        <v>51.7514</v>
      </c>
      <c r="P1282" s="5">
        <v>70.9755</v>
      </c>
      <c r="Q1282" s="5">
        <v>16.3715</v>
      </c>
    </row>
    <row r="1283">
      <c r="A1283" s="5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E1283" s="5">
        <v>163.0</v>
      </c>
      <c r="F1283" s="5">
        <v>60.0</v>
      </c>
      <c r="G1283" s="5">
        <v>3138.0</v>
      </c>
      <c r="H1283" s="5">
        <v>388.193</v>
      </c>
      <c r="I1283" s="5">
        <v>166.0</v>
      </c>
      <c r="J1283" s="5">
        <v>6155.0</v>
      </c>
      <c r="K1283" s="5">
        <v>5164.0</v>
      </c>
      <c r="L1283" s="5">
        <v>0.00133482</v>
      </c>
      <c r="M1283" s="5">
        <v>0.0266792</v>
      </c>
      <c r="N1283" s="5">
        <v>0.00795605</v>
      </c>
      <c r="O1283" s="5">
        <v>56.2035</v>
      </c>
      <c r="P1283" s="5">
        <v>75.8127</v>
      </c>
      <c r="Q1283" s="5">
        <v>15.7202</v>
      </c>
    </row>
    <row r="1284">
      <c r="A1284" s="5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E1284" s="5">
        <v>150.0</v>
      </c>
      <c r="F1284" s="5">
        <v>62.0</v>
      </c>
      <c r="G1284" s="5">
        <v>3091.0</v>
      </c>
      <c r="H1284" s="5">
        <v>365.922</v>
      </c>
      <c r="I1284" s="5">
        <v>219.0</v>
      </c>
      <c r="J1284" s="5">
        <v>6155.0</v>
      </c>
      <c r="K1284" s="5">
        <v>4572.0</v>
      </c>
      <c r="L1284" s="5">
        <v>0.00141802</v>
      </c>
      <c r="M1284" s="5">
        <v>0.0242271</v>
      </c>
      <c r="N1284" s="5">
        <v>0.00833447</v>
      </c>
      <c r="O1284" s="5">
        <v>57.4313</v>
      </c>
      <c r="P1284" s="5">
        <v>75.212</v>
      </c>
      <c r="Q1284" s="5">
        <v>15.4224</v>
      </c>
    </row>
    <row r="1285">
      <c r="A1285" s="5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E1285" s="5">
        <v>145.0</v>
      </c>
      <c r="F1285" s="5">
        <v>54.0</v>
      </c>
      <c r="G1285" s="5">
        <v>3081.0</v>
      </c>
      <c r="H1285" s="5">
        <v>350.783</v>
      </c>
      <c r="I1285" s="5">
        <v>803.0</v>
      </c>
      <c r="J1285" s="5">
        <v>6155.0</v>
      </c>
      <c r="K1285" s="5">
        <v>4920.0</v>
      </c>
      <c r="L1285" s="5">
        <v>0.00143073</v>
      </c>
      <c r="M1285" s="5">
        <v>0.0245078</v>
      </c>
      <c r="N1285" s="5">
        <v>0.00668738</v>
      </c>
      <c r="O1285" s="5">
        <v>60.7212</v>
      </c>
      <c r="P1285" s="5">
        <v>77.1679</v>
      </c>
      <c r="Q1285" s="5">
        <v>16.39</v>
      </c>
    </row>
    <row r="1286">
      <c r="A1286" s="5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E1286" s="5">
        <v>159.0</v>
      </c>
      <c r="F1286" s="5">
        <v>64.0</v>
      </c>
      <c r="G1286" s="5">
        <v>3183.0</v>
      </c>
      <c r="H1286" s="5">
        <v>396.06</v>
      </c>
      <c r="I1286" s="5">
        <v>242.0</v>
      </c>
      <c r="J1286" s="5">
        <v>6155.0</v>
      </c>
      <c r="K1286" s="5">
        <v>4747.0</v>
      </c>
      <c r="L1286" s="5">
        <v>0.0014374</v>
      </c>
      <c r="M1286" s="5">
        <v>0.0284854</v>
      </c>
      <c r="N1286" s="5">
        <v>0.00743626</v>
      </c>
      <c r="O1286" s="5">
        <v>59.2886</v>
      </c>
      <c r="P1286" s="5">
        <v>74.6256</v>
      </c>
      <c r="Q1286" s="5">
        <v>15.4855</v>
      </c>
    </row>
    <row r="1287">
      <c r="A1287" s="5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E1287" s="5">
        <v>150.0</v>
      </c>
      <c r="F1287" s="5">
        <v>62.0</v>
      </c>
      <c r="G1287" s="5">
        <v>3068.0</v>
      </c>
      <c r="H1287" s="5">
        <v>388.774</v>
      </c>
      <c r="I1287" s="5">
        <v>242.0</v>
      </c>
      <c r="J1287" s="5">
        <v>6155.0</v>
      </c>
      <c r="K1287" s="5">
        <v>4896.0</v>
      </c>
      <c r="L1287" s="5">
        <v>0.00162845</v>
      </c>
      <c r="M1287" s="5">
        <v>0.0241527</v>
      </c>
      <c r="N1287" s="5">
        <v>0.00843934</v>
      </c>
      <c r="O1287" s="5">
        <v>23.0951</v>
      </c>
      <c r="P1287" s="5">
        <v>39.4519</v>
      </c>
      <c r="Q1287" s="5">
        <v>15.4959</v>
      </c>
    </row>
    <row r="1288">
      <c r="A1288" s="5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E1288" s="5">
        <v>149.0</v>
      </c>
      <c r="F1288" s="5">
        <v>58.0</v>
      </c>
      <c r="G1288" s="5">
        <v>3049.0</v>
      </c>
      <c r="H1288" s="5">
        <v>428.354</v>
      </c>
      <c r="I1288" s="5">
        <v>972.0</v>
      </c>
      <c r="J1288" s="5">
        <v>6155.0</v>
      </c>
      <c r="K1288" s="5">
        <v>4675.0</v>
      </c>
      <c r="L1288" s="5">
        <v>0.001417</v>
      </c>
      <c r="M1288" s="5">
        <v>0.0220282</v>
      </c>
      <c r="N1288" s="5">
        <v>0.00818809</v>
      </c>
      <c r="O1288" s="5">
        <v>55.6848</v>
      </c>
      <c r="P1288" s="5">
        <v>75.5091</v>
      </c>
      <c r="Q1288" s="5">
        <v>9.33337</v>
      </c>
    </row>
    <row r="1289">
      <c r="A1289" s="5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E1289" s="5">
        <v>168.0</v>
      </c>
      <c r="F1289" s="5">
        <v>63.0</v>
      </c>
      <c r="G1289" s="5">
        <v>3184.0</v>
      </c>
      <c r="H1289" s="5">
        <v>538.119</v>
      </c>
      <c r="I1289" s="5">
        <v>365.0</v>
      </c>
      <c r="J1289" s="5">
        <v>6155.0</v>
      </c>
      <c r="K1289" s="5">
        <v>4506.0</v>
      </c>
      <c r="L1289" s="5">
        <v>0.00137959</v>
      </c>
      <c r="M1289" s="5">
        <v>0.0331142</v>
      </c>
      <c r="N1289" s="5">
        <v>0.0080033</v>
      </c>
      <c r="O1289" s="5">
        <v>56.5222</v>
      </c>
      <c r="P1289" s="5">
        <v>35.6954</v>
      </c>
      <c r="Q1289" s="5">
        <v>15.6291</v>
      </c>
    </row>
    <row r="1290">
      <c r="A1290" s="5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E1290" s="5">
        <v>154.0</v>
      </c>
      <c r="F1290" s="5">
        <v>59.0</v>
      </c>
      <c r="G1290" s="5">
        <v>3082.0</v>
      </c>
      <c r="H1290" s="5">
        <v>388.952</v>
      </c>
      <c r="I1290" s="5">
        <v>689.0</v>
      </c>
      <c r="J1290" s="5">
        <v>6155.0</v>
      </c>
      <c r="K1290" s="5">
        <v>5440.0</v>
      </c>
      <c r="L1290" s="5">
        <v>0.00144141</v>
      </c>
      <c r="M1290" s="5">
        <v>0.027462</v>
      </c>
      <c r="N1290" s="5">
        <v>0.00788044</v>
      </c>
      <c r="O1290" s="5">
        <v>59.4153</v>
      </c>
      <c r="P1290" s="5">
        <v>71.6353</v>
      </c>
      <c r="Q1290" s="5">
        <v>15.9728</v>
      </c>
    </row>
    <row r="1291">
      <c r="A1291" s="5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5">
        <v>144.0</v>
      </c>
      <c r="F1291" s="5">
        <v>57.0</v>
      </c>
      <c r="G1291" s="5">
        <v>3105.0</v>
      </c>
      <c r="H1291" s="5">
        <v>378.964</v>
      </c>
      <c r="I1291" s="5">
        <v>374.0</v>
      </c>
      <c r="J1291" s="5">
        <v>6155.0</v>
      </c>
      <c r="K1291" s="5">
        <v>4839.0</v>
      </c>
      <c r="L1291" s="5">
        <v>0.00146562</v>
      </c>
      <c r="M1291" s="5">
        <v>0.0265742</v>
      </c>
      <c r="N1291" s="5">
        <v>0.0078636</v>
      </c>
      <c r="O1291" s="5">
        <v>61.3993</v>
      </c>
      <c r="P1291" s="5">
        <v>73.8386</v>
      </c>
      <c r="Q1291" s="5">
        <v>16.1767</v>
      </c>
    </row>
    <row r="1292">
      <c r="A1292" s="5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E1292" s="5">
        <v>166.0</v>
      </c>
      <c r="F1292" s="5">
        <v>63.0</v>
      </c>
      <c r="G1292" s="5">
        <v>3356.0</v>
      </c>
      <c r="H1292" s="5">
        <v>433.283</v>
      </c>
      <c r="I1292" s="5">
        <v>916.0</v>
      </c>
      <c r="J1292" s="5">
        <v>6859.0</v>
      </c>
      <c r="K1292" s="5">
        <v>5472.0</v>
      </c>
      <c r="L1292" s="5">
        <v>0.00136127</v>
      </c>
      <c r="M1292" s="5">
        <v>0.023311</v>
      </c>
      <c r="N1292" s="5">
        <v>0.00928805</v>
      </c>
      <c r="O1292" s="5">
        <v>81.6385</v>
      </c>
      <c r="P1292" s="5">
        <v>35.4022</v>
      </c>
      <c r="Q1292" s="5">
        <v>20.1203</v>
      </c>
    </row>
    <row r="1293">
      <c r="A1293" s="5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E1293" s="5">
        <v>171.0</v>
      </c>
      <c r="F1293" s="5">
        <v>59.0</v>
      </c>
      <c r="G1293" s="5">
        <v>3608.0</v>
      </c>
      <c r="H1293" s="5">
        <v>373.785</v>
      </c>
      <c r="I1293" s="5">
        <v>285.0</v>
      </c>
      <c r="J1293" s="5">
        <v>6859.0</v>
      </c>
      <c r="K1293" s="5">
        <v>5365.0</v>
      </c>
      <c r="L1293" s="5">
        <v>0.0015765</v>
      </c>
      <c r="M1293" s="5">
        <v>0.0228686</v>
      </c>
      <c r="N1293" s="5">
        <v>0.00945186</v>
      </c>
      <c r="O1293" s="5">
        <v>79.3092</v>
      </c>
      <c r="P1293" s="5">
        <v>71.9953</v>
      </c>
      <c r="Q1293" s="5">
        <v>18.3545</v>
      </c>
    </row>
    <row r="1294">
      <c r="A1294" s="5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E1294" s="5">
        <v>160.0</v>
      </c>
      <c r="F1294" s="5">
        <v>59.0</v>
      </c>
      <c r="G1294" s="5">
        <v>3300.0</v>
      </c>
      <c r="H1294" s="5">
        <v>379.895</v>
      </c>
      <c r="I1294" s="5">
        <v>854.0</v>
      </c>
      <c r="J1294" s="5">
        <v>6859.0</v>
      </c>
      <c r="K1294" s="5">
        <v>5052.0</v>
      </c>
      <c r="L1294" s="5">
        <v>0.00157161</v>
      </c>
      <c r="M1294" s="5">
        <v>0.0251129</v>
      </c>
      <c r="N1294" s="5">
        <v>0.0082205</v>
      </c>
      <c r="O1294" s="5">
        <v>85.7829</v>
      </c>
      <c r="P1294" s="5">
        <v>77.4948</v>
      </c>
      <c r="Q1294" s="5">
        <v>18.8517</v>
      </c>
    </row>
    <row r="1295">
      <c r="A1295" s="5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E1295" s="5">
        <v>154.0</v>
      </c>
      <c r="F1295" s="5">
        <v>55.0</v>
      </c>
      <c r="G1295" s="5">
        <v>3244.0</v>
      </c>
      <c r="H1295" s="5">
        <v>484.306</v>
      </c>
      <c r="I1295" s="5">
        <v>509.0</v>
      </c>
      <c r="J1295" s="5">
        <v>6859.0</v>
      </c>
      <c r="K1295" s="5">
        <v>5626.0</v>
      </c>
      <c r="L1295" s="5">
        <v>0.00176885</v>
      </c>
      <c r="M1295" s="5">
        <v>0.0288307</v>
      </c>
      <c r="N1295" s="5">
        <v>0.00909219</v>
      </c>
      <c r="O1295" s="5">
        <v>31.5432</v>
      </c>
      <c r="P1295" s="5">
        <v>38.2514</v>
      </c>
      <c r="Q1295" s="5">
        <v>19.4828</v>
      </c>
    </row>
    <row r="1296">
      <c r="A1296" s="5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E1296" s="5">
        <v>180.0</v>
      </c>
      <c r="F1296" s="5">
        <v>61.0</v>
      </c>
      <c r="G1296" s="5">
        <v>3318.0</v>
      </c>
      <c r="H1296" s="5">
        <v>373.732</v>
      </c>
      <c r="I1296" s="5">
        <v>398.0</v>
      </c>
      <c r="J1296" s="5">
        <v>6859.0</v>
      </c>
      <c r="K1296" s="5">
        <v>5041.0</v>
      </c>
      <c r="L1296" s="5">
        <v>0.00165182</v>
      </c>
      <c r="M1296" s="5">
        <v>0.0225291</v>
      </c>
      <c r="N1296" s="5">
        <v>0.00967497</v>
      </c>
      <c r="O1296" s="5">
        <v>83.3583</v>
      </c>
      <c r="P1296" s="5">
        <v>72.846</v>
      </c>
      <c r="Q1296" s="5">
        <v>20.1839</v>
      </c>
    </row>
    <row r="1297">
      <c r="A1297" s="5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E1297" s="5">
        <v>156.0</v>
      </c>
      <c r="F1297" s="5">
        <v>59.0</v>
      </c>
      <c r="G1297" s="5">
        <v>3288.0</v>
      </c>
      <c r="H1297" s="5">
        <v>393.162</v>
      </c>
      <c r="I1297" s="5">
        <v>332.0</v>
      </c>
      <c r="J1297" s="5">
        <v>6859.0</v>
      </c>
      <c r="K1297" s="5">
        <v>5071.0</v>
      </c>
      <c r="L1297" s="5">
        <v>0.00225815</v>
      </c>
      <c r="M1297" s="5">
        <v>0.0258498</v>
      </c>
      <c r="N1297" s="5">
        <v>0.00846332</v>
      </c>
      <c r="O1297" s="5">
        <v>87.9511</v>
      </c>
      <c r="P1297" s="5">
        <v>77.14</v>
      </c>
      <c r="Q1297" s="5">
        <v>19.6305</v>
      </c>
    </row>
    <row r="1298">
      <c r="A1298" s="5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E1298" s="5">
        <v>162.0</v>
      </c>
      <c r="F1298" s="5">
        <v>61.0</v>
      </c>
      <c r="G1298" s="5">
        <v>3350.0</v>
      </c>
      <c r="H1298" s="5">
        <v>353.567</v>
      </c>
      <c r="I1298" s="5">
        <v>146.0</v>
      </c>
      <c r="J1298" s="5">
        <v>6859.0</v>
      </c>
      <c r="K1298" s="5">
        <v>5440.0</v>
      </c>
      <c r="L1298" s="5">
        <v>0.00156033</v>
      </c>
      <c r="M1298" s="5">
        <v>0.0227158</v>
      </c>
      <c r="N1298" s="5">
        <v>0.00856878</v>
      </c>
      <c r="O1298" s="5">
        <v>83.6414</v>
      </c>
      <c r="P1298" s="5">
        <v>78.4232</v>
      </c>
      <c r="Q1298" s="5">
        <v>20.0589</v>
      </c>
    </row>
    <row r="1299">
      <c r="A1299" s="5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E1299" s="5">
        <v>162.0</v>
      </c>
      <c r="F1299" s="5">
        <v>59.0</v>
      </c>
      <c r="G1299" s="5">
        <v>3473.0</v>
      </c>
      <c r="H1299" s="5">
        <v>439.311</v>
      </c>
      <c r="I1299" s="5">
        <v>981.0</v>
      </c>
      <c r="J1299" s="5">
        <v>6859.0</v>
      </c>
      <c r="K1299" s="5">
        <v>5335.0</v>
      </c>
      <c r="L1299" s="5">
        <v>0.00216173</v>
      </c>
      <c r="M1299" s="5">
        <v>0.0295987</v>
      </c>
      <c r="N1299" s="5">
        <v>0.00886192</v>
      </c>
      <c r="O1299" s="5">
        <v>56.7675</v>
      </c>
      <c r="P1299" s="5">
        <v>62.4707</v>
      </c>
      <c r="Q1299" s="5">
        <v>18.9213</v>
      </c>
    </row>
    <row r="1300">
      <c r="A1300" s="5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E1300" s="5">
        <v>156.0</v>
      </c>
      <c r="F1300" s="5">
        <v>57.0</v>
      </c>
      <c r="G1300" s="5">
        <v>3352.0</v>
      </c>
      <c r="H1300" s="5">
        <v>425.544</v>
      </c>
      <c r="I1300" s="5">
        <v>454.0</v>
      </c>
      <c r="J1300" s="5">
        <v>6859.0</v>
      </c>
      <c r="K1300" s="5">
        <v>5377.0</v>
      </c>
      <c r="L1300" s="5">
        <v>0.00189664</v>
      </c>
      <c r="M1300" s="5">
        <v>0.0298378</v>
      </c>
      <c r="N1300" s="5">
        <v>0.0088484</v>
      </c>
      <c r="O1300" s="5">
        <v>84.6936</v>
      </c>
      <c r="P1300" s="5">
        <v>77.0591</v>
      </c>
      <c r="Q1300" s="5">
        <v>19.6738</v>
      </c>
    </row>
    <row r="1301">
      <c r="A1301" s="5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5">
        <v>163.0</v>
      </c>
      <c r="F1301" s="5">
        <v>58.0</v>
      </c>
      <c r="G1301" s="5">
        <v>3491.0</v>
      </c>
      <c r="H1301" s="5">
        <v>468.118</v>
      </c>
      <c r="I1301" s="5">
        <v>561.0</v>
      </c>
      <c r="J1301" s="5">
        <v>6859.0</v>
      </c>
      <c r="K1301" s="5">
        <v>5141.0</v>
      </c>
      <c r="L1301" s="5">
        <v>0.00126004</v>
      </c>
      <c r="M1301" s="5">
        <v>0.0255404</v>
      </c>
      <c r="N1301" s="5">
        <v>0.0102068</v>
      </c>
      <c r="O1301" s="5">
        <v>90.8131</v>
      </c>
      <c r="P1301" s="5">
        <v>33.4535</v>
      </c>
      <c r="Q1301" s="5">
        <v>19.6743</v>
      </c>
    </row>
    <row r="1302">
      <c r="A1302" s="5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E1302" s="5">
        <v>157.0</v>
      </c>
      <c r="F1302" s="5">
        <v>57.0</v>
      </c>
      <c r="G1302" s="5">
        <v>3140.0</v>
      </c>
      <c r="H1302" s="5">
        <v>225.102</v>
      </c>
      <c r="I1302" s="5">
        <v>333.0</v>
      </c>
      <c r="J1302" s="5">
        <v>6605.0</v>
      </c>
      <c r="K1302" s="5">
        <v>4914.0</v>
      </c>
      <c r="L1302" s="5">
        <v>0.00123779</v>
      </c>
      <c r="M1302" s="5">
        <v>0.0144964</v>
      </c>
      <c r="N1302" s="5">
        <v>0.00519231</v>
      </c>
      <c r="O1302" s="5">
        <v>93.0437</v>
      </c>
      <c r="P1302" s="5">
        <v>73.4645</v>
      </c>
      <c r="Q1302" s="5">
        <v>18.8646</v>
      </c>
    </row>
    <row r="1303">
      <c r="A1303" s="5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E1303" s="5">
        <v>173.0</v>
      </c>
      <c r="F1303" s="5">
        <v>61.0</v>
      </c>
      <c r="G1303" s="5">
        <v>3540.0</v>
      </c>
      <c r="H1303" s="5">
        <v>272.533</v>
      </c>
      <c r="I1303" s="5">
        <v>650.0</v>
      </c>
      <c r="J1303" s="5">
        <v>6605.0</v>
      </c>
      <c r="K1303" s="5">
        <v>4678.0</v>
      </c>
      <c r="L1303" s="5">
        <v>0.00100848</v>
      </c>
      <c r="M1303" s="5">
        <v>0.0138333</v>
      </c>
      <c r="N1303" s="5">
        <v>0.0053002</v>
      </c>
      <c r="O1303" s="5">
        <v>84.0885</v>
      </c>
      <c r="P1303" s="5">
        <v>74.1755</v>
      </c>
      <c r="Q1303" s="5">
        <v>10.036</v>
      </c>
    </row>
    <row r="1304">
      <c r="A1304" s="5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E1304" s="5">
        <v>162.0</v>
      </c>
      <c r="F1304" s="5">
        <v>56.0</v>
      </c>
      <c r="G1304" s="5">
        <v>3193.0</v>
      </c>
      <c r="H1304" s="5">
        <v>190.55</v>
      </c>
      <c r="I1304" s="5">
        <v>167.0</v>
      </c>
      <c r="J1304" s="5">
        <v>6605.0</v>
      </c>
      <c r="K1304" s="5">
        <v>5058.0</v>
      </c>
      <c r="L1304" s="5">
        <v>8.40735E-4</v>
      </c>
      <c r="M1304" s="5">
        <v>0.0115876</v>
      </c>
      <c r="N1304" s="5">
        <v>0.0049464</v>
      </c>
      <c r="O1304" s="5">
        <v>94.4342</v>
      </c>
      <c r="P1304" s="5">
        <v>75.3539</v>
      </c>
      <c r="Q1304" s="5">
        <v>18.6459</v>
      </c>
    </row>
    <row r="1305">
      <c r="A1305" s="5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E1305" s="5">
        <v>156.0</v>
      </c>
      <c r="F1305" s="5">
        <v>51.0</v>
      </c>
      <c r="G1305" s="5">
        <v>3134.0</v>
      </c>
      <c r="H1305" s="5">
        <v>191.413</v>
      </c>
      <c r="I1305" s="5">
        <v>290.0</v>
      </c>
      <c r="J1305" s="5">
        <v>6605.0</v>
      </c>
      <c r="K1305" s="5">
        <v>5337.0</v>
      </c>
      <c r="L1305" s="5">
        <v>7.69978E-4</v>
      </c>
      <c r="M1305" s="5">
        <v>0.0116708</v>
      </c>
      <c r="N1305" s="5">
        <v>0.00489809</v>
      </c>
      <c r="O1305" s="5">
        <v>86.5793</v>
      </c>
      <c r="P1305" s="5">
        <v>77.0416</v>
      </c>
      <c r="Q1305" s="5">
        <v>19.6961</v>
      </c>
    </row>
    <row r="1306">
      <c r="A1306" s="5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E1306" s="5">
        <v>151.0</v>
      </c>
      <c r="F1306" s="5">
        <v>51.0</v>
      </c>
      <c r="G1306" s="5">
        <v>3064.0</v>
      </c>
      <c r="H1306" s="5">
        <v>230.66</v>
      </c>
      <c r="I1306" s="5">
        <v>135.0</v>
      </c>
      <c r="J1306" s="5">
        <v>6605.0</v>
      </c>
      <c r="K1306" s="5">
        <v>5391.0</v>
      </c>
      <c r="L1306" s="5">
        <v>9.72613E-4</v>
      </c>
      <c r="M1306" s="5">
        <v>0.0116614</v>
      </c>
      <c r="N1306" s="5">
        <v>0.00512663</v>
      </c>
      <c r="O1306" s="5">
        <v>87.6106</v>
      </c>
      <c r="P1306" s="5">
        <v>33.13</v>
      </c>
      <c r="Q1306" s="5">
        <v>18.4238</v>
      </c>
    </row>
    <row r="1307">
      <c r="A1307" s="5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E1307" s="5">
        <v>150.0</v>
      </c>
      <c r="F1307" s="5">
        <v>52.0</v>
      </c>
      <c r="G1307" s="5">
        <v>3188.0</v>
      </c>
      <c r="H1307" s="5">
        <v>203.422</v>
      </c>
      <c r="I1307" s="5">
        <v>319.0</v>
      </c>
      <c r="J1307" s="5">
        <v>6605.0</v>
      </c>
      <c r="K1307" s="5">
        <v>5159.0</v>
      </c>
      <c r="L1307" s="5">
        <v>8.77038E-4</v>
      </c>
      <c r="M1307" s="5">
        <v>0.0115681</v>
      </c>
      <c r="N1307" s="5">
        <v>0.00575319</v>
      </c>
      <c r="O1307" s="5">
        <v>87.5162</v>
      </c>
      <c r="P1307" s="5">
        <v>69.0824</v>
      </c>
      <c r="Q1307" s="5">
        <v>18.4164</v>
      </c>
    </row>
    <row r="1308">
      <c r="A1308" s="5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E1308" s="5">
        <v>152.0</v>
      </c>
      <c r="F1308" s="5">
        <v>53.0</v>
      </c>
      <c r="G1308" s="5">
        <v>3189.0</v>
      </c>
      <c r="H1308" s="5">
        <v>223.084</v>
      </c>
      <c r="I1308" s="5">
        <v>576.0</v>
      </c>
      <c r="J1308" s="5">
        <v>6605.0</v>
      </c>
      <c r="K1308" s="5">
        <v>5291.0</v>
      </c>
      <c r="L1308" s="5">
        <v>0.00104076</v>
      </c>
      <c r="M1308" s="5">
        <v>0.0134988</v>
      </c>
      <c r="N1308" s="5">
        <v>0.00591323</v>
      </c>
      <c r="O1308" s="5">
        <v>95.4117</v>
      </c>
      <c r="P1308" s="5">
        <v>75.8704</v>
      </c>
      <c r="Q1308" s="5">
        <v>18.428</v>
      </c>
    </row>
    <row r="1309">
      <c r="A1309" s="5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E1309" s="5">
        <v>153.0</v>
      </c>
      <c r="F1309" s="5">
        <v>55.0</v>
      </c>
      <c r="G1309" s="5">
        <v>3108.0</v>
      </c>
      <c r="H1309" s="5">
        <v>250.257</v>
      </c>
      <c r="I1309" s="5">
        <v>504.0</v>
      </c>
      <c r="J1309" s="5">
        <v>6605.0</v>
      </c>
      <c r="K1309" s="5">
        <v>5363.0</v>
      </c>
      <c r="L1309" s="5">
        <v>0.00123564</v>
      </c>
      <c r="M1309" s="5">
        <v>0.0149285</v>
      </c>
      <c r="N1309" s="5">
        <v>0.00531181</v>
      </c>
      <c r="O1309" s="5">
        <v>80.7197</v>
      </c>
      <c r="P1309" s="5">
        <v>39.5743</v>
      </c>
      <c r="Q1309" s="5">
        <v>19.0543</v>
      </c>
    </row>
    <row r="1310">
      <c r="A1310" s="5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E1310" s="5">
        <v>161.0</v>
      </c>
      <c r="F1310" s="5">
        <v>57.0</v>
      </c>
      <c r="G1310" s="5">
        <v>3155.0</v>
      </c>
      <c r="H1310" s="5">
        <v>200.934</v>
      </c>
      <c r="I1310" s="5">
        <v>139.0</v>
      </c>
      <c r="J1310" s="5">
        <v>6605.0</v>
      </c>
      <c r="K1310" s="5">
        <v>5426.0</v>
      </c>
      <c r="L1310" s="5">
        <v>8.95548E-4</v>
      </c>
      <c r="M1310" s="5">
        <v>0.0122453</v>
      </c>
      <c r="N1310" s="5">
        <v>0.00509174</v>
      </c>
      <c r="O1310" s="5">
        <v>91.4965</v>
      </c>
      <c r="P1310" s="5">
        <v>77.0656</v>
      </c>
      <c r="Q1310" s="5">
        <v>19.0896</v>
      </c>
    </row>
    <row r="1311">
      <c r="A1311" s="5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5">
        <v>149.0</v>
      </c>
      <c r="F1311" s="5">
        <v>54.0</v>
      </c>
      <c r="G1311" s="5">
        <v>3136.0</v>
      </c>
      <c r="H1311" s="5">
        <v>213.135</v>
      </c>
      <c r="I1311" s="5">
        <v>748.0</v>
      </c>
      <c r="J1311" s="5">
        <v>6605.0</v>
      </c>
      <c r="K1311" s="5">
        <v>5247.0</v>
      </c>
      <c r="L1311" s="5">
        <v>9.96136E-4</v>
      </c>
      <c r="M1311" s="5">
        <v>0.0131523</v>
      </c>
      <c r="N1311" s="5">
        <v>0.00562139</v>
      </c>
      <c r="O1311" s="5">
        <v>84.2715</v>
      </c>
      <c r="P1311" s="5">
        <v>73.9126</v>
      </c>
      <c r="Q1311" s="5">
        <v>18.709</v>
      </c>
    </row>
    <row r="1312">
      <c r="A1312" s="5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E1312" s="5">
        <v>177.0</v>
      </c>
      <c r="F1312" s="5">
        <v>67.0</v>
      </c>
      <c r="G1312" s="5">
        <v>3499.0</v>
      </c>
      <c r="H1312" s="5">
        <v>416.266</v>
      </c>
      <c r="I1312" s="5">
        <v>271.0</v>
      </c>
      <c r="J1312" s="5">
        <v>7131.0</v>
      </c>
      <c r="K1312" s="5">
        <v>5312.0</v>
      </c>
      <c r="L1312" s="5">
        <v>0.00112373</v>
      </c>
      <c r="M1312" s="5">
        <v>0.0235059</v>
      </c>
      <c r="N1312" s="5">
        <v>0.00801794</v>
      </c>
      <c r="O1312" s="5">
        <v>61.14</v>
      </c>
      <c r="P1312" s="5">
        <v>41.8072</v>
      </c>
      <c r="Q1312" s="5">
        <v>19.3604</v>
      </c>
    </row>
    <row r="1313">
      <c r="A1313" s="5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E1313" s="5">
        <v>176.0</v>
      </c>
      <c r="F1313" s="5">
        <v>66.0</v>
      </c>
      <c r="G1313" s="5">
        <v>3618.0</v>
      </c>
      <c r="H1313" s="5">
        <v>340.868</v>
      </c>
      <c r="I1313" s="5">
        <v>679.0</v>
      </c>
      <c r="J1313" s="5">
        <v>7131.0</v>
      </c>
      <c r="K1313" s="5">
        <v>6120.0</v>
      </c>
      <c r="L1313" s="5">
        <v>0.00122734</v>
      </c>
      <c r="M1313" s="5">
        <v>0.021958</v>
      </c>
      <c r="N1313" s="5">
        <v>0.00721588</v>
      </c>
      <c r="O1313" s="5">
        <v>53.6841</v>
      </c>
      <c r="P1313" s="5">
        <v>45.5087</v>
      </c>
      <c r="Q1313" s="5">
        <v>20.4711</v>
      </c>
    </row>
    <row r="1314">
      <c r="A1314" s="5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E1314" s="5">
        <v>178.0</v>
      </c>
      <c r="F1314" s="5">
        <v>63.0</v>
      </c>
      <c r="G1314" s="5">
        <v>3623.0</v>
      </c>
      <c r="H1314" s="5">
        <v>324.865</v>
      </c>
      <c r="I1314" s="5">
        <v>159.0</v>
      </c>
      <c r="J1314" s="5">
        <v>7131.0</v>
      </c>
      <c r="K1314" s="5">
        <v>5368.0</v>
      </c>
      <c r="L1314" s="5">
        <v>0.0012592</v>
      </c>
      <c r="M1314" s="5">
        <v>0.0222641</v>
      </c>
      <c r="N1314" s="5">
        <v>0.00684735</v>
      </c>
      <c r="O1314" s="5">
        <v>63.9689</v>
      </c>
      <c r="P1314" s="5">
        <v>88.505</v>
      </c>
      <c r="Q1314" s="5">
        <v>20.8197</v>
      </c>
    </row>
    <row r="1315">
      <c r="A1315" s="5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E1315" s="5">
        <v>172.0</v>
      </c>
      <c r="F1315" s="5">
        <v>59.0</v>
      </c>
      <c r="G1315" s="5">
        <v>3467.0</v>
      </c>
      <c r="H1315" s="5">
        <v>348.637</v>
      </c>
      <c r="I1315" s="5">
        <v>484.0</v>
      </c>
      <c r="J1315" s="5">
        <v>7131.0</v>
      </c>
      <c r="K1315" s="5">
        <v>5459.0</v>
      </c>
      <c r="L1315" s="5">
        <v>0.00105676</v>
      </c>
      <c r="M1315" s="5">
        <v>0.0178609</v>
      </c>
      <c r="N1315" s="5">
        <v>0.00789985</v>
      </c>
      <c r="O1315" s="5">
        <v>64.273</v>
      </c>
      <c r="P1315" s="5">
        <v>34.8259</v>
      </c>
      <c r="Q1315" s="5">
        <v>19.6097</v>
      </c>
    </row>
    <row r="1316">
      <c r="A1316" s="5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E1316" s="5">
        <v>165.0</v>
      </c>
      <c r="F1316" s="5">
        <v>63.0</v>
      </c>
      <c r="G1316" s="5">
        <v>3493.0</v>
      </c>
      <c r="H1316" s="5">
        <v>352.732</v>
      </c>
      <c r="I1316" s="5">
        <v>265.0</v>
      </c>
      <c r="J1316" s="5">
        <v>7131.0</v>
      </c>
      <c r="K1316" s="5">
        <v>5114.0</v>
      </c>
      <c r="L1316" s="5">
        <v>0.00158188</v>
      </c>
      <c r="M1316" s="5">
        <v>0.0203804</v>
      </c>
      <c r="N1316" s="5">
        <v>0.00636857</v>
      </c>
      <c r="O1316" s="5">
        <v>22.811</v>
      </c>
      <c r="P1316" s="5">
        <v>43.7404</v>
      </c>
      <c r="Q1316" s="5">
        <v>19.2066</v>
      </c>
    </row>
    <row r="1317">
      <c r="A1317" s="5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E1317" s="5">
        <v>170.0</v>
      </c>
      <c r="F1317" s="5">
        <v>64.0</v>
      </c>
      <c r="G1317" s="5">
        <v>3563.0</v>
      </c>
      <c r="H1317" s="5">
        <v>365.952</v>
      </c>
      <c r="I1317" s="5">
        <v>230.0</v>
      </c>
      <c r="J1317" s="5">
        <v>7131.0</v>
      </c>
      <c r="K1317" s="5">
        <v>5128.0</v>
      </c>
      <c r="L1317" s="5">
        <v>0.00103994</v>
      </c>
      <c r="M1317" s="5">
        <v>0.0202266</v>
      </c>
      <c r="N1317" s="5">
        <v>0.00707388</v>
      </c>
      <c r="O1317" s="5">
        <v>62.9985</v>
      </c>
      <c r="P1317" s="5">
        <v>37.3144</v>
      </c>
      <c r="Q1317" s="5">
        <v>19.894</v>
      </c>
    </row>
    <row r="1318">
      <c r="A1318" s="5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E1318" s="5">
        <v>171.0</v>
      </c>
      <c r="F1318" s="5">
        <v>65.0</v>
      </c>
      <c r="G1318" s="5">
        <v>3671.0</v>
      </c>
      <c r="H1318" s="5">
        <v>317.921</v>
      </c>
      <c r="I1318" s="5">
        <v>431.0</v>
      </c>
      <c r="J1318" s="5">
        <v>7131.0</v>
      </c>
      <c r="K1318" s="5">
        <v>5778.0</v>
      </c>
      <c r="L1318" s="5">
        <v>0.00124745</v>
      </c>
      <c r="M1318" s="5">
        <v>0.0216078</v>
      </c>
      <c r="N1318" s="5">
        <v>0.00664004</v>
      </c>
      <c r="O1318" s="5">
        <v>63.1502</v>
      </c>
      <c r="P1318" s="5">
        <v>80.8549</v>
      </c>
      <c r="Q1318" s="5">
        <v>20.0599</v>
      </c>
    </row>
    <row r="1319">
      <c r="A1319" s="5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E1319" s="5">
        <v>180.0</v>
      </c>
      <c r="F1319" s="5">
        <v>65.0</v>
      </c>
      <c r="G1319" s="5">
        <v>3723.0</v>
      </c>
      <c r="H1319" s="5">
        <v>306.147</v>
      </c>
      <c r="I1319" s="5">
        <v>242.0</v>
      </c>
      <c r="J1319" s="5">
        <v>7131.0</v>
      </c>
      <c r="K1319" s="5">
        <v>5376.0</v>
      </c>
      <c r="L1319" s="5">
        <v>0.00114082</v>
      </c>
      <c r="M1319" s="5">
        <v>0.0204416</v>
      </c>
      <c r="N1319" s="5">
        <v>0.00705078</v>
      </c>
      <c r="O1319" s="5">
        <v>64.5559</v>
      </c>
      <c r="P1319" s="5">
        <v>78.3061</v>
      </c>
      <c r="Q1319" s="5">
        <v>18.8847</v>
      </c>
    </row>
    <row r="1320">
      <c r="A1320" s="5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E1320" s="5">
        <v>168.0</v>
      </c>
      <c r="F1320" s="5">
        <v>60.0</v>
      </c>
      <c r="G1320" s="5">
        <v>3547.0</v>
      </c>
      <c r="H1320" s="5">
        <v>312.575</v>
      </c>
      <c r="I1320" s="5">
        <v>330.0</v>
      </c>
      <c r="J1320" s="5">
        <v>7131.0</v>
      </c>
      <c r="K1320" s="5">
        <v>5757.0</v>
      </c>
      <c r="L1320" s="5">
        <v>0.00115421</v>
      </c>
      <c r="M1320" s="5">
        <v>0.0202478</v>
      </c>
      <c r="N1320" s="5">
        <v>0.00676358</v>
      </c>
      <c r="O1320" s="5">
        <v>60.9958</v>
      </c>
      <c r="P1320" s="5">
        <v>76.2668</v>
      </c>
      <c r="Q1320" s="5">
        <v>18.2306</v>
      </c>
    </row>
    <row r="1321">
      <c r="A1321" s="5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5">
        <v>172.0</v>
      </c>
      <c r="F1321" s="5">
        <v>65.0</v>
      </c>
      <c r="G1321" s="5">
        <v>3487.0</v>
      </c>
      <c r="H1321" s="5">
        <v>321.432</v>
      </c>
      <c r="I1321" s="5">
        <v>610.0</v>
      </c>
      <c r="J1321" s="5">
        <v>7131.0</v>
      </c>
      <c r="K1321" s="5">
        <v>5443.0</v>
      </c>
      <c r="L1321" s="5">
        <v>0.00135333</v>
      </c>
      <c r="M1321" s="5">
        <v>0.021908</v>
      </c>
      <c r="N1321" s="5">
        <v>0.00687806</v>
      </c>
      <c r="O1321" s="5">
        <v>67.8283</v>
      </c>
      <c r="P1321" s="5">
        <v>81.1122</v>
      </c>
      <c r="Q1321" s="5">
        <v>20.2151</v>
      </c>
    </row>
    <row r="1322">
      <c r="A1322" s="5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E1322" s="5">
        <v>171.0</v>
      </c>
      <c r="F1322" s="5">
        <v>59.0</v>
      </c>
      <c r="G1322" s="5">
        <v>3583.0</v>
      </c>
      <c r="H1322" s="5">
        <v>345.12</v>
      </c>
      <c r="I1322" s="5">
        <v>132.0</v>
      </c>
      <c r="J1322" s="5">
        <v>6825.0</v>
      </c>
      <c r="K1322" s="5">
        <v>5581.0</v>
      </c>
      <c r="L1322" s="5">
        <v>0.00118408</v>
      </c>
      <c r="M1322" s="5">
        <v>0.0190796</v>
      </c>
      <c r="N1322" s="5">
        <v>0.00676711</v>
      </c>
      <c r="O1322" s="5">
        <v>50.0807</v>
      </c>
      <c r="P1322" s="5">
        <v>36.8564</v>
      </c>
      <c r="Q1322" s="5">
        <v>18.1082</v>
      </c>
    </row>
    <row r="1323">
      <c r="A1323" s="5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E1323" s="5">
        <v>169.0</v>
      </c>
      <c r="F1323" s="5">
        <v>61.0</v>
      </c>
      <c r="G1323" s="5">
        <v>3596.0</v>
      </c>
      <c r="H1323" s="5">
        <v>297.62</v>
      </c>
      <c r="I1323" s="5">
        <v>214.0</v>
      </c>
      <c r="J1323" s="5">
        <v>6825.0</v>
      </c>
      <c r="K1323" s="5">
        <v>5596.0</v>
      </c>
      <c r="L1323" s="5">
        <v>0.00105424</v>
      </c>
      <c r="M1323" s="5">
        <v>0.0194165</v>
      </c>
      <c r="N1323" s="5">
        <v>0.00664218</v>
      </c>
      <c r="O1323" s="5">
        <v>54.8256</v>
      </c>
      <c r="P1323" s="5">
        <v>77.5607</v>
      </c>
      <c r="Q1323" s="5">
        <v>15.7491</v>
      </c>
    </row>
    <row r="1324">
      <c r="A1324" s="5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E1324" s="5">
        <v>180.0</v>
      </c>
      <c r="F1324" s="5">
        <v>62.0</v>
      </c>
      <c r="G1324" s="5">
        <v>3683.0</v>
      </c>
      <c r="H1324" s="5">
        <v>346.081</v>
      </c>
      <c r="I1324" s="5">
        <v>163.0</v>
      </c>
      <c r="J1324" s="5">
        <v>6825.0</v>
      </c>
      <c r="K1324" s="5">
        <v>5499.0</v>
      </c>
      <c r="L1324" s="5">
        <v>9.77227E-4</v>
      </c>
      <c r="M1324" s="5">
        <v>0.0188999</v>
      </c>
      <c r="N1324" s="5">
        <v>0.00752768</v>
      </c>
      <c r="O1324" s="5">
        <v>56.1323</v>
      </c>
      <c r="P1324" s="5">
        <v>40.0048</v>
      </c>
      <c r="Q1324" s="5">
        <v>18.1747</v>
      </c>
    </row>
    <row r="1325">
      <c r="A1325" s="5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E1325" s="5">
        <v>172.0</v>
      </c>
      <c r="F1325" s="5">
        <v>60.0</v>
      </c>
      <c r="G1325" s="5">
        <v>3503.0</v>
      </c>
      <c r="H1325" s="5">
        <v>299.631</v>
      </c>
      <c r="I1325" s="5">
        <v>607.0</v>
      </c>
      <c r="J1325" s="5">
        <v>6825.0</v>
      </c>
      <c r="K1325" s="5">
        <v>5363.0</v>
      </c>
      <c r="L1325" s="5">
        <v>0.00101044</v>
      </c>
      <c r="M1325" s="5">
        <v>0.0201467</v>
      </c>
      <c r="N1325" s="5">
        <v>0.00611036</v>
      </c>
      <c r="O1325" s="5">
        <v>54.8583</v>
      </c>
      <c r="P1325" s="5">
        <v>73.93</v>
      </c>
      <c r="Q1325" s="5">
        <v>18.7917</v>
      </c>
    </row>
    <row r="1326">
      <c r="A1326" s="5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E1326" s="5">
        <v>175.0</v>
      </c>
      <c r="F1326" s="5">
        <v>61.0</v>
      </c>
      <c r="G1326" s="5">
        <v>3609.0</v>
      </c>
      <c r="H1326" s="5">
        <v>355.562</v>
      </c>
      <c r="I1326" s="5">
        <v>484.0</v>
      </c>
      <c r="J1326" s="5">
        <v>6825.0</v>
      </c>
      <c r="K1326" s="5">
        <v>5395.0</v>
      </c>
      <c r="L1326" s="5">
        <v>0.00100427</v>
      </c>
      <c r="M1326" s="5">
        <v>0.0206154</v>
      </c>
      <c r="N1326" s="5">
        <v>0.00627634</v>
      </c>
      <c r="O1326" s="5">
        <v>57.6737</v>
      </c>
      <c r="P1326" s="5">
        <v>38.2956</v>
      </c>
      <c r="Q1326" s="5">
        <v>19.0319</v>
      </c>
    </row>
    <row r="1327">
      <c r="A1327" s="5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E1327" s="5">
        <v>171.0</v>
      </c>
      <c r="F1327" s="5">
        <v>65.0</v>
      </c>
      <c r="G1327" s="5">
        <v>3593.0</v>
      </c>
      <c r="H1327" s="5">
        <v>319.868</v>
      </c>
      <c r="I1327" s="5">
        <v>971.0</v>
      </c>
      <c r="J1327" s="5">
        <v>6825.0</v>
      </c>
      <c r="K1327" s="5">
        <v>5370.0</v>
      </c>
      <c r="L1327" s="5">
        <v>0.0013202</v>
      </c>
      <c r="M1327" s="5">
        <v>0.0224428</v>
      </c>
      <c r="N1327" s="5">
        <v>0.00617459</v>
      </c>
      <c r="O1327" s="5">
        <v>56.9587</v>
      </c>
      <c r="P1327" s="5">
        <v>77.0646</v>
      </c>
      <c r="Q1327" s="5">
        <v>18.2761</v>
      </c>
    </row>
    <row r="1328">
      <c r="A1328" s="5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E1328" s="5">
        <v>174.0</v>
      </c>
      <c r="F1328" s="5">
        <v>57.0</v>
      </c>
      <c r="G1328" s="5">
        <v>3555.0</v>
      </c>
      <c r="H1328" s="5">
        <v>302.354</v>
      </c>
      <c r="I1328" s="5">
        <v>453.0</v>
      </c>
      <c r="J1328" s="5">
        <v>6825.0</v>
      </c>
      <c r="K1328" s="5">
        <v>5672.0</v>
      </c>
      <c r="L1328" s="5">
        <v>0.00103073</v>
      </c>
      <c r="M1328" s="5">
        <v>0.0198642</v>
      </c>
      <c r="N1328" s="5">
        <v>0.00690157</v>
      </c>
      <c r="O1328" s="5">
        <v>54.1129</v>
      </c>
      <c r="P1328" s="5">
        <v>74.0049</v>
      </c>
      <c r="Q1328" s="5">
        <v>19.3221</v>
      </c>
    </row>
    <row r="1329">
      <c r="A1329" s="5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E1329" s="5">
        <v>172.0</v>
      </c>
      <c r="F1329" s="5">
        <v>59.0</v>
      </c>
      <c r="G1329" s="5">
        <v>3621.0</v>
      </c>
      <c r="H1329" s="5">
        <v>299.19</v>
      </c>
      <c r="I1329" s="5">
        <v>751.0</v>
      </c>
      <c r="J1329" s="5">
        <v>6825.0</v>
      </c>
      <c r="K1329" s="5">
        <v>5891.0</v>
      </c>
      <c r="L1329" s="5">
        <v>0.001036</v>
      </c>
      <c r="M1329" s="5">
        <v>0.0189092</v>
      </c>
      <c r="N1329" s="5">
        <v>0.0066139</v>
      </c>
      <c r="O1329" s="5">
        <v>58.3805</v>
      </c>
      <c r="P1329" s="5">
        <v>63.1478</v>
      </c>
      <c r="Q1329" s="5">
        <v>18.661</v>
      </c>
    </row>
    <row r="1330">
      <c r="A1330" s="5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E1330" s="5">
        <v>179.0</v>
      </c>
      <c r="F1330" s="5">
        <v>57.0</v>
      </c>
      <c r="G1330" s="5">
        <v>3617.0</v>
      </c>
      <c r="H1330" s="5">
        <v>299.131</v>
      </c>
      <c r="I1330" s="5">
        <v>452.0</v>
      </c>
      <c r="J1330" s="5">
        <v>6825.0</v>
      </c>
      <c r="K1330" s="5">
        <v>5825.0</v>
      </c>
      <c r="L1330" s="5">
        <v>0.00110117</v>
      </c>
      <c r="M1330" s="5">
        <v>0.0206174</v>
      </c>
      <c r="N1330" s="5">
        <v>0.00613254</v>
      </c>
      <c r="O1330" s="5">
        <v>57.5664</v>
      </c>
      <c r="P1330" s="5">
        <v>77.8646</v>
      </c>
      <c r="Q1330" s="5">
        <v>18.1696</v>
      </c>
    </row>
    <row r="1331">
      <c r="A1331" s="5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5">
        <v>180.0</v>
      </c>
      <c r="F1331" s="5">
        <v>59.0</v>
      </c>
      <c r="G1331" s="5">
        <v>3540.0</v>
      </c>
      <c r="H1331" s="5">
        <v>342.279</v>
      </c>
      <c r="I1331" s="5">
        <v>285.0</v>
      </c>
      <c r="J1331" s="5">
        <v>6825.0</v>
      </c>
      <c r="K1331" s="5">
        <v>6021.0</v>
      </c>
      <c r="L1331" s="5">
        <v>0.00121391</v>
      </c>
      <c r="M1331" s="5">
        <v>0.0226713</v>
      </c>
      <c r="N1331" s="5">
        <v>0.00719055</v>
      </c>
      <c r="O1331" s="5">
        <v>54.1566</v>
      </c>
      <c r="P1331" s="5">
        <v>67.0777</v>
      </c>
      <c r="Q1331" s="5">
        <v>18.9071</v>
      </c>
    </row>
    <row r="1332">
      <c r="A1332" s="5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E1332" s="5">
        <v>172.0</v>
      </c>
      <c r="F1332" s="5">
        <v>62.0</v>
      </c>
      <c r="G1332" s="5">
        <v>3648.0</v>
      </c>
      <c r="H1332" s="5">
        <v>296.818</v>
      </c>
      <c r="I1332" s="5">
        <v>791.0</v>
      </c>
      <c r="J1332" s="5">
        <v>6583.0</v>
      </c>
      <c r="K1332" s="5">
        <v>5018.0</v>
      </c>
      <c r="L1332" s="5">
        <v>0.00109301</v>
      </c>
      <c r="M1332" s="5">
        <v>0.0170816</v>
      </c>
      <c r="N1332" s="5">
        <v>0.00703235</v>
      </c>
      <c r="O1332" s="5">
        <v>66.9445</v>
      </c>
      <c r="P1332" s="5">
        <v>42.685</v>
      </c>
      <c r="Q1332" s="5">
        <v>19.473</v>
      </c>
    </row>
    <row r="1333">
      <c r="A1333" s="5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E1333" s="5">
        <v>160.0</v>
      </c>
      <c r="F1333" s="5">
        <v>60.0</v>
      </c>
      <c r="G1333" s="5">
        <v>3599.0</v>
      </c>
      <c r="H1333" s="5">
        <v>305.243</v>
      </c>
      <c r="I1333" s="5">
        <v>883.0</v>
      </c>
      <c r="J1333" s="5">
        <v>6583.0</v>
      </c>
      <c r="K1333" s="5">
        <v>5287.0</v>
      </c>
      <c r="L1333" s="5">
        <v>0.00124868</v>
      </c>
      <c r="M1333" s="5">
        <v>0.0211365</v>
      </c>
      <c r="N1333" s="5">
        <v>0.00668009</v>
      </c>
      <c r="O1333" s="5">
        <v>77.6588</v>
      </c>
      <c r="P1333" s="5">
        <v>76.7414</v>
      </c>
      <c r="Q1333" s="5">
        <v>20.3889</v>
      </c>
    </row>
    <row r="1334">
      <c r="A1334" s="5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E1334" s="5">
        <v>159.0</v>
      </c>
      <c r="F1334" s="5">
        <v>62.0</v>
      </c>
      <c r="G1334" s="5">
        <v>3495.0</v>
      </c>
      <c r="H1334" s="5">
        <v>303.877</v>
      </c>
      <c r="I1334" s="5">
        <v>289.0</v>
      </c>
      <c r="J1334" s="5">
        <v>6583.0</v>
      </c>
      <c r="K1334" s="5">
        <v>5338.0</v>
      </c>
      <c r="L1334" s="5">
        <v>0.00124108</v>
      </c>
      <c r="M1334" s="5">
        <v>0.0194673</v>
      </c>
      <c r="N1334" s="5">
        <v>0.00756235</v>
      </c>
      <c r="O1334" s="5">
        <v>72.5173</v>
      </c>
      <c r="P1334" s="5">
        <v>68.0004</v>
      </c>
      <c r="Q1334" s="5">
        <v>21.0846</v>
      </c>
    </row>
    <row r="1335">
      <c r="A1335" s="5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E1335" s="5">
        <v>166.0</v>
      </c>
      <c r="F1335" s="5">
        <v>62.0</v>
      </c>
      <c r="G1335" s="5">
        <v>3605.0</v>
      </c>
      <c r="H1335" s="5">
        <v>309.178</v>
      </c>
      <c r="I1335" s="5">
        <v>775.0</v>
      </c>
      <c r="J1335" s="5">
        <v>6583.0</v>
      </c>
      <c r="K1335" s="5">
        <v>5190.0</v>
      </c>
      <c r="L1335" s="5">
        <v>0.00129357</v>
      </c>
      <c r="M1335" s="5">
        <v>0.0165543</v>
      </c>
      <c r="N1335" s="5">
        <v>0.00716765</v>
      </c>
      <c r="O1335" s="5">
        <v>32.1507</v>
      </c>
      <c r="P1335" s="5">
        <v>38.5042</v>
      </c>
      <c r="Q1335" s="5">
        <v>19.3144</v>
      </c>
    </row>
    <row r="1336">
      <c r="A1336" s="5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E1336" s="5">
        <v>155.0</v>
      </c>
      <c r="F1336" s="5">
        <v>60.0</v>
      </c>
      <c r="G1336" s="5">
        <v>3536.0</v>
      </c>
      <c r="H1336" s="5">
        <v>321.415</v>
      </c>
      <c r="I1336" s="5">
        <v>340.0</v>
      </c>
      <c r="J1336" s="5">
        <v>6583.0</v>
      </c>
      <c r="K1336" s="5">
        <v>5142.0</v>
      </c>
      <c r="L1336" s="5">
        <v>0.00135953</v>
      </c>
      <c r="M1336" s="5">
        <v>0.0215703</v>
      </c>
      <c r="N1336" s="5">
        <v>0.00666303</v>
      </c>
      <c r="O1336" s="5">
        <v>71.2736</v>
      </c>
      <c r="P1336" s="5">
        <v>64.7211</v>
      </c>
      <c r="Q1336" s="5">
        <v>20.0382</v>
      </c>
    </row>
    <row r="1337">
      <c r="A1337" s="5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E1337" s="5">
        <v>158.0</v>
      </c>
      <c r="F1337" s="5">
        <v>67.0</v>
      </c>
      <c r="G1337" s="5">
        <v>3504.0</v>
      </c>
      <c r="H1337" s="5">
        <v>309.48</v>
      </c>
      <c r="I1337" s="5">
        <v>338.0</v>
      </c>
      <c r="J1337" s="5">
        <v>6583.0</v>
      </c>
      <c r="K1337" s="5">
        <v>5369.0</v>
      </c>
      <c r="L1337" s="5">
        <v>0.00120072</v>
      </c>
      <c r="M1337" s="5">
        <v>0.0209054</v>
      </c>
      <c r="N1337" s="5">
        <v>0.00666096</v>
      </c>
      <c r="O1337" s="5">
        <v>77.7005</v>
      </c>
      <c r="P1337" s="5">
        <v>68.644</v>
      </c>
      <c r="Q1337" s="5">
        <v>20.9032</v>
      </c>
    </row>
    <row r="1338">
      <c r="A1338" s="5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E1338" s="5">
        <v>160.0</v>
      </c>
      <c r="F1338" s="5">
        <v>63.0</v>
      </c>
      <c r="G1338" s="5">
        <v>3486.0</v>
      </c>
      <c r="H1338" s="5">
        <v>333.399</v>
      </c>
      <c r="I1338" s="5">
        <v>516.0</v>
      </c>
      <c r="J1338" s="5">
        <v>6583.0</v>
      </c>
      <c r="K1338" s="5">
        <v>5311.0</v>
      </c>
      <c r="L1338" s="5">
        <v>0.0011897</v>
      </c>
      <c r="M1338" s="5">
        <v>0.0168011</v>
      </c>
      <c r="N1338" s="5">
        <v>0.00708249</v>
      </c>
      <c r="O1338" s="5">
        <v>58.0891</v>
      </c>
      <c r="P1338" s="5">
        <v>64.0428</v>
      </c>
      <c r="Q1338" s="5">
        <v>11.6866</v>
      </c>
    </row>
    <row r="1339">
      <c r="A1339" s="5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E1339" s="5">
        <v>160.0</v>
      </c>
      <c r="F1339" s="5">
        <v>63.0</v>
      </c>
      <c r="G1339" s="5">
        <v>3632.0</v>
      </c>
      <c r="H1339" s="5">
        <v>283.062</v>
      </c>
      <c r="I1339" s="5">
        <v>778.0</v>
      </c>
      <c r="J1339" s="5">
        <v>6583.0</v>
      </c>
      <c r="K1339" s="5">
        <v>4974.0</v>
      </c>
      <c r="L1339" s="5">
        <v>0.00112581</v>
      </c>
      <c r="M1339" s="5">
        <v>0.0187383</v>
      </c>
      <c r="N1339" s="5">
        <v>0.00682541</v>
      </c>
      <c r="O1339" s="5">
        <v>77.0219</v>
      </c>
      <c r="P1339" s="5">
        <v>72.402</v>
      </c>
      <c r="Q1339" s="5">
        <v>19.6477</v>
      </c>
    </row>
    <row r="1340">
      <c r="A1340" s="5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E1340" s="5">
        <v>156.0</v>
      </c>
      <c r="F1340" s="5">
        <v>61.0</v>
      </c>
      <c r="G1340" s="5">
        <v>3442.0</v>
      </c>
      <c r="H1340" s="5">
        <v>305.711</v>
      </c>
      <c r="I1340" s="5">
        <v>320.0</v>
      </c>
      <c r="J1340" s="5">
        <v>6583.0</v>
      </c>
      <c r="K1340" s="5">
        <v>5021.0</v>
      </c>
      <c r="L1340" s="5">
        <v>0.00124715</v>
      </c>
      <c r="M1340" s="5">
        <v>0.0200733</v>
      </c>
      <c r="N1340" s="5">
        <v>0.00696181</v>
      </c>
      <c r="O1340" s="5">
        <v>68.7498</v>
      </c>
      <c r="P1340" s="5">
        <v>72.5775</v>
      </c>
      <c r="Q1340" s="5">
        <v>20.5532</v>
      </c>
    </row>
    <row r="1341">
      <c r="A1341" s="5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5">
        <v>170.0</v>
      </c>
      <c r="F1341" s="5">
        <v>68.0</v>
      </c>
      <c r="G1341" s="5">
        <v>3524.0</v>
      </c>
      <c r="H1341" s="5">
        <v>366.276</v>
      </c>
      <c r="I1341" s="5">
        <v>374.0</v>
      </c>
      <c r="J1341" s="5">
        <v>6583.0</v>
      </c>
      <c r="K1341" s="5">
        <v>5121.0</v>
      </c>
      <c r="L1341" s="5">
        <v>9.46793E-4</v>
      </c>
      <c r="M1341" s="5">
        <v>0.017461</v>
      </c>
      <c r="N1341" s="5">
        <v>0.00768177</v>
      </c>
      <c r="O1341" s="5">
        <v>72.1084</v>
      </c>
      <c r="P1341" s="5">
        <v>36.2997</v>
      </c>
      <c r="Q1341" s="5">
        <v>15.3832</v>
      </c>
    </row>
    <row r="1342">
      <c r="A1342" s="5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E1342" s="5">
        <v>168.0</v>
      </c>
      <c r="F1342" s="5">
        <v>56.0</v>
      </c>
      <c r="G1342" s="5">
        <v>3387.0</v>
      </c>
      <c r="H1342" s="5">
        <v>434.849</v>
      </c>
      <c r="I1342" s="5">
        <v>857.0</v>
      </c>
      <c r="J1342" s="5">
        <v>6416.0</v>
      </c>
      <c r="K1342" s="5">
        <v>4947.0</v>
      </c>
      <c r="L1342" s="5">
        <v>0.0011843</v>
      </c>
      <c r="M1342" s="5">
        <v>0.0255098</v>
      </c>
      <c r="N1342" s="5">
        <v>0.00757534</v>
      </c>
      <c r="O1342" s="5">
        <v>59.5017</v>
      </c>
      <c r="P1342" s="5">
        <v>39.7696</v>
      </c>
      <c r="Q1342" s="5">
        <v>15.4814</v>
      </c>
    </row>
    <row r="1343">
      <c r="A1343" s="5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E1343" s="5">
        <v>171.0</v>
      </c>
      <c r="F1343" s="5">
        <v>61.0</v>
      </c>
      <c r="G1343" s="5">
        <v>3229.0</v>
      </c>
      <c r="H1343" s="5">
        <v>471.748</v>
      </c>
      <c r="I1343" s="5">
        <v>215.0</v>
      </c>
      <c r="J1343" s="5">
        <v>6416.0</v>
      </c>
      <c r="K1343" s="5">
        <v>5172.0</v>
      </c>
      <c r="L1343" s="5">
        <v>0.00222848</v>
      </c>
      <c r="M1343" s="5">
        <v>0.0263965</v>
      </c>
      <c r="N1343" s="5">
        <v>0.00788569</v>
      </c>
      <c r="O1343" s="5">
        <v>20.7511</v>
      </c>
      <c r="P1343" s="5">
        <v>34.1336</v>
      </c>
      <c r="Q1343" s="5">
        <v>15.3274</v>
      </c>
    </row>
    <row r="1344">
      <c r="A1344" s="5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E1344" s="5">
        <v>159.0</v>
      </c>
      <c r="F1344" s="5">
        <v>54.0</v>
      </c>
      <c r="G1344" s="5">
        <v>3127.0</v>
      </c>
      <c r="H1344" s="5">
        <v>380.882</v>
      </c>
      <c r="I1344" s="5">
        <v>957.0</v>
      </c>
      <c r="J1344" s="5">
        <v>6416.0</v>
      </c>
      <c r="K1344" s="5">
        <v>4991.0</v>
      </c>
      <c r="L1344" s="5">
        <v>0.00161386</v>
      </c>
      <c r="M1344" s="5">
        <v>0.027146</v>
      </c>
      <c r="N1344" s="5">
        <v>0.00707891</v>
      </c>
      <c r="O1344" s="5">
        <v>56.1866</v>
      </c>
      <c r="P1344" s="5">
        <v>68.8467</v>
      </c>
      <c r="Q1344" s="5">
        <v>16.0489</v>
      </c>
    </row>
    <row r="1345">
      <c r="A1345" s="5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E1345" s="5">
        <v>167.0</v>
      </c>
      <c r="F1345" s="5">
        <v>56.0</v>
      </c>
      <c r="G1345" s="5">
        <v>3266.0</v>
      </c>
      <c r="H1345" s="5">
        <v>357.58</v>
      </c>
      <c r="I1345" s="5">
        <v>249.0</v>
      </c>
      <c r="J1345" s="5">
        <v>6416.0</v>
      </c>
      <c r="K1345" s="5">
        <v>5116.0</v>
      </c>
      <c r="L1345" s="5">
        <v>0.00122072</v>
      </c>
      <c r="M1345" s="5">
        <v>0.0226887</v>
      </c>
      <c r="N1345" s="5">
        <v>0.00828603</v>
      </c>
      <c r="O1345" s="5">
        <v>54.3478</v>
      </c>
      <c r="P1345" s="5">
        <v>60.8144</v>
      </c>
      <c r="Q1345" s="5">
        <v>15.5684</v>
      </c>
    </row>
    <row r="1346">
      <c r="A1346" s="5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E1346" s="5">
        <v>168.0</v>
      </c>
      <c r="F1346" s="5">
        <v>62.0</v>
      </c>
      <c r="G1346" s="5">
        <v>3120.0</v>
      </c>
      <c r="H1346" s="5">
        <v>511.698</v>
      </c>
      <c r="I1346" s="5">
        <v>374.0</v>
      </c>
      <c r="J1346" s="5">
        <v>6416.0</v>
      </c>
      <c r="K1346" s="5">
        <v>5458.0</v>
      </c>
      <c r="L1346" s="5">
        <v>0.00141406</v>
      </c>
      <c r="M1346" s="5">
        <v>0.0307794</v>
      </c>
      <c r="N1346" s="5">
        <v>0.00824158</v>
      </c>
      <c r="O1346" s="5">
        <v>56.0039</v>
      </c>
      <c r="P1346" s="5">
        <v>38.8906</v>
      </c>
      <c r="Q1346" s="5">
        <v>15.8111</v>
      </c>
    </row>
    <row r="1347">
      <c r="A1347" s="5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E1347" s="5">
        <v>170.0</v>
      </c>
      <c r="F1347" s="5">
        <v>59.0</v>
      </c>
      <c r="G1347" s="5">
        <v>3248.0</v>
      </c>
      <c r="H1347" s="5">
        <v>409.904</v>
      </c>
      <c r="I1347" s="5">
        <v>160.0</v>
      </c>
      <c r="J1347" s="5">
        <v>6416.0</v>
      </c>
      <c r="K1347" s="5">
        <v>5435.0</v>
      </c>
      <c r="L1347" s="5">
        <v>0.00152078</v>
      </c>
      <c r="M1347" s="5">
        <v>0.0283644</v>
      </c>
      <c r="N1347" s="5">
        <v>0.0072805</v>
      </c>
      <c r="O1347" s="5">
        <v>32.1113</v>
      </c>
      <c r="P1347" s="5">
        <v>53.0479</v>
      </c>
      <c r="Q1347" s="5">
        <v>14.0703</v>
      </c>
    </row>
    <row r="1348">
      <c r="A1348" s="5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E1348" s="5">
        <v>179.0</v>
      </c>
      <c r="F1348" s="5">
        <v>62.0</v>
      </c>
      <c r="G1348" s="5">
        <v>3453.0</v>
      </c>
      <c r="H1348" s="5">
        <v>399.507</v>
      </c>
      <c r="I1348" s="5">
        <v>537.0</v>
      </c>
      <c r="J1348" s="5">
        <v>6416.0</v>
      </c>
      <c r="K1348" s="5">
        <v>5170.0</v>
      </c>
      <c r="L1348" s="5">
        <v>0.00183274</v>
      </c>
      <c r="M1348" s="5">
        <v>0.0220674</v>
      </c>
      <c r="N1348" s="5">
        <v>0.00804596</v>
      </c>
      <c r="O1348" s="5">
        <v>21.1835</v>
      </c>
      <c r="P1348" s="5">
        <v>45.1509</v>
      </c>
      <c r="Q1348" s="5">
        <v>15.4057</v>
      </c>
    </row>
    <row r="1349">
      <c r="A1349" s="5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E1349" s="5">
        <v>163.0</v>
      </c>
      <c r="F1349" s="5">
        <v>57.0</v>
      </c>
      <c r="G1349" s="5">
        <v>3204.0</v>
      </c>
      <c r="H1349" s="5">
        <v>372.193</v>
      </c>
      <c r="I1349" s="5">
        <v>286.0</v>
      </c>
      <c r="J1349" s="5">
        <v>6416.0</v>
      </c>
      <c r="K1349" s="5">
        <v>5446.0</v>
      </c>
      <c r="L1349" s="5">
        <v>0.00124124</v>
      </c>
      <c r="M1349" s="5">
        <v>0.0245799</v>
      </c>
      <c r="N1349" s="5">
        <v>0.00890583</v>
      </c>
      <c r="O1349" s="5">
        <v>59.9695</v>
      </c>
      <c r="P1349" s="5">
        <v>75.6107</v>
      </c>
      <c r="Q1349" s="5">
        <v>16.6163</v>
      </c>
    </row>
    <row r="1350">
      <c r="A1350" s="5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E1350" s="5">
        <v>159.0</v>
      </c>
      <c r="F1350" s="5">
        <v>51.0</v>
      </c>
      <c r="G1350" s="5">
        <v>3167.0</v>
      </c>
      <c r="H1350" s="5">
        <v>348.677</v>
      </c>
      <c r="I1350" s="5">
        <v>153.0</v>
      </c>
      <c r="J1350" s="5">
        <v>6416.0</v>
      </c>
      <c r="K1350" s="5">
        <v>5301.0</v>
      </c>
      <c r="L1350" s="5">
        <v>0.00134793</v>
      </c>
      <c r="M1350" s="5">
        <v>0.0229706</v>
      </c>
      <c r="N1350" s="5">
        <v>0.00797739</v>
      </c>
      <c r="O1350" s="5">
        <v>61.2382</v>
      </c>
      <c r="P1350" s="5">
        <v>79.1841</v>
      </c>
      <c r="Q1350" s="5">
        <v>16.917</v>
      </c>
    </row>
    <row r="1351">
      <c r="A1351" s="5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5">
        <v>166.0</v>
      </c>
      <c r="F1351" s="5">
        <v>58.0</v>
      </c>
      <c r="G1351" s="5">
        <v>3209.0</v>
      </c>
      <c r="H1351" s="5">
        <v>393.451</v>
      </c>
      <c r="I1351" s="5">
        <v>137.0</v>
      </c>
      <c r="J1351" s="5">
        <v>6416.0</v>
      </c>
      <c r="K1351" s="5">
        <v>4988.0</v>
      </c>
      <c r="L1351" s="5">
        <v>0.00181122</v>
      </c>
      <c r="M1351" s="5">
        <v>0.0279127</v>
      </c>
      <c r="N1351" s="5">
        <v>0.00709167</v>
      </c>
      <c r="O1351" s="5">
        <v>63.6528</v>
      </c>
      <c r="P1351" s="5">
        <v>77.462</v>
      </c>
      <c r="Q1351" s="5">
        <v>16.0633</v>
      </c>
    </row>
    <row r="1352">
      <c r="A1352" s="5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E1352" s="5">
        <v>168.0</v>
      </c>
      <c r="F1352" s="5">
        <v>59.0</v>
      </c>
      <c r="G1352" s="5">
        <v>3416.0</v>
      </c>
      <c r="H1352" s="5">
        <v>380.137</v>
      </c>
      <c r="I1352" s="5">
        <v>254.0</v>
      </c>
      <c r="J1352" s="5">
        <v>7048.0</v>
      </c>
      <c r="K1352" s="5">
        <v>5249.0</v>
      </c>
      <c r="L1352" s="5">
        <v>0.00151053</v>
      </c>
      <c r="M1352" s="5">
        <v>0.0262824</v>
      </c>
      <c r="N1352" s="5">
        <v>0.00819448</v>
      </c>
      <c r="O1352" s="5">
        <v>74.6693</v>
      </c>
      <c r="P1352" s="5">
        <v>80.3778</v>
      </c>
      <c r="Q1352" s="5">
        <v>19.8286</v>
      </c>
    </row>
    <row r="1353">
      <c r="A1353" s="5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E1353" s="5">
        <v>167.0</v>
      </c>
      <c r="F1353" s="5">
        <v>63.0</v>
      </c>
      <c r="G1353" s="5">
        <v>3382.0</v>
      </c>
      <c r="H1353" s="5">
        <v>444.906</v>
      </c>
      <c r="I1353" s="5">
        <v>444.0</v>
      </c>
      <c r="J1353" s="5">
        <v>7048.0</v>
      </c>
      <c r="K1353" s="5">
        <v>5163.0</v>
      </c>
      <c r="L1353" s="5">
        <v>0.00200161</v>
      </c>
      <c r="M1353" s="5">
        <v>0.0320604</v>
      </c>
      <c r="N1353" s="5">
        <v>0.00853648</v>
      </c>
      <c r="O1353" s="5">
        <v>64.2417</v>
      </c>
      <c r="P1353" s="5">
        <v>77.7557</v>
      </c>
      <c r="Q1353" s="5">
        <v>20.1831</v>
      </c>
    </row>
    <row r="1354">
      <c r="A1354" s="5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E1354" s="5">
        <v>165.0</v>
      </c>
      <c r="F1354" s="5">
        <v>59.0</v>
      </c>
      <c r="G1354" s="5">
        <v>3553.0</v>
      </c>
      <c r="H1354" s="5">
        <v>461.165</v>
      </c>
      <c r="I1354" s="5">
        <v>759.0</v>
      </c>
      <c r="J1354" s="5">
        <v>7048.0</v>
      </c>
      <c r="K1354" s="5">
        <v>5330.0</v>
      </c>
      <c r="L1354" s="5">
        <v>0.00134629</v>
      </c>
      <c r="M1354" s="5">
        <v>0.0255797</v>
      </c>
      <c r="N1354" s="5">
        <v>0.00832834</v>
      </c>
      <c r="O1354" s="5">
        <v>65.6198</v>
      </c>
      <c r="P1354" s="5">
        <v>38.3835</v>
      </c>
      <c r="Q1354" s="5">
        <v>19.3289</v>
      </c>
    </row>
    <row r="1355">
      <c r="A1355" s="5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E1355" s="5">
        <v>168.0</v>
      </c>
      <c r="F1355" s="5">
        <v>59.0</v>
      </c>
      <c r="G1355" s="5">
        <v>3366.0</v>
      </c>
      <c r="H1355" s="5">
        <v>377.217</v>
      </c>
      <c r="I1355" s="5">
        <v>279.0</v>
      </c>
      <c r="J1355" s="5">
        <v>7048.0</v>
      </c>
      <c r="K1355" s="5">
        <v>5768.0</v>
      </c>
      <c r="L1355" s="5">
        <v>0.00190782</v>
      </c>
      <c r="M1355" s="5">
        <v>0.0249497</v>
      </c>
      <c r="N1355" s="5">
        <v>0.00804712</v>
      </c>
      <c r="O1355" s="5">
        <v>70.1099</v>
      </c>
      <c r="P1355" s="5">
        <v>78.6769</v>
      </c>
      <c r="Q1355" s="5">
        <v>18.9803</v>
      </c>
    </row>
    <row r="1356">
      <c r="A1356" s="5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E1356" s="5">
        <v>165.0</v>
      </c>
      <c r="F1356" s="5">
        <v>61.0</v>
      </c>
      <c r="G1356" s="5">
        <v>3383.0</v>
      </c>
      <c r="H1356" s="5">
        <v>403.632</v>
      </c>
      <c r="I1356" s="5">
        <v>791.0</v>
      </c>
      <c r="J1356" s="5">
        <v>7048.0</v>
      </c>
      <c r="K1356" s="5">
        <v>5281.0</v>
      </c>
      <c r="L1356" s="5">
        <v>0.00133617</v>
      </c>
      <c r="M1356" s="5">
        <v>0.0248</v>
      </c>
      <c r="N1356" s="5">
        <v>0.00908904</v>
      </c>
      <c r="O1356" s="5">
        <v>73.733</v>
      </c>
      <c r="P1356" s="5">
        <v>56.5002</v>
      </c>
      <c r="Q1356" s="5">
        <v>19.7763</v>
      </c>
    </row>
    <row r="1357">
      <c r="A1357" s="5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E1357" s="5">
        <v>172.0</v>
      </c>
      <c r="F1357" s="5">
        <v>61.0</v>
      </c>
      <c r="G1357" s="5">
        <v>3344.0</v>
      </c>
      <c r="H1357" s="5">
        <v>398.133</v>
      </c>
      <c r="I1357" s="5">
        <v>649.0</v>
      </c>
      <c r="J1357" s="5">
        <v>7048.0</v>
      </c>
      <c r="K1357" s="5">
        <v>4924.0</v>
      </c>
      <c r="L1357" s="5">
        <v>0.00151549</v>
      </c>
      <c r="M1357" s="5">
        <v>0.0253254</v>
      </c>
      <c r="N1357" s="5">
        <v>0.0086628</v>
      </c>
      <c r="O1357" s="5">
        <v>74.8476</v>
      </c>
      <c r="P1357" s="5">
        <v>61.398</v>
      </c>
      <c r="Q1357" s="5">
        <v>19.307</v>
      </c>
    </row>
    <row r="1358">
      <c r="A1358" s="5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E1358" s="5">
        <v>161.0</v>
      </c>
      <c r="F1358" s="5">
        <v>58.0</v>
      </c>
      <c r="G1358" s="5">
        <v>3421.0</v>
      </c>
      <c r="H1358" s="5">
        <v>427.834</v>
      </c>
      <c r="I1358" s="5">
        <v>202.0</v>
      </c>
      <c r="J1358" s="5">
        <v>7048.0</v>
      </c>
      <c r="K1358" s="5">
        <v>5666.0</v>
      </c>
      <c r="L1358" s="5">
        <v>0.00138001</v>
      </c>
      <c r="M1358" s="5">
        <v>0.0246444</v>
      </c>
      <c r="N1358" s="5">
        <v>0.00872147</v>
      </c>
      <c r="O1358" s="5">
        <v>73.3411</v>
      </c>
      <c r="P1358" s="5">
        <v>40.8622</v>
      </c>
      <c r="Q1358" s="5">
        <v>19.4169</v>
      </c>
    </row>
    <row r="1359">
      <c r="A1359" s="5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E1359" s="5">
        <v>166.0</v>
      </c>
      <c r="F1359" s="5">
        <v>57.0</v>
      </c>
      <c r="G1359" s="5">
        <v>3333.0</v>
      </c>
      <c r="H1359" s="5">
        <v>431.99</v>
      </c>
      <c r="I1359" s="5">
        <v>203.0</v>
      </c>
      <c r="J1359" s="5">
        <v>7048.0</v>
      </c>
      <c r="K1359" s="5">
        <v>5338.0</v>
      </c>
      <c r="L1359" s="5">
        <v>0.00162963</v>
      </c>
      <c r="M1359" s="5">
        <v>0.0306443</v>
      </c>
      <c r="N1359" s="5">
        <v>0.00868578</v>
      </c>
      <c r="O1359" s="5">
        <v>78.4545</v>
      </c>
      <c r="P1359" s="5">
        <v>82.7827</v>
      </c>
      <c r="Q1359" s="5">
        <v>19.1017</v>
      </c>
    </row>
    <row r="1360">
      <c r="A1360" s="5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E1360" s="5">
        <v>165.0</v>
      </c>
      <c r="F1360" s="5">
        <v>59.0</v>
      </c>
      <c r="G1360" s="5">
        <v>3404.0</v>
      </c>
      <c r="H1360" s="5">
        <v>372.173</v>
      </c>
      <c r="I1360" s="5">
        <v>717.0</v>
      </c>
      <c r="J1360" s="5">
        <v>7048.0</v>
      </c>
      <c r="K1360" s="5">
        <v>5517.0</v>
      </c>
      <c r="L1360" s="5">
        <v>0.00132598</v>
      </c>
      <c r="M1360" s="5">
        <v>0.0250302</v>
      </c>
      <c r="N1360" s="5">
        <v>0.00861124</v>
      </c>
      <c r="O1360" s="5">
        <v>79.1001</v>
      </c>
      <c r="P1360" s="5">
        <v>76.1869</v>
      </c>
      <c r="Q1360" s="5">
        <v>19.3448</v>
      </c>
    </row>
    <row r="1361">
      <c r="A1361" s="5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5">
        <v>168.0</v>
      </c>
      <c r="F1361" s="5">
        <v>59.0</v>
      </c>
      <c r="G1361" s="5">
        <v>3369.0</v>
      </c>
      <c r="H1361" s="5">
        <v>374.929</v>
      </c>
      <c r="I1361" s="5">
        <v>955.0</v>
      </c>
      <c r="J1361" s="5">
        <v>7048.0</v>
      </c>
      <c r="K1361" s="5">
        <v>5577.0</v>
      </c>
      <c r="L1361" s="5">
        <v>0.00140095</v>
      </c>
      <c r="M1361" s="5">
        <v>0.0251961</v>
      </c>
      <c r="N1361" s="5">
        <v>0.0086033</v>
      </c>
      <c r="O1361" s="5">
        <v>77.3601</v>
      </c>
      <c r="P1361" s="5">
        <v>79.9941</v>
      </c>
      <c r="Q1361" s="5">
        <v>19.1201</v>
      </c>
    </row>
    <row r="1362">
      <c r="A1362" s="5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E1362" s="5">
        <v>166.0</v>
      </c>
      <c r="F1362" s="5">
        <v>60.0</v>
      </c>
      <c r="G1362" s="5">
        <v>3318.0</v>
      </c>
      <c r="H1362" s="5">
        <v>339.771</v>
      </c>
      <c r="I1362" s="5">
        <v>683.0</v>
      </c>
      <c r="J1362" s="5">
        <v>7028.0</v>
      </c>
      <c r="K1362" s="5">
        <v>5468.0</v>
      </c>
      <c r="L1362" s="5">
        <v>0.00116338</v>
      </c>
      <c r="M1362" s="5">
        <v>0.0229351</v>
      </c>
      <c r="N1362" s="5">
        <v>0.00776609</v>
      </c>
      <c r="O1362" s="5">
        <v>67.3942</v>
      </c>
      <c r="P1362" s="5">
        <v>79.5616</v>
      </c>
      <c r="Q1362" s="5">
        <v>18.8949</v>
      </c>
    </row>
    <row r="1363">
      <c r="A1363" s="5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E1363" s="5">
        <v>163.0</v>
      </c>
      <c r="F1363" s="5">
        <v>64.0</v>
      </c>
      <c r="G1363" s="5">
        <v>3536.0</v>
      </c>
      <c r="H1363" s="5">
        <v>355.36</v>
      </c>
      <c r="I1363" s="5">
        <v>536.0</v>
      </c>
      <c r="J1363" s="5">
        <v>7028.0</v>
      </c>
      <c r="K1363" s="5">
        <v>5665.0</v>
      </c>
      <c r="L1363" s="5">
        <v>0.00168994</v>
      </c>
      <c r="M1363" s="5">
        <v>0.0243177</v>
      </c>
      <c r="N1363" s="5">
        <v>0.00748183</v>
      </c>
      <c r="O1363" s="5">
        <v>67.6092</v>
      </c>
      <c r="P1363" s="5">
        <v>71.4603</v>
      </c>
      <c r="Q1363" s="5">
        <v>18.7024</v>
      </c>
    </row>
    <row r="1364">
      <c r="A1364" s="5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E1364" s="5">
        <v>163.0</v>
      </c>
      <c r="F1364" s="5">
        <v>60.0</v>
      </c>
      <c r="G1364" s="5">
        <v>3356.0</v>
      </c>
      <c r="H1364" s="5">
        <v>361.723</v>
      </c>
      <c r="I1364" s="5">
        <v>921.0</v>
      </c>
      <c r="J1364" s="5">
        <v>7028.0</v>
      </c>
      <c r="K1364" s="5">
        <v>5381.0</v>
      </c>
      <c r="L1364" s="5">
        <v>0.00133474</v>
      </c>
      <c r="M1364" s="5">
        <v>0.0224372</v>
      </c>
      <c r="N1364" s="5">
        <v>0.0075253</v>
      </c>
      <c r="O1364" s="5">
        <v>70.9014</v>
      </c>
      <c r="P1364" s="5">
        <v>63.3705</v>
      </c>
      <c r="Q1364" s="5">
        <v>11.6181</v>
      </c>
    </row>
    <row r="1365">
      <c r="A1365" s="5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E1365" s="5">
        <v>176.0</v>
      </c>
      <c r="F1365" s="5">
        <v>65.0</v>
      </c>
      <c r="G1365" s="5">
        <v>3442.0</v>
      </c>
      <c r="H1365" s="5">
        <v>432.53</v>
      </c>
      <c r="I1365" s="5">
        <v>410.0</v>
      </c>
      <c r="J1365" s="5">
        <v>7028.0</v>
      </c>
      <c r="K1365" s="5">
        <v>5304.0</v>
      </c>
      <c r="L1365" s="5">
        <v>0.0010518</v>
      </c>
      <c r="M1365" s="5">
        <v>0.023205</v>
      </c>
      <c r="N1365" s="5">
        <v>0.00983199</v>
      </c>
      <c r="O1365" s="5">
        <v>66.9934</v>
      </c>
      <c r="P1365" s="5">
        <v>40.6651</v>
      </c>
      <c r="Q1365" s="5">
        <v>19.2317</v>
      </c>
    </row>
    <row r="1366">
      <c r="A1366" s="5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E1366" s="5">
        <v>170.0</v>
      </c>
      <c r="F1366" s="5">
        <v>61.0</v>
      </c>
      <c r="G1366" s="5">
        <v>3387.0</v>
      </c>
      <c r="H1366" s="5">
        <v>462.056</v>
      </c>
      <c r="I1366" s="5">
        <v>197.0</v>
      </c>
      <c r="J1366" s="5">
        <v>7028.0</v>
      </c>
      <c r="K1366" s="5">
        <v>5085.0</v>
      </c>
      <c r="L1366" s="5">
        <v>0.00124725</v>
      </c>
      <c r="M1366" s="5">
        <v>0.0276952</v>
      </c>
      <c r="N1366" s="5">
        <v>0.00702218</v>
      </c>
      <c r="O1366" s="5">
        <v>57.2287</v>
      </c>
      <c r="P1366" s="5">
        <v>36.7497</v>
      </c>
      <c r="Q1366" s="5">
        <v>19.2786</v>
      </c>
    </row>
    <row r="1367">
      <c r="A1367" s="5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E1367" s="5">
        <v>162.0</v>
      </c>
      <c r="F1367" s="5">
        <v>59.0</v>
      </c>
      <c r="G1367" s="5">
        <v>3263.0</v>
      </c>
      <c r="H1367" s="5">
        <v>337.043</v>
      </c>
      <c r="I1367" s="5">
        <v>383.0</v>
      </c>
      <c r="J1367" s="5">
        <v>7028.0</v>
      </c>
      <c r="K1367" s="5">
        <v>5462.0</v>
      </c>
      <c r="L1367" s="5">
        <v>0.00120981</v>
      </c>
      <c r="M1367" s="5">
        <v>0.0230081</v>
      </c>
      <c r="N1367" s="5">
        <v>0.00744504</v>
      </c>
      <c r="O1367" s="5">
        <v>70.2607</v>
      </c>
      <c r="P1367" s="5">
        <v>81.5251</v>
      </c>
      <c r="Q1367" s="5">
        <v>20.4468</v>
      </c>
    </row>
    <row r="1368">
      <c r="A1368" s="5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E1368" s="5">
        <v>169.0</v>
      </c>
      <c r="F1368" s="5">
        <v>63.0</v>
      </c>
      <c r="G1368" s="5">
        <v>3448.0</v>
      </c>
      <c r="H1368" s="5">
        <v>555.668</v>
      </c>
      <c r="I1368" s="5">
        <v>137.0</v>
      </c>
      <c r="J1368" s="5">
        <v>7028.0</v>
      </c>
      <c r="K1368" s="5">
        <v>5096.0</v>
      </c>
      <c r="L1368" s="5">
        <v>0.00134881</v>
      </c>
      <c r="M1368" s="5">
        <v>0.0313795</v>
      </c>
      <c r="N1368" s="5">
        <v>0.00725291</v>
      </c>
      <c r="O1368" s="5">
        <v>61.7137</v>
      </c>
      <c r="P1368" s="5">
        <v>37.7382</v>
      </c>
      <c r="Q1368" s="5">
        <v>14.6917</v>
      </c>
    </row>
    <row r="1369">
      <c r="A1369" s="5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E1369" s="5">
        <v>155.0</v>
      </c>
      <c r="F1369" s="5">
        <v>59.0</v>
      </c>
      <c r="G1369" s="5">
        <v>3312.0</v>
      </c>
      <c r="H1369" s="5">
        <v>375.929</v>
      </c>
      <c r="I1369" s="5">
        <v>964.0</v>
      </c>
      <c r="J1369" s="5">
        <v>7028.0</v>
      </c>
      <c r="K1369" s="5">
        <v>5183.0</v>
      </c>
      <c r="L1369" s="5">
        <v>0.00171315</v>
      </c>
      <c r="M1369" s="5">
        <v>0.0262716</v>
      </c>
      <c r="N1369" s="5">
        <v>0.00730988</v>
      </c>
      <c r="O1369" s="5">
        <v>60.5933</v>
      </c>
      <c r="P1369" s="5">
        <v>77.3002</v>
      </c>
      <c r="Q1369" s="5">
        <v>18.8237</v>
      </c>
    </row>
    <row r="1370">
      <c r="A1370" s="5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E1370" s="5">
        <v>160.0</v>
      </c>
      <c r="F1370" s="5">
        <v>59.0</v>
      </c>
      <c r="G1370" s="5">
        <v>3339.0</v>
      </c>
      <c r="H1370" s="5">
        <v>384.812</v>
      </c>
      <c r="I1370" s="5">
        <v>139.0</v>
      </c>
      <c r="J1370" s="5">
        <v>7028.0</v>
      </c>
      <c r="K1370" s="5">
        <v>5550.0</v>
      </c>
      <c r="L1370" s="5">
        <v>0.00143364</v>
      </c>
      <c r="M1370" s="5">
        <v>0.0204651</v>
      </c>
      <c r="N1370" s="5">
        <v>0.00801074</v>
      </c>
      <c r="O1370" s="5">
        <v>68.3486</v>
      </c>
      <c r="P1370" s="5">
        <v>37.6498</v>
      </c>
      <c r="Q1370" s="5">
        <v>19.3137</v>
      </c>
    </row>
    <row r="1371">
      <c r="A1371" s="5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5">
        <v>167.0</v>
      </c>
      <c r="F1371" s="5">
        <v>61.0</v>
      </c>
      <c r="G1371" s="5">
        <v>3268.0</v>
      </c>
      <c r="H1371" s="5">
        <v>337.349</v>
      </c>
      <c r="I1371" s="5">
        <v>229.0</v>
      </c>
      <c r="J1371" s="5">
        <v>7028.0</v>
      </c>
      <c r="K1371" s="5">
        <v>5690.0</v>
      </c>
      <c r="L1371" s="5">
        <v>0.00152987</v>
      </c>
      <c r="M1371" s="5">
        <v>0.0221239</v>
      </c>
      <c r="N1371" s="5">
        <v>0.00782295</v>
      </c>
      <c r="O1371" s="5">
        <v>56.0961</v>
      </c>
      <c r="P1371" s="5">
        <v>77.396</v>
      </c>
      <c r="Q1371" s="5">
        <v>18.9201</v>
      </c>
    </row>
    <row r="1372">
      <c r="A1372" s="5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E1372" s="5">
        <v>156.0</v>
      </c>
      <c r="F1372" s="5">
        <v>57.0</v>
      </c>
      <c r="G1372" s="5">
        <v>3209.0</v>
      </c>
      <c r="H1372" s="5">
        <v>353.483</v>
      </c>
      <c r="I1372" s="5">
        <v>309.0</v>
      </c>
      <c r="J1372" s="5">
        <v>6713.0</v>
      </c>
      <c r="K1372" s="5">
        <v>4829.0</v>
      </c>
      <c r="L1372" s="5">
        <v>0.00129967</v>
      </c>
      <c r="M1372" s="5">
        <v>0.0234216</v>
      </c>
      <c r="N1372" s="5">
        <v>0.00708215</v>
      </c>
      <c r="O1372" s="5">
        <v>70.5398</v>
      </c>
      <c r="P1372" s="5">
        <v>68.1632</v>
      </c>
      <c r="Q1372" s="5">
        <v>19.3158</v>
      </c>
    </row>
    <row r="1373">
      <c r="A1373" s="5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E1373" s="5">
        <v>154.0</v>
      </c>
      <c r="F1373" s="5">
        <v>59.0</v>
      </c>
      <c r="G1373" s="5">
        <v>3122.0</v>
      </c>
      <c r="H1373" s="5">
        <v>553.517</v>
      </c>
      <c r="I1373" s="5">
        <v>509.0</v>
      </c>
      <c r="J1373" s="5">
        <v>6713.0</v>
      </c>
      <c r="K1373" s="5">
        <v>5308.0</v>
      </c>
      <c r="L1373" s="5">
        <v>0.00168392</v>
      </c>
      <c r="M1373" s="5">
        <v>0.0342617</v>
      </c>
      <c r="N1373" s="5">
        <v>0.00926348</v>
      </c>
      <c r="O1373" s="5">
        <v>72.8757</v>
      </c>
      <c r="P1373" s="5">
        <v>40.7407</v>
      </c>
      <c r="Q1373" s="5">
        <v>19.0784</v>
      </c>
    </row>
    <row r="1374">
      <c r="A1374" s="5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E1374" s="5">
        <v>153.0</v>
      </c>
      <c r="F1374" s="5">
        <v>57.0</v>
      </c>
      <c r="G1374" s="5">
        <v>3158.0</v>
      </c>
      <c r="H1374" s="5">
        <v>353.017</v>
      </c>
      <c r="I1374" s="5">
        <v>765.0</v>
      </c>
      <c r="J1374" s="5">
        <v>6713.0</v>
      </c>
      <c r="K1374" s="5">
        <v>5145.0</v>
      </c>
      <c r="L1374" s="5">
        <v>0.00128086</v>
      </c>
      <c r="M1374" s="5">
        <v>0.0224738</v>
      </c>
      <c r="N1374" s="5">
        <v>0.0087653</v>
      </c>
      <c r="O1374" s="5">
        <v>72.4034</v>
      </c>
      <c r="P1374" s="5">
        <v>78.8012</v>
      </c>
      <c r="Q1374" s="5">
        <v>20.0178</v>
      </c>
    </row>
    <row r="1375">
      <c r="A1375" s="5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E1375" s="5">
        <v>159.0</v>
      </c>
      <c r="F1375" s="5">
        <v>64.0</v>
      </c>
      <c r="G1375" s="5">
        <v>3265.0</v>
      </c>
      <c r="H1375" s="5">
        <v>357.302</v>
      </c>
      <c r="I1375" s="5">
        <v>254.0</v>
      </c>
      <c r="J1375" s="5">
        <v>6713.0</v>
      </c>
      <c r="K1375" s="5">
        <v>5182.0</v>
      </c>
      <c r="L1375" s="5">
        <v>0.0014057</v>
      </c>
      <c r="M1375" s="5">
        <v>0.0236153</v>
      </c>
      <c r="N1375" s="5">
        <v>0.00847105</v>
      </c>
      <c r="O1375" s="5">
        <v>73.4865</v>
      </c>
      <c r="P1375" s="5">
        <v>77.0748</v>
      </c>
      <c r="Q1375" s="5">
        <v>18.9792</v>
      </c>
    </row>
    <row r="1376">
      <c r="A1376" s="5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E1376" s="5">
        <v>154.0</v>
      </c>
      <c r="F1376" s="5">
        <v>60.0</v>
      </c>
      <c r="G1376" s="5">
        <v>3227.0</v>
      </c>
      <c r="H1376" s="5">
        <v>367.76</v>
      </c>
      <c r="I1376" s="5">
        <v>716.0</v>
      </c>
      <c r="J1376" s="5">
        <v>6713.0</v>
      </c>
      <c r="K1376" s="5">
        <v>4997.0</v>
      </c>
      <c r="L1376" s="5">
        <v>0.00186524</v>
      </c>
      <c r="M1376" s="5">
        <v>0.0249863</v>
      </c>
      <c r="N1376" s="5">
        <v>0.00765746</v>
      </c>
      <c r="O1376" s="5">
        <v>68.5923</v>
      </c>
      <c r="P1376" s="5">
        <v>76.5837</v>
      </c>
      <c r="Q1376" s="5">
        <v>19.9125</v>
      </c>
    </row>
    <row r="1377">
      <c r="A1377" s="5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E1377" s="5">
        <v>150.0</v>
      </c>
      <c r="F1377" s="5">
        <v>56.0</v>
      </c>
      <c r="G1377" s="5">
        <v>2986.0</v>
      </c>
      <c r="H1377" s="5">
        <v>351.622</v>
      </c>
      <c r="I1377" s="5">
        <v>910.0</v>
      </c>
      <c r="J1377" s="5">
        <v>6713.0</v>
      </c>
      <c r="K1377" s="5">
        <v>5482.0</v>
      </c>
      <c r="L1377" s="5">
        <v>0.00128773</v>
      </c>
      <c r="M1377" s="5">
        <v>0.0233167</v>
      </c>
      <c r="N1377" s="5">
        <v>0.00861113</v>
      </c>
      <c r="O1377" s="5">
        <v>73.1331</v>
      </c>
      <c r="P1377" s="5">
        <v>79.3776</v>
      </c>
      <c r="Q1377" s="5">
        <v>19.5258</v>
      </c>
    </row>
    <row r="1378">
      <c r="A1378" s="5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E1378" s="5">
        <v>151.0</v>
      </c>
      <c r="F1378" s="5">
        <v>56.0</v>
      </c>
      <c r="G1378" s="5">
        <v>3003.0</v>
      </c>
      <c r="H1378" s="5">
        <v>339.6</v>
      </c>
      <c r="I1378" s="5">
        <v>434.0</v>
      </c>
      <c r="J1378" s="5">
        <v>6713.0</v>
      </c>
      <c r="K1378" s="5">
        <v>4708.0</v>
      </c>
      <c r="L1378" s="5">
        <v>0.0012252</v>
      </c>
      <c r="M1378" s="5">
        <v>0.0223884</v>
      </c>
      <c r="N1378" s="5">
        <v>0.00752746</v>
      </c>
      <c r="O1378" s="5">
        <v>73.8132</v>
      </c>
      <c r="P1378" s="5">
        <v>79.1676</v>
      </c>
      <c r="Q1378" s="5">
        <v>19.8043</v>
      </c>
    </row>
    <row r="1379">
      <c r="A1379" s="5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E1379" s="5">
        <v>157.0</v>
      </c>
      <c r="F1379" s="5">
        <v>60.0</v>
      </c>
      <c r="G1379" s="5">
        <v>3071.0</v>
      </c>
      <c r="H1379" s="5">
        <v>407.562</v>
      </c>
      <c r="I1379" s="5">
        <v>377.0</v>
      </c>
      <c r="J1379" s="5">
        <v>6713.0</v>
      </c>
      <c r="K1379" s="5">
        <v>4820.0</v>
      </c>
      <c r="L1379" s="5">
        <v>0.00148492</v>
      </c>
      <c r="M1379" s="5">
        <v>0.0268364</v>
      </c>
      <c r="N1379" s="5">
        <v>0.009219</v>
      </c>
      <c r="O1379" s="5">
        <v>75.139</v>
      </c>
      <c r="P1379" s="5">
        <v>43.9054</v>
      </c>
      <c r="Q1379" s="5">
        <v>20.1414</v>
      </c>
    </row>
    <row r="1380">
      <c r="A1380" s="5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E1380" s="5">
        <v>161.0</v>
      </c>
      <c r="F1380" s="5">
        <v>64.0</v>
      </c>
      <c r="G1380" s="5">
        <v>3306.0</v>
      </c>
      <c r="H1380" s="5">
        <v>445.01</v>
      </c>
      <c r="I1380" s="5">
        <v>547.0</v>
      </c>
      <c r="J1380" s="5">
        <v>6713.0</v>
      </c>
      <c r="K1380" s="5">
        <v>5570.0</v>
      </c>
      <c r="L1380" s="5">
        <v>0.00121444</v>
      </c>
      <c r="M1380" s="5">
        <v>0.0240311</v>
      </c>
      <c r="N1380" s="5">
        <v>0.0107002</v>
      </c>
      <c r="O1380" s="5">
        <v>57.8352</v>
      </c>
      <c r="P1380" s="5">
        <v>38.6346</v>
      </c>
      <c r="Q1380" s="5">
        <v>17.8471</v>
      </c>
    </row>
    <row r="1381">
      <c r="A1381" s="5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5">
        <v>148.0</v>
      </c>
      <c r="F1381" s="5">
        <v>56.0</v>
      </c>
      <c r="G1381" s="5">
        <v>2951.0</v>
      </c>
      <c r="H1381" s="5">
        <v>376.009</v>
      </c>
      <c r="I1381" s="5">
        <v>668.0</v>
      </c>
      <c r="J1381" s="5">
        <v>6713.0</v>
      </c>
      <c r="K1381" s="5">
        <v>4736.0</v>
      </c>
      <c r="L1381" s="5">
        <v>0.00149547</v>
      </c>
      <c r="M1381" s="5">
        <v>0.0242222</v>
      </c>
      <c r="N1381" s="5">
        <v>0.00818805</v>
      </c>
      <c r="O1381" s="5">
        <v>64.9503</v>
      </c>
      <c r="P1381" s="5">
        <v>58.9927</v>
      </c>
      <c r="Q1381" s="5">
        <v>19.1872</v>
      </c>
    </row>
    <row r="1382">
      <c r="A1382" s="5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E1382" s="5">
        <v>172.0</v>
      </c>
      <c r="F1382" s="5">
        <v>58.0</v>
      </c>
      <c r="G1382" s="5">
        <v>3392.0</v>
      </c>
      <c r="H1382" s="5">
        <v>332.12</v>
      </c>
      <c r="I1382" s="5">
        <v>530.0</v>
      </c>
      <c r="J1382" s="5">
        <v>6965.0</v>
      </c>
      <c r="K1382" s="5">
        <v>5544.0</v>
      </c>
      <c r="L1382" s="5">
        <v>0.00140239</v>
      </c>
      <c r="M1382" s="5">
        <v>0.0242961</v>
      </c>
      <c r="N1382" s="5">
        <v>0.00571018</v>
      </c>
      <c r="O1382" s="5">
        <v>59.79</v>
      </c>
      <c r="P1382" s="5">
        <v>84.6872</v>
      </c>
      <c r="Q1382" s="5">
        <v>18.1234</v>
      </c>
    </row>
    <row r="1383">
      <c r="A1383" s="5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E1383" s="5">
        <v>167.0</v>
      </c>
      <c r="F1383" s="5">
        <v>58.0</v>
      </c>
      <c r="G1383" s="5">
        <v>3510.0</v>
      </c>
      <c r="H1383" s="5">
        <v>279.296</v>
      </c>
      <c r="I1383" s="5">
        <v>250.0</v>
      </c>
      <c r="J1383" s="5">
        <v>6965.0</v>
      </c>
      <c r="K1383" s="5">
        <v>5311.0</v>
      </c>
      <c r="L1383" s="5">
        <v>9.83299E-4</v>
      </c>
      <c r="M1383" s="5">
        <v>0.0192771</v>
      </c>
      <c r="N1383" s="5">
        <v>0.00588452</v>
      </c>
      <c r="O1383" s="5">
        <v>58.9713</v>
      </c>
      <c r="P1383" s="5">
        <v>79.8392</v>
      </c>
      <c r="Q1383" s="5">
        <v>17.3121</v>
      </c>
    </row>
    <row r="1384">
      <c r="A1384" s="5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E1384" s="5">
        <v>173.0</v>
      </c>
      <c r="F1384" s="5">
        <v>60.0</v>
      </c>
      <c r="G1384" s="5">
        <v>3339.0</v>
      </c>
      <c r="H1384" s="5">
        <v>341.42</v>
      </c>
      <c r="I1384" s="5">
        <v>235.0</v>
      </c>
      <c r="J1384" s="5">
        <v>6965.0</v>
      </c>
      <c r="K1384" s="5">
        <v>5520.0</v>
      </c>
      <c r="L1384" s="5">
        <v>0.00131833</v>
      </c>
      <c r="M1384" s="5">
        <v>0.0235069</v>
      </c>
      <c r="N1384" s="5">
        <v>0.00607521</v>
      </c>
      <c r="O1384" s="5">
        <v>58.6738</v>
      </c>
      <c r="P1384" s="5">
        <v>69.5785</v>
      </c>
      <c r="Q1384" s="5">
        <v>18.0591</v>
      </c>
    </row>
    <row r="1385">
      <c r="A1385" s="5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E1385" s="5">
        <v>176.0</v>
      </c>
      <c r="F1385" s="5">
        <v>58.0</v>
      </c>
      <c r="G1385" s="5">
        <v>3300.0</v>
      </c>
      <c r="H1385" s="5">
        <v>364.993</v>
      </c>
      <c r="I1385" s="5">
        <v>404.0</v>
      </c>
      <c r="J1385" s="5">
        <v>6965.0</v>
      </c>
      <c r="K1385" s="5">
        <v>5610.0</v>
      </c>
      <c r="L1385" s="5">
        <v>0.00121894</v>
      </c>
      <c r="M1385" s="5">
        <v>0.027102</v>
      </c>
      <c r="N1385" s="5">
        <v>0.00563904</v>
      </c>
      <c r="O1385" s="5">
        <v>59.7839</v>
      </c>
      <c r="P1385" s="5">
        <v>47.8167</v>
      </c>
      <c r="Q1385" s="5">
        <v>17.9842</v>
      </c>
    </row>
    <row r="1386">
      <c r="A1386" s="5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E1386" s="5">
        <v>178.0</v>
      </c>
      <c r="F1386" s="5">
        <v>57.0</v>
      </c>
      <c r="G1386" s="5">
        <v>3420.0</v>
      </c>
      <c r="H1386" s="5">
        <v>290.494</v>
      </c>
      <c r="I1386" s="5">
        <v>352.0</v>
      </c>
      <c r="J1386" s="5">
        <v>6965.0</v>
      </c>
      <c r="K1386" s="5">
        <v>5336.0</v>
      </c>
      <c r="L1386" s="5">
        <v>9.88095E-4</v>
      </c>
      <c r="M1386" s="5">
        <v>0.0197122</v>
      </c>
      <c r="N1386" s="5">
        <v>0.00594338</v>
      </c>
      <c r="O1386" s="5">
        <v>60.9991</v>
      </c>
      <c r="P1386" s="5">
        <v>83.4163</v>
      </c>
      <c r="Q1386" s="5">
        <v>17.705</v>
      </c>
    </row>
    <row r="1387">
      <c r="A1387" s="5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E1387" s="5">
        <v>176.0</v>
      </c>
      <c r="F1387" s="5">
        <v>63.0</v>
      </c>
      <c r="G1387" s="5">
        <v>3441.0</v>
      </c>
      <c r="H1387" s="5">
        <v>359.304</v>
      </c>
      <c r="I1387" s="5">
        <v>662.0</v>
      </c>
      <c r="J1387" s="5">
        <v>6965.0</v>
      </c>
      <c r="K1387" s="5">
        <v>5128.0</v>
      </c>
      <c r="L1387" s="5">
        <v>0.0010073</v>
      </c>
      <c r="M1387" s="5">
        <v>0.0207336</v>
      </c>
      <c r="N1387" s="5">
        <v>0.00643565</v>
      </c>
      <c r="O1387" s="5">
        <v>57.7765</v>
      </c>
      <c r="P1387" s="5">
        <v>38.6506</v>
      </c>
      <c r="Q1387" s="5">
        <v>17.7848</v>
      </c>
    </row>
    <row r="1388">
      <c r="A1388" s="5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E1388" s="5">
        <v>181.0</v>
      </c>
      <c r="F1388" s="5">
        <v>59.0</v>
      </c>
      <c r="G1388" s="5">
        <v>3398.0</v>
      </c>
      <c r="H1388" s="5">
        <v>298.06</v>
      </c>
      <c r="I1388" s="5">
        <v>268.0</v>
      </c>
      <c r="J1388" s="5">
        <v>6965.0</v>
      </c>
      <c r="K1388" s="5">
        <v>5750.0</v>
      </c>
      <c r="L1388" s="5">
        <v>9.64883E-4</v>
      </c>
      <c r="M1388" s="5">
        <v>0.0204972</v>
      </c>
      <c r="N1388" s="5">
        <v>0.0062635</v>
      </c>
      <c r="O1388" s="5">
        <v>60.4082</v>
      </c>
      <c r="P1388" s="5">
        <v>80.9552</v>
      </c>
      <c r="Q1388" s="5">
        <v>16.9812</v>
      </c>
    </row>
    <row r="1389">
      <c r="A1389" s="5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E1389" s="5">
        <v>177.0</v>
      </c>
      <c r="F1389" s="5">
        <v>59.0</v>
      </c>
      <c r="G1389" s="5">
        <v>3356.0</v>
      </c>
      <c r="H1389" s="5">
        <v>313.541</v>
      </c>
      <c r="I1389" s="5">
        <v>241.0</v>
      </c>
      <c r="J1389" s="5">
        <v>6965.0</v>
      </c>
      <c r="K1389" s="5">
        <v>5309.0</v>
      </c>
      <c r="L1389" s="5">
        <v>0.00122047</v>
      </c>
      <c r="M1389" s="5">
        <v>0.0223651</v>
      </c>
      <c r="N1389" s="5">
        <v>0.00599975</v>
      </c>
      <c r="O1389" s="5">
        <v>57.706</v>
      </c>
      <c r="P1389" s="5">
        <v>74.3244</v>
      </c>
      <c r="Q1389" s="5">
        <v>17.5635</v>
      </c>
    </row>
    <row r="1390">
      <c r="A1390" s="5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E1390" s="5">
        <v>167.0</v>
      </c>
      <c r="F1390" s="5">
        <v>57.0</v>
      </c>
      <c r="G1390" s="5">
        <v>3341.0</v>
      </c>
      <c r="H1390" s="5">
        <v>272.04</v>
      </c>
      <c r="I1390" s="5">
        <v>605.0</v>
      </c>
      <c r="J1390" s="5">
        <v>6965.0</v>
      </c>
      <c r="K1390" s="5">
        <v>5449.0</v>
      </c>
      <c r="L1390" s="5">
        <v>0.00110421</v>
      </c>
      <c r="M1390" s="5">
        <v>0.0187312</v>
      </c>
      <c r="N1390" s="5">
        <v>0.00509698</v>
      </c>
      <c r="O1390" s="5">
        <v>65.5032</v>
      </c>
      <c r="P1390" s="5">
        <v>79.8631</v>
      </c>
      <c r="Q1390" s="5">
        <v>18.0459</v>
      </c>
    </row>
    <row r="1391">
      <c r="A1391" s="5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5">
        <v>172.0</v>
      </c>
      <c r="F1391" s="5">
        <v>58.0</v>
      </c>
      <c r="G1391" s="5">
        <v>3260.0</v>
      </c>
      <c r="H1391" s="5">
        <v>325.192</v>
      </c>
      <c r="I1391" s="5">
        <v>192.0</v>
      </c>
      <c r="J1391" s="5">
        <v>6965.0</v>
      </c>
      <c r="K1391" s="5">
        <v>5134.0</v>
      </c>
      <c r="L1391" s="5">
        <v>0.00133275</v>
      </c>
      <c r="M1391" s="5">
        <v>0.0225567</v>
      </c>
      <c r="N1391" s="5">
        <v>0.00610678</v>
      </c>
      <c r="O1391" s="5">
        <v>55.5156</v>
      </c>
      <c r="P1391" s="5">
        <v>77.5978</v>
      </c>
      <c r="Q1391" s="5">
        <v>18.6404</v>
      </c>
    </row>
    <row r="1392">
      <c r="A1392" s="5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E1392" s="5">
        <v>160.0</v>
      </c>
      <c r="F1392" s="5">
        <v>60.0</v>
      </c>
      <c r="G1392" s="5">
        <v>3199.0</v>
      </c>
      <c r="H1392" s="5">
        <v>392.352</v>
      </c>
      <c r="I1392" s="5">
        <v>300.0</v>
      </c>
      <c r="J1392" s="5">
        <v>6953.0</v>
      </c>
      <c r="K1392" s="5">
        <v>5310.0</v>
      </c>
      <c r="L1392" s="5">
        <v>0.00171489</v>
      </c>
      <c r="M1392" s="5">
        <v>0.0273976</v>
      </c>
      <c r="N1392" s="5">
        <v>0.00771296</v>
      </c>
      <c r="O1392" s="5">
        <v>74.2228</v>
      </c>
      <c r="P1392" s="5">
        <v>80.2979</v>
      </c>
      <c r="Q1392" s="5">
        <v>20.738</v>
      </c>
    </row>
    <row r="1393">
      <c r="A1393" s="5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E1393" s="5">
        <v>170.0</v>
      </c>
      <c r="F1393" s="5">
        <v>63.0</v>
      </c>
      <c r="G1393" s="5">
        <v>3425.0</v>
      </c>
      <c r="H1393" s="5">
        <v>426.52</v>
      </c>
      <c r="I1393" s="5">
        <v>714.0</v>
      </c>
      <c r="J1393" s="5">
        <v>6953.0</v>
      </c>
      <c r="K1393" s="5">
        <v>4384.0</v>
      </c>
      <c r="L1393" s="5">
        <v>0.00128728</v>
      </c>
      <c r="M1393" s="5">
        <v>0.0273357</v>
      </c>
      <c r="N1393" s="5">
        <v>0.00760049</v>
      </c>
      <c r="O1393" s="5">
        <v>70.5853</v>
      </c>
      <c r="P1393" s="5">
        <v>51.3219</v>
      </c>
      <c r="Q1393" s="5">
        <v>19.0643</v>
      </c>
    </row>
    <row r="1394">
      <c r="A1394" s="5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E1394" s="5">
        <v>163.0</v>
      </c>
      <c r="F1394" s="5">
        <v>67.0</v>
      </c>
      <c r="G1394" s="5">
        <v>3238.0</v>
      </c>
      <c r="H1394" s="5">
        <v>423.617</v>
      </c>
      <c r="I1394" s="5">
        <v>651.0</v>
      </c>
      <c r="J1394" s="5">
        <v>6953.0</v>
      </c>
      <c r="K1394" s="5">
        <v>5474.0</v>
      </c>
      <c r="L1394" s="5">
        <v>0.00126022</v>
      </c>
      <c r="M1394" s="5">
        <v>0.0227438</v>
      </c>
      <c r="N1394" s="5">
        <v>0.00846925</v>
      </c>
      <c r="O1394" s="5">
        <v>59.7926</v>
      </c>
      <c r="P1394" s="5">
        <v>38.6797</v>
      </c>
      <c r="Q1394" s="5">
        <v>20.0774</v>
      </c>
    </row>
    <row r="1395">
      <c r="A1395" s="5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E1395" s="5">
        <v>161.0</v>
      </c>
      <c r="F1395" s="5">
        <v>63.0</v>
      </c>
      <c r="G1395" s="5">
        <v>3397.0</v>
      </c>
      <c r="H1395" s="5">
        <v>431.542</v>
      </c>
      <c r="I1395" s="5">
        <v>257.0</v>
      </c>
      <c r="J1395" s="5">
        <v>6953.0</v>
      </c>
      <c r="K1395" s="5">
        <v>4976.0</v>
      </c>
      <c r="L1395" s="5">
        <v>0.0011974</v>
      </c>
      <c r="M1395" s="5">
        <v>0.0219931</v>
      </c>
      <c r="N1395" s="5">
        <v>0.00922277</v>
      </c>
      <c r="O1395" s="5">
        <v>71.806</v>
      </c>
      <c r="P1395" s="5">
        <v>37.9565</v>
      </c>
      <c r="Q1395" s="5">
        <v>11.7131</v>
      </c>
    </row>
    <row r="1396">
      <c r="A1396" s="5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E1396" s="5">
        <v>167.0</v>
      </c>
      <c r="F1396" s="5">
        <v>63.0</v>
      </c>
      <c r="G1396" s="5">
        <v>3240.0</v>
      </c>
      <c r="H1396" s="5">
        <v>387.052</v>
      </c>
      <c r="I1396" s="5">
        <v>346.0</v>
      </c>
      <c r="J1396" s="5">
        <v>6953.0</v>
      </c>
      <c r="K1396" s="5">
        <v>5494.0</v>
      </c>
      <c r="L1396" s="5">
        <v>0.00141831</v>
      </c>
      <c r="M1396" s="5">
        <v>0.0265465</v>
      </c>
      <c r="N1396" s="5">
        <v>0.0086553</v>
      </c>
      <c r="O1396" s="5">
        <v>67.012</v>
      </c>
      <c r="P1396" s="5">
        <v>78.7131</v>
      </c>
      <c r="Q1396" s="5">
        <v>21.9442</v>
      </c>
    </row>
    <row r="1397">
      <c r="A1397" s="5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E1397" s="5">
        <v>166.0</v>
      </c>
      <c r="F1397" s="5">
        <v>59.0</v>
      </c>
      <c r="G1397" s="5">
        <v>3200.0</v>
      </c>
      <c r="H1397" s="5">
        <v>398.457</v>
      </c>
      <c r="I1397" s="5">
        <v>871.0</v>
      </c>
      <c r="J1397" s="5">
        <v>6953.0</v>
      </c>
      <c r="K1397" s="5">
        <v>5081.0</v>
      </c>
      <c r="L1397" s="5">
        <v>0.0015219</v>
      </c>
      <c r="M1397" s="5">
        <v>0.027623</v>
      </c>
      <c r="N1397" s="5">
        <v>0.00891046</v>
      </c>
      <c r="O1397" s="5">
        <v>66.7739</v>
      </c>
      <c r="P1397" s="5">
        <v>56.2508</v>
      </c>
      <c r="Q1397" s="5">
        <v>16.957</v>
      </c>
    </row>
    <row r="1398">
      <c r="A1398" s="5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E1398" s="5">
        <v>163.0</v>
      </c>
      <c r="F1398" s="5">
        <v>67.0</v>
      </c>
      <c r="G1398" s="5">
        <v>3443.0</v>
      </c>
      <c r="H1398" s="5">
        <v>387.496</v>
      </c>
      <c r="I1398" s="5">
        <v>246.0</v>
      </c>
      <c r="J1398" s="5">
        <v>6953.0</v>
      </c>
      <c r="K1398" s="5">
        <v>5736.0</v>
      </c>
      <c r="L1398" s="5">
        <v>0.00169819</v>
      </c>
      <c r="M1398" s="5">
        <v>0.0269911</v>
      </c>
      <c r="N1398" s="5">
        <v>0.00789892</v>
      </c>
      <c r="O1398" s="5">
        <v>61.445</v>
      </c>
      <c r="P1398" s="5">
        <v>72.9648</v>
      </c>
      <c r="Q1398" s="5">
        <v>20.3523</v>
      </c>
    </row>
    <row r="1399">
      <c r="A1399" s="5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E1399" s="5">
        <v>170.0</v>
      </c>
      <c r="F1399" s="5">
        <v>65.0</v>
      </c>
      <c r="G1399" s="5">
        <v>3251.0</v>
      </c>
      <c r="H1399" s="5">
        <v>387.688</v>
      </c>
      <c r="I1399" s="5">
        <v>430.0</v>
      </c>
      <c r="J1399" s="5">
        <v>6953.0</v>
      </c>
      <c r="K1399" s="5">
        <v>5626.0</v>
      </c>
      <c r="L1399" s="5">
        <v>0.00160227</v>
      </c>
      <c r="M1399" s="5">
        <v>0.0262003</v>
      </c>
      <c r="N1399" s="5">
        <v>0.00827107</v>
      </c>
      <c r="O1399" s="5">
        <v>67.8406</v>
      </c>
      <c r="P1399" s="5">
        <v>79.7449</v>
      </c>
      <c r="Q1399" s="5">
        <v>20.9434</v>
      </c>
    </row>
    <row r="1400">
      <c r="A1400" s="5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E1400" s="5">
        <v>165.0</v>
      </c>
      <c r="F1400" s="5">
        <v>67.0</v>
      </c>
      <c r="G1400" s="5">
        <v>3353.0</v>
      </c>
      <c r="H1400" s="5">
        <v>410.326</v>
      </c>
      <c r="I1400" s="5">
        <v>228.0</v>
      </c>
      <c r="J1400" s="5">
        <v>6953.0</v>
      </c>
      <c r="K1400" s="5">
        <v>5230.0</v>
      </c>
      <c r="L1400" s="5">
        <v>0.00176766</v>
      </c>
      <c r="M1400" s="5">
        <v>0.0279284</v>
      </c>
      <c r="N1400" s="5">
        <v>0.00820048</v>
      </c>
      <c r="O1400" s="5">
        <v>57.523</v>
      </c>
      <c r="P1400" s="5">
        <v>78.1847</v>
      </c>
      <c r="Q1400" s="5">
        <v>20.9049</v>
      </c>
    </row>
    <row r="1401">
      <c r="A1401" s="5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5">
        <v>156.0</v>
      </c>
      <c r="F1401" s="5">
        <v>61.0</v>
      </c>
      <c r="G1401" s="5">
        <v>3167.0</v>
      </c>
      <c r="H1401" s="5">
        <v>456.444</v>
      </c>
      <c r="I1401" s="5">
        <v>565.0</v>
      </c>
      <c r="J1401" s="5">
        <v>6953.0</v>
      </c>
      <c r="K1401" s="5">
        <v>5248.0</v>
      </c>
      <c r="L1401" s="5">
        <v>0.00165252</v>
      </c>
      <c r="M1401" s="5">
        <v>0.0307686</v>
      </c>
      <c r="N1401" s="5">
        <v>0.00838091</v>
      </c>
      <c r="O1401" s="5">
        <v>52.2608</v>
      </c>
      <c r="P1401" s="5">
        <v>58.1645</v>
      </c>
      <c r="Q1401" s="5">
        <v>20.4087</v>
      </c>
    </row>
    <row r="1402">
      <c r="A1402" s="5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E1402" s="5">
        <v>1165.0</v>
      </c>
      <c r="F1402" s="5">
        <v>473.0</v>
      </c>
      <c r="G1402" s="5">
        <v>26042.0</v>
      </c>
      <c r="H1402" s="5">
        <v>659.869</v>
      </c>
      <c r="I1402" s="5">
        <v>924.0</v>
      </c>
      <c r="J1402" s="5">
        <v>37266.0</v>
      </c>
      <c r="K1402" s="5">
        <v>33051.0</v>
      </c>
      <c r="L1402" s="5">
        <v>0.0023277</v>
      </c>
      <c r="M1402" s="5">
        <v>0.00504408</v>
      </c>
      <c r="N1402" s="5">
        <v>0.0462354</v>
      </c>
      <c r="O1402" s="5">
        <v>43.2211</v>
      </c>
      <c r="P1402" s="5">
        <v>43.0304</v>
      </c>
      <c r="Q1402" s="5">
        <v>378.251</v>
      </c>
    </row>
    <row r="1403">
      <c r="A1403" s="5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E1403" s="5">
        <v>1171.0</v>
      </c>
      <c r="F1403" s="5">
        <v>457.0</v>
      </c>
      <c r="G1403" s="5">
        <v>25578.0</v>
      </c>
      <c r="H1403" s="5">
        <v>632.083</v>
      </c>
      <c r="I1403" s="5">
        <v>963.0</v>
      </c>
      <c r="J1403" s="5">
        <v>37266.0</v>
      </c>
      <c r="K1403" s="5">
        <v>31718.0</v>
      </c>
      <c r="L1403" s="5">
        <v>0.0022069</v>
      </c>
      <c r="M1403" s="5">
        <v>0.00459766</v>
      </c>
      <c r="N1403" s="5">
        <v>0.0446768</v>
      </c>
      <c r="O1403" s="5">
        <v>42.7878</v>
      </c>
      <c r="P1403" s="5">
        <v>42.0076</v>
      </c>
      <c r="Q1403" s="5">
        <v>381.731</v>
      </c>
    </row>
    <row r="1404">
      <c r="A1404" s="5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E1404" s="5">
        <v>1170.0</v>
      </c>
      <c r="F1404" s="5">
        <v>470.0</v>
      </c>
      <c r="G1404" s="5">
        <v>25728.0</v>
      </c>
      <c r="H1404" s="5">
        <v>637.742</v>
      </c>
      <c r="I1404" s="5">
        <v>972.0</v>
      </c>
      <c r="J1404" s="5">
        <v>37266.0</v>
      </c>
      <c r="K1404" s="5">
        <v>32914.0</v>
      </c>
      <c r="L1404" s="5">
        <v>0.00242801</v>
      </c>
      <c r="M1404" s="5">
        <v>0.00282006</v>
      </c>
      <c r="N1404" s="5">
        <v>0.0461476</v>
      </c>
      <c r="O1404" s="5">
        <v>45.9845</v>
      </c>
      <c r="P1404" s="5">
        <v>40.6711</v>
      </c>
      <c r="Q1404" s="5">
        <v>383.507</v>
      </c>
    </row>
    <row r="1405">
      <c r="A1405" s="5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E1405" s="5">
        <v>1237.0</v>
      </c>
      <c r="F1405" s="5">
        <v>473.0</v>
      </c>
      <c r="G1405" s="5">
        <v>25949.0</v>
      </c>
      <c r="H1405" s="5">
        <v>617.129</v>
      </c>
      <c r="I1405" s="5">
        <v>903.0</v>
      </c>
      <c r="J1405" s="5">
        <v>37266.0</v>
      </c>
      <c r="K1405" s="5">
        <v>32304.0</v>
      </c>
      <c r="L1405" s="5">
        <v>0.00249417</v>
      </c>
      <c r="M1405" s="5">
        <v>0.00344447</v>
      </c>
      <c r="N1405" s="5">
        <v>0.044855</v>
      </c>
      <c r="O1405" s="5">
        <v>43.8602</v>
      </c>
      <c r="P1405" s="5">
        <v>41.4195</v>
      </c>
      <c r="Q1405" s="5">
        <v>389.719</v>
      </c>
    </row>
    <row r="1406">
      <c r="A1406" s="5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E1406" s="5">
        <v>1205.0</v>
      </c>
      <c r="F1406" s="5">
        <v>453.0</v>
      </c>
      <c r="G1406" s="5">
        <v>25534.0</v>
      </c>
      <c r="H1406" s="5">
        <v>539.558</v>
      </c>
      <c r="I1406" s="5">
        <v>937.0</v>
      </c>
      <c r="J1406" s="5">
        <v>37266.0</v>
      </c>
      <c r="K1406" s="5">
        <v>32348.0</v>
      </c>
      <c r="L1406" s="5">
        <v>0.00200972</v>
      </c>
      <c r="M1406" s="5">
        <v>0.00275405</v>
      </c>
      <c r="N1406" s="5">
        <v>0.0375506</v>
      </c>
      <c r="O1406" s="5">
        <v>43.8857</v>
      </c>
      <c r="P1406" s="5">
        <v>39.834</v>
      </c>
      <c r="Q1406" s="5">
        <v>316.588</v>
      </c>
    </row>
    <row r="1407">
      <c r="A1407" s="5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E1407" s="5">
        <v>1208.0</v>
      </c>
      <c r="F1407" s="5">
        <v>483.0</v>
      </c>
      <c r="G1407" s="5">
        <v>26123.0</v>
      </c>
      <c r="H1407" s="5">
        <v>638.127</v>
      </c>
      <c r="I1407" s="5">
        <v>826.0</v>
      </c>
      <c r="J1407" s="5">
        <v>37266.0</v>
      </c>
      <c r="K1407" s="5">
        <v>32455.0</v>
      </c>
      <c r="L1407" s="5">
        <v>0.00249743</v>
      </c>
      <c r="M1407" s="5">
        <v>0.00323299</v>
      </c>
      <c r="N1407" s="5">
        <v>0.0465082</v>
      </c>
      <c r="O1407" s="5">
        <v>46.7098</v>
      </c>
      <c r="P1407" s="5">
        <v>41.6401</v>
      </c>
      <c r="Q1407" s="5">
        <v>389.662</v>
      </c>
    </row>
    <row r="1408">
      <c r="A1408" s="5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E1408" s="5">
        <v>1176.0</v>
      </c>
      <c r="F1408" s="5">
        <v>474.0</v>
      </c>
      <c r="G1408" s="5">
        <v>25707.0</v>
      </c>
      <c r="H1408" s="5">
        <v>574.676</v>
      </c>
      <c r="I1408" s="5">
        <v>887.0</v>
      </c>
      <c r="J1408" s="5">
        <v>37266.0</v>
      </c>
      <c r="K1408" s="5">
        <v>30363.0</v>
      </c>
      <c r="L1408" s="5">
        <v>0.0015894</v>
      </c>
      <c r="M1408" s="5">
        <v>0.00438988</v>
      </c>
      <c r="N1408" s="5">
        <v>0.0360533</v>
      </c>
      <c r="O1408" s="5">
        <v>38.1677</v>
      </c>
      <c r="P1408" s="5">
        <v>28.1397</v>
      </c>
      <c r="Q1408" s="5">
        <v>241.499</v>
      </c>
    </row>
    <row r="1409">
      <c r="A1409" s="5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E1409" s="5">
        <v>1136.0</v>
      </c>
      <c r="F1409" s="5">
        <v>452.0</v>
      </c>
      <c r="G1409" s="5">
        <v>24648.0</v>
      </c>
      <c r="H1409" s="5">
        <v>598.559</v>
      </c>
      <c r="I1409" s="5">
        <v>832.0</v>
      </c>
      <c r="J1409" s="5">
        <v>37266.0</v>
      </c>
      <c r="K1409" s="5">
        <v>32945.0</v>
      </c>
      <c r="L1409" s="5">
        <v>0.00205819</v>
      </c>
      <c r="M1409" s="5">
        <v>0.00341365</v>
      </c>
      <c r="N1409" s="5">
        <v>0.0423249</v>
      </c>
      <c r="O1409" s="5">
        <v>45.3473</v>
      </c>
      <c r="P1409" s="5">
        <v>36.9598</v>
      </c>
      <c r="Q1409" s="5">
        <v>324.819</v>
      </c>
    </row>
    <row r="1410">
      <c r="A1410" s="5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E1410" s="5">
        <v>1183.0</v>
      </c>
      <c r="F1410" s="5">
        <v>495.0</v>
      </c>
      <c r="G1410" s="5">
        <v>25957.0</v>
      </c>
      <c r="H1410" s="5">
        <v>621.147</v>
      </c>
      <c r="I1410" s="5">
        <v>976.0</v>
      </c>
      <c r="J1410" s="5">
        <v>37266.0</v>
      </c>
      <c r="K1410" s="5">
        <v>32891.0</v>
      </c>
      <c r="L1410" s="5">
        <v>0.00231746</v>
      </c>
      <c r="M1410" s="5">
        <v>0.00356354</v>
      </c>
      <c r="N1410" s="5">
        <v>0.0442517</v>
      </c>
      <c r="O1410" s="5">
        <v>45.6885</v>
      </c>
      <c r="P1410" s="5">
        <v>41.0376</v>
      </c>
      <c r="Q1410" s="5">
        <v>388.964</v>
      </c>
    </row>
    <row r="1411">
      <c r="A1411" s="5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5">
        <v>1178.0</v>
      </c>
      <c r="F1411" s="5">
        <v>480.0</v>
      </c>
      <c r="G1411" s="5">
        <v>26069.0</v>
      </c>
      <c r="H1411" s="5">
        <v>611.613</v>
      </c>
      <c r="I1411" s="5">
        <v>958.0</v>
      </c>
      <c r="J1411" s="5">
        <v>37266.0</v>
      </c>
      <c r="K1411" s="5">
        <v>33201.0</v>
      </c>
      <c r="L1411" s="5">
        <v>0.00238486</v>
      </c>
      <c r="M1411" s="5">
        <v>0.00276679</v>
      </c>
      <c r="N1411" s="5">
        <v>0.0440101</v>
      </c>
      <c r="O1411" s="5">
        <v>47.0593</v>
      </c>
      <c r="P1411" s="5">
        <v>42.9623</v>
      </c>
      <c r="Q1411" s="5">
        <v>391.32</v>
      </c>
    </row>
    <row r="1412">
      <c r="A1412" s="5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E1412" s="5">
        <v>1189.0</v>
      </c>
      <c r="F1412" s="5">
        <v>476.0</v>
      </c>
      <c r="G1412" s="5">
        <v>23470.0</v>
      </c>
      <c r="H1412" s="5">
        <v>558.937</v>
      </c>
      <c r="I1412" s="5">
        <v>990.0</v>
      </c>
      <c r="J1412" s="5">
        <v>35999.0</v>
      </c>
      <c r="K1412" s="5">
        <v>30866.0</v>
      </c>
      <c r="L1412" s="5">
        <v>0.00230714</v>
      </c>
      <c r="M1412" s="5">
        <v>0.00274703</v>
      </c>
      <c r="N1412" s="5">
        <v>0.0397185</v>
      </c>
      <c r="O1412" s="5">
        <v>30.5606</v>
      </c>
      <c r="P1412" s="5">
        <v>39.2426</v>
      </c>
      <c r="Q1412" s="5">
        <v>330.037</v>
      </c>
    </row>
    <row r="1413">
      <c r="A1413" s="5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E1413" s="5">
        <v>1197.0</v>
      </c>
      <c r="F1413" s="5">
        <v>463.0</v>
      </c>
      <c r="G1413" s="5">
        <v>22852.0</v>
      </c>
      <c r="H1413" s="5">
        <v>495.95</v>
      </c>
      <c r="I1413" s="5">
        <v>962.0</v>
      </c>
      <c r="J1413" s="5">
        <v>35999.0</v>
      </c>
      <c r="K1413" s="5">
        <v>30620.0</v>
      </c>
      <c r="L1413" s="5">
        <v>0.00194177</v>
      </c>
      <c r="M1413" s="5">
        <v>0.00405983</v>
      </c>
      <c r="N1413" s="5">
        <v>0.0325548</v>
      </c>
      <c r="O1413" s="5">
        <v>24.5021</v>
      </c>
      <c r="P1413" s="5">
        <v>36.3066</v>
      </c>
      <c r="Q1413" s="5">
        <v>244.49</v>
      </c>
    </row>
    <row r="1414">
      <c r="A1414" s="5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E1414" s="5">
        <v>1096.0</v>
      </c>
      <c r="F1414" s="5">
        <v>486.0</v>
      </c>
      <c r="G1414" s="5">
        <v>23422.0</v>
      </c>
      <c r="H1414" s="5">
        <v>548.362</v>
      </c>
      <c r="I1414" s="5">
        <v>874.0</v>
      </c>
      <c r="J1414" s="5">
        <v>35999.0</v>
      </c>
      <c r="K1414" s="5">
        <v>29812.0</v>
      </c>
      <c r="L1414" s="5">
        <v>0.00226429</v>
      </c>
      <c r="M1414" s="5">
        <v>0.00326765</v>
      </c>
      <c r="N1414" s="5">
        <v>0.0380067</v>
      </c>
      <c r="O1414" s="5">
        <v>31.7611</v>
      </c>
      <c r="P1414" s="5">
        <v>36.2631</v>
      </c>
      <c r="Q1414" s="5">
        <v>324.709</v>
      </c>
    </row>
    <row r="1415">
      <c r="A1415" s="5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E1415" s="5">
        <v>1119.0</v>
      </c>
      <c r="F1415" s="5">
        <v>469.0</v>
      </c>
      <c r="G1415" s="5">
        <v>23438.0</v>
      </c>
      <c r="H1415" s="5">
        <v>435.056</v>
      </c>
      <c r="I1415" s="5">
        <v>866.0</v>
      </c>
      <c r="J1415" s="5">
        <v>35999.0</v>
      </c>
      <c r="K1415" s="5">
        <v>30096.0</v>
      </c>
      <c r="L1415" s="5">
        <v>0.00202588</v>
      </c>
      <c r="M1415" s="5">
        <v>0.00374273</v>
      </c>
      <c r="N1415" s="5">
        <v>0.0243315</v>
      </c>
      <c r="O1415" s="5">
        <v>26.6122</v>
      </c>
      <c r="P1415" s="5">
        <v>36.8362</v>
      </c>
      <c r="Q1415" s="5">
        <v>222.892</v>
      </c>
    </row>
    <row r="1416">
      <c r="A1416" s="5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E1416" s="5">
        <v>1148.0</v>
      </c>
      <c r="F1416" s="5">
        <v>465.0</v>
      </c>
      <c r="G1416" s="5">
        <v>23155.0</v>
      </c>
      <c r="H1416" s="5">
        <v>527.153</v>
      </c>
      <c r="I1416" s="5">
        <v>976.0</v>
      </c>
      <c r="J1416" s="5">
        <v>35999.0</v>
      </c>
      <c r="K1416" s="5">
        <v>28714.0</v>
      </c>
      <c r="L1416" s="5">
        <v>0.0023969</v>
      </c>
      <c r="M1416" s="5">
        <v>0.00305164</v>
      </c>
      <c r="N1416" s="5">
        <v>0.037121</v>
      </c>
      <c r="O1416" s="5">
        <v>29.8515</v>
      </c>
      <c r="P1416" s="5">
        <v>36.8671</v>
      </c>
      <c r="Q1416" s="5">
        <v>276.588</v>
      </c>
    </row>
    <row r="1417">
      <c r="A1417" s="5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E1417" s="5">
        <v>1160.0</v>
      </c>
      <c r="F1417" s="5">
        <v>464.0</v>
      </c>
      <c r="G1417" s="5">
        <v>22791.0</v>
      </c>
      <c r="H1417" s="5">
        <v>532.654</v>
      </c>
      <c r="I1417" s="5">
        <v>948.0</v>
      </c>
      <c r="J1417" s="5">
        <v>35999.0</v>
      </c>
      <c r="K1417" s="5">
        <v>31033.0</v>
      </c>
      <c r="L1417" s="5">
        <v>0.00250875</v>
      </c>
      <c r="M1417" s="5">
        <v>0.00354229</v>
      </c>
      <c r="N1417" s="5">
        <v>0.0362089</v>
      </c>
      <c r="O1417" s="5">
        <v>22.5401</v>
      </c>
      <c r="P1417" s="5">
        <v>32.828</v>
      </c>
      <c r="Q1417" s="5">
        <v>297.848</v>
      </c>
    </row>
    <row r="1418">
      <c r="A1418" s="5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E1418" s="5">
        <v>1173.0</v>
      </c>
      <c r="F1418" s="5">
        <v>470.0</v>
      </c>
      <c r="G1418" s="5">
        <v>23965.0</v>
      </c>
      <c r="H1418" s="5">
        <v>606.236</v>
      </c>
      <c r="I1418" s="5">
        <v>879.0</v>
      </c>
      <c r="J1418" s="5">
        <v>35999.0</v>
      </c>
      <c r="K1418" s="5">
        <v>29895.0</v>
      </c>
      <c r="L1418" s="5">
        <v>0.00232996</v>
      </c>
      <c r="M1418" s="5">
        <v>0.00451431</v>
      </c>
      <c r="N1418" s="5">
        <v>0.0416975</v>
      </c>
      <c r="O1418" s="5">
        <v>26.8274</v>
      </c>
      <c r="P1418" s="5">
        <v>34.7016</v>
      </c>
      <c r="Q1418" s="5">
        <v>332.421</v>
      </c>
    </row>
    <row r="1419">
      <c r="A1419" s="5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E1419" s="5">
        <v>1158.0</v>
      </c>
      <c r="F1419" s="5">
        <v>491.0</v>
      </c>
      <c r="G1419" s="5">
        <v>23880.0</v>
      </c>
      <c r="H1419" s="5">
        <v>577.917</v>
      </c>
      <c r="I1419" s="5">
        <v>898.0</v>
      </c>
      <c r="J1419" s="5">
        <v>35999.0</v>
      </c>
      <c r="K1419" s="5">
        <v>30521.0</v>
      </c>
      <c r="L1419" s="5">
        <v>0.00257727</v>
      </c>
      <c r="M1419" s="5">
        <v>0.00353834</v>
      </c>
      <c r="N1419" s="5">
        <v>0.0401227</v>
      </c>
      <c r="O1419" s="5">
        <v>30.6693</v>
      </c>
      <c r="P1419" s="5">
        <v>36.7815</v>
      </c>
      <c r="Q1419" s="5">
        <v>327.538</v>
      </c>
    </row>
    <row r="1420">
      <c r="A1420" s="5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E1420" s="5">
        <v>1237.0</v>
      </c>
      <c r="F1420" s="5">
        <v>463.0</v>
      </c>
      <c r="G1420" s="5">
        <v>23268.0</v>
      </c>
      <c r="H1420" s="5">
        <v>496.659</v>
      </c>
      <c r="I1420" s="5">
        <v>954.0</v>
      </c>
      <c r="J1420" s="5">
        <v>35999.0</v>
      </c>
      <c r="K1420" s="5">
        <v>29734.0</v>
      </c>
      <c r="L1420" s="5">
        <v>0.00175428</v>
      </c>
      <c r="M1420" s="5">
        <v>0.00302832</v>
      </c>
      <c r="N1420" s="5">
        <v>0.0330674</v>
      </c>
      <c r="O1420" s="5">
        <v>25.06</v>
      </c>
      <c r="P1420" s="5">
        <v>36.4583</v>
      </c>
      <c r="Q1420" s="5">
        <v>258.741</v>
      </c>
    </row>
    <row r="1421">
      <c r="A1421" s="5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5">
        <v>1131.0</v>
      </c>
      <c r="F1421" s="5">
        <v>477.0</v>
      </c>
      <c r="G1421" s="5">
        <v>23872.0</v>
      </c>
      <c r="H1421" s="5">
        <v>548.695</v>
      </c>
      <c r="I1421" s="5">
        <v>948.0</v>
      </c>
      <c r="J1421" s="5">
        <v>35999.0</v>
      </c>
      <c r="K1421" s="5">
        <v>31470.0</v>
      </c>
      <c r="L1421" s="5">
        <v>0.0022536</v>
      </c>
      <c r="M1421" s="5">
        <v>0.00343995</v>
      </c>
      <c r="N1421" s="5">
        <v>0.0379544</v>
      </c>
      <c r="O1421" s="5">
        <v>29.2128</v>
      </c>
      <c r="P1421" s="5">
        <v>37.0823</v>
      </c>
      <c r="Q1421" s="5">
        <v>320.237</v>
      </c>
    </row>
    <row r="1422">
      <c r="A1422" s="5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E1422" s="5">
        <v>1385.0</v>
      </c>
      <c r="F1422" s="5">
        <v>492.0</v>
      </c>
      <c r="G1422" s="5">
        <v>27545.0</v>
      </c>
      <c r="H1422" s="5">
        <v>488.412</v>
      </c>
      <c r="I1422" s="5">
        <v>999.0</v>
      </c>
      <c r="J1422" s="5">
        <v>41741.0</v>
      </c>
      <c r="K1422" s="5">
        <v>37367.0</v>
      </c>
      <c r="L1422" s="5">
        <v>0.00193929</v>
      </c>
      <c r="M1422" s="5">
        <v>0.00195111</v>
      </c>
      <c r="N1422" s="5">
        <v>0.0339963</v>
      </c>
      <c r="O1422" s="5">
        <v>49.179</v>
      </c>
      <c r="P1422" s="5">
        <v>48.304</v>
      </c>
      <c r="Q1422" s="5">
        <v>410.152</v>
      </c>
    </row>
    <row r="1423">
      <c r="A1423" s="5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E1423" s="5">
        <v>1339.0</v>
      </c>
      <c r="F1423" s="5">
        <v>473.0</v>
      </c>
      <c r="G1423" s="5">
        <v>27203.0</v>
      </c>
      <c r="H1423" s="5">
        <v>579.916</v>
      </c>
      <c r="I1423" s="5">
        <v>996.0</v>
      </c>
      <c r="J1423" s="5">
        <v>41741.0</v>
      </c>
      <c r="K1423" s="5">
        <v>36644.0</v>
      </c>
      <c r="L1423" s="5">
        <v>0.00214311</v>
      </c>
      <c r="M1423" s="5">
        <v>0.002433</v>
      </c>
      <c r="N1423" s="5">
        <v>0.0409762</v>
      </c>
      <c r="O1423" s="5">
        <v>50.6505</v>
      </c>
      <c r="P1423" s="5">
        <v>47.5969</v>
      </c>
      <c r="Q1423" s="5">
        <v>413.9</v>
      </c>
    </row>
    <row r="1424">
      <c r="A1424" s="5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E1424" s="5">
        <v>1395.0</v>
      </c>
      <c r="F1424" s="5">
        <v>490.0</v>
      </c>
      <c r="G1424" s="5">
        <v>27776.0</v>
      </c>
      <c r="H1424" s="5">
        <v>518.632</v>
      </c>
      <c r="I1424" s="5">
        <v>918.0</v>
      </c>
      <c r="J1424" s="5">
        <v>41741.0</v>
      </c>
      <c r="K1424" s="5">
        <v>35807.0</v>
      </c>
      <c r="L1424" s="5">
        <v>0.00200449</v>
      </c>
      <c r="M1424" s="5">
        <v>0.00272843</v>
      </c>
      <c r="N1424" s="5">
        <v>0.035611</v>
      </c>
      <c r="O1424" s="5">
        <v>44.2865</v>
      </c>
      <c r="P1424" s="5">
        <v>44.4087</v>
      </c>
      <c r="Q1424" s="5">
        <v>403.971</v>
      </c>
    </row>
    <row r="1425">
      <c r="A1425" s="5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E1425" s="5">
        <v>1349.0</v>
      </c>
      <c r="F1425" s="5">
        <v>507.0</v>
      </c>
      <c r="G1425" s="5">
        <v>27777.0</v>
      </c>
      <c r="H1425" s="5">
        <v>538.2</v>
      </c>
      <c r="I1425" s="5">
        <v>860.0</v>
      </c>
      <c r="J1425" s="5">
        <v>41741.0</v>
      </c>
      <c r="K1425" s="5">
        <v>37952.0</v>
      </c>
      <c r="L1425" s="5">
        <v>0.00249533</v>
      </c>
      <c r="M1425" s="5">
        <v>0.00257628</v>
      </c>
      <c r="N1425" s="5">
        <v>0.0367672</v>
      </c>
      <c r="O1425" s="5">
        <v>47.3331</v>
      </c>
      <c r="P1425" s="5">
        <v>42.7627</v>
      </c>
      <c r="Q1425" s="5">
        <v>395.379</v>
      </c>
    </row>
    <row r="1426">
      <c r="A1426" s="5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E1426" s="5">
        <v>1317.0</v>
      </c>
      <c r="F1426" s="5">
        <v>502.0</v>
      </c>
      <c r="G1426" s="5">
        <v>27274.0</v>
      </c>
      <c r="H1426" s="5">
        <v>542.732</v>
      </c>
      <c r="I1426" s="5">
        <v>887.0</v>
      </c>
      <c r="J1426" s="5">
        <v>41741.0</v>
      </c>
      <c r="K1426" s="5">
        <v>36961.0</v>
      </c>
      <c r="L1426" s="5">
        <v>0.00231822</v>
      </c>
      <c r="M1426" s="5">
        <v>0.0024851</v>
      </c>
      <c r="N1426" s="5">
        <v>0.0376088</v>
      </c>
      <c r="O1426" s="5">
        <v>46.5397</v>
      </c>
      <c r="P1426" s="5">
        <v>45.8865</v>
      </c>
      <c r="Q1426" s="5">
        <v>403.24</v>
      </c>
    </row>
    <row r="1427">
      <c r="A1427" s="5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E1427" s="5">
        <v>1402.0</v>
      </c>
      <c r="F1427" s="5">
        <v>503.0</v>
      </c>
      <c r="G1427" s="5">
        <v>27955.0</v>
      </c>
      <c r="H1427" s="5">
        <v>598.498</v>
      </c>
      <c r="I1427" s="5">
        <v>990.0</v>
      </c>
      <c r="J1427" s="5">
        <v>41741.0</v>
      </c>
      <c r="K1427" s="5">
        <v>38173.0</v>
      </c>
      <c r="L1427" s="5">
        <v>0.00216654</v>
      </c>
      <c r="M1427" s="5">
        <v>0.00236813</v>
      </c>
      <c r="N1427" s="5">
        <v>0.042392</v>
      </c>
      <c r="O1427" s="5">
        <v>47.4724</v>
      </c>
      <c r="P1427" s="5">
        <v>47.7084</v>
      </c>
      <c r="Q1427" s="5">
        <v>411.507</v>
      </c>
    </row>
    <row r="1428">
      <c r="A1428" s="5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E1428" s="5">
        <v>1474.0</v>
      </c>
      <c r="F1428" s="5">
        <v>463.0</v>
      </c>
      <c r="G1428" s="5">
        <v>27294.0</v>
      </c>
      <c r="H1428" s="5">
        <v>513.56</v>
      </c>
      <c r="I1428" s="5">
        <v>924.0</v>
      </c>
      <c r="J1428" s="5">
        <v>41741.0</v>
      </c>
      <c r="K1428" s="5">
        <v>37797.0</v>
      </c>
      <c r="L1428" s="5">
        <v>0.00190603</v>
      </c>
      <c r="M1428" s="5">
        <v>0.00322086</v>
      </c>
      <c r="N1428" s="5">
        <v>0.0331433</v>
      </c>
      <c r="O1428" s="5">
        <v>46.3815</v>
      </c>
      <c r="P1428" s="5">
        <v>42.5833</v>
      </c>
      <c r="Q1428" s="5">
        <v>340.322</v>
      </c>
    </row>
    <row r="1429">
      <c r="A1429" s="5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E1429" s="5">
        <v>1350.0</v>
      </c>
      <c r="F1429" s="5">
        <v>475.0</v>
      </c>
      <c r="G1429" s="5">
        <v>27367.0</v>
      </c>
      <c r="H1429" s="5">
        <v>599.135</v>
      </c>
      <c r="I1429" s="5">
        <v>898.0</v>
      </c>
      <c r="J1429" s="5">
        <v>41741.0</v>
      </c>
      <c r="K1429" s="5">
        <v>37450.0</v>
      </c>
      <c r="L1429" s="5">
        <v>0.00199645</v>
      </c>
      <c r="M1429" s="5">
        <v>0.00236588</v>
      </c>
      <c r="N1429" s="5">
        <v>0.042321</v>
      </c>
      <c r="O1429" s="5">
        <v>42.5144</v>
      </c>
      <c r="P1429" s="5">
        <v>45.3546</v>
      </c>
      <c r="Q1429" s="5">
        <v>413.37</v>
      </c>
    </row>
    <row r="1430">
      <c r="A1430" s="5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E1430" s="5">
        <v>1379.0</v>
      </c>
      <c r="F1430" s="5">
        <v>482.0</v>
      </c>
      <c r="G1430" s="5">
        <v>27574.0</v>
      </c>
      <c r="H1430" s="5">
        <v>529.441</v>
      </c>
      <c r="I1430" s="5">
        <v>992.0</v>
      </c>
      <c r="J1430" s="5">
        <v>41741.0</v>
      </c>
      <c r="K1430" s="5">
        <v>38299.0</v>
      </c>
      <c r="L1430" s="5">
        <v>0.00210369</v>
      </c>
      <c r="M1430" s="5">
        <v>0.00252022</v>
      </c>
      <c r="N1430" s="5">
        <v>0.035036</v>
      </c>
      <c r="O1430" s="5">
        <v>45.5137</v>
      </c>
      <c r="P1430" s="5">
        <v>46.1152</v>
      </c>
      <c r="Q1430" s="5">
        <v>377.888</v>
      </c>
    </row>
    <row r="1431">
      <c r="A1431" s="5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5">
        <v>1417.0</v>
      </c>
      <c r="F1431" s="5">
        <v>483.0</v>
      </c>
      <c r="G1431" s="5">
        <v>27127.0</v>
      </c>
      <c r="H1431" s="5">
        <v>571.685</v>
      </c>
      <c r="I1431" s="5">
        <v>920.0</v>
      </c>
      <c r="J1431" s="5">
        <v>41741.0</v>
      </c>
      <c r="K1431" s="5">
        <v>38774.0</v>
      </c>
      <c r="L1431" s="5">
        <v>0.00211115</v>
      </c>
      <c r="M1431" s="5">
        <v>0.00246776</v>
      </c>
      <c r="N1431" s="5">
        <v>0.0403818</v>
      </c>
      <c r="O1431" s="5">
        <v>45.061</v>
      </c>
      <c r="P1431" s="5">
        <v>47.0535</v>
      </c>
      <c r="Q1431" s="5">
        <v>402.593</v>
      </c>
    </row>
    <row r="1432">
      <c r="A1432" s="5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E1432" s="5">
        <v>1242.0</v>
      </c>
      <c r="F1432" s="5">
        <v>436.0</v>
      </c>
      <c r="G1432" s="5">
        <v>25508.0</v>
      </c>
      <c r="H1432" s="5">
        <v>641.264</v>
      </c>
      <c r="I1432" s="5">
        <v>1000.0</v>
      </c>
      <c r="J1432" s="5">
        <v>37392.0</v>
      </c>
      <c r="K1432" s="5">
        <v>32965.0</v>
      </c>
      <c r="L1432" s="5">
        <v>0.00206975</v>
      </c>
      <c r="M1432" s="5">
        <v>0.00373943</v>
      </c>
      <c r="N1432" s="5">
        <v>0.0461706</v>
      </c>
      <c r="O1432" s="5">
        <v>47.9314</v>
      </c>
      <c r="P1432" s="5">
        <v>48.3831</v>
      </c>
      <c r="Q1432" s="5">
        <v>397.887</v>
      </c>
    </row>
    <row r="1433">
      <c r="A1433" s="5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E1433" s="5">
        <v>1241.0</v>
      </c>
      <c r="F1433" s="5">
        <v>455.0</v>
      </c>
      <c r="G1433" s="5">
        <v>25507.0</v>
      </c>
      <c r="H1433" s="5">
        <v>510.82</v>
      </c>
      <c r="I1433" s="5">
        <v>476.0</v>
      </c>
      <c r="J1433" s="5">
        <v>37392.0</v>
      </c>
      <c r="K1433" s="5">
        <v>33211.0</v>
      </c>
      <c r="L1433" s="5">
        <v>0.00173466</v>
      </c>
      <c r="M1433" s="5">
        <v>0.00274337</v>
      </c>
      <c r="N1433" s="5">
        <v>0.0348166</v>
      </c>
      <c r="O1433" s="5">
        <v>46.6981</v>
      </c>
      <c r="P1433" s="5">
        <v>52.3877</v>
      </c>
      <c r="Q1433" s="5">
        <v>315.271</v>
      </c>
    </row>
    <row r="1434">
      <c r="A1434" s="5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E1434" s="5">
        <v>1252.0</v>
      </c>
      <c r="F1434" s="5">
        <v>449.0</v>
      </c>
      <c r="G1434" s="5">
        <v>25294.0</v>
      </c>
      <c r="H1434" s="5">
        <v>598.761</v>
      </c>
      <c r="I1434" s="5">
        <v>983.0</v>
      </c>
      <c r="J1434" s="5">
        <v>37392.0</v>
      </c>
      <c r="K1434" s="5">
        <v>32470.0</v>
      </c>
      <c r="L1434" s="5">
        <v>0.00201111</v>
      </c>
      <c r="M1434" s="5">
        <v>0.00259917</v>
      </c>
      <c r="N1434" s="5">
        <v>0.0436401</v>
      </c>
      <c r="O1434" s="5">
        <v>49.1804</v>
      </c>
      <c r="P1434" s="5">
        <v>50.6382</v>
      </c>
      <c r="Q1434" s="5">
        <v>403.208</v>
      </c>
    </row>
    <row r="1435">
      <c r="A1435" s="5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E1435" s="5">
        <v>1163.0</v>
      </c>
      <c r="F1435" s="5">
        <v>462.0</v>
      </c>
      <c r="G1435" s="5">
        <v>25895.0</v>
      </c>
      <c r="H1435" s="5">
        <v>621.137</v>
      </c>
      <c r="I1435" s="5">
        <v>998.0</v>
      </c>
      <c r="J1435" s="5">
        <v>37392.0</v>
      </c>
      <c r="K1435" s="5">
        <v>31805.0</v>
      </c>
      <c r="L1435" s="5">
        <v>0.0021602</v>
      </c>
      <c r="M1435" s="5">
        <v>0.00374984</v>
      </c>
      <c r="N1435" s="5">
        <v>0.0450343</v>
      </c>
      <c r="O1435" s="5">
        <v>48.3883</v>
      </c>
      <c r="P1435" s="5">
        <v>50.5289</v>
      </c>
      <c r="Q1435" s="5">
        <v>393.746</v>
      </c>
    </row>
    <row r="1436">
      <c r="A1436" s="5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E1436" s="5">
        <v>1210.0</v>
      </c>
      <c r="F1436" s="5">
        <v>449.0</v>
      </c>
      <c r="G1436" s="5">
        <v>25688.0</v>
      </c>
      <c r="H1436" s="5">
        <v>648.556</v>
      </c>
      <c r="I1436" s="5">
        <v>989.0</v>
      </c>
      <c r="J1436" s="5">
        <v>37392.0</v>
      </c>
      <c r="K1436" s="5">
        <v>33512.0</v>
      </c>
      <c r="L1436" s="5">
        <v>0.00202331</v>
      </c>
      <c r="M1436" s="5">
        <v>0.00425428</v>
      </c>
      <c r="N1436" s="5">
        <v>0.046743</v>
      </c>
      <c r="O1436" s="5">
        <v>45.204</v>
      </c>
      <c r="P1436" s="5">
        <v>48.4981</v>
      </c>
      <c r="Q1436" s="5">
        <v>312.815</v>
      </c>
    </row>
    <row r="1437">
      <c r="A1437" s="5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E1437" s="5">
        <v>1267.0</v>
      </c>
      <c r="F1437" s="5">
        <v>432.0</v>
      </c>
      <c r="G1437" s="5">
        <v>24907.0</v>
      </c>
      <c r="H1437" s="5">
        <v>519.766</v>
      </c>
      <c r="I1437" s="5">
        <v>920.0</v>
      </c>
      <c r="J1437" s="5">
        <v>37392.0</v>
      </c>
      <c r="K1437" s="5">
        <v>32013.0</v>
      </c>
      <c r="L1437" s="5">
        <v>0.00171747</v>
      </c>
      <c r="M1437" s="5">
        <v>0.00339659</v>
      </c>
      <c r="N1437" s="5">
        <v>0.0352355</v>
      </c>
      <c r="O1437" s="5">
        <v>44.9443</v>
      </c>
      <c r="P1437" s="5">
        <v>49.6111</v>
      </c>
      <c r="Q1437" s="5">
        <v>332.847</v>
      </c>
    </row>
    <row r="1438">
      <c r="A1438" s="5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E1438" s="5">
        <v>1331.0</v>
      </c>
      <c r="F1438" s="5">
        <v>435.0</v>
      </c>
      <c r="G1438" s="5">
        <v>25199.0</v>
      </c>
      <c r="H1438" s="5">
        <v>574.658</v>
      </c>
      <c r="I1438" s="5">
        <v>872.0</v>
      </c>
      <c r="J1438" s="5">
        <v>37392.0</v>
      </c>
      <c r="K1438" s="5">
        <v>31927.0</v>
      </c>
      <c r="L1438" s="5">
        <v>0.00191238</v>
      </c>
      <c r="M1438" s="5">
        <v>0.00482251</v>
      </c>
      <c r="N1438" s="5">
        <v>0.0389369</v>
      </c>
      <c r="O1438" s="5">
        <v>42.6154</v>
      </c>
      <c r="P1438" s="5">
        <v>45.3744</v>
      </c>
      <c r="Q1438" s="5">
        <v>338.957</v>
      </c>
    </row>
    <row r="1439">
      <c r="A1439" s="5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E1439" s="5">
        <v>1233.0</v>
      </c>
      <c r="F1439" s="5">
        <v>461.0</v>
      </c>
      <c r="G1439" s="5">
        <v>26003.0</v>
      </c>
      <c r="H1439" s="5">
        <v>627.834</v>
      </c>
      <c r="I1439" s="5">
        <v>921.0</v>
      </c>
      <c r="J1439" s="5">
        <v>37392.0</v>
      </c>
      <c r="K1439" s="5">
        <v>33673.0</v>
      </c>
      <c r="L1439" s="5">
        <v>0.00208476</v>
      </c>
      <c r="M1439" s="5">
        <v>0.00381068</v>
      </c>
      <c r="N1439" s="5">
        <v>0.0454052</v>
      </c>
      <c r="O1439" s="5">
        <v>48.3477</v>
      </c>
      <c r="P1439" s="5">
        <v>48.9652</v>
      </c>
      <c r="Q1439" s="5">
        <v>396.448</v>
      </c>
    </row>
    <row r="1440">
      <c r="A1440" s="5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E1440" s="5">
        <v>1227.0</v>
      </c>
      <c r="F1440" s="5">
        <v>452.0</v>
      </c>
      <c r="G1440" s="5">
        <v>25288.0</v>
      </c>
      <c r="H1440" s="5">
        <v>606.75</v>
      </c>
      <c r="I1440" s="5">
        <v>996.0</v>
      </c>
      <c r="J1440" s="5">
        <v>37392.0</v>
      </c>
      <c r="K1440" s="5">
        <v>30949.0</v>
      </c>
      <c r="L1440" s="5">
        <v>0.00229452</v>
      </c>
      <c r="M1440" s="5">
        <v>0.00252399</v>
      </c>
      <c r="N1440" s="5">
        <v>0.0444941</v>
      </c>
      <c r="O1440" s="5">
        <v>51.7914</v>
      </c>
      <c r="P1440" s="5">
        <v>51.5343</v>
      </c>
      <c r="Q1440" s="5">
        <v>408.143</v>
      </c>
    </row>
    <row r="1441">
      <c r="A1441" s="5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5">
        <v>1259.0</v>
      </c>
      <c r="F1441" s="5">
        <v>448.0</v>
      </c>
      <c r="G1441" s="5">
        <v>24742.0</v>
      </c>
      <c r="H1441" s="5">
        <v>583.818</v>
      </c>
      <c r="I1441" s="5">
        <v>993.0</v>
      </c>
      <c r="J1441" s="5">
        <v>37392.0</v>
      </c>
      <c r="K1441" s="5">
        <v>34553.0</v>
      </c>
      <c r="L1441" s="5">
        <v>0.00194108</v>
      </c>
      <c r="M1441" s="5">
        <v>0.00345125</v>
      </c>
      <c r="N1441" s="5">
        <v>0.0411844</v>
      </c>
      <c r="O1441" s="5">
        <v>48.1759</v>
      </c>
      <c r="P1441" s="5">
        <v>49.0437</v>
      </c>
      <c r="Q1441" s="5">
        <v>366.646</v>
      </c>
    </row>
    <row r="1442">
      <c r="A1442" s="5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E1442" s="5">
        <v>1160.0</v>
      </c>
      <c r="F1442" s="5">
        <v>437.0</v>
      </c>
      <c r="G1442" s="5">
        <v>23601.0</v>
      </c>
      <c r="H1442" s="5">
        <v>634.727</v>
      </c>
      <c r="I1442" s="5">
        <v>1000.0</v>
      </c>
      <c r="J1442" s="5">
        <v>35385.0</v>
      </c>
      <c r="K1442" s="5">
        <v>31383.0</v>
      </c>
      <c r="L1442" s="5">
        <v>0.00312656</v>
      </c>
      <c r="M1442" s="5">
        <v>0.00737128</v>
      </c>
      <c r="N1442" s="5">
        <v>0.0412587</v>
      </c>
      <c r="O1442" s="5">
        <v>50.3778</v>
      </c>
      <c r="P1442" s="5">
        <v>54.7687</v>
      </c>
      <c r="Q1442" s="5">
        <v>362.195</v>
      </c>
    </row>
    <row r="1443">
      <c r="A1443" s="5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E1443" s="5">
        <v>1171.0</v>
      </c>
      <c r="F1443" s="5">
        <v>443.0</v>
      </c>
      <c r="G1443" s="5">
        <v>22855.0</v>
      </c>
      <c r="H1443" s="5">
        <v>576.358</v>
      </c>
      <c r="I1443" s="5">
        <v>994.0</v>
      </c>
      <c r="J1443" s="5">
        <v>35385.0</v>
      </c>
      <c r="K1443" s="5">
        <v>30246.0</v>
      </c>
      <c r="L1443" s="5">
        <v>0.00261016</v>
      </c>
      <c r="M1443" s="5">
        <v>0.00556467</v>
      </c>
      <c r="N1443" s="5">
        <v>0.037291</v>
      </c>
      <c r="O1443" s="5">
        <v>46.2572</v>
      </c>
      <c r="P1443" s="5">
        <v>50.7219</v>
      </c>
      <c r="Q1443" s="5">
        <v>351.563</v>
      </c>
    </row>
    <row r="1444">
      <c r="A1444" s="5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E1444" s="5">
        <v>1160.0</v>
      </c>
      <c r="F1444" s="5">
        <v>436.0</v>
      </c>
      <c r="G1444" s="5">
        <v>23000.0</v>
      </c>
      <c r="H1444" s="5">
        <v>586.684</v>
      </c>
      <c r="I1444" s="5">
        <v>964.0</v>
      </c>
      <c r="J1444" s="5">
        <v>35385.0</v>
      </c>
      <c r="K1444" s="5">
        <v>29876.0</v>
      </c>
      <c r="L1444" s="5">
        <v>0.00269296</v>
      </c>
      <c r="M1444" s="5">
        <v>0.00766888</v>
      </c>
      <c r="N1444" s="5">
        <v>0.0367912</v>
      </c>
      <c r="O1444" s="5">
        <v>47.5418</v>
      </c>
      <c r="P1444" s="5">
        <v>46.6437</v>
      </c>
      <c r="Q1444" s="5">
        <v>334.456</v>
      </c>
    </row>
    <row r="1445">
      <c r="A1445" s="5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E1445" s="5">
        <v>1203.0</v>
      </c>
      <c r="F1445" s="5">
        <v>439.0</v>
      </c>
      <c r="G1445" s="5">
        <v>24093.0</v>
      </c>
      <c r="H1445" s="5">
        <v>621.74</v>
      </c>
      <c r="I1445" s="5">
        <v>871.0</v>
      </c>
      <c r="J1445" s="5">
        <v>35385.0</v>
      </c>
      <c r="K1445" s="5">
        <v>28211.0</v>
      </c>
      <c r="L1445" s="5">
        <v>0.00288717</v>
      </c>
      <c r="M1445" s="5">
        <v>0.00580314</v>
      </c>
      <c r="N1445" s="5">
        <v>0.0420527</v>
      </c>
      <c r="O1445" s="5">
        <v>51.1384</v>
      </c>
      <c r="P1445" s="5">
        <v>54.5979</v>
      </c>
      <c r="Q1445" s="5">
        <v>374.898</v>
      </c>
    </row>
    <row r="1446">
      <c r="A1446" s="5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E1446" s="5">
        <v>1192.0</v>
      </c>
      <c r="F1446" s="5">
        <v>417.0</v>
      </c>
      <c r="G1446" s="5">
        <v>23187.0</v>
      </c>
      <c r="H1446" s="5">
        <v>636.852</v>
      </c>
      <c r="I1446" s="5">
        <v>979.0</v>
      </c>
      <c r="J1446" s="5">
        <v>35385.0</v>
      </c>
      <c r="K1446" s="5">
        <v>29646.0</v>
      </c>
      <c r="L1446" s="5">
        <v>0.00265083</v>
      </c>
      <c r="M1446" s="5">
        <v>0.00842899</v>
      </c>
      <c r="N1446" s="5">
        <v>0.0417639</v>
      </c>
      <c r="O1446" s="5">
        <v>45.0187</v>
      </c>
      <c r="P1446" s="5">
        <v>51.0675</v>
      </c>
      <c r="Q1446" s="5">
        <v>363.306</v>
      </c>
    </row>
    <row r="1447">
      <c r="A1447" s="5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E1447" s="5">
        <v>1167.0</v>
      </c>
      <c r="F1447" s="5">
        <v>436.0</v>
      </c>
      <c r="G1447" s="5">
        <v>23210.0</v>
      </c>
      <c r="H1447" s="5">
        <v>560.923</v>
      </c>
      <c r="I1447" s="5">
        <v>999.0</v>
      </c>
      <c r="J1447" s="5">
        <v>35385.0</v>
      </c>
      <c r="K1447" s="5">
        <v>29465.0</v>
      </c>
      <c r="L1447" s="5">
        <v>0.00250055</v>
      </c>
      <c r="M1447" s="5">
        <v>0.00595581</v>
      </c>
      <c r="N1447" s="5">
        <v>0.0369462</v>
      </c>
      <c r="O1447" s="5">
        <v>50.0289</v>
      </c>
      <c r="P1447" s="5">
        <v>50.6126</v>
      </c>
      <c r="Q1447" s="5">
        <v>321.574</v>
      </c>
    </row>
    <row r="1448">
      <c r="A1448" s="5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E1448" s="5">
        <v>1200.0</v>
      </c>
      <c r="F1448" s="5">
        <v>444.0</v>
      </c>
      <c r="G1448" s="5">
        <v>24025.0</v>
      </c>
      <c r="H1448" s="5">
        <v>606.61</v>
      </c>
      <c r="I1448" s="5">
        <v>923.0</v>
      </c>
      <c r="J1448" s="5">
        <v>35385.0</v>
      </c>
      <c r="K1448" s="5">
        <v>30119.0</v>
      </c>
      <c r="L1448" s="5">
        <v>0.00294847</v>
      </c>
      <c r="M1448" s="5">
        <v>0.00552311</v>
      </c>
      <c r="N1448" s="5">
        <v>0.0401571</v>
      </c>
      <c r="O1448" s="5">
        <v>53.7521</v>
      </c>
      <c r="P1448" s="5">
        <v>50.366</v>
      </c>
      <c r="Q1448" s="5">
        <v>373.768</v>
      </c>
    </row>
    <row r="1449">
      <c r="A1449" s="5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E1449" s="5">
        <v>1159.0</v>
      </c>
      <c r="F1449" s="5">
        <v>445.0</v>
      </c>
      <c r="G1449" s="5">
        <v>23854.0</v>
      </c>
      <c r="H1449" s="5">
        <v>592.799</v>
      </c>
      <c r="I1449" s="5">
        <v>950.0</v>
      </c>
      <c r="J1449" s="5">
        <v>35385.0</v>
      </c>
      <c r="K1449" s="5">
        <v>29324.0</v>
      </c>
      <c r="L1449" s="5">
        <v>0.00294911</v>
      </c>
      <c r="M1449" s="5">
        <v>0.00494522</v>
      </c>
      <c r="N1449" s="5">
        <v>0.0399135</v>
      </c>
      <c r="O1449" s="5">
        <v>54.2451</v>
      </c>
      <c r="P1449" s="5">
        <v>55.9629</v>
      </c>
      <c r="Q1449" s="5">
        <v>381.32</v>
      </c>
    </row>
    <row r="1450">
      <c r="A1450" s="5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E1450" s="5">
        <v>1195.0</v>
      </c>
      <c r="F1450" s="5">
        <v>438.0</v>
      </c>
      <c r="G1450" s="5">
        <v>23445.0</v>
      </c>
      <c r="H1450" s="5">
        <v>567.427</v>
      </c>
      <c r="I1450" s="5">
        <v>972.0</v>
      </c>
      <c r="J1450" s="5">
        <v>35385.0</v>
      </c>
      <c r="K1450" s="5">
        <v>30881.0</v>
      </c>
      <c r="L1450" s="5">
        <v>0.00245461</v>
      </c>
      <c r="M1450" s="5">
        <v>0.00543696</v>
      </c>
      <c r="N1450" s="5">
        <v>0.0373129</v>
      </c>
      <c r="O1450" s="5">
        <v>48.0523</v>
      </c>
      <c r="P1450" s="5">
        <v>49.1528</v>
      </c>
      <c r="Q1450" s="5">
        <v>339.306</v>
      </c>
    </row>
    <row r="1451">
      <c r="A1451" s="5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5">
        <v>1151.0</v>
      </c>
      <c r="F1451" s="5">
        <v>452.0</v>
      </c>
      <c r="G1451" s="5">
        <v>23802.0</v>
      </c>
      <c r="H1451" s="5">
        <v>621.366</v>
      </c>
      <c r="I1451" s="5">
        <v>950.0</v>
      </c>
      <c r="J1451" s="5">
        <v>35385.0</v>
      </c>
      <c r="K1451" s="5">
        <v>30617.0</v>
      </c>
      <c r="L1451" s="5">
        <v>0.00312755</v>
      </c>
      <c r="M1451" s="5">
        <v>0.00767618</v>
      </c>
      <c r="N1451" s="5">
        <v>0.0399547</v>
      </c>
      <c r="O1451" s="5">
        <v>52.4056</v>
      </c>
      <c r="P1451" s="5">
        <v>54.846</v>
      </c>
      <c r="Q1451" s="5">
        <v>371.749</v>
      </c>
    </row>
    <row r="1452">
      <c r="A1452" s="5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E1452" s="5">
        <v>1015.0</v>
      </c>
      <c r="F1452" s="5">
        <v>438.0</v>
      </c>
      <c r="G1452" s="5">
        <v>22592.0</v>
      </c>
      <c r="H1452" s="5">
        <v>621.586</v>
      </c>
      <c r="I1452" s="5">
        <v>994.0</v>
      </c>
      <c r="J1452" s="5">
        <v>33722.0</v>
      </c>
      <c r="K1452" s="5">
        <v>30048.0</v>
      </c>
      <c r="L1452" s="5">
        <v>0.00208633</v>
      </c>
      <c r="M1452" s="5">
        <v>0.00701812</v>
      </c>
      <c r="N1452" s="5">
        <v>0.0425318</v>
      </c>
      <c r="O1452" s="5">
        <v>33.3809</v>
      </c>
      <c r="P1452" s="5">
        <v>43.1532</v>
      </c>
      <c r="Q1452" s="5">
        <v>325.752</v>
      </c>
    </row>
    <row r="1453">
      <c r="A1453" s="5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E1453" s="5">
        <v>1133.0</v>
      </c>
      <c r="F1453" s="5">
        <v>447.0</v>
      </c>
      <c r="G1453" s="5">
        <v>22817.0</v>
      </c>
      <c r="H1453" s="5">
        <v>585.599</v>
      </c>
      <c r="I1453" s="5">
        <v>796.0</v>
      </c>
      <c r="J1453" s="5">
        <v>33722.0</v>
      </c>
      <c r="K1453" s="5">
        <v>29379.0</v>
      </c>
      <c r="L1453" s="5">
        <v>0.0017912</v>
      </c>
      <c r="M1453" s="5">
        <v>0.00428753</v>
      </c>
      <c r="N1453" s="5">
        <v>0.0403528</v>
      </c>
      <c r="O1453" s="5">
        <v>27.9361</v>
      </c>
      <c r="P1453" s="5">
        <v>43.3455</v>
      </c>
      <c r="Q1453" s="5">
        <v>281.023</v>
      </c>
    </row>
    <row r="1454">
      <c r="A1454" s="5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E1454" s="5">
        <v>1090.0</v>
      </c>
      <c r="F1454" s="5">
        <v>442.0</v>
      </c>
      <c r="G1454" s="5">
        <v>22916.0</v>
      </c>
      <c r="H1454" s="5">
        <v>513.759</v>
      </c>
      <c r="I1454" s="5">
        <v>990.0</v>
      </c>
      <c r="J1454" s="5">
        <v>33722.0</v>
      </c>
      <c r="K1454" s="5">
        <v>28346.0</v>
      </c>
      <c r="L1454" s="5">
        <v>0.00172351</v>
      </c>
      <c r="M1454" s="5">
        <v>0.0036355</v>
      </c>
      <c r="N1454" s="5">
        <v>0.0350836</v>
      </c>
      <c r="O1454" s="5">
        <v>33.6689</v>
      </c>
      <c r="P1454" s="5">
        <v>41.5166</v>
      </c>
      <c r="Q1454" s="5">
        <v>299.434</v>
      </c>
    </row>
    <row r="1455">
      <c r="A1455" s="5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E1455" s="5">
        <v>1075.0</v>
      </c>
      <c r="F1455" s="5">
        <v>435.0</v>
      </c>
      <c r="G1455" s="5">
        <v>22498.0</v>
      </c>
      <c r="H1455" s="5">
        <v>520.338</v>
      </c>
      <c r="I1455" s="5">
        <v>961.0</v>
      </c>
      <c r="J1455" s="5">
        <v>33722.0</v>
      </c>
      <c r="K1455" s="5">
        <v>29850.0</v>
      </c>
      <c r="L1455" s="5">
        <v>0.00181278</v>
      </c>
      <c r="M1455" s="5">
        <v>0.00487438</v>
      </c>
      <c r="N1455" s="5">
        <v>0.0355204</v>
      </c>
      <c r="O1455" s="5">
        <v>34.1815</v>
      </c>
      <c r="P1455" s="5">
        <v>42.5037</v>
      </c>
      <c r="Q1455" s="5">
        <v>309.359</v>
      </c>
    </row>
    <row r="1456">
      <c r="A1456" s="5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E1456" s="5">
        <v>1109.0</v>
      </c>
      <c r="F1456" s="5">
        <v>439.0</v>
      </c>
      <c r="G1456" s="5">
        <v>22741.0</v>
      </c>
      <c r="H1456" s="5">
        <v>536.441</v>
      </c>
      <c r="I1456" s="5">
        <v>995.0</v>
      </c>
      <c r="J1456" s="5">
        <v>33722.0</v>
      </c>
      <c r="K1456" s="5">
        <v>29707.0</v>
      </c>
      <c r="L1456" s="5">
        <v>0.00198051</v>
      </c>
      <c r="M1456" s="5">
        <v>0.00566753</v>
      </c>
      <c r="N1456" s="5">
        <v>0.0358425</v>
      </c>
      <c r="O1456" s="5">
        <v>34.858</v>
      </c>
      <c r="P1456" s="5">
        <v>44.4025</v>
      </c>
      <c r="Q1456" s="5">
        <v>306.306</v>
      </c>
    </row>
    <row r="1457">
      <c r="A1457" s="5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E1457" s="5">
        <v>1076.0</v>
      </c>
      <c r="F1457" s="5">
        <v>450.0</v>
      </c>
      <c r="G1457" s="5">
        <v>22731.0</v>
      </c>
      <c r="H1457" s="5">
        <v>616.376</v>
      </c>
      <c r="I1457" s="5">
        <v>988.0</v>
      </c>
      <c r="J1457" s="5">
        <v>33722.0</v>
      </c>
      <c r="K1457" s="5">
        <v>29544.0</v>
      </c>
      <c r="L1457" s="5">
        <v>0.00211774</v>
      </c>
      <c r="M1457" s="5">
        <v>0.00706808</v>
      </c>
      <c r="N1457" s="5">
        <v>0.0422122</v>
      </c>
      <c r="O1457" s="5">
        <v>35.3589</v>
      </c>
      <c r="P1457" s="5">
        <v>40.6714</v>
      </c>
      <c r="Q1457" s="5">
        <v>340.916</v>
      </c>
    </row>
    <row r="1458">
      <c r="A1458" s="5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E1458" s="5">
        <v>1089.0</v>
      </c>
      <c r="F1458" s="5">
        <v>438.0</v>
      </c>
      <c r="G1458" s="5">
        <v>22203.0</v>
      </c>
      <c r="H1458" s="5">
        <v>571.996</v>
      </c>
      <c r="I1458" s="5">
        <v>988.0</v>
      </c>
      <c r="J1458" s="5">
        <v>33722.0</v>
      </c>
      <c r="K1458" s="5">
        <v>29799.0</v>
      </c>
      <c r="L1458" s="5">
        <v>0.00200969</v>
      </c>
      <c r="M1458" s="5">
        <v>0.00548163</v>
      </c>
      <c r="N1458" s="5">
        <v>0.0386806</v>
      </c>
      <c r="O1458" s="5">
        <v>35.4949</v>
      </c>
      <c r="P1458" s="5">
        <v>41.4752</v>
      </c>
      <c r="Q1458" s="5">
        <v>306.803</v>
      </c>
    </row>
    <row r="1459">
      <c r="A1459" s="5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E1459" s="5">
        <v>1090.0</v>
      </c>
      <c r="F1459" s="5">
        <v>445.0</v>
      </c>
      <c r="G1459" s="5">
        <v>23167.0</v>
      </c>
      <c r="H1459" s="5">
        <v>624.816</v>
      </c>
      <c r="I1459" s="5">
        <v>968.0</v>
      </c>
      <c r="J1459" s="5">
        <v>33722.0</v>
      </c>
      <c r="K1459" s="5">
        <v>30748.0</v>
      </c>
      <c r="L1459" s="5">
        <v>0.00220223</v>
      </c>
      <c r="M1459" s="5">
        <v>0.00401539</v>
      </c>
      <c r="N1459" s="5">
        <v>0.045822</v>
      </c>
      <c r="O1459" s="5">
        <v>36.7626</v>
      </c>
      <c r="P1459" s="5">
        <v>43.9644</v>
      </c>
      <c r="Q1459" s="5">
        <v>361.541</v>
      </c>
    </row>
    <row r="1460">
      <c r="A1460" s="5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E1460" s="5">
        <v>1110.0</v>
      </c>
      <c r="F1460" s="5">
        <v>444.0</v>
      </c>
      <c r="G1460" s="5">
        <v>23062.0</v>
      </c>
      <c r="H1460" s="5">
        <v>642.753</v>
      </c>
      <c r="I1460" s="5">
        <v>915.0</v>
      </c>
      <c r="J1460" s="5">
        <v>33722.0</v>
      </c>
      <c r="K1460" s="5">
        <v>29145.0</v>
      </c>
      <c r="L1460" s="5">
        <v>0.00176277</v>
      </c>
      <c r="M1460" s="5">
        <v>0.00974235</v>
      </c>
      <c r="N1460" s="5">
        <v>0.0411705</v>
      </c>
      <c r="O1460" s="5">
        <v>33.1839</v>
      </c>
      <c r="P1460" s="5">
        <v>45.2697</v>
      </c>
      <c r="Q1460" s="5">
        <v>345.682</v>
      </c>
    </row>
    <row r="1461">
      <c r="A1461" s="5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5">
        <v>1055.0</v>
      </c>
      <c r="F1461" s="5">
        <v>433.0</v>
      </c>
      <c r="G1461" s="5">
        <v>22595.0</v>
      </c>
      <c r="H1461" s="5">
        <v>537.847</v>
      </c>
      <c r="I1461" s="5">
        <v>964.0</v>
      </c>
      <c r="J1461" s="5">
        <v>33722.0</v>
      </c>
      <c r="K1461" s="5">
        <v>29411.0</v>
      </c>
      <c r="L1461" s="5">
        <v>0.00202751</v>
      </c>
      <c r="M1461" s="5">
        <v>0.00506604</v>
      </c>
      <c r="N1461" s="5">
        <v>0.0360731</v>
      </c>
      <c r="O1461" s="5">
        <v>37.0219</v>
      </c>
      <c r="P1461" s="5">
        <v>34.6962</v>
      </c>
      <c r="Q1461" s="5">
        <v>310.369</v>
      </c>
    </row>
    <row r="1462">
      <c r="A1462" s="5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E1462" s="5">
        <v>1187.0</v>
      </c>
      <c r="F1462" s="5">
        <v>465.0</v>
      </c>
      <c r="G1462" s="5">
        <v>25637.0</v>
      </c>
      <c r="H1462" s="5">
        <v>605.068</v>
      </c>
      <c r="I1462" s="5">
        <v>978.0</v>
      </c>
      <c r="J1462" s="5">
        <v>38335.0</v>
      </c>
      <c r="K1462" s="5">
        <v>31585.0</v>
      </c>
      <c r="L1462" s="5">
        <v>0.00310621</v>
      </c>
      <c r="M1462" s="5">
        <v>0.00536693</v>
      </c>
      <c r="N1462" s="5">
        <v>0.0398088</v>
      </c>
      <c r="O1462" s="5">
        <v>46.5113</v>
      </c>
      <c r="P1462" s="5">
        <v>48.7815</v>
      </c>
      <c r="Q1462" s="5">
        <v>380.238</v>
      </c>
    </row>
    <row r="1463">
      <c r="A1463" s="5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E1463" s="5">
        <v>1208.0</v>
      </c>
      <c r="F1463" s="5">
        <v>471.0</v>
      </c>
      <c r="G1463" s="5">
        <v>25743.0</v>
      </c>
      <c r="H1463" s="5">
        <v>538.819</v>
      </c>
      <c r="I1463" s="5">
        <v>776.0</v>
      </c>
      <c r="J1463" s="5">
        <v>38335.0</v>
      </c>
      <c r="K1463" s="5">
        <v>33128.0</v>
      </c>
      <c r="L1463" s="5">
        <v>0.00225065</v>
      </c>
      <c r="M1463" s="5">
        <v>0.00534442</v>
      </c>
      <c r="N1463" s="5">
        <v>0.0337005</v>
      </c>
      <c r="O1463" s="5">
        <v>36.5985</v>
      </c>
      <c r="P1463" s="5">
        <v>47.7384</v>
      </c>
      <c r="Q1463" s="5">
        <v>350.625</v>
      </c>
    </row>
    <row r="1464">
      <c r="A1464" s="5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E1464" s="5">
        <v>1210.0</v>
      </c>
      <c r="F1464" s="5">
        <v>474.0</v>
      </c>
      <c r="G1464" s="5">
        <v>25777.0</v>
      </c>
      <c r="H1464" s="5">
        <v>616.455</v>
      </c>
      <c r="I1464" s="5">
        <v>982.0</v>
      </c>
      <c r="J1464" s="5">
        <v>38335.0</v>
      </c>
      <c r="K1464" s="5">
        <v>34931.0</v>
      </c>
      <c r="L1464" s="5">
        <v>0.0029044</v>
      </c>
      <c r="M1464" s="5">
        <v>0.00504998</v>
      </c>
      <c r="N1464" s="5">
        <v>0.0405153</v>
      </c>
      <c r="O1464" s="5">
        <v>38.6507</v>
      </c>
      <c r="P1464" s="5">
        <v>52.3049</v>
      </c>
      <c r="Q1464" s="5">
        <v>388.154</v>
      </c>
    </row>
    <row r="1465">
      <c r="A1465" s="5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E1465" s="5">
        <v>1249.0</v>
      </c>
      <c r="F1465" s="5">
        <v>451.0</v>
      </c>
      <c r="G1465" s="5">
        <v>24996.0</v>
      </c>
      <c r="H1465" s="5">
        <v>616.162</v>
      </c>
      <c r="I1465" s="5">
        <v>790.0</v>
      </c>
      <c r="J1465" s="5">
        <v>38335.0</v>
      </c>
      <c r="K1465" s="5">
        <v>31663.0</v>
      </c>
      <c r="L1465" s="5">
        <v>0.00242307</v>
      </c>
      <c r="M1465" s="5">
        <v>0.00970081</v>
      </c>
      <c r="N1465" s="5">
        <v>0.0379391</v>
      </c>
      <c r="O1465" s="5">
        <v>37.9846</v>
      </c>
      <c r="P1465" s="5">
        <v>45.3305</v>
      </c>
      <c r="Q1465" s="5">
        <v>319.998</v>
      </c>
    </row>
    <row r="1466">
      <c r="A1466" s="5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E1466" s="5">
        <v>1200.0</v>
      </c>
      <c r="F1466" s="5">
        <v>450.0</v>
      </c>
      <c r="G1466" s="5">
        <v>25597.0</v>
      </c>
      <c r="H1466" s="5">
        <v>664.735</v>
      </c>
      <c r="I1466" s="5">
        <v>945.0</v>
      </c>
      <c r="J1466" s="5">
        <v>38335.0</v>
      </c>
      <c r="K1466" s="5">
        <v>32029.0</v>
      </c>
      <c r="L1466" s="5">
        <v>0.00259783</v>
      </c>
      <c r="M1466" s="5">
        <v>0.00834797</v>
      </c>
      <c r="N1466" s="5">
        <v>0.0428673</v>
      </c>
      <c r="O1466" s="5">
        <v>42.4263</v>
      </c>
      <c r="P1466" s="5">
        <v>48.1693</v>
      </c>
      <c r="Q1466" s="5">
        <v>407.63</v>
      </c>
    </row>
    <row r="1467">
      <c r="A1467" s="5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E1467" s="5">
        <v>1267.0</v>
      </c>
      <c r="F1467" s="5">
        <v>457.0</v>
      </c>
      <c r="G1467" s="5">
        <v>25222.0</v>
      </c>
      <c r="H1467" s="5">
        <v>642.852</v>
      </c>
      <c r="I1467" s="5">
        <v>770.0</v>
      </c>
      <c r="J1467" s="5">
        <v>38335.0</v>
      </c>
      <c r="K1467" s="5">
        <v>32273.0</v>
      </c>
      <c r="L1467" s="5">
        <v>0.0030977</v>
      </c>
      <c r="M1467" s="5">
        <v>0.00536341</v>
      </c>
      <c r="N1467" s="5">
        <v>0.0433836</v>
      </c>
      <c r="O1467" s="5">
        <v>43.1911</v>
      </c>
      <c r="P1467" s="5">
        <v>47.4523</v>
      </c>
      <c r="Q1467" s="5">
        <v>415.548</v>
      </c>
    </row>
    <row r="1468">
      <c r="A1468" s="5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E1468" s="5">
        <v>1275.0</v>
      </c>
      <c r="F1468" s="5">
        <v>465.0</v>
      </c>
      <c r="G1468" s="5">
        <v>25450.0</v>
      </c>
      <c r="H1468" s="5">
        <v>542.582</v>
      </c>
      <c r="I1468" s="5">
        <v>785.0</v>
      </c>
      <c r="J1468" s="5">
        <v>38335.0</v>
      </c>
      <c r="K1468" s="5">
        <v>32804.0</v>
      </c>
      <c r="L1468" s="5">
        <v>0.0027479</v>
      </c>
      <c r="M1468" s="5">
        <v>0.00583223</v>
      </c>
      <c r="N1468" s="5">
        <v>0.0338507</v>
      </c>
      <c r="O1468" s="5">
        <v>43.1254</v>
      </c>
      <c r="P1468" s="5">
        <v>46.9862</v>
      </c>
      <c r="Q1468" s="5">
        <v>359.411</v>
      </c>
    </row>
    <row r="1469">
      <c r="A1469" s="5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E1469" s="5">
        <v>1326.0</v>
      </c>
      <c r="F1469" s="5">
        <v>465.0</v>
      </c>
      <c r="G1469" s="5">
        <v>26014.0</v>
      </c>
      <c r="H1469" s="5">
        <v>671.558</v>
      </c>
      <c r="I1469" s="5">
        <v>977.0</v>
      </c>
      <c r="J1469" s="5">
        <v>38335.0</v>
      </c>
      <c r="K1469" s="5">
        <v>32007.0</v>
      </c>
      <c r="L1469" s="5">
        <v>0.00274015</v>
      </c>
      <c r="M1469" s="5">
        <v>0.00785261</v>
      </c>
      <c r="N1469" s="5">
        <v>0.04482</v>
      </c>
      <c r="O1469" s="5">
        <v>39.2316</v>
      </c>
      <c r="P1469" s="5">
        <v>47.7419</v>
      </c>
      <c r="Q1469" s="5">
        <v>415.874</v>
      </c>
    </row>
    <row r="1470">
      <c r="A1470" s="5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E1470" s="5">
        <v>1226.0</v>
      </c>
      <c r="F1470" s="5">
        <v>456.0</v>
      </c>
      <c r="G1470" s="5">
        <v>25025.0</v>
      </c>
      <c r="H1470" s="5">
        <v>558.948</v>
      </c>
      <c r="I1470" s="5">
        <v>996.0</v>
      </c>
      <c r="J1470" s="5">
        <v>38335.0</v>
      </c>
      <c r="K1470" s="5">
        <v>31634.0</v>
      </c>
      <c r="L1470" s="5">
        <v>0.00228043</v>
      </c>
      <c r="M1470" s="5">
        <v>0.0074429</v>
      </c>
      <c r="N1470" s="5">
        <v>0.0338208</v>
      </c>
      <c r="O1470" s="5">
        <v>35.7087</v>
      </c>
      <c r="P1470" s="5">
        <v>49.399</v>
      </c>
      <c r="Q1470" s="5">
        <v>267.744</v>
      </c>
    </row>
    <row r="1471">
      <c r="A1471" s="5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5">
        <v>1125.0</v>
      </c>
      <c r="F1471" s="5">
        <v>470.0</v>
      </c>
      <c r="G1471" s="5">
        <v>25370.0</v>
      </c>
      <c r="H1471" s="5">
        <v>620.927</v>
      </c>
      <c r="I1471" s="5">
        <v>994.0</v>
      </c>
      <c r="J1471" s="5">
        <v>38335.0</v>
      </c>
      <c r="K1471" s="5">
        <v>33792.0</v>
      </c>
      <c r="L1471" s="5">
        <v>0.00286982</v>
      </c>
      <c r="M1471" s="5">
        <v>0.00538795</v>
      </c>
      <c r="N1471" s="5">
        <v>0.0412231</v>
      </c>
      <c r="O1471" s="5">
        <v>41.5184</v>
      </c>
      <c r="P1471" s="5">
        <v>47.6274</v>
      </c>
      <c r="Q1471" s="5">
        <v>405.547</v>
      </c>
    </row>
    <row r="1472">
      <c r="A1472" s="5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E1472" s="5">
        <v>1129.0</v>
      </c>
      <c r="F1472" s="5">
        <v>426.0</v>
      </c>
      <c r="G1472" s="5">
        <v>22322.0</v>
      </c>
      <c r="H1472" s="5">
        <v>697.112</v>
      </c>
      <c r="I1472" s="5">
        <v>985.0</v>
      </c>
      <c r="J1472" s="5">
        <v>34136.0</v>
      </c>
      <c r="K1472" s="5">
        <v>30131.0</v>
      </c>
      <c r="L1472" s="5">
        <v>0.00395283</v>
      </c>
      <c r="M1472" s="5">
        <v>0.0114388</v>
      </c>
      <c r="N1472" s="5">
        <v>0.0426579</v>
      </c>
      <c r="O1472" s="5">
        <v>50.8053</v>
      </c>
      <c r="P1472" s="5">
        <v>59.4436</v>
      </c>
      <c r="Q1472" s="5">
        <v>336.583</v>
      </c>
    </row>
    <row r="1473">
      <c r="A1473" s="5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E1473" s="5">
        <v>1112.0</v>
      </c>
      <c r="F1473" s="5">
        <v>438.0</v>
      </c>
      <c r="G1473" s="5">
        <v>23541.0</v>
      </c>
      <c r="H1473" s="5">
        <v>621.875</v>
      </c>
      <c r="I1473" s="5">
        <v>890.0</v>
      </c>
      <c r="J1473" s="5">
        <v>34136.0</v>
      </c>
      <c r="K1473" s="5">
        <v>29952.0</v>
      </c>
      <c r="L1473" s="5">
        <v>0.00340752</v>
      </c>
      <c r="M1473" s="5">
        <v>0.0061326</v>
      </c>
      <c r="N1473" s="5">
        <v>0.0413896</v>
      </c>
      <c r="O1473" s="5">
        <v>51.1912</v>
      </c>
      <c r="P1473" s="5">
        <v>62.0908</v>
      </c>
      <c r="Q1473" s="5">
        <v>372.815</v>
      </c>
    </row>
    <row r="1474">
      <c r="A1474" s="5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E1474" s="5">
        <v>1142.0</v>
      </c>
      <c r="F1474" s="5">
        <v>417.0</v>
      </c>
      <c r="G1474" s="5">
        <v>22193.0</v>
      </c>
      <c r="H1474" s="5">
        <v>611.992</v>
      </c>
      <c r="I1474" s="5">
        <v>955.0</v>
      </c>
      <c r="J1474" s="5">
        <v>34136.0</v>
      </c>
      <c r="K1474" s="5">
        <v>29407.0</v>
      </c>
      <c r="L1474" s="5">
        <v>0.0034365</v>
      </c>
      <c r="M1474" s="5">
        <v>0.0100381</v>
      </c>
      <c r="N1474" s="5">
        <v>0.0361008</v>
      </c>
      <c r="O1474" s="5">
        <v>50.4765</v>
      </c>
      <c r="P1474" s="5">
        <v>52.4906</v>
      </c>
      <c r="Q1474" s="5">
        <v>336.576</v>
      </c>
    </row>
    <row r="1475">
      <c r="A1475" s="5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E1475" s="5">
        <v>1104.0</v>
      </c>
      <c r="F1475" s="5">
        <v>429.0</v>
      </c>
      <c r="G1475" s="5">
        <v>22790.0</v>
      </c>
      <c r="H1475" s="5">
        <v>642.879</v>
      </c>
      <c r="I1475" s="5">
        <v>930.0</v>
      </c>
      <c r="J1475" s="5">
        <v>34136.0</v>
      </c>
      <c r="K1475" s="5">
        <v>29675.0</v>
      </c>
      <c r="L1475" s="5">
        <v>0.00361811</v>
      </c>
      <c r="M1475" s="5">
        <v>0.00757276</v>
      </c>
      <c r="N1475" s="5">
        <v>0.0416019</v>
      </c>
      <c r="O1475" s="5">
        <v>47.9025</v>
      </c>
      <c r="P1475" s="5">
        <v>56.2808</v>
      </c>
      <c r="Q1475" s="5">
        <v>356.182</v>
      </c>
    </row>
    <row r="1476">
      <c r="A1476" s="5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E1476" s="5">
        <v>1171.0</v>
      </c>
      <c r="F1476" s="5">
        <v>423.0</v>
      </c>
      <c r="G1476" s="5">
        <v>22639.0</v>
      </c>
      <c r="H1476" s="5">
        <v>603.885</v>
      </c>
      <c r="I1476" s="5">
        <v>974.0</v>
      </c>
      <c r="J1476" s="5">
        <v>34136.0</v>
      </c>
      <c r="K1476" s="5">
        <v>30841.0</v>
      </c>
      <c r="L1476" s="5">
        <v>0.00313054</v>
      </c>
      <c r="M1476" s="5">
        <v>0.00905239</v>
      </c>
      <c r="N1476" s="5">
        <v>0.036822</v>
      </c>
      <c r="O1476" s="5">
        <v>46.5716</v>
      </c>
      <c r="P1476" s="5">
        <v>56.7155</v>
      </c>
      <c r="Q1476" s="5">
        <v>298.545</v>
      </c>
    </row>
    <row r="1477">
      <c r="A1477" s="5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E1477" s="5">
        <v>1128.0</v>
      </c>
      <c r="F1477" s="5">
        <v>449.0</v>
      </c>
      <c r="G1477" s="5">
        <v>23471.0</v>
      </c>
      <c r="H1477" s="5">
        <v>664.341</v>
      </c>
      <c r="I1477" s="5">
        <v>924.0</v>
      </c>
      <c r="J1477" s="5">
        <v>34136.0</v>
      </c>
      <c r="K1477" s="5">
        <v>30197.0</v>
      </c>
      <c r="L1477" s="5">
        <v>0.00391303</v>
      </c>
      <c r="M1477" s="5">
        <v>0.00965617</v>
      </c>
      <c r="N1477" s="5">
        <v>0.041176</v>
      </c>
      <c r="O1477" s="5">
        <v>50.0338</v>
      </c>
      <c r="P1477" s="5">
        <v>58.4731</v>
      </c>
      <c r="Q1477" s="5">
        <v>361.806</v>
      </c>
    </row>
    <row r="1478">
      <c r="A1478" s="5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E1478" s="5">
        <v>1164.0</v>
      </c>
      <c r="F1478" s="5">
        <v>455.0</v>
      </c>
      <c r="G1478" s="5">
        <v>23413.0</v>
      </c>
      <c r="H1478" s="5">
        <v>675.764</v>
      </c>
      <c r="I1478" s="5">
        <v>883.0</v>
      </c>
      <c r="J1478" s="5">
        <v>34136.0</v>
      </c>
      <c r="K1478" s="5">
        <v>29527.0</v>
      </c>
      <c r="L1478" s="5">
        <v>0.00434919</v>
      </c>
      <c r="M1478" s="5">
        <v>0.00905667</v>
      </c>
      <c r="N1478" s="5">
        <v>0.0418798</v>
      </c>
      <c r="O1478" s="5">
        <v>54.1555</v>
      </c>
      <c r="P1478" s="5">
        <v>58.4739</v>
      </c>
      <c r="Q1478" s="5">
        <v>361.44</v>
      </c>
    </row>
    <row r="1479">
      <c r="A1479" s="5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E1479" s="5">
        <v>1168.0</v>
      </c>
      <c r="F1479" s="5">
        <v>421.0</v>
      </c>
      <c r="G1479" s="5">
        <v>23246.0</v>
      </c>
      <c r="H1479" s="5">
        <v>677.589</v>
      </c>
      <c r="I1479" s="5">
        <v>936.0</v>
      </c>
      <c r="J1479" s="5">
        <v>34136.0</v>
      </c>
      <c r="K1479" s="5">
        <v>29752.0</v>
      </c>
      <c r="L1479" s="5">
        <v>0.00430969</v>
      </c>
      <c r="M1479" s="5">
        <v>0.00897374</v>
      </c>
      <c r="N1479" s="5">
        <v>0.0432132</v>
      </c>
      <c r="O1479" s="5">
        <v>56.1651</v>
      </c>
      <c r="P1479" s="5">
        <v>57.3414</v>
      </c>
      <c r="Q1479" s="5">
        <v>363.966</v>
      </c>
    </row>
    <row r="1480">
      <c r="A1480" s="5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E1480" s="5">
        <v>1131.0</v>
      </c>
      <c r="F1480" s="5">
        <v>440.0</v>
      </c>
      <c r="G1480" s="5">
        <v>22530.0</v>
      </c>
      <c r="H1480" s="5">
        <v>636.108</v>
      </c>
      <c r="I1480" s="5">
        <v>986.0</v>
      </c>
      <c r="J1480" s="5">
        <v>34136.0</v>
      </c>
      <c r="K1480" s="5">
        <v>29559.0</v>
      </c>
      <c r="L1480" s="5">
        <v>0.00339555</v>
      </c>
      <c r="M1480" s="5">
        <v>0.00858244</v>
      </c>
      <c r="N1480" s="5">
        <v>0.0406157</v>
      </c>
      <c r="O1480" s="5">
        <v>49.2349</v>
      </c>
      <c r="P1480" s="5">
        <v>55.8931</v>
      </c>
      <c r="Q1480" s="5">
        <v>357.004</v>
      </c>
    </row>
    <row r="1481">
      <c r="A1481" s="5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5">
        <v>1089.0</v>
      </c>
      <c r="F1481" s="5">
        <v>447.0</v>
      </c>
      <c r="G1481" s="5">
        <v>23528.0</v>
      </c>
      <c r="H1481" s="5">
        <v>664.811</v>
      </c>
      <c r="I1481" s="5">
        <v>871.0</v>
      </c>
      <c r="J1481" s="5">
        <v>34136.0</v>
      </c>
      <c r="K1481" s="5">
        <v>30964.0</v>
      </c>
      <c r="L1481" s="5">
        <v>0.00418666</v>
      </c>
      <c r="M1481" s="5">
        <v>0.00794129</v>
      </c>
      <c r="N1481" s="5">
        <v>0.0425058</v>
      </c>
      <c r="O1481" s="5">
        <v>51.1452</v>
      </c>
      <c r="P1481" s="5">
        <v>58.6108</v>
      </c>
      <c r="Q1481" s="5">
        <v>358.926</v>
      </c>
    </row>
    <row r="1482">
      <c r="A1482" s="5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E1482" s="5">
        <v>1136.0</v>
      </c>
      <c r="F1482" s="5">
        <v>440.0</v>
      </c>
      <c r="G1482" s="5">
        <v>23780.0</v>
      </c>
      <c r="H1482" s="5">
        <v>604.682</v>
      </c>
      <c r="I1482" s="5">
        <v>997.0</v>
      </c>
      <c r="J1482" s="5">
        <v>36796.0</v>
      </c>
      <c r="K1482" s="5">
        <v>32102.0</v>
      </c>
      <c r="L1482" s="5">
        <v>0.00400403</v>
      </c>
      <c r="M1482" s="5">
        <v>0.00705764</v>
      </c>
      <c r="N1482" s="5">
        <v>0.0380172</v>
      </c>
      <c r="O1482" s="5">
        <v>41.565</v>
      </c>
      <c r="P1482" s="5">
        <v>51.3657</v>
      </c>
      <c r="Q1482" s="5">
        <v>350.977</v>
      </c>
    </row>
    <row r="1483">
      <c r="A1483" s="5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E1483" s="5">
        <v>1138.0</v>
      </c>
      <c r="F1483" s="5">
        <v>443.0</v>
      </c>
      <c r="G1483" s="5">
        <v>22849.0</v>
      </c>
      <c r="H1483" s="5">
        <v>581.918</v>
      </c>
      <c r="I1483" s="5">
        <v>978.0</v>
      </c>
      <c r="J1483" s="5">
        <v>36796.0</v>
      </c>
      <c r="K1483" s="5">
        <v>31234.0</v>
      </c>
      <c r="L1483" s="5">
        <v>0.00364704</v>
      </c>
      <c r="M1483" s="5">
        <v>0.00663995</v>
      </c>
      <c r="N1483" s="5">
        <v>0.036735</v>
      </c>
      <c r="O1483" s="5">
        <v>37.8895</v>
      </c>
      <c r="P1483" s="5">
        <v>50.7101</v>
      </c>
      <c r="Q1483" s="5">
        <v>343.165</v>
      </c>
    </row>
    <row r="1484">
      <c r="A1484" s="5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E1484" s="5">
        <v>1169.0</v>
      </c>
      <c r="F1484" s="5">
        <v>441.0</v>
      </c>
      <c r="G1484" s="5">
        <v>23787.0</v>
      </c>
      <c r="H1484" s="5">
        <v>606.419</v>
      </c>
      <c r="I1484" s="5">
        <v>948.0</v>
      </c>
      <c r="J1484" s="5">
        <v>36796.0</v>
      </c>
      <c r="K1484" s="5">
        <v>31728.0</v>
      </c>
      <c r="L1484" s="5">
        <v>0.00356086</v>
      </c>
      <c r="M1484" s="5">
        <v>0.00834941</v>
      </c>
      <c r="N1484" s="5">
        <v>0.0366141</v>
      </c>
      <c r="O1484" s="5">
        <v>36.8697</v>
      </c>
      <c r="P1484" s="5">
        <v>52.148</v>
      </c>
      <c r="Q1484" s="5">
        <v>342.629</v>
      </c>
    </row>
    <row r="1485">
      <c r="A1485" s="5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E1485" s="5">
        <v>1251.0</v>
      </c>
      <c r="F1485" s="5">
        <v>433.0</v>
      </c>
      <c r="G1485" s="5">
        <v>23645.0</v>
      </c>
      <c r="H1485" s="5">
        <v>564.62</v>
      </c>
      <c r="I1485" s="5">
        <v>901.0</v>
      </c>
      <c r="J1485" s="5">
        <v>36796.0</v>
      </c>
      <c r="K1485" s="5">
        <v>30651.0</v>
      </c>
      <c r="L1485" s="5">
        <v>0.003329</v>
      </c>
      <c r="M1485" s="5">
        <v>0.00617273</v>
      </c>
      <c r="N1485" s="5">
        <v>0.0346921</v>
      </c>
      <c r="O1485" s="5">
        <v>36.4918</v>
      </c>
      <c r="P1485" s="5">
        <v>49.8175</v>
      </c>
      <c r="Q1485" s="5">
        <v>326.059</v>
      </c>
    </row>
    <row r="1486">
      <c r="A1486" s="5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E1486" s="5">
        <v>1142.0</v>
      </c>
      <c r="F1486" s="5">
        <v>465.0</v>
      </c>
      <c r="G1486" s="5">
        <v>25272.0</v>
      </c>
      <c r="H1486" s="5">
        <v>670.492</v>
      </c>
      <c r="I1486" s="5">
        <v>966.0</v>
      </c>
      <c r="J1486" s="5">
        <v>36796.0</v>
      </c>
      <c r="K1486" s="5">
        <v>29149.0</v>
      </c>
      <c r="L1486" s="5">
        <v>0.00387808</v>
      </c>
      <c r="M1486" s="5">
        <v>0.00907894</v>
      </c>
      <c r="N1486" s="5">
        <v>0.0427734</v>
      </c>
      <c r="O1486" s="5">
        <v>35.9468</v>
      </c>
      <c r="P1486" s="5">
        <v>50.0386</v>
      </c>
      <c r="Q1486" s="5">
        <v>386.183</v>
      </c>
    </row>
    <row r="1487">
      <c r="A1487" s="5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E1487" s="5">
        <v>1145.0</v>
      </c>
      <c r="F1487" s="5">
        <v>450.0</v>
      </c>
      <c r="G1487" s="5">
        <v>23571.0</v>
      </c>
      <c r="H1487" s="5">
        <v>545.035</v>
      </c>
      <c r="I1487" s="5">
        <v>777.0</v>
      </c>
      <c r="J1487" s="5">
        <v>36796.0</v>
      </c>
      <c r="K1487" s="5">
        <v>29891.0</v>
      </c>
      <c r="L1487" s="5">
        <v>0.00326142</v>
      </c>
      <c r="M1487" s="5">
        <v>0.00577221</v>
      </c>
      <c r="N1487" s="5">
        <v>0.0336625</v>
      </c>
      <c r="O1487" s="5">
        <v>37.2718</v>
      </c>
      <c r="P1487" s="5">
        <v>51.3052</v>
      </c>
      <c r="Q1487" s="5">
        <v>293.624</v>
      </c>
    </row>
    <row r="1488">
      <c r="A1488" s="5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E1488" s="5">
        <v>1171.0</v>
      </c>
      <c r="F1488" s="5">
        <v>443.0</v>
      </c>
      <c r="G1488" s="5">
        <v>23513.0</v>
      </c>
      <c r="H1488" s="5">
        <v>583.537</v>
      </c>
      <c r="I1488" s="5">
        <v>940.0</v>
      </c>
      <c r="J1488" s="5">
        <v>36796.0</v>
      </c>
      <c r="K1488" s="5">
        <v>31904.0</v>
      </c>
      <c r="L1488" s="5">
        <v>0.00360834</v>
      </c>
      <c r="M1488" s="5">
        <v>0.00649895</v>
      </c>
      <c r="N1488" s="5">
        <v>0.0371913</v>
      </c>
      <c r="O1488" s="5">
        <v>40.8873</v>
      </c>
      <c r="P1488" s="5">
        <v>53.375</v>
      </c>
      <c r="Q1488" s="5">
        <v>352.742</v>
      </c>
    </row>
    <row r="1489">
      <c r="A1489" s="5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E1489" s="5">
        <v>1243.0</v>
      </c>
      <c r="F1489" s="5">
        <v>443.0</v>
      </c>
      <c r="G1489" s="5">
        <v>24329.0</v>
      </c>
      <c r="H1489" s="5">
        <v>630.38</v>
      </c>
      <c r="I1489" s="5">
        <v>744.0</v>
      </c>
      <c r="J1489" s="5">
        <v>36796.0</v>
      </c>
      <c r="K1489" s="5">
        <v>30299.0</v>
      </c>
      <c r="L1489" s="5">
        <v>0.00367899</v>
      </c>
      <c r="M1489" s="5">
        <v>0.00671004</v>
      </c>
      <c r="N1489" s="5">
        <v>0.0407347</v>
      </c>
      <c r="O1489" s="5">
        <v>38.8054</v>
      </c>
      <c r="P1489" s="5">
        <v>50.6819</v>
      </c>
      <c r="Q1489" s="5">
        <v>397.797</v>
      </c>
    </row>
    <row r="1490">
      <c r="A1490" s="5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E1490" s="5">
        <v>1202.0</v>
      </c>
      <c r="F1490" s="5">
        <v>444.0</v>
      </c>
      <c r="G1490" s="5">
        <v>24249.0</v>
      </c>
      <c r="H1490" s="5">
        <v>644.173</v>
      </c>
      <c r="I1490" s="5">
        <v>964.0</v>
      </c>
      <c r="J1490" s="5">
        <v>36796.0</v>
      </c>
      <c r="K1490" s="5">
        <v>31174.0</v>
      </c>
      <c r="L1490" s="5">
        <v>0.00408631</v>
      </c>
      <c r="M1490" s="5">
        <v>0.00715925</v>
      </c>
      <c r="N1490" s="5">
        <v>0.0408729</v>
      </c>
      <c r="O1490" s="5">
        <v>40.2266</v>
      </c>
      <c r="P1490" s="5">
        <v>52.9361</v>
      </c>
      <c r="Q1490" s="5">
        <v>381.628</v>
      </c>
    </row>
    <row r="1491">
      <c r="A1491" s="5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5">
        <v>1166.0</v>
      </c>
      <c r="F1491" s="5">
        <v>442.0</v>
      </c>
      <c r="G1491" s="5">
        <v>23682.0</v>
      </c>
      <c r="H1491" s="5">
        <v>533.848</v>
      </c>
      <c r="I1491" s="5">
        <v>803.0</v>
      </c>
      <c r="J1491" s="5">
        <v>36796.0</v>
      </c>
      <c r="K1491" s="5">
        <v>30790.0</v>
      </c>
      <c r="L1491" s="5">
        <v>0.00261217</v>
      </c>
      <c r="M1491" s="5">
        <v>0.00701874</v>
      </c>
      <c r="N1491" s="5">
        <v>0.0278457</v>
      </c>
      <c r="O1491" s="5">
        <v>34.5348</v>
      </c>
      <c r="P1491" s="5">
        <v>33.8326</v>
      </c>
      <c r="Q1491" s="5">
        <v>213.348</v>
      </c>
    </row>
    <row r="1492">
      <c r="A1492" s="5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E1492" s="5">
        <v>1314.0</v>
      </c>
      <c r="F1492" s="5">
        <v>475.0</v>
      </c>
      <c r="G1492" s="5">
        <v>27057.0</v>
      </c>
      <c r="H1492" s="5">
        <v>580.537</v>
      </c>
      <c r="I1492" s="5">
        <v>959.0</v>
      </c>
      <c r="J1492" s="5">
        <v>41568.0</v>
      </c>
      <c r="K1492" s="5">
        <v>36450.0</v>
      </c>
      <c r="L1492" s="5">
        <v>0.00245223</v>
      </c>
      <c r="M1492" s="5">
        <v>0.00496175</v>
      </c>
      <c r="N1492" s="5">
        <v>0.0387325</v>
      </c>
      <c r="O1492" s="5">
        <v>44.2295</v>
      </c>
      <c r="P1492" s="5">
        <v>41.316</v>
      </c>
      <c r="Q1492" s="5">
        <v>394.236</v>
      </c>
    </row>
    <row r="1493">
      <c r="A1493" s="5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E1493" s="5">
        <v>1316.0</v>
      </c>
      <c r="F1493" s="5">
        <v>472.0</v>
      </c>
      <c r="G1493" s="5">
        <v>27372.0</v>
      </c>
      <c r="H1493" s="5">
        <v>613.526</v>
      </c>
      <c r="I1493" s="5">
        <v>951.0</v>
      </c>
      <c r="J1493" s="5">
        <v>41568.0</v>
      </c>
      <c r="K1493" s="5">
        <v>35011.0</v>
      </c>
      <c r="L1493" s="5">
        <v>0.00239183</v>
      </c>
      <c r="M1493" s="5">
        <v>0.00307172</v>
      </c>
      <c r="N1493" s="5">
        <v>0.042916</v>
      </c>
      <c r="O1493" s="5">
        <v>45.2166</v>
      </c>
      <c r="P1493" s="5">
        <v>41.8201</v>
      </c>
      <c r="Q1493" s="5">
        <v>411.161</v>
      </c>
    </row>
    <row r="1494">
      <c r="A1494" s="5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E1494" s="5">
        <v>1376.0</v>
      </c>
      <c r="F1494" s="5">
        <v>465.0</v>
      </c>
      <c r="G1494" s="5">
        <v>26574.0</v>
      </c>
      <c r="H1494" s="5">
        <v>559.155</v>
      </c>
      <c r="I1494" s="5">
        <v>837.0</v>
      </c>
      <c r="J1494" s="5">
        <v>41568.0</v>
      </c>
      <c r="K1494" s="5">
        <v>34994.0</v>
      </c>
      <c r="L1494" s="5">
        <v>0.00230225</v>
      </c>
      <c r="M1494" s="5">
        <v>0.003065</v>
      </c>
      <c r="N1494" s="5">
        <v>0.0376567</v>
      </c>
      <c r="O1494" s="5">
        <v>44.7811</v>
      </c>
      <c r="P1494" s="5">
        <v>43.6129</v>
      </c>
      <c r="Q1494" s="5">
        <v>366.42</v>
      </c>
    </row>
    <row r="1495">
      <c r="A1495" s="5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E1495" s="5">
        <v>1344.0</v>
      </c>
      <c r="F1495" s="5">
        <v>467.0</v>
      </c>
      <c r="G1495" s="5">
        <v>27282.0</v>
      </c>
      <c r="H1495" s="5">
        <v>526.117</v>
      </c>
      <c r="I1495" s="5">
        <v>893.0</v>
      </c>
      <c r="J1495" s="5">
        <v>41568.0</v>
      </c>
      <c r="K1495" s="5">
        <v>34914.0</v>
      </c>
      <c r="L1495" s="5">
        <v>0.00209903</v>
      </c>
      <c r="M1495" s="5">
        <v>0.00274764</v>
      </c>
      <c r="N1495" s="5">
        <v>0.0358649</v>
      </c>
      <c r="O1495" s="5">
        <v>40.7358</v>
      </c>
      <c r="P1495" s="5">
        <v>43.544</v>
      </c>
      <c r="Q1495" s="5">
        <v>376.978</v>
      </c>
    </row>
    <row r="1496">
      <c r="A1496" s="5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E1496" s="5">
        <v>1411.0</v>
      </c>
      <c r="F1496" s="5">
        <v>447.0</v>
      </c>
      <c r="G1496" s="5">
        <v>27404.0</v>
      </c>
      <c r="H1496" s="5">
        <v>599.434</v>
      </c>
      <c r="I1496" s="5">
        <v>786.0</v>
      </c>
      <c r="J1496" s="5">
        <v>41568.0</v>
      </c>
      <c r="K1496" s="5">
        <v>36026.0</v>
      </c>
      <c r="L1496" s="5">
        <v>0.00252407</v>
      </c>
      <c r="M1496" s="5">
        <v>0.00338548</v>
      </c>
      <c r="N1496" s="5">
        <v>0.0414873</v>
      </c>
      <c r="O1496" s="5">
        <v>47.0119</v>
      </c>
      <c r="P1496" s="5">
        <v>40.5404</v>
      </c>
      <c r="Q1496" s="5">
        <v>411.559</v>
      </c>
    </row>
    <row r="1497">
      <c r="A1497" s="5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E1497" s="5">
        <v>1313.0</v>
      </c>
      <c r="F1497" s="5">
        <v>482.0</v>
      </c>
      <c r="G1497" s="5">
        <v>27428.0</v>
      </c>
      <c r="H1497" s="5">
        <v>587.859</v>
      </c>
      <c r="I1497" s="5">
        <v>980.0</v>
      </c>
      <c r="J1497" s="5">
        <v>41568.0</v>
      </c>
      <c r="K1497" s="5">
        <v>35820.0</v>
      </c>
      <c r="L1497" s="5">
        <v>0.00240114</v>
      </c>
      <c r="M1497" s="5">
        <v>0.00279299</v>
      </c>
      <c r="N1497" s="5">
        <v>0.0412856</v>
      </c>
      <c r="O1497" s="5">
        <v>47.8809</v>
      </c>
      <c r="P1497" s="5">
        <v>43.0862</v>
      </c>
      <c r="Q1497" s="5">
        <v>406.994</v>
      </c>
    </row>
    <row r="1498">
      <c r="A1498" s="5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E1498" s="5">
        <v>1319.0</v>
      </c>
      <c r="F1498" s="5">
        <v>476.0</v>
      </c>
      <c r="G1498" s="5">
        <v>27657.0</v>
      </c>
      <c r="H1498" s="5">
        <v>612.946</v>
      </c>
      <c r="I1498" s="5">
        <v>847.0</v>
      </c>
      <c r="J1498" s="5">
        <v>41568.0</v>
      </c>
      <c r="K1498" s="5">
        <v>35027.0</v>
      </c>
      <c r="L1498" s="5">
        <v>0.00228614</v>
      </c>
      <c r="M1498" s="5">
        <v>0.00650724</v>
      </c>
      <c r="N1498" s="5">
        <v>0.0408841</v>
      </c>
      <c r="O1498" s="5">
        <v>45.3822</v>
      </c>
      <c r="P1498" s="5">
        <v>41.969</v>
      </c>
      <c r="Q1498" s="5">
        <v>348.849</v>
      </c>
    </row>
    <row r="1499">
      <c r="A1499" s="5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E1499" s="5">
        <v>1408.0</v>
      </c>
      <c r="F1499" s="5">
        <v>472.0</v>
      </c>
      <c r="G1499" s="5">
        <v>27460.0</v>
      </c>
      <c r="H1499" s="5">
        <v>630.422</v>
      </c>
      <c r="I1499" s="5">
        <v>988.0</v>
      </c>
      <c r="J1499" s="5">
        <v>41568.0</v>
      </c>
      <c r="K1499" s="5">
        <v>35478.0</v>
      </c>
      <c r="L1499" s="5">
        <v>0.00248732</v>
      </c>
      <c r="M1499" s="5">
        <v>0.00553175</v>
      </c>
      <c r="N1499" s="5">
        <v>0.0426349</v>
      </c>
      <c r="O1499" s="5">
        <v>42.4721</v>
      </c>
      <c r="P1499" s="5">
        <v>41.9632</v>
      </c>
      <c r="Q1499" s="5">
        <v>398.793</v>
      </c>
    </row>
    <row r="1500">
      <c r="A1500" s="5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E1500" s="5">
        <v>1421.0</v>
      </c>
      <c r="F1500" s="5">
        <v>462.0</v>
      </c>
      <c r="G1500" s="5">
        <v>27492.0</v>
      </c>
      <c r="H1500" s="5">
        <v>607.777</v>
      </c>
      <c r="I1500" s="5">
        <v>966.0</v>
      </c>
      <c r="J1500" s="5">
        <v>41568.0</v>
      </c>
      <c r="K1500" s="5">
        <v>36526.0</v>
      </c>
      <c r="L1500" s="5">
        <v>0.00281885</v>
      </c>
      <c r="M1500" s="5">
        <v>0.00353145</v>
      </c>
      <c r="N1500" s="5">
        <v>0.0419179</v>
      </c>
      <c r="O1500" s="5">
        <v>48.2444</v>
      </c>
      <c r="P1500" s="5">
        <v>40.6001</v>
      </c>
      <c r="Q1500" s="5">
        <v>407.692</v>
      </c>
    </row>
    <row r="1501">
      <c r="A1501" s="5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5">
        <v>1365.0</v>
      </c>
      <c r="F1501" s="5">
        <v>461.0</v>
      </c>
      <c r="G1501" s="5">
        <v>27431.0</v>
      </c>
      <c r="H1501" s="5">
        <v>543.669</v>
      </c>
      <c r="I1501" s="5">
        <v>990.0</v>
      </c>
      <c r="J1501" s="5">
        <v>41568.0</v>
      </c>
      <c r="K1501" s="5">
        <v>37191.0</v>
      </c>
      <c r="L1501" s="5">
        <v>0.00208435</v>
      </c>
      <c r="M1501" s="5">
        <v>0.00309953</v>
      </c>
      <c r="N1501" s="5">
        <v>0.0369145</v>
      </c>
      <c r="O1501" s="5">
        <v>47.1731</v>
      </c>
      <c r="P1501" s="5">
        <v>42.7627</v>
      </c>
      <c r="Q1501" s="5">
        <v>336.366</v>
      </c>
    </row>
    <row r="1502">
      <c r="A1502" s="5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E1502" s="5">
        <v>1141.0</v>
      </c>
      <c r="F1502" s="5">
        <v>421.0</v>
      </c>
      <c r="G1502" s="5">
        <v>21078.0</v>
      </c>
      <c r="H1502" s="5">
        <v>637.366</v>
      </c>
      <c r="I1502" s="5">
        <v>868.0</v>
      </c>
      <c r="J1502" s="5">
        <v>31904.0</v>
      </c>
      <c r="K1502" s="5">
        <v>26449.0</v>
      </c>
      <c r="L1502" s="5">
        <v>0.00293291</v>
      </c>
      <c r="M1502" s="5">
        <v>0.0124623</v>
      </c>
      <c r="N1502" s="5">
        <v>0.0370701</v>
      </c>
      <c r="O1502" s="5">
        <v>48.6859</v>
      </c>
      <c r="P1502" s="5">
        <v>68.3613</v>
      </c>
      <c r="Q1502" s="5">
        <v>230.776</v>
      </c>
    </row>
    <row r="1503">
      <c r="A1503" s="5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E1503" s="5">
        <v>1101.0</v>
      </c>
      <c r="F1503" s="5">
        <v>427.0</v>
      </c>
      <c r="G1503" s="5">
        <v>21033.0</v>
      </c>
      <c r="H1503" s="5">
        <v>733.555</v>
      </c>
      <c r="I1503" s="5">
        <v>994.0</v>
      </c>
      <c r="J1503" s="5">
        <v>31904.0</v>
      </c>
      <c r="K1503" s="5">
        <v>27742.0</v>
      </c>
      <c r="L1503" s="5">
        <v>0.00326504</v>
      </c>
      <c r="M1503" s="5">
        <v>0.0136912</v>
      </c>
      <c r="N1503" s="5">
        <v>0.0464848</v>
      </c>
      <c r="O1503" s="5">
        <v>71.274</v>
      </c>
      <c r="P1503" s="5">
        <v>67.4638</v>
      </c>
      <c r="Q1503" s="5">
        <v>305.813</v>
      </c>
    </row>
    <row r="1504">
      <c r="A1504" s="5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E1504" s="5">
        <v>1119.0</v>
      </c>
      <c r="F1504" s="5">
        <v>424.0</v>
      </c>
      <c r="G1504" s="5">
        <v>21255.0</v>
      </c>
      <c r="H1504" s="5">
        <v>712.055</v>
      </c>
      <c r="I1504" s="5">
        <v>999.0</v>
      </c>
      <c r="J1504" s="5">
        <v>31904.0</v>
      </c>
      <c r="K1504" s="5">
        <v>28099.0</v>
      </c>
      <c r="L1504" s="5">
        <v>0.00266269</v>
      </c>
      <c r="M1504" s="5">
        <v>0.0128908</v>
      </c>
      <c r="N1504" s="5">
        <v>0.0447272</v>
      </c>
      <c r="O1504" s="5">
        <v>72.6181</v>
      </c>
      <c r="P1504" s="5">
        <v>66.6035</v>
      </c>
      <c r="Q1504" s="5">
        <v>268.099</v>
      </c>
    </row>
    <row r="1505">
      <c r="A1505" s="5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E1505" s="5">
        <v>1051.0</v>
      </c>
      <c r="F1505" s="5">
        <v>408.0</v>
      </c>
      <c r="G1505" s="5">
        <v>20872.0</v>
      </c>
      <c r="H1505" s="5">
        <v>656.708</v>
      </c>
      <c r="I1505" s="5">
        <v>747.0</v>
      </c>
      <c r="J1505" s="5">
        <v>31904.0</v>
      </c>
      <c r="K1505" s="5">
        <v>27838.0</v>
      </c>
      <c r="L1505" s="5">
        <v>0.00274325</v>
      </c>
      <c r="M1505" s="5">
        <v>0.0128477</v>
      </c>
      <c r="N1505" s="5">
        <v>0.039365</v>
      </c>
      <c r="O1505" s="5">
        <v>74.0429</v>
      </c>
      <c r="P1505" s="5">
        <v>51.2471</v>
      </c>
      <c r="Q1505" s="5">
        <v>266.513</v>
      </c>
    </row>
    <row r="1506">
      <c r="A1506" s="5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E1506" s="5">
        <v>1124.0</v>
      </c>
      <c r="F1506" s="5">
        <v>409.0</v>
      </c>
      <c r="G1506" s="5">
        <v>22005.0</v>
      </c>
      <c r="H1506" s="5">
        <v>760.913</v>
      </c>
      <c r="I1506" s="5">
        <v>770.0</v>
      </c>
      <c r="J1506" s="5">
        <v>31904.0</v>
      </c>
      <c r="K1506" s="5">
        <v>27035.0</v>
      </c>
      <c r="L1506" s="5">
        <v>0.00268158</v>
      </c>
      <c r="M1506" s="5">
        <v>0.0126749</v>
      </c>
      <c r="N1506" s="5">
        <v>0.0510027</v>
      </c>
      <c r="O1506" s="5">
        <v>66.5681</v>
      </c>
      <c r="P1506" s="5">
        <v>67.1558</v>
      </c>
      <c r="Q1506" s="5">
        <v>328.297</v>
      </c>
    </row>
    <row r="1507">
      <c r="A1507" s="5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E1507" s="5">
        <v>1126.0</v>
      </c>
      <c r="F1507" s="5">
        <v>407.0</v>
      </c>
      <c r="G1507" s="5">
        <v>21231.0</v>
      </c>
      <c r="H1507" s="5">
        <v>647.503</v>
      </c>
      <c r="I1507" s="5">
        <v>977.0</v>
      </c>
      <c r="J1507" s="5">
        <v>31904.0</v>
      </c>
      <c r="K1507" s="5">
        <v>27471.0</v>
      </c>
      <c r="L1507" s="5">
        <v>0.00279816</v>
      </c>
      <c r="M1507" s="5">
        <v>0.012006</v>
      </c>
      <c r="N1507" s="5">
        <v>0.0393917</v>
      </c>
      <c r="O1507" s="5">
        <v>67.347</v>
      </c>
      <c r="P1507" s="5">
        <v>71.5954</v>
      </c>
      <c r="Q1507" s="5">
        <v>274.189</v>
      </c>
    </row>
    <row r="1508">
      <c r="A1508" s="5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E1508" s="5">
        <v>1076.0</v>
      </c>
      <c r="F1508" s="5">
        <v>418.0</v>
      </c>
      <c r="G1508" s="5">
        <v>20954.0</v>
      </c>
      <c r="H1508" s="5">
        <v>684.212</v>
      </c>
      <c r="I1508" s="5">
        <v>997.0</v>
      </c>
      <c r="J1508" s="5">
        <v>31904.0</v>
      </c>
      <c r="K1508" s="5">
        <v>26434.0</v>
      </c>
      <c r="L1508" s="5">
        <v>0.00298441</v>
      </c>
      <c r="M1508" s="5">
        <v>0.0132783</v>
      </c>
      <c r="N1508" s="5">
        <v>0.0415809</v>
      </c>
      <c r="O1508" s="5">
        <v>67.7003</v>
      </c>
      <c r="P1508" s="5">
        <v>73.4724</v>
      </c>
      <c r="Q1508" s="5">
        <v>271.907</v>
      </c>
    </row>
    <row r="1509">
      <c r="A1509" s="5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E1509" s="5">
        <v>1097.0</v>
      </c>
      <c r="F1509" s="5">
        <v>410.0</v>
      </c>
      <c r="G1509" s="5">
        <v>20973.0</v>
      </c>
      <c r="H1509" s="5">
        <v>633.526</v>
      </c>
      <c r="I1509" s="5">
        <v>960.0</v>
      </c>
      <c r="J1509" s="5">
        <v>31904.0</v>
      </c>
      <c r="K1509" s="5">
        <v>26353.0</v>
      </c>
      <c r="L1509" s="5">
        <v>0.00226554</v>
      </c>
      <c r="M1509" s="5">
        <v>0.0110487</v>
      </c>
      <c r="N1509" s="5">
        <v>0.0358498</v>
      </c>
      <c r="O1509" s="5">
        <v>75.7385</v>
      </c>
      <c r="P1509" s="5">
        <v>63.5531</v>
      </c>
      <c r="Q1509" s="5">
        <v>202.551</v>
      </c>
    </row>
    <row r="1510">
      <c r="A1510" s="5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E1510" s="5">
        <v>1077.0</v>
      </c>
      <c r="F1510" s="5">
        <v>412.0</v>
      </c>
      <c r="G1510" s="5">
        <v>21076.0</v>
      </c>
      <c r="H1510" s="5">
        <v>758.182</v>
      </c>
      <c r="I1510" s="5">
        <v>968.0</v>
      </c>
      <c r="J1510" s="5">
        <v>31904.0</v>
      </c>
      <c r="K1510" s="5">
        <v>28040.0</v>
      </c>
      <c r="L1510" s="5">
        <v>0.0028401</v>
      </c>
      <c r="M1510" s="5">
        <v>0.0161662</v>
      </c>
      <c r="N1510" s="5">
        <v>0.0464331</v>
      </c>
      <c r="O1510" s="5">
        <v>66.8803</v>
      </c>
      <c r="P1510" s="5">
        <v>67.7327</v>
      </c>
      <c r="Q1510" s="5">
        <v>311.124</v>
      </c>
    </row>
    <row r="1511">
      <c r="A1511" s="5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5">
        <v>1052.0</v>
      </c>
      <c r="F1511" s="5">
        <v>422.0</v>
      </c>
      <c r="G1511" s="5">
        <v>22015.0</v>
      </c>
      <c r="H1511" s="5">
        <v>637.58</v>
      </c>
      <c r="I1511" s="5">
        <v>544.0</v>
      </c>
      <c r="J1511" s="5">
        <v>31904.0</v>
      </c>
      <c r="K1511" s="5">
        <v>27089.0</v>
      </c>
      <c r="L1511" s="5">
        <v>0.00247564</v>
      </c>
      <c r="M1511" s="5">
        <v>0.0117354</v>
      </c>
      <c r="N1511" s="5">
        <v>0.0364667</v>
      </c>
      <c r="O1511" s="5">
        <v>71.3617</v>
      </c>
      <c r="P1511" s="5">
        <v>72.3249</v>
      </c>
      <c r="Q1511" s="5">
        <v>191.187</v>
      </c>
    </row>
    <row r="1512">
      <c r="A1512" s="5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E1512" s="5">
        <v>1088.0</v>
      </c>
      <c r="F1512" s="5">
        <v>459.0</v>
      </c>
      <c r="G1512" s="5">
        <v>23174.0</v>
      </c>
      <c r="H1512" s="5">
        <v>552.54</v>
      </c>
      <c r="I1512" s="5">
        <v>981.0</v>
      </c>
      <c r="J1512" s="5">
        <v>34751.0</v>
      </c>
      <c r="K1512" s="5">
        <v>29046.0</v>
      </c>
      <c r="L1512" s="5">
        <v>0.00166045</v>
      </c>
      <c r="M1512" s="5">
        <v>0.00391106</v>
      </c>
      <c r="N1512" s="5">
        <v>0.0400627</v>
      </c>
      <c r="O1512" s="5">
        <v>29.6391</v>
      </c>
      <c r="P1512" s="5">
        <v>37.6847</v>
      </c>
      <c r="Q1512" s="5">
        <v>360.191</v>
      </c>
    </row>
    <row r="1513">
      <c r="A1513" s="5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E1513" s="5">
        <v>1070.0</v>
      </c>
      <c r="F1513" s="5">
        <v>442.0</v>
      </c>
      <c r="G1513" s="5">
        <v>22524.0</v>
      </c>
      <c r="H1513" s="5">
        <v>546.599</v>
      </c>
      <c r="I1513" s="5">
        <v>999.0</v>
      </c>
      <c r="J1513" s="5">
        <v>34751.0</v>
      </c>
      <c r="K1513" s="5">
        <v>28292.0</v>
      </c>
      <c r="L1513" s="5">
        <v>0.00160482</v>
      </c>
      <c r="M1513" s="5">
        <v>0.00340842</v>
      </c>
      <c r="N1513" s="5">
        <v>0.038619</v>
      </c>
      <c r="O1513" s="5">
        <v>30.6412</v>
      </c>
      <c r="P1513" s="5">
        <v>37.583</v>
      </c>
      <c r="Q1513" s="5">
        <v>357.005</v>
      </c>
    </row>
    <row r="1514">
      <c r="A1514" s="5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E1514" s="5">
        <v>1133.0</v>
      </c>
      <c r="F1514" s="5">
        <v>443.0</v>
      </c>
      <c r="G1514" s="5">
        <v>22150.0</v>
      </c>
      <c r="H1514" s="5">
        <v>500.739</v>
      </c>
      <c r="I1514" s="5">
        <v>919.0</v>
      </c>
      <c r="J1514" s="5">
        <v>34751.0</v>
      </c>
      <c r="K1514" s="5">
        <v>30209.0</v>
      </c>
      <c r="L1514" s="5">
        <v>0.00158277</v>
      </c>
      <c r="M1514" s="5">
        <v>0.00382613</v>
      </c>
      <c r="N1514" s="5">
        <v>0.0337832</v>
      </c>
      <c r="O1514" s="5">
        <v>30.0417</v>
      </c>
      <c r="P1514" s="5">
        <v>33.2488</v>
      </c>
      <c r="Q1514" s="5">
        <v>292.777</v>
      </c>
    </row>
    <row r="1515">
      <c r="A1515" s="5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E1515" s="5">
        <v>1102.0</v>
      </c>
      <c r="F1515" s="5">
        <v>456.0</v>
      </c>
      <c r="G1515" s="5">
        <v>22943.0</v>
      </c>
      <c r="H1515" s="5">
        <v>510.623</v>
      </c>
      <c r="I1515" s="5">
        <v>657.0</v>
      </c>
      <c r="J1515" s="5">
        <v>34751.0</v>
      </c>
      <c r="K1515" s="5">
        <v>30084.0</v>
      </c>
      <c r="L1515" s="5">
        <v>0.00163809</v>
      </c>
      <c r="M1515" s="5">
        <v>0.00304304</v>
      </c>
      <c r="N1515" s="5">
        <v>0.0337864</v>
      </c>
      <c r="O1515" s="5">
        <v>28.7818</v>
      </c>
      <c r="P1515" s="5">
        <v>36.8003</v>
      </c>
      <c r="Q1515" s="5">
        <v>238.678</v>
      </c>
    </row>
    <row r="1516">
      <c r="A1516" s="5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E1516" s="5">
        <v>1095.0</v>
      </c>
      <c r="F1516" s="5">
        <v>445.0</v>
      </c>
      <c r="G1516" s="5">
        <v>22690.0</v>
      </c>
      <c r="H1516" s="5">
        <v>549.842</v>
      </c>
      <c r="I1516" s="5">
        <v>946.0</v>
      </c>
      <c r="J1516" s="5">
        <v>34751.0</v>
      </c>
      <c r="K1516" s="5">
        <v>29095.0</v>
      </c>
      <c r="L1516" s="5">
        <v>0.00192758</v>
      </c>
      <c r="M1516" s="5">
        <v>0.00434742</v>
      </c>
      <c r="N1516" s="5">
        <v>0.0372471</v>
      </c>
      <c r="O1516" s="5">
        <v>29.0308</v>
      </c>
      <c r="P1516" s="5">
        <v>35.8184</v>
      </c>
      <c r="Q1516" s="5">
        <v>344.557</v>
      </c>
    </row>
    <row r="1517">
      <c r="A1517" s="5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E1517" s="5">
        <v>1163.0</v>
      </c>
      <c r="F1517" s="5">
        <v>451.0</v>
      </c>
      <c r="G1517" s="5">
        <v>23343.0</v>
      </c>
      <c r="H1517" s="5">
        <v>552.267</v>
      </c>
      <c r="I1517" s="5">
        <v>934.0</v>
      </c>
      <c r="J1517" s="5">
        <v>34751.0</v>
      </c>
      <c r="K1517" s="5">
        <v>30081.0</v>
      </c>
      <c r="L1517" s="5">
        <v>0.0016118</v>
      </c>
      <c r="M1517" s="5">
        <v>0.003442</v>
      </c>
      <c r="N1517" s="5">
        <v>0.0391215</v>
      </c>
      <c r="O1517" s="5">
        <v>25.7361</v>
      </c>
      <c r="P1517" s="5">
        <v>36.7435</v>
      </c>
      <c r="Q1517" s="5">
        <v>357.435</v>
      </c>
    </row>
    <row r="1518">
      <c r="A1518" s="5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E1518" s="5">
        <v>1098.0</v>
      </c>
      <c r="F1518" s="5">
        <v>452.0</v>
      </c>
      <c r="G1518" s="5">
        <v>22791.0</v>
      </c>
      <c r="H1518" s="5">
        <v>536.413</v>
      </c>
      <c r="I1518" s="5">
        <v>972.0</v>
      </c>
      <c r="J1518" s="5">
        <v>34751.0</v>
      </c>
      <c r="K1518" s="5">
        <v>30978.0</v>
      </c>
      <c r="L1518" s="5">
        <v>0.00156093</v>
      </c>
      <c r="M1518" s="5">
        <v>0.00384272</v>
      </c>
      <c r="N1518" s="5">
        <v>0.0377277</v>
      </c>
      <c r="O1518" s="5">
        <v>29.6403</v>
      </c>
      <c r="P1518" s="5">
        <v>37.3161</v>
      </c>
      <c r="Q1518" s="5">
        <v>350.457</v>
      </c>
    </row>
    <row r="1519">
      <c r="A1519" s="5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E1519" s="5">
        <v>1141.0</v>
      </c>
      <c r="F1519" s="5">
        <v>448.0</v>
      </c>
      <c r="G1519" s="5">
        <v>22415.0</v>
      </c>
      <c r="H1519" s="5">
        <v>506.428</v>
      </c>
      <c r="I1519" s="5">
        <v>920.0</v>
      </c>
      <c r="J1519" s="5">
        <v>34751.0</v>
      </c>
      <c r="K1519" s="5">
        <v>30417.0</v>
      </c>
      <c r="L1519" s="5">
        <v>0.00168325</v>
      </c>
      <c r="M1519" s="5">
        <v>0.00281672</v>
      </c>
      <c r="N1519" s="5">
        <v>0.0353941</v>
      </c>
      <c r="O1519" s="5">
        <v>31.2319</v>
      </c>
      <c r="P1519" s="5">
        <v>39.4128</v>
      </c>
      <c r="Q1519" s="5">
        <v>325.967</v>
      </c>
    </row>
    <row r="1520">
      <c r="A1520" s="5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E1520" s="5">
        <v>1094.0</v>
      </c>
      <c r="F1520" s="5">
        <v>445.0</v>
      </c>
      <c r="G1520" s="5">
        <v>22203.0</v>
      </c>
      <c r="H1520" s="5">
        <v>521.111</v>
      </c>
      <c r="I1520" s="5">
        <v>978.0</v>
      </c>
      <c r="J1520" s="5">
        <v>34751.0</v>
      </c>
      <c r="K1520" s="5">
        <v>30489.0</v>
      </c>
      <c r="L1520" s="5">
        <v>0.00146859</v>
      </c>
      <c r="M1520" s="5">
        <v>0.00284661</v>
      </c>
      <c r="N1520" s="5">
        <v>0.0367003</v>
      </c>
      <c r="O1520" s="5">
        <v>29.3956</v>
      </c>
      <c r="P1520" s="5">
        <v>38.4611</v>
      </c>
      <c r="Q1520" s="5">
        <v>304.381</v>
      </c>
    </row>
    <row r="1521">
      <c r="A1521" s="5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5">
        <v>1145.0</v>
      </c>
      <c r="F1521" s="5">
        <v>470.0</v>
      </c>
      <c r="G1521" s="5">
        <v>23148.0</v>
      </c>
      <c r="H1521" s="5">
        <v>443.567</v>
      </c>
      <c r="I1521" s="5">
        <v>867.0</v>
      </c>
      <c r="J1521" s="5">
        <v>34751.0</v>
      </c>
      <c r="K1521" s="5">
        <v>30410.0</v>
      </c>
      <c r="L1521" s="5">
        <v>0.00134718</v>
      </c>
      <c r="M1521" s="5">
        <v>0.00421016</v>
      </c>
      <c r="N1521" s="5">
        <v>0.0264073</v>
      </c>
      <c r="O1521" s="5">
        <v>27.7082</v>
      </c>
      <c r="P1521" s="5">
        <v>37.0756</v>
      </c>
      <c r="Q1521" s="5">
        <v>264.736</v>
      </c>
    </row>
    <row r="1522">
      <c r="A1522" s="5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E1522" s="5">
        <v>1204.0</v>
      </c>
      <c r="F1522" s="5">
        <v>446.0</v>
      </c>
      <c r="G1522" s="5">
        <v>24908.0</v>
      </c>
      <c r="H1522" s="5">
        <v>624.736</v>
      </c>
      <c r="I1522" s="5">
        <v>908.0</v>
      </c>
      <c r="J1522" s="5">
        <v>37450.0</v>
      </c>
      <c r="K1522" s="5">
        <v>30561.0</v>
      </c>
      <c r="L1522" s="5">
        <v>0.00339889</v>
      </c>
      <c r="M1522" s="5">
        <v>0.00547591</v>
      </c>
      <c r="N1522" s="5">
        <v>0.0420558</v>
      </c>
      <c r="O1522" s="5">
        <v>46.7425</v>
      </c>
      <c r="P1522" s="5">
        <v>48.0314</v>
      </c>
      <c r="Q1522" s="5">
        <v>383.018</v>
      </c>
    </row>
    <row r="1523">
      <c r="A1523" s="5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E1523" s="5">
        <v>1285.0</v>
      </c>
      <c r="F1523" s="5">
        <v>445.0</v>
      </c>
      <c r="G1523" s="5">
        <v>24933.0</v>
      </c>
      <c r="H1523" s="5">
        <v>605.192</v>
      </c>
      <c r="I1523" s="5">
        <v>997.0</v>
      </c>
      <c r="J1523" s="5">
        <v>37450.0</v>
      </c>
      <c r="K1523" s="5">
        <v>31597.0</v>
      </c>
      <c r="L1523" s="5">
        <v>0.00305274</v>
      </c>
      <c r="M1523" s="5">
        <v>0.00444783</v>
      </c>
      <c r="N1523" s="5">
        <v>0.040721</v>
      </c>
      <c r="O1523" s="5">
        <v>49.9934</v>
      </c>
      <c r="P1523" s="5">
        <v>51.8917</v>
      </c>
      <c r="Q1523" s="5">
        <v>392.433</v>
      </c>
    </row>
    <row r="1524">
      <c r="A1524" s="5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E1524" s="5">
        <v>1293.0</v>
      </c>
      <c r="F1524" s="5">
        <v>450.0</v>
      </c>
      <c r="G1524" s="5">
        <v>25141.0</v>
      </c>
      <c r="H1524" s="5">
        <v>584.549</v>
      </c>
      <c r="I1524" s="5">
        <v>976.0</v>
      </c>
      <c r="J1524" s="5">
        <v>37450.0</v>
      </c>
      <c r="K1524" s="5">
        <v>33836.0</v>
      </c>
      <c r="L1524" s="5">
        <v>0.00280782</v>
      </c>
      <c r="M1524" s="5">
        <v>0.00676324</v>
      </c>
      <c r="N1524" s="5">
        <v>0.0374157</v>
      </c>
      <c r="O1524" s="5">
        <v>42.3749</v>
      </c>
      <c r="P1524" s="5">
        <v>52.1836</v>
      </c>
      <c r="Q1524" s="5">
        <v>331.458</v>
      </c>
    </row>
    <row r="1525">
      <c r="A1525" s="5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E1525" s="5">
        <v>1201.0</v>
      </c>
      <c r="F1525" s="5">
        <v>451.0</v>
      </c>
      <c r="G1525" s="5">
        <v>24288.0</v>
      </c>
      <c r="H1525" s="5">
        <v>592.311</v>
      </c>
      <c r="I1525" s="5">
        <v>988.0</v>
      </c>
      <c r="J1525" s="5">
        <v>37450.0</v>
      </c>
      <c r="K1525" s="5">
        <v>31946.0</v>
      </c>
      <c r="L1525" s="5">
        <v>0.00307624</v>
      </c>
      <c r="M1525" s="5">
        <v>0.00745959</v>
      </c>
      <c r="N1525" s="5">
        <v>0.0377063</v>
      </c>
      <c r="O1525" s="5">
        <v>45.4768</v>
      </c>
      <c r="P1525" s="5">
        <v>52.2799</v>
      </c>
      <c r="Q1525" s="5">
        <v>366.832</v>
      </c>
    </row>
    <row r="1526">
      <c r="A1526" s="5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E1526" s="5">
        <v>1297.0</v>
      </c>
      <c r="F1526" s="5">
        <v>451.0</v>
      </c>
      <c r="G1526" s="5">
        <v>24838.0</v>
      </c>
      <c r="H1526" s="5">
        <v>573.835</v>
      </c>
      <c r="I1526" s="5">
        <v>600.0</v>
      </c>
      <c r="J1526" s="5">
        <v>37450.0</v>
      </c>
      <c r="K1526" s="5">
        <v>31717.0</v>
      </c>
      <c r="L1526" s="5">
        <v>0.00287531</v>
      </c>
      <c r="M1526" s="5">
        <v>0.00515507</v>
      </c>
      <c r="N1526" s="5">
        <v>0.0384958</v>
      </c>
      <c r="O1526" s="5">
        <v>52.3034</v>
      </c>
      <c r="P1526" s="5">
        <v>52.2351</v>
      </c>
      <c r="Q1526" s="5">
        <v>355.706</v>
      </c>
    </row>
    <row r="1527">
      <c r="A1527" s="5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E1527" s="5">
        <v>1205.0</v>
      </c>
      <c r="F1527" s="5">
        <v>432.0</v>
      </c>
      <c r="G1527" s="5">
        <v>24710.0</v>
      </c>
      <c r="H1527" s="5">
        <v>680.079</v>
      </c>
      <c r="I1527" s="5">
        <v>967.0</v>
      </c>
      <c r="J1527" s="5">
        <v>37450.0</v>
      </c>
      <c r="K1527" s="5">
        <v>32298.0</v>
      </c>
      <c r="L1527" s="5">
        <v>0.00353775</v>
      </c>
      <c r="M1527" s="5">
        <v>0.010011</v>
      </c>
      <c r="N1527" s="5">
        <v>0.0433162</v>
      </c>
      <c r="O1527" s="5">
        <v>45.9836</v>
      </c>
      <c r="P1527" s="5">
        <v>52.5882</v>
      </c>
      <c r="Q1527" s="5">
        <v>383.925</v>
      </c>
    </row>
    <row r="1528">
      <c r="A1528" s="5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E1528" s="5">
        <v>1235.0</v>
      </c>
      <c r="F1528" s="5">
        <v>439.0</v>
      </c>
      <c r="G1528" s="5">
        <v>24006.0</v>
      </c>
      <c r="H1528" s="5">
        <v>548.297</v>
      </c>
      <c r="I1528" s="5">
        <v>624.0</v>
      </c>
      <c r="J1528" s="5">
        <v>37450.0</v>
      </c>
      <c r="K1528" s="5">
        <v>31257.0</v>
      </c>
      <c r="L1528" s="5">
        <v>0.00275583</v>
      </c>
      <c r="M1528" s="5">
        <v>0.00602856</v>
      </c>
      <c r="N1528" s="5">
        <v>0.0343296</v>
      </c>
      <c r="O1528" s="5">
        <v>47.5592</v>
      </c>
      <c r="P1528" s="5">
        <v>51.54</v>
      </c>
      <c r="Q1528" s="5">
        <v>355.651</v>
      </c>
    </row>
    <row r="1529">
      <c r="A1529" s="5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E1529" s="5">
        <v>1224.0</v>
      </c>
      <c r="F1529" s="5">
        <v>446.0</v>
      </c>
      <c r="G1529" s="5">
        <v>24639.0</v>
      </c>
      <c r="H1529" s="5">
        <v>595.984</v>
      </c>
      <c r="I1529" s="5">
        <v>724.0</v>
      </c>
      <c r="J1529" s="5">
        <v>37450.0</v>
      </c>
      <c r="K1529" s="5">
        <v>31260.0</v>
      </c>
      <c r="L1529" s="5">
        <v>0.00246967</v>
      </c>
      <c r="M1529" s="5">
        <v>0.00794797</v>
      </c>
      <c r="N1529" s="5">
        <v>0.0381724</v>
      </c>
      <c r="O1529" s="5">
        <v>43.2457</v>
      </c>
      <c r="P1529" s="5">
        <v>47.0186</v>
      </c>
      <c r="Q1529" s="5">
        <v>299.052</v>
      </c>
    </row>
    <row r="1530">
      <c r="A1530" s="5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E1530" s="5">
        <v>1220.0</v>
      </c>
      <c r="F1530" s="5">
        <v>444.0</v>
      </c>
      <c r="G1530" s="5">
        <v>23935.0</v>
      </c>
      <c r="H1530" s="5">
        <v>606.324</v>
      </c>
      <c r="I1530" s="5">
        <v>992.0</v>
      </c>
      <c r="J1530" s="5">
        <v>37450.0</v>
      </c>
      <c r="K1530" s="5">
        <v>33372.0</v>
      </c>
      <c r="L1530" s="5">
        <v>0.00286956</v>
      </c>
      <c r="M1530" s="5">
        <v>0.00595048</v>
      </c>
      <c r="N1530" s="5">
        <v>0.0399028</v>
      </c>
      <c r="O1530" s="5">
        <v>46.8967</v>
      </c>
      <c r="P1530" s="5">
        <v>51.0912</v>
      </c>
      <c r="Q1530" s="5">
        <v>373.51</v>
      </c>
    </row>
    <row r="1531">
      <c r="A1531" s="5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5">
        <v>1249.0</v>
      </c>
      <c r="F1531" s="5">
        <v>434.0</v>
      </c>
      <c r="G1531" s="5">
        <v>25345.0</v>
      </c>
      <c r="H1531" s="5">
        <v>590.457</v>
      </c>
      <c r="I1531" s="5">
        <v>924.0</v>
      </c>
      <c r="J1531" s="5">
        <v>37450.0</v>
      </c>
      <c r="K1531" s="5">
        <v>31598.0</v>
      </c>
      <c r="L1531" s="5">
        <v>0.00311081</v>
      </c>
      <c r="M1531" s="5">
        <v>0.00472004</v>
      </c>
      <c r="N1531" s="5">
        <v>0.0407904</v>
      </c>
      <c r="O1531" s="5">
        <v>45.1862</v>
      </c>
      <c r="P1531" s="5">
        <v>54.7315</v>
      </c>
      <c r="Q1531" s="5">
        <v>406.649</v>
      </c>
    </row>
    <row r="1532">
      <c r="A1532" s="5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E1532" s="5">
        <v>1234.0</v>
      </c>
      <c r="F1532" s="5">
        <v>464.0</v>
      </c>
      <c r="G1532" s="5">
        <v>23063.0</v>
      </c>
      <c r="H1532" s="5">
        <v>597.489</v>
      </c>
      <c r="I1532" s="5">
        <v>985.0</v>
      </c>
      <c r="J1532" s="5">
        <v>34028.0</v>
      </c>
      <c r="K1532" s="5">
        <v>31920.0</v>
      </c>
      <c r="L1532" s="5">
        <v>0.00295947</v>
      </c>
      <c r="M1532" s="5">
        <v>0.00465909</v>
      </c>
      <c r="N1532" s="5">
        <v>0.0391832</v>
      </c>
      <c r="O1532" s="5">
        <v>30.067</v>
      </c>
      <c r="P1532" s="5">
        <v>45.953</v>
      </c>
      <c r="Q1532" s="5">
        <v>324.996</v>
      </c>
    </row>
    <row r="1533">
      <c r="A1533" s="5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E1533" s="5">
        <v>1158.0</v>
      </c>
      <c r="F1533" s="5">
        <v>477.0</v>
      </c>
      <c r="G1533" s="5">
        <v>23070.0</v>
      </c>
      <c r="H1533" s="5">
        <v>534.729</v>
      </c>
      <c r="I1533" s="5">
        <v>816.0</v>
      </c>
      <c r="J1533" s="5">
        <v>34028.0</v>
      </c>
      <c r="K1533" s="5">
        <v>30125.0</v>
      </c>
      <c r="L1533" s="5">
        <v>0.00283804</v>
      </c>
      <c r="M1533" s="5">
        <v>0.0065852</v>
      </c>
      <c r="N1533" s="5">
        <v>0.0312086</v>
      </c>
      <c r="O1533" s="5">
        <v>34.414</v>
      </c>
      <c r="P1533" s="5">
        <v>45.5049</v>
      </c>
      <c r="Q1533" s="5">
        <v>230.421</v>
      </c>
    </row>
    <row r="1534">
      <c r="A1534" s="5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E1534" s="5">
        <v>1209.0</v>
      </c>
      <c r="F1534" s="5">
        <v>445.0</v>
      </c>
      <c r="G1534" s="5">
        <v>21862.0</v>
      </c>
      <c r="H1534" s="5">
        <v>559.466</v>
      </c>
      <c r="I1534" s="5">
        <v>680.0</v>
      </c>
      <c r="J1534" s="5">
        <v>34028.0</v>
      </c>
      <c r="K1534" s="5">
        <v>30582.0</v>
      </c>
      <c r="L1534" s="5">
        <v>0.00238256</v>
      </c>
      <c r="M1534" s="5">
        <v>0.00710048</v>
      </c>
      <c r="N1534" s="5">
        <v>0.0348941</v>
      </c>
      <c r="O1534" s="5">
        <v>31.7377</v>
      </c>
      <c r="P1534" s="5">
        <v>43.6205</v>
      </c>
      <c r="Q1534" s="5">
        <v>279.538</v>
      </c>
    </row>
    <row r="1535">
      <c r="A1535" s="5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E1535" s="5">
        <v>1176.0</v>
      </c>
      <c r="F1535" s="5">
        <v>454.0</v>
      </c>
      <c r="G1535" s="5">
        <v>22513.0</v>
      </c>
      <c r="H1535" s="5">
        <v>584.882</v>
      </c>
      <c r="I1535" s="5">
        <v>757.0</v>
      </c>
      <c r="J1535" s="5">
        <v>34028.0</v>
      </c>
      <c r="K1535" s="5">
        <v>30981.0</v>
      </c>
      <c r="L1535" s="5">
        <v>0.00272561</v>
      </c>
      <c r="M1535" s="5">
        <v>0.00753258</v>
      </c>
      <c r="N1535" s="5">
        <v>0.0361511</v>
      </c>
      <c r="O1535" s="5">
        <v>27.705</v>
      </c>
      <c r="P1535" s="5">
        <v>35.8363</v>
      </c>
      <c r="Q1535" s="5">
        <v>293.164</v>
      </c>
    </row>
    <row r="1536">
      <c r="A1536" s="5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E1536" s="5">
        <v>1233.0</v>
      </c>
      <c r="F1536" s="5">
        <v>457.0</v>
      </c>
      <c r="G1536" s="5">
        <v>22976.0</v>
      </c>
      <c r="H1536" s="5">
        <v>544.263</v>
      </c>
      <c r="I1536" s="5">
        <v>943.0</v>
      </c>
      <c r="J1536" s="5">
        <v>34028.0</v>
      </c>
      <c r="K1536" s="5">
        <v>31755.0</v>
      </c>
      <c r="L1536" s="5">
        <v>0.00197604</v>
      </c>
      <c r="M1536" s="5">
        <v>0.00740795</v>
      </c>
      <c r="N1536" s="5">
        <v>0.0281757</v>
      </c>
      <c r="O1536" s="5">
        <v>33.4673</v>
      </c>
      <c r="P1536" s="5">
        <v>27.9986</v>
      </c>
      <c r="Q1536" s="5">
        <v>254.97</v>
      </c>
    </row>
    <row r="1537">
      <c r="A1537" s="5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E1537" s="5">
        <v>1102.0</v>
      </c>
      <c r="F1537" s="5">
        <v>480.0</v>
      </c>
      <c r="G1537" s="5">
        <v>23221.0</v>
      </c>
      <c r="H1537" s="5">
        <v>666.636</v>
      </c>
      <c r="I1537" s="5">
        <v>778.0</v>
      </c>
      <c r="J1537" s="5">
        <v>34028.0</v>
      </c>
      <c r="K1537" s="5">
        <v>32585.0</v>
      </c>
      <c r="L1537" s="5">
        <v>0.00268241</v>
      </c>
      <c r="M1537" s="5">
        <v>0.0124286</v>
      </c>
      <c r="N1537" s="5">
        <v>0.0386434</v>
      </c>
      <c r="O1537" s="5">
        <v>30.6219</v>
      </c>
      <c r="P1537" s="5">
        <v>37.416</v>
      </c>
      <c r="Q1537" s="5">
        <v>242.19</v>
      </c>
    </row>
    <row r="1538">
      <c r="A1538" s="5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E1538" s="5">
        <v>1214.0</v>
      </c>
      <c r="F1538" s="5">
        <v>474.0</v>
      </c>
      <c r="G1538" s="5">
        <v>23027.0</v>
      </c>
      <c r="H1538" s="5">
        <v>686.273</v>
      </c>
      <c r="I1538" s="5">
        <v>858.0</v>
      </c>
      <c r="J1538" s="5">
        <v>34028.0</v>
      </c>
      <c r="K1538" s="5">
        <v>30458.0</v>
      </c>
      <c r="L1538" s="5">
        <v>0.00343287</v>
      </c>
      <c r="M1538" s="5">
        <v>0.00998914</v>
      </c>
      <c r="N1538" s="5">
        <v>0.0432576</v>
      </c>
      <c r="O1538" s="5">
        <v>34.3395</v>
      </c>
      <c r="P1538" s="5">
        <v>43.5158</v>
      </c>
      <c r="Q1538" s="5">
        <v>338.642</v>
      </c>
    </row>
    <row r="1539">
      <c r="A1539" s="5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E1539" s="5">
        <v>1221.0</v>
      </c>
      <c r="F1539" s="5">
        <v>469.0</v>
      </c>
      <c r="G1539" s="5">
        <v>22931.0</v>
      </c>
      <c r="H1539" s="5">
        <v>593.539</v>
      </c>
      <c r="I1539" s="5">
        <v>990.0</v>
      </c>
      <c r="J1539" s="5">
        <v>34028.0</v>
      </c>
      <c r="K1539" s="5">
        <v>31873.0</v>
      </c>
      <c r="L1539" s="5">
        <v>0.00301326</v>
      </c>
      <c r="M1539" s="5">
        <v>0.00475317</v>
      </c>
      <c r="N1539" s="5">
        <v>0.0402318</v>
      </c>
      <c r="O1539" s="5">
        <v>32.8462</v>
      </c>
      <c r="P1539" s="5">
        <v>48.1659</v>
      </c>
      <c r="Q1539" s="5">
        <v>321.981</v>
      </c>
    </row>
    <row r="1540">
      <c r="A1540" s="5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E1540" s="5">
        <v>1249.0</v>
      </c>
      <c r="F1540" s="5">
        <v>449.0</v>
      </c>
      <c r="G1540" s="5">
        <v>22648.0</v>
      </c>
      <c r="H1540" s="5">
        <v>654.835</v>
      </c>
      <c r="I1540" s="5">
        <v>959.0</v>
      </c>
      <c r="J1540" s="5">
        <v>34028.0</v>
      </c>
      <c r="K1540" s="5">
        <v>30497.0</v>
      </c>
      <c r="L1540" s="5">
        <v>0.00317339</v>
      </c>
      <c r="M1540" s="5">
        <v>0.00907941</v>
      </c>
      <c r="N1540" s="5">
        <v>0.0422233</v>
      </c>
      <c r="O1540" s="5">
        <v>33.8385</v>
      </c>
      <c r="P1540" s="5">
        <v>42.4995</v>
      </c>
      <c r="Q1540" s="5">
        <v>313.622</v>
      </c>
    </row>
    <row r="1541">
      <c r="A1541" s="5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5">
        <v>1204.0</v>
      </c>
      <c r="F1541" s="5">
        <v>445.0</v>
      </c>
      <c r="G1541" s="5">
        <v>22469.0</v>
      </c>
      <c r="H1541" s="5">
        <v>607.207</v>
      </c>
      <c r="I1541" s="5">
        <v>988.0</v>
      </c>
      <c r="J1541" s="5">
        <v>34028.0</v>
      </c>
      <c r="K1541" s="5">
        <v>31519.0</v>
      </c>
      <c r="L1541" s="5">
        <v>0.00314539</v>
      </c>
      <c r="M1541" s="5">
        <v>0.00677301</v>
      </c>
      <c r="N1541" s="5">
        <v>0.038778</v>
      </c>
      <c r="O1541" s="5">
        <v>34.9179</v>
      </c>
      <c r="P1541" s="5">
        <v>43.6472</v>
      </c>
      <c r="Q1541" s="5">
        <v>318.15</v>
      </c>
    </row>
    <row r="1542">
      <c r="A1542" s="5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E1542" s="5">
        <v>1064.0</v>
      </c>
      <c r="F1542" s="5">
        <v>450.0</v>
      </c>
      <c r="G1542" s="5">
        <v>22868.0</v>
      </c>
      <c r="H1542" s="5">
        <v>508.613</v>
      </c>
      <c r="I1542" s="5">
        <v>990.0</v>
      </c>
      <c r="J1542" s="5">
        <v>33404.0</v>
      </c>
      <c r="K1542" s="5">
        <v>30385.0</v>
      </c>
      <c r="L1542" s="5">
        <v>0.00192634</v>
      </c>
      <c r="M1542" s="5">
        <v>0.00557342</v>
      </c>
      <c r="N1542" s="5">
        <v>0.0301588</v>
      </c>
      <c r="O1542" s="5">
        <v>34.3088</v>
      </c>
      <c r="P1542" s="5">
        <v>29.3443</v>
      </c>
      <c r="Q1542" s="5">
        <v>256.977</v>
      </c>
    </row>
    <row r="1543">
      <c r="A1543" s="5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E1543" s="5">
        <v>1125.0</v>
      </c>
      <c r="F1543" s="5">
        <v>449.0</v>
      </c>
      <c r="G1543" s="5">
        <v>22325.0</v>
      </c>
      <c r="H1543" s="5">
        <v>572.493</v>
      </c>
      <c r="I1543" s="5">
        <v>977.0</v>
      </c>
      <c r="J1543" s="5">
        <v>33404.0</v>
      </c>
      <c r="K1543" s="5">
        <v>29194.0</v>
      </c>
      <c r="L1543" s="5">
        <v>0.00240036</v>
      </c>
      <c r="M1543" s="5">
        <v>0.00584083</v>
      </c>
      <c r="N1543" s="5">
        <v>0.0376021</v>
      </c>
      <c r="O1543" s="5">
        <v>39.9699</v>
      </c>
      <c r="P1543" s="5">
        <v>44.4</v>
      </c>
      <c r="Q1543" s="5">
        <v>297.835</v>
      </c>
    </row>
    <row r="1544">
      <c r="A1544" s="5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E1544" s="5">
        <v>1135.0</v>
      </c>
      <c r="F1544" s="5">
        <v>448.0</v>
      </c>
      <c r="G1544" s="5">
        <v>22887.0</v>
      </c>
      <c r="H1544" s="5">
        <v>530.906</v>
      </c>
      <c r="I1544" s="5">
        <v>875.0</v>
      </c>
      <c r="J1544" s="5">
        <v>33404.0</v>
      </c>
      <c r="K1544" s="5">
        <v>28997.0</v>
      </c>
      <c r="L1544" s="5">
        <v>0.00243643</v>
      </c>
      <c r="M1544" s="5">
        <v>0.00523536</v>
      </c>
      <c r="N1544" s="5">
        <v>0.0341477</v>
      </c>
      <c r="O1544" s="5">
        <v>38.5413</v>
      </c>
      <c r="P1544" s="5">
        <v>45.9121</v>
      </c>
      <c r="Q1544" s="5">
        <v>248.095</v>
      </c>
    </row>
    <row r="1545">
      <c r="A1545" s="5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E1545" s="5">
        <v>1130.0</v>
      </c>
      <c r="F1545" s="5">
        <v>440.0</v>
      </c>
      <c r="G1545" s="5">
        <v>22463.0</v>
      </c>
      <c r="H1545" s="5">
        <v>578.25</v>
      </c>
      <c r="I1545" s="5">
        <v>981.0</v>
      </c>
      <c r="J1545" s="5">
        <v>33404.0</v>
      </c>
      <c r="K1545" s="5">
        <v>28570.0</v>
      </c>
      <c r="L1545" s="5">
        <v>0.00243501</v>
      </c>
      <c r="M1545" s="5">
        <v>0.00533483</v>
      </c>
      <c r="N1545" s="5">
        <v>0.0387122</v>
      </c>
      <c r="O1545" s="5">
        <v>39.3627</v>
      </c>
      <c r="P1545" s="5">
        <v>44.4397</v>
      </c>
      <c r="Q1545" s="5">
        <v>327.837</v>
      </c>
    </row>
    <row r="1546">
      <c r="A1546" s="5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E1546" s="5">
        <v>1118.0</v>
      </c>
      <c r="F1546" s="5">
        <v>437.0</v>
      </c>
      <c r="G1546" s="5">
        <v>22598.0</v>
      </c>
      <c r="H1546" s="5">
        <v>539.564</v>
      </c>
      <c r="I1546" s="5">
        <v>861.0</v>
      </c>
      <c r="J1546" s="5">
        <v>33404.0</v>
      </c>
      <c r="K1546" s="5">
        <v>29500.0</v>
      </c>
      <c r="L1546" s="5">
        <v>0.00196428</v>
      </c>
      <c r="M1546" s="5">
        <v>0.00487078</v>
      </c>
      <c r="N1546" s="5">
        <v>0.0361193</v>
      </c>
      <c r="O1546" s="5">
        <v>33.6035</v>
      </c>
      <c r="P1546" s="5">
        <v>43.3074</v>
      </c>
      <c r="Q1546" s="5">
        <v>316.275</v>
      </c>
    </row>
    <row r="1547">
      <c r="A1547" s="5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E1547" s="5">
        <v>1139.0</v>
      </c>
      <c r="F1547" s="5">
        <v>444.0</v>
      </c>
      <c r="G1547" s="5">
        <v>22673.0</v>
      </c>
      <c r="H1547" s="5">
        <v>581.183</v>
      </c>
      <c r="I1547" s="5">
        <v>869.0</v>
      </c>
      <c r="J1547" s="5">
        <v>33404.0</v>
      </c>
      <c r="K1547" s="5">
        <v>31143.0</v>
      </c>
      <c r="L1547" s="5">
        <v>0.00229782</v>
      </c>
      <c r="M1547" s="5">
        <v>0.00485819</v>
      </c>
      <c r="N1547" s="5">
        <v>0.0398216</v>
      </c>
      <c r="O1547" s="5">
        <v>41.6841</v>
      </c>
      <c r="P1547" s="5">
        <v>43.9995</v>
      </c>
      <c r="Q1547" s="5">
        <v>277.643</v>
      </c>
    </row>
    <row r="1548">
      <c r="A1548" s="5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E1548" s="5">
        <v>1183.0</v>
      </c>
      <c r="F1548" s="5">
        <v>451.0</v>
      </c>
      <c r="G1548" s="5">
        <v>22971.0</v>
      </c>
      <c r="H1548" s="5">
        <v>535.904</v>
      </c>
      <c r="I1548" s="5">
        <v>971.0</v>
      </c>
      <c r="J1548" s="5">
        <v>33404.0</v>
      </c>
      <c r="K1548" s="5">
        <v>30150.0</v>
      </c>
      <c r="L1548" s="5">
        <v>0.00201366</v>
      </c>
      <c r="M1548" s="5">
        <v>0.00597119</v>
      </c>
      <c r="N1548" s="5">
        <v>0.0346979</v>
      </c>
      <c r="O1548" s="5">
        <v>37.8048</v>
      </c>
      <c r="P1548" s="5">
        <v>39.8605</v>
      </c>
      <c r="Q1548" s="5">
        <v>255.478</v>
      </c>
    </row>
    <row r="1549">
      <c r="A1549" s="5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E1549" s="5">
        <v>1114.0</v>
      </c>
      <c r="F1549" s="5">
        <v>468.0</v>
      </c>
      <c r="G1549" s="5">
        <v>23472.0</v>
      </c>
      <c r="H1549" s="5">
        <v>641.09</v>
      </c>
      <c r="I1549" s="5">
        <v>994.0</v>
      </c>
      <c r="J1549" s="5">
        <v>33404.0</v>
      </c>
      <c r="K1549" s="5">
        <v>29114.0</v>
      </c>
      <c r="L1549" s="5">
        <v>0.00242877</v>
      </c>
      <c r="M1549" s="5">
        <v>0.00724867</v>
      </c>
      <c r="N1549" s="5">
        <v>0.0434394</v>
      </c>
      <c r="O1549" s="5">
        <v>35.2945</v>
      </c>
      <c r="P1549" s="5">
        <v>45.4833</v>
      </c>
      <c r="Q1549" s="5">
        <v>348.919</v>
      </c>
    </row>
    <row r="1550">
      <c r="A1550" s="5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E1550" s="5">
        <v>1140.0</v>
      </c>
      <c r="F1550" s="5">
        <v>450.0</v>
      </c>
      <c r="G1550" s="5">
        <v>23483.0</v>
      </c>
      <c r="H1550" s="5">
        <v>610.844</v>
      </c>
      <c r="I1550" s="5">
        <v>987.0</v>
      </c>
      <c r="J1550" s="5">
        <v>33404.0</v>
      </c>
      <c r="K1550" s="5">
        <v>30426.0</v>
      </c>
      <c r="L1550" s="5">
        <v>0.00240611</v>
      </c>
      <c r="M1550" s="5">
        <v>0.0059432</v>
      </c>
      <c r="N1550" s="5">
        <v>0.0411733</v>
      </c>
      <c r="O1550" s="5">
        <v>39.56</v>
      </c>
      <c r="P1550" s="5">
        <v>44.0586</v>
      </c>
      <c r="Q1550" s="5">
        <v>339.206</v>
      </c>
    </row>
    <row r="1551">
      <c r="A1551" s="5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5">
        <v>1146.0</v>
      </c>
      <c r="F1551" s="5">
        <v>450.0</v>
      </c>
      <c r="G1551" s="5">
        <v>23082.0</v>
      </c>
      <c r="H1551" s="5">
        <v>506.647</v>
      </c>
      <c r="I1551" s="5">
        <v>952.0</v>
      </c>
      <c r="J1551" s="5">
        <v>33404.0</v>
      </c>
      <c r="K1551" s="5">
        <v>29833.0</v>
      </c>
      <c r="L1551" s="5">
        <v>0.00204769</v>
      </c>
      <c r="M1551" s="5">
        <v>0.00517557</v>
      </c>
      <c r="N1551" s="5">
        <v>0.0322879</v>
      </c>
      <c r="O1551" s="5">
        <v>35.691</v>
      </c>
      <c r="P1551" s="5">
        <v>46.5501</v>
      </c>
      <c r="Q1551" s="5">
        <v>277.954</v>
      </c>
    </row>
    <row r="1552">
      <c r="A1552" s="5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E1552" s="5">
        <v>1300.0</v>
      </c>
      <c r="F1552" s="5">
        <v>453.0</v>
      </c>
      <c r="G1552" s="5">
        <v>24104.0</v>
      </c>
      <c r="H1552" s="5">
        <v>568.003</v>
      </c>
      <c r="I1552" s="5">
        <v>847.0</v>
      </c>
      <c r="J1552" s="5">
        <v>37102.0</v>
      </c>
      <c r="K1552" s="5">
        <v>31309.0</v>
      </c>
      <c r="L1552" s="5">
        <v>0.00323305</v>
      </c>
      <c r="M1552" s="5">
        <v>0.00827868</v>
      </c>
      <c r="N1552" s="5">
        <v>0.031909</v>
      </c>
      <c r="O1552" s="5">
        <v>47.6041</v>
      </c>
      <c r="P1552" s="5">
        <v>47.3697</v>
      </c>
      <c r="Q1552" s="5">
        <v>229.584</v>
      </c>
    </row>
    <row r="1553">
      <c r="A1553" s="5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E1553" s="5">
        <v>1300.0</v>
      </c>
      <c r="F1553" s="5">
        <v>444.0</v>
      </c>
      <c r="G1553" s="5">
        <v>24220.0</v>
      </c>
      <c r="H1553" s="5">
        <v>547.233</v>
      </c>
      <c r="I1553" s="5">
        <v>718.0</v>
      </c>
      <c r="J1553" s="5">
        <v>37102.0</v>
      </c>
      <c r="K1553" s="5">
        <v>33719.0</v>
      </c>
      <c r="L1553" s="5">
        <v>0.00386424</v>
      </c>
      <c r="M1553" s="5">
        <v>0.00776812</v>
      </c>
      <c r="N1553" s="5">
        <v>0.032106</v>
      </c>
      <c r="O1553" s="5">
        <v>48.1408</v>
      </c>
      <c r="P1553" s="5">
        <v>52.0483</v>
      </c>
      <c r="Q1553" s="5">
        <v>275.474</v>
      </c>
    </row>
    <row r="1554">
      <c r="A1554" s="5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E1554" s="5">
        <v>1207.0</v>
      </c>
      <c r="F1554" s="5">
        <v>449.0</v>
      </c>
      <c r="G1554" s="5">
        <v>23828.0</v>
      </c>
      <c r="H1554" s="5">
        <v>603.669</v>
      </c>
      <c r="I1554" s="5">
        <v>927.0</v>
      </c>
      <c r="J1554" s="5">
        <v>37102.0</v>
      </c>
      <c r="K1554" s="5">
        <v>30885.0</v>
      </c>
      <c r="L1554" s="5">
        <v>0.00379528</v>
      </c>
      <c r="M1554" s="5">
        <v>0.0103792</v>
      </c>
      <c r="N1554" s="5">
        <v>0.0345555</v>
      </c>
      <c r="O1554" s="5">
        <v>48.8113</v>
      </c>
      <c r="P1554" s="5">
        <v>39.7933</v>
      </c>
      <c r="Q1554" s="5">
        <v>250.556</v>
      </c>
    </row>
    <row r="1555">
      <c r="A1555" s="5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E1555" s="5">
        <v>1270.0</v>
      </c>
      <c r="F1555" s="5">
        <v>469.0</v>
      </c>
      <c r="G1555" s="5">
        <v>25305.0</v>
      </c>
      <c r="H1555" s="5">
        <v>602.31</v>
      </c>
      <c r="I1555" s="5">
        <v>378.0</v>
      </c>
      <c r="J1555" s="5">
        <v>37102.0</v>
      </c>
      <c r="K1555" s="5">
        <v>30896.0</v>
      </c>
      <c r="L1555" s="5">
        <v>0.00316654</v>
      </c>
      <c r="M1555" s="5">
        <v>0.0084988</v>
      </c>
      <c r="N1555" s="5">
        <v>0.0349507</v>
      </c>
      <c r="O1555" s="5">
        <v>47.0709</v>
      </c>
      <c r="P1555" s="5">
        <v>59.0789</v>
      </c>
      <c r="Q1555" s="5">
        <v>194.091</v>
      </c>
    </row>
    <row r="1556">
      <c r="A1556" s="5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E1556" s="5">
        <v>1276.0</v>
      </c>
      <c r="F1556" s="5">
        <v>465.0</v>
      </c>
      <c r="G1556" s="5">
        <v>25080.0</v>
      </c>
      <c r="H1556" s="5">
        <v>676.78</v>
      </c>
      <c r="I1556" s="5">
        <v>854.0</v>
      </c>
      <c r="J1556" s="5">
        <v>37102.0</v>
      </c>
      <c r="K1556" s="5">
        <v>30911.0</v>
      </c>
      <c r="L1556" s="5">
        <v>0.00488825</v>
      </c>
      <c r="M1556" s="5">
        <v>0.0110094</v>
      </c>
      <c r="N1556" s="5">
        <v>0.0403687</v>
      </c>
      <c r="O1556" s="5">
        <v>47.1479</v>
      </c>
      <c r="P1556" s="5">
        <v>52.2775</v>
      </c>
      <c r="Q1556" s="5">
        <v>359.865</v>
      </c>
    </row>
    <row r="1557">
      <c r="A1557" s="5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E1557" s="5">
        <v>1298.0</v>
      </c>
      <c r="F1557" s="5">
        <v>472.0</v>
      </c>
      <c r="G1557" s="5">
        <v>25284.0</v>
      </c>
      <c r="H1557" s="5">
        <v>674.682</v>
      </c>
      <c r="I1557" s="5">
        <v>989.0</v>
      </c>
      <c r="J1557" s="5">
        <v>37102.0</v>
      </c>
      <c r="K1557" s="5">
        <v>31603.0</v>
      </c>
      <c r="L1557" s="5">
        <v>0.005693</v>
      </c>
      <c r="M1557" s="5">
        <v>0.0106551</v>
      </c>
      <c r="N1557" s="5">
        <v>0.0402269</v>
      </c>
      <c r="O1557" s="5">
        <v>52.8179</v>
      </c>
      <c r="P1557" s="5">
        <v>52.7815</v>
      </c>
      <c r="Q1557" s="5">
        <v>362.374</v>
      </c>
    </row>
    <row r="1558">
      <c r="A1558" s="5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E1558" s="5">
        <v>1266.0</v>
      </c>
      <c r="F1558" s="5">
        <v>463.0</v>
      </c>
      <c r="G1558" s="5">
        <v>24821.0</v>
      </c>
      <c r="H1558" s="5">
        <v>607.355</v>
      </c>
      <c r="I1558" s="5">
        <v>985.0</v>
      </c>
      <c r="J1558" s="5">
        <v>37102.0</v>
      </c>
      <c r="K1558" s="5">
        <v>31562.0</v>
      </c>
      <c r="L1558" s="5">
        <v>0.00463788</v>
      </c>
      <c r="M1558" s="5">
        <v>0.00790673</v>
      </c>
      <c r="N1558" s="5">
        <v>0.0364409</v>
      </c>
      <c r="O1558" s="5">
        <v>50.0006</v>
      </c>
      <c r="P1558" s="5">
        <v>55.2354</v>
      </c>
      <c r="Q1558" s="5">
        <v>333.896</v>
      </c>
    </row>
    <row r="1559">
      <c r="A1559" s="5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E1559" s="5">
        <v>1276.0</v>
      </c>
      <c r="F1559" s="5">
        <v>457.0</v>
      </c>
      <c r="G1559" s="5">
        <v>24753.0</v>
      </c>
      <c r="H1559" s="5">
        <v>631.393</v>
      </c>
      <c r="I1559" s="5">
        <v>763.0</v>
      </c>
      <c r="J1559" s="5">
        <v>37102.0</v>
      </c>
      <c r="K1559" s="5">
        <v>33342.0</v>
      </c>
      <c r="L1559" s="5">
        <v>0.0044638</v>
      </c>
      <c r="M1559" s="5">
        <v>0.0106987</v>
      </c>
      <c r="N1559" s="5">
        <v>0.035831</v>
      </c>
      <c r="O1559" s="5">
        <v>48.619</v>
      </c>
      <c r="P1559" s="5">
        <v>44.0454</v>
      </c>
      <c r="Q1559" s="5">
        <v>310.957</v>
      </c>
    </row>
    <row r="1560">
      <c r="A1560" s="5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E1560" s="5">
        <v>1238.0</v>
      </c>
      <c r="F1560" s="5">
        <v>473.0</v>
      </c>
      <c r="G1560" s="5">
        <v>25016.0</v>
      </c>
      <c r="H1560" s="5">
        <v>648.691</v>
      </c>
      <c r="I1560" s="5">
        <v>923.0</v>
      </c>
      <c r="J1560" s="5">
        <v>37102.0</v>
      </c>
      <c r="K1560" s="5">
        <v>32285.0</v>
      </c>
      <c r="L1560" s="5">
        <v>0.00412354</v>
      </c>
      <c r="M1560" s="5">
        <v>0.0097899</v>
      </c>
      <c r="N1560" s="5">
        <v>0.0390482</v>
      </c>
      <c r="O1560" s="5">
        <v>44.8212</v>
      </c>
      <c r="P1560" s="5">
        <v>53.4356</v>
      </c>
      <c r="Q1560" s="5">
        <v>337.13</v>
      </c>
    </row>
    <row r="1561">
      <c r="A1561" s="5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5">
        <v>1305.0</v>
      </c>
      <c r="F1561" s="5">
        <v>443.0</v>
      </c>
      <c r="G1561" s="5">
        <v>25230.0</v>
      </c>
      <c r="H1561" s="5">
        <v>662.446</v>
      </c>
      <c r="I1561" s="5">
        <v>939.0</v>
      </c>
      <c r="J1561" s="5">
        <v>37102.0</v>
      </c>
      <c r="K1561" s="5">
        <v>31840.0</v>
      </c>
      <c r="L1561" s="5">
        <v>0.00536333</v>
      </c>
      <c r="M1561" s="5">
        <v>0.00920653</v>
      </c>
      <c r="N1561" s="5">
        <v>0.0402087</v>
      </c>
      <c r="O1561" s="5">
        <v>50.3899</v>
      </c>
      <c r="P1561" s="5">
        <v>54.0004</v>
      </c>
      <c r="Q1561" s="5">
        <v>372.235</v>
      </c>
    </row>
    <row r="1562">
      <c r="A1562" s="5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E1562" s="5">
        <v>1032.0</v>
      </c>
      <c r="F1562" s="5">
        <v>403.0</v>
      </c>
      <c r="G1562" s="5">
        <v>22035.0</v>
      </c>
      <c r="H1562" s="5">
        <v>765.162</v>
      </c>
      <c r="I1562" s="5">
        <v>940.0</v>
      </c>
      <c r="J1562" s="5">
        <v>31322.0</v>
      </c>
      <c r="K1562" s="5">
        <v>27979.0</v>
      </c>
      <c r="L1562" s="5">
        <v>0.00381902</v>
      </c>
      <c r="M1562" s="5">
        <v>0.0177063</v>
      </c>
      <c r="N1562" s="5">
        <v>0.0443954</v>
      </c>
      <c r="O1562" s="5">
        <v>54.2394</v>
      </c>
      <c r="P1562" s="5">
        <v>67.9994</v>
      </c>
      <c r="Q1562" s="5">
        <v>325.757</v>
      </c>
    </row>
    <row r="1563">
      <c r="A1563" s="5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E1563" s="5">
        <v>1051.0</v>
      </c>
      <c r="F1563" s="5">
        <v>417.0</v>
      </c>
      <c r="G1563" s="5">
        <v>21372.0</v>
      </c>
      <c r="H1563" s="5">
        <v>723.269</v>
      </c>
      <c r="I1563" s="5">
        <v>997.0</v>
      </c>
      <c r="J1563" s="5">
        <v>31322.0</v>
      </c>
      <c r="K1563" s="5">
        <v>26379.0</v>
      </c>
      <c r="L1563" s="5">
        <v>0.00372373</v>
      </c>
      <c r="M1563" s="5">
        <v>0.0150911</v>
      </c>
      <c r="N1563" s="5">
        <v>0.0433379</v>
      </c>
      <c r="O1563" s="5">
        <v>56.0195</v>
      </c>
      <c r="P1563" s="5">
        <v>67.0326</v>
      </c>
      <c r="Q1563" s="5">
        <v>316.622</v>
      </c>
    </row>
    <row r="1564">
      <c r="A1564" s="5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E1564" s="5">
        <v>1050.0</v>
      </c>
      <c r="F1564" s="5">
        <v>407.0</v>
      </c>
      <c r="G1564" s="5">
        <v>21093.0</v>
      </c>
      <c r="H1564" s="5">
        <v>572.661</v>
      </c>
      <c r="I1564" s="5">
        <v>573.0</v>
      </c>
      <c r="J1564" s="5">
        <v>31322.0</v>
      </c>
      <c r="K1564" s="5">
        <v>26350.0</v>
      </c>
      <c r="L1564" s="5">
        <v>0.0026777</v>
      </c>
      <c r="M1564" s="5">
        <v>0.011225</v>
      </c>
      <c r="N1564" s="5">
        <v>0.0325948</v>
      </c>
      <c r="O1564" s="5">
        <v>60.4086</v>
      </c>
      <c r="P1564" s="5">
        <v>69.0274</v>
      </c>
      <c r="Q1564" s="5">
        <v>271.561</v>
      </c>
    </row>
    <row r="1565">
      <c r="A1565" s="5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E1565" s="5">
        <v>1087.0</v>
      </c>
      <c r="F1565" s="5">
        <v>408.0</v>
      </c>
      <c r="G1565" s="5">
        <v>21677.0</v>
      </c>
      <c r="H1565" s="5">
        <v>751.009</v>
      </c>
      <c r="I1565" s="5">
        <v>714.0</v>
      </c>
      <c r="J1565" s="5">
        <v>31322.0</v>
      </c>
      <c r="K1565" s="5">
        <v>26432.0</v>
      </c>
      <c r="L1565" s="5">
        <v>0.00356864</v>
      </c>
      <c r="M1565" s="5">
        <v>0.0170036</v>
      </c>
      <c r="N1565" s="5">
        <v>0.0440152</v>
      </c>
      <c r="O1565" s="5">
        <v>49.941</v>
      </c>
      <c r="P1565" s="5">
        <v>67.2266</v>
      </c>
      <c r="Q1565" s="5">
        <v>315.393</v>
      </c>
    </row>
    <row r="1566">
      <c r="A1566" s="5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E1566" s="5">
        <v>1070.0</v>
      </c>
      <c r="F1566" s="5">
        <v>397.0</v>
      </c>
      <c r="G1566" s="5">
        <v>21196.0</v>
      </c>
      <c r="H1566" s="5">
        <v>627.643</v>
      </c>
      <c r="I1566" s="5">
        <v>974.0</v>
      </c>
      <c r="J1566" s="5">
        <v>31322.0</v>
      </c>
      <c r="K1566" s="5">
        <v>26501.0</v>
      </c>
      <c r="L1566" s="5">
        <v>0.00347813</v>
      </c>
      <c r="M1566" s="5">
        <v>0.0128413</v>
      </c>
      <c r="N1566" s="5">
        <v>0.0357742</v>
      </c>
      <c r="O1566" s="5">
        <v>58.4568</v>
      </c>
      <c r="P1566" s="5">
        <v>67.4447</v>
      </c>
      <c r="Q1566" s="5">
        <v>281.798</v>
      </c>
    </row>
    <row r="1567">
      <c r="A1567" s="5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E1567" s="5">
        <v>1028.0</v>
      </c>
      <c r="F1567" s="5">
        <v>394.0</v>
      </c>
      <c r="G1567" s="5">
        <v>20751.0</v>
      </c>
      <c r="H1567" s="5">
        <v>654.106</v>
      </c>
      <c r="I1567" s="5">
        <v>912.0</v>
      </c>
      <c r="J1567" s="5">
        <v>31322.0</v>
      </c>
      <c r="K1567" s="5">
        <v>26815.0</v>
      </c>
      <c r="L1567" s="5">
        <v>0.00336651</v>
      </c>
      <c r="M1567" s="5">
        <v>0.0123863</v>
      </c>
      <c r="N1567" s="5">
        <v>0.039487</v>
      </c>
      <c r="O1567" s="5">
        <v>60.3159</v>
      </c>
      <c r="P1567" s="5">
        <v>67.4159</v>
      </c>
      <c r="Q1567" s="5">
        <v>275.217</v>
      </c>
    </row>
    <row r="1568">
      <c r="A1568" s="5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E1568" s="5">
        <v>1016.0</v>
      </c>
      <c r="F1568" s="5">
        <v>398.0</v>
      </c>
      <c r="G1568" s="5">
        <v>20835.0</v>
      </c>
      <c r="H1568" s="5">
        <v>663.329</v>
      </c>
      <c r="I1568" s="5">
        <v>995.0</v>
      </c>
      <c r="J1568" s="5">
        <v>31322.0</v>
      </c>
      <c r="K1568" s="5">
        <v>26869.0</v>
      </c>
      <c r="L1568" s="5">
        <v>0.00420247</v>
      </c>
      <c r="M1568" s="5">
        <v>0.012125</v>
      </c>
      <c r="N1568" s="5">
        <v>0.0400505</v>
      </c>
      <c r="O1568" s="5">
        <v>63.0154</v>
      </c>
      <c r="P1568" s="5">
        <v>67.7048</v>
      </c>
      <c r="Q1568" s="5">
        <v>318.86</v>
      </c>
    </row>
    <row r="1569">
      <c r="A1569" s="5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E1569" s="5">
        <v>1087.0</v>
      </c>
      <c r="F1569" s="5">
        <v>412.0</v>
      </c>
      <c r="G1569" s="5">
        <v>21012.0</v>
      </c>
      <c r="H1569" s="5">
        <v>662.088</v>
      </c>
      <c r="I1569" s="5">
        <v>971.0</v>
      </c>
      <c r="J1569" s="5">
        <v>31322.0</v>
      </c>
      <c r="K1569" s="5">
        <v>26579.0</v>
      </c>
      <c r="L1569" s="5">
        <v>0.00336051</v>
      </c>
      <c r="M1569" s="5">
        <v>0.0133775</v>
      </c>
      <c r="N1569" s="5">
        <v>0.0391333</v>
      </c>
      <c r="O1569" s="5">
        <v>57.7032</v>
      </c>
      <c r="P1569" s="5">
        <v>62.8822</v>
      </c>
      <c r="Q1569" s="5">
        <v>255.601</v>
      </c>
    </row>
    <row r="1570">
      <c r="A1570" s="5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E1570" s="5">
        <v>1033.0</v>
      </c>
      <c r="F1570" s="5">
        <v>399.0</v>
      </c>
      <c r="G1570" s="5">
        <v>20457.0</v>
      </c>
      <c r="H1570" s="5">
        <v>590.368</v>
      </c>
      <c r="I1570" s="5">
        <v>748.0</v>
      </c>
      <c r="J1570" s="5">
        <v>31322.0</v>
      </c>
      <c r="K1570" s="5">
        <v>27378.0</v>
      </c>
      <c r="L1570" s="5">
        <v>0.00274696</v>
      </c>
      <c r="M1570" s="5">
        <v>0.0113493</v>
      </c>
      <c r="N1570" s="5">
        <v>0.0331538</v>
      </c>
      <c r="O1570" s="5">
        <v>56.9893</v>
      </c>
      <c r="P1570" s="5">
        <v>74.3777</v>
      </c>
      <c r="Q1570" s="5">
        <v>225.1</v>
      </c>
    </row>
    <row r="1571">
      <c r="A1571" s="5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5">
        <v>1020.0</v>
      </c>
      <c r="F1571" s="5">
        <v>396.0</v>
      </c>
      <c r="G1571" s="5">
        <v>21070.0</v>
      </c>
      <c r="H1571" s="5">
        <v>633.121</v>
      </c>
      <c r="I1571" s="5">
        <v>807.0</v>
      </c>
      <c r="J1571" s="5">
        <v>31322.0</v>
      </c>
      <c r="K1571" s="5">
        <v>26314.0</v>
      </c>
      <c r="L1571" s="5">
        <v>0.0034431</v>
      </c>
      <c r="M1571" s="5">
        <v>0.0157782</v>
      </c>
      <c r="N1571" s="5">
        <v>0.0338325</v>
      </c>
      <c r="O1571" s="5">
        <v>54.8537</v>
      </c>
      <c r="P1571" s="5">
        <v>68.0798</v>
      </c>
      <c r="Q1571" s="5">
        <v>279.554</v>
      </c>
    </row>
    <row r="1572">
      <c r="A1572" s="5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E1572" s="5">
        <v>1164.0</v>
      </c>
      <c r="F1572" s="5">
        <v>439.0</v>
      </c>
      <c r="G1572" s="5">
        <v>22264.0</v>
      </c>
      <c r="H1572" s="5">
        <v>612.193</v>
      </c>
      <c r="I1572" s="5">
        <v>843.0</v>
      </c>
      <c r="J1572" s="5">
        <v>32848.0</v>
      </c>
      <c r="K1572" s="5">
        <v>29811.0</v>
      </c>
      <c r="L1572" s="5">
        <v>0.00224139</v>
      </c>
      <c r="M1572" s="5">
        <v>0.0064345</v>
      </c>
      <c r="N1572" s="5">
        <v>0.0411016</v>
      </c>
      <c r="O1572" s="5">
        <v>64.242</v>
      </c>
      <c r="P1572" s="5">
        <v>61.487</v>
      </c>
      <c r="Q1572" s="5">
        <v>313.747</v>
      </c>
    </row>
    <row r="1573">
      <c r="A1573" s="5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E1573" s="5">
        <v>1128.0</v>
      </c>
      <c r="F1573" s="5">
        <v>446.0</v>
      </c>
      <c r="G1573" s="5">
        <v>23416.0</v>
      </c>
      <c r="H1573" s="5">
        <v>694.358</v>
      </c>
      <c r="I1573" s="5">
        <v>981.0</v>
      </c>
      <c r="J1573" s="5">
        <v>32848.0</v>
      </c>
      <c r="K1573" s="5">
        <v>28640.0</v>
      </c>
      <c r="L1573" s="5">
        <v>0.00248555</v>
      </c>
      <c r="M1573" s="5">
        <v>0.00730704</v>
      </c>
      <c r="N1573" s="5">
        <v>0.0490548</v>
      </c>
      <c r="O1573" s="5">
        <v>68.4425</v>
      </c>
      <c r="P1573" s="5">
        <v>57.2704</v>
      </c>
      <c r="Q1573" s="5">
        <v>343.536</v>
      </c>
    </row>
    <row r="1574">
      <c r="A1574" s="5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E1574" s="5">
        <v>1207.0</v>
      </c>
      <c r="F1574" s="5">
        <v>431.0</v>
      </c>
      <c r="G1574" s="5">
        <v>21742.0</v>
      </c>
      <c r="H1574" s="5">
        <v>566.53</v>
      </c>
      <c r="I1574" s="5">
        <v>967.0</v>
      </c>
      <c r="J1574" s="5">
        <v>32848.0</v>
      </c>
      <c r="K1574" s="5">
        <v>27912.0</v>
      </c>
      <c r="L1574" s="5">
        <v>0.00202185</v>
      </c>
      <c r="M1574" s="5">
        <v>0.00552824</v>
      </c>
      <c r="N1574" s="5">
        <v>0.0370827</v>
      </c>
      <c r="O1574" s="5">
        <v>65.174</v>
      </c>
      <c r="P1574" s="5">
        <v>40.4894</v>
      </c>
      <c r="Q1574" s="5">
        <v>281.992</v>
      </c>
    </row>
    <row r="1575">
      <c r="A1575" s="5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E1575" s="5">
        <v>1097.0</v>
      </c>
      <c r="F1575" s="5">
        <v>442.0</v>
      </c>
      <c r="G1575" s="5">
        <v>22065.0</v>
      </c>
      <c r="H1575" s="5">
        <v>586.665</v>
      </c>
      <c r="I1575" s="5">
        <v>979.0</v>
      </c>
      <c r="J1575" s="5">
        <v>32848.0</v>
      </c>
      <c r="K1575" s="5">
        <v>28388.0</v>
      </c>
      <c r="L1575" s="5">
        <v>0.00215349</v>
      </c>
      <c r="M1575" s="5">
        <v>0.00734485</v>
      </c>
      <c r="N1575" s="5">
        <v>0.0374226</v>
      </c>
      <c r="O1575" s="5">
        <v>67.2546</v>
      </c>
      <c r="P1575" s="5">
        <v>56.1013</v>
      </c>
      <c r="Q1575" s="5">
        <v>277.184</v>
      </c>
    </row>
    <row r="1576">
      <c r="A1576" s="5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E1576" s="5">
        <v>1150.0</v>
      </c>
      <c r="F1576" s="5">
        <v>452.0</v>
      </c>
      <c r="G1576" s="5">
        <v>23222.0</v>
      </c>
      <c r="H1576" s="5">
        <v>722.416</v>
      </c>
      <c r="I1576" s="5">
        <v>978.0</v>
      </c>
      <c r="J1576" s="5">
        <v>32848.0</v>
      </c>
      <c r="K1576" s="5">
        <v>29921.0</v>
      </c>
      <c r="L1576" s="5">
        <v>0.00260325</v>
      </c>
      <c r="M1576" s="5">
        <v>0.00979684</v>
      </c>
      <c r="N1576" s="5">
        <v>0.0491555</v>
      </c>
      <c r="O1576" s="5">
        <v>65.745</v>
      </c>
      <c r="P1576" s="5">
        <v>65.3158</v>
      </c>
      <c r="Q1576" s="5">
        <v>329.724</v>
      </c>
    </row>
    <row r="1577">
      <c r="A1577" s="5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E1577" s="5">
        <v>1261.0</v>
      </c>
      <c r="F1577" s="5">
        <v>434.0</v>
      </c>
      <c r="G1577" s="5">
        <v>22829.0</v>
      </c>
      <c r="H1577" s="5">
        <v>700.257</v>
      </c>
      <c r="I1577" s="5">
        <v>977.0</v>
      </c>
      <c r="J1577" s="5">
        <v>32848.0</v>
      </c>
      <c r="K1577" s="5">
        <v>28068.0</v>
      </c>
      <c r="L1577" s="5">
        <v>0.00255363</v>
      </c>
      <c r="M1577" s="5">
        <v>0.0091792</v>
      </c>
      <c r="N1577" s="5">
        <v>0.0481943</v>
      </c>
      <c r="O1577" s="5">
        <v>66.3874</v>
      </c>
      <c r="P1577" s="5">
        <v>61.3441</v>
      </c>
      <c r="Q1577" s="5">
        <v>337.73</v>
      </c>
    </row>
    <row r="1578">
      <c r="A1578" s="5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E1578" s="5">
        <v>1209.0</v>
      </c>
      <c r="F1578" s="5">
        <v>440.0</v>
      </c>
      <c r="G1578" s="5">
        <v>22237.0</v>
      </c>
      <c r="H1578" s="5">
        <v>656.241</v>
      </c>
      <c r="I1578" s="5">
        <v>1000.0</v>
      </c>
      <c r="J1578" s="5">
        <v>32848.0</v>
      </c>
      <c r="K1578" s="5">
        <v>28956.0</v>
      </c>
      <c r="L1578" s="5">
        <v>0.00231782</v>
      </c>
      <c r="M1578" s="5">
        <v>0.00799288</v>
      </c>
      <c r="N1578" s="5">
        <v>0.0435225</v>
      </c>
      <c r="O1578" s="5">
        <v>59.3287</v>
      </c>
      <c r="P1578" s="5">
        <v>61.56</v>
      </c>
      <c r="Q1578" s="5">
        <v>324.15</v>
      </c>
    </row>
    <row r="1579">
      <c r="A1579" s="5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E1579" s="5">
        <v>1183.0</v>
      </c>
      <c r="F1579" s="5">
        <v>441.0</v>
      </c>
      <c r="G1579" s="5">
        <v>22589.0</v>
      </c>
      <c r="H1579" s="5">
        <v>640.195</v>
      </c>
      <c r="I1579" s="5">
        <v>996.0</v>
      </c>
      <c r="J1579" s="5">
        <v>32848.0</v>
      </c>
      <c r="K1579" s="5">
        <v>27888.0</v>
      </c>
      <c r="L1579" s="5">
        <v>0.00225831</v>
      </c>
      <c r="M1579" s="5">
        <v>0.00535772</v>
      </c>
      <c r="N1579" s="5">
        <v>0.0447199</v>
      </c>
      <c r="O1579" s="5">
        <v>62.6574</v>
      </c>
      <c r="P1579" s="5">
        <v>59.6721</v>
      </c>
      <c r="Q1579" s="5">
        <v>322.504</v>
      </c>
    </row>
    <row r="1580">
      <c r="A1580" s="5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E1580" s="5">
        <v>1181.0</v>
      </c>
      <c r="F1580" s="5">
        <v>422.0</v>
      </c>
      <c r="G1580" s="5">
        <v>22569.0</v>
      </c>
      <c r="H1580" s="5">
        <v>691.099</v>
      </c>
      <c r="I1580" s="5">
        <v>959.0</v>
      </c>
      <c r="J1580" s="5">
        <v>32848.0</v>
      </c>
      <c r="K1580" s="5">
        <v>28526.0</v>
      </c>
      <c r="L1580" s="5">
        <v>0.00252157</v>
      </c>
      <c r="M1580" s="5">
        <v>0.00737749</v>
      </c>
      <c r="N1580" s="5">
        <v>0.0475689</v>
      </c>
      <c r="O1580" s="5">
        <v>68.7849</v>
      </c>
      <c r="P1580" s="5">
        <v>57.4756</v>
      </c>
      <c r="Q1580" s="5">
        <v>346.174</v>
      </c>
    </row>
    <row r="1581">
      <c r="A1581" s="5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5">
        <v>1165.0</v>
      </c>
      <c r="F1581" s="5">
        <v>432.0</v>
      </c>
      <c r="G1581" s="5">
        <v>22178.0</v>
      </c>
      <c r="H1581" s="5">
        <v>597.115</v>
      </c>
      <c r="I1581" s="5">
        <v>879.0</v>
      </c>
      <c r="J1581" s="5">
        <v>32848.0</v>
      </c>
      <c r="K1581" s="5">
        <v>30106.0</v>
      </c>
      <c r="L1581" s="5">
        <v>0.00187313</v>
      </c>
      <c r="M1581" s="5">
        <v>0.00804877</v>
      </c>
      <c r="N1581" s="5">
        <v>0.0358567</v>
      </c>
      <c r="O1581" s="5">
        <v>63.7836</v>
      </c>
      <c r="P1581" s="5">
        <v>33.8633</v>
      </c>
      <c r="Q1581" s="5">
        <v>243.442</v>
      </c>
    </row>
    <row r="1582">
      <c r="A1582" s="5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E1582" s="5">
        <v>1119.0</v>
      </c>
      <c r="F1582" s="5">
        <v>418.0</v>
      </c>
      <c r="G1582" s="5">
        <v>22381.0</v>
      </c>
      <c r="H1582" s="5">
        <v>674.022</v>
      </c>
      <c r="I1582" s="5">
        <v>1000.0</v>
      </c>
      <c r="J1582" s="5">
        <v>33580.0</v>
      </c>
      <c r="K1582" s="5">
        <v>29241.0</v>
      </c>
      <c r="L1582" s="5">
        <v>0.00403814</v>
      </c>
      <c r="M1582" s="5">
        <v>0.0117391</v>
      </c>
      <c r="N1582" s="5">
        <v>0.0420533</v>
      </c>
      <c r="O1582" s="5">
        <v>51.0682</v>
      </c>
      <c r="P1582" s="5">
        <v>58.2534</v>
      </c>
      <c r="Q1582" s="5">
        <v>331.326</v>
      </c>
    </row>
    <row r="1583">
      <c r="A1583" s="5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E1583" s="5">
        <v>1140.0</v>
      </c>
      <c r="F1583" s="5">
        <v>408.0</v>
      </c>
      <c r="G1583" s="5">
        <v>22828.0</v>
      </c>
      <c r="H1583" s="5">
        <v>649.45</v>
      </c>
      <c r="I1583" s="5">
        <v>992.0</v>
      </c>
      <c r="J1583" s="5">
        <v>33580.0</v>
      </c>
      <c r="K1583" s="5">
        <v>30346.0</v>
      </c>
      <c r="L1583" s="5">
        <v>0.00397403</v>
      </c>
      <c r="M1583" s="5">
        <v>0.010145</v>
      </c>
      <c r="N1583" s="5">
        <v>0.0407082</v>
      </c>
      <c r="O1583" s="5">
        <v>54.2263</v>
      </c>
      <c r="P1583" s="5">
        <v>55.7152</v>
      </c>
      <c r="Q1583" s="5">
        <v>335.132</v>
      </c>
    </row>
    <row r="1584">
      <c r="A1584" s="5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E1584" s="5">
        <v>1101.0</v>
      </c>
      <c r="F1584" s="5">
        <v>408.0</v>
      </c>
      <c r="G1584" s="5">
        <v>23262.0</v>
      </c>
      <c r="H1584" s="5">
        <v>764.657</v>
      </c>
      <c r="I1584" s="5">
        <v>915.0</v>
      </c>
      <c r="J1584" s="5">
        <v>33580.0</v>
      </c>
      <c r="K1584" s="5">
        <v>30239.0</v>
      </c>
      <c r="L1584" s="5">
        <v>0.00457667</v>
      </c>
      <c r="M1584" s="5">
        <v>0.0168792</v>
      </c>
      <c r="N1584" s="5">
        <v>0.0441452</v>
      </c>
      <c r="O1584" s="5">
        <v>49.2092</v>
      </c>
      <c r="P1584" s="5">
        <v>60.5598</v>
      </c>
      <c r="Q1584" s="5">
        <v>349.192</v>
      </c>
    </row>
    <row r="1585">
      <c r="A1585" s="5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E1585" s="5">
        <v>1181.0</v>
      </c>
      <c r="F1585" s="5">
        <v>424.0</v>
      </c>
      <c r="G1585" s="5">
        <v>23604.0</v>
      </c>
      <c r="H1585" s="5">
        <v>735.382</v>
      </c>
      <c r="I1585" s="5">
        <v>960.0</v>
      </c>
      <c r="J1585" s="5">
        <v>33580.0</v>
      </c>
      <c r="K1585" s="5">
        <v>29840.0</v>
      </c>
      <c r="L1585" s="5">
        <v>0.00426316</v>
      </c>
      <c r="M1585" s="5">
        <v>0.0128338</v>
      </c>
      <c r="N1585" s="5">
        <v>0.046289</v>
      </c>
      <c r="O1585" s="5">
        <v>48.9437</v>
      </c>
      <c r="P1585" s="5">
        <v>57.0095</v>
      </c>
      <c r="Q1585" s="5">
        <v>357.736</v>
      </c>
    </row>
    <row r="1586">
      <c r="A1586" s="5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E1586" s="5">
        <v>1141.0</v>
      </c>
      <c r="F1586" s="5">
        <v>412.0</v>
      </c>
      <c r="G1586" s="5">
        <v>23562.0</v>
      </c>
      <c r="H1586" s="5">
        <v>744.464</v>
      </c>
      <c r="I1586" s="5">
        <v>894.0</v>
      </c>
      <c r="J1586" s="5">
        <v>33580.0</v>
      </c>
      <c r="K1586" s="5">
        <v>28993.0</v>
      </c>
      <c r="L1586" s="5">
        <v>0.00436416</v>
      </c>
      <c r="M1586" s="5">
        <v>0.0135913</v>
      </c>
      <c r="N1586" s="5">
        <v>0.0454334</v>
      </c>
      <c r="O1586" s="5">
        <v>49.2862</v>
      </c>
      <c r="P1586" s="5">
        <v>58.3612</v>
      </c>
      <c r="Q1586" s="5">
        <v>362.27</v>
      </c>
    </row>
    <row r="1587">
      <c r="A1587" s="5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E1587" s="5">
        <v>1098.0</v>
      </c>
      <c r="F1587" s="5">
        <v>409.0</v>
      </c>
      <c r="G1587" s="5">
        <v>22897.0</v>
      </c>
      <c r="H1587" s="5">
        <v>669.781</v>
      </c>
      <c r="I1587" s="5">
        <v>1000.0</v>
      </c>
      <c r="J1587" s="5">
        <v>33580.0</v>
      </c>
      <c r="K1587" s="5">
        <v>28523.0</v>
      </c>
      <c r="L1587" s="5">
        <v>0.0038355</v>
      </c>
      <c r="M1587" s="5">
        <v>0.00880259</v>
      </c>
      <c r="N1587" s="5">
        <v>0.0436837</v>
      </c>
      <c r="O1587" s="5">
        <v>48.1009</v>
      </c>
      <c r="P1587" s="5">
        <v>58.5054</v>
      </c>
      <c r="Q1587" s="5">
        <v>343.449</v>
      </c>
    </row>
    <row r="1588">
      <c r="A1588" s="5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E1588" s="5">
        <v>1068.0</v>
      </c>
      <c r="F1588" s="5">
        <v>416.0</v>
      </c>
      <c r="G1588" s="5">
        <v>22560.0</v>
      </c>
      <c r="H1588" s="5">
        <v>605.506</v>
      </c>
      <c r="I1588" s="5">
        <v>984.0</v>
      </c>
      <c r="J1588" s="5">
        <v>33580.0</v>
      </c>
      <c r="K1588" s="5">
        <v>28861.0</v>
      </c>
      <c r="L1588" s="5">
        <v>0.0031376</v>
      </c>
      <c r="M1588" s="5">
        <v>0.0121997</v>
      </c>
      <c r="N1588" s="5">
        <v>0.0348885</v>
      </c>
      <c r="O1588" s="5">
        <v>48.135</v>
      </c>
      <c r="P1588" s="5">
        <v>50.4753</v>
      </c>
      <c r="Q1588" s="5">
        <v>274.416</v>
      </c>
    </row>
    <row r="1589">
      <c r="A1589" s="5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E1589" s="5">
        <v>1087.0</v>
      </c>
      <c r="F1589" s="5">
        <v>405.0</v>
      </c>
      <c r="G1589" s="5">
        <v>22535.0</v>
      </c>
      <c r="H1589" s="5">
        <v>685.065</v>
      </c>
      <c r="I1589" s="5">
        <v>809.0</v>
      </c>
      <c r="J1589" s="5">
        <v>33580.0</v>
      </c>
      <c r="K1589" s="5">
        <v>28620.0</v>
      </c>
      <c r="L1589" s="5">
        <v>0.00393976</v>
      </c>
      <c r="M1589" s="5">
        <v>0.0131694</v>
      </c>
      <c r="N1589" s="5">
        <v>0.040118</v>
      </c>
      <c r="O1589" s="5">
        <v>52.2637</v>
      </c>
      <c r="P1589" s="5">
        <v>45.8921</v>
      </c>
      <c r="Q1589" s="5">
        <v>299.223</v>
      </c>
    </row>
    <row r="1590">
      <c r="A1590" s="5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E1590" s="5">
        <v>1056.0</v>
      </c>
      <c r="F1590" s="5">
        <v>420.0</v>
      </c>
      <c r="G1590" s="5">
        <v>23324.0</v>
      </c>
      <c r="H1590" s="5">
        <v>662.673</v>
      </c>
      <c r="I1590" s="5">
        <v>864.0</v>
      </c>
      <c r="J1590" s="5">
        <v>33580.0</v>
      </c>
      <c r="K1590" s="5">
        <v>29097.0</v>
      </c>
      <c r="L1590" s="5">
        <v>0.00406881</v>
      </c>
      <c r="M1590" s="5">
        <v>0.00855955</v>
      </c>
      <c r="N1590" s="5">
        <v>0.0433047</v>
      </c>
      <c r="O1590" s="5">
        <v>52.1768</v>
      </c>
      <c r="P1590" s="5">
        <v>56.4605</v>
      </c>
      <c r="Q1590" s="5">
        <v>362.65</v>
      </c>
    </row>
    <row r="1591">
      <c r="A1591" s="5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5">
        <v>1135.0</v>
      </c>
      <c r="F1591" s="5">
        <v>397.0</v>
      </c>
      <c r="G1591" s="5">
        <v>22330.0</v>
      </c>
      <c r="H1591" s="5">
        <v>566.522</v>
      </c>
      <c r="I1591" s="5">
        <v>648.0</v>
      </c>
      <c r="J1591" s="5">
        <v>33580.0</v>
      </c>
      <c r="K1591" s="5">
        <v>27990.0</v>
      </c>
      <c r="L1591" s="5">
        <v>0.00297964</v>
      </c>
      <c r="M1591" s="5">
        <v>0.0081461</v>
      </c>
      <c r="N1591" s="5">
        <v>0.0338939</v>
      </c>
      <c r="O1591" s="5">
        <v>52.1178</v>
      </c>
      <c r="P1591" s="5">
        <v>38.8933</v>
      </c>
      <c r="Q1591" s="5">
        <v>291.307</v>
      </c>
    </row>
    <row r="1592">
      <c r="A1592" s="5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E1592" s="5">
        <v>1109.0</v>
      </c>
      <c r="F1592" s="5">
        <v>435.0</v>
      </c>
      <c r="G1592" s="5">
        <v>22246.0</v>
      </c>
      <c r="H1592" s="5">
        <v>609.457</v>
      </c>
      <c r="I1592" s="5">
        <v>947.0</v>
      </c>
      <c r="J1592" s="5">
        <v>32731.0</v>
      </c>
      <c r="K1592" s="5">
        <v>28704.0</v>
      </c>
      <c r="L1592" s="5">
        <v>0.00396429</v>
      </c>
      <c r="M1592" s="5">
        <v>0.0108043</v>
      </c>
      <c r="N1592" s="5">
        <v>0.0356061</v>
      </c>
      <c r="O1592" s="5">
        <v>48.6641</v>
      </c>
      <c r="P1592" s="5">
        <v>53.289</v>
      </c>
      <c r="Q1592" s="5">
        <v>263.599</v>
      </c>
    </row>
    <row r="1593">
      <c r="A1593" s="5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E1593" s="5">
        <v>1124.0</v>
      </c>
      <c r="F1593" s="5">
        <v>440.0</v>
      </c>
      <c r="G1593" s="5">
        <v>22612.0</v>
      </c>
      <c r="H1593" s="5">
        <v>701.631</v>
      </c>
      <c r="I1593" s="5">
        <v>931.0</v>
      </c>
      <c r="J1593" s="5">
        <v>32731.0</v>
      </c>
      <c r="K1593" s="5">
        <v>29263.0</v>
      </c>
      <c r="L1593" s="5">
        <v>0.00441123</v>
      </c>
      <c r="M1593" s="5">
        <v>0.0146692</v>
      </c>
      <c r="N1593" s="5">
        <v>0.0398501</v>
      </c>
      <c r="O1593" s="5">
        <v>49.8753</v>
      </c>
      <c r="P1593" s="5">
        <v>57.6534</v>
      </c>
      <c r="Q1593" s="5">
        <v>333.79</v>
      </c>
    </row>
    <row r="1594">
      <c r="A1594" s="5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E1594" s="5">
        <v>1132.0</v>
      </c>
      <c r="F1594" s="5">
        <v>427.0</v>
      </c>
      <c r="G1594" s="5">
        <v>21795.0</v>
      </c>
      <c r="H1594" s="5">
        <v>647.076</v>
      </c>
      <c r="I1594" s="5">
        <v>974.0</v>
      </c>
      <c r="J1594" s="5">
        <v>32731.0</v>
      </c>
      <c r="K1594" s="5">
        <v>29074.0</v>
      </c>
      <c r="L1594" s="5">
        <v>0.00444361</v>
      </c>
      <c r="M1594" s="5">
        <v>0.0123779</v>
      </c>
      <c r="N1594" s="5">
        <v>0.0373127</v>
      </c>
      <c r="O1594" s="5">
        <v>42.5482</v>
      </c>
      <c r="P1594" s="5">
        <v>52.3552</v>
      </c>
      <c r="Q1594" s="5">
        <v>321.371</v>
      </c>
    </row>
    <row r="1595">
      <c r="A1595" s="5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E1595" s="5">
        <v>1125.0</v>
      </c>
      <c r="F1595" s="5">
        <v>425.0</v>
      </c>
      <c r="G1595" s="5">
        <v>22053.0</v>
      </c>
      <c r="H1595" s="5">
        <v>593.401</v>
      </c>
      <c r="I1595" s="5">
        <v>835.0</v>
      </c>
      <c r="J1595" s="5">
        <v>32731.0</v>
      </c>
      <c r="K1595" s="5">
        <v>29177.0</v>
      </c>
      <c r="L1595" s="5">
        <v>0.00279452</v>
      </c>
      <c r="M1595" s="5">
        <v>0.00813007</v>
      </c>
      <c r="N1595" s="5">
        <v>0.0334031</v>
      </c>
      <c r="O1595" s="5">
        <v>47.4554</v>
      </c>
      <c r="P1595" s="5">
        <v>50.756</v>
      </c>
      <c r="Q1595" s="5">
        <v>185.691</v>
      </c>
    </row>
    <row r="1596">
      <c r="A1596" s="5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E1596" s="5">
        <v>1144.0</v>
      </c>
      <c r="F1596" s="5">
        <v>444.0</v>
      </c>
      <c r="G1596" s="5">
        <v>22895.0</v>
      </c>
      <c r="H1596" s="5">
        <v>679.184</v>
      </c>
      <c r="I1596" s="5">
        <v>981.0</v>
      </c>
      <c r="J1596" s="5">
        <v>32731.0</v>
      </c>
      <c r="K1596" s="5">
        <v>29206.0</v>
      </c>
      <c r="L1596" s="5">
        <v>0.00470333</v>
      </c>
      <c r="M1596" s="5">
        <v>0.012984</v>
      </c>
      <c r="N1596" s="5">
        <v>0.0404664</v>
      </c>
      <c r="O1596" s="5">
        <v>52.5573</v>
      </c>
      <c r="P1596" s="5">
        <v>55.4801</v>
      </c>
      <c r="Q1596" s="5">
        <v>345.934</v>
      </c>
    </row>
    <row r="1597">
      <c r="A1597" s="5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E1597" s="5">
        <v>1115.0</v>
      </c>
      <c r="F1597" s="5">
        <v>441.0</v>
      </c>
      <c r="G1597" s="5">
        <v>21902.0</v>
      </c>
      <c r="H1597" s="5">
        <v>639.587</v>
      </c>
      <c r="I1597" s="5">
        <v>951.0</v>
      </c>
      <c r="J1597" s="5">
        <v>32731.0</v>
      </c>
      <c r="K1597" s="5">
        <v>27667.0</v>
      </c>
      <c r="L1597" s="5">
        <v>0.00441869</v>
      </c>
      <c r="M1597" s="5">
        <v>0.0113813</v>
      </c>
      <c r="N1597" s="5">
        <v>0.0368978</v>
      </c>
      <c r="O1597" s="5">
        <v>54.1112</v>
      </c>
      <c r="P1597" s="5">
        <v>53.7057</v>
      </c>
      <c r="Q1597" s="5">
        <v>312.35</v>
      </c>
    </row>
    <row r="1598">
      <c r="A1598" s="5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E1598" s="5">
        <v>1085.0</v>
      </c>
      <c r="F1598" s="5">
        <v>440.0</v>
      </c>
      <c r="G1598" s="5">
        <v>22417.0</v>
      </c>
      <c r="H1598" s="5">
        <v>633.172</v>
      </c>
      <c r="I1598" s="5">
        <v>996.0</v>
      </c>
      <c r="J1598" s="5">
        <v>32731.0</v>
      </c>
      <c r="K1598" s="5">
        <v>28955.0</v>
      </c>
      <c r="L1598" s="5">
        <v>0.00435344</v>
      </c>
      <c r="M1598" s="5">
        <v>0.0105558</v>
      </c>
      <c r="N1598" s="5">
        <v>0.0369218</v>
      </c>
      <c r="O1598" s="5">
        <v>50.0572</v>
      </c>
      <c r="P1598" s="5">
        <v>53.9527</v>
      </c>
      <c r="Q1598" s="5">
        <v>304.405</v>
      </c>
    </row>
    <row r="1599">
      <c r="A1599" s="5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E1599" s="5">
        <v>1107.0</v>
      </c>
      <c r="F1599" s="5">
        <v>452.0</v>
      </c>
      <c r="G1599" s="5">
        <v>23481.0</v>
      </c>
      <c r="H1599" s="5">
        <v>682.203</v>
      </c>
      <c r="I1599" s="5">
        <v>915.0</v>
      </c>
      <c r="J1599" s="5">
        <v>32731.0</v>
      </c>
      <c r="K1599" s="5">
        <v>28632.0</v>
      </c>
      <c r="L1599" s="5">
        <v>0.00502894</v>
      </c>
      <c r="M1599" s="5">
        <v>0.0112424</v>
      </c>
      <c r="N1599" s="5">
        <v>0.0408521</v>
      </c>
      <c r="O1599" s="5">
        <v>51.855</v>
      </c>
      <c r="P1599" s="5">
        <v>55.3932</v>
      </c>
      <c r="Q1599" s="5">
        <v>343.77</v>
      </c>
    </row>
    <row r="1600">
      <c r="A1600" s="5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E1600" s="5">
        <v>1150.0</v>
      </c>
      <c r="F1600" s="5">
        <v>439.0</v>
      </c>
      <c r="G1600" s="5">
        <v>23222.0</v>
      </c>
      <c r="H1600" s="5">
        <v>645.358</v>
      </c>
      <c r="I1600" s="5">
        <v>729.0</v>
      </c>
      <c r="J1600" s="5">
        <v>32731.0</v>
      </c>
      <c r="K1600" s="5">
        <v>28966.0</v>
      </c>
      <c r="L1600" s="5">
        <v>0.0045857</v>
      </c>
      <c r="M1600" s="5">
        <v>0.00992508</v>
      </c>
      <c r="N1600" s="5">
        <v>0.0395905</v>
      </c>
      <c r="O1600" s="5">
        <v>51.6169</v>
      </c>
      <c r="P1600" s="5">
        <v>52.7499</v>
      </c>
      <c r="Q1600" s="5">
        <v>337.987</v>
      </c>
    </row>
    <row r="1601">
      <c r="A1601" s="5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5">
        <v>1129.0</v>
      </c>
      <c r="F1601" s="5">
        <v>451.0</v>
      </c>
      <c r="G1601" s="5">
        <v>22935.0</v>
      </c>
      <c r="H1601" s="5">
        <v>724.686</v>
      </c>
      <c r="I1601" s="5">
        <v>887.0</v>
      </c>
      <c r="J1601" s="5">
        <v>32731.0</v>
      </c>
      <c r="K1601" s="5">
        <v>31122.0</v>
      </c>
      <c r="L1601" s="5">
        <v>0.00436274</v>
      </c>
      <c r="M1601" s="5">
        <v>0.016873</v>
      </c>
      <c r="N1601" s="5">
        <v>0.0407336</v>
      </c>
      <c r="O1601" s="5">
        <v>51.8587</v>
      </c>
      <c r="P1601" s="5">
        <v>56.0501</v>
      </c>
      <c r="Q1601" s="5">
        <v>335.577</v>
      </c>
    </row>
    <row r="1602">
      <c r="A1602" s="5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E1602" s="5">
        <v>146.0</v>
      </c>
      <c r="F1602" s="5">
        <v>102.0</v>
      </c>
      <c r="G1602" s="5">
        <v>1934.0</v>
      </c>
      <c r="H1602" s="5">
        <v>212.311</v>
      </c>
      <c r="I1602" s="5">
        <v>219.0</v>
      </c>
      <c r="J1602" s="5">
        <v>3102.0</v>
      </c>
      <c r="K1602" s="5">
        <v>2645.0</v>
      </c>
      <c r="L1602" s="5">
        <v>0.00103562</v>
      </c>
      <c r="M1602" s="5">
        <v>0.00923385</v>
      </c>
      <c r="N1602" s="5">
        <v>0.00448025</v>
      </c>
      <c r="O1602" s="5">
        <v>27.8369</v>
      </c>
      <c r="P1602" s="5">
        <v>34.5392</v>
      </c>
      <c r="Q1602" s="5">
        <v>8.60058</v>
      </c>
    </row>
    <row r="1603">
      <c r="A1603" s="5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E1603" s="5">
        <v>150.0</v>
      </c>
      <c r="F1603" s="5">
        <v>106.0</v>
      </c>
      <c r="G1603" s="5">
        <v>1936.0</v>
      </c>
      <c r="H1603" s="5">
        <v>228.675</v>
      </c>
      <c r="I1603" s="5">
        <v>96.0</v>
      </c>
      <c r="J1603" s="5">
        <v>3102.0</v>
      </c>
      <c r="K1603" s="5">
        <v>2877.0</v>
      </c>
      <c r="L1603" s="5">
        <v>0.00118444</v>
      </c>
      <c r="M1603" s="5">
        <v>0.00956106</v>
      </c>
      <c r="N1603" s="5">
        <v>0.00480393</v>
      </c>
      <c r="O1603" s="5">
        <v>27.1782</v>
      </c>
      <c r="P1603" s="5">
        <v>33.9658</v>
      </c>
      <c r="Q1603" s="5">
        <v>8.29399</v>
      </c>
    </row>
    <row r="1604">
      <c r="A1604" s="5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E1604" s="5">
        <v>151.0</v>
      </c>
      <c r="F1604" s="5">
        <v>106.0</v>
      </c>
      <c r="G1604" s="5">
        <v>1964.0</v>
      </c>
      <c r="H1604" s="5">
        <v>227.745</v>
      </c>
      <c r="I1604" s="5">
        <v>94.0</v>
      </c>
      <c r="J1604" s="5">
        <v>3102.0</v>
      </c>
      <c r="K1604" s="5">
        <v>2615.0</v>
      </c>
      <c r="L1604" s="5">
        <v>0.001061</v>
      </c>
      <c r="M1604" s="5">
        <v>0.0101424</v>
      </c>
      <c r="N1604" s="5">
        <v>0.00463156</v>
      </c>
      <c r="O1604" s="5">
        <v>27.5101</v>
      </c>
      <c r="P1604" s="5">
        <v>33.4075</v>
      </c>
      <c r="Q1604" s="5">
        <v>8.00287</v>
      </c>
    </row>
    <row r="1605">
      <c r="A1605" s="5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E1605" s="5">
        <v>156.0</v>
      </c>
      <c r="F1605" s="5">
        <v>110.0</v>
      </c>
      <c r="G1605" s="5">
        <v>1976.0</v>
      </c>
      <c r="H1605" s="5">
        <v>236.869</v>
      </c>
      <c r="I1605" s="5">
        <v>201.0</v>
      </c>
      <c r="J1605" s="5">
        <v>3102.0</v>
      </c>
      <c r="K1605" s="5">
        <v>2599.0</v>
      </c>
      <c r="L1605" s="5">
        <v>0.00119496</v>
      </c>
      <c r="M1605" s="5">
        <v>0.0104894</v>
      </c>
      <c r="N1605" s="5">
        <v>0.00465302</v>
      </c>
      <c r="O1605" s="5">
        <v>28.999</v>
      </c>
      <c r="P1605" s="5">
        <v>32.1726</v>
      </c>
      <c r="Q1605" s="5">
        <v>8.01194</v>
      </c>
    </row>
    <row r="1606">
      <c r="A1606" s="5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E1606" s="5">
        <v>149.0</v>
      </c>
      <c r="F1606" s="5">
        <v>108.0</v>
      </c>
      <c r="G1606" s="5">
        <v>1925.0</v>
      </c>
      <c r="H1606" s="5">
        <v>230.65</v>
      </c>
      <c r="I1606" s="5">
        <v>177.0</v>
      </c>
      <c r="J1606" s="5">
        <v>3102.0</v>
      </c>
      <c r="K1606" s="5">
        <v>2768.0</v>
      </c>
      <c r="L1606" s="5">
        <v>0.00120427</v>
      </c>
      <c r="M1606" s="5">
        <v>0.0101694</v>
      </c>
      <c r="N1606" s="5">
        <v>0.00471836</v>
      </c>
      <c r="O1606" s="5">
        <v>25.3685</v>
      </c>
      <c r="P1606" s="5">
        <v>34.0968</v>
      </c>
      <c r="Q1606" s="5">
        <v>7.96575</v>
      </c>
    </row>
    <row r="1607">
      <c r="A1607" s="5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E1607" s="5">
        <v>138.0</v>
      </c>
      <c r="F1607" s="5">
        <v>104.0</v>
      </c>
      <c r="G1607" s="5">
        <v>1910.0</v>
      </c>
      <c r="H1607" s="5">
        <v>225.392</v>
      </c>
      <c r="I1607" s="5">
        <v>517.0</v>
      </c>
      <c r="J1607" s="5">
        <v>3102.0</v>
      </c>
      <c r="K1607" s="5">
        <v>2641.0</v>
      </c>
      <c r="L1607" s="5">
        <v>0.00117113</v>
      </c>
      <c r="M1607" s="5">
        <v>0.00943485</v>
      </c>
      <c r="N1607" s="5">
        <v>0.0050845</v>
      </c>
      <c r="O1607" s="5">
        <v>28.5933</v>
      </c>
      <c r="P1607" s="5">
        <v>32.3024</v>
      </c>
      <c r="Q1607" s="5">
        <v>7.68732</v>
      </c>
    </row>
    <row r="1608">
      <c r="A1608" s="5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E1608" s="5">
        <v>152.0</v>
      </c>
      <c r="F1608" s="5">
        <v>114.0</v>
      </c>
      <c r="G1608" s="5">
        <v>2048.0</v>
      </c>
      <c r="H1608" s="5">
        <v>234.399</v>
      </c>
      <c r="I1608" s="5">
        <v>590.0</v>
      </c>
      <c r="J1608" s="5">
        <v>3102.0</v>
      </c>
      <c r="K1608" s="5">
        <v>2702.0</v>
      </c>
      <c r="L1608" s="5">
        <v>0.00134543</v>
      </c>
      <c r="M1608" s="5">
        <v>0.0107988</v>
      </c>
      <c r="N1608" s="5">
        <v>0.00436411</v>
      </c>
      <c r="O1608" s="5">
        <v>24.3677</v>
      </c>
      <c r="P1608" s="5">
        <v>34.518</v>
      </c>
      <c r="Q1608" s="5">
        <v>8.45144</v>
      </c>
    </row>
    <row r="1609">
      <c r="A1609" s="5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E1609" s="5">
        <v>153.0</v>
      </c>
      <c r="F1609" s="5">
        <v>114.0</v>
      </c>
      <c r="G1609" s="5">
        <v>2014.0</v>
      </c>
      <c r="H1609" s="5">
        <v>223.351</v>
      </c>
      <c r="I1609" s="5">
        <v>689.0</v>
      </c>
      <c r="J1609" s="5">
        <v>3102.0</v>
      </c>
      <c r="K1609" s="5">
        <v>2828.0</v>
      </c>
      <c r="L1609" s="5">
        <v>0.00105127</v>
      </c>
      <c r="M1609" s="5">
        <v>0.00993206</v>
      </c>
      <c r="N1609" s="5">
        <v>0.00427407</v>
      </c>
      <c r="O1609" s="5">
        <v>24.7965</v>
      </c>
      <c r="P1609" s="5">
        <v>33.7592</v>
      </c>
      <c r="Q1609" s="5">
        <v>7.42988</v>
      </c>
    </row>
    <row r="1610">
      <c r="A1610" s="5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E1610" s="5">
        <v>140.0</v>
      </c>
      <c r="F1610" s="5">
        <v>103.0</v>
      </c>
      <c r="G1610" s="5">
        <v>1914.0</v>
      </c>
      <c r="H1610" s="5">
        <v>273.138</v>
      </c>
      <c r="I1610" s="5">
        <v>129.0</v>
      </c>
      <c r="J1610" s="5">
        <v>3102.0</v>
      </c>
      <c r="K1610" s="5">
        <v>2722.0</v>
      </c>
      <c r="L1610" s="5">
        <v>0.00130192</v>
      </c>
      <c r="M1610" s="5">
        <v>0.0125239</v>
      </c>
      <c r="N1610" s="5">
        <v>0.00552673</v>
      </c>
      <c r="O1610" s="5">
        <v>27.2555</v>
      </c>
      <c r="P1610" s="5">
        <v>33.4511</v>
      </c>
      <c r="Q1610" s="5">
        <v>8.28019</v>
      </c>
    </row>
    <row r="1611">
      <c r="A1611" s="5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5">
        <v>147.0</v>
      </c>
      <c r="F1611" s="5">
        <v>113.0</v>
      </c>
      <c r="G1611" s="5">
        <v>1987.0</v>
      </c>
      <c r="H1611" s="5">
        <v>249.273</v>
      </c>
      <c r="I1611" s="5">
        <v>201.0</v>
      </c>
      <c r="J1611" s="5">
        <v>3102.0</v>
      </c>
      <c r="K1611" s="5">
        <v>2752.0</v>
      </c>
      <c r="L1611" s="5">
        <v>0.00112616</v>
      </c>
      <c r="M1611" s="5">
        <v>0.0114373</v>
      </c>
      <c r="N1611" s="5">
        <v>0.0049184</v>
      </c>
      <c r="O1611" s="5">
        <v>27.0513</v>
      </c>
      <c r="P1611" s="5">
        <v>33.0327</v>
      </c>
      <c r="Q1611" s="5">
        <v>8.4517</v>
      </c>
    </row>
    <row r="1612">
      <c r="A1612" s="5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E1612" s="5">
        <v>148.0</v>
      </c>
      <c r="F1612" s="5">
        <v>111.0</v>
      </c>
      <c r="G1612" s="5">
        <v>1930.0</v>
      </c>
      <c r="H1612" s="5">
        <v>203.616</v>
      </c>
      <c r="I1612" s="5">
        <v>132.0</v>
      </c>
      <c r="J1612" s="5">
        <v>3178.0</v>
      </c>
      <c r="K1612" s="5">
        <v>2713.0</v>
      </c>
      <c r="L1612" s="5">
        <v>9.95265E-4</v>
      </c>
      <c r="M1612" s="5">
        <v>0.00841244</v>
      </c>
      <c r="N1612" s="5">
        <v>0.00470563</v>
      </c>
      <c r="O1612" s="5">
        <v>26.076</v>
      </c>
      <c r="P1612" s="5">
        <v>32.0209</v>
      </c>
      <c r="Q1612" s="5">
        <v>7.85106</v>
      </c>
    </row>
    <row r="1613">
      <c r="A1613" s="5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E1613" s="5">
        <v>155.0</v>
      </c>
      <c r="F1613" s="5">
        <v>110.0</v>
      </c>
      <c r="G1613" s="5">
        <v>1949.0</v>
      </c>
      <c r="H1613" s="5">
        <v>201.808</v>
      </c>
      <c r="I1613" s="5">
        <v>85.0</v>
      </c>
      <c r="J1613" s="5">
        <v>3178.0</v>
      </c>
      <c r="K1613" s="5">
        <v>2840.0</v>
      </c>
      <c r="L1613" s="5">
        <v>9.28385E-4</v>
      </c>
      <c r="M1613" s="5">
        <v>0.00963418</v>
      </c>
      <c r="N1613" s="5">
        <v>0.00362701</v>
      </c>
      <c r="O1613" s="5">
        <v>28.3394</v>
      </c>
      <c r="P1613" s="5">
        <v>33.945</v>
      </c>
      <c r="Q1613" s="5">
        <v>9.17692</v>
      </c>
    </row>
    <row r="1614">
      <c r="A1614" s="5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E1614" s="5">
        <v>143.0</v>
      </c>
      <c r="F1614" s="5">
        <v>111.0</v>
      </c>
      <c r="G1614" s="5">
        <v>1922.0</v>
      </c>
      <c r="H1614" s="5">
        <v>205.855</v>
      </c>
      <c r="I1614" s="5">
        <v>228.0</v>
      </c>
      <c r="J1614" s="5">
        <v>3178.0</v>
      </c>
      <c r="K1614" s="5">
        <v>2629.0</v>
      </c>
      <c r="L1614" s="5">
        <v>0.00101054</v>
      </c>
      <c r="M1614" s="5">
        <v>0.0092221</v>
      </c>
      <c r="N1614" s="5">
        <v>0.0039286</v>
      </c>
      <c r="O1614" s="5">
        <v>26.9449</v>
      </c>
      <c r="P1614" s="5">
        <v>30.2578</v>
      </c>
      <c r="Q1614" s="5">
        <v>8.41875</v>
      </c>
    </row>
    <row r="1615">
      <c r="A1615" s="5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E1615" s="5">
        <v>146.0</v>
      </c>
      <c r="F1615" s="5">
        <v>106.0</v>
      </c>
      <c r="G1615" s="5">
        <v>1915.0</v>
      </c>
      <c r="H1615" s="5">
        <v>219.969</v>
      </c>
      <c r="I1615" s="5">
        <v>90.0</v>
      </c>
      <c r="J1615" s="5">
        <v>3178.0</v>
      </c>
      <c r="K1615" s="5">
        <v>2737.0</v>
      </c>
      <c r="L1615" s="5">
        <v>0.00163394</v>
      </c>
      <c r="M1615" s="5">
        <v>0.00913663</v>
      </c>
      <c r="N1615" s="5">
        <v>0.00448689</v>
      </c>
      <c r="O1615" s="5">
        <v>19.1126</v>
      </c>
      <c r="P1615" s="5">
        <v>33.6627</v>
      </c>
      <c r="Q1615" s="5">
        <v>8.48944</v>
      </c>
    </row>
    <row r="1616">
      <c r="A1616" s="5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E1616" s="5">
        <v>149.0</v>
      </c>
      <c r="F1616" s="5">
        <v>111.0</v>
      </c>
      <c r="G1616" s="5">
        <v>1935.0</v>
      </c>
      <c r="H1616" s="5">
        <v>239.489</v>
      </c>
      <c r="I1616" s="5">
        <v>104.0</v>
      </c>
      <c r="J1616" s="5">
        <v>3178.0</v>
      </c>
      <c r="K1616" s="5">
        <v>2677.0</v>
      </c>
      <c r="L1616" s="5">
        <v>9.5055E-4</v>
      </c>
      <c r="M1616" s="5">
        <v>0.0109836</v>
      </c>
      <c r="N1616" s="5">
        <v>0.00455584</v>
      </c>
      <c r="O1616" s="5">
        <v>27.1085</v>
      </c>
      <c r="P1616" s="5">
        <v>20.7119</v>
      </c>
      <c r="Q1616" s="5">
        <v>8.36614</v>
      </c>
    </row>
    <row r="1617">
      <c r="A1617" s="5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E1617" s="5">
        <v>144.0</v>
      </c>
      <c r="F1617" s="5">
        <v>106.0</v>
      </c>
      <c r="G1617" s="5">
        <v>1932.0</v>
      </c>
      <c r="H1617" s="5">
        <v>217.73</v>
      </c>
      <c r="I1617" s="5">
        <v>160.0</v>
      </c>
      <c r="J1617" s="5">
        <v>3178.0</v>
      </c>
      <c r="K1617" s="5">
        <v>2790.0</v>
      </c>
      <c r="L1617" s="5">
        <v>0.00175512</v>
      </c>
      <c r="M1617" s="5">
        <v>0.00855334</v>
      </c>
      <c r="N1617" s="5">
        <v>0.00422379</v>
      </c>
      <c r="O1617" s="5">
        <v>10.3549</v>
      </c>
      <c r="P1617" s="5">
        <v>31.2036</v>
      </c>
      <c r="Q1617" s="5">
        <v>8.05424</v>
      </c>
    </row>
    <row r="1618">
      <c r="A1618" s="5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E1618" s="5">
        <v>147.0</v>
      </c>
      <c r="F1618" s="5">
        <v>107.0</v>
      </c>
      <c r="G1618" s="5">
        <v>1950.0</v>
      </c>
      <c r="H1618" s="5">
        <v>209.986</v>
      </c>
      <c r="I1618" s="5">
        <v>212.0</v>
      </c>
      <c r="J1618" s="5">
        <v>3178.0</v>
      </c>
      <c r="K1618" s="5">
        <v>2724.0</v>
      </c>
      <c r="L1618" s="5">
        <v>9.11988E-4</v>
      </c>
      <c r="M1618" s="5">
        <v>0.00968051</v>
      </c>
      <c r="N1618" s="5">
        <v>0.00408783</v>
      </c>
      <c r="O1618" s="5">
        <v>28.1579</v>
      </c>
      <c r="P1618" s="5">
        <v>34.0256</v>
      </c>
      <c r="Q1618" s="5">
        <v>7.97399</v>
      </c>
    </row>
    <row r="1619">
      <c r="A1619" s="5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E1619" s="5">
        <v>140.0</v>
      </c>
      <c r="F1619" s="5">
        <v>99.0</v>
      </c>
      <c r="G1619" s="5">
        <v>1910.0</v>
      </c>
      <c r="H1619" s="5">
        <v>215.326</v>
      </c>
      <c r="I1619" s="5">
        <v>630.0</v>
      </c>
      <c r="J1619" s="5">
        <v>3178.0</v>
      </c>
      <c r="K1619" s="5">
        <v>2619.0</v>
      </c>
      <c r="L1619" s="5">
        <v>9.99664E-4</v>
      </c>
      <c r="M1619" s="5">
        <v>0.0101171</v>
      </c>
      <c r="N1619" s="5">
        <v>0.00377542</v>
      </c>
      <c r="O1619" s="5">
        <v>28.3122</v>
      </c>
      <c r="P1619" s="5">
        <v>35.329</v>
      </c>
      <c r="Q1619" s="5">
        <v>8.95308</v>
      </c>
    </row>
    <row r="1620">
      <c r="A1620" s="5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E1620" s="5">
        <v>144.0</v>
      </c>
      <c r="F1620" s="5">
        <v>100.0</v>
      </c>
      <c r="G1620" s="5">
        <v>1907.0</v>
      </c>
      <c r="H1620" s="5">
        <v>256.521</v>
      </c>
      <c r="I1620" s="5">
        <v>105.0</v>
      </c>
      <c r="J1620" s="5">
        <v>3178.0</v>
      </c>
      <c r="K1620" s="5">
        <v>2545.0</v>
      </c>
      <c r="L1620" s="5">
        <v>8.72517E-4</v>
      </c>
      <c r="M1620" s="5">
        <v>0.0104052</v>
      </c>
      <c r="N1620" s="5">
        <v>0.00566082</v>
      </c>
      <c r="O1620" s="5">
        <v>27.5461</v>
      </c>
      <c r="P1620" s="5">
        <v>14.7784</v>
      </c>
      <c r="Q1620" s="5">
        <v>8.14981</v>
      </c>
    </row>
    <row r="1621">
      <c r="A1621" s="5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5">
        <v>147.0</v>
      </c>
      <c r="F1621" s="5">
        <v>105.0</v>
      </c>
      <c r="G1621" s="5">
        <v>1889.0</v>
      </c>
      <c r="H1621" s="5">
        <v>220.037</v>
      </c>
      <c r="I1621" s="5">
        <v>498.0</v>
      </c>
      <c r="J1621" s="5">
        <v>3178.0</v>
      </c>
      <c r="K1621" s="5">
        <v>2696.0</v>
      </c>
      <c r="L1621" s="5">
        <v>0.0010135</v>
      </c>
      <c r="M1621" s="5">
        <v>0.0103281</v>
      </c>
      <c r="N1621" s="5">
        <v>0.00415243</v>
      </c>
      <c r="O1621" s="5">
        <v>26.4671</v>
      </c>
      <c r="P1621" s="5">
        <v>30.1454</v>
      </c>
      <c r="Q1621" s="5">
        <v>7.94427</v>
      </c>
    </row>
    <row r="1622">
      <c r="A1622" s="5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E1622" s="5">
        <v>130.0</v>
      </c>
      <c r="F1622" s="5">
        <v>102.0</v>
      </c>
      <c r="G1622" s="5">
        <v>1594.0</v>
      </c>
      <c r="H1622" s="5">
        <v>234.065</v>
      </c>
      <c r="I1622" s="5">
        <v>68.0</v>
      </c>
      <c r="J1622" s="5">
        <v>2735.0</v>
      </c>
      <c r="K1622" s="5">
        <v>2297.0</v>
      </c>
      <c r="L1622" s="5">
        <v>0.00109405</v>
      </c>
      <c r="M1622" s="5">
        <v>0.0109872</v>
      </c>
      <c r="N1622" s="5">
        <v>0.00424231</v>
      </c>
      <c r="O1622" s="5">
        <v>30.1067</v>
      </c>
      <c r="P1622" s="5">
        <v>34.0058</v>
      </c>
      <c r="Q1622" s="5">
        <v>8.21364</v>
      </c>
    </row>
    <row r="1623">
      <c r="A1623" s="5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E1623" s="5">
        <v>133.0</v>
      </c>
      <c r="F1623" s="5">
        <v>104.0</v>
      </c>
      <c r="G1623" s="5">
        <v>1602.0</v>
      </c>
      <c r="H1623" s="5">
        <v>261.442</v>
      </c>
      <c r="I1623" s="5">
        <v>140.0</v>
      </c>
      <c r="J1623" s="5">
        <v>2735.0</v>
      </c>
      <c r="K1623" s="5">
        <v>2301.0</v>
      </c>
      <c r="L1623" s="5">
        <v>9.72911E-4</v>
      </c>
      <c r="M1623" s="5">
        <v>0.0109529</v>
      </c>
      <c r="N1623" s="5">
        <v>0.00513224</v>
      </c>
      <c r="O1623" s="5">
        <v>30.9721</v>
      </c>
      <c r="P1623" s="5">
        <v>16.2878</v>
      </c>
      <c r="Q1623" s="5">
        <v>7.53047</v>
      </c>
    </row>
    <row r="1624">
      <c r="A1624" s="5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E1624" s="5">
        <v>131.0</v>
      </c>
      <c r="F1624" s="5">
        <v>111.0</v>
      </c>
      <c r="G1624" s="5">
        <v>1602.0</v>
      </c>
      <c r="H1624" s="5">
        <v>222.911</v>
      </c>
      <c r="I1624" s="5">
        <v>82.0</v>
      </c>
      <c r="J1624" s="5">
        <v>2735.0</v>
      </c>
      <c r="K1624" s="5">
        <v>2437.0</v>
      </c>
      <c r="L1624" s="5">
        <v>0.00107773</v>
      </c>
      <c r="M1624" s="5">
        <v>0.00953175</v>
      </c>
      <c r="N1624" s="5">
        <v>0.00486067</v>
      </c>
      <c r="O1624" s="5">
        <v>28.559</v>
      </c>
      <c r="P1624" s="5">
        <v>33.2174</v>
      </c>
      <c r="Q1624" s="5">
        <v>7.89259</v>
      </c>
    </row>
    <row r="1625">
      <c r="A1625" s="5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E1625" s="5">
        <v>132.0</v>
      </c>
      <c r="F1625" s="5">
        <v>108.0</v>
      </c>
      <c r="G1625" s="5">
        <v>1598.0</v>
      </c>
      <c r="H1625" s="5">
        <v>273.598</v>
      </c>
      <c r="I1625" s="5">
        <v>149.0</v>
      </c>
      <c r="J1625" s="5">
        <v>2735.0</v>
      </c>
      <c r="K1625" s="5">
        <v>2368.0</v>
      </c>
      <c r="L1625" s="5">
        <v>0.00101301</v>
      </c>
      <c r="M1625" s="5">
        <v>0.0107912</v>
      </c>
      <c r="N1625" s="5">
        <v>0.00573849</v>
      </c>
      <c r="O1625" s="5">
        <v>30.0056</v>
      </c>
      <c r="P1625" s="5">
        <v>18.2276</v>
      </c>
      <c r="Q1625" s="5">
        <v>7.04779</v>
      </c>
    </row>
    <row r="1626">
      <c r="A1626" s="5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E1626" s="5">
        <v>136.0</v>
      </c>
      <c r="F1626" s="5">
        <v>109.0</v>
      </c>
      <c r="G1626" s="5">
        <v>1632.0</v>
      </c>
      <c r="H1626" s="5">
        <v>228.854</v>
      </c>
      <c r="I1626" s="5">
        <v>93.0</v>
      </c>
      <c r="J1626" s="5">
        <v>2735.0</v>
      </c>
      <c r="K1626" s="5">
        <v>2575.0</v>
      </c>
      <c r="L1626" s="5">
        <v>0.00103744</v>
      </c>
      <c r="M1626" s="5">
        <v>0.0105934</v>
      </c>
      <c r="N1626" s="5">
        <v>0.00431264</v>
      </c>
      <c r="O1626" s="5">
        <v>32.6556</v>
      </c>
      <c r="P1626" s="5">
        <v>34.871</v>
      </c>
      <c r="Q1626" s="5">
        <v>7.37109</v>
      </c>
    </row>
    <row r="1627">
      <c r="A1627" s="5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E1627" s="5">
        <v>126.0</v>
      </c>
      <c r="F1627" s="5">
        <v>101.0</v>
      </c>
      <c r="G1627" s="5">
        <v>1621.0</v>
      </c>
      <c r="H1627" s="5">
        <v>251.541</v>
      </c>
      <c r="I1627" s="5">
        <v>791.0</v>
      </c>
      <c r="J1627" s="5">
        <v>2735.0</v>
      </c>
      <c r="K1627" s="5">
        <v>2474.0</v>
      </c>
      <c r="L1627" s="5">
        <v>0.00124418</v>
      </c>
      <c r="M1627" s="5">
        <v>0.0114973</v>
      </c>
      <c r="N1627" s="5">
        <v>0.00490848</v>
      </c>
      <c r="O1627" s="5">
        <v>27.9979</v>
      </c>
      <c r="P1627" s="5">
        <v>35.5039</v>
      </c>
      <c r="Q1627" s="5">
        <v>8.02692</v>
      </c>
    </row>
    <row r="1628">
      <c r="A1628" s="5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E1628" s="5">
        <v>126.0</v>
      </c>
      <c r="F1628" s="5">
        <v>103.0</v>
      </c>
      <c r="G1628" s="5">
        <v>1583.0</v>
      </c>
      <c r="H1628" s="5">
        <v>254.414</v>
      </c>
      <c r="I1628" s="5">
        <v>362.0</v>
      </c>
      <c r="J1628" s="5">
        <v>2735.0</v>
      </c>
      <c r="K1628" s="5">
        <v>2388.0</v>
      </c>
      <c r="L1628" s="5">
        <v>0.00153838</v>
      </c>
      <c r="M1628" s="5">
        <v>0.0110533</v>
      </c>
      <c r="N1628" s="5">
        <v>0.00428352</v>
      </c>
      <c r="O1628" s="5">
        <v>11.0064</v>
      </c>
      <c r="P1628" s="5">
        <v>25.3273</v>
      </c>
      <c r="Q1628" s="5">
        <v>7.73106</v>
      </c>
    </row>
    <row r="1629">
      <c r="A1629" s="5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E1629" s="5">
        <v>130.0</v>
      </c>
      <c r="F1629" s="5">
        <v>107.0</v>
      </c>
      <c r="G1629" s="5">
        <v>1626.0</v>
      </c>
      <c r="H1629" s="5">
        <v>247.448</v>
      </c>
      <c r="I1629" s="5">
        <v>90.0</v>
      </c>
      <c r="J1629" s="5">
        <v>2735.0</v>
      </c>
      <c r="K1629" s="5">
        <v>2459.0</v>
      </c>
      <c r="L1629" s="5">
        <v>9.36762E-4</v>
      </c>
      <c r="M1629" s="5">
        <v>0.00983774</v>
      </c>
      <c r="N1629" s="5">
        <v>0.00501634</v>
      </c>
      <c r="O1629" s="5">
        <v>28.1767</v>
      </c>
      <c r="P1629" s="5">
        <v>21.2769</v>
      </c>
      <c r="Q1629" s="5">
        <v>7.52036</v>
      </c>
    </row>
    <row r="1630">
      <c r="A1630" s="5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E1630" s="5">
        <v>130.0</v>
      </c>
      <c r="F1630" s="5">
        <v>109.0</v>
      </c>
      <c r="G1630" s="5">
        <v>1594.0</v>
      </c>
      <c r="H1630" s="5">
        <v>261.22</v>
      </c>
      <c r="I1630" s="5">
        <v>64.0</v>
      </c>
      <c r="J1630" s="5">
        <v>2735.0</v>
      </c>
      <c r="K1630" s="5">
        <v>2329.0</v>
      </c>
      <c r="L1630" s="5">
        <v>0.00143673</v>
      </c>
      <c r="M1630" s="5">
        <v>0.0123413</v>
      </c>
      <c r="N1630" s="5">
        <v>0.00493073</v>
      </c>
      <c r="O1630" s="5">
        <v>29.0065</v>
      </c>
      <c r="P1630" s="5">
        <v>34.5495</v>
      </c>
      <c r="Q1630" s="5">
        <v>7.97266</v>
      </c>
    </row>
    <row r="1631">
      <c r="A1631" s="5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5">
        <v>130.0</v>
      </c>
      <c r="F1631" s="5">
        <v>102.0</v>
      </c>
      <c r="G1631" s="5">
        <v>1584.0</v>
      </c>
      <c r="H1631" s="5">
        <v>279.557</v>
      </c>
      <c r="I1631" s="5">
        <v>854.0</v>
      </c>
      <c r="J1631" s="5">
        <v>2735.0</v>
      </c>
      <c r="K1631" s="5">
        <v>2497.0</v>
      </c>
      <c r="L1631" s="5">
        <v>0.00117513</v>
      </c>
      <c r="M1631" s="5">
        <v>0.0124538</v>
      </c>
      <c r="N1631" s="5">
        <v>0.00531395</v>
      </c>
      <c r="O1631" s="5">
        <v>29.0538</v>
      </c>
      <c r="P1631" s="5">
        <v>20.7636</v>
      </c>
      <c r="Q1631" s="5">
        <v>7.88852</v>
      </c>
    </row>
    <row r="1632">
      <c r="A1632" s="5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E1632" s="5">
        <v>132.0</v>
      </c>
      <c r="F1632" s="5">
        <v>103.0</v>
      </c>
      <c r="G1632" s="5">
        <v>1762.0</v>
      </c>
      <c r="H1632" s="5">
        <v>231.541</v>
      </c>
      <c r="I1632" s="5">
        <v>303.0</v>
      </c>
      <c r="J1632" s="5">
        <v>2819.0</v>
      </c>
      <c r="K1632" s="5">
        <v>2407.0</v>
      </c>
      <c r="L1632" s="5">
        <v>0.00117313</v>
      </c>
      <c r="M1632" s="5">
        <v>0.0105324</v>
      </c>
      <c r="N1632" s="5">
        <v>0.00441892</v>
      </c>
      <c r="O1632" s="5">
        <v>23.4932</v>
      </c>
      <c r="P1632" s="5">
        <v>32.9217</v>
      </c>
      <c r="Q1632" s="5">
        <v>7.93377</v>
      </c>
    </row>
    <row r="1633">
      <c r="A1633" s="5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E1633" s="5">
        <v>132.0</v>
      </c>
      <c r="F1633" s="5">
        <v>101.0</v>
      </c>
      <c r="G1633" s="5">
        <v>1789.0</v>
      </c>
      <c r="H1633" s="5">
        <v>232.146</v>
      </c>
      <c r="I1633" s="5">
        <v>151.0</v>
      </c>
      <c r="J1633" s="5">
        <v>2819.0</v>
      </c>
      <c r="K1633" s="5">
        <v>2398.0</v>
      </c>
      <c r="L1633" s="5">
        <v>0.00107989</v>
      </c>
      <c r="M1633" s="5">
        <v>0.010387</v>
      </c>
      <c r="N1633" s="5">
        <v>0.00464835</v>
      </c>
      <c r="O1633" s="5">
        <v>23.1978</v>
      </c>
      <c r="P1633" s="5">
        <v>32.7556</v>
      </c>
      <c r="Q1633" s="5">
        <v>7.46214</v>
      </c>
    </row>
    <row r="1634">
      <c r="A1634" s="5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E1634" s="5">
        <v>131.0</v>
      </c>
      <c r="F1634" s="5">
        <v>107.0</v>
      </c>
      <c r="G1634" s="5">
        <v>1796.0</v>
      </c>
      <c r="H1634" s="5">
        <v>267.753</v>
      </c>
      <c r="I1634" s="5">
        <v>88.0</v>
      </c>
      <c r="J1634" s="5">
        <v>2819.0</v>
      </c>
      <c r="K1634" s="5">
        <v>2439.0</v>
      </c>
      <c r="L1634" s="5">
        <v>0.00115456</v>
      </c>
      <c r="M1634" s="5">
        <v>0.011394</v>
      </c>
      <c r="N1634" s="5">
        <v>0.00455004</v>
      </c>
      <c r="O1634" s="5">
        <v>6.53459</v>
      </c>
      <c r="P1634" s="5">
        <v>18.4693</v>
      </c>
      <c r="Q1634" s="5">
        <v>7.21622</v>
      </c>
    </row>
    <row r="1635">
      <c r="A1635" s="5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E1635" s="5">
        <v>136.0</v>
      </c>
      <c r="F1635" s="5">
        <v>101.0</v>
      </c>
      <c r="G1635" s="5">
        <v>1762.0</v>
      </c>
      <c r="H1635" s="5">
        <v>236.269</v>
      </c>
      <c r="I1635" s="5">
        <v>98.0</v>
      </c>
      <c r="J1635" s="5">
        <v>2819.0</v>
      </c>
      <c r="K1635" s="5">
        <v>2451.0</v>
      </c>
      <c r="L1635" s="5">
        <v>9.15581E-4</v>
      </c>
      <c r="M1635" s="5">
        <v>0.00936699</v>
      </c>
      <c r="N1635" s="5">
        <v>0.0044941</v>
      </c>
      <c r="O1635" s="5">
        <v>20.6983</v>
      </c>
      <c r="P1635" s="5">
        <v>16.3925</v>
      </c>
      <c r="Q1635" s="5">
        <v>8.05405</v>
      </c>
    </row>
    <row r="1636">
      <c r="A1636" s="5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E1636" s="5">
        <v>138.0</v>
      </c>
      <c r="F1636" s="5">
        <v>100.0</v>
      </c>
      <c r="G1636" s="5">
        <v>1779.0</v>
      </c>
      <c r="H1636" s="5">
        <v>239.674</v>
      </c>
      <c r="I1636" s="5">
        <v>146.0</v>
      </c>
      <c r="J1636" s="5">
        <v>2819.0</v>
      </c>
      <c r="K1636" s="5">
        <v>2387.0</v>
      </c>
      <c r="L1636" s="5">
        <v>0.00113659</v>
      </c>
      <c r="M1636" s="5">
        <v>0.0110779</v>
      </c>
      <c r="N1636" s="5">
        <v>0.00454866</v>
      </c>
      <c r="O1636" s="5">
        <v>22.8318</v>
      </c>
      <c r="P1636" s="5">
        <v>33.9518</v>
      </c>
      <c r="Q1636" s="5">
        <v>7.10361</v>
      </c>
    </row>
    <row r="1637">
      <c r="A1637" s="5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E1637" s="5">
        <v>132.0</v>
      </c>
      <c r="F1637" s="5">
        <v>103.0</v>
      </c>
      <c r="G1637" s="5">
        <v>1745.0</v>
      </c>
      <c r="H1637" s="5">
        <v>247.375</v>
      </c>
      <c r="I1637" s="5">
        <v>153.0</v>
      </c>
      <c r="J1637" s="5">
        <v>2819.0</v>
      </c>
      <c r="K1637" s="5">
        <v>2513.0</v>
      </c>
      <c r="L1637" s="5">
        <v>0.00128703</v>
      </c>
      <c r="M1637" s="5">
        <v>0.0117822</v>
      </c>
      <c r="N1637" s="5">
        <v>0.0044295</v>
      </c>
      <c r="O1637" s="5">
        <v>21.0392</v>
      </c>
      <c r="P1637" s="5">
        <v>33.4223</v>
      </c>
      <c r="Q1637" s="5">
        <v>7.21935</v>
      </c>
    </row>
    <row r="1638">
      <c r="A1638" s="5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E1638" s="5">
        <v>135.0</v>
      </c>
      <c r="F1638" s="5">
        <v>107.0</v>
      </c>
      <c r="G1638" s="5">
        <v>1842.0</v>
      </c>
      <c r="H1638" s="5">
        <v>205.396</v>
      </c>
      <c r="I1638" s="5">
        <v>86.0</v>
      </c>
      <c r="J1638" s="5">
        <v>2819.0</v>
      </c>
      <c r="K1638" s="5">
        <v>2641.0</v>
      </c>
      <c r="L1638" s="5">
        <v>9.75709E-4</v>
      </c>
      <c r="M1638" s="5">
        <v>0.00905053</v>
      </c>
      <c r="N1638" s="5">
        <v>0.00385704</v>
      </c>
      <c r="O1638" s="5">
        <v>21.8181</v>
      </c>
      <c r="P1638" s="5">
        <v>31.8556</v>
      </c>
      <c r="Q1638" s="5">
        <v>7.58054</v>
      </c>
    </row>
    <row r="1639">
      <c r="A1639" s="5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E1639" s="5">
        <v>139.0</v>
      </c>
      <c r="F1639" s="5">
        <v>106.0</v>
      </c>
      <c r="G1639" s="5">
        <v>1797.0</v>
      </c>
      <c r="H1639" s="5">
        <v>246.471</v>
      </c>
      <c r="I1639" s="5">
        <v>605.0</v>
      </c>
      <c r="J1639" s="5">
        <v>2819.0</v>
      </c>
      <c r="K1639" s="5">
        <v>2604.0</v>
      </c>
      <c r="L1639" s="5">
        <v>0.00106445</v>
      </c>
      <c r="M1639" s="5">
        <v>0.00997573</v>
      </c>
      <c r="N1639" s="5">
        <v>0.00511835</v>
      </c>
      <c r="O1639" s="5">
        <v>22.2407</v>
      </c>
      <c r="P1639" s="5">
        <v>20.2389</v>
      </c>
      <c r="Q1639" s="5">
        <v>7.21739</v>
      </c>
    </row>
    <row r="1640">
      <c r="A1640" s="5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E1640" s="5">
        <v>137.0</v>
      </c>
      <c r="F1640" s="5">
        <v>102.0</v>
      </c>
      <c r="G1640" s="5">
        <v>1736.0</v>
      </c>
      <c r="H1640" s="5">
        <v>208.646</v>
      </c>
      <c r="I1640" s="5">
        <v>91.0</v>
      </c>
      <c r="J1640" s="5">
        <v>2819.0</v>
      </c>
      <c r="K1640" s="5">
        <v>2393.0</v>
      </c>
      <c r="L1640" s="5">
        <v>9.40355E-4</v>
      </c>
      <c r="M1640" s="5">
        <v>0.00932316</v>
      </c>
      <c r="N1640" s="5">
        <v>0.00396529</v>
      </c>
      <c r="O1640" s="5">
        <v>20.5352</v>
      </c>
      <c r="P1640" s="5">
        <v>34.4494</v>
      </c>
      <c r="Q1640" s="5">
        <v>6.76547</v>
      </c>
    </row>
    <row r="1641">
      <c r="A1641" s="5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5">
        <v>131.0</v>
      </c>
      <c r="F1641" s="5">
        <v>104.0</v>
      </c>
      <c r="G1641" s="5">
        <v>1729.0</v>
      </c>
      <c r="H1641" s="5">
        <v>255.39</v>
      </c>
      <c r="I1641" s="5">
        <v>230.0</v>
      </c>
      <c r="J1641" s="5">
        <v>2819.0</v>
      </c>
      <c r="K1641" s="5">
        <v>2543.0</v>
      </c>
      <c r="L1641" s="5">
        <v>0.00119433</v>
      </c>
      <c r="M1641" s="5">
        <v>0.0109554</v>
      </c>
      <c r="N1641" s="5">
        <v>0.00462226</v>
      </c>
      <c r="O1641" s="5">
        <v>23.1689</v>
      </c>
      <c r="P1641" s="5">
        <v>15.038</v>
      </c>
      <c r="Q1641" s="5">
        <v>7.14511</v>
      </c>
    </row>
    <row r="1642">
      <c r="A1642" s="5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E1642" s="5">
        <v>159.0</v>
      </c>
      <c r="F1642" s="5">
        <v>109.0</v>
      </c>
      <c r="G1642" s="5">
        <v>2084.0</v>
      </c>
      <c r="H1642" s="5">
        <v>264.057</v>
      </c>
      <c r="I1642" s="5">
        <v>502.0</v>
      </c>
      <c r="J1642" s="5">
        <v>3278.0</v>
      </c>
      <c r="K1642" s="5">
        <v>3018.0</v>
      </c>
      <c r="L1642" s="5">
        <v>0.00106662</v>
      </c>
      <c r="M1642" s="5">
        <v>0.01206</v>
      </c>
      <c r="N1642" s="5">
        <v>0.00544111</v>
      </c>
      <c r="O1642" s="5">
        <v>22.145</v>
      </c>
      <c r="P1642" s="5">
        <v>39.6854</v>
      </c>
      <c r="Q1642" s="5">
        <v>8.38554</v>
      </c>
    </row>
    <row r="1643">
      <c r="A1643" s="5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E1643" s="5">
        <v>153.0</v>
      </c>
      <c r="F1643" s="5">
        <v>109.0</v>
      </c>
      <c r="G1643" s="5">
        <v>2037.0</v>
      </c>
      <c r="H1643" s="5">
        <v>241.333</v>
      </c>
      <c r="I1643" s="5">
        <v>184.0</v>
      </c>
      <c r="J1643" s="5">
        <v>3278.0</v>
      </c>
      <c r="K1643" s="5">
        <v>2863.0</v>
      </c>
      <c r="L1643" s="5">
        <v>0.00113114</v>
      </c>
      <c r="M1643" s="5">
        <v>0.0110897</v>
      </c>
      <c r="N1643" s="5">
        <v>0.00467371</v>
      </c>
      <c r="O1643" s="5">
        <v>22.0824</v>
      </c>
      <c r="P1643" s="5">
        <v>39.949</v>
      </c>
      <c r="Q1643" s="5">
        <v>9.63296</v>
      </c>
    </row>
    <row r="1644">
      <c r="A1644" s="5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E1644" s="5">
        <v>153.0</v>
      </c>
      <c r="F1644" s="5">
        <v>111.0</v>
      </c>
      <c r="G1644" s="5">
        <v>2043.0</v>
      </c>
      <c r="H1644" s="5">
        <v>273.356</v>
      </c>
      <c r="I1644" s="5">
        <v>348.0</v>
      </c>
      <c r="J1644" s="5">
        <v>3278.0</v>
      </c>
      <c r="K1644" s="5">
        <v>2851.0</v>
      </c>
      <c r="L1644" s="5">
        <v>0.00125562</v>
      </c>
      <c r="M1644" s="5">
        <v>0.0123488</v>
      </c>
      <c r="N1644" s="5">
        <v>0.00551447</v>
      </c>
      <c r="O1644" s="5">
        <v>21.4742</v>
      </c>
      <c r="P1644" s="5">
        <v>39.1087</v>
      </c>
      <c r="Q1644" s="5">
        <v>9.03546</v>
      </c>
    </row>
    <row r="1645">
      <c r="A1645" s="5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E1645" s="5">
        <v>157.0</v>
      </c>
      <c r="F1645" s="5">
        <v>110.0</v>
      </c>
      <c r="G1645" s="5">
        <v>2035.0</v>
      </c>
      <c r="H1645" s="5">
        <v>294.56</v>
      </c>
      <c r="I1645" s="5">
        <v>96.0</v>
      </c>
      <c r="J1645" s="5">
        <v>3278.0</v>
      </c>
      <c r="K1645" s="5">
        <v>2990.0</v>
      </c>
      <c r="L1645" s="5">
        <v>0.001177</v>
      </c>
      <c r="M1645" s="5">
        <v>0.0123439</v>
      </c>
      <c r="N1645" s="5">
        <v>0.00574599</v>
      </c>
      <c r="O1645" s="5">
        <v>21.7617</v>
      </c>
      <c r="P1645" s="5">
        <v>16.8658</v>
      </c>
      <c r="Q1645" s="5">
        <v>9.05347</v>
      </c>
    </row>
    <row r="1646">
      <c r="A1646" s="5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E1646" s="5">
        <v>152.0</v>
      </c>
      <c r="F1646" s="5">
        <v>114.0</v>
      </c>
      <c r="G1646" s="5">
        <v>2078.0</v>
      </c>
      <c r="H1646" s="5">
        <v>249.484</v>
      </c>
      <c r="I1646" s="5">
        <v>799.0</v>
      </c>
      <c r="J1646" s="5">
        <v>3278.0</v>
      </c>
      <c r="K1646" s="5">
        <v>2722.0</v>
      </c>
      <c r="L1646" s="5">
        <v>0.00119452</v>
      </c>
      <c r="M1646" s="5">
        <v>0.0120773</v>
      </c>
      <c r="N1646" s="5">
        <v>0.00428039</v>
      </c>
      <c r="O1646" s="5">
        <v>20.3586</v>
      </c>
      <c r="P1646" s="5">
        <v>32.2112</v>
      </c>
      <c r="Q1646" s="5">
        <v>9.76429</v>
      </c>
    </row>
    <row r="1647">
      <c r="A1647" s="5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E1647" s="5">
        <v>151.0</v>
      </c>
      <c r="F1647" s="5">
        <v>103.0</v>
      </c>
      <c r="G1647" s="5">
        <v>2039.0</v>
      </c>
      <c r="H1647" s="5">
        <v>244.993</v>
      </c>
      <c r="I1647" s="5">
        <v>237.0</v>
      </c>
      <c r="J1647" s="5">
        <v>3278.0</v>
      </c>
      <c r="K1647" s="5">
        <v>2877.0</v>
      </c>
      <c r="L1647" s="5">
        <v>0.00115436</v>
      </c>
      <c r="M1647" s="5">
        <v>0.0107664</v>
      </c>
      <c r="N1647" s="5">
        <v>0.00503245</v>
      </c>
      <c r="O1647" s="5">
        <v>22.3524</v>
      </c>
      <c r="P1647" s="5">
        <v>41.122</v>
      </c>
      <c r="Q1647" s="5">
        <v>9.10145</v>
      </c>
    </row>
    <row r="1648">
      <c r="A1648" s="5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E1648" s="5">
        <v>154.0</v>
      </c>
      <c r="F1648" s="5">
        <v>110.0</v>
      </c>
      <c r="G1648" s="5">
        <v>2063.0</v>
      </c>
      <c r="H1648" s="5">
        <v>272.574</v>
      </c>
      <c r="I1648" s="5">
        <v>201.0</v>
      </c>
      <c r="J1648" s="5">
        <v>3278.0</v>
      </c>
      <c r="K1648" s="5">
        <v>2834.0</v>
      </c>
      <c r="L1648" s="5">
        <v>0.00123454</v>
      </c>
      <c r="M1648" s="5">
        <v>0.0127008</v>
      </c>
      <c r="N1648" s="5">
        <v>0.00503769</v>
      </c>
      <c r="O1648" s="5">
        <v>19.6207</v>
      </c>
      <c r="P1648" s="5">
        <v>36.683</v>
      </c>
      <c r="Q1648" s="5">
        <v>8.98512</v>
      </c>
    </row>
    <row r="1649">
      <c r="A1649" s="5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E1649" s="5">
        <v>154.0</v>
      </c>
      <c r="F1649" s="5">
        <v>118.0</v>
      </c>
      <c r="G1649" s="5">
        <v>2087.0</v>
      </c>
      <c r="H1649" s="5">
        <v>309.807</v>
      </c>
      <c r="I1649" s="5">
        <v>95.0</v>
      </c>
      <c r="J1649" s="5">
        <v>3278.0</v>
      </c>
      <c r="K1649" s="5">
        <v>2794.0</v>
      </c>
      <c r="L1649" s="5">
        <v>0.00111713</v>
      </c>
      <c r="M1649" s="5">
        <v>0.0136243</v>
      </c>
      <c r="N1649" s="5">
        <v>0.00502829</v>
      </c>
      <c r="O1649" s="5">
        <v>21.8172</v>
      </c>
      <c r="P1649" s="5">
        <v>18.5947</v>
      </c>
      <c r="Q1649" s="5">
        <v>9.04138</v>
      </c>
    </row>
    <row r="1650">
      <c r="A1650" s="5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E1650" s="5">
        <v>165.0</v>
      </c>
      <c r="F1650" s="5">
        <v>113.0</v>
      </c>
      <c r="G1650" s="5">
        <v>2098.0</v>
      </c>
      <c r="H1650" s="5">
        <v>321.207</v>
      </c>
      <c r="I1650" s="5">
        <v>101.0</v>
      </c>
      <c r="J1650" s="5">
        <v>3278.0</v>
      </c>
      <c r="K1650" s="5">
        <v>2850.0</v>
      </c>
      <c r="L1650" s="5">
        <v>0.00111759</v>
      </c>
      <c r="M1650" s="5">
        <v>0.0142701</v>
      </c>
      <c r="N1650" s="5">
        <v>0.00536783</v>
      </c>
      <c r="O1650" s="5">
        <v>21.0828</v>
      </c>
      <c r="P1650" s="5">
        <v>17.6776</v>
      </c>
      <c r="Q1650" s="5">
        <v>8.92958</v>
      </c>
    </row>
    <row r="1651">
      <c r="A1651" s="5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5">
        <v>155.0</v>
      </c>
      <c r="F1651" s="5">
        <v>106.0</v>
      </c>
      <c r="G1651" s="5">
        <v>1986.0</v>
      </c>
      <c r="H1651" s="5">
        <v>266.15</v>
      </c>
      <c r="I1651" s="5">
        <v>144.0</v>
      </c>
      <c r="J1651" s="5">
        <v>3278.0</v>
      </c>
      <c r="K1651" s="5">
        <v>2879.0</v>
      </c>
      <c r="L1651" s="5">
        <v>0.00126918</v>
      </c>
      <c r="M1651" s="5">
        <v>0.0124808</v>
      </c>
      <c r="N1651" s="5">
        <v>0.0048369</v>
      </c>
      <c r="O1651" s="5">
        <v>21.5868</v>
      </c>
      <c r="P1651" s="5">
        <v>39.7864</v>
      </c>
      <c r="Q1651" s="5">
        <v>8.52812</v>
      </c>
    </row>
    <row r="1652">
      <c r="A1652" s="5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E1652" s="5">
        <v>132.0</v>
      </c>
      <c r="F1652" s="5">
        <v>114.0</v>
      </c>
      <c r="G1652" s="5">
        <v>1775.0</v>
      </c>
      <c r="H1652" s="5">
        <v>200.534</v>
      </c>
      <c r="I1652" s="5">
        <v>704.0</v>
      </c>
      <c r="J1652" s="5">
        <v>2804.0</v>
      </c>
      <c r="K1652" s="5">
        <v>2335.0</v>
      </c>
      <c r="L1652" s="5">
        <v>9.23076E-4</v>
      </c>
      <c r="M1652" s="5">
        <v>0.00892135</v>
      </c>
      <c r="N1652" s="5">
        <v>0.00399597</v>
      </c>
      <c r="O1652" s="5">
        <v>19.3946</v>
      </c>
      <c r="P1652" s="5">
        <v>30.7632</v>
      </c>
      <c r="Q1652" s="5">
        <v>6.88284</v>
      </c>
    </row>
    <row r="1653">
      <c r="A1653" s="5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E1653" s="5">
        <v>126.0</v>
      </c>
      <c r="F1653" s="5">
        <v>111.0</v>
      </c>
      <c r="G1653" s="5">
        <v>1730.0</v>
      </c>
      <c r="H1653" s="5">
        <v>198.71</v>
      </c>
      <c r="I1653" s="5">
        <v>400.0</v>
      </c>
      <c r="J1653" s="5">
        <v>2804.0</v>
      </c>
      <c r="K1653" s="5">
        <v>2420.0</v>
      </c>
      <c r="L1653" s="5">
        <v>9.74006E-4</v>
      </c>
      <c r="M1653" s="5">
        <v>0.00930672</v>
      </c>
      <c r="N1653" s="5">
        <v>0.00377039</v>
      </c>
      <c r="O1653" s="5">
        <v>19.9111</v>
      </c>
      <c r="P1653" s="5">
        <v>30.0642</v>
      </c>
      <c r="Q1653" s="5">
        <v>6.81277</v>
      </c>
    </row>
    <row r="1654">
      <c r="A1654" s="5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E1654" s="5">
        <v>130.0</v>
      </c>
      <c r="F1654" s="5">
        <v>110.0</v>
      </c>
      <c r="G1654" s="5">
        <v>1805.0</v>
      </c>
      <c r="H1654" s="5">
        <v>208.111</v>
      </c>
      <c r="I1654" s="5">
        <v>99.0</v>
      </c>
      <c r="J1654" s="5">
        <v>2804.0</v>
      </c>
      <c r="K1654" s="5">
        <v>2398.0</v>
      </c>
      <c r="L1654" s="5">
        <v>9.22941E-4</v>
      </c>
      <c r="M1654" s="5">
        <v>0.0094982</v>
      </c>
      <c r="N1654" s="5">
        <v>0.00410912</v>
      </c>
      <c r="O1654" s="5">
        <v>18.1829</v>
      </c>
      <c r="P1654" s="5">
        <v>30.9631</v>
      </c>
      <c r="Q1654" s="5">
        <v>7.08091</v>
      </c>
    </row>
    <row r="1655">
      <c r="A1655" s="5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E1655" s="5">
        <v>134.0</v>
      </c>
      <c r="F1655" s="5">
        <v>114.0</v>
      </c>
      <c r="G1655" s="5">
        <v>1779.0</v>
      </c>
      <c r="H1655" s="5">
        <v>212.624</v>
      </c>
      <c r="I1655" s="5">
        <v>596.0</v>
      </c>
      <c r="J1655" s="5">
        <v>2804.0</v>
      </c>
      <c r="K1655" s="5">
        <v>2410.0</v>
      </c>
      <c r="L1655" s="5">
        <v>0.00101945</v>
      </c>
      <c r="M1655" s="5">
        <v>0.010096</v>
      </c>
      <c r="N1655" s="5">
        <v>0.00394174</v>
      </c>
      <c r="O1655" s="5">
        <v>18.536</v>
      </c>
      <c r="P1655" s="5">
        <v>30.3015</v>
      </c>
      <c r="Q1655" s="5">
        <v>6.5468</v>
      </c>
    </row>
    <row r="1656">
      <c r="A1656" s="5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E1656" s="5">
        <v>130.0</v>
      </c>
      <c r="F1656" s="5">
        <v>109.0</v>
      </c>
      <c r="G1656" s="5">
        <v>1706.0</v>
      </c>
      <c r="H1656" s="5">
        <v>212.426</v>
      </c>
      <c r="I1656" s="5">
        <v>166.0</v>
      </c>
      <c r="J1656" s="5">
        <v>2804.0</v>
      </c>
      <c r="K1656" s="5">
        <v>2486.0</v>
      </c>
      <c r="L1656" s="5">
        <v>9.24876E-4</v>
      </c>
      <c r="M1656" s="5">
        <v>0.00955669</v>
      </c>
      <c r="N1656" s="5">
        <v>0.00427065</v>
      </c>
      <c r="O1656" s="5">
        <v>20.3304</v>
      </c>
      <c r="P1656" s="5">
        <v>31.4556</v>
      </c>
      <c r="Q1656" s="5">
        <v>6.94444</v>
      </c>
    </row>
    <row r="1657">
      <c r="A1657" s="5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E1657" s="5">
        <v>138.0</v>
      </c>
      <c r="F1657" s="5">
        <v>110.0</v>
      </c>
      <c r="G1657" s="5">
        <v>1778.0</v>
      </c>
      <c r="H1657" s="5">
        <v>217.039</v>
      </c>
      <c r="I1657" s="5">
        <v>198.0</v>
      </c>
      <c r="J1657" s="5">
        <v>2804.0</v>
      </c>
      <c r="K1657" s="5">
        <v>2472.0</v>
      </c>
      <c r="L1657" s="5">
        <v>0.00103196</v>
      </c>
      <c r="M1657" s="5">
        <v>0.010295</v>
      </c>
      <c r="N1657" s="5">
        <v>0.00377445</v>
      </c>
      <c r="O1657" s="5">
        <v>18.8471</v>
      </c>
      <c r="P1657" s="5">
        <v>30.2586</v>
      </c>
      <c r="Q1657" s="5">
        <v>6.88582</v>
      </c>
    </row>
    <row r="1658">
      <c r="A1658" s="5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E1658" s="5">
        <v>131.0</v>
      </c>
      <c r="F1658" s="5">
        <v>112.0</v>
      </c>
      <c r="G1658" s="5">
        <v>1719.0</v>
      </c>
      <c r="H1658" s="5">
        <v>193.137</v>
      </c>
      <c r="I1658" s="5">
        <v>163.0</v>
      </c>
      <c r="J1658" s="5">
        <v>2804.0</v>
      </c>
      <c r="K1658" s="5">
        <v>2371.0</v>
      </c>
      <c r="L1658" s="5">
        <v>8.78727E-4</v>
      </c>
      <c r="M1658" s="5">
        <v>0.00896247</v>
      </c>
      <c r="N1658" s="5">
        <v>0.003865</v>
      </c>
      <c r="O1658" s="5">
        <v>18.9463</v>
      </c>
      <c r="P1658" s="5">
        <v>31.7088</v>
      </c>
      <c r="Q1658" s="5">
        <v>7.10442</v>
      </c>
    </row>
    <row r="1659">
      <c r="A1659" s="5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E1659" s="5">
        <v>133.0</v>
      </c>
      <c r="F1659" s="5">
        <v>111.0</v>
      </c>
      <c r="G1659" s="5">
        <v>1765.0</v>
      </c>
      <c r="H1659" s="5">
        <v>204.748</v>
      </c>
      <c r="I1659" s="5">
        <v>114.0</v>
      </c>
      <c r="J1659" s="5">
        <v>2804.0</v>
      </c>
      <c r="K1659" s="5">
        <v>2439.0</v>
      </c>
      <c r="L1659" s="5">
        <v>9.36092E-4</v>
      </c>
      <c r="M1659" s="5">
        <v>0.00918443</v>
      </c>
      <c r="N1659" s="5">
        <v>0.00408857</v>
      </c>
      <c r="O1659" s="5">
        <v>17.463</v>
      </c>
      <c r="P1659" s="5">
        <v>31.4237</v>
      </c>
      <c r="Q1659" s="5">
        <v>6.62945</v>
      </c>
    </row>
    <row r="1660">
      <c r="A1660" s="5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E1660" s="5">
        <v>129.0</v>
      </c>
      <c r="F1660" s="5">
        <v>114.0</v>
      </c>
      <c r="G1660" s="5">
        <v>1744.0</v>
      </c>
      <c r="H1660" s="5">
        <v>254.88</v>
      </c>
      <c r="I1660" s="5">
        <v>130.0</v>
      </c>
      <c r="J1660" s="5">
        <v>2804.0</v>
      </c>
      <c r="K1660" s="5">
        <v>2317.0</v>
      </c>
      <c r="L1660" s="5">
        <v>0.00138285</v>
      </c>
      <c r="M1660" s="5">
        <v>0.0103907</v>
      </c>
      <c r="N1660" s="5">
        <v>0.00451121</v>
      </c>
      <c r="O1660" s="5">
        <v>7.72274</v>
      </c>
      <c r="P1660" s="5">
        <v>18.8788</v>
      </c>
      <c r="Q1660" s="5">
        <v>6.40233</v>
      </c>
    </row>
    <row r="1661">
      <c r="A1661" s="5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5">
        <v>124.0</v>
      </c>
      <c r="F1661" s="5">
        <v>110.0</v>
      </c>
      <c r="G1661" s="5">
        <v>1717.0</v>
      </c>
      <c r="H1661" s="5">
        <v>221.212</v>
      </c>
      <c r="I1661" s="5">
        <v>121.0</v>
      </c>
      <c r="J1661" s="5">
        <v>2804.0</v>
      </c>
      <c r="K1661" s="5">
        <v>2466.0</v>
      </c>
      <c r="L1661" s="5">
        <v>0.00145405</v>
      </c>
      <c r="M1661" s="5">
        <v>0.00894796</v>
      </c>
      <c r="N1661" s="5">
        <v>0.00389693</v>
      </c>
      <c r="O1661" s="5">
        <v>7.46166</v>
      </c>
      <c r="P1661" s="5">
        <v>30.3573</v>
      </c>
      <c r="Q1661" s="5">
        <v>6.57143</v>
      </c>
    </row>
    <row r="1662">
      <c r="A1662" s="5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E1662" s="5">
        <v>143.0</v>
      </c>
      <c r="F1662" s="5">
        <v>107.0</v>
      </c>
      <c r="G1662" s="5">
        <v>1892.0</v>
      </c>
      <c r="H1662" s="5">
        <v>221.55</v>
      </c>
      <c r="I1662" s="5">
        <v>103.0</v>
      </c>
      <c r="J1662" s="5">
        <v>3006.0</v>
      </c>
      <c r="K1662" s="5">
        <v>2624.0</v>
      </c>
      <c r="L1662" s="5">
        <v>9.90742E-4</v>
      </c>
      <c r="M1662" s="5">
        <v>0.00918044</v>
      </c>
      <c r="N1662" s="5">
        <v>0.00513767</v>
      </c>
      <c r="O1662" s="5">
        <v>29.7494</v>
      </c>
      <c r="P1662" s="5">
        <v>36.387</v>
      </c>
      <c r="Q1662" s="5">
        <v>8.35</v>
      </c>
    </row>
    <row r="1663">
      <c r="A1663" s="5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E1663" s="5">
        <v>146.0</v>
      </c>
      <c r="F1663" s="5">
        <v>103.0</v>
      </c>
      <c r="G1663" s="5">
        <v>1841.0</v>
      </c>
      <c r="H1663" s="5">
        <v>218.004</v>
      </c>
      <c r="I1663" s="5">
        <v>467.0</v>
      </c>
      <c r="J1663" s="5">
        <v>3006.0</v>
      </c>
      <c r="K1663" s="5">
        <v>2790.0</v>
      </c>
      <c r="L1663" s="5">
        <v>0.00122486</v>
      </c>
      <c r="M1663" s="5">
        <v>0.0090884</v>
      </c>
      <c r="N1663" s="5">
        <v>0.00461873</v>
      </c>
      <c r="O1663" s="5">
        <v>12.649</v>
      </c>
      <c r="P1663" s="5">
        <v>34.1228</v>
      </c>
      <c r="Q1663" s="5">
        <v>8.56803</v>
      </c>
    </row>
    <row r="1664">
      <c r="A1664" s="5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E1664" s="5">
        <v>144.0</v>
      </c>
      <c r="F1664" s="5">
        <v>104.0</v>
      </c>
      <c r="G1664" s="5">
        <v>1851.0</v>
      </c>
      <c r="H1664" s="5">
        <v>205.147</v>
      </c>
      <c r="I1664" s="5">
        <v>333.0</v>
      </c>
      <c r="J1664" s="5">
        <v>3006.0</v>
      </c>
      <c r="K1664" s="5">
        <v>2613.0</v>
      </c>
      <c r="L1664" s="5">
        <v>9.47742E-4</v>
      </c>
      <c r="M1664" s="5">
        <v>0.00872035</v>
      </c>
      <c r="N1664" s="5">
        <v>0.00441534</v>
      </c>
      <c r="O1664" s="5">
        <v>30.2154</v>
      </c>
      <c r="P1664" s="5">
        <v>32.8243</v>
      </c>
      <c r="Q1664" s="5">
        <v>9.22961</v>
      </c>
    </row>
    <row r="1665">
      <c r="A1665" s="5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E1665" s="5">
        <v>148.0</v>
      </c>
      <c r="F1665" s="5">
        <v>109.0</v>
      </c>
      <c r="G1665" s="5">
        <v>1926.0</v>
      </c>
      <c r="H1665" s="5">
        <v>210.918</v>
      </c>
      <c r="I1665" s="5">
        <v>225.0</v>
      </c>
      <c r="J1665" s="5">
        <v>3006.0</v>
      </c>
      <c r="K1665" s="5">
        <v>2645.0</v>
      </c>
      <c r="L1665" s="5">
        <v>0.00110625</v>
      </c>
      <c r="M1665" s="5">
        <v>0.00875657</v>
      </c>
      <c r="N1665" s="5">
        <v>0.00460763</v>
      </c>
      <c r="O1665" s="5">
        <v>24.9624</v>
      </c>
      <c r="P1665" s="5">
        <v>33.2618</v>
      </c>
      <c r="Q1665" s="5">
        <v>8.08951</v>
      </c>
    </row>
    <row r="1666">
      <c r="A1666" s="5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E1666" s="5">
        <v>139.0</v>
      </c>
      <c r="F1666" s="5">
        <v>105.0</v>
      </c>
      <c r="G1666" s="5">
        <v>1874.0</v>
      </c>
      <c r="H1666" s="5">
        <v>237.222</v>
      </c>
      <c r="I1666" s="5">
        <v>316.0</v>
      </c>
      <c r="J1666" s="5">
        <v>3006.0</v>
      </c>
      <c r="K1666" s="5">
        <v>2812.0</v>
      </c>
      <c r="L1666" s="5">
        <v>0.00122845</v>
      </c>
      <c r="M1666" s="5">
        <v>0.0103302</v>
      </c>
      <c r="N1666" s="5">
        <v>0.00479006</v>
      </c>
      <c r="O1666" s="5">
        <v>19.1097</v>
      </c>
      <c r="P1666" s="5">
        <v>25.1604</v>
      </c>
      <c r="Q1666" s="5">
        <v>8.79371</v>
      </c>
    </row>
    <row r="1667">
      <c r="A1667" s="5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E1667" s="5">
        <v>146.0</v>
      </c>
      <c r="F1667" s="5">
        <v>98.0</v>
      </c>
      <c r="G1667" s="5">
        <v>1861.0</v>
      </c>
      <c r="H1667" s="5">
        <v>214.116</v>
      </c>
      <c r="I1667" s="5">
        <v>251.0</v>
      </c>
      <c r="J1667" s="5">
        <v>3006.0</v>
      </c>
      <c r="K1667" s="5">
        <v>2729.0</v>
      </c>
      <c r="L1667" s="5">
        <v>0.00107219</v>
      </c>
      <c r="M1667" s="5">
        <v>0.00921255</v>
      </c>
      <c r="N1667" s="5">
        <v>0.00480107</v>
      </c>
      <c r="O1667" s="5">
        <v>29.268</v>
      </c>
      <c r="P1667" s="5">
        <v>35.1064</v>
      </c>
      <c r="Q1667" s="5">
        <v>8.17466</v>
      </c>
    </row>
    <row r="1668">
      <c r="A1668" s="5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E1668" s="5">
        <v>143.0</v>
      </c>
      <c r="F1668" s="5">
        <v>105.0</v>
      </c>
      <c r="G1668" s="5">
        <v>1840.0</v>
      </c>
      <c r="H1668" s="5">
        <v>215.301</v>
      </c>
      <c r="I1668" s="5">
        <v>265.0</v>
      </c>
      <c r="J1668" s="5">
        <v>3006.0</v>
      </c>
      <c r="K1668" s="5">
        <v>2607.0</v>
      </c>
      <c r="L1668" s="5">
        <v>0.00108169</v>
      </c>
      <c r="M1668" s="5">
        <v>0.00935928</v>
      </c>
      <c r="N1668" s="5">
        <v>0.0044425</v>
      </c>
      <c r="O1668" s="5">
        <v>28.2799</v>
      </c>
      <c r="P1668" s="5">
        <v>33.9573</v>
      </c>
      <c r="Q1668" s="5">
        <v>8.53405</v>
      </c>
    </row>
    <row r="1669">
      <c r="A1669" s="5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E1669" s="5">
        <v>146.0</v>
      </c>
      <c r="F1669" s="5">
        <v>97.0</v>
      </c>
      <c r="G1669" s="5">
        <v>1846.0</v>
      </c>
      <c r="H1669" s="5">
        <v>239.107</v>
      </c>
      <c r="I1669" s="5">
        <v>488.0</v>
      </c>
      <c r="J1669" s="5">
        <v>3006.0</v>
      </c>
      <c r="K1669" s="5">
        <v>2620.0</v>
      </c>
      <c r="L1669" s="5">
        <v>9.53814E-4</v>
      </c>
      <c r="M1669" s="5">
        <v>0.0101386</v>
      </c>
      <c r="N1669" s="5">
        <v>0.005828</v>
      </c>
      <c r="O1669" s="5">
        <v>27.8077</v>
      </c>
      <c r="P1669" s="5">
        <v>34.9872</v>
      </c>
      <c r="Q1669" s="5">
        <v>8.18033</v>
      </c>
    </row>
    <row r="1670">
      <c r="A1670" s="5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E1670" s="5">
        <v>151.0</v>
      </c>
      <c r="F1670" s="5">
        <v>107.0</v>
      </c>
      <c r="G1670" s="5">
        <v>1920.0</v>
      </c>
      <c r="H1670" s="5">
        <v>217.663</v>
      </c>
      <c r="I1670" s="5">
        <v>970.0</v>
      </c>
      <c r="J1670" s="5">
        <v>3006.0</v>
      </c>
      <c r="K1670" s="5">
        <v>2813.0</v>
      </c>
      <c r="L1670" s="5">
        <v>0.0010912</v>
      </c>
      <c r="M1670" s="5">
        <v>0.0091049</v>
      </c>
      <c r="N1670" s="5">
        <v>0.00488461</v>
      </c>
      <c r="O1670" s="5">
        <v>27.0264</v>
      </c>
      <c r="P1670" s="5">
        <v>34.1723</v>
      </c>
      <c r="Q1670" s="5">
        <v>8.42424</v>
      </c>
    </row>
    <row r="1671">
      <c r="A1671" s="5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5">
        <v>143.0</v>
      </c>
      <c r="F1671" s="5">
        <v>106.0</v>
      </c>
      <c r="G1671" s="5">
        <v>1909.0</v>
      </c>
      <c r="H1671" s="5">
        <v>228.602</v>
      </c>
      <c r="I1671" s="5">
        <v>105.0</v>
      </c>
      <c r="J1671" s="5">
        <v>3006.0</v>
      </c>
      <c r="K1671" s="5">
        <v>2630.0</v>
      </c>
      <c r="L1671" s="5">
        <v>0.00110266</v>
      </c>
      <c r="M1671" s="5">
        <v>0.00944592</v>
      </c>
      <c r="N1671" s="5">
        <v>0.00499022</v>
      </c>
      <c r="O1671" s="5">
        <v>26.6671</v>
      </c>
      <c r="P1671" s="5">
        <v>33.5857</v>
      </c>
      <c r="Q1671" s="5">
        <v>8.8</v>
      </c>
    </row>
    <row r="1672">
      <c r="A1672" s="5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E1672" s="5">
        <v>152.0</v>
      </c>
      <c r="F1672" s="5">
        <v>116.0</v>
      </c>
      <c r="G1672" s="5">
        <v>2050.0</v>
      </c>
      <c r="H1672" s="5">
        <v>312.518</v>
      </c>
      <c r="I1672" s="5">
        <v>94.0</v>
      </c>
      <c r="J1672" s="5">
        <v>3362.0</v>
      </c>
      <c r="K1672" s="5">
        <v>3070.0</v>
      </c>
      <c r="L1672" s="5">
        <v>0.00142661</v>
      </c>
      <c r="M1672" s="5">
        <v>0.0131238</v>
      </c>
      <c r="N1672" s="5">
        <v>0.00571818</v>
      </c>
      <c r="O1672" s="5">
        <v>27.5347</v>
      </c>
      <c r="P1672" s="5">
        <v>16.5862</v>
      </c>
      <c r="Q1672" s="5">
        <v>8.40663</v>
      </c>
    </row>
    <row r="1673">
      <c r="A1673" s="5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E1673" s="5">
        <v>151.0</v>
      </c>
      <c r="F1673" s="5">
        <v>104.0</v>
      </c>
      <c r="G1673" s="5">
        <v>1997.0</v>
      </c>
      <c r="H1673" s="5">
        <v>264.377</v>
      </c>
      <c r="I1673" s="5">
        <v>172.0</v>
      </c>
      <c r="J1673" s="5">
        <v>3362.0</v>
      </c>
      <c r="K1673" s="5">
        <v>2857.0</v>
      </c>
      <c r="L1673" s="5">
        <v>0.00114692</v>
      </c>
      <c r="M1673" s="5">
        <v>0.0118447</v>
      </c>
      <c r="N1673" s="5">
        <v>0.00574347</v>
      </c>
      <c r="O1673" s="5">
        <v>27.1718</v>
      </c>
      <c r="P1673" s="5">
        <v>34.0306</v>
      </c>
      <c r="Q1673" s="5">
        <v>8.8998</v>
      </c>
    </row>
    <row r="1674">
      <c r="A1674" s="5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E1674" s="5">
        <v>159.0</v>
      </c>
      <c r="F1674" s="5">
        <v>112.0</v>
      </c>
      <c r="G1674" s="5">
        <v>2090.0</v>
      </c>
      <c r="H1674" s="5">
        <v>239.445</v>
      </c>
      <c r="I1674" s="5">
        <v>645.0</v>
      </c>
      <c r="J1674" s="5">
        <v>3362.0</v>
      </c>
      <c r="K1674" s="5">
        <v>3021.0</v>
      </c>
      <c r="L1674" s="5">
        <v>0.00116786</v>
      </c>
      <c r="M1674" s="5">
        <v>0.0104529</v>
      </c>
      <c r="N1674" s="5">
        <v>0.00507873</v>
      </c>
      <c r="O1674" s="5">
        <v>23.9031</v>
      </c>
      <c r="P1674" s="5">
        <v>35.226</v>
      </c>
      <c r="Q1674" s="5">
        <v>8.31349</v>
      </c>
    </row>
    <row r="1675">
      <c r="A1675" s="5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E1675" s="5">
        <v>160.0</v>
      </c>
      <c r="F1675" s="5">
        <v>117.0</v>
      </c>
      <c r="G1675" s="5">
        <v>2104.0</v>
      </c>
      <c r="H1675" s="5">
        <v>315.662</v>
      </c>
      <c r="I1675" s="5">
        <v>107.0</v>
      </c>
      <c r="J1675" s="5">
        <v>3362.0</v>
      </c>
      <c r="K1675" s="5">
        <v>2772.0</v>
      </c>
      <c r="L1675" s="5">
        <v>0.00114996</v>
      </c>
      <c r="M1675" s="5">
        <v>0.0135344</v>
      </c>
      <c r="N1675" s="5">
        <v>0.00579289</v>
      </c>
      <c r="O1675" s="5">
        <v>24.2714</v>
      </c>
      <c r="P1675" s="5">
        <v>16.1344</v>
      </c>
      <c r="Q1675" s="5">
        <v>8.96624</v>
      </c>
    </row>
    <row r="1676">
      <c r="A1676" s="5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E1676" s="5">
        <v>157.0</v>
      </c>
      <c r="F1676" s="5">
        <v>114.0</v>
      </c>
      <c r="G1676" s="5">
        <v>2053.0</v>
      </c>
      <c r="H1676" s="5">
        <v>274.018</v>
      </c>
      <c r="I1676" s="5">
        <v>650.0</v>
      </c>
      <c r="J1676" s="5">
        <v>3362.0</v>
      </c>
      <c r="K1676" s="5">
        <v>2758.0</v>
      </c>
      <c r="L1676" s="5">
        <v>0.00130977</v>
      </c>
      <c r="M1676" s="5">
        <v>0.0121206</v>
      </c>
      <c r="N1676" s="5">
        <v>0.00595144</v>
      </c>
      <c r="O1676" s="5">
        <v>22.7786</v>
      </c>
      <c r="P1676" s="5">
        <v>34.913</v>
      </c>
      <c r="Q1676" s="5">
        <v>8.08193</v>
      </c>
    </row>
    <row r="1677">
      <c r="A1677" s="5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E1677" s="5">
        <v>154.0</v>
      </c>
      <c r="F1677" s="5">
        <v>122.0</v>
      </c>
      <c r="G1677" s="5">
        <v>2073.0</v>
      </c>
      <c r="H1677" s="5">
        <v>252.534</v>
      </c>
      <c r="I1677" s="5">
        <v>94.0</v>
      </c>
      <c r="J1677" s="5">
        <v>3362.0</v>
      </c>
      <c r="K1677" s="5">
        <v>2763.0</v>
      </c>
      <c r="L1677" s="5">
        <v>0.00114273</v>
      </c>
      <c r="M1677" s="5">
        <v>0.0110484</v>
      </c>
      <c r="N1677" s="5">
        <v>0.0052983</v>
      </c>
      <c r="O1677" s="5">
        <v>26.1643</v>
      </c>
      <c r="P1677" s="5">
        <v>34.3837</v>
      </c>
      <c r="Q1677" s="5">
        <v>8.46791</v>
      </c>
    </row>
    <row r="1678">
      <c r="A1678" s="5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E1678" s="5">
        <v>154.0</v>
      </c>
      <c r="F1678" s="5">
        <v>113.0</v>
      </c>
      <c r="G1678" s="5">
        <v>2105.0</v>
      </c>
      <c r="H1678" s="5">
        <v>242.278</v>
      </c>
      <c r="I1678" s="5">
        <v>167.0</v>
      </c>
      <c r="J1678" s="5">
        <v>3362.0</v>
      </c>
      <c r="K1678" s="5">
        <v>2965.0</v>
      </c>
      <c r="L1678" s="5">
        <v>0.00122827</v>
      </c>
      <c r="M1678" s="5">
        <v>0.0107583</v>
      </c>
      <c r="N1678" s="5">
        <v>0.0048345</v>
      </c>
      <c r="O1678" s="5">
        <v>26.9198</v>
      </c>
      <c r="P1678" s="5">
        <v>35.7852</v>
      </c>
      <c r="Q1678" s="5">
        <v>8.3502</v>
      </c>
    </row>
    <row r="1679">
      <c r="A1679" s="5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E1679" s="5">
        <v>155.0</v>
      </c>
      <c r="F1679" s="5">
        <v>115.0</v>
      </c>
      <c r="G1679" s="5">
        <v>2047.0</v>
      </c>
      <c r="H1679" s="5">
        <v>258.372</v>
      </c>
      <c r="I1679" s="5">
        <v>489.0</v>
      </c>
      <c r="J1679" s="5">
        <v>3362.0</v>
      </c>
      <c r="K1679" s="5">
        <v>2796.0</v>
      </c>
      <c r="L1679" s="5">
        <v>0.00119303</v>
      </c>
      <c r="M1679" s="5">
        <v>0.0116465</v>
      </c>
      <c r="N1679" s="5">
        <v>0.00523479</v>
      </c>
      <c r="O1679" s="5">
        <v>28.2094</v>
      </c>
      <c r="P1679" s="5">
        <v>35.2804</v>
      </c>
      <c r="Q1679" s="5">
        <v>8.24945</v>
      </c>
    </row>
    <row r="1680">
      <c r="A1680" s="5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E1680" s="5">
        <v>159.0</v>
      </c>
      <c r="F1680" s="5">
        <v>112.0</v>
      </c>
      <c r="G1680" s="5">
        <v>2084.0</v>
      </c>
      <c r="H1680" s="5">
        <v>257.43</v>
      </c>
      <c r="I1680" s="5">
        <v>92.0</v>
      </c>
      <c r="J1680" s="5">
        <v>3362.0</v>
      </c>
      <c r="K1680" s="5">
        <v>2586.0</v>
      </c>
      <c r="L1680" s="5">
        <v>0.00122033</v>
      </c>
      <c r="M1680" s="5">
        <v>0.012045</v>
      </c>
      <c r="N1680" s="5">
        <v>0.00488587</v>
      </c>
      <c r="O1680" s="5">
        <v>26.4681</v>
      </c>
      <c r="P1680" s="5">
        <v>34.9753</v>
      </c>
      <c r="Q1680" s="5">
        <v>8.65464</v>
      </c>
    </row>
    <row r="1681">
      <c r="A1681" s="5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5">
        <v>152.0</v>
      </c>
      <c r="F1681" s="5">
        <v>109.0</v>
      </c>
      <c r="G1681" s="5">
        <v>2118.0</v>
      </c>
      <c r="H1681" s="5">
        <v>248.397</v>
      </c>
      <c r="I1681" s="5">
        <v>154.0</v>
      </c>
      <c r="J1681" s="5">
        <v>3362.0</v>
      </c>
      <c r="K1681" s="5">
        <v>2758.0</v>
      </c>
      <c r="L1681" s="5">
        <v>0.00117196</v>
      </c>
      <c r="M1681" s="5">
        <v>0.0112124</v>
      </c>
      <c r="N1681" s="5">
        <v>0.00513325</v>
      </c>
      <c r="O1681" s="5">
        <v>22.7973</v>
      </c>
      <c r="P1681" s="5">
        <v>32.4243</v>
      </c>
      <c r="Q1681" s="5">
        <v>8.45984</v>
      </c>
    </row>
    <row r="1682">
      <c r="A1682" s="5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E1682" s="5">
        <v>159.0</v>
      </c>
      <c r="F1682" s="5">
        <v>106.0</v>
      </c>
      <c r="G1682" s="5">
        <v>2195.0</v>
      </c>
      <c r="H1682" s="5">
        <v>159.519</v>
      </c>
      <c r="I1682" s="5">
        <v>105.0</v>
      </c>
      <c r="J1682" s="5">
        <v>3425.0</v>
      </c>
      <c r="K1682" s="5">
        <v>3071.0</v>
      </c>
      <c r="L1682" s="5">
        <v>6.72584E-4</v>
      </c>
      <c r="M1682" s="5">
        <v>0.00723385</v>
      </c>
      <c r="N1682" s="5">
        <v>0.00334013</v>
      </c>
      <c r="O1682" s="5">
        <v>20.3816</v>
      </c>
      <c r="P1682" s="5">
        <v>39.336</v>
      </c>
      <c r="Q1682" s="5">
        <v>9.56788</v>
      </c>
    </row>
    <row r="1683">
      <c r="A1683" s="5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E1683" s="5">
        <v>164.0</v>
      </c>
      <c r="F1683" s="5">
        <v>111.0</v>
      </c>
      <c r="G1683" s="5">
        <v>2163.0</v>
      </c>
      <c r="H1683" s="5">
        <v>223.899</v>
      </c>
      <c r="I1683" s="5">
        <v>93.0</v>
      </c>
      <c r="J1683" s="5">
        <v>3425.0</v>
      </c>
      <c r="K1683" s="5">
        <v>3144.0</v>
      </c>
      <c r="L1683" s="5">
        <v>6.9445E-4</v>
      </c>
      <c r="M1683" s="5">
        <v>0.0101</v>
      </c>
      <c r="N1683" s="5">
        <v>0.00374872</v>
      </c>
      <c r="O1683" s="5">
        <v>23.1988</v>
      </c>
      <c r="P1683" s="5">
        <v>20.0378</v>
      </c>
      <c r="Q1683" s="5">
        <v>8.50803</v>
      </c>
    </row>
    <row r="1684">
      <c r="A1684" s="5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E1684" s="5">
        <v>158.0</v>
      </c>
      <c r="F1684" s="5">
        <v>109.0</v>
      </c>
      <c r="G1684" s="5">
        <v>2145.0</v>
      </c>
      <c r="H1684" s="5">
        <v>152.536</v>
      </c>
      <c r="I1684" s="5">
        <v>114.0</v>
      </c>
      <c r="J1684" s="5">
        <v>3425.0</v>
      </c>
      <c r="K1684" s="5">
        <v>2956.0</v>
      </c>
      <c r="L1684" s="5">
        <v>6.78796E-4</v>
      </c>
      <c r="M1684" s="5">
        <v>0.00664632</v>
      </c>
      <c r="N1684" s="5">
        <v>0.00325464</v>
      </c>
      <c r="O1684" s="5">
        <v>21.3922</v>
      </c>
      <c r="P1684" s="5">
        <v>36.1071</v>
      </c>
      <c r="Q1684" s="5">
        <v>8.79375</v>
      </c>
    </row>
    <row r="1685">
      <c r="A1685" s="5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E1685" s="5">
        <v>166.0</v>
      </c>
      <c r="F1685" s="5">
        <v>114.0</v>
      </c>
      <c r="G1685" s="5">
        <v>2201.0</v>
      </c>
      <c r="H1685" s="5">
        <v>193.969</v>
      </c>
      <c r="I1685" s="5">
        <v>610.0</v>
      </c>
      <c r="J1685" s="5">
        <v>3425.0</v>
      </c>
      <c r="K1685" s="5">
        <v>3012.0</v>
      </c>
      <c r="L1685" s="5">
        <v>6.71128E-4</v>
      </c>
      <c r="M1685" s="5">
        <v>0.00799929</v>
      </c>
      <c r="N1685" s="5">
        <v>0.00378654</v>
      </c>
      <c r="O1685" s="5">
        <v>22.9023</v>
      </c>
      <c r="P1685" s="5">
        <v>18.3864</v>
      </c>
      <c r="Q1685" s="5">
        <v>9.15702</v>
      </c>
    </row>
    <row r="1686">
      <c r="A1686" s="5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E1686" s="5">
        <v>163.0</v>
      </c>
      <c r="F1686" s="5">
        <v>117.0</v>
      </c>
      <c r="G1686" s="5">
        <v>2147.0</v>
      </c>
      <c r="H1686" s="5">
        <v>197.992</v>
      </c>
      <c r="I1686" s="5">
        <v>104.0</v>
      </c>
      <c r="J1686" s="5">
        <v>3425.0</v>
      </c>
      <c r="K1686" s="5">
        <v>3110.0</v>
      </c>
      <c r="L1686" s="5">
        <v>7.97661E-4</v>
      </c>
      <c r="M1686" s="5">
        <v>0.00867377</v>
      </c>
      <c r="N1686" s="5">
        <v>0.00343717</v>
      </c>
      <c r="O1686" s="5">
        <v>22.5668</v>
      </c>
      <c r="P1686" s="5">
        <v>21.3488</v>
      </c>
      <c r="Q1686" s="5">
        <v>8.80352</v>
      </c>
    </row>
    <row r="1687">
      <c r="A1687" s="5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E1687" s="5">
        <v>161.0</v>
      </c>
      <c r="F1687" s="5">
        <v>117.0</v>
      </c>
      <c r="G1687" s="5">
        <v>2210.0</v>
      </c>
      <c r="H1687" s="5">
        <v>188.873</v>
      </c>
      <c r="I1687" s="5">
        <v>172.0</v>
      </c>
      <c r="J1687" s="5">
        <v>3425.0</v>
      </c>
      <c r="K1687" s="5">
        <v>2983.0</v>
      </c>
      <c r="L1687" s="5">
        <v>7.25735E-4</v>
      </c>
      <c r="M1687" s="5">
        <v>0.00820961</v>
      </c>
      <c r="N1687" s="5">
        <v>0.00318382</v>
      </c>
      <c r="O1687" s="5">
        <v>21.6756</v>
      </c>
      <c r="P1687" s="5">
        <v>19.8072</v>
      </c>
      <c r="Q1687" s="5">
        <v>9.28289</v>
      </c>
    </row>
    <row r="1688">
      <c r="A1688" s="5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E1688" s="5">
        <v>159.0</v>
      </c>
      <c r="F1688" s="5">
        <v>117.0</v>
      </c>
      <c r="G1688" s="5">
        <v>2138.0</v>
      </c>
      <c r="H1688" s="5">
        <v>188.946</v>
      </c>
      <c r="I1688" s="5">
        <v>92.0</v>
      </c>
      <c r="J1688" s="5">
        <v>3425.0</v>
      </c>
      <c r="K1688" s="5">
        <v>2964.0</v>
      </c>
      <c r="L1688" s="5">
        <v>6.90752E-4</v>
      </c>
      <c r="M1688" s="5">
        <v>0.00780168</v>
      </c>
      <c r="N1688" s="5">
        <v>0.00333551</v>
      </c>
      <c r="O1688" s="5">
        <v>23.2627</v>
      </c>
      <c r="P1688" s="5">
        <v>19.1297</v>
      </c>
      <c r="Q1688" s="5">
        <v>9.06261</v>
      </c>
    </row>
    <row r="1689">
      <c r="A1689" s="5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E1689" s="5">
        <v>171.0</v>
      </c>
      <c r="F1689" s="5">
        <v>111.0</v>
      </c>
      <c r="G1689" s="5">
        <v>2241.0</v>
      </c>
      <c r="H1689" s="5">
        <v>158.269</v>
      </c>
      <c r="I1689" s="5">
        <v>203.0</v>
      </c>
      <c r="J1689" s="5">
        <v>3425.0</v>
      </c>
      <c r="K1689" s="5">
        <v>3107.0</v>
      </c>
      <c r="L1689" s="5">
        <v>7.10276E-4</v>
      </c>
      <c r="M1689" s="5">
        <v>0.00740542</v>
      </c>
      <c r="N1689" s="5">
        <v>0.00266396</v>
      </c>
      <c r="O1689" s="5">
        <v>22.7856</v>
      </c>
      <c r="P1689" s="5">
        <v>33.8558</v>
      </c>
      <c r="Q1689" s="5">
        <v>8.49115</v>
      </c>
    </row>
    <row r="1690">
      <c r="A1690" s="5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E1690" s="5">
        <v>156.0</v>
      </c>
      <c r="F1690" s="5">
        <v>107.0</v>
      </c>
      <c r="G1690" s="5">
        <v>2136.0</v>
      </c>
      <c r="H1690" s="5">
        <v>176.259</v>
      </c>
      <c r="I1690" s="5">
        <v>104.0</v>
      </c>
      <c r="J1690" s="5">
        <v>3425.0</v>
      </c>
      <c r="K1690" s="5">
        <v>3003.0</v>
      </c>
      <c r="L1690" s="5">
        <v>6.65912E-4</v>
      </c>
      <c r="M1690" s="5">
        <v>0.00711066</v>
      </c>
      <c r="N1690" s="5">
        <v>0.00319389</v>
      </c>
      <c r="O1690" s="5">
        <v>22.1429</v>
      </c>
      <c r="P1690" s="5">
        <v>17.959</v>
      </c>
      <c r="Q1690" s="5">
        <v>8.11268</v>
      </c>
    </row>
    <row r="1691">
      <c r="A1691" s="5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5">
        <v>162.0</v>
      </c>
      <c r="F1691" s="5">
        <v>115.0</v>
      </c>
      <c r="G1691" s="5">
        <v>2168.0</v>
      </c>
      <c r="H1691" s="5">
        <v>153.585</v>
      </c>
      <c r="I1691" s="5">
        <v>142.0</v>
      </c>
      <c r="J1691" s="5">
        <v>3425.0</v>
      </c>
      <c r="K1691" s="5">
        <v>2947.0</v>
      </c>
      <c r="L1691" s="5">
        <v>7.45999E-4</v>
      </c>
      <c r="M1691" s="5">
        <v>0.00737043</v>
      </c>
      <c r="N1691" s="5">
        <v>0.00253438</v>
      </c>
      <c r="O1691" s="5">
        <v>21.0665</v>
      </c>
      <c r="P1691" s="5">
        <v>38.4761</v>
      </c>
      <c r="Q1691" s="5">
        <v>9.49928</v>
      </c>
    </row>
    <row r="1692">
      <c r="A1692" s="5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E1692" s="5">
        <v>147.0</v>
      </c>
      <c r="F1692" s="5">
        <v>118.0</v>
      </c>
      <c r="G1692" s="5">
        <v>2033.0</v>
      </c>
      <c r="H1692" s="5">
        <v>255.28</v>
      </c>
      <c r="I1692" s="5">
        <v>102.0</v>
      </c>
      <c r="J1692" s="5">
        <v>3195.0</v>
      </c>
      <c r="K1692" s="5">
        <v>3020.0</v>
      </c>
      <c r="L1692" s="5">
        <v>0.00101796</v>
      </c>
      <c r="M1692" s="5">
        <v>0.0106762</v>
      </c>
      <c r="N1692" s="5">
        <v>0.00473407</v>
      </c>
      <c r="O1692" s="5">
        <v>27.8642</v>
      </c>
      <c r="P1692" s="5">
        <v>14.9972</v>
      </c>
      <c r="Q1692" s="5">
        <v>7.39005</v>
      </c>
    </row>
    <row r="1693">
      <c r="A1693" s="5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E1693" s="5">
        <v>151.0</v>
      </c>
      <c r="F1693" s="5">
        <v>120.0</v>
      </c>
      <c r="G1693" s="5">
        <v>2021.0</v>
      </c>
      <c r="H1693" s="5">
        <v>190.889</v>
      </c>
      <c r="I1693" s="5">
        <v>100.0</v>
      </c>
      <c r="J1693" s="5">
        <v>3195.0</v>
      </c>
      <c r="K1693" s="5">
        <v>2679.0</v>
      </c>
      <c r="L1693" s="5">
        <v>8.90578E-4</v>
      </c>
      <c r="M1693" s="5">
        <v>0.00815857</v>
      </c>
      <c r="N1693" s="5">
        <v>0.00391835</v>
      </c>
      <c r="O1693" s="5">
        <v>26.0505</v>
      </c>
      <c r="P1693" s="5">
        <v>33.4709</v>
      </c>
      <c r="Q1693" s="5">
        <v>7.30098</v>
      </c>
    </row>
    <row r="1694">
      <c r="A1694" s="5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E1694" s="5">
        <v>153.0</v>
      </c>
      <c r="F1694" s="5">
        <v>118.0</v>
      </c>
      <c r="G1694" s="5">
        <v>2035.0</v>
      </c>
      <c r="H1694" s="5">
        <v>221.8</v>
      </c>
      <c r="I1694" s="5">
        <v>409.0</v>
      </c>
      <c r="J1694" s="5">
        <v>3195.0</v>
      </c>
      <c r="K1694" s="5">
        <v>2836.0</v>
      </c>
      <c r="L1694" s="5">
        <v>0.00102198</v>
      </c>
      <c r="M1694" s="5">
        <v>0.0102169</v>
      </c>
      <c r="N1694" s="5">
        <v>0.00444819</v>
      </c>
      <c r="O1694" s="5">
        <v>27.59</v>
      </c>
      <c r="P1694" s="5">
        <v>32.8458</v>
      </c>
      <c r="Q1694" s="5">
        <v>7.62661</v>
      </c>
    </row>
    <row r="1695">
      <c r="A1695" s="5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E1695" s="5">
        <v>146.0</v>
      </c>
      <c r="F1695" s="5">
        <v>119.0</v>
      </c>
      <c r="G1695" s="5">
        <v>1989.0</v>
      </c>
      <c r="H1695" s="5">
        <v>209.219</v>
      </c>
      <c r="I1695" s="5">
        <v>103.0</v>
      </c>
      <c r="J1695" s="5">
        <v>3195.0</v>
      </c>
      <c r="K1695" s="5">
        <v>2729.0</v>
      </c>
      <c r="L1695" s="5">
        <v>0.0010786</v>
      </c>
      <c r="M1695" s="5">
        <v>0.0088037</v>
      </c>
      <c r="N1695" s="5">
        <v>0.00451968</v>
      </c>
      <c r="O1695" s="5">
        <v>26.4565</v>
      </c>
      <c r="P1695" s="5">
        <v>32.2855</v>
      </c>
      <c r="Q1695" s="5">
        <v>7.6408</v>
      </c>
    </row>
    <row r="1696">
      <c r="A1696" s="5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E1696" s="5">
        <v>149.0</v>
      </c>
      <c r="F1696" s="5">
        <v>115.0</v>
      </c>
      <c r="G1696" s="5">
        <v>2074.0</v>
      </c>
      <c r="H1696" s="5">
        <v>348.248</v>
      </c>
      <c r="I1696" s="5">
        <v>638.0</v>
      </c>
      <c r="J1696" s="5">
        <v>3195.0</v>
      </c>
      <c r="K1696" s="5">
        <v>2744.0</v>
      </c>
      <c r="L1696" s="5">
        <v>0.00106066</v>
      </c>
      <c r="M1696" s="5">
        <v>0.0162038</v>
      </c>
      <c r="N1696" s="5">
        <v>0.00585087</v>
      </c>
      <c r="O1696" s="5">
        <v>12.0421</v>
      </c>
      <c r="P1696" s="5">
        <v>19.0291</v>
      </c>
      <c r="Q1696" s="5">
        <v>7.06897</v>
      </c>
    </row>
    <row r="1697">
      <c r="A1697" s="5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E1697" s="5">
        <v>147.0</v>
      </c>
      <c r="F1697" s="5">
        <v>116.0</v>
      </c>
      <c r="G1697" s="5">
        <v>1995.0</v>
      </c>
      <c r="H1697" s="5">
        <v>238.949</v>
      </c>
      <c r="I1697" s="5">
        <v>337.0</v>
      </c>
      <c r="J1697" s="5">
        <v>3195.0</v>
      </c>
      <c r="K1697" s="5">
        <v>2843.0</v>
      </c>
      <c r="L1697" s="5">
        <v>0.00107363</v>
      </c>
      <c r="M1697" s="5">
        <v>0.0102781</v>
      </c>
      <c r="N1697" s="5">
        <v>0.00515774</v>
      </c>
      <c r="O1697" s="5">
        <v>24.2501</v>
      </c>
      <c r="P1697" s="5">
        <v>18.7103</v>
      </c>
      <c r="Q1697" s="5">
        <v>7.81995</v>
      </c>
    </row>
    <row r="1698">
      <c r="A1698" s="5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E1698" s="5">
        <v>149.0</v>
      </c>
      <c r="F1698" s="5">
        <v>122.0</v>
      </c>
      <c r="G1698" s="5">
        <v>1998.0</v>
      </c>
      <c r="H1698" s="5">
        <v>219.698</v>
      </c>
      <c r="I1698" s="5">
        <v>360.0</v>
      </c>
      <c r="J1698" s="5">
        <v>3195.0</v>
      </c>
      <c r="K1698" s="5">
        <v>2831.0</v>
      </c>
      <c r="L1698" s="5">
        <v>0.00100018</v>
      </c>
      <c r="M1698" s="5">
        <v>0.00989914</v>
      </c>
      <c r="N1698" s="5">
        <v>0.00459166</v>
      </c>
      <c r="O1698" s="5">
        <v>25.6873</v>
      </c>
      <c r="P1698" s="5">
        <v>29.4188</v>
      </c>
      <c r="Q1698" s="5">
        <v>7.78227</v>
      </c>
    </row>
    <row r="1699">
      <c r="A1699" s="5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E1699" s="5">
        <v>141.0</v>
      </c>
      <c r="F1699" s="5">
        <v>117.0</v>
      </c>
      <c r="G1699" s="5">
        <v>2018.0</v>
      </c>
      <c r="H1699" s="5">
        <v>207.437</v>
      </c>
      <c r="I1699" s="5">
        <v>711.0</v>
      </c>
      <c r="J1699" s="5">
        <v>3195.0</v>
      </c>
      <c r="K1699" s="5">
        <v>2654.0</v>
      </c>
      <c r="L1699" s="5">
        <v>0.0010906</v>
      </c>
      <c r="M1699" s="5">
        <v>0.00910602</v>
      </c>
      <c r="N1699" s="5">
        <v>0.00428922</v>
      </c>
      <c r="O1699" s="5">
        <v>26.0653</v>
      </c>
      <c r="P1699" s="5">
        <v>32.6055</v>
      </c>
      <c r="Q1699" s="5">
        <v>7.55309</v>
      </c>
    </row>
    <row r="1700">
      <c r="A1700" s="5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E1700" s="5">
        <v>142.0</v>
      </c>
      <c r="F1700" s="5">
        <v>115.0</v>
      </c>
      <c r="G1700" s="5">
        <v>1989.0</v>
      </c>
      <c r="H1700" s="5">
        <v>221.441</v>
      </c>
      <c r="I1700" s="5">
        <v>796.0</v>
      </c>
      <c r="J1700" s="5">
        <v>3195.0</v>
      </c>
      <c r="K1700" s="5">
        <v>2731.0</v>
      </c>
      <c r="L1700" s="5">
        <v>0.00111254</v>
      </c>
      <c r="M1700" s="5">
        <v>0.00950604</v>
      </c>
      <c r="N1700" s="5">
        <v>0.00491821</v>
      </c>
      <c r="O1700" s="5">
        <v>29.987</v>
      </c>
      <c r="P1700" s="5">
        <v>31.7412</v>
      </c>
      <c r="Q1700" s="5">
        <v>7.20992</v>
      </c>
    </row>
    <row r="1701">
      <c r="A1701" s="5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5">
        <v>141.0</v>
      </c>
      <c r="F1701" s="5">
        <v>116.0</v>
      </c>
      <c r="G1701" s="5">
        <v>1984.0</v>
      </c>
      <c r="H1701" s="5">
        <v>258.733</v>
      </c>
      <c r="I1701" s="5">
        <v>300.0</v>
      </c>
      <c r="J1701" s="5">
        <v>3195.0</v>
      </c>
      <c r="K1701" s="5">
        <v>2816.0</v>
      </c>
      <c r="L1701" s="5">
        <v>0.0010421</v>
      </c>
      <c r="M1701" s="5">
        <v>0.0103701</v>
      </c>
      <c r="N1701" s="5">
        <v>0.00444111</v>
      </c>
      <c r="O1701" s="5">
        <v>15.3051</v>
      </c>
      <c r="P1701" s="5">
        <v>14.5663</v>
      </c>
      <c r="Q1701" s="5">
        <v>6.97212</v>
      </c>
    </row>
    <row r="1702">
      <c r="A1702" s="5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E1702" s="5">
        <v>143.0</v>
      </c>
      <c r="F1702" s="5">
        <v>115.0</v>
      </c>
      <c r="G1702" s="5">
        <v>1973.0</v>
      </c>
      <c r="H1702" s="5">
        <v>227.077</v>
      </c>
      <c r="I1702" s="5">
        <v>338.0</v>
      </c>
      <c r="J1702" s="5">
        <v>3040.0</v>
      </c>
      <c r="K1702" s="5">
        <v>2643.0</v>
      </c>
      <c r="L1702" s="5">
        <v>0.00106826</v>
      </c>
      <c r="M1702" s="5">
        <v>0.0103003</v>
      </c>
      <c r="N1702" s="5">
        <v>0.00467306</v>
      </c>
      <c r="O1702" s="5">
        <v>25.5904</v>
      </c>
      <c r="P1702" s="5">
        <v>32.9502</v>
      </c>
      <c r="Q1702" s="5">
        <v>8.20153</v>
      </c>
    </row>
    <row r="1703">
      <c r="A1703" s="5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E1703" s="5">
        <v>145.0</v>
      </c>
      <c r="F1703" s="5">
        <v>118.0</v>
      </c>
      <c r="G1703" s="5">
        <v>1975.0</v>
      </c>
      <c r="H1703" s="5">
        <v>218.562</v>
      </c>
      <c r="I1703" s="5">
        <v>126.0</v>
      </c>
      <c r="J1703" s="5">
        <v>3040.0</v>
      </c>
      <c r="K1703" s="5">
        <v>2764.0</v>
      </c>
      <c r="L1703" s="5">
        <v>0.00120251</v>
      </c>
      <c r="M1703" s="5">
        <v>0.00943757</v>
      </c>
      <c r="N1703" s="5">
        <v>0.0047159</v>
      </c>
      <c r="O1703" s="5">
        <v>27.7904</v>
      </c>
      <c r="P1703" s="5">
        <v>31.4266</v>
      </c>
      <c r="Q1703" s="5">
        <v>8.04948</v>
      </c>
    </row>
    <row r="1704">
      <c r="A1704" s="5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E1704" s="5">
        <v>150.0</v>
      </c>
      <c r="F1704" s="5">
        <v>117.0</v>
      </c>
      <c r="G1704" s="5">
        <v>1925.0</v>
      </c>
      <c r="H1704" s="5">
        <v>229.347</v>
      </c>
      <c r="I1704" s="5">
        <v>107.0</v>
      </c>
      <c r="J1704" s="5">
        <v>3040.0</v>
      </c>
      <c r="K1704" s="5">
        <v>2807.0</v>
      </c>
      <c r="L1704" s="5">
        <v>0.0011702</v>
      </c>
      <c r="M1704" s="5">
        <v>0.00925331</v>
      </c>
      <c r="N1704" s="5">
        <v>0.00540709</v>
      </c>
      <c r="O1704" s="5">
        <v>27.6095</v>
      </c>
      <c r="P1704" s="5">
        <v>33.0944</v>
      </c>
      <c r="Q1704" s="5">
        <v>7.44784</v>
      </c>
    </row>
    <row r="1705">
      <c r="A1705" s="5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E1705" s="5">
        <v>148.0</v>
      </c>
      <c r="F1705" s="5">
        <v>115.0</v>
      </c>
      <c r="G1705" s="5">
        <v>1960.0</v>
      </c>
      <c r="H1705" s="5">
        <v>218.907</v>
      </c>
      <c r="I1705" s="5">
        <v>976.0</v>
      </c>
      <c r="J1705" s="5">
        <v>3040.0</v>
      </c>
      <c r="K1705" s="5">
        <v>2692.0</v>
      </c>
      <c r="L1705" s="5">
        <v>0.00114276</v>
      </c>
      <c r="M1705" s="5">
        <v>0.00942417</v>
      </c>
      <c r="N1705" s="5">
        <v>0.00472877</v>
      </c>
      <c r="O1705" s="5">
        <v>30.7036</v>
      </c>
      <c r="P1705" s="5">
        <v>31.5309</v>
      </c>
      <c r="Q1705" s="5">
        <v>8.71508</v>
      </c>
    </row>
    <row r="1706">
      <c r="A1706" s="5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E1706" s="5">
        <v>149.0</v>
      </c>
      <c r="F1706" s="5">
        <v>116.0</v>
      </c>
      <c r="G1706" s="5">
        <v>1913.0</v>
      </c>
      <c r="H1706" s="5">
        <v>219.744</v>
      </c>
      <c r="I1706" s="5">
        <v>137.0</v>
      </c>
      <c r="J1706" s="5">
        <v>3040.0</v>
      </c>
      <c r="K1706" s="5">
        <v>2768.0</v>
      </c>
      <c r="L1706" s="5">
        <v>0.0011756</v>
      </c>
      <c r="M1706" s="5">
        <v>0.0089491</v>
      </c>
      <c r="N1706" s="5">
        <v>0.00500433</v>
      </c>
      <c r="O1706" s="5">
        <v>25.703</v>
      </c>
      <c r="P1706" s="5">
        <v>33.6646</v>
      </c>
      <c r="Q1706" s="5">
        <v>8.12732</v>
      </c>
    </row>
    <row r="1707">
      <c r="A1707" s="5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E1707" s="5">
        <v>142.0</v>
      </c>
      <c r="F1707" s="5">
        <v>117.0</v>
      </c>
      <c r="G1707" s="5">
        <v>1963.0</v>
      </c>
      <c r="H1707" s="5">
        <v>237.73</v>
      </c>
      <c r="I1707" s="5">
        <v>147.0</v>
      </c>
      <c r="J1707" s="5">
        <v>3040.0</v>
      </c>
      <c r="K1707" s="5">
        <v>2680.0</v>
      </c>
      <c r="L1707" s="5">
        <v>0.00101757</v>
      </c>
      <c r="M1707" s="5">
        <v>0.00923731</v>
      </c>
      <c r="N1707" s="5">
        <v>0.00482405</v>
      </c>
      <c r="O1707" s="5">
        <v>25.9353</v>
      </c>
      <c r="P1707" s="5">
        <v>14.3053</v>
      </c>
      <c r="Q1707" s="5">
        <v>8.69717</v>
      </c>
    </row>
    <row r="1708">
      <c r="A1708" s="5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E1708" s="5">
        <v>149.0</v>
      </c>
      <c r="F1708" s="5">
        <v>114.0</v>
      </c>
      <c r="G1708" s="5">
        <v>1901.0</v>
      </c>
      <c r="H1708" s="5">
        <v>228.047</v>
      </c>
      <c r="I1708" s="5">
        <v>355.0</v>
      </c>
      <c r="J1708" s="5">
        <v>3040.0</v>
      </c>
      <c r="K1708" s="5">
        <v>2739.0</v>
      </c>
      <c r="L1708" s="5">
        <v>0.00103896</v>
      </c>
      <c r="M1708" s="5">
        <v>0.00946102</v>
      </c>
      <c r="N1708" s="5">
        <v>0.00520763</v>
      </c>
      <c r="O1708" s="5">
        <v>28.164</v>
      </c>
      <c r="P1708" s="5">
        <v>33.9713</v>
      </c>
      <c r="Q1708" s="5">
        <v>8.14146</v>
      </c>
    </row>
    <row r="1709">
      <c r="A1709" s="5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E1709" s="5">
        <v>150.0</v>
      </c>
      <c r="F1709" s="5">
        <v>117.0</v>
      </c>
      <c r="G1709" s="5">
        <v>1930.0</v>
      </c>
      <c r="H1709" s="5">
        <v>235.082</v>
      </c>
      <c r="I1709" s="5">
        <v>234.0</v>
      </c>
      <c r="J1709" s="5">
        <v>3040.0</v>
      </c>
      <c r="K1709" s="5">
        <v>2743.0</v>
      </c>
      <c r="L1709" s="5">
        <v>0.00105603</v>
      </c>
      <c r="M1709" s="5">
        <v>0.00978379</v>
      </c>
      <c r="N1709" s="5">
        <v>0.00563167</v>
      </c>
      <c r="O1709" s="5">
        <v>29.7356</v>
      </c>
      <c r="P1709" s="5">
        <v>32.966</v>
      </c>
      <c r="Q1709" s="5">
        <v>7.78025</v>
      </c>
    </row>
    <row r="1710">
      <c r="A1710" s="5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E1710" s="5">
        <v>147.0</v>
      </c>
      <c r="F1710" s="5">
        <v>113.0</v>
      </c>
      <c r="G1710" s="5">
        <v>1951.0</v>
      </c>
      <c r="H1710" s="5">
        <v>246.563</v>
      </c>
      <c r="I1710" s="5">
        <v>750.0</v>
      </c>
      <c r="J1710" s="5">
        <v>3040.0</v>
      </c>
      <c r="K1710" s="5">
        <v>2729.0</v>
      </c>
      <c r="L1710" s="5">
        <v>0.00136935</v>
      </c>
      <c r="M1710" s="5">
        <v>0.0107493</v>
      </c>
      <c r="N1710" s="5">
        <v>0.00506738</v>
      </c>
      <c r="O1710" s="5">
        <v>9.72738</v>
      </c>
      <c r="P1710" s="5">
        <v>31.1682</v>
      </c>
      <c r="Q1710" s="5">
        <v>7.86914</v>
      </c>
    </row>
    <row r="1711">
      <c r="A1711" s="5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5">
        <v>147.0</v>
      </c>
      <c r="F1711" s="5">
        <v>111.0</v>
      </c>
      <c r="G1711" s="5">
        <v>1937.0</v>
      </c>
      <c r="H1711" s="5">
        <v>254.722</v>
      </c>
      <c r="I1711" s="5">
        <v>231.0</v>
      </c>
      <c r="J1711" s="5">
        <v>3040.0</v>
      </c>
      <c r="K1711" s="5">
        <v>2720.0</v>
      </c>
      <c r="L1711" s="5">
        <v>0.00106418</v>
      </c>
      <c r="M1711" s="5">
        <v>0.0105597</v>
      </c>
      <c r="N1711" s="5">
        <v>0.00491361</v>
      </c>
      <c r="O1711" s="5">
        <v>27.9725</v>
      </c>
      <c r="P1711" s="5">
        <v>16.0436</v>
      </c>
      <c r="Q1711" s="5">
        <v>8.50526</v>
      </c>
    </row>
    <row r="1712">
      <c r="A1712" s="5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E1712" s="5">
        <v>138.0</v>
      </c>
      <c r="F1712" s="5">
        <v>124.0</v>
      </c>
      <c r="G1712" s="5">
        <v>1946.0</v>
      </c>
      <c r="H1712" s="5">
        <v>246.502</v>
      </c>
      <c r="I1712" s="5">
        <v>359.0</v>
      </c>
      <c r="J1712" s="5">
        <v>2986.0</v>
      </c>
      <c r="K1712" s="5">
        <v>2658.0</v>
      </c>
      <c r="L1712" s="5">
        <v>0.00119042</v>
      </c>
      <c r="M1712" s="5">
        <v>0.0112436</v>
      </c>
      <c r="N1712" s="5">
        <v>0.00473473</v>
      </c>
      <c r="O1712" s="5">
        <v>17.6996</v>
      </c>
      <c r="P1712" s="5">
        <v>34.7451</v>
      </c>
      <c r="Q1712" s="5">
        <v>7.39226</v>
      </c>
    </row>
    <row r="1713">
      <c r="A1713" s="5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E1713" s="5">
        <v>147.0</v>
      </c>
      <c r="F1713" s="5">
        <v>123.0</v>
      </c>
      <c r="G1713" s="5">
        <v>1932.0</v>
      </c>
      <c r="H1713" s="5">
        <v>251.681</v>
      </c>
      <c r="I1713" s="5">
        <v>109.0</v>
      </c>
      <c r="J1713" s="5">
        <v>2986.0</v>
      </c>
      <c r="K1713" s="5">
        <v>2583.0</v>
      </c>
      <c r="L1713" s="5">
        <v>0.00107262</v>
      </c>
      <c r="M1713" s="5">
        <v>0.0114648</v>
      </c>
      <c r="N1713" s="5">
        <v>0.00483626</v>
      </c>
      <c r="O1713" s="5">
        <v>18.1037</v>
      </c>
      <c r="P1713" s="5">
        <v>35.9841</v>
      </c>
      <c r="Q1713" s="5">
        <v>7.2722</v>
      </c>
    </row>
    <row r="1714">
      <c r="A1714" s="5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E1714" s="5">
        <v>147.0</v>
      </c>
      <c r="F1714" s="5">
        <v>122.0</v>
      </c>
      <c r="G1714" s="5">
        <v>1979.0</v>
      </c>
      <c r="H1714" s="5">
        <v>258.696</v>
      </c>
      <c r="I1714" s="5">
        <v>963.0</v>
      </c>
      <c r="J1714" s="5">
        <v>2986.0</v>
      </c>
      <c r="K1714" s="5">
        <v>2664.0</v>
      </c>
      <c r="L1714" s="5">
        <v>0.00121392</v>
      </c>
      <c r="M1714" s="5">
        <v>0.0116711</v>
      </c>
      <c r="N1714" s="5">
        <v>0.0051895</v>
      </c>
      <c r="O1714" s="5">
        <v>18.8037</v>
      </c>
      <c r="P1714" s="5">
        <v>36.1098</v>
      </c>
      <c r="Q1714" s="5">
        <v>7.41164</v>
      </c>
    </row>
    <row r="1715">
      <c r="A1715" s="5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E1715" s="5">
        <v>142.0</v>
      </c>
      <c r="F1715" s="5">
        <v>119.0</v>
      </c>
      <c r="G1715" s="5">
        <v>1918.0</v>
      </c>
      <c r="H1715" s="5">
        <v>250.286</v>
      </c>
      <c r="I1715" s="5">
        <v>171.0</v>
      </c>
      <c r="J1715" s="5">
        <v>2986.0</v>
      </c>
      <c r="K1715" s="5">
        <v>2802.0</v>
      </c>
      <c r="L1715" s="5">
        <v>0.00120464</v>
      </c>
      <c r="M1715" s="5">
        <v>0.0116913</v>
      </c>
      <c r="N1715" s="5">
        <v>0.0048327</v>
      </c>
      <c r="O1715" s="5">
        <v>18.0652</v>
      </c>
      <c r="P1715" s="5">
        <v>34.4303</v>
      </c>
      <c r="Q1715" s="5">
        <v>7.47448</v>
      </c>
    </row>
    <row r="1716">
      <c r="A1716" s="5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E1716" s="5">
        <v>142.0</v>
      </c>
      <c r="F1716" s="5">
        <v>119.0</v>
      </c>
      <c r="G1716" s="5">
        <v>1911.0</v>
      </c>
      <c r="H1716" s="5">
        <v>244.018</v>
      </c>
      <c r="I1716" s="5">
        <v>143.0</v>
      </c>
      <c r="J1716" s="5">
        <v>2986.0</v>
      </c>
      <c r="K1716" s="5">
        <v>2886.0</v>
      </c>
      <c r="L1716" s="5">
        <v>0.00118697</v>
      </c>
      <c r="M1716" s="5">
        <v>0.011593</v>
      </c>
      <c r="N1716" s="5">
        <v>0.0042939</v>
      </c>
      <c r="O1716" s="5">
        <v>18.5728</v>
      </c>
      <c r="P1716" s="5">
        <v>34.6912</v>
      </c>
      <c r="Q1716" s="5">
        <v>7.39681</v>
      </c>
    </row>
    <row r="1717">
      <c r="A1717" s="5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E1717" s="5">
        <v>146.0</v>
      </c>
      <c r="F1717" s="5">
        <v>124.0</v>
      </c>
      <c r="G1717" s="5">
        <v>1943.0</v>
      </c>
      <c r="H1717" s="5">
        <v>254.931</v>
      </c>
      <c r="I1717" s="5">
        <v>471.0</v>
      </c>
      <c r="J1717" s="5">
        <v>2986.0</v>
      </c>
      <c r="K1717" s="5">
        <v>2778.0</v>
      </c>
      <c r="L1717" s="5">
        <v>0.00108778</v>
      </c>
      <c r="M1717" s="5">
        <v>0.0116301</v>
      </c>
      <c r="N1717" s="5">
        <v>0.00436486</v>
      </c>
      <c r="O1717" s="5">
        <v>17.6527</v>
      </c>
      <c r="P1717" s="5">
        <v>23.8207</v>
      </c>
      <c r="Q1717" s="5">
        <v>7.23577</v>
      </c>
    </row>
    <row r="1718">
      <c r="A1718" s="5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E1718" s="5">
        <v>145.0</v>
      </c>
      <c r="F1718" s="5">
        <v>122.0</v>
      </c>
      <c r="G1718" s="5">
        <v>1923.0</v>
      </c>
      <c r="H1718" s="5">
        <v>239.495</v>
      </c>
      <c r="I1718" s="5">
        <v>136.0</v>
      </c>
      <c r="J1718" s="5">
        <v>2986.0</v>
      </c>
      <c r="K1718" s="5">
        <v>2786.0</v>
      </c>
      <c r="L1718" s="5">
        <v>0.00110705</v>
      </c>
      <c r="M1718" s="5">
        <v>0.0113191</v>
      </c>
      <c r="N1718" s="5">
        <v>0.00421243</v>
      </c>
      <c r="O1718" s="5">
        <v>18.0472</v>
      </c>
      <c r="P1718" s="5">
        <v>35.9875</v>
      </c>
      <c r="Q1718" s="5">
        <v>7.56048</v>
      </c>
    </row>
    <row r="1719">
      <c r="A1719" s="5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E1719" s="5">
        <v>148.0</v>
      </c>
      <c r="F1719" s="5">
        <v>123.0</v>
      </c>
      <c r="G1719" s="5">
        <v>1931.0</v>
      </c>
      <c r="H1719" s="5">
        <v>258.517</v>
      </c>
      <c r="I1719" s="5">
        <v>142.0</v>
      </c>
      <c r="J1719" s="5">
        <v>2986.0</v>
      </c>
      <c r="K1719" s="5">
        <v>2571.0</v>
      </c>
      <c r="L1719" s="5">
        <v>0.00116371</v>
      </c>
      <c r="M1719" s="5">
        <v>0.0124012</v>
      </c>
      <c r="N1719" s="5">
        <v>0.00505945</v>
      </c>
      <c r="O1719" s="5">
        <v>21.1218</v>
      </c>
      <c r="P1719" s="5">
        <v>35.2056</v>
      </c>
      <c r="Q1719" s="5">
        <v>7.24107</v>
      </c>
    </row>
    <row r="1720">
      <c r="A1720" s="5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E1720" s="5">
        <v>143.0</v>
      </c>
      <c r="F1720" s="5">
        <v>123.0</v>
      </c>
      <c r="G1720" s="5">
        <v>1994.0</v>
      </c>
      <c r="H1720" s="5">
        <v>284.759</v>
      </c>
      <c r="I1720" s="5">
        <v>148.0</v>
      </c>
      <c r="J1720" s="5">
        <v>2986.0</v>
      </c>
      <c r="K1720" s="5">
        <v>2849.0</v>
      </c>
      <c r="L1720" s="5">
        <v>0.00111968</v>
      </c>
      <c r="M1720" s="5">
        <v>0.0128981</v>
      </c>
      <c r="N1720" s="5">
        <v>0.00443649</v>
      </c>
      <c r="O1720" s="5">
        <v>18.0775</v>
      </c>
      <c r="P1720" s="5">
        <v>16.4766</v>
      </c>
      <c r="Q1720" s="5">
        <v>6.95301</v>
      </c>
    </row>
    <row r="1721">
      <c r="A1721" s="5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5">
        <v>151.0</v>
      </c>
      <c r="F1721" s="5">
        <v>123.0</v>
      </c>
      <c r="G1721" s="5">
        <v>1965.0</v>
      </c>
      <c r="H1721" s="5">
        <v>287.284</v>
      </c>
      <c r="I1721" s="5">
        <v>103.0</v>
      </c>
      <c r="J1721" s="5">
        <v>2986.0</v>
      </c>
      <c r="K1721" s="5">
        <v>2706.0</v>
      </c>
      <c r="L1721" s="5">
        <v>0.00111969</v>
      </c>
      <c r="M1721" s="5">
        <v>0.01253</v>
      </c>
      <c r="N1721" s="5">
        <v>0.00453392</v>
      </c>
      <c r="O1721" s="5">
        <v>19.1874</v>
      </c>
      <c r="P1721" s="5">
        <v>14.6747</v>
      </c>
      <c r="Q1721" s="5">
        <v>6.64487</v>
      </c>
    </row>
    <row r="1722">
      <c r="A1722" s="5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E1722" s="5">
        <v>135.0</v>
      </c>
      <c r="F1722" s="5">
        <v>106.0</v>
      </c>
      <c r="G1722" s="5">
        <v>1700.0</v>
      </c>
      <c r="H1722" s="5">
        <v>246.126</v>
      </c>
      <c r="I1722" s="5">
        <v>200.0</v>
      </c>
      <c r="J1722" s="5">
        <v>2706.0</v>
      </c>
      <c r="K1722" s="5">
        <v>2260.0</v>
      </c>
      <c r="L1722" s="5">
        <v>0.0011369</v>
      </c>
      <c r="M1722" s="5">
        <v>0.0111998</v>
      </c>
      <c r="N1722" s="5">
        <v>0.00515516</v>
      </c>
      <c r="O1722" s="5">
        <v>22.003</v>
      </c>
      <c r="P1722" s="5">
        <v>30.6421</v>
      </c>
      <c r="Q1722" s="5">
        <v>6.81117</v>
      </c>
    </row>
    <row r="1723">
      <c r="A1723" s="5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E1723" s="5">
        <v>129.0</v>
      </c>
      <c r="F1723" s="5">
        <v>110.0</v>
      </c>
      <c r="G1723" s="5">
        <v>1709.0</v>
      </c>
      <c r="H1723" s="5">
        <v>255.612</v>
      </c>
      <c r="I1723" s="5">
        <v>746.0</v>
      </c>
      <c r="J1723" s="5">
        <v>2706.0</v>
      </c>
      <c r="K1723" s="5">
        <v>2416.0</v>
      </c>
      <c r="L1723" s="5">
        <v>0.00120738</v>
      </c>
      <c r="M1723" s="5">
        <v>0.0118819</v>
      </c>
      <c r="N1723" s="5">
        <v>0.00471359</v>
      </c>
      <c r="O1723" s="5">
        <v>21.4693</v>
      </c>
      <c r="P1723" s="5">
        <v>26.8196</v>
      </c>
      <c r="Q1723" s="5">
        <v>7.07985</v>
      </c>
    </row>
    <row r="1724">
      <c r="A1724" s="5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E1724" s="5">
        <v>126.0</v>
      </c>
      <c r="F1724" s="5">
        <v>111.0</v>
      </c>
      <c r="G1724" s="5">
        <v>1664.0</v>
      </c>
      <c r="H1724" s="5">
        <v>246.876</v>
      </c>
      <c r="I1724" s="5">
        <v>645.0</v>
      </c>
      <c r="J1724" s="5">
        <v>2706.0</v>
      </c>
      <c r="K1724" s="5">
        <v>2503.0</v>
      </c>
      <c r="L1724" s="5">
        <v>0.00100826</v>
      </c>
      <c r="M1724" s="5">
        <v>0.0106685</v>
      </c>
      <c r="N1724" s="5">
        <v>0.00522444</v>
      </c>
      <c r="O1724" s="5">
        <v>21.2978</v>
      </c>
      <c r="P1724" s="5">
        <v>29.6494</v>
      </c>
      <c r="Q1724" s="5">
        <v>6.93844</v>
      </c>
    </row>
    <row r="1725">
      <c r="A1725" s="5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E1725" s="5">
        <v>128.0</v>
      </c>
      <c r="F1725" s="5">
        <v>106.0</v>
      </c>
      <c r="G1725" s="5">
        <v>1712.0</v>
      </c>
      <c r="H1725" s="5">
        <v>251.503</v>
      </c>
      <c r="I1725" s="5">
        <v>630.0</v>
      </c>
      <c r="J1725" s="5">
        <v>2706.0</v>
      </c>
      <c r="K1725" s="5">
        <v>2405.0</v>
      </c>
      <c r="L1725" s="5">
        <v>8.86264E-4</v>
      </c>
      <c r="M1725" s="5">
        <v>0.0107334</v>
      </c>
      <c r="N1725" s="5">
        <v>0.00500962</v>
      </c>
      <c r="O1725" s="5">
        <v>21.3007</v>
      </c>
      <c r="P1725" s="5">
        <v>17.5922</v>
      </c>
      <c r="Q1725" s="5">
        <v>6.46455</v>
      </c>
    </row>
    <row r="1726">
      <c r="A1726" s="5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E1726" s="5">
        <v>124.0</v>
      </c>
      <c r="F1726" s="5">
        <v>112.0</v>
      </c>
      <c r="G1726" s="5">
        <v>1670.0</v>
      </c>
      <c r="H1726" s="5">
        <v>219.45</v>
      </c>
      <c r="I1726" s="5">
        <v>368.0</v>
      </c>
      <c r="J1726" s="5">
        <v>2706.0</v>
      </c>
      <c r="K1726" s="5">
        <v>2467.0</v>
      </c>
      <c r="L1726" s="5">
        <v>0.00105087</v>
      </c>
      <c r="M1726" s="5">
        <v>0.00934076</v>
      </c>
      <c r="N1726" s="5">
        <v>0.00487372</v>
      </c>
      <c r="O1726" s="5">
        <v>19.0501</v>
      </c>
      <c r="P1726" s="5">
        <v>29.6819</v>
      </c>
      <c r="Q1726" s="5">
        <v>7.10638</v>
      </c>
    </row>
    <row r="1727">
      <c r="A1727" s="5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E1727" s="5">
        <v>127.0</v>
      </c>
      <c r="F1727" s="5">
        <v>110.0</v>
      </c>
      <c r="G1727" s="5">
        <v>1687.0</v>
      </c>
      <c r="H1727" s="5">
        <v>221.975</v>
      </c>
      <c r="I1727" s="5">
        <v>95.0</v>
      </c>
      <c r="J1727" s="5">
        <v>2706.0</v>
      </c>
      <c r="K1727" s="5">
        <v>2392.0</v>
      </c>
      <c r="L1727" s="5">
        <v>9.95078E-4</v>
      </c>
      <c r="M1727" s="5">
        <v>0.00971949</v>
      </c>
      <c r="N1727" s="5">
        <v>0.00486414</v>
      </c>
      <c r="O1727" s="5">
        <v>20.7313</v>
      </c>
      <c r="P1727" s="5">
        <v>28.2577</v>
      </c>
      <c r="Q1727" s="5">
        <v>6.78414</v>
      </c>
    </row>
    <row r="1728">
      <c r="A1728" s="5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E1728" s="5">
        <v>127.0</v>
      </c>
      <c r="F1728" s="5">
        <v>110.0</v>
      </c>
      <c r="G1728" s="5">
        <v>1681.0</v>
      </c>
      <c r="H1728" s="5">
        <v>242.524</v>
      </c>
      <c r="I1728" s="5">
        <v>138.0</v>
      </c>
      <c r="J1728" s="5">
        <v>2706.0</v>
      </c>
      <c r="K1728" s="5">
        <v>2264.0</v>
      </c>
      <c r="L1728" s="5">
        <v>0.00126875</v>
      </c>
      <c r="M1728" s="5">
        <v>0.0111279</v>
      </c>
      <c r="N1728" s="5">
        <v>0.00449886</v>
      </c>
      <c r="O1728" s="5">
        <v>22.1157</v>
      </c>
      <c r="P1728" s="5">
        <v>30.364</v>
      </c>
      <c r="Q1728" s="5">
        <v>7.02669</v>
      </c>
    </row>
    <row r="1729">
      <c r="A1729" s="5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E1729" s="5">
        <v>131.0</v>
      </c>
      <c r="F1729" s="5">
        <v>115.0</v>
      </c>
      <c r="G1729" s="5">
        <v>1675.0</v>
      </c>
      <c r="H1729" s="5">
        <v>260.515</v>
      </c>
      <c r="I1729" s="5">
        <v>127.0</v>
      </c>
      <c r="J1729" s="5">
        <v>2706.0</v>
      </c>
      <c r="K1729" s="5">
        <v>2273.0</v>
      </c>
      <c r="L1729" s="5">
        <v>0.00131345</v>
      </c>
      <c r="M1729" s="5">
        <v>0.0122939</v>
      </c>
      <c r="N1729" s="5">
        <v>0.00488137</v>
      </c>
      <c r="O1729" s="5">
        <v>18.5813</v>
      </c>
      <c r="P1729" s="5">
        <v>29.3029</v>
      </c>
      <c r="Q1729" s="5">
        <v>6.60659</v>
      </c>
    </row>
    <row r="1730">
      <c r="A1730" s="5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E1730" s="5">
        <v>131.0</v>
      </c>
      <c r="F1730" s="5">
        <v>114.0</v>
      </c>
      <c r="G1730" s="5">
        <v>1668.0</v>
      </c>
      <c r="H1730" s="5">
        <v>254.203</v>
      </c>
      <c r="I1730" s="5">
        <v>148.0</v>
      </c>
      <c r="J1730" s="5">
        <v>2706.0</v>
      </c>
      <c r="K1730" s="5">
        <v>2357.0</v>
      </c>
      <c r="L1730" s="5">
        <v>0.00125117</v>
      </c>
      <c r="M1730" s="5">
        <v>0.0120202</v>
      </c>
      <c r="N1730" s="5">
        <v>0.00479369</v>
      </c>
      <c r="O1730" s="5">
        <v>19.2982</v>
      </c>
      <c r="P1730" s="5">
        <v>28.6816</v>
      </c>
      <c r="Q1730" s="5">
        <v>6.83547</v>
      </c>
    </row>
    <row r="1731">
      <c r="A1731" s="5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5">
        <v>130.0</v>
      </c>
      <c r="F1731" s="5">
        <v>110.0</v>
      </c>
      <c r="G1731" s="5">
        <v>1714.0</v>
      </c>
      <c r="H1731" s="5">
        <v>243.822</v>
      </c>
      <c r="I1731" s="5">
        <v>102.0</v>
      </c>
      <c r="J1731" s="5">
        <v>2706.0</v>
      </c>
      <c r="K1731" s="5">
        <v>2503.0</v>
      </c>
      <c r="L1731" s="5">
        <v>0.00130005</v>
      </c>
      <c r="M1731" s="5">
        <v>0.0106676</v>
      </c>
      <c r="N1731" s="5">
        <v>0.00493073</v>
      </c>
      <c r="O1731" s="5">
        <v>20.4209</v>
      </c>
      <c r="P1731" s="5">
        <v>28.9302</v>
      </c>
      <c r="Q1731" s="5">
        <v>6.97431</v>
      </c>
    </row>
    <row r="1732">
      <c r="A1732" s="5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E1732" s="5">
        <v>126.0</v>
      </c>
      <c r="F1732" s="5">
        <v>115.0</v>
      </c>
      <c r="G1732" s="5">
        <v>1687.0</v>
      </c>
      <c r="H1732" s="5">
        <v>243.314</v>
      </c>
      <c r="I1732" s="5">
        <v>76.0</v>
      </c>
      <c r="J1732" s="5">
        <v>2816.0</v>
      </c>
      <c r="K1732" s="5">
        <v>2323.0</v>
      </c>
      <c r="L1732" s="5">
        <v>0.00113089</v>
      </c>
      <c r="M1732" s="5">
        <v>0.0113449</v>
      </c>
      <c r="N1732" s="5">
        <v>0.00463945</v>
      </c>
      <c r="O1732" s="5">
        <v>15.8657</v>
      </c>
      <c r="P1732" s="5">
        <v>31.9915</v>
      </c>
      <c r="Q1732" s="5">
        <v>7.0363</v>
      </c>
    </row>
    <row r="1733">
      <c r="A1733" s="5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E1733" s="5">
        <v>125.0</v>
      </c>
      <c r="F1733" s="5">
        <v>106.0</v>
      </c>
      <c r="G1733" s="5">
        <v>1661.0</v>
      </c>
      <c r="H1733" s="5">
        <v>278.344</v>
      </c>
      <c r="I1733" s="5">
        <v>103.0</v>
      </c>
      <c r="J1733" s="5">
        <v>2816.0</v>
      </c>
      <c r="K1733" s="5">
        <v>2463.0</v>
      </c>
      <c r="L1733" s="5">
        <v>0.00112523</v>
      </c>
      <c r="M1733" s="5">
        <v>0.0131223</v>
      </c>
      <c r="N1733" s="5">
        <v>0.00492422</v>
      </c>
      <c r="O1733" s="5">
        <v>17.0657</v>
      </c>
      <c r="P1733" s="5">
        <v>20.6298</v>
      </c>
      <c r="Q1733" s="5">
        <v>7.00506</v>
      </c>
    </row>
    <row r="1734">
      <c r="A1734" s="5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E1734" s="5">
        <v>130.0</v>
      </c>
      <c r="F1734" s="5">
        <v>118.0</v>
      </c>
      <c r="G1734" s="5">
        <v>1673.0</v>
      </c>
      <c r="H1734" s="5">
        <v>254.322</v>
      </c>
      <c r="I1734" s="5">
        <v>152.0</v>
      </c>
      <c r="J1734" s="5">
        <v>2816.0</v>
      </c>
      <c r="K1734" s="5">
        <v>2421.0</v>
      </c>
      <c r="L1734" s="5">
        <v>0.0011405</v>
      </c>
      <c r="M1734" s="5">
        <v>0.0118377</v>
      </c>
      <c r="N1734" s="5">
        <v>0.00474175</v>
      </c>
      <c r="O1734" s="5">
        <v>15.9406</v>
      </c>
      <c r="P1734" s="5">
        <v>28.5578</v>
      </c>
      <c r="Q1734" s="5">
        <v>6.25243</v>
      </c>
    </row>
    <row r="1735">
      <c r="A1735" s="5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E1735" s="5">
        <v>131.0</v>
      </c>
      <c r="F1735" s="5">
        <v>116.0</v>
      </c>
      <c r="G1735" s="5">
        <v>1686.0</v>
      </c>
      <c r="H1735" s="5">
        <v>268.887</v>
      </c>
      <c r="I1735" s="5">
        <v>97.0</v>
      </c>
      <c r="J1735" s="5">
        <v>2816.0</v>
      </c>
      <c r="K1735" s="5">
        <v>2510.0</v>
      </c>
      <c r="L1735" s="5">
        <v>0.00109892</v>
      </c>
      <c r="M1735" s="5">
        <v>0.0115017</v>
      </c>
      <c r="N1735" s="5">
        <v>0.00452734</v>
      </c>
      <c r="O1735" s="5">
        <v>16.4002</v>
      </c>
      <c r="P1735" s="5">
        <v>13.6759</v>
      </c>
      <c r="Q1735" s="5">
        <v>6.42241</v>
      </c>
    </row>
    <row r="1736">
      <c r="A1736" s="5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E1736" s="5">
        <v>122.0</v>
      </c>
      <c r="F1736" s="5">
        <v>113.0</v>
      </c>
      <c r="G1736" s="5">
        <v>1631.0</v>
      </c>
      <c r="H1736" s="5">
        <v>251.097</v>
      </c>
      <c r="I1736" s="5">
        <v>120.0</v>
      </c>
      <c r="J1736" s="5">
        <v>2816.0</v>
      </c>
      <c r="K1736" s="5">
        <v>2378.0</v>
      </c>
      <c r="L1736" s="5">
        <v>0.00116179</v>
      </c>
      <c r="M1736" s="5">
        <v>0.0114382</v>
      </c>
      <c r="N1736" s="5">
        <v>0.00482346</v>
      </c>
      <c r="O1736" s="5">
        <v>14.8696</v>
      </c>
      <c r="P1736" s="5">
        <v>32.319</v>
      </c>
      <c r="Q1736" s="5">
        <v>6.55312</v>
      </c>
    </row>
    <row r="1737">
      <c r="A1737" s="5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E1737" s="5">
        <v>128.0</v>
      </c>
      <c r="F1737" s="5">
        <v>114.0</v>
      </c>
      <c r="G1737" s="5">
        <v>1637.0</v>
      </c>
      <c r="H1737" s="5">
        <v>254.212</v>
      </c>
      <c r="I1737" s="5">
        <v>768.0</v>
      </c>
      <c r="J1737" s="5">
        <v>2816.0</v>
      </c>
      <c r="K1737" s="5">
        <v>2438.0</v>
      </c>
      <c r="L1737" s="5">
        <v>0.0011392</v>
      </c>
      <c r="M1737" s="5">
        <v>0.0117837</v>
      </c>
      <c r="N1737" s="5">
        <v>0.00509805</v>
      </c>
      <c r="O1737" s="5">
        <v>16.1277</v>
      </c>
      <c r="P1737" s="5">
        <v>31.8017</v>
      </c>
      <c r="Q1737" s="5">
        <v>6.92395</v>
      </c>
    </row>
    <row r="1738">
      <c r="A1738" s="5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E1738" s="5">
        <v>131.0</v>
      </c>
      <c r="F1738" s="5">
        <v>114.0</v>
      </c>
      <c r="G1738" s="5">
        <v>1635.0</v>
      </c>
      <c r="H1738" s="5">
        <v>295.126</v>
      </c>
      <c r="I1738" s="5">
        <v>106.0</v>
      </c>
      <c r="J1738" s="5">
        <v>2816.0</v>
      </c>
      <c r="K1738" s="5">
        <v>2608.0</v>
      </c>
      <c r="L1738" s="5">
        <v>0.00110701</v>
      </c>
      <c r="M1738" s="5">
        <v>0.0127358</v>
      </c>
      <c r="N1738" s="5">
        <v>0.00547613</v>
      </c>
      <c r="O1738" s="5">
        <v>17.257</v>
      </c>
      <c r="P1738" s="5">
        <v>13.7233</v>
      </c>
      <c r="Q1738" s="5">
        <v>6.463</v>
      </c>
    </row>
    <row r="1739">
      <c r="A1739" s="5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E1739" s="5">
        <v>128.0</v>
      </c>
      <c r="F1739" s="5">
        <v>114.0</v>
      </c>
      <c r="G1739" s="5">
        <v>1641.0</v>
      </c>
      <c r="H1739" s="5">
        <v>248.466</v>
      </c>
      <c r="I1739" s="5">
        <v>646.0</v>
      </c>
      <c r="J1739" s="5">
        <v>2816.0</v>
      </c>
      <c r="K1739" s="5">
        <v>2449.0</v>
      </c>
      <c r="L1739" s="5">
        <v>0.00113326</v>
      </c>
      <c r="M1739" s="5">
        <v>0.0115028</v>
      </c>
      <c r="N1739" s="5">
        <v>0.00478974</v>
      </c>
      <c r="O1739" s="5">
        <v>15.5334</v>
      </c>
      <c r="P1739" s="5">
        <v>32.6792</v>
      </c>
      <c r="Q1739" s="5">
        <v>6.59689</v>
      </c>
    </row>
    <row r="1740">
      <c r="A1740" s="5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E1740" s="5">
        <v>122.0</v>
      </c>
      <c r="F1740" s="5">
        <v>113.0</v>
      </c>
      <c r="G1740" s="5">
        <v>1631.0</v>
      </c>
      <c r="H1740" s="5">
        <v>247.139</v>
      </c>
      <c r="I1740" s="5">
        <v>119.0</v>
      </c>
      <c r="J1740" s="5">
        <v>2816.0</v>
      </c>
      <c r="K1740" s="5">
        <v>2617.0</v>
      </c>
      <c r="L1740" s="5">
        <v>0.00112472</v>
      </c>
      <c r="M1740" s="5">
        <v>0.0111215</v>
      </c>
      <c r="N1740" s="5">
        <v>0.00502801</v>
      </c>
      <c r="O1740" s="5">
        <v>17.2565</v>
      </c>
      <c r="P1740" s="5">
        <v>31.8596</v>
      </c>
      <c r="Q1740" s="5">
        <v>6.6683</v>
      </c>
    </row>
    <row r="1741">
      <c r="A1741" s="5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5">
        <v>131.0</v>
      </c>
      <c r="F1741" s="5">
        <v>114.0</v>
      </c>
      <c r="G1741" s="5">
        <v>1639.0</v>
      </c>
      <c r="H1741" s="5">
        <v>255.212</v>
      </c>
      <c r="I1741" s="5">
        <v>757.0</v>
      </c>
      <c r="J1741" s="5">
        <v>2816.0</v>
      </c>
      <c r="K1741" s="5">
        <v>2248.0</v>
      </c>
      <c r="L1741" s="5">
        <v>0.00112425</v>
      </c>
      <c r="M1741" s="5">
        <v>0.0120921</v>
      </c>
      <c r="N1741" s="5">
        <v>0.00476443</v>
      </c>
      <c r="O1741" s="5">
        <v>17.121</v>
      </c>
      <c r="P1741" s="5">
        <v>24.2075</v>
      </c>
      <c r="Q1741" s="5">
        <v>7.13366</v>
      </c>
    </row>
    <row r="1742">
      <c r="A1742" s="5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E1742" s="5">
        <v>130.0</v>
      </c>
      <c r="F1742" s="5">
        <v>101.0</v>
      </c>
      <c r="G1742" s="5">
        <v>1777.0</v>
      </c>
      <c r="H1742" s="5">
        <v>241.545</v>
      </c>
      <c r="I1742" s="5">
        <v>156.0</v>
      </c>
      <c r="J1742" s="5">
        <v>2831.0</v>
      </c>
      <c r="K1742" s="5">
        <v>2759.0</v>
      </c>
      <c r="L1742" s="5">
        <v>0.00114292</v>
      </c>
      <c r="M1742" s="5">
        <v>0.0113918</v>
      </c>
      <c r="N1742" s="5">
        <v>0.00456943</v>
      </c>
      <c r="O1742" s="5">
        <v>21.6878</v>
      </c>
      <c r="P1742" s="5">
        <v>32.7068</v>
      </c>
      <c r="Q1742" s="5">
        <v>7.11485</v>
      </c>
    </row>
    <row r="1743">
      <c r="A1743" s="5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E1743" s="5">
        <v>145.0</v>
      </c>
      <c r="F1743" s="5">
        <v>110.0</v>
      </c>
      <c r="G1743" s="5">
        <v>1817.0</v>
      </c>
      <c r="H1743" s="5">
        <v>260.262</v>
      </c>
      <c r="I1743" s="5">
        <v>111.0</v>
      </c>
      <c r="J1743" s="5">
        <v>2831.0</v>
      </c>
      <c r="K1743" s="5">
        <v>2687.0</v>
      </c>
      <c r="L1743" s="5">
        <v>9.81034E-4</v>
      </c>
      <c r="M1743" s="5">
        <v>0.0108852</v>
      </c>
      <c r="N1743" s="5">
        <v>0.00507855</v>
      </c>
      <c r="O1743" s="5">
        <v>22.9324</v>
      </c>
      <c r="P1743" s="5">
        <v>20.1913</v>
      </c>
      <c r="Q1743" s="5">
        <v>6.86817</v>
      </c>
    </row>
    <row r="1744">
      <c r="A1744" s="5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E1744" s="5">
        <v>139.0</v>
      </c>
      <c r="F1744" s="5">
        <v>102.0</v>
      </c>
      <c r="G1744" s="5">
        <v>1710.0</v>
      </c>
      <c r="H1744" s="5">
        <v>257.015</v>
      </c>
      <c r="I1744" s="5">
        <v>81.0</v>
      </c>
      <c r="J1744" s="5">
        <v>2831.0</v>
      </c>
      <c r="K1744" s="5">
        <v>2489.0</v>
      </c>
      <c r="L1744" s="5">
        <v>0.00129227</v>
      </c>
      <c r="M1744" s="5">
        <v>0.0108091</v>
      </c>
      <c r="N1744" s="5">
        <v>0.00451535</v>
      </c>
      <c r="O1744" s="5">
        <v>6.13612</v>
      </c>
      <c r="P1744" s="5">
        <v>14.7401</v>
      </c>
      <c r="Q1744" s="5">
        <v>7.43779</v>
      </c>
    </row>
    <row r="1745">
      <c r="A1745" s="5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E1745" s="5">
        <v>138.0</v>
      </c>
      <c r="F1745" s="5">
        <v>94.0</v>
      </c>
      <c r="G1745" s="5">
        <v>1752.0</v>
      </c>
      <c r="H1745" s="5">
        <v>220.746</v>
      </c>
      <c r="I1745" s="5">
        <v>511.0</v>
      </c>
      <c r="J1745" s="5">
        <v>2831.0</v>
      </c>
      <c r="K1745" s="5">
        <v>2310.0</v>
      </c>
      <c r="L1745" s="5">
        <v>9.46567E-4</v>
      </c>
      <c r="M1745" s="5">
        <v>0.0100015</v>
      </c>
      <c r="N1745" s="5">
        <v>0.004335</v>
      </c>
      <c r="O1745" s="5">
        <v>22.7835</v>
      </c>
      <c r="P1745" s="5">
        <v>34.7112</v>
      </c>
      <c r="Q1745" s="5">
        <v>6.71622</v>
      </c>
    </row>
    <row r="1746">
      <c r="A1746" s="5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E1746" s="5">
        <v>137.0</v>
      </c>
      <c r="F1746" s="5">
        <v>106.0</v>
      </c>
      <c r="G1746" s="5">
        <v>1731.0</v>
      </c>
      <c r="H1746" s="5">
        <v>220.972</v>
      </c>
      <c r="I1746" s="5">
        <v>107.0</v>
      </c>
      <c r="J1746" s="5">
        <v>2831.0</v>
      </c>
      <c r="K1746" s="5">
        <v>2475.0</v>
      </c>
      <c r="L1746" s="5">
        <v>0.00101608</v>
      </c>
      <c r="M1746" s="5">
        <v>0.00991694</v>
      </c>
      <c r="N1746" s="5">
        <v>0.004357</v>
      </c>
      <c r="O1746" s="5">
        <v>18.2603</v>
      </c>
      <c r="P1746" s="5">
        <v>33.8475</v>
      </c>
      <c r="Q1746" s="5">
        <v>7.56464</v>
      </c>
    </row>
    <row r="1747">
      <c r="A1747" s="5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E1747" s="5">
        <v>142.0</v>
      </c>
      <c r="F1747" s="5">
        <v>113.0</v>
      </c>
      <c r="G1747" s="5">
        <v>1799.0</v>
      </c>
      <c r="H1747" s="5">
        <v>218.337</v>
      </c>
      <c r="I1747" s="5">
        <v>216.0</v>
      </c>
      <c r="J1747" s="5">
        <v>2831.0</v>
      </c>
      <c r="K1747" s="5">
        <v>2589.0</v>
      </c>
      <c r="L1747" s="5">
        <v>0.00100803</v>
      </c>
      <c r="M1747" s="5">
        <v>0.0100404</v>
      </c>
      <c r="N1747" s="5">
        <v>0.00400846</v>
      </c>
      <c r="O1747" s="5">
        <v>21.0035</v>
      </c>
      <c r="P1747" s="5">
        <v>33.893</v>
      </c>
      <c r="Q1747" s="5">
        <v>6.91765</v>
      </c>
    </row>
    <row r="1748">
      <c r="A1748" s="5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E1748" s="5">
        <v>135.0</v>
      </c>
      <c r="F1748" s="5">
        <v>105.0</v>
      </c>
      <c r="G1748" s="5">
        <v>1733.0</v>
      </c>
      <c r="H1748" s="5">
        <v>225.353</v>
      </c>
      <c r="I1748" s="5">
        <v>108.0</v>
      </c>
      <c r="J1748" s="5">
        <v>2831.0</v>
      </c>
      <c r="K1748" s="5">
        <v>2539.0</v>
      </c>
      <c r="L1748" s="5">
        <v>0.00122149</v>
      </c>
      <c r="M1748" s="5">
        <v>0.010107</v>
      </c>
      <c r="N1748" s="5">
        <v>0.00454457</v>
      </c>
      <c r="O1748" s="5">
        <v>12.5195</v>
      </c>
      <c r="P1748" s="5">
        <v>24.3108</v>
      </c>
      <c r="Q1748" s="5">
        <v>6.9089</v>
      </c>
    </row>
    <row r="1749">
      <c r="A1749" s="5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E1749" s="5">
        <v>139.0</v>
      </c>
      <c r="F1749" s="5">
        <v>108.0</v>
      </c>
      <c r="G1749" s="5">
        <v>1745.0</v>
      </c>
      <c r="H1749" s="5">
        <v>217.091</v>
      </c>
      <c r="I1749" s="5">
        <v>113.0</v>
      </c>
      <c r="J1749" s="5">
        <v>2831.0</v>
      </c>
      <c r="K1749" s="5">
        <v>2334.0</v>
      </c>
      <c r="L1749" s="5">
        <v>0.00100013</v>
      </c>
      <c r="M1749" s="5">
        <v>0.0100229</v>
      </c>
      <c r="N1749" s="5">
        <v>0.0040466</v>
      </c>
      <c r="O1749" s="5">
        <v>21.3824</v>
      </c>
      <c r="P1749" s="5">
        <v>35.1917</v>
      </c>
      <c r="Q1749" s="5">
        <v>6.98382</v>
      </c>
    </row>
    <row r="1750">
      <c r="A1750" s="5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E1750" s="5">
        <v>133.0</v>
      </c>
      <c r="F1750" s="5">
        <v>107.0</v>
      </c>
      <c r="G1750" s="5">
        <v>1764.0</v>
      </c>
      <c r="H1750" s="5">
        <v>244.334</v>
      </c>
      <c r="I1750" s="5">
        <v>96.0</v>
      </c>
      <c r="J1750" s="5">
        <v>2831.0</v>
      </c>
      <c r="K1750" s="5">
        <v>2499.0</v>
      </c>
      <c r="L1750" s="5">
        <v>9.69944E-4</v>
      </c>
      <c r="M1750" s="5">
        <v>0.0101739</v>
      </c>
      <c r="N1750" s="5">
        <v>0.0040224</v>
      </c>
      <c r="O1750" s="5">
        <v>19.5847</v>
      </c>
      <c r="P1750" s="5">
        <v>17.9672</v>
      </c>
      <c r="Q1750" s="5">
        <v>7.10174</v>
      </c>
    </row>
    <row r="1751">
      <c r="A1751" s="5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5">
        <v>131.0</v>
      </c>
      <c r="F1751" s="5">
        <v>103.0</v>
      </c>
      <c r="G1751" s="5">
        <v>1733.0</v>
      </c>
      <c r="H1751" s="5">
        <v>224.426</v>
      </c>
      <c r="I1751" s="5">
        <v>552.0</v>
      </c>
      <c r="J1751" s="5">
        <v>2831.0</v>
      </c>
      <c r="K1751" s="5">
        <v>2598.0</v>
      </c>
      <c r="L1751" s="5">
        <v>9.96726E-4</v>
      </c>
      <c r="M1751" s="5">
        <v>0.0102111</v>
      </c>
      <c r="N1751" s="5">
        <v>0.00430271</v>
      </c>
      <c r="O1751" s="5">
        <v>20.8148</v>
      </c>
      <c r="P1751" s="5">
        <v>33.084</v>
      </c>
      <c r="Q1751" s="5">
        <v>6.66105</v>
      </c>
    </row>
    <row r="1752">
      <c r="A1752" s="5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E1752" s="5">
        <v>138.0</v>
      </c>
      <c r="F1752" s="5">
        <v>108.0</v>
      </c>
      <c r="G1752" s="5">
        <v>1849.0</v>
      </c>
      <c r="H1752" s="5">
        <v>231.571</v>
      </c>
      <c r="I1752" s="5">
        <v>78.0</v>
      </c>
      <c r="J1752" s="5">
        <v>3076.0</v>
      </c>
      <c r="K1752" s="5">
        <v>2581.0</v>
      </c>
      <c r="L1752" s="5">
        <v>0.00124359</v>
      </c>
      <c r="M1752" s="5">
        <v>0.00991772</v>
      </c>
      <c r="N1752" s="5">
        <v>0.00493436</v>
      </c>
      <c r="O1752" s="5">
        <v>24.2325</v>
      </c>
      <c r="P1752" s="5">
        <v>35.0684</v>
      </c>
      <c r="Q1752" s="5">
        <v>8.61012</v>
      </c>
    </row>
    <row r="1753">
      <c r="A1753" s="5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E1753" s="5">
        <v>147.0</v>
      </c>
      <c r="F1753" s="5">
        <v>111.0</v>
      </c>
      <c r="G1753" s="5">
        <v>1867.0</v>
      </c>
      <c r="H1753" s="5">
        <v>195.438</v>
      </c>
      <c r="I1753" s="5">
        <v>94.0</v>
      </c>
      <c r="J1753" s="5">
        <v>3076.0</v>
      </c>
      <c r="K1753" s="5">
        <v>2597.0</v>
      </c>
      <c r="L1753" s="5">
        <v>9.04062E-4</v>
      </c>
      <c r="M1753" s="5">
        <v>0.00812591</v>
      </c>
      <c r="N1753" s="5">
        <v>0.00440142</v>
      </c>
      <c r="O1753" s="5">
        <v>22.3857</v>
      </c>
      <c r="P1753" s="5">
        <v>34.4133</v>
      </c>
      <c r="Q1753" s="5">
        <v>7.88761</v>
      </c>
    </row>
    <row r="1754">
      <c r="A1754" s="5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E1754" s="5">
        <v>146.0</v>
      </c>
      <c r="F1754" s="5">
        <v>109.0</v>
      </c>
      <c r="G1754" s="5">
        <v>1882.0</v>
      </c>
      <c r="H1754" s="5">
        <v>227.116</v>
      </c>
      <c r="I1754" s="5">
        <v>243.0</v>
      </c>
      <c r="J1754" s="5">
        <v>3076.0</v>
      </c>
      <c r="K1754" s="5">
        <v>3003.0</v>
      </c>
      <c r="L1754" s="5">
        <v>0.00126322</v>
      </c>
      <c r="M1754" s="5">
        <v>0.00981702</v>
      </c>
      <c r="N1754" s="5">
        <v>0.00478874</v>
      </c>
      <c r="O1754" s="5">
        <v>21.2123</v>
      </c>
      <c r="P1754" s="5">
        <v>35.7907</v>
      </c>
      <c r="Q1754" s="5">
        <v>8.25418</v>
      </c>
    </row>
    <row r="1755">
      <c r="A1755" s="5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E1755" s="5">
        <v>147.0</v>
      </c>
      <c r="F1755" s="5">
        <v>114.0</v>
      </c>
      <c r="G1755" s="5">
        <v>1936.0</v>
      </c>
      <c r="H1755" s="5">
        <v>227.728</v>
      </c>
      <c r="I1755" s="5">
        <v>110.0</v>
      </c>
      <c r="J1755" s="5">
        <v>3076.0</v>
      </c>
      <c r="K1755" s="5">
        <v>2665.0</v>
      </c>
      <c r="L1755" s="5">
        <v>9.81502E-4</v>
      </c>
      <c r="M1755" s="5">
        <v>0.00921325</v>
      </c>
      <c r="N1755" s="5">
        <v>0.00440303</v>
      </c>
      <c r="O1755" s="5">
        <v>20.4307</v>
      </c>
      <c r="P1755" s="5">
        <v>15.5393</v>
      </c>
      <c r="Q1755" s="5">
        <v>7.73292</v>
      </c>
    </row>
    <row r="1756">
      <c r="A1756" s="5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E1756" s="5">
        <v>146.0</v>
      </c>
      <c r="F1756" s="5">
        <v>109.0</v>
      </c>
      <c r="G1756" s="5">
        <v>1862.0</v>
      </c>
      <c r="H1756" s="5">
        <v>216.088</v>
      </c>
      <c r="I1756" s="5">
        <v>177.0</v>
      </c>
      <c r="J1756" s="5">
        <v>3076.0</v>
      </c>
      <c r="K1756" s="5">
        <v>2560.0</v>
      </c>
      <c r="L1756" s="5">
        <v>0.00100561</v>
      </c>
      <c r="M1756" s="5">
        <v>0.0091487</v>
      </c>
      <c r="N1756" s="5">
        <v>0.00488327</v>
      </c>
      <c r="O1756" s="5">
        <v>23.736</v>
      </c>
      <c r="P1756" s="5">
        <v>36.4707</v>
      </c>
      <c r="Q1756" s="5">
        <v>8.30816</v>
      </c>
    </row>
    <row r="1757">
      <c r="A1757" s="5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E1757" s="5">
        <v>146.0</v>
      </c>
      <c r="F1757" s="5">
        <v>111.0</v>
      </c>
      <c r="G1757" s="5">
        <v>1901.0</v>
      </c>
      <c r="H1757" s="5">
        <v>257.08</v>
      </c>
      <c r="I1757" s="5">
        <v>157.0</v>
      </c>
      <c r="J1757" s="5">
        <v>3076.0</v>
      </c>
      <c r="K1757" s="5">
        <v>2783.0</v>
      </c>
      <c r="L1757" s="5">
        <v>0.00123188</v>
      </c>
      <c r="M1757" s="5">
        <v>0.0121291</v>
      </c>
      <c r="N1757" s="5">
        <v>0.00486558</v>
      </c>
      <c r="O1757" s="5">
        <v>24.3548</v>
      </c>
      <c r="P1757" s="5">
        <v>36.4701</v>
      </c>
      <c r="Q1757" s="5">
        <v>8.16754</v>
      </c>
    </row>
    <row r="1758">
      <c r="A1758" s="5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E1758" s="5">
        <v>138.0</v>
      </c>
      <c r="F1758" s="5">
        <v>109.0</v>
      </c>
      <c r="G1758" s="5">
        <v>1893.0</v>
      </c>
      <c r="H1758" s="5">
        <v>222.256</v>
      </c>
      <c r="I1758" s="5">
        <v>894.0</v>
      </c>
      <c r="J1758" s="5">
        <v>3076.0</v>
      </c>
      <c r="K1758" s="5">
        <v>2809.0</v>
      </c>
      <c r="L1758" s="5">
        <v>9.8944E-4</v>
      </c>
      <c r="M1758" s="5">
        <v>0.00907446</v>
      </c>
      <c r="N1758" s="5">
        <v>0.0048815</v>
      </c>
      <c r="O1758" s="5">
        <v>22.3435</v>
      </c>
      <c r="P1758" s="5">
        <v>26.4904</v>
      </c>
      <c r="Q1758" s="5">
        <v>7.25886</v>
      </c>
    </row>
    <row r="1759">
      <c r="A1759" s="5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E1759" s="5">
        <v>144.0</v>
      </c>
      <c r="F1759" s="5">
        <v>111.0</v>
      </c>
      <c r="G1759" s="5">
        <v>1868.0</v>
      </c>
      <c r="H1759" s="5">
        <v>222.045</v>
      </c>
      <c r="I1759" s="5">
        <v>891.0</v>
      </c>
      <c r="J1759" s="5">
        <v>3076.0</v>
      </c>
      <c r="K1759" s="5">
        <v>2687.0</v>
      </c>
      <c r="L1759" s="5">
        <v>9.42506E-4</v>
      </c>
      <c r="M1759" s="5">
        <v>0.00881654</v>
      </c>
      <c r="N1759" s="5">
        <v>0.00457877</v>
      </c>
      <c r="O1759" s="5">
        <v>23.5122</v>
      </c>
      <c r="P1759" s="5">
        <v>21.3159</v>
      </c>
      <c r="Q1759" s="5">
        <v>8.32476</v>
      </c>
    </row>
    <row r="1760">
      <c r="A1760" s="5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E1760" s="5">
        <v>143.0</v>
      </c>
      <c r="F1760" s="5">
        <v>111.0</v>
      </c>
      <c r="G1760" s="5">
        <v>1847.0</v>
      </c>
      <c r="H1760" s="5">
        <v>218.536</v>
      </c>
      <c r="I1760" s="5">
        <v>505.0</v>
      </c>
      <c r="J1760" s="5">
        <v>3076.0</v>
      </c>
      <c r="K1760" s="5">
        <v>2608.0</v>
      </c>
      <c r="L1760" s="5">
        <v>0.00101057</v>
      </c>
      <c r="M1760" s="5">
        <v>0.00946691</v>
      </c>
      <c r="N1760" s="5">
        <v>0.00466964</v>
      </c>
      <c r="O1760" s="5">
        <v>21.7894</v>
      </c>
      <c r="P1760" s="5">
        <v>26.6134</v>
      </c>
      <c r="Q1760" s="5">
        <v>7.98876</v>
      </c>
    </row>
    <row r="1761">
      <c r="A1761" s="5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5">
        <v>145.0</v>
      </c>
      <c r="F1761" s="5">
        <v>117.0</v>
      </c>
      <c r="G1761" s="5">
        <v>1895.0</v>
      </c>
      <c r="H1761" s="5">
        <v>220.274</v>
      </c>
      <c r="I1761" s="5">
        <v>244.0</v>
      </c>
      <c r="J1761" s="5">
        <v>3076.0</v>
      </c>
      <c r="K1761" s="5">
        <v>2642.0</v>
      </c>
      <c r="L1761" s="5">
        <v>0.00124411</v>
      </c>
      <c r="M1761" s="5">
        <v>0.00964331</v>
      </c>
      <c r="N1761" s="5">
        <v>0.00450373</v>
      </c>
      <c r="O1761" s="5">
        <v>22.2394</v>
      </c>
      <c r="P1761" s="5">
        <v>35.5668</v>
      </c>
      <c r="Q1761" s="5">
        <v>7.50423</v>
      </c>
    </row>
    <row r="1762">
      <c r="A1762" s="5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E1762" s="5">
        <v>144.0</v>
      </c>
      <c r="F1762" s="5">
        <v>102.0</v>
      </c>
      <c r="G1762" s="5">
        <v>1792.0</v>
      </c>
      <c r="H1762" s="5">
        <v>224.538</v>
      </c>
      <c r="I1762" s="5">
        <v>98.0</v>
      </c>
      <c r="J1762" s="5">
        <v>2914.0</v>
      </c>
      <c r="K1762" s="5">
        <v>2542.0</v>
      </c>
      <c r="L1762" s="5">
        <v>9.88547E-4</v>
      </c>
      <c r="M1762" s="5">
        <v>0.00971884</v>
      </c>
      <c r="N1762" s="5">
        <v>0.00481897</v>
      </c>
      <c r="O1762" s="5">
        <v>24.9432</v>
      </c>
      <c r="P1762" s="5">
        <v>33.9989</v>
      </c>
      <c r="Q1762" s="5">
        <v>8.03721</v>
      </c>
    </row>
    <row r="1763">
      <c r="A1763" s="5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E1763" s="5">
        <v>138.0</v>
      </c>
      <c r="F1763" s="5">
        <v>108.0</v>
      </c>
      <c r="G1763" s="5">
        <v>1787.0</v>
      </c>
      <c r="H1763" s="5">
        <v>249.67</v>
      </c>
      <c r="I1763" s="5">
        <v>84.0</v>
      </c>
      <c r="J1763" s="5">
        <v>2914.0</v>
      </c>
      <c r="K1763" s="5">
        <v>2559.0</v>
      </c>
      <c r="L1763" s="5">
        <v>0.00117605</v>
      </c>
      <c r="M1763" s="5">
        <v>0.0116059</v>
      </c>
      <c r="N1763" s="5">
        <v>0.00469386</v>
      </c>
      <c r="O1763" s="5">
        <v>23.0957</v>
      </c>
      <c r="P1763" s="5">
        <v>33.1637</v>
      </c>
      <c r="Q1763" s="5">
        <v>8.1342</v>
      </c>
    </row>
    <row r="1764">
      <c r="A1764" s="5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E1764" s="5">
        <v>143.0</v>
      </c>
      <c r="F1764" s="5">
        <v>102.0</v>
      </c>
      <c r="G1764" s="5">
        <v>1812.0</v>
      </c>
      <c r="H1764" s="5">
        <v>237.315</v>
      </c>
      <c r="I1764" s="5">
        <v>68.0</v>
      </c>
      <c r="J1764" s="5">
        <v>2914.0</v>
      </c>
      <c r="K1764" s="5">
        <v>2609.0</v>
      </c>
      <c r="L1764" s="5">
        <v>0.00103893</v>
      </c>
      <c r="M1764" s="5">
        <v>0.0111882</v>
      </c>
      <c r="N1764" s="5">
        <v>0.00443943</v>
      </c>
      <c r="O1764" s="5">
        <v>25.1257</v>
      </c>
      <c r="P1764" s="5">
        <v>33.9732</v>
      </c>
      <c r="Q1764" s="5">
        <v>7.00813</v>
      </c>
    </row>
    <row r="1765">
      <c r="A1765" s="5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E1765" s="5">
        <v>143.0</v>
      </c>
      <c r="F1765" s="5">
        <v>109.0</v>
      </c>
      <c r="G1765" s="5">
        <v>1790.0</v>
      </c>
      <c r="H1765" s="5">
        <v>269.141</v>
      </c>
      <c r="I1765" s="5">
        <v>915.0</v>
      </c>
      <c r="J1765" s="5">
        <v>2914.0</v>
      </c>
      <c r="K1765" s="5">
        <v>2548.0</v>
      </c>
      <c r="L1765" s="5">
        <v>0.00100471</v>
      </c>
      <c r="M1765" s="5">
        <v>0.0110841</v>
      </c>
      <c r="N1765" s="5">
        <v>0.00526165</v>
      </c>
      <c r="O1765" s="5">
        <v>20.6979</v>
      </c>
      <c r="P1765" s="5">
        <v>23.2477</v>
      </c>
      <c r="Q1765" s="5">
        <v>7.94606</v>
      </c>
    </row>
    <row r="1766">
      <c r="A1766" s="5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E1766" s="5">
        <v>146.0</v>
      </c>
      <c r="F1766" s="5">
        <v>101.0</v>
      </c>
      <c r="G1766" s="5">
        <v>1784.0</v>
      </c>
      <c r="H1766" s="5">
        <v>240.44</v>
      </c>
      <c r="I1766" s="5">
        <v>164.0</v>
      </c>
      <c r="J1766" s="5">
        <v>2914.0</v>
      </c>
      <c r="K1766" s="5">
        <v>2682.0</v>
      </c>
      <c r="L1766" s="5">
        <v>0.00108744</v>
      </c>
      <c r="M1766" s="5">
        <v>0.0100182</v>
      </c>
      <c r="N1766" s="5">
        <v>0.00571824</v>
      </c>
      <c r="O1766" s="5">
        <v>23.6828</v>
      </c>
      <c r="P1766" s="5">
        <v>30.2312</v>
      </c>
      <c r="Q1766" s="5">
        <v>8.22026</v>
      </c>
    </row>
    <row r="1767">
      <c r="A1767" s="5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E1767" s="5">
        <v>148.0</v>
      </c>
      <c r="F1767" s="5">
        <v>102.0</v>
      </c>
      <c r="G1767" s="5">
        <v>1770.0</v>
      </c>
      <c r="H1767" s="5">
        <v>227.043</v>
      </c>
      <c r="I1767" s="5">
        <v>85.0</v>
      </c>
      <c r="J1767" s="5">
        <v>2914.0</v>
      </c>
      <c r="K1767" s="5">
        <v>2546.0</v>
      </c>
      <c r="L1767" s="5">
        <v>0.0011135</v>
      </c>
      <c r="M1767" s="5">
        <v>0.00984763</v>
      </c>
      <c r="N1767" s="5">
        <v>0.00476446</v>
      </c>
      <c r="O1767" s="5">
        <v>23.7375</v>
      </c>
      <c r="P1767" s="5">
        <v>32.7951</v>
      </c>
      <c r="Q1767" s="5">
        <v>8.40574</v>
      </c>
    </row>
    <row r="1768">
      <c r="A1768" s="5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E1768" s="5">
        <v>135.0</v>
      </c>
      <c r="F1768" s="5">
        <v>101.0</v>
      </c>
      <c r="G1768" s="5">
        <v>1757.0</v>
      </c>
      <c r="H1768" s="5">
        <v>249.872</v>
      </c>
      <c r="I1768" s="5">
        <v>748.0</v>
      </c>
      <c r="J1768" s="5">
        <v>2914.0</v>
      </c>
      <c r="K1768" s="5">
        <v>2476.0</v>
      </c>
      <c r="L1768" s="5">
        <v>0.00113928</v>
      </c>
      <c r="M1768" s="5">
        <v>0.0113086</v>
      </c>
      <c r="N1768" s="5">
        <v>0.00479339</v>
      </c>
      <c r="O1768" s="5">
        <v>22.7184</v>
      </c>
      <c r="P1768" s="5">
        <v>30.822</v>
      </c>
      <c r="Q1768" s="5">
        <v>7.74419</v>
      </c>
    </row>
    <row r="1769">
      <c r="A1769" s="5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E1769" s="5">
        <v>141.0</v>
      </c>
      <c r="F1769" s="5">
        <v>104.0</v>
      </c>
      <c r="G1769" s="5">
        <v>1773.0</v>
      </c>
      <c r="H1769" s="5">
        <v>265.427</v>
      </c>
      <c r="I1769" s="5">
        <v>256.0</v>
      </c>
      <c r="J1769" s="5">
        <v>2914.0</v>
      </c>
      <c r="K1769" s="5">
        <v>2514.0</v>
      </c>
      <c r="L1769" s="5">
        <v>0.00147196</v>
      </c>
      <c r="M1769" s="5">
        <v>0.011624</v>
      </c>
      <c r="N1769" s="5">
        <v>0.00546312</v>
      </c>
      <c r="O1769" s="5">
        <v>15.6605</v>
      </c>
      <c r="P1769" s="5">
        <v>33.9595</v>
      </c>
      <c r="Q1769" s="5">
        <v>7.35945</v>
      </c>
    </row>
    <row r="1770">
      <c r="A1770" s="5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E1770" s="5">
        <v>145.0</v>
      </c>
      <c r="F1770" s="5">
        <v>105.0</v>
      </c>
      <c r="G1770" s="5">
        <v>1835.0</v>
      </c>
      <c r="H1770" s="5">
        <v>254.752</v>
      </c>
      <c r="I1770" s="5">
        <v>971.0</v>
      </c>
      <c r="J1770" s="5">
        <v>2914.0</v>
      </c>
      <c r="K1770" s="5">
        <v>2423.0</v>
      </c>
      <c r="L1770" s="5">
        <v>0.00108998</v>
      </c>
      <c r="M1770" s="5">
        <v>0.0103658</v>
      </c>
      <c r="N1770" s="5">
        <v>0.00464391</v>
      </c>
      <c r="O1770" s="5">
        <v>22.5961</v>
      </c>
      <c r="P1770" s="5">
        <v>15.0891</v>
      </c>
      <c r="Q1770" s="5">
        <v>8.13004</v>
      </c>
    </row>
    <row r="1771">
      <c r="A1771" s="5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5">
        <v>145.0</v>
      </c>
      <c r="F1771" s="5">
        <v>105.0</v>
      </c>
      <c r="G1771" s="5">
        <v>1792.0</v>
      </c>
      <c r="H1771" s="5">
        <v>259.27</v>
      </c>
      <c r="I1771" s="5">
        <v>134.0</v>
      </c>
      <c r="J1771" s="5">
        <v>2914.0</v>
      </c>
      <c r="K1771" s="5">
        <v>2454.0</v>
      </c>
      <c r="L1771" s="5">
        <v>0.0011512</v>
      </c>
      <c r="M1771" s="5">
        <v>0.0100172</v>
      </c>
      <c r="N1771" s="5">
        <v>0.00521436</v>
      </c>
      <c r="O1771" s="5">
        <v>8.81803</v>
      </c>
      <c r="P1771" s="5">
        <v>16.7476</v>
      </c>
      <c r="Q1771" s="5">
        <v>7.79474</v>
      </c>
    </row>
    <row r="1772">
      <c r="A1772" s="5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E1772" s="5">
        <v>155.0</v>
      </c>
      <c r="F1772" s="5">
        <v>115.0</v>
      </c>
      <c r="G1772" s="5">
        <v>2141.0</v>
      </c>
      <c r="H1772" s="5">
        <v>190.19</v>
      </c>
      <c r="I1772" s="5">
        <v>379.0</v>
      </c>
      <c r="J1772" s="5">
        <v>3158.0</v>
      </c>
      <c r="K1772" s="5">
        <v>2917.0</v>
      </c>
      <c r="L1772" s="5">
        <v>9.42323E-4</v>
      </c>
      <c r="M1772" s="5">
        <v>0.00925059</v>
      </c>
      <c r="N1772" s="5">
        <v>0.0029487</v>
      </c>
      <c r="O1772" s="5">
        <v>17.3902</v>
      </c>
      <c r="P1772" s="5">
        <v>35.3486</v>
      </c>
      <c r="Q1772" s="5">
        <v>7.08481</v>
      </c>
    </row>
    <row r="1773">
      <c r="A1773" s="5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E1773" s="5">
        <v>149.0</v>
      </c>
      <c r="F1773" s="5">
        <v>112.0</v>
      </c>
      <c r="G1773" s="5">
        <v>2080.0</v>
      </c>
      <c r="H1773" s="5">
        <v>188.768</v>
      </c>
      <c r="I1773" s="5">
        <v>415.0</v>
      </c>
      <c r="J1773" s="5">
        <v>3158.0</v>
      </c>
      <c r="K1773" s="5">
        <v>2861.0</v>
      </c>
      <c r="L1773" s="5">
        <v>8.5122E-4</v>
      </c>
      <c r="M1773" s="5">
        <v>0.00862552</v>
      </c>
      <c r="N1773" s="5">
        <v>0.00359191</v>
      </c>
      <c r="O1773" s="5">
        <v>17.0014</v>
      </c>
      <c r="P1773" s="5">
        <v>33.6453</v>
      </c>
      <c r="Q1773" s="5">
        <v>7.27809</v>
      </c>
    </row>
    <row r="1774">
      <c r="A1774" s="5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E1774" s="5">
        <v>155.0</v>
      </c>
      <c r="F1774" s="5">
        <v>116.0</v>
      </c>
      <c r="G1774" s="5">
        <v>2082.0</v>
      </c>
      <c r="H1774" s="5">
        <v>221.358</v>
      </c>
      <c r="I1774" s="5">
        <v>183.0</v>
      </c>
      <c r="J1774" s="5">
        <v>3158.0</v>
      </c>
      <c r="K1774" s="5">
        <v>2685.0</v>
      </c>
      <c r="L1774" s="5">
        <v>9.71434E-4</v>
      </c>
      <c r="M1774" s="5">
        <v>0.0102179</v>
      </c>
      <c r="N1774" s="5">
        <v>0.0042395</v>
      </c>
      <c r="O1774" s="5">
        <v>17.4029</v>
      </c>
      <c r="P1774" s="5">
        <v>32.6505</v>
      </c>
      <c r="Q1774" s="5">
        <v>7.78567</v>
      </c>
    </row>
    <row r="1775">
      <c r="A1775" s="5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E1775" s="5">
        <v>145.0</v>
      </c>
      <c r="F1775" s="5">
        <v>114.0</v>
      </c>
      <c r="G1775" s="5">
        <v>2071.0</v>
      </c>
      <c r="H1775" s="5">
        <v>202.702</v>
      </c>
      <c r="I1775" s="5">
        <v>712.0</v>
      </c>
      <c r="J1775" s="5">
        <v>3158.0</v>
      </c>
      <c r="K1775" s="5">
        <v>2808.0</v>
      </c>
      <c r="L1775" s="5">
        <v>0.00101179</v>
      </c>
      <c r="M1775" s="5">
        <v>0.0095168</v>
      </c>
      <c r="N1775" s="5">
        <v>0.00350827</v>
      </c>
      <c r="O1775" s="5">
        <v>17.3645</v>
      </c>
      <c r="P1775" s="5">
        <v>34.1169</v>
      </c>
      <c r="Q1775" s="5">
        <v>7.36103</v>
      </c>
    </row>
    <row r="1776">
      <c r="A1776" s="5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E1776" s="5">
        <v>150.0</v>
      </c>
      <c r="F1776" s="5">
        <v>104.0</v>
      </c>
      <c r="G1776" s="5">
        <v>2041.0</v>
      </c>
      <c r="H1776" s="5">
        <v>200.449</v>
      </c>
      <c r="I1776" s="5">
        <v>843.0</v>
      </c>
      <c r="J1776" s="5">
        <v>3158.0</v>
      </c>
      <c r="K1776" s="5">
        <v>3029.0</v>
      </c>
      <c r="L1776" s="5">
        <v>9.25639E-4</v>
      </c>
      <c r="M1776" s="5">
        <v>0.00906741</v>
      </c>
      <c r="N1776" s="5">
        <v>0.0040352</v>
      </c>
      <c r="O1776" s="5">
        <v>18.6531</v>
      </c>
      <c r="P1776" s="5">
        <v>36.0437</v>
      </c>
      <c r="Q1776" s="5">
        <v>7.35167</v>
      </c>
    </row>
    <row r="1777">
      <c r="A1777" s="5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E1777" s="5">
        <v>155.0</v>
      </c>
      <c r="F1777" s="5">
        <v>111.0</v>
      </c>
      <c r="G1777" s="5">
        <v>2092.0</v>
      </c>
      <c r="H1777" s="5">
        <v>200.269</v>
      </c>
      <c r="I1777" s="5">
        <v>227.0</v>
      </c>
      <c r="J1777" s="5">
        <v>3158.0</v>
      </c>
      <c r="K1777" s="5">
        <v>2874.0</v>
      </c>
      <c r="L1777" s="5">
        <v>0.00107437</v>
      </c>
      <c r="M1777" s="5">
        <v>0.00949983</v>
      </c>
      <c r="N1777" s="5">
        <v>0.00364155</v>
      </c>
      <c r="O1777" s="5">
        <v>16.6924</v>
      </c>
      <c r="P1777" s="5">
        <v>35.217</v>
      </c>
      <c r="Q1777" s="5">
        <v>7.21578</v>
      </c>
    </row>
    <row r="1778">
      <c r="A1778" s="5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E1778" s="5">
        <v>155.0</v>
      </c>
      <c r="F1778" s="5">
        <v>114.0</v>
      </c>
      <c r="G1778" s="5">
        <v>2102.0</v>
      </c>
      <c r="H1778" s="5">
        <v>209.296</v>
      </c>
      <c r="I1778" s="5">
        <v>323.0</v>
      </c>
      <c r="J1778" s="5">
        <v>3158.0</v>
      </c>
      <c r="K1778" s="5">
        <v>2653.0</v>
      </c>
      <c r="L1778" s="5">
        <v>9.72394E-4</v>
      </c>
      <c r="M1778" s="5">
        <v>0.0094571</v>
      </c>
      <c r="N1778" s="5">
        <v>0.00400014</v>
      </c>
      <c r="O1778" s="5">
        <v>19.2309</v>
      </c>
      <c r="P1778" s="5">
        <v>34.2474</v>
      </c>
      <c r="Q1778" s="5">
        <v>7.52075</v>
      </c>
    </row>
    <row r="1779">
      <c r="A1779" s="5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E1779" s="5">
        <v>150.0</v>
      </c>
      <c r="F1779" s="5">
        <v>117.0</v>
      </c>
      <c r="G1779" s="5">
        <v>2087.0</v>
      </c>
      <c r="H1779" s="5">
        <v>217.207</v>
      </c>
      <c r="I1779" s="5">
        <v>393.0</v>
      </c>
      <c r="J1779" s="5">
        <v>3158.0</v>
      </c>
      <c r="K1779" s="5">
        <v>2772.0</v>
      </c>
      <c r="L1779" s="5">
        <v>9.61435E-4</v>
      </c>
      <c r="M1779" s="5">
        <v>0.0106298</v>
      </c>
      <c r="N1779" s="5">
        <v>0.00369991</v>
      </c>
      <c r="O1779" s="5">
        <v>14.5464</v>
      </c>
      <c r="P1779" s="5">
        <v>22.475</v>
      </c>
      <c r="Q1779" s="5">
        <v>5.94895</v>
      </c>
    </row>
    <row r="1780">
      <c r="A1780" s="5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E1780" s="5">
        <v>149.0</v>
      </c>
      <c r="F1780" s="5">
        <v>111.0</v>
      </c>
      <c r="G1780" s="5">
        <v>2084.0</v>
      </c>
      <c r="H1780" s="5">
        <v>209.86</v>
      </c>
      <c r="I1780" s="5">
        <v>133.0</v>
      </c>
      <c r="J1780" s="5">
        <v>3158.0</v>
      </c>
      <c r="K1780" s="5">
        <v>2853.0</v>
      </c>
      <c r="L1780" s="5">
        <v>8.93642E-4</v>
      </c>
      <c r="M1780" s="5">
        <v>0.00963677</v>
      </c>
      <c r="N1780" s="5">
        <v>0.00430759</v>
      </c>
      <c r="O1780" s="5">
        <v>17.6416</v>
      </c>
      <c r="P1780" s="5">
        <v>34.0907</v>
      </c>
      <c r="Q1780" s="5">
        <v>7.58338</v>
      </c>
    </row>
    <row r="1781">
      <c r="A1781" s="5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5">
        <v>149.0</v>
      </c>
      <c r="F1781" s="5">
        <v>118.0</v>
      </c>
      <c r="G1781" s="5">
        <v>2107.0</v>
      </c>
      <c r="H1781" s="5">
        <v>195.394</v>
      </c>
      <c r="I1781" s="5">
        <v>205.0</v>
      </c>
      <c r="J1781" s="5">
        <v>3158.0</v>
      </c>
      <c r="K1781" s="5">
        <v>2812.0</v>
      </c>
      <c r="L1781" s="5">
        <v>0.0010064</v>
      </c>
      <c r="M1781" s="5">
        <v>0.00911401</v>
      </c>
      <c r="N1781" s="5">
        <v>0.00353072</v>
      </c>
      <c r="O1781" s="5">
        <v>15.8701</v>
      </c>
      <c r="P1781" s="5">
        <v>34.384</v>
      </c>
      <c r="Q1781" s="5">
        <v>7.18029</v>
      </c>
    </row>
    <row r="1782">
      <c r="A1782" s="5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E1782" s="5">
        <v>160.0</v>
      </c>
      <c r="F1782" s="5">
        <v>112.0</v>
      </c>
      <c r="G1782" s="5">
        <v>2124.0</v>
      </c>
      <c r="H1782" s="5">
        <v>190.867</v>
      </c>
      <c r="I1782" s="5">
        <v>221.0</v>
      </c>
      <c r="J1782" s="5">
        <v>3446.0</v>
      </c>
      <c r="K1782" s="5">
        <v>2952.0</v>
      </c>
      <c r="L1782" s="5">
        <v>8.85731E-4</v>
      </c>
      <c r="M1782" s="5">
        <v>0.00830826</v>
      </c>
      <c r="N1782" s="5">
        <v>0.00400982</v>
      </c>
      <c r="O1782" s="5">
        <v>20.7262</v>
      </c>
      <c r="P1782" s="5">
        <v>37.5772</v>
      </c>
      <c r="Q1782" s="5">
        <v>9.0416</v>
      </c>
    </row>
    <row r="1783">
      <c r="A1783" s="5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E1783" s="5">
        <v>162.0</v>
      </c>
      <c r="F1783" s="5">
        <v>106.0</v>
      </c>
      <c r="G1783" s="5">
        <v>2018.0</v>
      </c>
      <c r="H1783" s="5">
        <v>213.616</v>
      </c>
      <c r="I1783" s="5">
        <v>849.0</v>
      </c>
      <c r="J1783" s="5">
        <v>3446.0</v>
      </c>
      <c r="K1783" s="5">
        <v>2932.0</v>
      </c>
      <c r="L1783" s="5">
        <v>0.0010169</v>
      </c>
      <c r="M1783" s="5">
        <v>0.0105287</v>
      </c>
      <c r="N1783" s="5">
        <v>0.00361122</v>
      </c>
      <c r="O1783" s="5">
        <v>20.5295</v>
      </c>
      <c r="P1783" s="5">
        <v>30.2699</v>
      </c>
      <c r="Q1783" s="5">
        <v>8.86713</v>
      </c>
    </row>
    <row r="1784">
      <c r="A1784" s="5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E1784" s="5">
        <v>164.0</v>
      </c>
      <c r="F1784" s="5">
        <v>109.0</v>
      </c>
      <c r="G1784" s="5">
        <v>2092.0</v>
      </c>
      <c r="H1784" s="5">
        <v>186.997</v>
      </c>
      <c r="I1784" s="5">
        <v>151.0</v>
      </c>
      <c r="J1784" s="5">
        <v>3446.0</v>
      </c>
      <c r="K1784" s="5">
        <v>2611.0</v>
      </c>
      <c r="L1784" s="5">
        <v>8.21384E-4</v>
      </c>
      <c r="M1784" s="5">
        <v>0.00871856</v>
      </c>
      <c r="N1784" s="5">
        <v>0.00350608</v>
      </c>
      <c r="O1784" s="5">
        <v>22.1017</v>
      </c>
      <c r="P1784" s="5">
        <v>39.2372</v>
      </c>
      <c r="Q1784" s="5">
        <v>8.69017</v>
      </c>
    </row>
    <row r="1785">
      <c r="A1785" s="5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E1785" s="5">
        <v>161.0</v>
      </c>
      <c r="F1785" s="5">
        <v>115.0</v>
      </c>
      <c r="G1785" s="5">
        <v>2111.0</v>
      </c>
      <c r="H1785" s="5">
        <v>236.522</v>
      </c>
      <c r="I1785" s="5">
        <v>90.0</v>
      </c>
      <c r="J1785" s="5">
        <v>3446.0</v>
      </c>
      <c r="K1785" s="5">
        <v>2728.0</v>
      </c>
      <c r="L1785" s="5">
        <v>0.00114766</v>
      </c>
      <c r="M1785" s="5">
        <v>0.0118351</v>
      </c>
      <c r="N1785" s="5">
        <v>0.00374737</v>
      </c>
      <c r="O1785" s="5">
        <v>9.77342</v>
      </c>
      <c r="P1785" s="5">
        <v>25.1871</v>
      </c>
      <c r="Q1785" s="5">
        <v>8.6326</v>
      </c>
    </row>
    <row r="1786">
      <c r="A1786" s="5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E1786" s="5">
        <v>152.0</v>
      </c>
      <c r="F1786" s="5">
        <v>111.0</v>
      </c>
      <c r="G1786" s="5">
        <v>2096.0</v>
      </c>
      <c r="H1786" s="5">
        <v>185.164</v>
      </c>
      <c r="I1786" s="5">
        <v>138.0</v>
      </c>
      <c r="J1786" s="5">
        <v>3446.0</v>
      </c>
      <c r="K1786" s="5">
        <v>3040.0</v>
      </c>
      <c r="L1786" s="5">
        <v>7.91239E-4</v>
      </c>
      <c r="M1786" s="5">
        <v>0.00833779</v>
      </c>
      <c r="N1786" s="5">
        <v>0.00376015</v>
      </c>
      <c r="O1786" s="5">
        <v>20.0222</v>
      </c>
      <c r="P1786" s="5">
        <v>37.0764</v>
      </c>
      <c r="Q1786" s="5">
        <v>9.29858</v>
      </c>
    </row>
    <row r="1787">
      <c r="A1787" s="5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E1787" s="5">
        <v>161.0</v>
      </c>
      <c r="F1787" s="5">
        <v>103.0</v>
      </c>
      <c r="G1787" s="5">
        <v>2014.0</v>
      </c>
      <c r="H1787" s="5">
        <v>219.256</v>
      </c>
      <c r="I1787" s="5">
        <v>631.0</v>
      </c>
      <c r="J1787" s="5">
        <v>3446.0</v>
      </c>
      <c r="K1787" s="5">
        <v>2762.0</v>
      </c>
      <c r="L1787" s="5">
        <v>9.89106E-4</v>
      </c>
      <c r="M1787" s="5">
        <v>0.00987184</v>
      </c>
      <c r="N1787" s="5">
        <v>0.00369648</v>
      </c>
      <c r="O1787" s="5">
        <v>19.9947</v>
      </c>
      <c r="P1787" s="5">
        <v>20.4407</v>
      </c>
      <c r="Q1787" s="5">
        <v>9.01709</v>
      </c>
    </row>
    <row r="1788">
      <c r="A1788" s="5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E1788" s="5">
        <v>151.0</v>
      </c>
      <c r="F1788" s="5">
        <v>103.0</v>
      </c>
      <c r="G1788" s="5">
        <v>2039.0</v>
      </c>
      <c r="H1788" s="5">
        <v>207.081</v>
      </c>
      <c r="I1788" s="5">
        <v>634.0</v>
      </c>
      <c r="J1788" s="5">
        <v>3446.0</v>
      </c>
      <c r="K1788" s="5">
        <v>2811.0</v>
      </c>
      <c r="L1788" s="5">
        <v>0.00102302</v>
      </c>
      <c r="M1788" s="5">
        <v>0.00938742</v>
      </c>
      <c r="N1788" s="5">
        <v>0.00374905</v>
      </c>
      <c r="O1788" s="5">
        <v>20.2452</v>
      </c>
      <c r="P1788" s="5">
        <v>32.3223</v>
      </c>
      <c r="Q1788" s="5">
        <v>9.22814</v>
      </c>
    </row>
    <row r="1789">
      <c r="A1789" s="5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E1789" s="5">
        <v>152.0</v>
      </c>
      <c r="F1789" s="5">
        <v>108.0</v>
      </c>
      <c r="G1789" s="5">
        <v>2070.0</v>
      </c>
      <c r="H1789" s="5">
        <v>209.108</v>
      </c>
      <c r="I1789" s="5">
        <v>92.0</v>
      </c>
      <c r="J1789" s="5">
        <v>3446.0</v>
      </c>
      <c r="K1789" s="5">
        <v>2885.0</v>
      </c>
      <c r="L1789" s="5">
        <v>0.00102296</v>
      </c>
      <c r="M1789" s="5">
        <v>0.00912147</v>
      </c>
      <c r="N1789" s="5">
        <v>0.00447883</v>
      </c>
      <c r="O1789" s="5">
        <v>19.9864</v>
      </c>
      <c r="P1789" s="5">
        <v>37.7938</v>
      </c>
      <c r="Q1789" s="5">
        <v>8.65385</v>
      </c>
    </row>
    <row r="1790">
      <c r="A1790" s="5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E1790" s="5">
        <v>158.0</v>
      </c>
      <c r="F1790" s="5">
        <v>104.0</v>
      </c>
      <c r="G1790" s="5">
        <v>2032.0</v>
      </c>
      <c r="H1790" s="5">
        <v>199.586</v>
      </c>
      <c r="I1790" s="5">
        <v>135.0</v>
      </c>
      <c r="J1790" s="5">
        <v>3446.0</v>
      </c>
      <c r="K1790" s="5">
        <v>2921.0</v>
      </c>
      <c r="L1790" s="5">
        <v>0.0010338</v>
      </c>
      <c r="M1790" s="5">
        <v>0.00958056</v>
      </c>
      <c r="N1790" s="5">
        <v>0.00341145</v>
      </c>
      <c r="O1790" s="5">
        <v>20.7011</v>
      </c>
      <c r="P1790" s="5">
        <v>38.0234</v>
      </c>
      <c r="Q1790" s="5">
        <v>8.74273</v>
      </c>
    </row>
    <row r="1791">
      <c r="A1791" s="5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5">
        <v>152.0</v>
      </c>
      <c r="F1791" s="5">
        <v>102.0</v>
      </c>
      <c r="G1791" s="5">
        <v>1998.0</v>
      </c>
      <c r="H1791" s="5">
        <v>195.584</v>
      </c>
      <c r="I1791" s="5">
        <v>92.0</v>
      </c>
      <c r="J1791" s="5">
        <v>3446.0</v>
      </c>
      <c r="K1791" s="5">
        <v>2969.0</v>
      </c>
      <c r="L1791" s="5">
        <v>8.37628E-4</v>
      </c>
      <c r="M1791" s="5">
        <v>0.00916193</v>
      </c>
      <c r="N1791" s="5">
        <v>0.00354893</v>
      </c>
      <c r="O1791" s="5">
        <v>23.1743</v>
      </c>
      <c r="P1791" s="5">
        <v>37.2679</v>
      </c>
      <c r="Q1791" s="5">
        <v>8.51418</v>
      </c>
    </row>
    <row r="1792">
      <c r="A1792" s="5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E1792" s="5">
        <v>156.0</v>
      </c>
      <c r="F1792" s="5">
        <v>110.0</v>
      </c>
      <c r="G1792" s="5">
        <v>2119.0</v>
      </c>
      <c r="H1792" s="5">
        <v>213.513</v>
      </c>
      <c r="I1792" s="5">
        <v>358.0</v>
      </c>
      <c r="J1792" s="5">
        <v>3327.0</v>
      </c>
      <c r="K1792" s="5">
        <v>3000.0</v>
      </c>
      <c r="L1792" s="5">
        <v>0.00100811</v>
      </c>
      <c r="M1792" s="5">
        <v>0.0103657</v>
      </c>
      <c r="N1792" s="5">
        <v>0.00364299</v>
      </c>
      <c r="O1792" s="5">
        <v>19.3569</v>
      </c>
      <c r="P1792" s="5">
        <v>22.4665</v>
      </c>
      <c r="Q1792" s="5">
        <v>8.49391</v>
      </c>
    </row>
    <row r="1793">
      <c r="A1793" s="5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E1793" s="5">
        <v>166.0</v>
      </c>
      <c r="F1793" s="5">
        <v>114.0</v>
      </c>
      <c r="G1793" s="5">
        <v>2158.0</v>
      </c>
      <c r="H1793" s="5">
        <v>204.386</v>
      </c>
      <c r="I1793" s="5">
        <v>115.0</v>
      </c>
      <c r="J1793" s="5">
        <v>3327.0</v>
      </c>
      <c r="K1793" s="5">
        <v>3131.0</v>
      </c>
      <c r="L1793" s="5">
        <v>9.79605E-4</v>
      </c>
      <c r="M1793" s="5">
        <v>0.00948094</v>
      </c>
      <c r="N1793" s="5">
        <v>0.0039099</v>
      </c>
      <c r="O1793" s="5">
        <v>19.4471</v>
      </c>
      <c r="P1793" s="5">
        <v>36.7275</v>
      </c>
      <c r="Q1793" s="5">
        <v>8.86275</v>
      </c>
    </row>
    <row r="1794">
      <c r="A1794" s="5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E1794" s="5">
        <v>160.0</v>
      </c>
      <c r="F1794" s="5">
        <v>109.0</v>
      </c>
      <c r="G1794" s="5">
        <v>2058.0</v>
      </c>
      <c r="H1794" s="5">
        <v>204.516</v>
      </c>
      <c r="I1794" s="5">
        <v>103.0</v>
      </c>
      <c r="J1794" s="5">
        <v>3327.0</v>
      </c>
      <c r="K1794" s="5">
        <v>3094.0</v>
      </c>
      <c r="L1794" s="5">
        <v>0.00103026</v>
      </c>
      <c r="M1794" s="5">
        <v>0.00922954</v>
      </c>
      <c r="N1794" s="5">
        <v>0.00406611</v>
      </c>
      <c r="O1794" s="5">
        <v>19.9931</v>
      </c>
      <c r="P1794" s="5">
        <v>35.1601</v>
      </c>
      <c r="Q1794" s="5">
        <v>8.52174</v>
      </c>
    </row>
    <row r="1795">
      <c r="A1795" s="5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E1795" s="5">
        <v>161.0</v>
      </c>
      <c r="F1795" s="5">
        <v>107.0</v>
      </c>
      <c r="G1795" s="5">
        <v>2054.0</v>
      </c>
      <c r="H1795" s="5">
        <v>187.662</v>
      </c>
      <c r="I1795" s="5">
        <v>869.0</v>
      </c>
      <c r="J1795" s="5">
        <v>3327.0</v>
      </c>
      <c r="K1795" s="5">
        <v>3116.0</v>
      </c>
      <c r="L1795" s="5">
        <v>8.21265E-4</v>
      </c>
      <c r="M1795" s="5">
        <v>0.00817864</v>
      </c>
      <c r="N1795" s="5">
        <v>0.00413163</v>
      </c>
      <c r="O1795" s="5">
        <v>20.9546</v>
      </c>
      <c r="P1795" s="5">
        <v>37.1992</v>
      </c>
      <c r="Q1795" s="5">
        <v>8.3871</v>
      </c>
    </row>
    <row r="1796">
      <c r="A1796" s="5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E1796" s="5">
        <v>160.0</v>
      </c>
      <c r="F1796" s="5">
        <v>111.0</v>
      </c>
      <c r="G1796" s="5">
        <v>2056.0</v>
      </c>
      <c r="H1796" s="5">
        <v>206.86</v>
      </c>
      <c r="I1796" s="5">
        <v>279.0</v>
      </c>
      <c r="J1796" s="5">
        <v>3327.0</v>
      </c>
      <c r="K1796" s="5">
        <v>3063.0</v>
      </c>
      <c r="L1796" s="5">
        <v>9.79516E-4</v>
      </c>
      <c r="M1796" s="5">
        <v>0.00994474</v>
      </c>
      <c r="N1796" s="5">
        <v>0.00377281</v>
      </c>
      <c r="O1796" s="5">
        <v>18.7119</v>
      </c>
      <c r="P1796" s="5">
        <v>37.1919</v>
      </c>
      <c r="Q1796" s="5">
        <v>8.79175</v>
      </c>
    </row>
    <row r="1797">
      <c r="A1797" s="5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E1797" s="5">
        <v>156.0</v>
      </c>
      <c r="F1797" s="5">
        <v>112.0</v>
      </c>
      <c r="G1797" s="5">
        <v>2132.0</v>
      </c>
      <c r="H1797" s="5">
        <v>193.187</v>
      </c>
      <c r="I1797" s="5">
        <v>93.0</v>
      </c>
      <c r="J1797" s="5">
        <v>3327.0</v>
      </c>
      <c r="K1797" s="5">
        <v>2843.0</v>
      </c>
      <c r="L1797" s="5">
        <v>9.05915E-4</v>
      </c>
      <c r="M1797" s="5">
        <v>0.00884606</v>
      </c>
      <c r="N1797" s="5">
        <v>0.0038071</v>
      </c>
      <c r="O1797" s="5">
        <v>19.9582</v>
      </c>
      <c r="P1797" s="5">
        <v>36.3901</v>
      </c>
      <c r="Q1797" s="5">
        <v>8.18692</v>
      </c>
    </row>
    <row r="1798">
      <c r="A1798" s="5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E1798" s="5">
        <v>165.0</v>
      </c>
      <c r="F1798" s="5">
        <v>108.0</v>
      </c>
      <c r="G1798" s="5">
        <v>2119.0</v>
      </c>
      <c r="H1798" s="5">
        <v>242.779</v>
      </c>
      <c r="I1798" s="5">
        <v>170.0</v>
      </c>
      <c r="J1798" s="5">
        <v>3327.0</v>
      </c>
      <c r="K1798" s="5">
        <v>2968.0</v>
      </c>
      <c r="L1798" s="5">
        <v>9.26917E-4</v>
      </c>
      <c r="M1798" s="5">
        <v>0.0108329</v>
      </c>
      <c r="N1798" s="5">
        <v>0.00406055</v>
      </c>
      <c r="O1798" s="5">
        <v>19.6573</v>
      </c>
      <c r="P1798" s="5">
        <v>21.4972</v>
      </c>
      <c r="Q1798" s="5">
        <v>8.28952</v>
      </c>
    </row>
    <row r="1799">
      <c r="A1799" s="5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E1799" s="5">
        <v>167.0</v>
      </c>
      <c r="F1799" s="5">
        <v>110.0</v>
      </c>
      <c r="G1799" s="5">
        <v>2066.0</v>
      </c>
      <c r="H1799" s="5">
        <v>267.969</v>
      </c>
      <c r="I1799" s="5">
        <v>161.0</v>
      </c>
      <c r="J1799" s="5">
        <v>3327.0</v>
      </c>
      <c r="K1799" s="5">
        <v>3075.0</v>
      </c>
      <c r="L1799" s="5">
        <v>8.01082E-4</v>
      </c>
      <c r="M1799" s="5">
        <v>0.0128247</v>
      </c>
      <c r="N1799" s="5">
        <v>0.00425954</v>
      </c>
      <c r="O1799" s="5">
        <v>20.6499</v>
      </c>
      <c r="P1799" s="5">
        <v>20.6331</v>
      </c>
      <c r="Q1799" s="5">
        <v>8.13643</v>
      </c>
    </row>
    <row r="1800">
      <c r="A1800" s="5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E1800" s="5">
        <v>158.0</v>
      </c>
      <c r="F1800" s="5">
        <v>107.0</v>
      </c>
      <c r="G1800" s="5">
        <v>2058.0</v>
      </c>
      <c r="H1800" s="5">
        <v>235.306</v>
      </c>
      <c r="I1800" s="5">
        <v>732.0</v>
      </c>
      <c r="J1800" s="5">
        <v>3327.0</v>
      </c>
      <c r="K1800" s="5">
        <v>3154.0</v>
      </c>
      <c r="L1800" s="5">
        <v>8.23397E-4</v>
      </c>
      <c r="M1800" s="5">
        <v>0.00982386</v>
      </c>
      <c r="N1800" s="5">
        <v>0.00448595</v>
      </c>
      <c r="O1800" s="5">
        <v>21.0595</v>
      </c>
      <c r="P1800" s="5">
        <v>17.8931</v>
      </c>
      <c r="Q1800" s="5">
        <v>8.72727</v>
      </c>
    </row>
    <row r="1801">
      <c r="A1801" s="5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5">
        <v>162.0</v>
      </c>
      <c r="F1801" s="5">
        <v>116.0</v>
      </c>
      <c r="G1801" s="5">
        <v>2149.0</v>
      </c>
      <c r="H1801" s="5">
        <v>193.094</v>
      </c>
      <c r="I1801" s="5">
        <v>111.0</v>
      </c>
      <c r="J1801" s="5">
        <v>3327.0</v>
      </c>
      <c r="K1801" s="5">
        <v>2891.0</v>
      </c>
      <c r="L1801" s="5">
        <v>8.23795E-4</v>
      </c>
      <c r="M1801" s="5">
        <v>0.00914744</v>
      </c>
      <c r="N1801" s="5">
        <v>0.00370632</v>
      </c>
      <c r="O1801" s="5">
        <v>20.648</v>
      </c>
      <c r="P1801" s="5">
        <v>36.8152</v>
      </c>
      <c r="Q1801" s="5">
        <v>8.72157</v>
      </c>
    </row>
    <row r="1802">
      <c r="A1802" s="5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E1802" s="5">
        <v>672.0</v>
      </c>
      <c r="F1802" s="5">
        <v>544.0</v>
      </c>
      <c r="G1802" s="5">
        <v>9823.0</v>
      </c>
      <c r="H1802" s="5">
        <v>683.664</v>
      </c>
      <c r="I1802" s="5">
        <v>230.0</v>
      </c>
      <c r="J1802" s="5">
        <v>12841.0</v>
      </c>
      <c r="K1802" s="5">
        <v>11778.0</v>
      </c>
      <c r="L1802" s="5">
        <v>0.00251742</v>
      </c>
      <c r="M1802" s="5">
        <v>0.00490894</v>
      </c>
      <c r="N1802" s="5">
        <v>0.0378896</v>
      </c>
      <c r="O1802" s="5">
        <v>28.4677</v>
      </c>
      <c r="P1802" s="5">
        <v>36.5666</v>
      </c>
      <c r="Q1802" s="5">
        <v>108.497</v>
      </c>
    </row>
    <row r="1803">
      <c r="A1803" s="5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E1803" s="5">
        <v>720.0</v>
      </c>
      <c r="F1803" s="5">
        <v>554.0</v>
      </c>
      <c r="G1803" s="5">
        <v>9838.0</v>
      </c>
      <c r="H1803" s="5">
        <v>641.926</v>
      </c>
      <c r="I1803" s="5">
        <v>238.0</v>
      </c>
      <c r="J1803" s="5">
        <v>12841.0</v>
      </c>
      <c r="K1803" s="5">
        <v>12037.0</v>
      </c>
      <c r="L1803" s="5">
        <v>0.00263318</v>
      </c>
      <c r="M1803" s="5">
        <v>0.00512417</v>
      </c>
      <c r="N1803" s="5">
        <v>0.0321615</v>
      </c>
      <c r="O1803" s="5">
        <v>28.2482</v>
      </c>
      <c r="P1803" s="5">
        <v>34.0673</v>
      </c>
      <c r="Q1803" s="5">
        <v>68.8128</v>
      </c>
    </row>
    <row r="1804">
      <c r="A1804" s="5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E1804" s="5">
        <v>687.0</v>
      </c>
      <c r="F1804" s="5">
        <v>531.0</v>
      </c>
      <c r="G1804" s="5">
        <v>9707.0</v>
      </c>
      <c r="H1804" s="5">
        <v>773.058</v>
      </c>
      <c r="I1804" s="5">
        <v>736.0</v>
      </c>
      <c r="J1804" s="5">
        <v>12841.0</v>
      </c>
      <c r="K1804" s="5">
        <v>11506.0</v>
      </c>
      <c r="L1804" s="5">
        <v>0.00276829</v>
      </c>
      <c r="M1804" s="5">
        <v>0.00696323</v>
      </c>
      <c r="N1804" s="5">
        <v>0.0421504</v>
      </c>
      <c r="O1804" s="5">
        <v>28.7447</v>
      </c>
      <c r="P1804" s="5">
        <v>33.6014</v>
      </c>
      <c r="Q1804" s="5">
        <v>81.7151</v>
      </c>
    </row>
    <row r="1805">
      <c r="A1805" s="5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E1805" s="5">
        <v>627.0</v>
      </c>
      <c r="F1805" s="5">
        <v>539.0</v>
      </c>
      <c r="G1805" s="5">
        <v>9794.0</v>
      </c>
      <c r="H1805" s="5">
        <v>679.108</v>
      </c>
      <c r="I1805" s="5">
        <v>813.0</v>
      </c>
      <c r="J1805" s="5">
        <v>12841.0</v>
      </c>
      <c r="K1805" s="5">
        <v>12140.0</v>
      </c>
      <c r="L1805" s="5">
        <v>0.00261651</v>
      </c>
      <c r="M1805" s="5">
        <v>0.00601507</v>
      </c>
      <c r="N1805" s="5">
        <v>0.0371751</v>
      </c>
      <c r="O1805" s="5">
        <v>27.4413</v>
      </c>
      <c r="P1805" s="5">
        <v>25.8666</v>
      </c>
      <c r="Q1805" s="5">
        <v>87.1644</v>
      </c>
    </row>
    <row r="1806">
      <c r="A1806" s="5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E1806" s="5">
        <v>710.0</v>
      </c>
      <c r="F1806" s="5">
        <v>550.0</v>
      </c>
      <c r="G1806" s="5">
        <v>9939.0</v>
      </c>
      <c r="H1806" s="5">
        <v>800.396</v>
      </c>
      <c r="I1806" s="5">
        <v>333.0</v>
      </c>
      <c r="J1806" s="5">
        <v>12841.0</v>
      </c>
      <c r="K1806" s="5">
        <v>11671.0</v>
      </c>
      <c r="L1806" s="5">
        <v>0.00281433</v>
      </c>
      <c r="M1806" s="5">
        <v>0.00552718</v>
      </c>
      <c r="N1806" s="5">
        <v>0.0470153</v>
      </c>
      <c r="O1806" s="5">
        <v>28.059</v>
      </c>
      <c r="P1806" s="5">
        <v>31.6181</v>
      </c>
      <c r="Q1806" s="5">
        <v>88.1476</v>
      </c>
    </row>
    <row r="1807">
      <c r="A1807" s="5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E1807" s="5">
        <v>686.0</v>
      </c>
      <c r="F1807" s="5">
        <v>547.0</v>
      </c>
      <c r="G1807" s="5">
        <v>9709.0</v>
      </c>
      <c r="H1807" s="5">
        <v>708.057</v>
      </c>
      <c r="I1807" s="5">
        <v>644.0</v>
      </c>
      <c r="J1807" s="5">
        <v>12841.0</v>
      </c>
      <c r="K1807" s="5">
        <v>11892.0</v>
      </c>
      <c r="L1807" s="5">
        <v>0.0027324</v>
      </c>
      <c r="M1807" s="5">
        <v>0.00659171</v>
      </c>
      <c r="N1807" s="5">
        <v>0.0384515</v>
      </c>
      <c r="O1807" s="5">
        <v>28.3581</v>
      </c>
      <c r="P1807" s="5">
        <v>32.5866</v>
      </c>
      <c r="Q1807" s="5">
        <v>99.5491</v>
      </c>
    </row>
    <row r="1808">
      <c r="A1808" s="5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E1808" s="5">
        <v>663.0</v>
      </c>
      <c r="F1808" s="5">
        <v>543.0</v>
      </c>
      <c r="G1808" s="5">
        <v>9801.0</v>
      </c>
      <c r="H1808" s="5">
        <v>748.462</v>
      </c>
      <c r="I1808" s="5">
        <v>547.0</v>
      </c>
      <c r="J1808" s="5">
        <v>12841.0</v>
      </c>
      <c r="K1808" s="5">
        <v>11761.0</v>
      </c>
      <c r="L1808" s="5">
        <v>0.0028162</v>
      </c>
      <c r="M1808" s="5">
        <v>0.00696237</v>
      </c>
      <c r="N1808" s="5">
        <v>0.0393147</v>
      </c>
      <c r="O1808" s="5">
        <v>28.7109</v>
      </c>
      <c r="P1808" s="5">
        <v>32.8929</v>
      </c>
      <c r="Q1808" s="5">
        <v>82.5037</v>
      </c>
    </row>
    <row r="1809">
      <c r="A1809" s="5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E1809" s="5">
        <v>689.0</v>
      </c>
      <c r="F1809" s="5">
        <v>538.0</v>
      </c>
      <c r="G1809" s="5">
        <v>9877.0</v>
      </c>
      <c r="H1809" s="5">
        <v>736.433</v>
      </c>
      <c r="I1809" s="5">
        <v>468.0</v>
      </c>
      <c r="J1809" s="5">
        <v>12841.0</v>
      </c>
      <c r="K1809" s="5">
        <v>11685.0</v>
      </c>
      <c r="L1809" s="5">
        <v>0.00271782</v>
      </c>
      <c r="M1809" s="5">
        <v>0.00546085</v>
      </c>
      <c r="N1809" s="5">
        <v>0.0415532</v>
      </c>
      <c r="O1809" s="5">
        <v>29.223</v>
      </c>
      <c r="P1809" s="5">
        <v>34.2514</v>
      </c>
      <c r="Q1809" s="5">
        <v>89.8667</v>
      </c>
    </row>
    <row r="1810">
      <c r="A1810" s="5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E1810" s="5">
        <v>669.0</v>
      </c>
      <c r="F1810" s="5">
        <v>562.0</v>
      </c>
      <c r="G1810" s="5">
        <v>9848.0</v>
      </c>
      <c r="H1810" s="5">
        <v>719.792</v>
      </c>
      <c r="I1810" s="5">
        <v>195.0</v>
      </c>
      <c r="J1810" s="5">
        <v>12841.0</v>
      </c>
      <c r="K1810" s="5">
        <v>11895.0</v>
      </c>
      <c r="L1810" s="5">
        <v>0.00272001</v>
      </c>
      <c r="M1810" s="5">
        <v>0.00630672</v>
      </c>
      <c r="N1810" s="5">
        <v>0.0345649</v>
      </c>
      <c r="O1810" s="5">
        <v>28.4585</v>
      </c>
      <c r="P1810" s="5">
        <v>17.8128</v>
      </c>
      <c r="Q1810" s="5">
        <v>68.6091</v>
      </c>
    </row>
    <row r="1811">
      <c r="A1811" s="5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5">
        <v>652.0</v>
      </c>
      <c r="F1811" s="5">
        <v>544.0</v>
      </c>
      <c r="G1811" s="5">
        <v>9651.0</v>
      </c>
      <c r="H1811" s="5">
        <v>698.07</v>
      </c>
      <c r="I1811" s="5">
        <v>576.0</v>
      </c>
      <c r="J1811" s="5">
        <v>12841.0</v>
      </c>
      <c r="K1811" s="5">
        <v>12785.0</v>
      </c>
      <c r="L1811" s="5">
        <v>0.00293109</v>
      </c>
      <c r="M1811" s="5">
        <v>0.0069792</v>
      </c>
      <c r="N1811" s="5">
        <v>0.0352854</v>
      </c>
      <c r="O1811" s="5">
        <v>28.2935</v>
      </c>
      <c r="P1811" s="5">
        <v>30.0022</v>
      </c>
      <c r="Q1811" s="5">
        <v>86.1422</v>
      </c>
    </row>
    <row r="1812">
      <c r="A1812" s="5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E1812" s="5">
        <v>845.0</v>
      </c>
      <c r="F1812" s="5">
        <v>625.0</v>
      </c>
      <c r="G1812" s="5">
        <v>11525.0</v>
      </c>
      <c r="H1812" s="5">
        <v>735.589</v>
      </c>
      <c r="I1812" s="5">
        <v>620.0</v>
      </c>
      <c r="J1812" s="5">
        <v>15967.0</v>
      </c>
      <c r="K1812" s="5">
        <v>12593.0</v>
      </c>
      <c r="L1812" s="5">
        <v>0.00216422</v>
      </c>
      <c r="M1812" s="5">
        <v>0.00446959</v>
      </c>
      <c r="N1812" s="5">
        <v>0.0428806</v>
      </c>
      <c r="O1812" s="5">
        <v>31.4511</v>
      </c>
      <c r="P1812" s="5">
        <v>25.9119</v>
      </c>
      <c r="Q1812" s="5">
        <v>114.187</v>
      </c>
    </row>
    <row r="1813">
      <c r="A1813" s="5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E1813" s="5">
        <v>819.0</v>
      </c>
      <c r="F1813" s="5">
        <v>626.0</v>
      </c>
      <c r="G1813" s="5">
        <v>11492.0</v>
      </c>
      <c r="H1813" s="5">
        <v>783.739</v>
      </c>
      <c r="I1813" s="5">
        <v>371.0</v>
      </c>
      <c r="J1813" s="5">
        <v>15967.0</v>
      </c>
      <c r="K1813" s="5">
        <v>13276.0</v>
      </c>
      <c r="L1813" s="5">
        <v>0.0023188</v>
      </c>
      <c r="M1813" s="5">
        <v>0.00495988</v>
      </c>
      <c r="N1813" s="5">
        <v>0.0442251</v>
      </c>
      <c r="O1813" s="5">
        <v>31.547</v>
      </c>
      <c r="P1813" s="5">
        <v>21.8215</v>
      </c>
      <c r="Q1813" s="5">
        <v>79.055</v>
      </c>
    </row>
    <row r="1814">
      <c r="A1814" s="5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E1814" s="5">
        <v>819.0</v>
      </c>
      <c r="F1814" s="5">
        <v>624.0</v>
      </c>
      <c r="G1814" s="5">
        <v>11513.0</v>
      </c>
      <c r="H1814" s="5">
        <v>800.832</v>
      </c>
      <c r="I1814" s="5">
        <v>358.0</v>
      </c>
      <c r="J1814" s="5">
        <v>15967.0</v>
      </c>
      <c r="K1814" s="5">
        <v>13536.0</v>
      </c>
      <c r="L1814" s="5">
        <v>0.00234856</v>
      </c>
      <c r="M1814" s="5">
        <v>0.00496403</v>
      </c>
      <c r="N1814" s="5">
        <v>0.04676</v>
      </c>
      <c r="O1814" s="5">
        <v>33.4332</v>
      </c>
      <c r="P1814" s="5">
        <v>21.7498</v>
      </c>
      <c r="Q1814" s="5">
        <v>98.9041</v>
      </c>
    </row>
    <row r="1815">
      <c r="A1815" s="5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E1815" s="5">
        <v>814.0</v>
      </c>
      <c r="F1815" s="5">
        <v>626.0</v>
      </c>
      <c r="G1815" s="5">
        <v>11542.0</v>
      </c>
      <c r="H1815" s="5">
        <v>811.672</v>
      </c>
      <c r="I1815" s="5">
        <v>466.0</v>
      </c>
      <c r="J1815" s="5">
        <v>15967.0</v>
      </c>
      <c r="K1815" s="5">
        <v>13550.0</v>
      </c>
      <c r="L1815" s="5">
        <v>0.00208495</v>
      </c>
      <c r="M1815" s="5">
        <v>0.00554104</v>
      </c>
      <c r="N1815" s="5">
        <v>0.0483476</v>
      </c>
      <c r="O1815" s="5">
        <v>36.5353</v>
      </c>
      <c r="P1815" s="5">
        <v>21.4476</v>
      </c>
      <c r="Q1815" s="5">
        <v>102.556</v>
      </c>
    </row>
    <row r="1816">
      <c r="A1816" s="5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E1816" s="5">
        <v>819.0</v>
      </c>
      <c r="F1816" s="5">
        <v>624.0</v>
      </c>
      <c r="G1816" s="5">
        <v>11513.0</v>
      </c>
      <c r="H1816" s="5">
        <v>795.057</v>
      </c>
      <c r="I1816" s="5">
        <v>553.0</v>
      </c>
      <c r="J1816" s="5">
        <v>15967.0</v>
      </c>
      <c r="K1816" s="5">
        <v>14362.0</v>
      </c>
      <c r="L1816" s="5">
        <v>0.0022805</v>
      </c>
      <c r="M1816" s="5">
        <v>0.00560563</v>
      </c>
      <c r="N1816" s="5">
        <v>0.0462375</v>
      </c>
      <c r="O1816" s="5">
        <v>35.2758</v>
      </c>
      <c r="P1816" s="5">
        <v>18.6492</v>
      </c>
      <c r="Q1816" s="5">
        <v>100.377</v>
      </c>
    </row>
    <row r="1817">
      <c r="A1817" s="5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E1817" s="5">
        <v>828.0</v>
      </c>
      <c r="F1817" s="5">
        <v>629.0</v>
      </c>
      <c r="G1817" s="5">
        <v>11503.0</v>
      </c>
      <c r="H1817" s="5">
        <v>768.349</v>
      </c>
      <c r="I1817" s="5">
        <v>590.0</v>
      </c>
      <c r="J1817" s="5">
        <v>15967.0</v>
      </c>
      <c r="K1817" s="5">
        <v>13116.0</v>
      </c>
      <c r="L1817" s="5">
        <v>0.00227388</v>
      </c>
      <c r="M1817" s="5">
        <v>0.00533281</v>
      </c>
      <c r="N1817" s="5">
        <v>0.0436201</v>
      </c>
      <c r="O1817" s="5">
        <v>32.406</v>
      </c>
      <c r="P1817" s="5">
        <v>22.4425</v>
      </c>
      <c r="Q1817" s="5">
        <v>85.6893</v>
      </c>
    </row>
    <row r="1818">
      <c r="A1818" s="5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E1818" s="5">
        <v>862.0</v>
      </c>
      <c r="F1818" s="5">
        <v>629.0</v>
      </c>
      <c r="G1818" s="5">
        <v>11495.0</v>
      </c>
      <c r="H1818" s="5">
        <v>834.232</v>
      </c>
      <c r="I1818" s="5">
        <v>867.0</v>
      </c>
      <c r="J1818" s="5">
        <v>15967.0</v>
      </c>
      <c r="K1818" s="5">
        <v>13542.0</v>
      </c>
      <c r="L1818" s="5">
        <v>0.00216828</v>
      </c>
      <c r="M1818" s="5">
        <v>0.00381109</v>
      </c>
      <c r="N1818" s="5">
        <v>0.0512079</v>
      </c>
      <c r="O1818" s="5">
        <v>28.679</v>
      </c>
      <c r="P1818" s="5">
        <v>24.3155</v>
      </c>
      <c r="Q1818" s="5">
        <v>102.831</v>
      </c>
    </row>
    <row r="1819">
      <c r="A1819" s="5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E1819" s="5">
        <v>829.0</v>
      </c>
      <c r="F1819" s="5">
        <v>623.0</v>
      </c>
      <c r="G1819" s="5">
        <v>11650.0</v>
      </c>
      <c r="H1819" s="5">
        <v>873.074</v>
      </c>
      <c r="I1819" s="5">
        <v>496.0</v>
      </c>
      <c r="J1819" s="5">
        <v>15967.0</v>
      </c>
      <c r="K1819" s="5">
        <v>14717.0</v>
      </c>
      <c r="L1819" s="5">
        <v>0.00215551</v>
      </c>
      <c r="M1819" s="5">
        <v>0.00611423</v>
      </c>
      <c r="N1819" s="5">
        <v>0.0521174</v>
      </c>
      <c r="O1819" s="5">
        <v>35.4314</v>
      </c>
      <c r="P1819" s="5">
        <v>20.1138</v>
      </c>
      <c r="Q1819" s="5">
        <v>103.273</v>
      </c>
    </row>
    <row r="1820">
      <c r="A1820" s="5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E1820" s="5">
        <v>819.0</v>
      </c>
      <c r="F1820" s="5">
        <v>632.0</v>
      </c>
      <c r="G1820" s="5">
        <v>11506.0</v>
      </c>
      <c r="H1820" s="5">
        <v>756.163</v>
      </c>
      <c r="I1820" s="5">
        <v>846.0</v>
      </c>
      <c r="J1820" s="5">
        <v>15967.0</v>
      </c>
      <c r="K1820" s="5">
        <v>12723.0</v>
      </c>
      <c r="L1820" s="5">
        <v>0.00213799</v>
      </c>
      <c r="M1820" s="5">
        <v>0.00512551</v>
      </c>
      <c r="N1820" s="5">
        <v>0.0433058</v>
      </c>
      <c r="O1820" s="5">
        <v>34.413</v>
      </c>
      <c r="P1820" s="5">
        <v>23.0389</v>
      </c>
      <c r="Q1820" s="5">
        <v>112.757</v>
      </c>
    </row>
    <row r="1821">
      <c r="A1821" s="5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5">
        <v>853.0</v>
      </c>
      <c r="F1821" s="5">
        <v>637.0</v>
      </c>
      <c r="G1821" s="5">
        <v>11688.0</v>
      </c>
      <c r="H1821" s="5">
        <v>752.139</v>
      </c>
      <c r="I1821" s="5">
        <v>300.0</v>
      </c>
      <c r="J1821" s="5">
        <v>15967.0</v>
      </c>
      <c r="K1821" s="5">
        <v>13642.0</v>
      </c>
      <c r="L1821" s="5">
        <v>0.00211666</v>
      </c>
      <c r="M1821" s="5">
        <v>0.0053901</v>
      </c>
      <c r="N1821" s="5">
        <v>0.0430484</v>
      </c>
      <c r="O1821" s="5">
        <v>34.2679</v>
      </c>
      <c r="P1821" s="5">
        <v>23.2378</v>
      </c>
      <c r="Q1821" s="5">
        <v>114.523</v>
      </c>
    </row>
    <row r="1822">
      <c r="A1822" s="5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E1822" s="5">
        <v>737.0</v>
      </c>
      <c r="F1822" s="5">
        <v>552.0</v>
      </c>
      <c r="G1822" s="5">
        <v>10531.0</v>
      </c>
      <c r="H1822" s="5">
        <v>593.15</v>
      </c>
      <c r="I1822" s="5">
        <v>285.0</v>
      </c>
      <c r="J1822" s="5">
        <v>15013.0</v>
      </c>
      <c r="K1822" s="5">
        <v>13005.0</v>
      </c>
      <c r="L1822" s="5">
        <v>0.00152716</v>
      </c>
      <c r="M1822" s="5">
        <v>0.00231269</v>
      </c>
      <c r="N1822" s="5">
        <v>0.0349684</v>
      </c>
      <c r="O1822" s="5">
        <v>20.7012</v>
      </c>
      <c r="P1822" s="5">
        <v>24.2418</v>
      </c>
      <c r="Q1822" s="5">
        <v>116.492</v>
      </c>
    </row>
    <row r="1823">
      <c r="A1823" s="5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E1823" s="5">
        <v>719.0</v>
      </c>
      <c r="F1823" s="5">
        <v>567.0</v>
      </c>
      <c r="G1823" s="5">
        <v>10518.0</v>
      </c>
      <c r="H1823" s="5">
        <v>675.686</v>
      </c>
      <c r="I1823" s="5">
        <v>263.0</v>
      </c>
      <c r="J1823" s="5">
        <v>15013.0</v>
      </c>
      <c r="K1823" s="5">
        <v>13071.0</v>
      </c>
      <c r="L1823" s="5">
        <v>0.00162687</v>
      </c>
      <c r="M1823" s="5">
        <v>0.00228019</v>
      </c>
      <c r="N1823" s="5">
        <v>0.0382057</v>
      </c>
      <c r="O1823" s="5">
        <v>21.3388</v>
      </c>
      <c r="P1823" s="5">
        <v>24.8224</v>
      </c>
      <c r="Q1823" s="5">
        <v>82.0178</v>
      </c>
    </row>
    <row r="1824">
      <c r="A1824" s="5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E1824" s="5">
        <v>719.0</v>
      </c>
      <c r="F1824" s="5">
        <v>560.0</v>
      </c>
      <c r="G1824" s="5">
        <v>10392.0</v>
      </c>
      <c r="H1824" s="5">
        <v>631.357</v>
      </c>
      <c r="I1824" s="5">
        <v>842.0</v>
      </c>
      <c r="J1824" s="5">
        <v>15013.0</v>
      </c>
      <c r="K1824" s="5">
        <v>12918.0</v>
      </c>
      <c r="L1824" s="5">
        <v>0.0017629</v>
      </c>
      <c r="M1824" s="5">
        <v>0.00236668</v>
      </c>
      <c r="N1824" s="5">
        <v>0.0363942</v>
      </c>
      <c r="O1824" s="5">
        <v>23.56</v>
      </c>
      <c r="P1824" s="5">
        <v>24.3381</v>
      </c>
      <c r="Q1824" s="5">
        <v>93.9842</v>
      </c>
    </row>
    <row r="1825">
      <c r="A1825" s="5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E1825" s="5">
        <v>764.0</v>
      </c>
      <c r="F1825" s="5">
        <v>551.0</v>
      </c>
      <c r="G1825" s="5">
        <v>10370.0</v>
      </c>
      <c r="H1825" s="5">
        <v>568.18</v>
      </c>
      <c r="I1825" s="5">
        <v>325.0</v>
      </c>
      <c r="J1825" s="5">
        <v>15013.0</v>
      </c>
      <c r="K1825" s="5">
        <v>13206.0</v>
      </c>
      <c r="L1825" s="5">
        <v>0.00190796</v>
      </c>
      <c r="M1825" s="5">
        <v>0.00322878</v>
      </c>
      <c r="N1825" s="5">
        <v>0.0312456</v>
      </c>
      <c r="O1825" s="5">
        <v>20.6321</v>
      </c>
      <c r="P1825" s="5">
        <v>22.4527</v>
      </c>
      <c r="Q1825" s="5">
        <v>120.638</v>
      </c>
    </row>
    <row r="1826">
      <c r="A1826" s="5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E1826" s="5">
        <v>737.0</v>
      </c>
      <c r="F1826" s="5">
        <v>558.0</v>
      </c>
      <c r="G1826" s="5">
        <v>10559.0</v>
      </c>
      <c r="H1826" s="5">
        <v>620.655</v>
      </c>
      <c r="I1826" s="5">
        <v>290.0</v>
      </c>
      <c r="J1826" s="5">
        <v>15013.0</v>
      </c>
      <c r="K1826" s="5">
        <v>13554.0</v>
      </c>
      <c r="L1826" s="5">
        <v>0.00222485</v>
      </c>
      <c r="M1826" s="5">
        <v>0.00335906</v>
      </c>
      <c r="N1826" s="5">
        <v>0.0347955</v>
      </c>
      <c r="O1826" s="5">
        <v>21.5173</v>
      </c>
      <c r="P1826" s="5">
        <v>23.6469</v>
      </c>
      <c r="Q1826" s="5">
        <v>110.307</v>
      </c>
    </row>
    <row r="1827">
      <c r="A1827" s="5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E1827" s="5">
        <v>753.0</v>
      </c>
      <c r="F1827" s="5">
        <v>563.0</v>
      </c>
      <c r="G1827" s="5">
        <v>10380.0</v>
      </c>
      <c r="H1827" s="5">
        <v>555.309</v>
      </c>
      <c r="I1827" s="5">
        <v>790.0</v>
      </c>
      <c r="J1827" s="5">
        <v>15013.0</v>
      </c>
      <c r="K1827" s="5">
        <v>13226.0</v>
      </c>
      <c r="L1827" s="5">
        <v>0.00182553</v>
      </c>
      <c r="M1827" s="5">
        <v>0.00233047</v>
      </c>
      <c r="N1827" s="5">
        <v>0.0305671</v>
      </c>
      <c r="O1827" s="5">
        <v>19.3796</v>
      </c>
      <c r="P1827" s="5">
        <v>24.7614</v>
      </c>
      <c r="Q1827" s="5">
        <v>91.3209</v>
      </c>
    </row>
    <row r="1828">
      <c r="A1828" s="5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E1828" s="5">
        <v>717.0</v>
      </c>
      <c r="F1828" s="5">
        <v>545.0</v>
      </c>
      <c r="G1828" s="5">
        <v>10382.0</v>
      </c>
      <c r="H1828" s="5">
        <v>621.444</v>
      </c>
      <c r="I1828" s="5">
        <v>383.0</v>
      </c>
      <c r="J1828" s="5">
        <v>15013.0</v>
      </c>
      <c r="K1828" s="5">
        <v>13251.0</v>
      </c>
      <c r="L1828" s="5">
        <v>0.00159683</v>
      </c>
      <c r="M1828" s="5">
        <v>0.00460611</v>
      </c>
      <c r="N1828" s="5">
        <v>0.0346942</v>
      </c>
      <c r="O1828" s="5">
        <v>18.8814</v>
      </c>
      <c r="P1828" s="5">
        <v>23.098</v>
      </c>
      <c r="Q1828" s="5">
        <v>118.857</v>
      </c>
    </row>
    <row r="1829">
      <c r="A1829" s="5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E1829" s="5">
        <v>777.0</v>
      </c>
      <c r="F1829" s="5">
        <v>535.0</v>
      </c>
      <c r="G1829" s="5">
        <v>10297.0</v>
      </c>
      <c r="H1829" s="5">
        <v>609.931</v>
      </c>
      <c r="I1829" s="5">
        <v>914.0</v>
      </c>
      <c r="J1829" s="5">
        <v>15013.0</v>
      </c>
      <c r="K1829" s="5">
        <v>12369.0</v>
      </c>
      <c r="L1829" s="5">
        <v>0.0016566</v>
      </c>
      <c r="M1829" s="5">
        <v>0.00383254</v>
      </c>
      <c r="N1829" s="5">
        <v>0.0344158</v>
      </c>
      <c r="O1829" s="5">
        <v>21.135</v>
      </c>
      <c r="P1829" s="5">
        <v>22.7975</v>
      </c>
      <c r="Q1829" s="5">
        <v>114.067</v>
      </c>
    </row>
    <row r="1830">
      <c r="A1830" s="5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E1830" s="5">
        <v>826.0</v>
      </c>
      <c r="F1830" s="5">
        <v>549.0</v>
      </c>
      <c r="G1830" s="5">
        <v>10249.0</v>
      </c>
      <c r="H1830" s="5">
        <v>678.592</v>
      </c>
      <c r="I1830" s="5">
        <v>163.0</v>
      </c>
      <c r="J1830" s="5">
        <v>15013.0</v>
      </c>
      <c r="K1830" s="5">
        <v>13205.0</v>
      </c>
      <c r="L1830" s="5">
        <v>0.00167663</v>
      </c>
      <c r="M1830" s="5">
        <v>0.00393783</v>
      </c>
      <c r="N1830" s="5">
        <v>0.0362145</v>
      </c>
      <c r="O1830" s="5">
        <v>20.3023</v>
      </c>
      <c r="P1830" s="5">
        <v>21.8419</v>
      </c>
      <c r="Q1830" s="5">
        <v>79.6797</v>
      </c>
    </row>
    <row r="1831">
      <c r="A1831" s="5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5">
        <v>769.0</v>
      </c>
      <c r="F1831" s="5">
        <v>554.0</v>
      </c>
      <c r="G1831" s="5">
        <v>10377.0</v>
      </c>
      <c r="H1831" s="5">
        <v>571.992</v>
      </c>
      <c r="I1831" s="5">
        <v>301.0</v>
      </c>
      <c r="J1831" s="5">
        <v>15013.0</v>
      </c>
      <c r="K1831" s="5">
        <v>12676.0</v>
      </c>
      <c r="L1831" s="5">
        <v>0.00157285</v>
      </c>
      <c r="M1831" s="5">
        <v>0.00499539</v>
      </c>
      <c r="N1831" s="5">
        <v>0.0305943</v>
      </c>
      <c r="O1831" s="5">
        <v>20.5692</v>
      </c>
      <c r="P1831" s="5">
        <v>21.2955</v>
      </c>
      <c r="Q1831" s="5">
        <v>107.606</v>
      </c>
    </row>
    <row r="1832">
      <c r="A1832" s="5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E1832" s="5">
        <v>734.0</v>
      </c>
      <c r="F1832" s="5">
        <v>583.0</v>
      </c>
      <c r="G1832" s="5">
        <v>9881.0</v>
      </c>
      <c r="H1832" s="5">
        <v>792.425</v>
      </c>
      <c r="I1832" s="5">
        <v>720.0</v>
      </c>
      <c r="J1832" s="5">
        <v>13696.0</v>
      </c>
      <c r="K1832" s="5">
        <v>11472.0</v>
      </c>
      <c r="L1832" s="5">
        <v>0.00390803</v>
      </c>
      <c r="M1832" s="5">
        <v>0.00485404</v>
      </c>
      <c r="N1832" s="5">
        <v>0.0431161</v>
      </c>
      <c r="O1832" s="5">
        <v>28.2819</v>
      </c>
      <c r="P1832" s="5">
        <v>25.581</v>
      </c>
      <c r="Q1832" s="5">
        <v>106.79</v>
      </c>
    </row>
    <row r="1833">
      <c r="A1833" s="5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E1833" s="5">
        <v>788.0</v>
      </c>
      <c r="F1833" s="5">
        <v>588.0</v>
      </c>
      <c r="G1833" s="5">
        <v>10026.0</v>
      </c>
      <c r="H1833" s="5">
        <v>765.402</v>
      </c>
      <c r="I1833" s="5">
        <v>676.0</v>
      </c>
      <c r="J1833" s="5">
        <v>13696.0</v>
      </c>
      <c r="K1833" s="5">
        <v>11199.0</v>
      </c>
      <c r="L1833" s="5">
        <v>0.00332967</v>
      </c>
      <c r="M1833" s="5">
        <v>0.00410447</v>
      </c>
      <c r="N1833" s="5">
        <v>0.0430823</v>
      </c>
      <c r="O1833" s="5">
        <v>28.4736</v>
      </c>
      <c r="P1833" s="5">
        <v>25.455</v>
      </c>
      <c r="Q1833" s="5">
        <v>120.6</v>
      </c>
    </row>
    <row r="1834">
      <c r="A1834" s="5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E1834" s="5">
        <v>780.0</v>
      </c>
      <c r="F1834" s="5">
        <v>587.0</v>
      </c>
      <c r="G1834" s="5">
        <v>9980.0</v>
      </c>
      <c r="H1834" s="5">
        <v>782.275</v>
      </c>
      <c r="I1834" s="5">
        <v>344.0</v>
      </c>
      <c r="J1834" s="5">
        <v>13696.0</v>
      </c>
      <c r="K1834" s="5">
        <v>11987.0</v>
      </c>
      <c r="L1834" s="5">
        <v>0.00363954</v>
      </c>
      <c r="M1834" s="5">
        <v>0.00515793</v>
      </c>
      <c r="N1834" s="5">
        <v>0.0431067</v>
      </c>
      <c r="O1834" s="5">
        <v>30.1207</v>
      </c>
      <c r="P1834" s="5">
        <v>26.0215</v>
      </c>
      <c r="Q1834" s="5">
        <v>127.584</v>
      </c>
    </row>
    <row r="1835">
      <c r="A1835" s="5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E1835" s="5">
        <v>757.0</v>
      </c>
      <c r="F1835" s="5">
        <v>577.0</v>
      </c>
      <c r="G1835" s="5">
        <v>9833.0</v>
      </c>
      <c r="H1835" s="5">
        <v>774.437</v>
      </c>
      <c r="I1835" s="5">
        <v>553.0</v>
      </c>
      <c r="J1835" s="5">
        <v>13696.0</v>
      </c>
      <c r="K1835" s="5">
        <v>11049.0</v>
      </c>
      <c r="L1835" s="5">
        <v>0.00298497</v>
      </c>
      <c r="M1835" s="5">
        <v>0.00341513</v>
      </c>
      <c r="N1835" s="5">
        <v>0.0431138</v>
      </c>
      <c r="O1835" s="5">
        <v>28.0396</v>
      </c>
      <c r="P1835" s="5">
        <v>28.9243</v>
      </c>
      <c r="Q1835" s="5">
        <v>85.2367</v>
      </c>
    </row>
    <row r="1836">
      <c r="A1836" s="5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E1836" s="5">
        <v>769.0</v>
      </c>
      <c r="F1836" s="5">
        <v>597.0</v>
      </c>
      <c r="G1836" s="5">
        <v>9966.0</v>
      </c>
      <c r="H1836" s="5">
        <v>895.961</v>
      </c>
      <c r="I1836" s="5">
        <v>994.0</v>
      </c>
      <c r="J1836" s="5">
        <v>13696.0</v>
      </c>
      <c r="K1836" s="5">
        <v>12210.0</v>
      </c>
      <c r="L1836" s="5">
        <v>0.00386582</v>
      </c>
      <c r="M1836" s="5">
        <v>0.00609502</v>
      </c>
      <c r="N1836" s="5">
        <v>0.0501334</v>
      </c>
      <c r="O1836" s="5">
        <v>28.1936</v>
      </c>
      <c r="P1836" s="5">
        <v>25.5665</v>
      </c>
      <c r="Q1836" s="5">
        <v>107.921</v>
      </c>
    </row>
    <row r="1837">
      <c r="A1837" s="5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E1837" s="5">
        <v>746.0</v>
      </c>
      <c r="F1837" s="5">
        <v>585.0</v>
      </c>
      <c r="G1837" s="5">
        <v>9860.0</v>
      </c>
      <c r="H1837" s="5">
        <v>771.192</v>
      </c>
      <c r="I1837" s="5">
        <v>288.0</v>
      </c>
      <c r="J1837" s="5">
        <v>13696.0</v>
      </c>
      <c r="K1837" s="5">
        <v>11719.0</v>
      </c>
      <c r="L1837" s="5">
        <v>0.00349777</v>
      </c>
      <c r="M1837" s="5">
        <v>0.00359858</v>
      </c>
      <c r="N1837" s="5">
        <v>0.0440799</v>
      </c>
      <c r="O1837" s="5">
        <v>27.0939</v>
      </c>
      <c r="P1837" s="5">
        <v>28.5878</v>
      </c>
      <c r="Q1837" s="5">
        <v>112.431</v>
      </c>
    </row>
    <row r="1838">
      <c r="A1838" s="5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E1838" s="5">
        <v>746.0</v>
      </c>
      <c r="F1838" s="5">
        <v>603.0</v>
      </c>
      <c r="G1838" s="5">
        <v>9854.0</v>
      </c>
      <c r="H1838" s="5">
        <v>756.885</v>
      </c>
      <c r="I1838" s="5">
        <v>874.0</v>
      </c>
      <c r="J1838" s="5">
        <v>13696.0</v>
      </c>
      <c r="K1838" s="5">
        <v>12059.0</v>
      </c>
      <c r="L1838" s="5">
        <v>0.00335473</v>
      </c>
      <c r="M1838" s="5">
        <v>0.00386785</v>
      </c>
      <c r="N1838" s="5">
        <v>0.0417799</v>
      </c>
      <c r="O1838" s="5">
        <v>29.4145</v>
      </c>
      <c r="P1838" s="5">
        <v>27.3181</v>
      </c>
      <c r="Q1838" s="5">
        <v>102.873</v>
      </c>
    </row>
    <row r="1839">
      <c r="A1839" s="5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E1839" s="5">
        <v>769.0</v>
      </c>
      <c r="F1839" s="5">
        <v>597.0</v>
      </c>
      <c r="G1839" s="5">
        <v>9911.0</v>
      </c>
      <c r="H1839" s="5">
        <v>815.287</v>
      </c>
      <c r="I1839" s="5">
        <v>457.0</v>
      </c>
      <c r="J1839" s="5">
        <v>13696.0</v>
      </c>
      <c r="K1839" s="5">
        <v>11668.0</v>
      </c>
      <c r="L1839" s="5">
        <v>0.00331738</v>
      </c>
      <c r="M1839" s="5">
        <v>0.00611025</v>
      </c>
      <c r="N1839" s="5">
        <v>0.04352</v>
      </c>
      <c r="O1839" s="5">
        <v>26.4257</v>
      </c>
      <c r="P1839" s="5">
        <v>23.627</v>
      </c>
      <c r="Q1839" s="5">
        <v>82.0264</v>
      </c>
    </row>
    <row r="1840">
      <c r="A1840" s="5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E1840" s="5">
        <v>757.0</v>
      </c>
      <c r="F1840" s="5">
        <v>585.0</v>
      </c>
      <c r="G1840" s="5">
        <v>9934.0</v>
      </c>
      <c r="H1840" s="5">
        <v>702.912</v>
      </c>
      <c r="I1840" s="5">
        <v>733.0</v>
      </c>
      <c r="J1840" s="5">
        <v>13696.0</v>
      </c>
      <c r="K1840" s="5">
        <v>11965.0</v>
      </c>
      <c r="L1840" s="5">
        <v>0.00326732</v>
      </c>
      <c r="M1840" s="5">
        <v>0.00342503</v>
      </c>
      <c r="N1840" s="5">
        <v>0.0394478</v>
      </c>
      <c r="O1840" s="5">
        <v>29.3332</v>
      </c>
      <c r="P1840" s="5">
        <v>29.0994</v>
      </c>
      <c r="Q1840" s="5">
        <v>116.297</v>
      </c>
    </row>
    <row r="1841">
      <c r="A1841" s="5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5">
        <v>757.0</v>
      </c>
      <c r="F1841" s="5">
        <v>594.0</v>
      </c>
      <c r="G1841" s="5">
        <v>9952.0</v>
      </c>
      <c r="H1841" s="5">
        <v>678.085</v>
      </c>
      <c r="I1841" s="5">
        <v>809.0</v>
      </c>
      <c r="J1841" s="5">
        <v>13696.0</v>
      </c>
      <c r="K1841" s="5">
        <v>11560.0</v>
      </c>
      <c r="L1841" s="5">
        <v>0.00324374</v>
      </c>
      <c r="M1841" s="5">
        <v>0.00342919</v>
      </c>
      <c r="N1841" s="5">
        <v>0.0375698</v>
      </c>
      <c r="O1841" s="5">
        <v>28.4324</v>
      </c>
      <c r="P1841" s="5">
        <v>28.6331</v>
      </c>
      <c r="Q1841" s="5">
        <v>106.456</v>
      </c>
    </row>
    <row r="1842">
      <c r="A1842" s="5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E1842" s="5">
        <v>729.0</v>
      </c>
      <c r="F1842" s="5">
        <v>581.0</v>
      </c>
      <c r="G1842" s="5">
        <v>10951.0</v>
      </c>
      <c r="H1842" s="5">
        <v>741.157</v>
      </c>
      <c r="I1842" s="5">
        <v>916.0</v>
      </c>
      <c r="J1842" s="5">
        <v>14423.0</v>
      </c>
      <c r="K1842" s="5">
        <v>14165.0</v>
      </c>
      <c r="L1842" s="5">
        <v>0.00155867</v>
      </c>
      <c r="M1842" s="5">
        <v>0.00419318</v>
      </c>
      <c r="N1842" s="5">
        <v>0.044267</v>
      </c>
      <c r="O1842" s="5">
        <v>19.1023</v>
      </c>
      <c r="P1842" s="5">
        <v>20.7514</v>
      </c>
      <c r="Q1842" s="5">
        <v>103.76</v>
      </c>
    </row>
    <row r="1843">
      <c r="A1843" s="5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E1843" s="5">
        <v>726.0</v>
      </c>
      <c r="F1843" s="5">
        <v>588.0</v>
      </c>
      <c r="G1843" s="5">
        <v>10953.0</v>
      </c>
      <c r="H1843" s="5">
        <v>739.368</v>
      </c>
      <c r="I1843" s="5">
        <v>958.0</v>
      </c>
      <c r="J1843" s="5">
        <v>14423.0</v>
      </c>
      <c r="K1843" s="5">
        <v>13214.0</v>
      </c>
      <c r="L1843" s="5">
        <v>0.00130862</v>
      </c>
      <c r="M1843" s="5">
        <v>0.00585644</v>
      </c>
      <c r="N1843" s="5">
        <v>0.0435583</v>
      </c>
      <c r="O1843" s="5">
        <v>18.295</v>
      </c>
      <c r="P1843" s="5">
        <v>18.7117</v>
      </c>
      <c r="Q1843" s="5">
        <v>102.24</v>
      </c>
    </row>
    <row r="1844">
      <c r="A1844" s="5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E1844" s="5">
        <v>788.0</v>
      </c>
      <c r="F1844" s="5">
        <v>569.0</v>
      </c>
      <c r="G1844" s="5">
        <v>11011.0</v>
      </c>
      <c r="H1844" s="5">
        <v>769.565</v>
      </c>
      <c r="I1844" s="5">
        <v>164.0</v>
      </c>
      <c r="J1844" s="5">
        <v>14423.0</v>
      </c>
      <c r="K1844" s="5">
        <v>12790.0</v>
      </c>
      <c r="L1844" s="5">
        <v>0.00167489</v>
      </c>
      <c r="M1844" s="5">
        <v>0.0041452</v>
      </c>
      <c r="N1844" s="5">
        <v>0.0471111</v>
      </c>
      <c r="O1844" s="5">
        <v>18.9072</v>
      </c>
      <c r="P1844" s="5">
        <v>20.9727</v>
      </c>
      <c r="Q1844" s="5">
        <v>113.719</v>
      </c>
    </row>
    <row r="1845">
      <c r="A1845" s="5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E1845" s="5">
        <v>726.0</v>
      </c>
      <c r="F1845" s="5">
        <v>582.0</v>
      </c>
      <c r="G1845" s="5">
        <v>10941.0</v>
      </c>
      <c r="H1845" s="5">
        <v>681.059</v>
      </c>
      <c r="I1845" s="5">
        <v>392.0</v>
      </c>
      <c r="J1845" s="5">
        <v>14423.0</v>
      </c>
      <c r="K1845" s="5">
        <v>13516.0</v>
      </c>
      <c r="L1845" s="5">
        <v>0.00144078</v>
      </c>
      <c r="M1845" s="5">
        <v>0.00536022</v>
      </c>
      <c r="N1845" s="5">
        <v>0.0388766</v>
      </c>
      <c r="O1845" s="5">
        <v>18.7876</v>
      </c>
      <c r="P1845" s="5">
        <v>19.9994</v>
      </c>
      <c r="Q1845" s="5">
        <v>115.39</v>
      </c>
    </row>
    <row r="1846">
      <c r="A1846" s="5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E1846" s="5">
        <v>722.0</v>
      </c>
      <c r="F1846" s="5">
        <v>578.0</v>
      </c>
      <c r="G1846" s="5">
        <v>10933.0</v>
      </c>
      <c r="H1846" s="5">
        <v>684.91</v>
      </c>
      <c r="I1846" s="5">
        <v>591.0</v>
      </c>
      <c r="J1846" s="5">
        <v>14423.0</v>
      </c>
      <c r="K1846" s="5">
        <v>13497.0</v>
      </c>
      <c r="L1846" s="5">
        <v>0.00156596</v>
      </c>
      <c r="M1846" s="5">
        <v>0.00404358</v>
      </c>
      <c r="N1846" s="5">
        <v>0.0407578</v>
      </c>
      <c r="O1846" s="5">
        <v>19.3902</v>
      </c>
      <c r="P1846" s="5">
        <v>20.6886</v>
      </c>
      <c r="Q1846" s="5">
        <v>115.824</v>
      </c>
    </row>
    <row r="1847">
      <c r="A1847" s="5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E1847" s="5">
        <v>799.0</v>
      </c>
      <c r="F1847" s="5">
        <v>587.0</v>
      </c>
      <c r="G1847" s="5">
        <v>11131.0</v>
      </c>
      <c r="H1847" s="5">
        <v>772.455</v>
      </c>
      <c r="I1847" s="5">
        <v>190.0</v>
      </c>
      <c r="J1847" s="5">
        <v>14423.0</v>
      </c>
      <c r="K1847" s="5">
        <v>12796.0</v>
      </c>
      <c r="L1847" s="5">
        <v>0.00177955</v>
      </c>
      <c r="M1847" s="5">
        <v>0.00426821</v>
      </c>
      <c r="N1847" s="5">
        <v>0.0437532</v>
      </c>
      <c r="O1847" s="5">
        <v>18.5147</v>
      </c>
      <c r="P1847" s="5">
        <v>19.6434</v>
      </c>
      <c r="Q1847" s="5">
        <v>75.4118</v>
      </c>
    </row>
    <row r="1848">
      <c r="A1848" s="5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E1848" s="5">
        <v>753.0</v>
      </c>
      <c r="F1848" s="5">
        <v>585.0</v>
      </c>
      <c r="G1848" s="5">
        <v>10956.0</v>
      </c>
      <c r="H1848" s="5">
        <v>703.474</v>
      </c>
      <c r="I1848" s="5">
        <v>222.0</v>
      </c>
      <c r="J1848" s="5">
        <v>14423.0</v>
      </c>
      <c r="K1848" s="5">
        <v>13111.0</v>
      </c>
      <c r="L1848" s="5">
        <v>0.00143686</v>
      </c>
      <c r="M1848" s="5">
        <v>0.00396309</v>
      </c>
      <c r="N1848" s="5">
        <v>0.0389</v>
      </c>
      <c r="O1848" s="5">
        <v>20.1961</v>
      </c>
      <c r="P1848" s="5">
        <v>20.6092</v>
      </c>
      <c r="Q1848" s="5">
        <v>82.7016</v>
      </c>
    </row>
    <row r="1849">
      <c r="A1849" s="5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E1849" s="5">
        <v>734.0</v>
      </c>
      <c r="F1849" s="5">
        <v>571.0</v>
      </c>
      <c r="G1849" s="5">
        <v>10929.0</v>
      </c>
      <c r="H1849" s="5">
        <v>712.867</v>
      </c>
      <c r="I1849" s="5">
        <v>503.0</v>
      </c>
      <c r="J1849" s="5">
        <v>14423.0</v>
      </c>
      <c r="K1849" s="5">
        <v>12959.0</v>
      </c>
      <c r="L1849" s="5">
        <v>0.00156685</v>
      </c>
      <c r="M1849" s="5">
        <v>0.00432822</v>
      </c>
      <c r="N1849" s="5">
        <v>0.0424289</v>
      </c>
      <c r="O1849" s="5">
        <v>18.4834</v>
      </c>
      <c r="P1849" s="5">
        <v>19.4848</v>
      </c>
      <c r="Q1849" s="5">
        <v>96.8291</v>
      </c>
    </row>
    <row r="1850">
      <c r="A1850" s="5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E1850" s="5">
        <v>754.0</v>
      </c>
      <c r="F1850" s="5">
        <v>588.0</v>
      </c>
      <c r="G1850" s="5">
        <v>11097.0</v>
      </c>
      <c r="H1850" s="5">
        <v>768.91</v>
      </c>
      <c r="I1850" s="5">
        <v>512.0</v>
      </c>
      <c r="J1850" s="5">
        <v>14423.0</v>
      </c>
      <c r="K1850" s="5">
        <v>13061.0</v>
      </c>
      <c r="L1850" s="5">
        <v>0.00157251</v>
      </c>
      <c r="M1850" s="5">
        <v>0.0035371</v>
      </c>
      <c r="N1850" s="5">
        <v>0.0491135</v>
      </c>
      <c r="O1850" s="5">
        <v>18.9597</v>
      </c>
      <c r="P1850" s="5">
        <v>17.8841</v>
      </c>
      <c r="Q1850" s="5">
        <v>94.0296</v>
      </c>
    </row>
    <row r="1851">
      <c r="A1851" s="5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5">
        <v>753.0</v>
      </c>
      <c r="F1851" s="5">
        <v>590.0</v>
      </c>
      <c r="G1851" s="5">
        <v>11059.0</v>
      </c>
      <c r="H1851" s="5">
        <v>951.147</v>
      </c>
      <c r="I1851" s="5">
        <v>197.0</v>
      </c>
      <c r="J1851" s="5">
        <v>14423.0</v>
      </c>
      <c r="K1851" s="5">
        <v>12910.0</v>
      </c>
      <c r="L1851" s="5">
        <v>0.00140965</v>
      </c>
      <c r="M1851" s="5">
        <v>0.0040804</v>
      </c>
      <c r="N1851" s="5">
        <v>0.0548959</v>
      </c>
      <c r="O1851" s="5">
        <v>18.4699</v>
      </c>
      <c r="P1851" s="5">
        <v>19.4307</v>
      </c>
      <c r="Q1851" s="5">
        <v>77.9392</v>
      </c>
    </row>
    <row r="1852">
      <c r="A1852" s="5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E1852" s="5">
        <v>902.0</v>
      </c>
      <c r="F1852" s="5">
        <v>630.0</v>
      </c>
      <c r="G1852" s="5">
        <v>12368.0</v>
      </c>
      <c r="H1852" s="5">
        <v>851.283</v>
      </c>
      <c r="I1852" s="5">
        <v>459.0</v>
      </c>
      <c r="J1852" s="5">
        <v>16262.0</v>
      </c>
      <c r="K1852" s="5">
        <v>15401.0</v>
      </c>
      <c r="L1852" s="5">
        <v>0.00151547</v>
      </c>
      <c r="M1852" s="5">
        <v>0.00419478</v>
      </c>
      <c r="N1852" s="5">
        <v>0.0524809</v>
      </c>
      <c r="O1852" s="5">
        <v>18.9474</v>
      </c>
      <c r="P1852" s="5">
        <v>15.3107</v>
      </c>
      <c r="Q1852" s="5">
        <v>92.3497</v>
      </c>
    </row>
    <row r="1853">
      <c r="A1853" s="5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E1853" s="5">
        <v>829.0</v>
      </c>
      <c r="F1853" s="5">
        <v>642.0</v>
      </c>
      <c r="G1853" s="5">
        <v>12592.0</v>
      </c>
      <c r="H1853" s="5">
        <v>784.772</v>
      </c>
      <c r="I1853" s="5">
        <v>370.0</v>
      </c>
      <c r="J1853" s="5">
        <v>16262.0</v>
      </c>
      <c r="K1853" s="5">
        <v>15560.0</v>
      </c>
      <c r="L1853" s="5">
        <v>0.00125426</v>
      </c>
      <c r="M1853" s="5">
        <v>0.00195045</v>
      </c>
      <c r="N1853" s="5">
        <v>0.0500294</v>
      </c>
      <c r="O1853" s="5">
        <v>19.7025</v>
      </c>
      <c r="P1853" s="5">
        <v>17.8271</v>
      </c>
      <c r="Q1853" s="5">
        <v>104.966</v>
      </c>
    </row>
    <row r="1854">
      <c r="A1854" s="5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E1854" s="5">
        <v>871.0</v>
      </c>
      <c r="F1854" s="5">
        <v>658.0</v>
      </c>
      <c r="G1854" s="5">
        <v>12558.0</v>
      </c>
      <c r="H1854" s="5">
        <v>847.698</v>
      </c>
      <c r="I1854" s="5">
        <v>583.0</v>
      </c>
      <c r="J1854" s="5">
        <v>16262.0</v>
      </c>
      <c r="K1854" s="5">
        <v>14751.0</v>
      </c>
      <c r="L1854" s="5">
        <v>0.0017055</v>
      </c>
      <c r="M1854" s="5">
        <v>0.00337995</v>
      </c>
      <c r="N1854" s="5">
        <v>0.051521</v>
      </c>
      <c r="O1854" s="5">
        <v>19.8015</v>
      </c>
      <c r="P1854" s="5">
        <v>18.5283</v>
      </c>
      <c r="Q1854" s="5">
        <v>89.978</v>
      </c>
    </row>
    <row r="1855">
      <c r="A1855" s="5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E1855" s="5">
        <v>895.0</v>
      </c>
      <c r="F1855" s="5">
        <v>639.0</v>
      </c>
      <c r="G1855" s="5">
        <v>12641.0</v>
      </c>
      <c r="H1855" s="5">
        <v>698.282</v>
      </c>
      <c r="I1855" s="5">
        <v>650.0</v>
      </c>
      <c r="J1855" s="5">
        <v>16262.0</v>
      </c>
      <c r="K1855" s="5">
        <v>15936.0</v>
      </c>
      <c r="L1855" s="5">
        <v>0.00161221</v>
      </c>
      <c r="M1855" s="5">
        <v>0.0020188</v>
      </c>
      <c r="N1855" s="5">
        <v>0.0401296</v>
      </c>
      <c r="O1855" s="5">
        <v>22.48</v>
      </c>
      <c r="P1855" s="5">
        <v>18.8243</v>
      </c>
      <c r="Q1855" s="5">
        <v>79.9459</v>
      </c>
    </row>
    <row r="1856">
      <c r="A1856" s="5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E1856" s="5">
        <v>883.0</v>
      </c>
      <c r="F1856" s="5">
        <v>661.0</v>
      </c>
      <c r="G1856" s="5">
        <v>12560.0</v>
      </c>
      <c r="H1856" s="5">
        <v>785.356</v>
      </c>
      <c r="I1856" s="5">
        <v>620.0</v>
      </c>
      <c r="J1856" s="5">
        <v>16262.0</v>
      </c>
      <c r="K1856" s="5">
        <v>15831.0</v>
      </c>
      <c r="L1856" s="5">
        <v>0.00153706</v>
      </c>
      <c r="M1856" s="5">
        <v>0.00199153</v>
      </c>
      <c r="N1856" s="5">
        <v>0.0466266</v>
      </c>
      <c r="O1856" s="5">
        <v>18.9484</v>
      </c>
      <c r="P1856" s="5">
        <v>17.7882</v>
      </c>
      <c r="Q1856" s="5">
        <v>80.9986</v>
      </c>
    </row>
    <row r="1857">
      <c r="A1857" s="5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E1857" s="5">
        <v>889.0</v>
      </c>
      <c r="F1857" s="5">
        <v>642.0</v>
      </c>
      <c r="G1857" s="5">
        <v>12571.0</v>
      </c>
      <c r="H1857" s="5">
        <v>736.014</v>
      </c>
      <c r="I1857" s="5">
        <v>542.0</v>
      </c>
      <c r="J1857" s="5">
        <v>16262.0</v>
      </c>
      <c r="K1857" s="5">
        <v>15009.0</v>
      </c>
      <c r="L1857" s="5">
        <v>0.00137593</v>
      </c>
      <c r="M1857" s="5">
        <v>0.00186597</v>
      </c>
      <c r="N1857" s="5">
        <v>0.0459085</v>
      </c>
      <c r="O1857" s="5">
        <v>19.087</v>
      </c>
      <c r="P1857" s="5">
        <v>17.8532</v>
      </c>
      <c r="Q1857" s="5">
        <v>85.8575</v>
      </c>
    </row>
    <row r="1858">
      <c r="A1858" s="5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E1858" s="5">
        <v>846.0</v>
      </c>
      <c r="F1858" s="5">
        <v>660.0</v>
      </c>
      <c r="G1858" s="5">
        <v>12574.0</v>
      </c>
      <c r="H1858" s="5">
        <v>816.901</v>
      </c>
      <c r="I1858" s="5">
        <v>347.0</v>
      </c>
      <c r="J1858" s="5">
        <v>16262.0</v>
      </c>
      <c r="K1858" s="5">
        <v>15295.0</v>
      </c>
      <c r="L1858" s="5">
        <v>0.00167559</v>
      </c>
      <c r="M1858" s="5">
        <v>0.00206641</v>
      </c>
      <c r="N1858" s="5">
        <v>0.0500991</v>
      </c>
      <c r="O1858" s="5">
        <v>19.311</v>
      </c>
      <c r="P1858" s="5">
        <v>18.6573</v>
      </c>
      <c r="Q1858" s="5">
        <v>97.7561</v>
      </c>
    </row>
    <row r="1859">
      <c r="A1859" s="5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E1859" s="5">
        <v>902.0</v>
      </c>
      <c r="F1859" s="5">
        <v>653.0</v>
      </c>
      <c r="G1859" s="5">
        <v>12597.0</v>
      </c>
      <c r="H1859" s="5">
        <v>867.464</v>
      </c>
      <c r="I1859" s="5">
        <v>624.0</v>
      </c>
      <c r="J1859" s="5">
        <v>16262.0</v>
      </c>
      <c r="K1859" s="5">
        <v>14937.0</v>
      </c>
      <c r="L1859" s="5">
        <v>0.00149574</v>
      </c>
      <c r="M1859" s="5">
        <v>0.0020925</v>
      </c>
      <c r="N1859" s="5">
        <v>0.0549925</v>
      </c>
      <c r="O1859" s="5">
        <v>20.5477</v>
      </c>
      <c r="P1859" s="5">
        <v>18.1778</v>
      </c>
      <c r="Q1859" s="5">
        <v>86.8623</v>
      </c>
    </row>
    <row r="1860">
      <c r="A1860" s="5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E1860" s="5">
        <v>851.0</v>
      </c>
      <c r="F1860" s="5">
        <v>641.0</v>
      </c>
      <c r="G1860" s="5">
        <v>12344.0</v>
      </c>
      <c r="H1860" s="5">
        <v>834.412</v>
      </c>
      <c r="I1860" s="5">
        <v>570.0</v>
      </c>
      <c r="J1860" s="5">
        <v>16262.0</v>
      </c>
      <c r="K1860" s="5">
        <v>15140.0</v>
      </c>
      <c r="L1860" s="5">
        <v>0.00138377</v>
      </c>
      <c r="M1860" s="5">
        <v>0.00437607</v>
      </c>
      <c r="N1860" s="5">
        <v>0.0479487</v>
      </c>
      <c r="O1860" s="5">
        <v>21.3232</v>
      </c>
      <c r="P1860" s="5">
        <v>15.7661</v>
      </c>
      <c r="Q1860" s="5">
        <v>78.4078</v>
      </c>
    </row>
    <row r="1861">
      <c r="A1861" s="5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5">
        <v>889.0</v>
      </c>
      <c r="F1861" s="5">
        <v>662.0</v>
      </c>
      <c r="G1861" s="5">
        <v>12580.0</v>
      </c>
      <c r="H1861" s="5">
        <v>770.074</v>
      </c>
      <c r="I1861" s="5">
        <v>949.0</v>
      </c>
      <c r="J1861" s="5">
        <v>16262.0</v>
      </c>
      <c r="K1861" s="5">
        <v>14764.0</v>
      </c>
      <c r="L1861" s="5">
        <v>0.00163169</v>
      </c>
      <c r="M1861" s="5">
        <v>0.00189484</v>
      </c>
      <c r="N1861" s="5">
        <v>0.0470956</v>
      </c>
      <c r="O1861" s="5">
        <v>20.788</v>
      </c>
      <c r="P1861" s="5">
        <v>18.7969</v>
      </c>
      <c r="Q1861" s="5">
        <v>83.9297</v>
      </c>
    </row>
    <row r="1862">
      <c r="A1862" s="5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E1862" s="5">
        <v>915.0</v>
      </c>
      <c r="F1862" s="5">
        <v>613.0</v>
      </c>
      <c r="G1862" s="5">
        <v>12599.0</v>
      </c>
      <c r="H1862" s="5">
        <v>660.306</v>
      </c>
      <c r="I1862" s="5">
        <v>853.0</v>
      </c>
      <c r="J1862" s="5">
        <v>17092.0</v>
      </c>
      <c r="K1862" s="5">
        <v>16005.0</v>
      </c>
      <c r="L1862" s="5">
        <v>0.00168384</v>
      </c>
      <c r="M1862" s="5">
        <v>0.00239643</v>
      </c>
      <c r="N1862" s="5">
        <v>0.0355092</v>
      </c>
      <c r="O1862" s="5">
        <v>24.6036</v>
      </c>
      <c r="P1862" s="5">
        <v>26.497</v>
      </c>
      <c r="Q1862" s="5">
        <v>86.8404</v>
      </c>
    </row>
    <row r="1863">
      <c r="A1863" s="5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E1863" s="5">
        <v>908.0</v>
      </c>
      <c r="F1863" s="5">
        <v>630.0</v>
      </c>
      <c r="G1863" s="5">
        <v>12701.0</v>
      </c>
      <c r="H1863" s="5">
        <v>858.907</v>
      </c>
      <c r="I1863" s="5">
        <v>438.0</v>
      </c>
      <c r="J1863" s="5">
        <v>17092.0</v>
      </c>
      <c r="K1863" s="5">
        <v>16094.0</v>
      </c>
      <c r="L1863" s="5">
        <v>0.00202258</v>
      </c>
      <c r="M1863" s="5">
        <v>0.00256172</v>
      </c>
      <c r="N1863" s="5">
        <v>0.0504154</v>
      </c>
      <c r="O1863" s="5">
        <v>25.085</v>
      </c>
      <c r="P1863" s="5">
        <v>27.0896</v>
      </c>
      <c r="Q1863" s="5">
        <v>94.1973</v>
      </c>
    </row>
    <row r="1864">
      <c r="A1864" s="5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E1864" s="5">
        <v>956.0</v>
      </c>
      <c r="F1864" s="5">
        <v>619.0</v>
      </c>
      <c r="G1864" s="5">
        <v>12845.0</v>
      </c>
      <c r="H1864" s="5">
        <v>670.292</v>
      </c>
      <c r="I1864" s="5">
        <v>716.0</v>
      </c>
      <c r="J1864" s="5">
        <v>17092.0</v>
      </c>
      <c r="K1864" s="5">
        <v>15956.0</v>
      </c>
      <c r="L1864" s="5">
        <v>0.00183704</v>
      </c>
      <c r="M1864" s="5">
        <v>0.00240637</v>
      </c>
      <c r="N1864" s="5">
        <v>0.0359538</v>
      </c>
      <c r="O1864" s="5">
        <v>23.7783</v>
      </c>
      <c r="P1864" s="5">
        <v>27.1408</v>
      </c>
      <c r="Q1864" s="5">
        <v>84.824</v>
      </c>
    </row>
    <row r="1865">
      <c r="A1865" s="5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E1865" s="5">
        <v>896.0</v>
      </c>
      <c r="F1865" s="5">
        <v>624.0</v>
      </c>
      <c r="G1865" s="5">
        <v>12730.0</v>
      </c>
      <c r="H1865" s="5">
        <v>702.493</v>
      </c>
      <c r="I1865" s="5">
        <v>652.0</v>
      </c>
      <c r="J1865" s="5">
        <v>17092.0</v>
      </c>
      <c r="K1865" s="5">
        <v>15814.0</v>
      </c>
      <c r="L1865" s="5">
        <v>0.00182498</v>
      </c>
      <c r="M1865" s="5">
        <v>0.00259905</v>
      </c>
      <c r="N1865" s="5">
        <v>0.0411843</v>
      </c>
      <c r="O1865" s="5">
        <v>24.436</v>
      </c>
      <c r="P1865" s="5">
        <v>27.8796</v>
      </c>
      <c r="Q1865" s="5">
        <v>109.395</v>
      </c>
    </row>
    <row r="1866">
      <c r="A1866" s="5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E1866" s="5">
        <v>886.0</v>
      </c>
      <c r="F1866" s="5">
        <v>623.0</v>
      </c>
      <c r="G1866" s="5">
        <v>12641.0</v>
      </c>
      <c r="H1866" s="5">
        <v>653.114</v>
      </c>
      <c r="I1866" s="5">
        <v>240.0</v>
      </c>
      <c r="J1866" s="5">
        <v>17092.0</v>
      </c>
      <c r="K1866" s="5">
        <v>16412.0</v>
      </c>
      <c r="L1866" s="5">
        <v>0.00201206</v>
      </c>
      <c r="M1866" s="5">
        <v>0.00255983</v>
      </c>
      <c r="N1866" s="5">
        <v>0.0357865</v>
      </c>
      <c r="O1866" s="5">
        <v>24.6688</v>
      </c>
      <c r="P1866" s="5">
        <v>27.5305</v>
      </c>
      <c r="Q1866" s="5">
        <v>89.1448</v>
      </c>
    </row>
    <row r="1867">
      <c r="A1867" s="5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E1867" s="5">
        <v>921.0</v>
      </c>
      <c r="F1867" s="5">
        <v>612.0</v>
      </c>
      <c r="G1867" s="5">
        <v>12588.0</v>
      </c>
      <c r="H1867" s="5">
        <v>731.883</v>
      </c>
      <c r="I1867" s="5">
        <v>321.0</v>
      </c>
      <c r="J1867" s="5">
        <v>17092.0</v>
      </c>
      <c r="K1867" s="5">
        <v>15730.0</v>
      </c>
      <c r="L1867" s="5">
        <v>0.0019484</v>
      </c>
      <c r="M1867" s="5">
        <v>0.00232788</v>
      </c>
      <c r="N1867" s="5">
        <v>0.0417482</v>
      </c>
      <c r="O1867" s="5">
        <v>23.7034</v>
      </c>
      <c r="P1867" s="5">
        <v>26.7173</v>
      </c>
      <c r="Q1867" s="5">
        <v>83.8811</v>
      </c>
    </row>
    <row r="1868">
      <c r="A1868" s="5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E1868" s="5">
        <v>915.0</v>
      </c>
      <c r="F1868" s="5">
        <v>614.0</v>
      </c>
      <c r="G1868" s="5">
        <v>12762.0</v>
      </c>
      <c r="H1868" s="5">
        <v>744.988</v>
      </c>
      <c r="I1868" s="5">
        <v>208.0</v>
      </c>
      <c r="J1868" s="5">
        <v>17092.0</v>
      </c>
      <c r="K1868" s="5">
        <v>15634.0</v>
      </c>
      <c r="L1868" s="5">
        <v>0.00187166</v>
      </c>
      <c r="M1868" s="5">
        <v>0.00361802</v>
      </c>
      <c r="N1868" s="5">
        <v>0.0445176</v>
      </c>
      <c r="O1868" s="5">
        <v>24.5934</v>
      </c>
      <c r="P1868" s="5">
        <v>24.7506</v>
      </c>
      <c r="Q1868" s="5">
        <v>120.944</v>
      </c>
    </row>
    <row r="1869">
      <c r="A1869" s="5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E1869" s="5">
        <v>895.0</v>
      </c>
      <c r="F1869" s="5">
        <v>622.0</v>
      </c>
      <c r="G1869" s="5">
        <v>12729.0</v>
      </c>
      <c r="H1869" s="5">
        <v>764.217</v>
      </c>
      <c r="I1869" s="5">
        <v>990.0</v>
      </c>
      <c r="J1869" s="5">
        <v>17092.0</v>
      </c>
      <c r="K1869" s="5">
        <v>16717.0</v>
      </c>
      <c r="L1869" s="5">
        <v>0.00214727</v>
      </c>
      <c r="M1869" s="5">
        <v>0.00370512</v>
      </c>
      <c r="N1869" s="5">
        <v>0.0439861</v>
      </c>
      <c r="O1869" s="5">
        <v>23.1258</v>
      </c>
      <c r="P1869" s="5">
        <v>26.2377</v>
      </c>
      <c r="Q1869" s="5">
        <v>91.9008</v>
      </c>
    </row>
    <row r="1870">
      <c r="A1870" s="5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E1870" s="5">
        <v>892.0</v>
      </c>
      <c r="F1870" s="5">
        <v>627.0</v>
      </c>
      <c r="G1870" s="5">
        <v>12705.0</v>
      </c>
      <c r="H1870" s="5">
        <v>723.899</v>
      </c>
      <c r="I1870" s="5">
        <v>895.0</v>
      </c>
      <c r="J1870" s="5">
        <v>17092.0</v>
      </c>
      <c r="K1870" s="5">
        <v>14962.0</v>
      </c>
      <c r="L1870" s="5">
        <v>0.0020021</v>
      </c>
      <c r="M1870" s="5">
        <v>0.00265744</v>
      </c>
      <c r="N1870" s="5">
        <v>0.0421532</v>
      </c>
      <c r="O1870" s="5">
        <v>24.0036</v>
      </c>
      <c r="P1870" s="5">
        <v>27.4161</v>
      </c>
      <c r="Q1870" s="5">
        <v>89.8543</v>
      </c>
    </row>
    <row r="1871">
      <c r="A1871" s="5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5">
        <v>934.0</v>
      </c>
      <c r="F1871" s="5">
        <v>627.0</v>
      </c>
      <c r="G1871" s="5">
        <v>12727.0</v>
      </c>
      <c r="H1871" s="5">
        <v>683.918</v>
      </c>
      <c r="I1871" s="5">
        <v>749.0</v>
      </c>
      <c r="J1871" s="5">
        <v>17092.0</v>
      </c>
      <c r="K1871" s="5">
        <v>15612.0</v>
      </c>
      <c r="L1871" s="5">
        <v>0.00211414</v>
      </c>
      <c r="M1871" s="5">
        <v>0.00260734</v>
      </c>
      <c r="N1871" s="5">
        <v>0.0404324</v>
      </c>
      <c r="O1871" s="5">
        <v>24.3587</v>
      </c>
      <c r="P1871" s="5">
        <v>26.7829</v>
      </c>
      <c r="Q1871" s="5">
        <v>107.95</v>
      </c>
    </row>
    <row r="1872">
      <c r="A1872" s="5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E1872" s="5">
        <v>933.0</v>
      </c>
      <c r="F1872" s="5">
        <v>620.0</v>
      </c>
      <c r="G1872" s="5">
        <v>13287.0</v>
      </c>
      <c r="H1872" s="5">
        <v>709.3</v>
      </c>
      <c r="I1872" s="5">
        <v>807.0</v>
      </c>
      <c r="J1872" s="5">
        <v>17908.0</v>
      </c>
      <c r="K1872" s="5">
        <v>16470.0</v>
      </c>
      <c r="L1872" s="5">
        <v>0.00127571</v>
      </c>
      <c r="M1872" s="5">
        <v>0.00207421</v>
      </c>
      <c r="N1872" s="5">
        <v>0.0433059</v>
      </c>
      <c r="O1872" s="5">
        <v>19.8764</v>
      </c>
      <c r="P1872" s="5">
        <v>20.782</v>
      </c>
      <c r="Q1872" s="5">
        <v>143.529</v>
      </c>
    </row>
    <row r="1873">
      <c r="A1873" s="5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E1873" s="5">
        <v>934.0</v>
      </c>
      <c r="F1873" s="5">
        <v>632.0</v>
      </c>
      <c r="G1873" s="5">
        <v>13182.0</v>
      </c>
      <c r="H1873" s="5">
        <v>725.147</v>
      </c>
      <c r="I1873" s="5">
        <v>589.0</v>
      </c>
      <c r="J1873" s="5">
        <v>17908.0</v>
      </c>
      <c r="K1873" s="5">
        <v>16137.0</v>
      </c>
      <c r="L1873" s="5">
        <v>0.00127952</v>
      </c>
      <c r="M1873" s="5">
        <v>0.00208558</v>
      </c>
      <c r="N1873" s="5">
        <v>0.0445189</v>
      </c>
      <c r="O1873" s="5">
        <v>19.4632</v>
      </c>
      <c r="P1873" s="5">
        <v>21.6025</v>
      </c>
      <c r="Q1873" s="5">
        <v>151.289</v>
      </c>
    </row>
    <row r="1874">
      <c r="A1874" s="5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E1874" s="5">
        <v>1005.0</v>
      </c>
      <c r="F1874" s="5">
        <v>623.0</v>
      </c>
      <c r="G1874" s="5">
        <v>13232.0</v>
      </c>
      <c r="H1874" s="5">
        <v>732.691</v>
      </c>
      <c r="I1874" s="5">
        <v>392.0</v>
      </c>
      <c r="J1874" s="5">
        <v>17908.0</v>
      </c>
      <c r="K1874" s="5">
        <v>16788.0</v>
      </c>
      <c r="L1874" s="5">
        <v>0.00130096</v>
      </c>
      <c r="M1874" s="5">
        <v>0.00215439</v>
      </c>
      <c r="N1874" s="5">
        <v>0.0448786</v>
      </c>
      <c r="O1874" s="5">
        <v>20.4159</v>
      </c>
      <c r="P1874" s="5">
        <v>20.965</v>
      </c>
      <c r="Q1874" s="5">
        <v>142.527</v>
      </c>
    </row>
    <row r="1875">
      <c r="A1875" s="5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E1875" s="5">
        <v>933.0</v>
      </c>
      <c r="F1875" s="5">
        <v>620.0</v>
      </c>
      <c r="G1875" s="5">
        <v>13107.0</v>
      </c>
      <c r="H1875" s="5">
        <v>673.577</v>
      </c>
      <c r="I1875" s="5">
        <v>107.0</v>
      </c>
      <c r="J1875" s="5">
        <v>17908.0</v>
      </c>
      <c r="K1875" s="5">
        <v>16229.0</v>
      </c>
      <c r="L1875" s="5">
        <v>0.0011969</v>
      </c>
      <c r="M1875" s="5">
        <v>0.00196487</v>
      </c>
      <c r="N1875" s="5">
        <v>0.0357818</v>
      </c>
      <c r="O1875" s="5">
        <v>19.9149</v>
      </c>
      <c r="P1875" s="5">
        <v>20.9879</v>
      </c>
      <c r="Q1875" s="5">
        <v>88.1097</v>
      </c>
    </row>
    <row r="1876">
      <c r="A1876" s="5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E1876" s="5">
        <v>971.0</v>
      </c>
      <c r="F1876" s="5">
        <v>618.0</v>
      </c>
      <c r="G1876" s="5">
        <v>13200.0</v>
      </c>
      <c r="H1876" s="5">
        <v>766.264</v>
      </c>
      <c r="I1876" s="5">
        <v>594.0</v>
      </c>
      <c r="J1876" s="5">
        <v>17908.0</v>
      </c>
      <c r="K1876" s="5">
        <v>16723.0</v>
      </c>
      <c r="L1876" s="5">
        <v>0.00127896</v>
      </c>
      <c r="M1876" s="5">
        <v>0.00215305</v>
      </c>
      <c r="N1876" s="5">
        <v>0.047632</v>
      </c>
      <c r="O1876" s="5">
        <v>19.7171</v>
      </c>
      <c r="P1876" s="5">
        <v>21.7344</v>
      </c>
      <c r="Q1876" s="5">
        <v>138.471</v>
      </c>
    </row>
    <row r="1877">
      <c r="A1877" s="5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E1877" s="5">
        <v>902.0</v>
      </c>
      <c r="F1877" s="5">
        <v>622.0</v>
      </c>
      <c r="G1877" s="5">
        <v>13263.0</v>
      </c>
      <c r="H1877" s="5">
        <v>700.08</v>
      </c>
      <c r="I1877" s="5">
        <v>928.0</v>
      </c>
      <c r="J1877" s="5">
        <v>17908.0</v>
      </c>
      <c r="K1877" s="5">
        <v>17908.0</v>
      </c>
      <c r="L1877" s="5">
        <v>0.00146941</v>
      </c>
      <c r="M1877" s="5">
        <v>0.00306304</v>
      </c>
      <c r="N1877" s="5">
        <v>0.0364675</v>
      </c>
      <c r="O1877" s="5">
        <v>20.1556</v>
      </c>
      <c r="P1877" s="5">
        <v>20.3085</v>
      </c>
      <c r="Q1877" s="5">
        <v>90.3156</v>
      </c>
    </row>
    <row r="1878">
      <c r="A1878" s="5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E1878" s="5">
        <v>975.0</v>
      </c>
      <c r="F1878" s="5">
        <v>617.0</v>
      </c>
      <c r="G1878" s="5">
        <v>13331.0</v>
      </c>
      <c r="H1878" s="5">
        <v>726.042</v>
      </c>
      <c r="I1878" s="5">
        <v>190.0</v>
      </c>
      <c r="J1878" s="5">
        <v>17908.0</v>
      </c>
      <c r="K1878" s="5">
        <v>17099.0</v>
      </c>
      <c r="L1878" s="5">
        <v>0.00143439</v>
      </c>
      <c r="M1878" s="5">
        <v>0.00292938</v>
      </c>
      <c r="N1878" s="5">
        <v>0.0402056</v>
      </c>
      <c r="O1878" s="5">
        <v>19.522</v>
      </c>
      <c r="P1878" s="5">
        <v>19.685</v>
      </c>
      <c r="Q1878" s="5">
        <v>93.0007</v>
      </c>
    </row>
    <row r="1879">
      <c r="A1879" s="5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E1879" s="5">
        <v>950.0</v>
      </c>
      <c r="F1879" s="5">
        <v>622.0</v>
      </c>
      <c r="G1879" s="5">
        <v>13141.0</v>
      </c>
      <c r="H1879" s="5">
        <v>683.888</v>
      </c>
      <c r="I1879" s="5">
        <v>506.0</v>
      </c>
      <c r="J1879" s="5">
        <v>17908.0</v>
      </c>
      <c r="K1879" s="5">
        <v>16953.0</v>
      </c>
      <c r="L1879" s="5">
        <v>0.00123959</v>
      </c>
      <c r="M1879" s="5">
        <v>0.00201697</v>
      </c>
      <c r="N1879" s="5">
        <v>0.0395273</v>
      </c>
      <c r="O1879" s="5">
        <v>20.0988</v>
      </c>
      <c r="P1879" s="5">
        <v>21.4984</v>
      </c>
      <c r="Q1879" s="5">
        <v>113.881</v>
      </c>
    </row>
    <row r="1880">
      <c r="A1880" s="5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E1880" s="5">
        <v>948.0</v>
      </c>
      <c r="F1880" s="5">
        <v>628.0</v>
      </c>
      <c r="G1880" s="5">
        <v>13207.0</v>
      </c>
      <c r="H1880" s="5">
        <v>731.957</v>
      </c>
      <c r="I1880" s="5">
        <v>488.0</v>
      </c>
      <c r="J1880" s="5">
        <v>17908.0</v>
      </c>
      <c r="K1880" s="5">
        <v>17518.0</v>
      </c>
      <c r="L1880" s="5">
        <v>0.00127401</v>
      </c>
      <c r="M1880" s="5">
        <v>0.00206741</v>
      </c>
      <c r="N1880" s="5">
        <v>0.0449108</v>
      </c>
      <c r="O1880" s="5">
        <v>19.7983</v>
      </c>
      <c r="P1880" s="5">
        <v>21.3166</v>
      </c>
      <c r="Q1880" s="5">
        <v>140.289</v>
      </c>
    </row>
    <row r="1881">
      <c r="A1881" s="5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5">
        <v>939.0</v>
      </c>
      <c r="F1881" s="5">
        <v>618.0</v>
      </c>
      <c r="G1881" s="5">
        <v>13203.0</v>
      </c>
      <c r="H1881" s="5">
        <v>705.868</v>
      </c>
      <c r="I1881" s="5">
        <v>904.0</v>
      </c>
      <c r="J1881" s="5">
        <v>17908.0</v>
      </c>
      <c r="K1881" s="5">
        <v>16645.0</v>
      </c>
      <c r="L1881" s="5">
        <v>0.00138804</v>
      </c>
      <c r="M1881" s="5">
        <v>0.00294196</v>
      </c>
      <c r="N1881" s="5">
        <v>0.0428895</v>
      </c>
      <c r="O1881" s="5">
        <v>20.364</v>
      </c>
      <c r="P1881" s="5">
        <v>21.0058</v>
      </c>
      <c r="Q1881" s="5">
        <v>157.292</v>
      </c>
    </row>
    <row r="1882">
      <c r="A1882" s="5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E1882" s="5">
        <v>758.0</v>
      </c>
      <c r="F1882" s="5">
        <v>620.0</v>
      </c>
      <c r="G1882" s="5">
        <v>10454.0</v>
      </c>
      <c r="H1882" s="5">
        <v>901.752</v>
      </c>
      <c r="I1882" s="5">
        <v>987.0</v>
      </c>
      <c r="J1882" s="5">
        <v>14199.0</v>
      </c>
      <c r="K1882" s="5">
        <v>12982.0</v>
      </c>
      <c r="L1882" s="5">
        <v>0.00308158</v>
      </c>
      <c r="M1882" s="5">
        <v>0.00696731</v>
      </c>
      <c r="N1882" s="5">
        <v>0.048643</v>
      </c>
      <c r="O1882" s="5">
        <v>31.1369</v>
      </c>
      <c r="P1882" s="5">
        <v>13.6324</v>
      </c>
      <c r="Q1882" s="5">
        <v>82.7944</v>
      </c>
    </row>
    <row r="1883">
      <c r="A1883" s="5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E1883" s="5">
        <v>767.0</v>
      </c>
      <c r="F1883" s="5">
        <v>623.0</v>
      </c>
      <c r="G1883" s="5">
        <v>10492.0</v>
      </c>
      <c r="H1883" s="5">
        <v>744.02</v>
      </c>
      <c r="I1883" s="5">
        <v>631.0</v>
      </c>
      <c r="J1883" s="5">
        <v>14199.0</v>
      </c>
      <c r="K1883" s="5">
        <v>11946.0</v>
      </c>
      <c r="L1883" s="5">
        <v>0.00257668</v>
      </c>
      <c r="M1883" s="5">
        <v>0.00372067</v>
      </c>
      <c r="N1883" s="5">
        <v>0.0413138</v>
      </c>
      <c r="O1883" s="5">
        <v>29.9639</v>
      </c>
      <c r="P1883" s="5">
        <v>24.7257</v>
      </c>
      <c r="Q1883" s="5">
        <v>78.7031</v>
      </c>
    </row>
    <row r="1884">
      <c r="A1884" s="5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E1884" s="5">
        <v>774.0</v>
      </c>
      <c r="F1884" s="5">
        <v>615.0</v>
      </c>
      <c r="G1884" s="5">
        <v>10390.0</v>
      </c>
      <c r="H1884" s="5">
        <v>921.551</v>
      </c>
      <c r="I1884" s="5">
        <v>837.0</v>
      </c>
      <c r="J1884" s="5">
        <v>14199.0</v>
      </c>
      <c r="K1884" s="5">
        <v>12189.0</v>
      </c>
      <c r="L1884" s="5">
        <v>0.00265487</v>
      </c>
      <c r="M1884" s="5">
        <v>0.00537892</v>
      </c>
      <c r="N1884" s="5">
        <v>0.0492443</v>
      </c>
      <c r="O1884" s="5">
        <v>31.3749</v>
      </c>
      <c r="P1884" s="5">
        <v>21.9017</v>
      </c>
      <c r="Q1884" s="5">
        <v>70.5023</v>
      </c>
    </row>
    <row r="1885">
      <c r="A1885" s="5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E1885" s="5">
        <v>758.0</v>
      </c>
      <c r="F1885" s="5">
        <v>613.0</v>
      </c>
      <c r="G1885" s="5">
        <v>10326.0</v>
      </c>
      <c r="H1885" s="5">
        <v>815.337</v>
      </c>
      <c r="I1885" s="5">
        <v>316.0</v>
      </c>
      <c r="J1885" s="5">
        <v>14199.0</v>
      </c>
      <c r="K1885" s="5">
        <v>12180.0</v>
      </c>
      <c r="L1885" s="5">
        <v>0.00288904</v>
      </c>
      <c r="M1885" s="5">
        <v>0.00412546</v>
      </c>
      <c r="N1885" s="5">
        <v>0.0461651</v>
      </c>
      <c r="O1885" s="5">
        <v>26.7839</v>
      </c>
      <c r="P1885" s="5">
        <v>22.3204</v>
      </c>
      <c r="Q1885" s="5">
        <v>74.9515</v>
      </c>
    </row>
    <row r="1886">
      <c r="A1886" s="5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E1886" s="5">
        <v>772.0</v>
      </c>
      <c r="F1886" s="5">
        <v>619.0</v>
      </c>
      <c r="G1886" s="5">
        <v>10385.0</v>
      </c>
      <c r="H1886" s="5">
        <v>890.225</v>
      </c>
      <c r="I1886" s="5">
        <v>835.0</v>
      </c>
      <c r="J1886" s="5">
        <v>14199.0</v>
      </c>
      <c r="K1886" s="5">
        <v>12368.0</v>
      </c>
      <c r="L1886" s="5">
        <v>0.00286081</v>
      </c>
      <c r="M1886" s="5">
        <v>0.00382175</v>
      </c>
      <c r="N1886" s="5">
        <v>0.0502091</v>
      </c>
      <c r="O1886" s="5">
        <v>27.6278</v>
      </c>
      <c r="P1886" s="5">
        <v>24.5254</v>
      </c>
      <c r="Q1886" s="5">
        <v>74.4697</v>
      </c>
    </row>
    <row r="1887">
      <c r="A1887" s="5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E1887" s="5">
        <v>773.0</v>
      </c>
      <c r="F1887" s="5">
        <v>626.0</v>
      </c>
      <c r="G1887" s="5">
        <v>10385.0</v>
      </c>
      <c r="H1887" s="5">
        <v>767.671</v>
      </c>
      <c r="I1887" s="5">
        <v>746.0</v>
      </c>
      <c r="J1887" s="5">
        <v>14199.0</v>
      </c>
      <c r="K1887" s="5">
        <v>12285.0</v>
      </c>
      <c r="L1887" s="5">
        <v>0.0028591</v>
      </c>
      <c r="M1887" s="5">
        <v>0.00397272</v>
      </c>
      <c r="N1887" s="5">
        <v>0.0441374</v>
      </c>
      <c r="O1887" s="5">
        <v>28.0547</v>
      </c>
      <c r="P1887" s="5">
        <v>24.5416</v>
      </c>
      <c r="Q1887" s="5">
        <v>100.234</v>
      </c>
    </row>
    <row r="1888">
      <c r="A1888" s="5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E1888" s="5">
        <v>801.0</v>
      </c>
      <c r="F1888" s="5">
        <v>609.0</v>
      </c>
      <c r="G1888" s="5">
        <v>10338.0</v>
      </c>
      <c r="H1888" s="5">
        <v>793.456</v>
      </c>
      <c r="I1888" s="5">
        <v>475.0</v>
      </c>
      <c r="J1888" s="5">
        <v>14199.0</v>
      </c>
      <c r="K1888" s="5">
        <v>12125.0</v>
      </c>
      <c r="L1888" s="5">
        <v>0.00298193</v>
      </c>
      <c r="M1888" s="5">
        <v>0.00447915</v>
      </c>
      <c r="N1888" s="5">
        <v>0.0460877</v>
      </c>
      <c r="O1888" s="5">
        <v>29.8664</v>
      </c>
      <c r="P1888" s="5">
        <v>24.409</v>
      </c>
      <c r="Q1888" s="5">
        <v>113.548</v>
      </c>
    </row>
    <row r="1889">
      <c r="A1889" s="5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E1889" s="5">
        <v>775.0</v>
      </c>
      <c r="F1889" s="5">
        <v>624.0</v>
      </c>
      <c r="G1889" s="5">
        <v>10393.0</v>
      </c>
      <c r="H1889" s="5">
        <v>862.203</v>
      </c>
      <c r="I1889" s="5">
        <v>780.0</v>
      </c>
      <c r="J1889" s="5">
        <v>14199.0</v>
      </c>
      <c r="K1889" s="5">
        <v>12309.0</v>
      </c>
      <c r="L1889" s="5">
        <v>0.00335214</v>
      </c>
      <c r="M1889" s="5">
        <v>0.00450272</v>
      </c>
      <c r="N1889" s="5">
        <v>0.0513174</v>
      </c>
      <c r="O1889" s="5">
        <v>28.6759</v>
      </c>
      <c r="P1889" s="5">
        <v>21.037</v>
      </c>
      <c r="Q1889" s="5">
        <v>97.678</v>
      </c>
    </row>
    <row r="1890">
      <c r="A1890" s="5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E1890" s="5">
        <v>731.0</v>
      </c>
      <c r="F1890" s="5">
        <v>629.0</v>
      </c>
      <c r="G1890" s="5">
        <v>10446.0</v>
      </c>
      <c r="H1890" s="5">
        <v>895.101</v>
      </c>
      <c r="I1890" s="5">
        <v>180.0</v>
      </c>
      <c r="J1890" s="5">
        <v>14199.0</v>
      </c>
      <c r="K1890" s="5">
        <v>12366.0</v>
      </c>
      <c r="L1890" s="5">
        <v>0.00359632</v>
      </c>
      <c r="M1890" s="5">
        <v>0.00693345</v>
      </c>
      <c r="N1890" s="5">
        <v>0.0499073</v>
      </c>
      <c r="O1890" s="5">
        <v>26.6986</v>
      </c>
      <c r="P1890" s="5">
        <v>20.8335</v>
      </c>
      <c r="Q1890" s="5">
        <v>96.3337</v>
      </c>
    </row>
    <row r="1891">
      <c r="A1891" s="5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5">
        <v>758.0</v>
      </c>
      <c r="F1891" s="5">
        <v>618.0</v>
      </c>
      <c r="G1891" s="5">
        <v>10314.0</v>
      </c>
      <c r="H1891" s="5">
        <v>754.061</v>
      </c>
      <c r="I1891" s="5">
        <v>388.0</v>
      </c>
      <c r="J1891" s="5">
        <v>14199.0</v>
      </c>
      <c r="K1891" s="5">
        <v>11936.0</v>
      </c>
      <c r="L1891" s="5">
        <v>0.00308</v>
      </c>
      <c r="M1891" s="5">
        <v>0.00394396</v>
      </c>
      <c r="N1891" s="5">
        <v>0.0431597</v>
      </c>
      <c r="O1891" s="5">
        <v>23.853</v>
      </c>
      <c r="P1891" s="5">
        <v>24.6739</v>
      </c>
      <c r="Q1891" s="5">
        <v>75.0269</v>
      </c>
    </row>
    <row r="1892">
      <c r="A1892" s="5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E1892" s="5">
        <v>766.0</v>
      </c>
      <c r="F1892" s="5">
        <v>552.0</v>
      </c>
      <c r="G1892" s="5">
        <v>10620.0</v>
      </c>
      <c r="H1892" s="5">
        <v>665.004</v>
      </c>
      <c r="I1892" s="5">
        <v>535.0</v>
      </c>
      <c r="J1892" s="5">
        <v>13951.0</v>
      </c>
      <c r="K1892" s="5">
        <v>11922.0</v>
      </c>
      <c r="L1892" s="5">
        <v>0.00502651</v>
      </c>
      <c r="M1892" s="5">
        <v>0.00624625</v>
      </c>
      <c r="N1892" s="5">
        <v>0.0305176</v>
      </c>
      <c r="O1892" s="5">
        <v>23.2718</v>
      </c>
      <c r="P1892" s="5">
        <v>36.3684</v>
      </c>
      <c r="Q1892" s="5">
        <v>96.4879</v>
      </c>
    </row>
    <row r="1893">
      <c r="A1893" s="5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E1893" s="5">
        <v>680.0</v>
      </c>
      <c r="F1893" s="5">
        <v>547.0</v>
      </c>
      <c r="G1893" s="5">
        <v>10319.0</v>
      </c>
      <c r="H1893" s="5">
        <v>632.361</v>
      </c>
      <c r="I1893" s="5">
        <v>241.0</v>
      </c>
      <c r="J1893" s="5">
        <v>13951.0</v>
      </c>
      <c r="K1893" s="5">
        <v>11946.0</v>
      </c>
      <c r="L1893" s="5">
        <v>0.00353639</v>
      </c>
      <c r="M1893" s="5">
        <v>0.00553572</v>
      </c>
      <c r="N1893" s="5">
        <v>0.0299165</v>
      </c>
      <c r="O1893" s="5">
        <v>36.5639</v>
      </c>
      <c r="P1893" s="5">
        <v>36.3719</v>
      </c>
      <c r="Q1893" s="5">
        <v>70.4251</v>
      </c>
    </row>
    <row r="1894">
      <c r="A1894" s="5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E1894" s="5">
        <v>729.0</v>
      </c>
      <c r="F1894" s="5">
        <v>543.0</v>
      </c>
      <c r="G1894" s="5">
        <v>10470.0</v>
      </c>
      <c r="H1894" s="5">
        <v>692.971</v>
      </c>
      <c r="I1894" s="5">
        <v>647.0</v>
      </c>
      <c r="J1894" s="5">
        <v>13951.0</v>
      </c>
      <c r="K1894" s="5">
        <v>11760.0</v>
      </c>
      <c r="L1894" s="5">
        <v>0.00387629</v>
      </c>
      <c r="M1894" s="5">
        <v>0.00692132</v>
      </c>
      <c r="N1894" s="5">
        <v>0.0350853</v>
      </c>
      <c r="O1894" s="5">
        <v>33.2733</v>
      </c>
      <c r="P1894" s="5">
        <v>30.8275</v>
      </c>
      <c r="Q1894" s="5">
        <v>79.8881</v>
      </c>
    </row>
    <row r="1895">
      <c r="A1895" s="5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E1895" s="5">
        <v>663.0</v>
      </c>
      <c r="F1895" s="5">
        <v>546.0</v>
      </c>
      <c r="G1895" s="5">
        <v>10381.0</v>
      </c>
      <c r="H1895" s="5">
        <v>619.11</v>
      </c>
      <c r="I1895" s="5">
        <v>308.0</v>
      </c>
      <c r="J1895" s="5">
        <v>13951.0</v>
      </c>
      <c r="K1895" s="5">
        <v>11939.0</v>
      </c>
      <c r="L1895" s="5">
        <v>0.00377584</v>
      </c>
      <c r="M1895" s="5">
        <v>0.00665992</v>
      </c>
      <c r="N1895" s="5">
        <v>0.0304615</v>
      </c>
      <c r="O1895" s="5">
        <v>37.6879</v>
      </c>
      <c r="P1895" s="5">
        <v>35.5051</v>
      </c>
      <c r="Q1895" s="5">
        <v>83.8636</v>
      </c>
    </row>
    <row r="1896">
      <c r="A1896" s="5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E1896" s="5">
        <v>729.0</v>
      </c>
      <c r="F1896" s="5">
        <v>558.0</v>
      </c>
      <c r="G1896" s="5">
        <v>10543.0</v>
      </c>
      <c r="H1896" s="5">
        <v>618.647</v>
      </c>
      <c r="I1896" s="5">
        <v>438.0</v>
      </c>
      <c r="J1896" s="5">
        <v>13951.0</v>
      </c>
      <c r="K1896" s="5">
        <v>11799.0</v>
      </c>
      <c r="L1896" s="5">
        <v>0.00311585</v>
      </c>
      <c r="M1896" s="5">
        <v>0.00466001</v>
      </c>
      <c r="N1896" s="5">
        <v>0.0300342</v>
      </c>
      <c r="O1896" s="5">
        <v>37.8367</v>
      </c>
      <c r="P1896" s="5">
        <v>38.8251</v>
      </c>
      <c r="Q1896" s="5">
        <v>72.7028</v>
      </c>
    </row>
    <row r="1897">
      <c r="A1897" s="5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E1897" s="5">
        <v>742.0</v>
      </c>
      <c r="F1897" s="5">
        <v>537.0</v>
      </c>
      <c r="G1897" s="5">
        <v>10338.0</v>
      </c>
      <c r="H1897" s="5">
        <v>574.823</v>
      </c>
      <c r="I1897" s="5">
        <v>553.0</v>
      </c>
      <c r="J1897" s="5">
        <v>13951.0</v>
      </c>
      <c r="K1897" s="5">
        <v>11799.0</v>
      </c>
      <c r="L1897" s="5">
        <v>0.00326776</v>
      </c>
      <c r="M1897" s="5">
        <v>0.00523762</v>
      </c>
      <c r="N1897" s="5">
        <v>0.0292041</v>
      </c>
      <c r="O1897" s="5">
        <v>37.5277</v>
      </c>
      <c r="P1897" s="5">
        <v>35.9966</v>
      </c>
      <c r="Q1897" s="5">
        <v>95.0914</v>
      </c>
    </row>
    <row r="1898">
      <c r="A1898" s="5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E1898" s="5">
        <v>683.0</v>
      </c>
      <c r="F1898" s="5">
        <v>547.0</v>
      </c>
      <c r="G1898" s="5">
        <v>10405.0</v>
      </c>
      <c r="H1898" s="5">
        <v>574.929</v>
      </c>
      <c r="I1898" s="5">
        <v>289.0</v>
      </c>
      <c r="J1898" s="5">
        <v>13951.0</v>
      </c>
      <c r="K1898" s="5">
        <v>11876.0</v>
      </c>
      <c r="L1898" s="5">
        <v>0.00399296</v>
      </c>
      <c r="M1898" s="5">
        <v>0.00601399</v>
      </c>
      <c r="N1898" s="5">
        <v>0.026523</v>
      </c>
      <c r="O1898" s="5">
        <v>33.599</v>
      </c>
      <c r="P1898" s="5">
        <v>36.3923</v>
      </c>
      <c r="Q1898" s="5">
        <v>66.8763</v>
      </c>
    </row>
    <row r="1899">
      <c r="A1899" s="5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E1899" s="5">
        <v>686.0</v>
      </c>
      <c r="F1899" s="5">
        <v>543.0</v>
      </c>
      <c r="G1899" s="5">
        <v>10415.0</v>
      </c>
      <c r="H1899" s="5">
        <v>595.764</v>
      </c>
      <c r="I1899" s="5">
        <v>636.0</v>
      </c>
      <c r="J1899" s="5">
        <v>13951.0</v>
      </c>
      <c r="K1899" s="5">
        <v>11814.0</v>
      </c>
      <c r="L1899" s="5">
        <v>0.00342143</v>
      </c>
      <c r="M1899" s="5">
        <v>0.00541602</v>
      </c>
      <c r="N1899" s="5">
        <v>0.0279949</v>
      </c>
      <c r="O1899" s="5">
        <v>35.7828</v>
      </c>
      <c r="P1899" s="5">
        <v>37.1446</v>
      </c>
      <c r="Q1899" s="5">
        <v>73.5451</v>
      </c>
    </row>
    <row r="1900">
      <c r="A1900" s="5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E1900" s="5">
        <v>704.0</v>
      </c>
      <c r="F1900" s="5">
        <v>538.0</v>
      </c>
      <c r="G1900" s="5">
        <v>10444.0</v>
      </c>
      <c r="H1900" s="5">
        <v>618.649</v>
      </c>
      <c r="I1900" s="5">
        <v>979.0</v>
      </c>
      <c r="J1900" s="5">
        <v>13951.0</v>
      </c>
      <c r="K1900" s="5">
        <v>11817.0</v>
      </c>
      <c r="L1900" s="5">
        <v>0.00358984</v>
      </c>
      <c r="M1900" s="5">
        <v>0.00585799</v>
      </c>
      <c r="N1900" s="5">
        <v>0.030577</v>
      </c>
      <c r="O1900" s="5">
        <v>36.0088</v>
      </c>
      <c r="P1900" s="5">
        <v>36.2175</v>
      </c>
      <c r="Q1900" s="5">
        <v>75.2097</v>
      </c>
    </row>
    <row r="1901">
      <c r="A1901" s="5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5">
        <v>696.0</v>
      </c>
      <c r="F1901" s="5">
        <v>542.0</v>
      </c>
      <c r="G1901" s="5">
        <v>10379.0</v>
      </c>
      <c r="H1901" s="5">
        <v>581.208</v>
      </c>
      <c r="I1901" s="5">
        <v>484.0</v>
      </c>
      <c r="J1901" s="5">
        <v>13951.0</v>
      </c>
      <c r="K1901" s="5">
        <v>12326.0</v>
      </c>
      <c r="L1901" s="5">
        <v>0.00359239</v>
      </c>
      <c r="M1901" s="5">
        <v>0.00600743</v>
      </c>
      <c r="N1901" s="5">
        <v>0.0281546</v>
      </c>
      <c r="O1901" s="5">
        <v>38.3659</v>
      </c>
      <c r="P1901" s="5">
        <v>36.3221</v>
      </c>
      <c r="Q1901" s="5">
        <v>91.6295</v>
      </c>
    </row>
    <row r="1902">
      <c r="A1902" s="5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E1902" s="5">
        <v>895.0</v>
      </c>
      <c r="F1902" s="5">
        <v>639.0</v>
      </c>
      <c r="G1902" s="5">
        <v>13007.0</v>
      </c>
      <c r="H1902" s="5">
        <v>656.004</v>
      </c>
      <c r="I1902" s="5">
        <v>814.0</v>
      </c>
      <c r="J1902" s="5">
        <v>17966.0</v>
      </c>
      <c r="K1902" s="5">
        <v>15607.0</v>
      </c>
      <c r="L1902" s="5">
        <v>0.0015328</v>
      </c>
      <c r="M1902" s="5">
        <v>0.00252057</v>
      </c>
      <c r="N1902" s="5">
        <v>0.0382321</v>
      </c>
      <c r="O1902" s="5">
        <v>34.1745</v>
      </c>
      <c r="P1902" s="5">
        <v>27.1729</v>
      </c>
      <c r="Q1902" s="5">
        <v>129.287</v>
      </c>
    </row>
    <row r="1903">
      <c r="A1903" s="5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E1903" s="5">
        <v>941.0</v>
      </c>
      <c r="F1903" s="5">
        <v>635.0</v>
      </c>
      <c r="G1903" s="5">
        <v>12902.0</v>
      </c>
      <c r="H1903" s="5">
        <v>687.84</v>
      </c>
      <c r="I1903" s="5">
        <v>996.0</v>
      </c>
      <c r="J1903" s="5">
        <v>17966.0</v>
      </c>
      <c r="K1903" s="5">
        <v>15407.0</v>
      </c>
      <c r="L1903" s="5">
        <v>0.00148124</v>
      </c>
      <c r="M1903" s="5">
        <v>0.00253023</v>
      </c>
      <c r="N1903" s="5">
        <v>0.0402858</v>
      </c>
      <c r="O1903" s="5">
        <v>33.8481</v>
      </c>
      <c r="P1903" s="5">
        <v>27.2224</v>
      </c>
      <c r="Q1903" s="5">
        <v>107.632</v>
      </c>
    </row>
    <row r="1904">
      <c r="A1904" s="5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E1904" s="5">
        <v>895.0</v>
      </c>
      <c r="F1904" s="5">
        <v>640.0</v>
      </c>
      <c r="G1904" s="5">
        <v>12997.0</v>
      </c>
      <c r="H1904" s="5">
        <v>624.767</v>
      </c>
      <c r="I1904" s="5">
        <v>265.0</v>
      </c>
      <c r="J1904" s="5">
        <v>17966.0</v>
      </c>
      <c r="K1904" s="5">
        <v>15766.0</v>
      </c>
      <c r="L1904" s="5">
        <v>0.00158847</v>
      </c>
      <c r="M1904" s="5">
        <v>0.0023632</v>
      </c>
      <c r="N1904" s="5">
        <v>0.0360151</v>
      </c>
      <c r="O1904" s="5">
        <v>33.3726</v>
      </c>
      <c r="P1904" s="5">
        <v>26.7992</v>
      </c>
      <c r="Q1904" s="5">
        <v>95.9267</v>
      </c>
    </row>
    <row r="1905">
      <c r="A1905" s="5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E1905" s="5">
        <v>945.0</v>
      </c>
      <c r="F1905" s="5">
        <v>650.0</v>
      </c>
      <c r="G1905" s="5">
        <v>12963.0</v>
      </c>
      <c r="H1905" s="5">
        <v>723.307</v>
      </c>
      <c r="I1905" s="5">
        <v>309.0</v>
      </c>
      <c r="J1905" s="5">
        <v>17966.0</v>
      </c>
      <c r="K1905" s="5">
        <v>16447.0</v>
      </c>
      <c r="L1905" s="5">
        <v>0.00174893</v>
      </c>
      <c r="M1905" s="5">
        <v>0.00385403</v>
      </c>
      <c r="N1905" s="5">
        <v>0.0364962</v>
      </c>
      <c r="O1905" s="5">
        <v>33.0007</v>
      </c>
      <c r="P1905" s="5">
        <v>23.2315</v>
      </c>
      <c r="Q1905" s="5">
        <v>93.6749</v>
      </c>
    </row>
    <row r="1906">
      <c r="A1906" s="5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E1906" s="5">
        <v>895.0</v>
      </c>
      <c r="F1906" s="5">
        <v>642.0</v>
      </c>
      <c r="G1906" s="5">
        <v>13033.0</v>
      </c>
      <c r="H1906" s="5">
        <v>654.104</v>
      </c>
      <c r="I1906" s="5">
        <v>685.0</v>
      </c>
      <c r="J1906" s="5">
        <v>17966.0</v>
      </c>
      <c r="K1906" s="5">
        <v>15827.0</v>
      </c>
      <c r="L1906" s="5">
        <v>0.00145239</v>
      </c>
      <c r="M1906" s="5">
        <v>0.00243125</v>
      </c>
      <c r="N1906" s="5">
        <v>0.0372473</v>
      </c>
      <c r="O1906" s="5">
        <v>34.0857</v>
      </c>
      <c r="P1906" s="5">
        <v>26.5779</v>
      </c>
      <c r="Q1906" s="5">
        <v>97.2533</v>
      </c>
    </row>
    <row r="1907">
      <c r="A1907" s="5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E1907" s="5">
        <v>896.0</v>
      </c>
      <c r="F1907" s="5">
        <v>640.0</v>
      </c>
      <c r="G1907" s="5">
        <v>13013.0</v>
      </c>
      <c r="H1907" s="5">
        <v>644.028</v>
      </c>
      <c r="I1907" s="5">
        <v>603.0</v>
      </c>
      <c r="J1907" s="5">
        <v>17966.0</v>
      </c>
      <c r="K1907" s="5">
        <v>16593.0</v>
      </c>
      <c r="L1907" s="5">
        <v>0.00168192</v>
      </c>
      <c r="M1907" s="5">
        <v>0.00235232</v>
      </c>
      <c r="N1907" s="5">
        <v>0.034782</v>
      </c>
      <c r="O1907" s="5">
        <v>32.8013</v>
      </c>
      <c r="P1907" s="5">
        <v>25.9502</v>
      </c>
      <c r="Q1907" s="5">
        <v>88.773</v>
      </c>
    </row>
    <row r="1908">
      <c r="A1908" s="5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E1908" s="5">
        <v>950.0</v>
      </c>
      <c r="F1908" s="5">
        <v>632.0</v>
      </c>
      <c r="G1908" s="5">
        <v>12993.0</v>
      </c>
      <c r="H1908" s="5">
        <v>633.938</v>
      </c>
      <c r="I1908" s="5">
        <v>550.0</v>
      </c>
      <c r="J1908" s="5">
        <v>17966.0</v>
      </c>
      <c r="K1908" s="5">
        <v>15767.0</v>
      </c>
      <c r="L1908" s="5">
        <v>0.00164835</v>
      </c>
      <c r="M1908" s="5">
        <v>0.00242088</v>
      </c>
      <c r="N1908" s="5">
        <v>0.0379059</v>
      </c>
      <c r="O1908" s="5">
        <v>33.8832</v>
      </c>
      <c r="P1908" s="5">
        <v>26.3712</v>
      </c>
      <c r="Q1908" s="5">
        <v>130.207</v>
      </c>
    </row>
    <row r="1909">
      <c r="A1909" s="5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E1909" s="5">
        <v>895.0</v>
      </c>
      <c r="F1909" s="5">
        <v>639.0</v>
      </c>
      <c r="G1909" s="5">
        <v>13007.0</v>
      </c>
      <c r="H1909" s="5">
        <v>688.613</v>
      </c>
      <c r="I1909" s="5">
        <v>588.0</v>
      </c>
      <c r="J1909" s="5">
        <v>17966.0</v>
      </c>
      <c r="K1909" s="5">
        <v>16617.0</v>
      </c>
      <c r="L1909" s="5">
        <v>0.00159398</v>
      </c>
      <c r="M1909" s="5">
        <v>0.00247366</v>
      </c>
      <c r="N1909" s="5">
        <v>0.0423337</v>
      </c>
      <c r="O1909" s="5">
        <v>33.4237</v>
      </c>
      <c r="P1909" s="5">
        <v>27.2886</v>
      </c>
      <c r="Q1909" s="5">
        <v>137.007</v>
      </c>
    </row>
    <row r="1910">
      <c r="A1910" s="5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E1910" s="5">
        <v>896.0</v>
      </c>
      <c r="F1910" s="5">
        <v>642.0</v>
      </c>
      <c r="G1910" s="5">
        <v>13039.0</v>
      </c>
      <c r="H1910" s="5">
        <v>629.532</v>
      </c>
      <c r="I1910" s="5">
        <v>457.0</v>
      </c>
      <c r="J1910" s="5">
        <v>17966.0</v>
      </c>
      <c r="K1910" s="5">
        <v>16691.0</v>
      </c>
      <c r="L1910" s="5">
        <v>0.00153339</v>
      </c>
      <c r="M1910" s="5">
        <v>0.002432</v>
      </c>
      <c r="N1910" s="5">
        <v>0.0363723</v>
      </c>
      <c r="O1910" s="5">
        <v>33.4451</v>
      </c>
      <c r="P1910" s="5">
        <v>27.3871</v>
      </c>
      <c r="Q1910" s="5">
        <v>99.7992</v>
      </c>
    </row>
    <row r="1911">
      <c r="A1911" s="5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5">
        <v>926.0</v>
      </c>
      <c r="F1911" s="5">
        <v>645.0</v>
      </c>
      <c r="G1911" s="5">
        <v>13104.0</v>
      </c>
      <c r="H1911" s="5">
        <v>718.205</v>
      </c>
      <c r="I1911" s="5">
        <v>868.0</v>
      </c>
      <c r="J1911" s="5">
        <v>17966.0</v>
      </c>
      <c r="K1911" s="5">
        <v>15998.0</v>
      </c>
      <c r="L1911" s="5">
        <v>0.00138309</v>
      </c>
      <c r="M1911" s="5">
        <v>0.00243722</v>
      </c>
      <c r="N1911" s="5">
        <v>0.0412949</v>
      </c>
      <c r="O1911" s="5">
        <v>33.7481</v>
      </c>
      <c r="P1911" s="5">
        <v>27.2498</v>
      </c>
      <c r="Q1911" s="5">
        <v>98.9813</v>
      </c>
    </row>
    <row r="1912">
      <c r="A1912" s="5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E1912" s="5">
        <v>1062.0</v>
      </c>
      <c r="F1912" s="5">
        <v>639.0</v>
      </c>
      <c r="G1912" s="5">
        <v>12833.0</v>
      </c>
      <c r="H1912" s="5">
        <v>837.613</v>
      </c>
      <c r="I1912" s="5">
        <v>730.0</v>
      </c>
      <c r="J1912" s="5">
        <v>18563.0</v>
      </c>
      <c r="K1912" s="5">
        <v>15223.0</v>
      </c>
      <c r="L1912" s="5">
        <v>0.00162513</v>
      </c>
      <c r="M1912" s="5">
        <v>0.00247882</v>
      </c>
      <c r="N1912" s="5">
        <v>0.0501557</v>
      </c>
      <c r="O1912" s="5">
        <v>27.8374</v>
      </c>
      <c r="P1912" s="5">
        <v>19.5599</v>
      </c>
      <c r="Q1912" s="5">
        <v>96.2502</v>
      </c>
    </row>
    <row r="1913">
      <c r="A1913" s="5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E1913" s="5">
        <v>1062.0</v>
      </c>
      <c r="F1913" s="5">
        <v>639.0</v>
      </c>
      <c r="G1913" s="5">
        <v>12833.0</v>
      </c>
      <c r="H1913" s="5">
        <v>755.043</v>
      </c>
      <c r="I1913" s="5">
        <v>320.0</v>
      </c>
      <c r="J1913" s="5">
        <v>18563.0</v>
      </c>
      <c r="K1913" s="5">
        <v>16125.0</v>
      </c>
      <c r="L1913" s="5">
        <v>0.00180077</v>
      </c>
      <c r="M1913" s="5">
        <v>0.00236802</v>
      </c>
      <c r="N1913" s="5">
        <v>0.045444</v>
      </c>
      <c r="O1913" s="5">
        <v>27.0278</v>
      </c>
      <c r="P1913" s="5">
        <v>19.4313</v>
      </c>
      <c r="Q1913" s="5">
        <v>126.642</v>
      </c>
    </row>
    <row r="1914">
      <c r="A1914" s="5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E1914" s="5">
        <v>1062.0</v>
      </c>
      <c r="F1914" s="5">
        <v>642.0</v>
      </c>
      <c r="G1914" s="5">
        <v>12835.0</v>
      </c>
      <c r="H1914" s="5">
        <v>805.392</v>
      </c>
      <c r="I1914" s="5">
        <v>302.0</v>
      </c>
      <c r="J1914" s="5">
        <v>18563.0</v>
      </c>
      <c r="K1914" s="5">
        <v>14366.0</v>
      </c>
      <c r="L1914" s="5">
        <v>0.00181679</v>
      </c>
      <c r="M1914" s="5">
        <v>0.0024835</v>
      </c>
      <c r="N1914" s="5">
        <v>0.048001</v>
      </c>
      <c r="O1914" s="5">
        <v>26.7127</v>
      </c>
      <c r="P1914" s="5">
        <v>19.0467</v>
      </c>
      <c r="Q1914" s="5">
        <v>134.907</v>
      </c>
    </row>
    <row r="1915">
      <c r="A1915" s="5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E1915" s="5">
        <v>1062.0</v>
      </c>
      <c r="F1915" s="5">
        <v>642.0</v>
      </c>
      <c r="G1915" s="5">
        <v>12794.0</v>
      </c>
      <c r="H1915" s="5">
        <v>915.6</v>
      </c>
      <c r="I1915" s="5">
        <v>439.0</v>
      </c>
      <c r="J1915" s="5">
        <v>18563.0</v>
      </c>
      <c r="K1915" s="5">
        <v>15277.0</v>
      </c>
      <c r="L1915" s="5">
        <v>0.00191651</v>
      </c>
      <c r="M1915" s="5">
        <v>0.00248928</v>
      </c>
      <c r="N1915" s="5">
        <v>0.0572036</v>
      </c>
      <c r="O1915" s="5">
        <v>22.9412</v>
      </c>
      <c r="P1915" s="5">
        <v>19.3709</v>
      </c>
      <c r="Q1915" s="5">
        <v>108.499</v>
      </c>
    </row>
    <row r="1916">
      <c r="A1916" s="5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E1916" s="5">
        <v>1062.0</v>
      </c>
      <c r="F1916" s="5">
        <v>639.0</v>
      </c>
      <c r="G1916" s="5">
        <v>12833.0</v>
      </c>
      <c r="H1916" s="5">
        <v>791.102</v>
      </c>
      <c r="I1916" s="5">
        <v>296.0</v>
      </c>
      <c r="J1916" s="5">
        <v>18563.0</v>
      </c>
      <c r="K1916" s="5">
        <v>16515.0</v>
      </c>
      <c r="L1916" s="5">
        <v>0.00183268</v>
      </c>
      <c r="M1916" s="5">
        <v>0.00243206</v>
      </c>
      <c r="N1916" s="5">
        <v>0.0479229</v>
      </c>
      <c r="O1916" s="5">
        <v>26.5111</v>
      </c>
      <c r="P1916" s="5">
        <v>17.1402</v>
      </c>
      <c r="Q1916" s="5">
        <v>125.578</v>
      </c>
    </row>
    <row r="1917">
      <c r="A1917" s="5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E1917" s="5">
        <v>1062.0</v>
      </c>
      <c r="F1917" s="5">
        <v>642.0</v>
      </c>
      <c r="G1917" s="5">
        <v>12794.0</v>
      </c>
      <c r="H1917" s="5">
        <v>853.346</v>
      </c>
      <c r="I1917" s="5">
        <v>580.0</v>
      </c>
      <c r="J1917" s="5">
        <v>18563.0</v>
      </c>
      <c r="K1917" s="5">
        <v>15110.0</v>
      </c>
      <c r="L1917" s="5">
        <v>0.00183063</v>
      </c>
      <c r="M1917" s="5">
        <v>0.00242699</v>
      </c>
      <c r="N1917" s="5">
        <v>0.053165</v>
      </c>
      <c r="O1917" s="5">
        <v>27.448</v>
      </c>
      <c r="P1917" s="5">
        <v>19.4245</v>
      </c>
      <c r="Q1917" s="5">
        <v>119.864</v>
      </c>
    </row>
    <row r="1918">
      <c r="A1918" s="5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E1918" s="5">
        <v>1062.0</v>
      </c>
      <c r="F1918" s="5">
        <v>642.0</v>
      </c>
      <c r="G1918" s="5">
        <v>12794.0</v>
      </c>
      <c r="H1918" s="5">
        <v>850.335</v>
      </c>
      <c r="I1918" s="5">
        <v>659.0</v>
      </c>
      <c r="J1918" s="5">
        <v>18563.0</v>
      </c>
      <c r="K1918" s="5">
        <v>15096.0</v>
      </c>
      <c r="L1918" s="5">
        <v>0.00174614</v>
      </c>
      <c r="M1918" s="5">
        <v>0.00247069</v>
      </c>
      <c r="N1918" s="5">
        <v>0.0529918</v>
      </c>
      <c r="O1918" s="5">
        <v>26.8486</v>
      </c>
      <c r="P1918" s="5">
        <v>20.1186</v>
      </c>
      <c r="Q1918" s="5">
        <v>114.756</v>
      </c>
    </row>
    <row r="1919">
      <c r="A1919" s="5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E1919" s="5">
        <v>1062.0</v>
      </c>
      <c r="F1919" s="5">
        <v>641.0</v>
      </c>
      <c r="G1919" s="5">
        <v>12809.0</v>
      </c>
      <c r="H1919" s="5">
        <v>921.149</v>
      </c>
      <c r="I1919" s="5">
        <v>941.0</v>
      </c>
      <c r="J1919" s="5">
        <v>18563.0</v>
      </c>
      <c r="K1919" s="5">
        <v>14651.0</v>
      </c>
      <c r="L1919" s="5">
        <v>0.00151906</v>
      </c>
      <c r="M1919" s="5">
        <v>0.00236463</v>
      </c>
      <c r="N1919" s="5">
        <v>0.0589068</v>
      </c>
      <c r="O1919" s="5">
        <v>28.1539</v>
      </c>
      <c r="P1919" s="5">
        <v>18.7353</v>
      </c>
      <c r="Q1919" s="5">
        <v>106.833</v>
      </c>
    </row>
    <row r="1920">
      <c r="A1920" s="5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E1920" s="5">
        <v>1062.0</v>
      </c>
      <c r="F1920" s="5">
        <v>641.0</v>
      </c>
      <c r="G1920" s="5">
        <v>12833.0</v>
      </c>
      <c r="H1920" s="5">
        <v>816.84</v>
      </c>
      <c r="I1920" s="5">
        <v>342.0</v>
      </c>
      <c r="J1920" s="5">
        <v>18563.0</v>
      </c>
      <c r="K1920" s="5">
        <v>16027.0</v>
      </c>
      <c r="L1920" s="5">
        <v>0.00182428</v>
      </c>
      <c r="M1920" s="5">
        <v>0.00229334</v>
      </c>
      <c r="N1920" s="5">
        <v>0.0501208</v>
      </c>
      <c r="O1920" s="5">
        <v>24.9574</v>
      </c>
      <c r="P1920" s="5">
        <v>19.3162</v>
      </c>
      <c r="Q1920" s="5">
        <v>115.175</v>
      </c>
    </row>
    <row r="1921">
      <c r="A1921" s="5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5">
        <v>1062.0</v>
      </c>
      <c r="F1921" s="5">
        <v>642.0</v>
      </c>
      <c r="G1921" s="5">
        <v>12794.0</v>
      </c>
      <c r="H1921" s="5">
        <v>841.097</v>
      </c>
      <c r="I1921" s="5">
        <v>592.0</v>
      </c>
      <c r="J1921" s="5">
        <v>18563.0</v>
      </c>
      <c r="K1921" s="5">
        <v>16115.0</v>
      </c>
      <c r="L1921" s="5">
        <v>0.00171837</v>
      </c>
      <c r="M1921" s="5">
        <v>0.00233302</v>
      </c>
      <c r="N1921" s="5">
        <v>0.051342</v>
      </c>
      <c r="O1921" s="5">
        <v>26.4114</v>
      </c>
      <c r="P1921" s="5">
        <v>18.1627</v>
      </c>
      <c r="Q1921" s="5">
        <v>108.417</v>
      </c>
    </row>
    <row r="1922">
      <c r="A1922" s="5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E1922" s="5">
        <v>890.0</v>
      </c>
      <c r="F1922" s="5">
        <v>614.0</v>
      </c>
      <c r="G1922" s="5">
        <v>12501.0</v>
      </c>
      <c r="H1922" s="5">
        <v>817.842</v>
      </c>
      <c r="I1922" s="5">
        <v>300.0</v>
      </c>
      <c r="J1922" s="5">
        <v>17038.0</v>
      </c>
      <c r="K1922" s="5">
        <v>15498.0</v>
      </c>
      <c r="L1922" s="5">
        <v>0.00121505</v>
      </c>
      <c r="M1922" s="5">
        <v>0.00191376</v>
      </c>
      <c r="N1922" s="5">
        <v>0.0524096</v>
      </c>
      <c r="O1922" s="5">
        <v>29.3009</v>
      </c>
      <c r="P1922" s="5">
        <v>15.6404</v>
      </c>
      <c r="Q1922" s="5">
        <v>111.741</v>
      </c>
    </row>
    <row r="1923">
      <c r="A1923" s="5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E1923" s="5">
        <v>900.0</v>
      </c>
      <c r="F1923" s="5">
        <v>615.0</v>
      </c>
      <c r="G1923" s="5">
        <v>12462.0</v>
      </c>
      <c r="H1923" s="5">
        <v>808.432</v>
      </c>
      <c r="I1923" s="5">
        <v>972.0</v>
      </c>
      <c r="J1923" s="5">
        <v>17038.0</v>
      </c>
      <c r="K1923" s="5">
        <v>15418.0</v>
      </c>
      <c r="L1923" s="5">
        <v>0.00122579</v>
      </c>
      <c r="M1923" s="5">
        <v>0.00182385</v>
      </c>
      <c r="N1923" s="5">
        <v>0.0523737</v>
      </c>
      <c r="O1923" s="5">
        <v>31.1625</v>
      </c>
      <c r="P1923" s="5">
        <v>15.2552</v>
      </c>
      <c r="Q1923" s="5">
        <v>128.545</v>
      </c>
    </row>
    <row r="1924">
      <c r="A1924" s="5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E1924" s="5">
        <v>885.0</v>
      </c>
      <c r="F1924" s="5">
        <v>604.0</v>
      </c>
      <c r="G1924" s="5">
        <v>12388.0</v>
      </c>
      <c r="H1924" s="5">
        <v>767.007</v>
      </c>
      <c r="I1924" s="5">
        <v>355.0</v>
      </c>
      <c r="J1924" s="5">
        <v>17038.0</v>
      </c>
      <c r="K1924" s="5">
        <v>15614.0</v>
      </c>
      <c r="L1924" s="5">
        <v>0.00101688</v>
      </c>
      <c r="M1924" s="5">
        <v>0.00187202</v>
      </c>
      <c r="N1924" s="5">
        <v>0.0494053</v>
      </c>
      <c r="O1924" s="5">
        <v>30.3206</v>
      </c>
      <c r="P1924" s="5">
        <v>15.3958</v>
      </c>
      <c r="Q1924" s="5">
        <v>115.566</v>
      </c>
    </row>
    <row r="1925">
      <c r="A1925" s="5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E1925" s="5">
        <v>913.0</v>
      </c>
      <c r="F1925" s="5">
        <v>610.0</v>
      </c>
      <c r="G1925" s="5">
        <v>12587.0</v>
      </c>
      <c r="H1925" s="5">
        <v>788.453</v>
      </c>
      <c r="I1925" s="5">
        <v>268.0</v>
      </c>
      <c r="J1925" s="5">
        <v>17038.0</v>
      </c>
      <c r="K1925" s="5">
        <v>14693.0</v>
      </c>
      <c r="L1925" s="5">
        <v>9.78368E-4</v>
      </c>
      <c r="M1925" s="5">
        <v>0.00182494</v>
      </c>
      <c r="N1925" s="5">
        <v>0.0476786</v>
      </c>
      <c r="O1925" s="5">
        <v>29.929</v>
      </c>
      <c r="P1925" s="5">
        <v>15.0145</v>
      </c>
      <c r="Q1925" s="5">
        <v>76.5304</v>
      </c>
    </row>
    <row r="1926">
      <c r="A1926" s="5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E1926" s="5">
        <v>877.0</v>
      </c>
      <c r="F1926" s="5">
        <v>605.0</v>
      </c>
      <c r="G1926" s="5">
        <v>12531.0</v>
      </c>
      <c r="H1926" s="5">
        <v>804.531</v>
      </c>
      <c r="I1926" s="5">
        <v>519.0</v>
      </c>
      <c r="J1926" s="5">
        <v>17038.0</v>
      </c>
      <c r="K1926" s="5">
        <v>14893.0</v>
      </c>
      <c r="L1926" s="5">
        <v>0.0010526</v>
      </c>
      <c r="M1926" s="5">
        <v>0.00179898</v>
      </c>
      <c r="N1926" s="5">
        <v>0.0526967</v>
      </c>
      <c r="O1926" s="5">
        <v>30.9312</v>
      </c>
      <c r="P1926" s="5">
        <v>14.7295</v>
      </c>
      <c r="Q1926" s="5">
        <v>116.718</v>
      </c>
    </row>
    <row r="1927">
      <c r="A1927" s="5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E1927" s="5">
        <v>885.0</v>
      </c>
      <c r="F1927" s="5">
        <v>612.0</v>
      </c>
      <c r="G1927" s="5">
        <v>12423.0</v>
      </c>
      <c r="H1927" s="5">
        <v>749.727</v>
      </c>
      <c r="I1927" s="5">
        <v>419.0</v>
      </c>
      <c r="J1927" s="5">
        <v>17038.0</v>
      </c>
      <c r="K1927" s="5">
        <v>16323.0</v>
      </c>
      <c r="L1927" s="5">
        <v>0.00114852</v>
      </c>
      <c r="M1927" s="5">
        <v>0.00183422</v>
      </c>
      <c r="N1927" s="5">
        <v>0.0476843</v>
      </c>
      <c r="O1927" s="5">
        <v>29.2156</v>
      </c>
      <c r="P1927" s="5">
        <v>16.1615</v>
      </c>
      <c r="Q1927" s="5">
        <v>95.7475</v>
      </c>
    </row>
    <row r="1928">
      <c r="A1928" s="5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E1928" s="5">
        <v>861.0</v>
      </c>
      <c r="F1928" s="5">
        <v>601.0</v>
      </c>
      <c r="G1928" s="5">
        <v>12411.0</v>
      </c>
      <c r="H1928" s="5">
        <v>763.04</v>
      </c>
      <c r="I1928" s="5">
        <v>949.0</v>
      </c>
      <c r="J1928" s="5">
        <v>17038.0</v>
      </c>
      <c r="K1928" s="5">
        <v>16253.0</v>
      </c>
      <c r="L1928" s="5">
        <v>0.00124462</v>
      </c>
      <c r="M1928" s="5">
        <v>0.00190912</v>
      </c>
      <c r="N1928" s="5">
        <v>0.0463067</v>
      </c>
      <c r="O1928" s="5">
        <v>28.725</v>
      </c>
      <c r="P1928" s="5">
        <v>16.1945</v>
      </c>
      <c r="Q1928" s="5">
        <v>91.7291</v>
      </c>
    </row>
    <row r="1929">
      <c r="A1929" s="5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E1929" s="5">
        <v>883.0</v>
      </c>
      <c r="F1929" s="5">
        <v>599.0</v>
      </c>
      <c r="G1929" s="5">
        <v>12393.0</v>
      </c>
      <c r="H1929" s="5">
        <v>801.822</v>
      </c>
      <c r="I1929" s="5">
        <v>692.0</v>
      </c>
      <c r="J1929" s="5">
        <v>17038.0</v>
      </c>
      <c r="K1929" s="5">
        <v>14842.0</v>
      </c>
      <c r="L1929" s="5">
        <v>0.00102103</v>
      </c>
      <c r="M1929" s="5">
        <v>0.00184054</v>
      </c>
      <c r="N1929" s="5">
        <v>0.052224</v>
      </c>
      <c r="O1929" s="5">
        <v>31.3097</v>
      </c>
      <c r="P1929" s="5">
        <v>15.012</v>
      </c>
      <c r="Q1929" s="5">
        <v>125.437</v>
      </c>
    </row>
    <row r="1930">
      <c r="A1930" s="5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E1930" s="5">
        <v>878.0</v>
      </c>
      <c r="F1930" s="5">
        <v>595.0</v>
      </c>
      <c r="G1930" s="5">
        <v>12400.0</v>
      </c>
      <c r="H1930" s="5">
        <v>721.545</v>
      </c>
      <c r="I1930" s="5">
        <v>518.0</v>
      </c>
      <c r="J1930" s="5">
        <v>17038.0</v>
      </c>
      <c r="K1930" s="5">
        <v>16522.0</v>
      </c>
      <c r="L1930" s="5">
        <v>0.00105842</v>
      </c>
      <c r="M1930" s="5">
        <v>0.00186341</v>
      </c>
      <c r="N1930" s="5">
        <v>0.0450842</v>
      </c>
      <c r="O1930" s="5">
        <v>31.692</v>
      </c>
      <c r="P1930" s="5">
        <v>15.2221</v>
      </c>
      <c r="Q1930" s="5">
        <v>141.942</v>
      </c>
    </row>
    <row r="1931">
      <c r="A1931" s="5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5">
        <v>847.0</v>
      </c>
      <c r="F1931" s="5">
        <v>615.0</v>
      </c>
      <c r="G1931" s="5">
        <v>12487.0</v>
      </c>
      <c r="H1931" s="5">
        <v>749.19</v>
      </c>
      <c r="I1931" s="5">
        <v>699.0</v>
      </c>
      <c r="J1931" s="5">
        <v>17038.0</v>
      </c>
      <c r="K1931" s="5">
        <v>16630.0</v>
      </c>
      <c r="L1931" s="5">
        <v>0.00118474</v>
      </c>
      <c r="M1931" s="5">
        <v>0.00182088</v>
      </c>
      <c r="N1931" s="5">
        <v>0.047966</v>
      </c>
      <c r="O1931" s="5">
        <v>29.4481</v>
      </c>
      <c r="P1931" s="5">
        <v>15.7977</v>
      </c>
      <c r="Q1931" s="5">
        <v>122.764</v>
      </c>
    </row>
    <row r="1932">
      <c r="A1932" s="5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E1932" s="5">
        <v>779.0</v>
      </c>
      <c r="F1932" s="5">
        <v>599.0</v>
      </c>
      <c r="G1932" s="5">
        <v>10564.0</v>
      </c>
      <c r="H1932" s="5">
        <v>935.746</v>
      </c>
      <c r="I1932" s="5">
        <v>488.0</v>
      </c>
      <c r="J1932" s="5">
        <v>14555.0</v>
      </c>
      <c r="K1932" s="5">
        <v>12341.0</v>
      </c>
      <c r="L1932" s="5">
        <v>0.00102276</v>
      </c>
      <c r="M1932" s="5">
        <v>0.00242383</v>
      </c>
      <c r="N1932" s="5">
        <v>0.0562117</v>
      </c>
      <c r="O1932" s="5">
        <v>24.7022</v>
      </c>
      <c r="P1932" s="5">
        <v>19.3892</v>
      </c>
      <c r="Q1932" s="5">
        <v>69.8515</v>
      </c>
    </row>
    <row r="1933">
      <c r="A1933" s="5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E1933" s="5">
        <v>791.0</v>
      </c>
      <c r="F1933" s="5">
        <v>611.0</v>
      </c>
      <c r="G1933" s="5">
        <v>10705.0</v>
      </c>
      <c r="H1933" s="5">
        <v>865.114</v>
      </c>
      <c r="I1933" s="5">
        <v>503.0</v>
      </c>
      <c r="J1933" s="5">
        <v>14555.0</v>
      </c>
      <c r="K1933" s="5">
        <v>12267.0</v>
      </c>
      <c r="L1933" s="5">
        <v>0.00102424</v>
      </c>
      <c r="M1933" s="5">
        <v>0.00247323</v>
      </c>
      <c r="N1933" s="5">
        <v>0.0527252</v>
      </c>
      <c r="O1933" s="5">
        <v>24.7216</v>
      </c>
      <c r="P1933" s="5">
        <v>20.458</v>
      </c>
      <c r="Q1933" s="5">
        <v>82.389</v>
      </c>
    </row>
    <row r="1934">
      <c r="A1934" s="5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E1934" s="5">
        <v>792.0</v>
      </c>
      <c r="F1934" s="5">
        <v>611.0</v>
      </c>
      <c r="G1934" s="5">
        <v>10606.0</v>
      </c>
      <c r="H1934" s="5">
        <v>901.535</v>
      </c>
      <c r="I1934" s="5">
        <v>267.0</v>
      </c>
      <c r="J1934" s="5">
        <v>14555.0</v>
      </c>
      <c r="K1934" s="5">
        <v>14022.0</v>
      </c>
      <c r="L1934" s="5">
        <v>0.00103495</v>
      </c>
      <c r="M1934" s="5">
        <v>0.00245718</v>
      </c>
      <c r="N1934" s="5">
        <v>0.0538942</v>
      </c>
      <c r="O1934" s="5">
        <v>24.8394</v>
      </c>
      <c r="P1934" s="5">
        <v>19.1142</v>
      </c>
      <c r="Q1934" s="5">
        <v>73.5546</v>
      </c>
    </row>
    <row r="1935">
      <c r="A1935" s="5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E1935" s="5">
        <v>792.0</v>
      </c>
      <c r="F1935" s="5">
        <v>604.0</v>
      </c>
      <c r="G1935" s="5">
        <v>10531.0</v>
      </c>
      <c r="H1935" s="5">
        <v>970.962</v>
      </c>
      <c r="I1935" s="5">
        <v>159.0</v>
      </c>
      <c r="J1935" s="5">
        <v>14555.0</v>
      </c>
      <c r="K1935" s="5">
        <v>13709.0</v>
      </c>
      <c r="L1935" s="5">
        <v>0.00100241</v>
      </c>
      <c r="M1935" s="5">
        <v>0.00243169</v>
      </c>
      <c r="N1935" s="5">
        <v>0.0574594</v>
      </c>
      <c r="O1935" s="5">
        <v>24.887</v>
      </c>
      <c r="P1935" s="5">
        <v>19.5759</v>
      </c>
      <c r="Q1935" s="5">
        <v>70.0045</v>
      </c>
    </row>
    <row r="1936">
      <c r="A1936" s="5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E1936" s="5">
        <v>792.0</v>
      </c>
      <c r="F1936" s="5">
        <v>605.0</v>
      </c>
      <c r="G1936" s="5">
        <v>10523.0</v>
      </c>
      <c r="H1936" s="5">
        <v>918.974</v>
      </c>
      <c r="I1936" s="5">
        <v>830.0</v>
      </c>
      <c r="J1936" s="5">
        <v>14555.0</v>
      </c>
      <c r="K1936" s="5">
        <v>12867.0</v>
      </c>
      <c r="L1936" s="5">
        <v>9.82623E-4</v>
      </c>
      <c r="M1936" s="5">
        <v>0.00239356</v>
      </c>
      <c r="N1936" s="5">
        <v>0.0538079</v>
      </c>
      <c r="O1936" s="5">
        <v>24.5662</v>
      </c>
      <c r="P1936" s="5">
        <v>19.5577</v>
      </c>
      <c r="Q1936" s="5">
        <v>69.0868</v>
      </c>
    </row>
    <row r="1937">
      <c r="A1937" s="5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E1937" s="5">
        <v>787.0</v>
      </c>
      <c r="F1937" s="5">
        <v>609.0</v>
      </c>
      <c r="G1937" s="5">
        <v>10666.0</v>
      </c>
      <c r="H1937" s="5">
        <v>827.534</v>
      </c>
      <c r="I1937" s="5">
        <v>293.0</v>
      </c>
      <c r="J1937" s="5">
        <v>14555.0</v>
      </c>
      <c r="K1937" s="5">
        <v>12819.0</v>
      </c>
      <c r="L1937" s="5">
        <v>0.00104103</v>
      </c>
      <c r="M1937" s="5">
        <v>0.00248261</v>
      </c>
      <c r="N1937" s="5">
        <v>0.0497721</v>
      </c>
      <c r="O1937" s="5">
        <v>25.2023</v>
      </c>
      <c r="P1937" s="5">
        <v>19.8947</v>
      </c>
      <c r="Q1937" s="5">
        <v>78.4277</v>
      </c>
    </row>
    <row r="1938">
      <c r="A1938" s="5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E1938" s="5">
        <v>826.0</v>
      </c>
      <c r="F1938" s="5">
        <v>596.0</v>
      </c>
      <c r="G1938" s="5">
        <v>10720.0</v>
      </c>
      <c r="H1938" s="5">
        <v>859.99</v>
      </c>
      <c r="I1938" s="5">
        <v>656.0</v>
      </c>
      <c r="J1938" s="5">
        <v>14555.0</v>
      </c>
      <c r="K1938" s="5">
        <v>12725.0</v>
      </c>
      <c r="L1938" s="5">
        <v>0.00104474</v>
      </c>
      <c r="M1938" s="5">
        <v>0.00246005</v>
      </c>
      <c r="N1938" s="5">
        <v>0.0544399</v>
      </c>
      <c r="O1938" s="5">
        <v>24.7895</v>
      </c>
      <c r="P1938" s="5">
        <v>19.051</v>
      </c>
      <c r="Q1938" s="5">
        <v>101.684</v>
      </c>
    </row>
    <row r="1939">
      <c r="A1939" s="5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E1939" s="5">
        <v>791.0</v>
      </c>
      <c r="F1939" s="5">
        <v>603.0</v>
      </c>
      <c r="G1939" s="5">
        <v>10561.0</v>
      </c>
      <c r="H1939" s="5">
        <v>987.132</v>
      </c>
      <c r="I1939" s="5">
        <v>370.0</v>
      </c>
      <c r="J1939" s="5">
        <v>14555.0</v>
      </c>
      <c r="K1939" s="5">
        <v>12860.0</v>
      </c>
      <c r="L1939" s="5">
        <v>0.00101538</v>
      </c>
      <c r="M1939" s="5">
        <v>0.00243635</v>
      </c>
      <c r="N1939" s="5">
        <v>0.0588001</v>
      </c>
      <c r="O1939" s="5">
        <v>24.5444</v>
      </c>
      <c r="P1939" s="5">
        <v>19.4203</v>
      </c>
      <c r="Q1939" s="5">
        <v>76.7691</v>
      </c>
    </row>
    <row r="1940">
      <c r="A1940" s="5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E1940" s="5">
        <v>779.0</v>
      </c>
      <c r="F1940" s="5">
        <v>599.0</v>
      </c>
      <c r="G1940" s="5">
        <v>10558.0</v>
      </c>
      <c r="H1940" s="5">
        <v>846.333</v>
      </c>
      <c r="I1940" s="5">
        <v>499.0</v>
      </c>
      <c r="J1940" s="5">
        <v>14555.0</v>
      </c>
      <c r="K1940" s="5">
        <v>12599.0</v>
      </c>
      <c r="L1940" s="5">
        <v>9.99387E-4</v>
      </c>
      <c r="M1940" s="5">
        <v>0.00238334</v>
      </c>
      <c r="N1940" s="5">
        <v>0.0503913</v>
      </c>
      <c r="O1940" s="5">
        <v>25.0698</v>
      </c>
      <c r="P1940" s="5">
        <v>18.4246</v>
      </c>
      <c r="Q1940" s="5">
        <v>72.908</v>
      </c>
    </row>
    <row r="1941">
      <c r="A1941" s="5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5">
        <v>792.0</v>
      </c>
      <c r="F1941" s="5">
        <v>610.0</v>
      </c>
      <c r="G1941" s="5">
        <v>10541.0</v>
      </c>
      <c r="H1941" s="5">
        <v>909.614</v>
      </c>
      <c r="I1941" s="5">
        <v>788.0</v>
      </c>
      <c r="J1941" s="5">
        <v>14555.0</v>
      </c>
      <c r="K1941" s="5">
        <v>12938.0</v>
      </c>
      <c r="L1941" s="5">
        <v>0.0010142</v>
      </c>
      <c r="M1941" s="5">
        <v>0.00239268</v>
      </c>
      <c r="N1941" s="5">
        <v>0.0557857</v>
      </c>
      <c r="O1941" s="5">
        <v>24.9292</v>
      </c>
      <c r="P1941" s="5">
        <v>19.3188</v>
      </c>
      <c r="Q1941" s="5">
        <v>76.6817</v>
      </c>
    </row>
    <row r="1942">
      <c r="A1942" s="5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E1942" s="5">
        <v>822.0</v>
      </c>
      <c r="F1942" s="5">
        <v>654.0</v>
      </c>
      <c r="G1942" s="5">
        <v>12017.0</v>
      </c>
      <c r="H1942" s="5">
        <v>880.561</v>
      </c>
      <c r="I1942" s="5">
        <v>428.0</v>
      </c>
      <c r="J1942" s="5">
        <v>15971.0</v>
      </c>
      <c r="K1942" s="5">
        <v>14375.0</v>
      </c>
      <c r="L1942" s="5">
        <v>0.0015674</v>
      </c>
      <c r="M1942" s="5">
        <v>0.00273326</v>
      </c>
      <c r="N1942" s="5">
        <v>0.0539673</v>
      </c>
      <c r="O1942" s="5">
        <v>27.3967</v>
      </c>
      <c r="P1942" s="5">
        <v>19.9264</v>
      </c>
      <c r="Q1942" s="5">
        <v>129.493</v>
      </c>
    </row>
    <row r="1943">
      <c r="A1943" s="5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E1943" s="5">
        <v>834.0</v>
      </c>
      <c r="F1943" s="5">
        <v>654.0</v>
      </c>
      <c r="G1943" s="5">
        <v>12016.0</v>
      </c>
      <c r="H1943" s="5">
        <v>947.98</v>
      </c>
      <c r="I1943" s="5">
        <v>953.0</v>
      </c>
      <c r="J1943" s="5">
        <v>15971.0</v>
      </c>
      <c r="K1943" s="5">
        <v>14298.0</v>
      </c>
      <c r="L1943" s="5">
        <v>0.00159153</v>
      </c>
      <c r="M1943" s="5">
        <v>0.00285988</v>
      </c>
      <c r="N1943" s="5">
        <v>0.0592585</v>
      </c>
      <c r="O1943" s="5">
        <v>26.3319</v>
      </c>
      <c r="P1943" s="5">
        <v>20.7235</v>
      </c>
      <c r="Q1943" s="5">
        <v>121.045</v>
      </c>
    </row>
    <row r="1944">
      <c r="A1944" s="5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E1944" s="5">
        <v>844.0</v>
      </c>
      <c r="F1944" s="5">
        <v>640.0</v>
      </c>
      <c r="G1944" s="5">
        <v>12062.0</v>
      </c>
      <c r="H1944" s="5">
        <v>898.697</v>
      </c>
      <c r="I1944" s="5">
        <v>917.0</v>
      </c>
      <c r="J1944" s="5">
        <v>15971.0</v>
      </c>
      <c r="K1944" s="5">
        <v>14126.0</v>
      </c>
      <c r="L1944" s="5">
        <v>0.00173693</v>
      </c>
      <c r="M1944" s="5">
        <v>0.00335818</v>
      </c>
      <c r="N1944" s="5">
        <v>0.0554404</v>
      </c>
      <c r="O1944" s="5">
        <v>26.4987</v>
      </c>
      <c r="P1944" s="5">
        <v>19.5098</v>
      </c>
      <c r="Q1944" s="5">
        <v>126.704</v>
      </c>
    </row>
    <row r="1945">
      <c r="A1945" s="5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E1945" s="5">
        <v>842.0</v>
      </c>
      <c r="F1945" s="5">
        <v>650.0</v>
      </c>
      <c r="G1945" s="5">
        <v>12093.0</v>
      </c>
      <c r="H1945" s="5">
        <v>910.997</v>
      </c>
      <c r="I1945" s="5">
        <v>752.0</v>
      </c>
      <c r="J1945" s="5">
        <v>15971.0</v>
      </c>
      <c r="K1945" s="5">
        <v>14707.0</v>
      </c>
      <c r="L1945" s="5">
        <v>0.00160104</v>
      </c>
      <c r="M1945" s="5">
        <v>0.00275646</v>
      </c>
      <c r="N1945" s="5">
        <v>0.0571855</v>
      </c>
      <c r="O1945" s="5">
        <v>27.2504</v>
      </c>
      <c r="P1945" s="5">
        <v>19.9662</v>
      </c>
      <c r="Q1945" s="5">
        <v>115.932</v>
      </c>
    </row>
    <row r="1946">
      <c r="A1946" s="5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E1946" s="5">
        <v>822.0</v>
      </c>
      <c r="F1946" s="5">
        <v>649.0</v>
      </c>
      <c r="G1946" s="5">
        <v>12090.0</v>
      </c>
      <c r="H1946" s="5">
        <v>947.887</v>
      </c>
      <c r="I1946" s="5">
        <v>489.0</v>
      </c>
      <c r="J1946" s="5">
        <v>15971.0</v>
      </c>
      <c r="K1946" s="5">
        <v>14448.0</v>
      </c>
      <c r="L1946" s="5">
        <v>0.00152492</v>
      </c>
      <c r="M1946" s="5">
        <v>0.00276783</v>
      </c>
      <c r="N1946" s="5">
        <v>0.0582928</v>
      </c>
      <c r="O1946" s="5">
        <v>26.0745</v>
      </c>
      <c r="P1946" s="5">
        <v>19.9759</v>
      </c>
      <c r="Q1946" s="5">
        <v>92.1422</v>
      </c>
    </row>
    <row r="1947">
      <c r="A1947" s="5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E1947" s="5">
        <v>880.0</v>
      </c>
      <c r="F1947" s="5">
        <v>642.0</v>
      </c>
      <c r="G1947" s="5">
        <v>12159.0</v>
      </c>
      <c r="H1947" s="5">
        <v>895.628</v>
      </c>
      <c r="I1947" s="5">
        <v>930.0</v>
      </c>
      <c r="J1947" s="5">
        <v>15971.0</v>
      </c>
      <c r="K1947" s="5">
        <v>15303.0</v>
      </c>
      <c r="L1947" s="5">
        <v>0.00144142</v>
      </c>
      <c r="M1947" s="5">
        <v>0.00270767</v>
      </c>
      <c r="N1947" s="5">
        <v>0.056813</v>
      </c>
      <c r="O1947" s="5">
        <v>28.6297</v>
      </c>
      <c r="P1947" s="5">
        <v>19.4269</v>
      </c>
      <c r="Q1947" s="5">
        <v>116.819</v>
      </c>
    </row>
    <row r="1948">
      <c r="A1948" s="5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E1948" s="5">
        <v>822.0</v>
      </c>
      <c r="F1948" s="5">
        <v>652.0</v>
      </c>
      <c r="G1948" s="5">
        <v>12065.0</v>
      </c>
      <c r="H1948" s="5">
        <v>934.233</v>
      </c>
      <c r="I1948" s="5">
        <v>767.0</v>
      </c>
      <c r="J1948" s="5">
        <v>15971.0</v>
      </c>
      <c r="K1948" s="5">
        <v>14970.0</v>
      </c>
      <c r="L1948" s="5">
        <v>0.00150314</v>
      </c>
      <c r="M1948" s="5">
        <v>0.0027332</v>
      </c>
      <c r="N1948" s="5">
        <v>0.0575854</v>
      </c>
      <c r="O1948" s="5">
        <v>26.7935</v>
      </c>
      <c r="P1948" s="5">
        <v>19.5511</v>
      </c>
      <c r="Q1948" s="5">
        <v>95.7165</v>
      </c>
    </row>
    <row r="1949">
      <c r="A1949" s="5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E1949" s="5">
        <v>838.0</v>
      </c>
      <c r="F1949" s="5">
        <v>651.0</v>
      </c>
      <c r="G1949" s="5">
        <v>12111.0</v>
      </c>
      <c r="H1949" s="5">
        <v>929.555</v>
      </c>
      <c r="I1949" s="5">
        <v>833.0</v>
      </c>
      <c r="J1949" s="5">
        <v>15971.0</v>
      </c>
      <c r="K1949" s="5">
        <v>14641.0</v>
      </c>
      <c r="L1949" s="5">
        <v>0.00157624</v>
      </c>
      <c r="M1949" s="5">
        <v>0.00273155</v>
      </c>
      <c r="N1949" s="5">
        <v>0.0581372</v>
      </c>
      <c r="O1949" s="5">
        <v>26.8233</v>
      </c>
      <c r="P1949" s="5">
        <v>19.6737</v>
      </c>
      <c r="Q1949" s="5">
        <v>127.702</v>
      </c>
    </row>
    <row r="1950">
      <c r="A1950" s="5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E1950" s="5">
        <v>822.0</v>
      </c>
      <c r="F1950" s="5">
        <v>654.0</v>
      </c>
      <c r="G1950" s="5">
        <v>12007.0</v>
      </c>
      <c r="H1950" s="5">
        <v>969.775</v>
      </c>
      <c r="I1950" s="5">
        <v>581.0</v>
      </c>
      <c r="J1950" s="5">
        <v>15971.0</v>
      </c>
      <c r="K1950" s="5">
        <v>14923.0</v>
      </c>
      <c r="L1950" s="5">
        <v>0.00161822</v>
      </c>
      <c r="M1950" s="5">
        <v>0.00281973</v>
      </c>
      <c r="N1950" s="5">
        <v>0.0613563</v>
      </c>
      <c r="O1950" s="5">
        <v>28.2592</v>
      </c>
      <c r="P1950" s="5">
        <v>20.0502</v>
      </c>
      <c r="Q1950" s="5">
        <v>134.169</v>
      </c>
    </row>
    <row r="1951">
      <c r="A1951" s="5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5">
        <v>840.0</v>
      </c>
      <c r="F1951" s="5">
        <v>651.0</v>
      </c>
      <c r="G1951" s="5">
        <v>12120.0</v>
      </c>
      <c r="H1951" s="5">
        <v>909.286</v>
      </c>
      <c r="I1951" s="5">
        <v>577.0</v>
      </c>
      <c r="J1951" s="5">
        <v>15971.0</v>
      </c>
      <c r="K1951" s="5">
        <v>14428.0</v>
      </c>
      <c r="L1951" s="5">
        <v>0.00149501</v>
      </c>
      <c r="M1951" s="5">
        <v>0.00271035</v>
      </c>
      <c r="N1951" s="5">
        <v>0.0565154</v>
      </c>
      <c r="O1951" s="5">
        <v>26.0791</v>
      </c>
      <c r="P1951" s="5">
        <v>18.8038</v>
      </c>
      <c r="Q1951" s="5">
        <v>126.883</v>
      </c>
    </row>
    <row r="1952">
      <c r="A1952" s="5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E1952" s="5">
        <v>1093.0</v>
      </c>
      <c r="F1952" s="5">
        <v>620.0</v>
      </c>
      <c r="G1952" s="5">
        <v>13992.0</v>
      </c>
      <c r="H1952" s="5">
        <v>814.179</v>
      </c>
      <c r="I1952" s="5">
        <v>324.0</v>
      </c>
      <c r="J1952" s="5">
        <v>19781.0</v>
      </c>
      <c r="K1952" s="5">
        <v>18068.0</v>
      </c>
      <c r="L1952" s="5">
        <v>0.00134326</v>
      </c>
      <c r="M1952" s="5">
        <v>0.00243452</v>
      </c>
      <c r="N1952" s="5">
        <v>0.0485714</v>
      </c>
      <c r="O1952" s="5">
        <v>15.6203</v>
      </c>
      <c r="P1952" s="5">
        <v>19.1365</v>
      </c>
      <c r="Q1952" s="5">
        <v>105.21</v>
      </c>
    </row>
    <row r="1953">
      <c r="A1953" s="5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E1953" s="5">
        <v>1093.0</v>
      </c>
      <c r="F1953" s="5">
        <v>620.0</v>
      </c>
      <c r="G1953" s="5">
        <v>14008.0</v>
      </c>
      <c r="H1953" s="5">
        <v>820.415</v>
      </c>
      <c r="I1953" s="5">
        <v>864.0</v>
      </c>
      <c r="J1953" s="5">
        <v>19781.0</v>
      </c>
      <c r="K1953" s="5">
        <v>17094.0</v>
      </c>
      <c r="L1953" s="5">
        <v>0.00137561</v>
      </c>
      <c r="M1953" s="5">
        <v>0.00244323</v>
      </c>
      <c r="N1953" s="5">
        <v>0.0507499</v>
      </c>
      <c r="O1953" s="5">
        <v>14.9408</v>
      </c>
      <c r="P1953" s="5">
        <v>19.0495</v>
      </c>
      <c r="Q1953" s="5">
        <v>126.327</v>
      </c>
    </row>
    <row r="1954">
      <c r="A1954" s="5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E1954" s="5">
        <v>1089.0</v>
      </c>
      <c r="F1954" s="5">
        <v>617.0</v>
      </c>
      <c r="G1954" s="5">
        <v>14067.0</v>
      </c>
      <c r="H1954" s="5">
        <v>831.222</v>
      </c>
      <c r="I1954" s="5">
        <v>939.0</v>
      </c>
      <c r="J1954" s="5">
        <v>19781.0</v>
      </c>
      <c r="K1954" s="5">
        <v>18091.0</v>
      </c>
      <c r="L1954" s="5">
        <v>0.00125712</v>
      </c>
      <c r="M1954" s="5">
        <v>0.00245952</v>
      </c>
      <c r="N1954" s="5">
        <v>0.0517595</v>
      </c>
      <c r="O1954" s="5">
        <v>15.0509</v>
      </c>
      <c r="P1954" s="5">
        <v>18.2652</v>
      </c>
      <c r="Q1954" s="5">
        <v>124.653</v>
      </c>
    </row>
    <row r="1955">
      <c r="A1955" s="5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E1955" s="5">
        <v>1089.0</v>
      </c>
      <c r="F1955" s="5">
        <v>623.0</v>
      </c>
      <c r="G1955" s="5">
        <v>14015.0</v>
      </c>
      <c r="H1955" s="5">
        <v>817.238</v>
      </c>
      <c r="I1955" s="5">
        <v>626.0</v>
      </c>
      <c r="J1955" s="5">
        <v>19781.0</v>
      </c>
      <c r="K1955" s="5">
        <v>18354.0</v>
      </c>
      <c r="L1955" s="5">
        <v>0.00136423</v>
      </c>
      <c r="M1955" s="5">
        <v>0.00246432</v>
      </c>
      <c r="N1955" s="5">
        <v>0.0510271</v>
      </c>
      <c r="O1955" s="5">
        <v>14.9803</v>
      </c>
      <c r="P1955" s="5">
        <v>18.3498</v>
      </c>
      <c r="Q1955" s="5">
        <v>151.657</v>
      </c>
    </row>
    <row r="1956">
      <c r="A1956" s="5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E1956" s="5">
        <v>1089.0</v>
      </c>
      <c r="F1956" s="5">
        <v>620.0</v>
      </c>
      <c r="G1956" s="5">
        <v>14134.0</v>
      </c>
      <c r="H1956" s="5">
        <v>795.613</v>
      </c>
      <c r="I1956" s="5">
        <v>398.0</v>
      </c>
      <c r="J1956" s="5">
        <v>19781.0</v>
      </c>
      <c r="K1956" s="5">
        <v>17842.0</v>
      </c>
      <c r="L1956" s="5">
        <v>0.00109653</v>
      </c>
      <c r="M1956" s="5">
        <v>0.00251752</v>
      </c>
      <c r="N1956" s="5">
        <v>0.0480897</v>
      </c>
      <c r="O1956" s="5">
        <v>14.7176</v>
      </c>
      <c r="P1956" s="5">
        <v>19.0025</v>
      </c>
      <c r="Q1956" s="5">
        <v>159.102</v>
      </c>
    </row>
    <row r="1957">
      <c r="A1957" s="5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E1957" s="5">
        <v>1089.0</v>
      </c>
      <c r="F1957" s="5">
        <v>620.0</v>
      </c>
      <c r="G1957" s="5">
        <v>13936.0</v>
      </c>
      <c r="H1957" s="5">
        <v>785.252</v>
      </c>
      <c r="I1957" s="5">
        <v>230.0</v>
      </c>
      <c r="J1957" s="5">
        <v>19781.0</v>
      </c>
      <c r="K1957" s="5">
        <v>18373.0</v>
      </c>
      <c r="L1957" s="5">
        <v>0.00133039</v>
      </c>
      <c r="M1957" s="5">
        <v>0.00239947</v>
      </c>
      <c r="N1957" s="5">
        <v>0.0455335</v>
      </c>
      <c r="O1957" s="5">
        <v>15.0991</v>
      </c>
      <c r="P1957" s="5">
        <v>19.1101</v>
      </c>
      <c r="Q1957" s="5">
        <v>99.5035</v>
      </c>
    </row>
    <row r="1958">
      <c r="A1958" s="5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E1958" s="5">
        <v>1089.0</v>
      </c>
      <c r="F1958" s="5">
        <v>606.0</v>
      </c>
      <c r="G1958" s="5">
        <v>13970.0</v>
      </c>
      <c r="H1958" s="5">
        <v>764.247</v>
      </c>
      <c r="I1958" s="5">
        <v>334.0</v>
      </c>
      <c r="J1958" s="5">
        <v>19781.0</v>
      </c>
      <c r="K1958" s="5">
        <v>18161.0</v>
      </c>
      <c r="L1958" s="5">
        <v>0.00144297</v>
      </c>
      <c r="M1958" s="5">
        <v>0.00236629</v>
      </c>
      <c r="N1958" s="5">
        <v>0.0458886</v>
      </c>
      <c r="O1958" s="5">
        <v>15.1035</v>
      </c>
      <c r="P1958" s="5">
        <v>17.8347</v>
      </c>
      <c r="Q1958" s="5">
        <v>152.32</v>
      </c>
    </row>
    <row r="1959">
      <c r="A1959" s="5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E1959" s="5">
        <v>1089.0</v>
      </c>
      <c r="F1959" s="5">
        <v>623.0</v>
      </c>
      <c r="G1959" s="5">
        <v>14132.0</v>
      </c>
      <c r="H1959" s="5">
        <v>776.335</v>
      </c>
      <c r="I1959" s="5">
        <v>985.0</v>
      </c>
      <c r="J1959" s="5">
        <v>19781.0</v>
      </c>
      <c r="K1959" s="5">
        <v>19087.0</v>
      </c>
      <c r="L1959" s="5">
        <v>0.00106345</v>
      </c>
      <c r="M1959" s="5">
        <v>0.00254535</v>
      </c>
      <c r="N1959" s="5">
        <v>0.0473748</v>
      </c>
      <c r="O1959" s="5">
        <v>15.0314</v>
      </c>
      <c r="P1959" s="5">
        <v>19.3111</v>
      </c>
      <c r="Q1959" s="5">
        <v>147.732</v>
      </c>
    </row>
    <row r="1960">
      <c r="A1960" s="5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E1960" s="5">
        <v>1089.0</v>
      </c>
      <c r="F1960" s="5">
        <v>608.0</v>
      </c>
      <c r="G1960" s="5">
        <v>13966.0</v>
      </c>
      <c r="H1960" s="5">
        <v>895.061</v>
      </c>
      <c r="I1960" s="5">
        <v>453.0</v>
      </c>
      <c r="J1960" s="5">
        <v>19781.0</v>
      </c>
      <c r="K1960" s="5">
        <v>16945.0</v>
      </c>
      <c r="L1960" s="5">
        <v>0.0014204</v>
      </c>
      <c r="M1960" s="5">
        <v>0.00239505</v>
      </c>
      <c r="N1960" s="5">
        <v>0.0555912</v>
      </c>
      <c r="O1960" s="5">
        <v>15.1849</v>
      </c>
      <c r="P1960" s="5">
        <v>18.0804</v>
      </c>
      <c r="Q1960" s="5">
        <v>123.368</v>
      </c>
    </row>
    <row r="1961">
      <c r="A1961" s="5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5">
        <v>1089.0</v>
      </c>
      <c r="F1961" s="5">
        <v>602.0</v>
      </c>
      <c r="G1961" s="5">
        <v>13924.0</v>
      </c>
      <c r="H1961" s="5">
        <v>880.458</v>
      </c>
      <c r="I1961" s="5">
        <v>847.0</v>
      </c>
      <c r="J1961" s="5">
        <v>19781.0</v>
      </c>
      <c r="K1961" s="5">
        <v>18292.0</v>
      </c>
      <c r="L1961" s="5">
        <v>0.00142469</v>
      </c>
      <c r="M1961" s="5">
        <v>0.00238338</v>
      </c>
      <c r="N1961" s="5">
        <v>0.0546235</v>
      </c>
      <c r="O1961" s="5">
        <v>15.1398</v>
      </c>
      <c r="P1961" s="5">
        <v>17.7346</v>
      </c>
      <c r="Q1961" s="5">
        <v>122.111</v>
      </c>
    </row>
    <row r="1962">
      <c r="A1962" s="5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E1962" s="5">
        <v>790.0</v>
      </c>
      <c r="F1962" s="5">
        <v>578.0</v>
      </c>
      <c r="G1962" s="5">
        <v>11077.0</v>
      </c>
      <c r="H1962" s="5">
        <v>1036.39</v>
      </c>
      <c r="I1962" s="5">
        <v>647.0</v>
      </c>
      <c r="J1962" s="5">
        <v>14366.0</v>
      </c>
      <c r="K1962" s="5">
        <v>13271.0</v>
      </c>
      <c r="L1962" s="5">
        <v>0.00333006</v>
      </c>
      <c r="M1962" s="5">
        <v>0.0127329</v>
      </c>
      <c r="N1962" s="5">
        <v>0.0513435</v>
      </c>
      <c r="O1962" s="5">
        <v>37.9266</v>
      </c>
      <c r="P1962" s="5">
        <v>38.1225</v>
      </c>
      <c r="Q1962" s="5">
        <v>72.9988</v>
      </c>
    </row>
    <row r="1963">
      <c r="A1963" s="5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E1963" s="5">
        <v>767.0</v>
      </c>
      <c r="F1963" s="5">
        <v>568.0</v>
      </c>
      <c r="G1963" s="5">
        <v>10896.0</v>
      </c>
      <c r="H1963" s="5">
        <v>1034.63</v>
      </c>
      <c r="I1963" s="5">
        <v>215.0</v>
      </c>
      <c r="J1963" s="5">
        <v>14366.0</v>
      </c>
      <c r="K1963" s="5">
        <v>12861.0</v>
      </c>
      <c r="L1963" s="5">
        <v>0.00347843</v>
      </c>
      <c r="M1963" s="5">
        <v>0.0145645</v>
      </c>
      <c r="N1963" s="5">
        <v>0.0485648</v>
      </c>
      <c r="O1963" s="5">
        <v>35.4851</v>
      </c>
      <c r="P1963" s="5">
        <v>36.3194</v>
      </c>
      <c r="Q1963" s="5">
        <v>66.0688</v>
      </c>
    </row>
    <row r="1964">
      <c r="A1964" s="5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E1964" s="5">
        <v>804.0</v>
      </c>
      <c r="F1964" s="5">
        <v>583.0</v>
      </c>
      <c r="G1964" s="5">
        <v>11130.0</v>
      </c>
      <c r="H1964" s="5">
        <v>946.418</v>
      </c>
      <c r="I1964" s="5">
        <v>779.0</v>
      </c>
      <c r="J1964" s="5">
        <v>14366.0</v>
      </c>
      <c r="K1964" s="5">
        <v>12476.0</v>
      </c>
      <c r="L1964" s="5">
        <v>0.00330353</v>
      </c>
      <c r="M1964" s="5">
        <v>0.0124433</v>
      </c>
      <c r="N1964" s="5">
        <v>0.0415482</v>
      </c>
      <c r="O1964" s="5">
        <v>41.3422</v>
      </c>
      <c r="P1964" s="5">
        <v>38.0128</v>
      </c>
      <c r="Q1964" s="5">
        <v>63.9712</v>
      </c>
    </row>
    <row r="1965">
      <c r="A1965" s="5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E1965" s="5">
        <v>744.0</v>
      </c>
      <c r="F1965" s="5">
        <v>568.0</v>
      </c>
      <c r="G1965" s="5">
        <v>11017.0</v>
      </c>
      <c r="H1965" s="5">
        <v>1100.08</v>
      </c>
      <c r="I1965" s="5">
        <v>594.0</v>
      </c>
      <c r="J1965" s="5">
        <v>14366.0</v>
      </c>
      <c r="K1965" s="5">
        <v>12955.0</v>
      </c>
      <c r="L1965" s="5">
        <v>0.00375691</v>
      </c>
      <c r="M1965" s="5">
        <v>0.0141659</v>
      </c>
      <c r="N1965" s="5">
        <v>0.0582005</v>
      </c>
      <c r="O1965" s="5">
        <v>34.4968</v>
      </c>
      <c r="P1965" s="5">
        <v>31.2942</v>
      </c>
      <c r="Q1965" s="5">
        <v>79.992</v>
      </c>
    </row>
    <row r="1966">
      <c r="A1966" s="5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E1966" s="5">
        <v>740.0</v>
      </c>
      <c r="F1966" s="5">
        <v>578.0</v>
      </c>
      <c r="G1966" s="5">
        <v>10844.0</v>
      </c>
      <c r="H1966" s="5">
        <v>927.792</v>
      </c>
      <c r="I1966" s="5">
        <v>944.0</v>
      </c>
      <c r="J1966" s="5">
        <v>14366.0</v>
      </c>
      <c r="K1966" s="5">
        <v>12846.0</v>
      </c>
      <c r="L1966" s="5">
        <v>0.00320524</v>
      </c>
      <c r="M1966" s="5">
        <v>0.00960452</v>
      </c>
      <c r="N1966" s="5">
        <v>0.0449944</v>
      </c>
      <c r="O1966" s="5">
        <v>39.246</v>
      </c>
      <c r="P1966" s="5">
        <v>36.7789</v>
      </c>
      <c r="Q1966" s="5">
        <v>69.131</v>
      </c>
    </row>
    <row r="1967">
      <c r="A1967" s="5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E1967" s="5">
        <v>782.0</v>
      </c>
      <c r="F1967" s="5">
        <v>580.0</v>
      </c>
      <c r="G1967" s="5">
        <v>10879.0</v>
      </c>
      <c r="H1967" s="5">
        <v>919.108</v>
      </c>
      <c r="I1967" s="5">
        <v>862.0</v>
      </c>
      <c r="J1967" s="5">
        <v>14366.0</v>
      </c>
      <c r="K1967" s="5">
        <v>12957.0</v>
      </c>
      <c r="L1967" s="5">
        <v>0.00344697</v>
      </c>
      <c r="M1967" s="5">
        <v>0.0112225</v>
      </c>
      <c r="N1967" s="5">
        <v>0.0466292</v>
      </c>
      <c r="O1967" s="5">
        <v>38.3859</v>
      </c>
      <c r="P1967" s="5">
        <v>23.5677</v>
      </c>
      <c r="Q1967" s="5">
        <v>101.346</v>
      </c>
    </row>
    <row r="1968">
      <c r="A1968" s="5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E1968" s="5">
        <v>771.0</v>
      </c>
      <c r="F1968" s="5">
        <v>575.0</v>
      </c>
      <c r="G1968" s="5">
        <v>10948.0</v>
      </c>
      <c r="H1968" s="5">
        <v>875.891</v>
      </c>
      <c r="I1968" s="5">
        <v>891.0</v>
      </c>
      <c r="J1968" s="5">
        <v>14366.0</v>
      </c>
      <c r="K1968" s="5">
        <v>13012.0</v>
      </c>
      <c r="L1968" s="5">
        <v>0.00339753</v>
      </c>
      <c r="M1968" s="5">
        <v>0.0117963</v>
      </c>
      <c r="N1968" s="5">
        <v>0.0409736</v>
      </c>
      <c r="O1968" s="5">
        <v>39.0975</v>
      </c>
      <c r="P1968" s="5">
        <v>31.4595</v>
      </c>
      <c r="Q1968" s="5">
        <v>74.7476</v>
      </c>
    </row>
    <row r="1969">
      <c r="A1969" s="5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E1969" s="5">
        <v>814.0</v>
      </c>
      <c r="F1969" s="5">
        <v>583.0</v>
      </c>
      <c r="G1969" s="5">
        <v>10949.0</v>
      </c>
      <c r="H1969" s="5">
        <v>1124.26</v>
      </c>
      <c r="I1969" s="5">
        <v>277.0</v>
      </c>
      <c r="J1969" s="5">
        <v>14366.0</v>
      </c>
      <c r="K1969" s="5">
        <v>12737.0</v>
      </c>
      <c r="L1969" s="5">
        <v>0.00339481</v>
      </c>
      <c r="M1969" s="5">
        <v>0.0106951</v>
      </c>
      <c r="N1969" s="5">
        <v>0.0574978</v>
      </c>
      <c r="O1969" s="5">
        <v>35.7171</v>
      </c>
      <c r="P1969" s="5">
        <v>37.3013</v>
      </c>
      <c r="Q1969" s="5">
        <v>76.4651</v>
      </c>
    </row>
    <row r="1970">
      <c r="A1970" s="5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E1970" s="5">
        <v>770.0</v>
      </c>
      <c r="F1970" s="5">
        <v>584.0</v>
      </c>
      <c r="G1970" s="5">
        <v>10992.0</v>
      </c>
      <c r="H1970" s="5">
        <v>1113.96</v>
      </c>
      <c r="I1970" s="5">
        <v>297.0</v>
      </c>
      <c r="J1970" s="5">
        <v>14366.0</v>
      </c>
      <c r="K1970" s="5">
        <v>12976.0</v>
      </c>
      <c r="L1970" s="5">
        <v>0.00469362</v>
      </c>
      <c r="M1970" s="5">
        <v>0.00858533</v>
      </c>
      <c r="N1970" s="5">
        <v>0.0576471</v>
      </c>
      <c r="O1970" s="5">
        <v>16.5051</v>
      </c>
      <c r="P1970" s="5">
        <v>35.5513</v>
      </c>
      <c r="Q1970" s="5">
        <v>70.1262</v>
      </c>
    </row>
    <row r="1971">
      <c r="A1971" s="5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5">
        <v>767.0</v>
      </c>
      <c r="F1971" s="5">
        <v>565.0</v>
      </c>
      <c r="G1971" s="5">
        <v>10770.0</v>
      </c>
      <c r="H1971" s="5">
        <v>943.349</v>
      </c>
      <c r="I1971" s="5">
        <v>424.0</v>
      </c>
      <c r="J1971" s="5">
        <v>14366.0</v>
      </c>
      <c r="K1971" s="5">
        <v>12965.0</v>
      </c>
      <c r="L1971" s="5">
        <v>0.00312383</v>
      </c>
      <c r="M1971" s="5">
        <v>0.0110286</v>
      </c>
      <c r="N1971" s="5">
        <v>0.050725</v>
      </c>
      <c r="O1971" s="5">
        <v>42.1479</v>
      </c>
      <c r="P1971" s="5">
        <v>32.5146</v>
      </c>
      <c r="Q1971" s="5">
        <v>93.1482</v>
      </c>
    </row>
    <row r="1972">
      <c r="A1972" s="5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E1972" s="5">
        <v>829.0</v>
      </c>
      <c r="F1972" s="5">
        <v>592.0</v>
      </c>
      <c r="G1972" s="5">
        <v>11374.0</v>
      </c>
      <c r="H1972" s="5">
        <v>823.292</v>
      </c>
      <c r="I1972" s="5">
        <v>422.0</v>
      </c>
      <c r="J1972" s="5">
        <v>15217.0</v>
      </c>
      <c r="K1972" s="5">
        <v>13899.0</v>
      </c>
      <c r="L1972" s="5">
        <v>0.00244064</v>
      </c>
      <c r="M1972" s="5">
        <v>0.00303003</v>
      </c>
      <c r="N1972" s="5">
        <v>0.0495806</v>
      </c>
      <c r="O1972" s="5">
        <v>21.7633</v>
      </c>
      <c r="P1972" s="5">
        <v>27.0095</v>
      </c>
      <c r="Q1972" s="5">
        <v>108.559</v>
      </c>
    </row>
    <row r="1973">
      <c r="A1973" s="5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E1973" s="5">
        <v>829.0</v>
      </c>
      <c r="F1973" s="5">
        <v>584.0</v>
      </c>
      <c r="G1973" s="5">
        <v>11299.0</v>
      </c>
      <c r="H1973" s="5">
        <v>748.887</v>
      </c>
      <c r="I1973" s="5">
        <v>775.0</v>
      </c>
      <c r="J1973" s="5">
        <v>15217.0</v>
      </c>
      <c r="K1973" s="5">
        <v>14428.0</v>
      </c>
      <c r="L1973" s="5">
        <v>0.00258529</v>
      </c>
      <c r="M1973" s="5">
        <v>0.00306893</v>
      </c>
      <c r="N1973" s="5">
        <v>0.044028</v>
      </c>
      <c r="O1973" s="5">
        <v>19.8795</v>
      </c>
      <c r="P1973" s="5">
        <v>26.6401</v>
      </c>
      <c r="Q1973" s="5">
        <v>118.256</v>
      </c>
    </row>
    <row r="1974">
      <c r="A1974" s="5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E1974" s="5">
        <v>829.0</v>
      </c>
      <c r="F1974" s="5">
        <v>593.0</v>
      </c>
      <c r="G1974" s="5">
        <v>11208.0</v>
      </c>
      <c r="H1974" s="5">
        <v>827.171</v>
      </c>
      <c r="I1974" s="5">
        <v>598.0</v>
      </c>
      <c r="J1974" s="5">
        <v>15217.0</v>
      </c>
      <c r="K1974" s="5">
        <v>13621.0</v>
      </c>
      <c r="L1974" s="5">
        <v>0.00220294</v>
      </c>
      <c r="M1974" s="5">
        <v>0.00303559</v>
      </c>
      <c r="N1974" s="5">
        <v>0.0501072</v>
      </c>
      <c r="O1974" s="5">
        <v>22.3403</v>
      </c>
      <c r="P1974" s="5">
        <v>26.4589</v>
      </c>
      <c r="Q1974" s="5">
        <v>108.244</v>
      </c>
    </row>
    <row r="1975">
      <c r="A1975" s="5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E1975" s="5">
        <v>856.0</v>
      </c>
      <c r="F1975" s="5">
        <v>593.0</v>
      </c>
      <c r="G1975" s="5">
        <v>11541.0</v>
      </c>
      <c r="H1975" s="5">
        <v>857.818</v>
      </c>
      <c r="I1975" s="5">
        <v>268.0</v>
      </c>
      <c r="J1975" s="5">
        <v>15217.0</v>
      </c>
      <c r="K1975" s="5">
        <v>14026.0</v>
      </c>
      <c r="L1975" s="5">
        <v>0.00264883</v>
      </c>
      <c r="M1975" s="5">
        <v>0.00351727</v>
      </c>
      <c r="N1975" s="5">
        <v>0.052212</v>
      </c>
      <c r="O1975" s="5">
        <v>21.2916</v>
      </c>
      <c r="P1975" s="5">
        <v>26.2421</v>
      </c>
      <c r="Q1975" s="5">
        <v>111.593</v>
      </c>
    </row>
    <row r="1976">
      <c r="A1976" s="5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E1976" s="5">
        <v>798.0</v>
      </c>
      <c r="F1976" s="5">
        <v>590.0</v>
      </c>
      <c r="G1976" s="5">
        <v>11405.0</v>
      </c>
      <c r="H1976" s="5">
        <v>798.337</v>
      </c>
      <c r="I1976" s="5">
        <v>594.0</v>
      </c>
      <c r="J1976" s="5">
        <v>15217.0</v>
      </c>
      <c r="K1976" s="5">
        <v>13484.0</v>
      </c>
      <c r="L1976" s="5">
        <v>0.00233086</v>
      </c>
      <c r="M1976" s="5">
        <v>0.00314593</v>
      </c>
      <c r="N1976" s="5">
        <v>0.047845</v>
      </c>
      <c r="O1976" s="5">
        <v>22.049</v>
      </c>
      <c r="P1976" s="5">
        <v>26.5582</v>
      </c>
      <c r="Q1976" s="5">
        <v>117.186</v>
      </c>
    </row>
    <row r="1977">
      <c r="A1977" s="5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E1977" s="5">
        <v>855.0</v>
      </c>
      <c r="F1977" s="5">
        <v>595.0</v>
      </c>
      <c r="G1977" s="5">
        <v>11329.0</v>
      </c>
      <c r="H1977" s="5">
        <v>893.91</v>
      </c>
      <c r="I1977" s="5">
        <v>469.0</v>
      </c>
      <c r="J1977" s="5">
        <v>15217.0</v>
      </c>
      <c r="K1977" s="5">
        <v>14460.0</v>
      </c>
      <c r="L1977" s="5">
        <v>0.00252705</v>
      </c>
      <c r="M1977" s="5">
        <v>0.00432747</v>
      </c>
      <c r="N1977" s="5">
        <v>0.0523176</v>
      </c>
      <c r="O1977" s="5">
        <v>22.9247</v>
      </c>
      <c r="P1977" s="5">
        <v>25.7631</v>
      </c>
      <c r="Q1977" s="5">
        <v>99.7579</v>
      </c>
    </row>
    <row r="1978">
      <c r="A1978" s="5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E1978" s="5">
        <v>839.0</v>
      </c>
      <c r="F1978" s="5">
        <v>595.0</v>
      </c>
      <c r="G1978" s="5">
        <v>11368.0</v>
      </c>
      <c r="H1978" s="5">
        <v>874.841</v>
      </c>
      <c r="I1978" s="5">
        <v>445.0</v>
      </c>
      <c r="J1978" s="5">
        <v>15217.0</v>
      </c>
      <c r="K1978" s="5">
        <v>13532.0</v>
      </c>
      <c r="L1978" s="5">
        <v>0.00225774</v>
      </c>
      <c r="M1978" s="5">
        <v>0.00303726</v>
      </c>
      <c r="N1978" s="5">
        <v>0.0522113</v>
      </c>
      <c r="O1978" s="5">
        <v>22.389</v>
      </c>
      <c r="P1978" s="5">
        <v>27.0328</v>
      </c>
      <c r="Q1978" s="5">
        <v>94.2477</v>
      </c>
    </row>
    <row r="1979">
      <c r="A1979" s="5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E1979" s="5">
        <v>829.0</v>
      </c>
      <c r="F1979" s="5">
        <v>588.0</v>
      </c>
      <c r="G1979" s="5">
        <v>11396.0</v>
      </c>
      <c r="H1979" s="5">
        <v>819.119</v>
      </c>
      <c r="I1979" s="5">
        <v>414.0</v>
      </c>
      <c r="J1979" s="5">
        <v>15217.0</v>
      </c>
      <c r="K1979" s="5">
        <v>13690.0</v>
      </c>
      <c r="L1979" s="5">
        <v>0.00235225</v>
      </c>
      <c r="M1979" s="5">
        <v>0.00309935</v>
      </c>
      <c r="N1979" s="5">
        <v>0.0486735</v>
      </c>
      <c r="O1979" s="5">
        <v>21.2578</v>
      </c>
      <c r="P1979" s="5">
        <v>27.2033</v>
      </c>
      <c r="Q1979" s="5">
        <v>117.262</v>
      </c>
    </row>
    <row r="1980">
      <c r="A1980" s="5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E1980" s="5">
        <v>853.0</v>
      </c>
      <c r="F1980" s="5">
        <v>591.0</v>
      </c>
      <c r="G1980" s="5">
        <v>11321.0</v>
      </c>
      <c r="H1980" s="5">
        <v>825.578</v>
      </c>
      <c r="I1980" s="5">
        <v>932.0</v>
      </c>
      <c r="J1980" s="5">
        <v>15217.0</v>
      </c>
      <c r="K1980" s="5">
        <v>13399.0</v>
      </c>
      <c r="L1980" s="5">
        <v>0.0022345</v>
      </c>
      <c r="M1980" s="5">
        <v>0.00294693</v>
      </c>
      <c r="N1980" s="5">
        <v>0.0499529</v>
      </c>
      <c r="O1980" s="5">
        <v>23.7846</v>
      </c>
      <c r="P1980" s="5">
        <v>25.8054</v>
      </c>
      <c r="Q1980" s="5">
        <v>113.782</v>
      </c>
    </row>
    <row r="1981">
      <c r="A1981" s="5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5">
        <v>853.0</v>
      </c>
      <c r="F1981" s="5">
        <v>592.0</v>
      </c>
      <c r="G1981" s="5">
        <v>11328.0</v>
      </c>
      <c r="H1981" s="5">
        <v>889.108</v>
      </c>
      <c r="I1981" s="5">
        <v>968.0</v>
      </c>
      <c r="J1981" s="5">
        <v>15217.0</v>
      </c>
      <c r="K1981" s="5">
        <v>13768.0</v>
      </c>
      <c r="L1981" s="5">
        <v>0.00245561</v>
      </c>
      <c r="M1981" s="5">
        <v>0.00391898</v>
      </c>
      <c r="N1981" s="5">
        <v>0.0497698</v>
      </c>
      <c r="O1981" s="5">
        <v>22.2889</v>
      </c>
      <c r="P1981" s="5">
        <v>25.3289</v>
      </c>
      <c r="Q1981" s="5">
        <v>98.5917</v>
      </c>
    </row>
    <row r="1982">
      <c r="A1982" s="5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E1982" s="5">
        <v>788.0</v>
      </c>
      <c r="F1982" s="5">
        <v>596.0</v>
      </c>
      <c r="G1982" s="5">
        <v>11624.0</v>
      </c>
      <c r="H1982" s="5">
        <v>715.125</v>
      </c>
      <c r="I1982" s="5">
        <v>721.0</v>
      </c>
      <c r="J1982" s="5">
        <v>16180.0</v>
      </c>
      <c r="K1982" s="5">
        <v>13643.0</v>
      </c>
      <c r="L1982" s="5">
        <v>0.00244366</v>
      </c>
      <c r="M1982" s="5">
        <v>0.00398759</v>
      </c>
      <c r="N1982" s="5">
        <v>0.0400772</v>
      </c>
      <c r="O1982" s="5">
        <v>38.8054</v>
      </c>
      <c r="P1982" s="5">
        <v>36.8753</v>
      </c>
      <c r="Q1982" s="5">
        <v>109.876</v>
      </c>
    </row>
    <row r="1983">
      <c r="A1983" s="5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E1983" s="5">
        <v>763.0</v>
      </c>
      <c r="F1983" s="5">
        <v>605.0</v>
      </c>
      <c r="G1983" s="5">
        <v>11659.0</v>
      </c>
      <c r="H1983" s="5">
        <v>680.437</v>
      </c>
      <c r="I1983" s="5">
        <v>259.0</v>
      </c>
      <c r="J1983" s="5">
        <v>16180.0</v>
      </c>
      <c r="K1983" s="5">
        <v>13481.0</v>
      </c>
      <c r="L1983" s="5">
        <v>0.0024374</v>
      </c>
      <c r="M1983" s="5">
        <v>0.00552802</v>
      </c>
      <c r="N1983" s="5">
        <v>0.0361186</v>
      </c>
      <c r="O1983" s="5">
        <v>47.4262</v>
      </c>
      <c r="P1983" s="5">
        <v>32.3643</v>
      </c>
      <c r="Q1983" s="5">
        <v>109.673</v>
      </c>
    </row>
    <row r="1984">
      <c r="A1984" s="5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E1984" s="5">
        <v>787.0</v>
      </c>
      <c r="F1984" s="5">
        <v>604.0</v>
      </c>
      <c r="G1984" s="5">
        <v>11658.0</v>
      </c>
      <c r="H1984" s="5">
        <v>763.931</v>
      </c>
      <c r="I1984" s="5">
        <v>999.0</v>
      </c>
      <c r="J1984" s="5">
        <v>16180.0</v>
      </c>
      <c r="K1984" s="5">
        <v>13120.0</v>
      </c>
      <c r="L1984" s="5">
        <v>0.00247638</v>
      </c>
      <c r="M1984" s="5">
        <v>0.00392761</v>
      </c>
      <c r="N1984" s="5">
        <v>0.0419501</v>
      </c>
      <c r="O1984" s="5">
        <v>40.0473</v>
      </c>
      <c r="P1984" s="5">
        <v>36.1553</v>
      </c>
      <c r="Q1984" s="5">
        <v>86.9653</v>
      </c>
    </row>
    <row r="1985">
      <c r="A1985" s="5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E1985" s="5">
        <v>768.0</v>
      </c>
      <c r="F1985" s="5">
        <v>608.0</v>
      </c>
      <c r="G1985" s="5">
        <v>11765.0</v>
      </c>
      <c r="H1985" s="5">
        <v>748.735</v>
      </c>
      <c r="I1985" s="5">
        <v>384.0</v>
      </c>
      <c r="J1985" s="5">
        <v>16180.0</v>
      </c>
      <c r="K1985" s="5">
        <v>13669.0</v>
      </c>
      <c r="L1985" s="5">
        <v>0.00190413</v>
      </c>
      <c r="M1985" s="5">
        <v>0.00445916</v>
      </c>
      <c r="N1985" s="5">
        <v>0.0418088</v>
      </c>
      <c r="O1985" s="5">
        <v>47.8374</v>
      </c>
      <c r="P1985" s="5">
        <v>37.984</v>
      </c>
      <c r="Q1985" s="5">
        <v>86.7781</v>
      </c>
    </row>
    <row r="1986">
      <c r="A1986" s="5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E1986" s="5">
        <v>799.0</v>
      </c>
      <c r="F1986" s="5">
        <v>600.0</v>
      </c>
      <c r="G1986" s="5">
        <v>11798.0</v>
      </c>
      <c r="H1986" s="5">
        <v>849.916</v>
      </c>
      <c r="I1986" s="5">
        <v>871.0</v>
      </c>
      <c r="J1986" s="5">
        <v>16180.0</v>
      </c>
      <c r="K1986" s="5">
        <v>13637.0</v>
      </c>
      <c r="L1986" s="5">
        <v>0.00238122</v>
      </c>
      <c r="M1986" s="5">
        <v>0.00376211</v>
      </c>
      <c r="N1986" s="5">
        <v>0.0462721</v>
      </c>
      <c r="O1986" s="5">
        <v>42.4422</v>
      </c>
      <c r="P1986" s="5">
        <v>37.7622</v>
      </c>
      <c r="Q1986" s="5">
        <v>83.6345</v>
      </c>
    </row>
    <row r="1987">
      <c r="A1987" s="5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E1987" s="5">
        <v>759.0</v>
      </c>
      <c r="F1987" s="5">
        <v>606.0</v>
      </c>
      <c r="G1987" s="5">
        <v>11786.0</v>
      </c>
      <c r="H1987" s="5">
        <v>687.61</v>
      </c>
      <c r="I1987" s="5">
        <v>343.0</v>
      </c>
      <c r="J1987" s="5">
        <v>16180.0</v>
      </c>
      <c r="K1987" s="5">
        <v>13861.0</v>
      </c>
      <c r="L1987" s="5">
        <v>0.0018289</v>
      </c>
      <c r="M1987" s="5">
        <v>0.00382198</v>
      </c>
      <c r="N1987" s="5">
        <v>0.0371464</v>
      </c>
      <c r="O1987" s="5">
        <v>48.4396</v>
      </c>
      <c r="P1987" s="5">
        <v>37.5513</v>
      </c>
      <c r="Q1987" s="5">
        <v>80.5157</v>
      </c>
    </row>
    <row r="1988">
      <c r="A1988" s="5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E1988" s="5">
        <v>747.0</v>
      </c>
      <c r="F1988" s="5">
        <v>615.0</v>
      </c>
      <c r="G1988" s="5">
        <v>11773.0</v>
      </c>
      <c r="H1988" s="5">
        <v>718.468</v>
      </c>
      <c r="I1988" s="5">
        <v>564.0</v>
      </c>
      <c r="J1988" s="5">
        <v>16180.0</v>
      </c>
      <c r="K1988" s="5">
        <v>13255.0</v>
      </c>
      <c r="L1988" s="5">
        <v>0.00197204</v>
      </c>
      <c r="M1988" s="5">
        <v>0.00412525</v>
      </c>
      <c r="N1988" s="5">
        <v>0.0406684</v>
      </c>
      <c r="O1988" s="5">
        <v>49.329</v>
      </c>
      <c r="P1988" s="5">
        <v>36.1793</v>
      </c>
      <c r="Q1988" s="5">
        <v>99.9264</v>
      </c>
    </row>
    <row r="1989">
      <c r="A1989" s="5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E1989" s="5">
        <v>840.0</v>
      </c>
      <c r="F1989" s="5">
        <v>606.0</v>
      </c>
      <c r="G1989" s="5">
        <v>11802.0</v>
      </c>
      <c r="H1989" s="5">
        <v>762.232</v>
      </c>
      <c r="I1989" s="5">
        <v>945.0</v>
      </c>
      <c r="J1989" s="5">
        <v>16180.0</v>
      </c>
      <c r="K1989" s="5">
        <v>13495.0</v>
      </c>
      <c r="L1989" s="5">
        <v>0.00194521</v>
      </c>
      <c r="M1989" s="5">
        <v>0.00438416</v>
      </c>
      <c r="N1989" s="5">
        <v>0.0434525</v>
      </c>
      <c r="O1989" s="5">
        <v>48.1328</v>
      </c>
      <c r="P1989" s="5">
        <v>37.9501</v>
      </c>
      <c r="Q1989" s="5">
        <v>90.2085</v>
      </c>
    </row>
    <row r="1990">
      <c r="A1990" s="5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E1990" s="5">
        <v>774.0</v>
      </c>
      <c r="F1990" s="5">
        <v>605.0</v>
      </c>
      <c r="G1990" s="5">
        <v>11576.0</v>
      </c>
      <c r="H1990" s="5">
        <v>665.707</v>
      </c>
      <c r="I1990" s="5">
        <v>209.0</v>
      </c>
      <c r="J1990" s="5">
        <v>16180.0</v>
      </c>
      <c r="K1990" s="5">
        <v>13388.0</v>
      </c>
      <c r="L1990" s="5">
        <v>0.00190799</v>
      </c>
      <c r="M1990" s="5">
        <v>0.00427363</v>
      </c>
      <c r="N1990" s="5">
        <v>0.0357136</v>
      </c>
      <c r="O1990" s="5">
        <v>46.8025</v>
      </c>
      <c r="P1990" s="5">
        <v>37.3078</v>
      </c>
      <c r="Q1990" s="5">
        <v>112.745</v>
      </c>
    </row>
    <row r="1991">
      <c r="A1991" s="5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5">
        <v>767.0</v>
      </c>
      <c r="F1991" s="5">
        <v>599.0</v>
      </c>
      <c r="G1991" s="5">
        <v>11718.0</v>
      </c>
      <c r="H1991" s="5">
        <v>718.849</v>
      </c>
      <c r="I1991" s="5">
        <v>746.0</v>
      </c>
      <c r="J1991" s="5">
        <v>16180.0</v>
      </c>
      <c r="K1991" s="5">
        <v>13220.0</v>
      </c>
      <c r="L1991" s="5">
        <v>0.00216419</v>
      </c>
      <c r="M1991" s="5">
        <v>0.00432592</v>
      </c>
      <c r="N1991" s="5">
        <v>0.0405553</v>
      </c>
      <c r="O1991" s="5">
        <v>44.4827</v>
      </c>
      <c r="P1991" s="5">
        <v>36.5984</v>
      </c>
      <c r="Q1991" s="5">
        <v>100.601</v>
      </c>
    </row>
    <row r="1992">
      <c r="A1992" s="5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E1992" s="5">
        <v>841.0</v>
      </c>
      <c r="F1992" s="5">
        <v>629.0</v>
      </c>
      <c r="G1992" s="5">
        <v>12387.0</v>
      </c>
      <c r="H1992" s="5">
        <v>987.97</v>
      </c>
      <c r="I1992" s="5">
        <v>231.0</v>
      </c>
      <c r="J1992" s="5">
        <v>15333.0</v>
      </c>
      <c r="K1992" s="5">
        <v>15333.0</v>
      </c>
      <c r="L1992" s="5">
        <v>7.47987E-4</v>
      </c>
      <c r="M1992" s="5">
        <v>0.00203724</v>
      </c>
      <c r="N1992" s="5">
        <v>0.060934</v>
      </c>
      <c r="O1992" s="5">
        <v>13.3503</v>
      </c>
      <c r="P1992" s="5">
        <v>14.8702</v>
      </c>
      <c r="Q1992" s="5">
        <v>84.3488</v>
      </c>
    </row>
    <row r="1993">
      <c r="A1993" s="5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E1993" s="5">
        <v>884.0</v>
      </c>
      <c r="F1993" s="5">
        <v>622.0</v>
      </c>
      <c r="G1993" s="5">
        <v>12335.0</v>
      </c>
      <c r="H1993" s="5">
        <v>928.454</v>
      </c>
      <c r="I1993" s="5">
        <v>986.0</v>
      </c>
      <c r="J1993" s="5">
        <v>15333.0</v>
      </c>
      <c r="K1993" s="5">
        <v>14745.0</v>
      </c>
      <c r="L1993" s="5">
        <v>9.4356E-4</v>
      </c>
      <c r="M1993" s="5">
        <v>0.00277352</v>
      </c>
      <c r="N1993" s="5">
        <v>0.0551017</v>
      </c>
      <c r="O1993" s="5">
        <v>11.5484</v>
      </c>
      <c r="P1993" s="5">
        <v>15.8871</v>
      </c>
      <c r="Q1993" s="5">
        <v>89.7231</v>
      </c>
    </row>
    <row r="1994">
      <c r="A1994" s="5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E1994" s="5">
        <v>835.0</v>
      </c>
      <c r="F1994" s="5">
        <v>622.0</v>
      </c>
      <c r="G1994" s="5">
        <v>12360.0</v>
      </c>
      <c r="H1994" s="5">
        <v>968.788</v>
      </c>
      <c r="I1994" s="5">
        <v>838.0</v>
      </c>
      <c r="J1994" s="5">
        <v>15333.0</v>
      </c>
      <c r="K1994" s="5">
        <v>14157.0</v>
      </c>
      <c r="L1994" s="5">
        <v>9.68968E-4</v>
      </c>
      <c r="M1994" s="5">
        <v>0.00274993</v>
      </c>
      <c r="N1994" s="5">
        <v>0.0568283</v>
      </c>
      <c r="O1994" s="5">
        <v>12.6167</v>
      </c>
      <c r="P1994" s="5">
        <v>14.3897</v>
      </c>
      <c r="Q1994" s="5">
        <v>84.1821</v>
      </c>
    </row>
    <row r="1995">
      <c r="A1995" s="5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E1995" s="5">
        <v>843.0</v>
      </c>
      <c r="F1995" s="5">
        <v>630.0</v>
      </c>
      <c r="G1995" s="5">
        <v>12390.0</v>
      </c>
      <c r="H1995" s="5">
        <v>870.923</v>
      </c>
      <c r="I1995" s="5">
        <v>977.0</v>
      </c>
      <c r="J1995" s="5">
        <v>15333.0</v>
      </c>
      <c r="K1995" s="5">
        <v>14344.0</v>
      </c>
      <c r="L1995" s="5">
        <v>7.62993E-4</v>
      </c>
      <c r="M1995" s="5">
        <v>0.00207986</v>
      </c>
      <c r="N1995" s="5">
        <v>0.0555686</v>
      </c>
      <c r="O1995" s="5">
        <v>12.9357</v>
      </c>
      <c r="P1995" s="5">
        <v>15.2738</v>
      </c>
      <c r="Q1995" s="5">
        <v>130.041</v>
      </c>
    </row>
    <row r="1996">
      <c r="A1996" s="5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E1996" s="5">
        <v>876.0</v>
      </c>
      <c r="F1996" s="5">
        <v>624.0</v>
      </c>
      <c r="G1996" s="5">
        <v>12483.0</v>
      </c>
      <c r="H1996" s="5">
        <v>814.156</v>
      </c>
      <c r="I1996" s="5">
        <v>343.0</v>
      </c>
      <c r="J1996" s="5">
        <v>15333.0</v>
      </c>
      <c r="K1996" s="5">
        <v>14977.0</v>
      </c>
      <c r="L1996" s="5">
        <v>7.61152E-4</v>
      </c>
      <c r="M1996" s="5">
        <v>0.00208622</v>
      </c>
      <c r="N1996" s="5">
        <v>0.0516253</v>
      </c>
      <c r="O1996" s="5">
        <v>12.9612</v>
      </c>
      <c r="P1996" s="5">
        <v>14.8635</v>
      </c>
      <c r="Q1996" s="5">
        <v>123.424</v>
      </c>
    </row>
    <row r="1997">
      <c r="A1997" s="5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E1997" s="5">
        <v>847.0</v>
      </c>
      <c r="F1997" s="5">
        <v>622.0</v>
      </c>
      <c r="G1997" s="5">
        <v>12333.0</v>
      </c>
      <c r="H1997" s="5">
        <v>968.635</v>
      </c>
      <c r="I1997" s="5">
        <v>899.0</v>
      </c>
      <c r="J1997" s="5">
        <v>15333.0</v>
      </c>
      <c r="K1997" s="5">
        <v>13968.0</v>
      </c>
      <c r="L1997" s="5">
        <v>0.00104702</v>
      </c>
      <c r="M1997" s="5">
        <v>0.00301382</v>
      </c>
      <c r="N1997" s="5">
        <v>0.0625636</v>
      </c>
      <c r="O1997" s="5">
        <v>12.9708</v>
      </c>
      <c r="P1997" s="5">
        <v>14.6337</v>
      </c>
      <c r="Q1997" s="5">
        <v>95.8488</v>
      </c>
    </row>
    <row r="1998">
      <c r="A1998" s="5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E1998" s="5">
        <v>863.0</v>
      </c>
      <c r="F1998" s="5">
        <v>617.0</v>
      </c>
      <c r="G1998" s="5">
        <v>12207.0</v>
      </c>
      <c r="H1998" s="5">
        <v>874.474</v>
      </c>
      <c r="I1998" s="5">
        <v>783.0</v>
      </c>
      <c r="J1998" s="5">
        <v>15333.0</v>
      </c>
      <c r="K1998" s="5">
        <v>14564.0</v>
      </c>
      <c r="L1998" s="5">
        <v>0.00102408</v>
      </c>
      <c r="M1998" s="5">
        <v>0.0029142</v>
      </c>
      <c r="N1998" s="5">
        <v>0.0534193</v>
      </c>
      <c r="O1998" s="5">
        <v>13.4962</v>
      </c>
      <c r="P1998" s="5">
        <v>14.4215</v>
      </c>
      <c r="Q1998" s="5">
        <v>108.483</v>
      </c>
    </row>
    <row r="1999">
      <c r="A1999" s="5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E1999" s="5">
        <v>901.0</v>
      </c>
      <c r="F1999" s="5">
        <v>611.0</v>
      </c>
      <c r="G1999" s="5">
        <v>12405.0</v>
      </c>
      <c r="H1999" s="5">
        <v>1062.33</v>
      </c>
      <c r="I1999" s="5">
        <v>461.0</v>
      </c>
      <c r="J1999" s="5">
        <v>15333.0</v>
      </c>
      <c r="K1999" s="5">
        <v>15110.0</v>
      </c>
      <c r="L1999" s="5">
        <v>9.68363E-4</v>
      </c>
      <c r="M1999" s="5">
        <v>0.00277718</v>
      </c>
      <c r="N1999" s="5">
        <v>0.0703141</v>
      </c>
      <c r="O1999" s="5">
        <v>13.7027</v>
      </c>
      <c r="P1999" s="5">
        <v>15.3407</v>
      </c>
      <c r="Q1999" s="5">
        <v>97.0266</v>
      </c>
    </row>
    <row r="2000">
      <c r="A2000" s="5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E2000" s="5">
        <v>878.0</v>
      </c>
      <c r="F2000" s="5">
        <v>613.0</v>
      </c>
      <c r="G2000" s="5">
        <v>12277.0</v>
      </c>
      <c r="H2000" s="5">
        <v>1015.41</v>
      </c>
      <c r="I2000" s="5">
        <v>889.0</v>
      </c>
      <c r="J2000" s="5">
        <v>15333.0</v>
      </c>
      <c r="K2000" s="5">
        <v>15333.0</v>
      </c>
      <c r="L2000" s="5">
        <v>0.00102901</v>
      </c>
      <c r="M2000" s="5">
        <v>0.00293815</v>
      </c>
      <c r="N2000" s="5">
        <v>0.0619277</v>
      </c>
      <c r="O2000" s="5">
        <v>13.4178</v>
      </c>
      <c r="P2000" s="5">
        <v>13.8073</v>
      </c>
      <c r="Q2000" s="5">
        <v>84.4649</v>
      </c>
    </row>
    <row r="2001">
      <c r="A2001" s="5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5">
        <v>853.0</v>
      </c>
      <c r="F2001" s="5">
        <v>623.0</v>
      </c>
      <c r="G2001" s="5">
        <v>12330.0</v>
      </c>
      <c r="H2001" s="5">
        <v>989.729</v>
      </c>
      <c r="I2001" s="5">
        <v>384.0</v>
      </c>
      <c r="J2001" s="5">
        <v>15333.0</v>
      </c>
      <c r="K2001" s="5">
        <v>15048.0</v>
      </c>
      <c r="L2001" s="5">
        <v>0.00103966</v>
      </c>
      <c r="M2001" s="5">
        <v>0.00303741</v>
      </c>
      <c r="N2001" s="5">
        <v>0.0633698</v>
      </c>
      <c r="O2001" s="5">
        <v>12.2727</v>
      </c>
      <c r="P2001" s="5">
        <v>14.3301</v>
      </c>
      <c r="Q2001" s="5">
        <v>108.137</v>
      </c>
    </row>
    <row r="2002">
      <c r="A2002" s="5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E2002" s="5">
        <v>225.0</v>
      </c>
      <c r="F2002" s="5">
        <v>106.0</v>
      </c>
      <c r="G2002" s="5">
        <v>2793.0</v>
      </c>
      <c r="H2002" s="5">
        <v>249.647</v>
      </c>
      <c r="I2002" s="5">
        <v>99.0</v>
      </c>
      <c r="J2002" s="5">
        <v>4576.0</v>
      </c>
      <c r="K2002" s="5">
        <v>3919.0</v>
      </c>
      <c r="L2002" s="5">
        <v>0.00122436</v>
      </c>
      <c r="M2002" s="5">
        <v>0.0109873</v>
      </c>
      <c r="N2002" s="5">
        <v>0.00537849</v>
      </c>
      <c r="O2002" s="5">
        <v>35.0077</v>
      </c>
      <c r="P2002" s="5">
        <v>54.3593</v>
      </c>
      <c r="Q2002" s="5">
        <v>13.9928</v>
      </c>
    </row>
    <row r="2003">
      <c r="A2003" s="5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E2003" s="5">
        <v>234.0</v>
      </c>
      <c r="F2003" s="5">
        <v>104.0</v>
      </c>
      <c r="G2003" s="5">
        <v>2772.0</v>
      </c>
      <c r="H2003" s="5">
        <v>232.268</v>
      </c>
      <c r="I2003" s="5">
        <v>81.0</v>
      </c>
      <c r="J2003" s="5">
        <v>4576.0</v>
      </c>
      <c r="K2003" s="5">
        <v>3975.0</v>
      </c>
      <c r="L2003" s="5">
        <v>9.74364E-4</v>
      </c>
      <c r="M2003" s="5">
        <v>0.0102486</v>
      </c>
      <c r="N2003" s="5">
        <v>0.00487243</v>
      </c>
      <c r="O2003" s="5">
        <v>34.7668</v>
      </c>
      <c r="P2003" s="5">
        <v>54.8588</v>
      </c>
      <c r="Q2003" s="5">
        <v>12.5695</v>
      </c>
    </row>
    <row r="2004">
      <c r="A2004" s="5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E2004" s="5">
        <v>225.0</v>
      </c>
      <c r="F2004" s="5">
        <v>107.0</v>
      </c>
      <c r="G2004" s="5">
        <v>2742.0</v>
      </c>
      <c r="H2004" s="5">
        <v>261.328</v>
      </c>
      <c r="I2004" s="5">
        <v>108.0</v>
      </c>
      <c r="J2004" s="5">
        <v>4576.0</v>
      </c>
      <c r="K2004" s="5">
        <v>4073.0</v>
      </c>
      <c r="L2004" s="5">
        <v>0.00131569</v>
      </c>
      <c r="M2004" s="5">
        <v>0.0119741</v>
      </c>
      <c r="N2004" s="5">
        <v>0.00504355</v>
      </c>
      <c r="O2004" s="5">
        <v>30.3166</v>
      </c>
      <c r="P2004" s="5">
        <v>55.1062</v>
      </c>
      <c r="Q2004" s="5">
        <v>13.3075</v>
      </c>
    </row>
    <row r="2005">
      <c r="A2005" s="5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E2005" s="5">
        <v>238.0</v>
      </c>
      <c r="F2005" s="5">
        <v>107.0</v>
      </c>
      <c r="G2005" s="5">
        <v>2813.0</v>
      </c>
      <c r="H2005" s="5">
        <v>263.962</v>
      </c>
      <c r="I2005" s="5">
        <v>997.0</v>
      </c>
      <c r="J2005" s="5">
        <v>4576.0</v>
      </c>
      <c r="K2005" s="5">
        <v>4296.0</v>
      </c>
      <c r="L2005" s="5">
        <v>0.00130461</v>
      </c>
      <c r="M2005" s="5">
        <v>0.0124477</v>
      </c>
      <c r="N2005" s="5">
        <v>0.00499283</v>
      </c>
      <c r="O2005" s="5">
        <v>24.6196</v>
      </c>
      <c r="P2005" s="5">
        <v>41.9429</v>
      </c>
      <c r="Q2005" s="5">
        <v>13.0374</v>
      </c>
    </row>
    <row r="2006">
      <c r="A2006" s="5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E2006" s="5">
        <v>224.0</v>
      </c>
      <c r="F2006" s="5">
        <v>104.0</v>
      </c>
      <c r="G2006" s="5">
        <v>2768.0</v>
      </c>
      <c r="H2006" s="5">
        <v>269.344</v>
      </c>
      <c r="I2006" s="5">
        <v>151.0</v>
      </c>
      <c r="J2006" s="5">
        <v>4576.0</v>
      </c>
      <c r="K2006" s="5">
        <v>4124.0</v>
      </c>
      <c r="L2006" s="5">
        <v>0.00126618</v>
      </c>
      <c r="M2006" s="5">
        <v>0.0126937</v>
      </c>
      <c r="N2006" s="5">
        <v>0.00512994</v>
      </c>
      <c r="O2006" s="5">
        <v>32.493</v>
      </c>
      <c r="P2006" s="5">
        <v>55.6398</v>
      </c>
      <c r="Q2006" s="5">
        <v>13.5246</v>
      </c>
    </row>
    <row r="2007">
      <c r="A2007" s="5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E2007" s="5">
        <v>245.0</v>
      </c>
      <c r="F2007" s="5">
        <v>105.0</v>
      </c>
      <c r="G2007" s="5">
        <v>2821.0</v>
      </c>
      <c r="H2007" s="5">
        <v>252.65</v>
      </c>
      <c r="I2007" s="5">
        <v>791.0</v>
      </c>
      <c r="J2007" s="5">
        <v>4576.0</v>
      </c>
      <c r="K2007" s="5">
        <v>4081.0</v>
      </c>
      <c r="L2007" s="5">
        <v>0.00123138</v>
      </c>
      <c r="M2007" s="5">
        <v>0.0111424</v>
      </c>
      <c r="N2007" s="5">
        <v>0.00533104</v>
      </c>
      <c r="O2007" s="5">
        <v>31.6728</v>
      </c>
      <c r="P2007" s="5">
        <v>54.6135</v>
      </c>
      <c r="Q2007" s="5">
        <v>12.7611</v>
      </c>
    </row>
    <row r="2008">
      <c r="A2008" s="5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E2008" s="5">
        <v>224.0</v>
      </c>
      <c r="F2008" s="5">
        <v>106.0</v>
      </c>
      <c r="G2008" s="5">
        <v>2754.0</v>
      </c>
      <c r="H2008" s="5">
        <v>235.991</v>
      </c>
      <c r="I2008" s="5">
        <v>103.0</v>
      </c>
      <c r="J2008" s="5">
        <v>4576.0</v>
      </c>
      <c r="K2008" s="5">
        <v>4047.0</v>
      </c>
      <c r="L2008" s="5">
        <v>0.00141963</v>
      </c>
      <c r="M2008" s="5">
        <v>0.00949605</v>
      </c>
      <c r="N2008" s="5">
        <v>0.00447719</v>
      </c>
      <c r="O2008" s="5">
        <v>13.1805</v>
      </c>
      <c r="P2008" s="5">
        <v>55.6763</v>
      </c>
      <c r="Q2008" s="5">
        <v>13.4245</v>
      </c>
    </row>
    <row r="2009">
      <c r="A2009" s="5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E2009" s="5">
        <v>220.0</v>
      </c>
      <c r="F2009" s="5">
        <v>102.0</v>
      </c>
      <c r="G2009" s="5">
        <v>2836.0</v>
      </c>
      <c r="H2009" s="5">
        <v>254.13</v>
      </c>
      <c r="I2009" s="5">
        <v>771.0</v>
      </c>
      <c r="J2009" s="5">
        <v>4576.0</v>
      </c>
      <c r="K2009" s="5">
        <v>4046.0</v>
      </c>
      <c r="L2009" s="5">
        <v>0.00113539</v>
      </c>
      <c r="M2009" s="5">
        <v>0.0116154</v>
      </c>
      <c r="N2009" s="5">
        <v>0.00501781</v>
      </c>
      <c r="O2009" s="5">
        <v>29.9438</v>
      </c>
      <c r="P2009" s="5">
        <v>56.1735</v>
      </c>
      <c r="Q2009" s="5">
        <v>13.7294</v>
      </c>
    </row>
    <row r="2010">
      <c r="A2010" s="5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E2010" s="5">
        <v>231.0</v>
      </c>
      <c r="F2010" s="5">
        <v>109.0</v>
      </c>
      <c r="G2010" s="5">
        <v>2793.0</v>
      </c>
      <c r="H2010" s="5">
        <v>245.142</v>
      </c>
      <c r="I2010" s="5">
        <v>141.0</v>
      </c>
      <c r="J2010" s="5">
        <v>4576.0</v>
      </c>
      <c r="K2010" s="5">
        <v>4008.0</v>
      </c>
      <c r="L2010" s="5">
        <v>0.00109765</v>
      </c>
      <c r="M2010" s="5">
        <v>0.0105318</v>
      </c>
      <c r="N2010" s="5">
        <v>0.00512233</v>
      </c>
      <c r="O2010" s="5">
        <v>24.183</v>
      </c>
      <c r="P2010" s="5">
        <v>55.4409</v>
      </c>
      <c r="Q2010" s="5">
        <v>13.9462</v>
      </c>
    </row>
    <row r="2011">
      <c r="A2011" s="5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5">
        <v>238.0</v>
      </c>
      <c r="F2011" s="5">
        <v>106.0</v>
      </c>
      <c r="G2011" s="5">
        <v>2864.0</v>
      </c>
      <c r="H2011" s="5">
        <v>308.136</v>
      </c>
      <c r="I2011" s="5">
        <v>974.0</v>
      </c>
      <c r="J2011" s="5">
        <v>4576.0</v>
      </c>
      <c r="K2011" s="5">
        <v>4038.0</v>
      </c>
      <c r="L2011" s="5">
        <v>0.00118924</v>
      </c>
      <c r="M2011" s="5">
        <v>0.0150067</v>
      </c>
      <c r="N2011" s="5">
        <v>0.0052573</v>
      </c>
      <c r="O2011" s="5">
        <v>32.3881</v>
      </c>
      <c r="P2011" s="5">
        <v>31.9456</v>
      </c>
      <c r="Q2011" s="5">
        <v>13.5145</v>
      </c>
    </row>
    <row r="2012">
      <c r="A2012" s="5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E2012" s="5">
        <v>232.0</v>
      </c>
      <c r="F2012" s="5">
        <v>90.0</v>
      </c>
      <c r="G2012" s="5">
        <v>2721.0</v>
      </c>
      <c r="H2012" s="5">
        <v>238.587</v>
      </c>
      <c r="I2012" s="5">
        <v>433.0</v>
      </c>
      <c r="J2012" s="5">
        <v>4660.0</v>
      </c>
      <c r="K2012" s="5">
        <v>4067.0</v>
      </c>
      <c r="L2012" s="5">
        <v>0.00113256</v>
      </c>
      <c r="M2012" s="5">
        <v>0.0105139</v>
      </c>
      <c r="N2012" s="5">
        <v>0.00476168</v>
      </c>
      <c r="O2012" s="5">
        <v>18.1853</v>
      </c>
      <c r="P2012" s="5">
        <v>43.7214</v>
      </c>
      <c r="Q2012" s="5">
        <v>13.6571</v>
      </c>
    </row>
    <row r="2013">
      <c r="A2013" s="5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E2013" s="5">
        <v>240.0</v>
      </c>
      <c r="F2013" s="5">
        <v>102.0</v>
      </c>
      <c r="G2013" s="5">
        <v>2853.0</v>
      </c>
      <c r="H2013" s="5">
        <v>337.556</v>
      </c>
      <c r="I2013" s="5">
        <v>506.0</v>
      </c>
      <c r="J2013" s="5">
        <v>4660.0</v>
      </c>
      <c r="K2013" s="5">
        <v>3982.0</v>
      </c>
      <c r="L2013" s="5">
        <v>0.00116192</v>
      </c>
      <c r="M2013" s="5">
        <v>0.0150029</v>
      </c>
      <c r="N2013" s="5">
        <v>0.00594206</v>
      </c>
      <c r="O2013" s="5">
        <v>30.8616</v>
      </c>
      <c r="P2013" s="5">
        <v>39.2549</v>
      </c>
      <c r="Q2013" s="5">
        <v>13.3</v>
      </c>
    </row>
    <row r="2014">
      <c r="A2014" s="5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E2014" s="5">
        <v>228.0</v>
      </c>
      <c r="F2014" s="5">
        <v>91.0</v>
      </c>
      <c r="G2014" s="5">
        <v>2746.0</v>
      </c>
      <c r="H2014" s="5">
        <v>306.019</v>
      </c>
      <c r="I2014" s="5">
        <v>98.0</v>
      </c>
      <c r="J2014" s="5">
        <v>4660.0</v>
      </c>
      <c r="K2014" s="5">
        <v>4013.0</v>
      </c>
      <c r="L2014" s="5">
        <v>0.00111849</v>
      </c>
      <c r="M2014" s="5">
        <v>0.0137504</v>
      </c>
      <c r="N2014" s="5">
        <v>0.00503053</v>
      </c>
      <c r="O2014" s="5">
        <v>32.0668</v>
      </c>
      <c r="P2014" s="5">
        <v>25.8085</v>
      </c>
      <c r="Q2014" s="5">
        <v>13.7159</v>
      </c>
    </row>
    <row r="2015">
      <c r="A2015" s="5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E2015" s="5">
        <v>223.0</v>
      </c>
      <c r="F2015" s="5">
        <v>95.0</v>
      </c>
      <c r="G2015" s="5">
        <v>2823.0</v>
      </c>
      <c r="H2015" s="5">
        <v>247.038</v>
      </c>
      <c r="I2015" s="5">
        <v>714.0</v>
      </c>
      <c r="J2015" s="5">
        <v>4660.0</v>
      </c>
      <c r="K2015" s="5">
        <v>4231.0</v>
      </c>
      <c r="L2015" s="5">
        <v>0.00118814</v>
      </c>
      <c r="M2015" s="5">
        <v>0.0114072</v>
      </c>
      <c r="N2015" s="5">
        <v>0.00462705</v>
      </c>
      <c r="O2015" s="5">
        <v>30.4901</v>
      </c>
      <c r="P2015" s="5">
        <v>49.6335</v>
      </c>
      <c r="Q2015" s="5">
        <v>14.5096</v>
      </c>
    </row>
    <row r="2016">
      <c r="A2016" s="5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E2016" s="5">
        <v>236.0</v>
      </c>
      <c r="F2016" s="5">
        <v>98.0</v>
      </c>
      <c r="G2016" s="5">
        <v>2807.0</v>
      </c>
      <c r="H2016" s="5">
        <v>246.001</v>
      </c>
      <c r="I2016" s="5">
        <v>131.0</v>
      </c>
      <c r="J2016" s="5">
        <v>4660.0</v>
      </c>
      <c r="K2016" s="5">
        <v>4472.0</v>
      </c>
      <c r="L2016" s="5">
        <v>0.00106667</v>
      </c>
      <c r="M2016" s="5">
        <v>0.0108511</v>
      </c>
      <c r="N2016" s="5">
        <v>0.00503451</v>
      </c>
      <c r="O2016" s="5">
        <v>26.3669</v>
      </c>
      <c r="P2016" s="5">
        <v>57.1137</v>
      </c>
      <c r="Q2016" s="5">
        <v>13.7879</v>
      </c>
    </row>
    <row r="2017">
      <c r="A2017" s="5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E2017" s="5">
        <v>240.0</v>
      </c>
      <c r="F2017" s="5">
        <v>93.0</v>
      </c>
      <c r="G2017" s="5">
        <v>2887.0</v>
      </c>
      <c r="H2017" s="5">
        <v>244.607</v>
      </c>
      <c r="I2017" s="5">
        <v>859.0</v>
      </c>
      <c r="J2017" s="5">
        <v>4660.0</v>
      </c>
      <c r="K2017" s="5">
        <v>3886.0</v>
      </c>
      <c r="L2017" s="5">
        <v>0.00129055</v>
      </c>
      <c r="M2017" s="5">
        <v>0.0110385</v>
      </c>
      <c r="N2017" s="5">
        <v>0.0046483</v>
      </c>
      <c r="O2017" s="5">
        <v>30.8333</v>
      </c>
      <c r="P2017" s="5">
        <v>62.166</v>
      </c>
      <c r="Q2017" s="5">
        <v>14.6503</v>
      </c>
    </row>
    <row r="2018">
      <c r="A2018" s="5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E2018" s="5">
        <v>239.0</v>
      </c>
      <c r="F2018" s="5">
        <v>95.0</v>
      </c>
      <c r="G2018" s="5">
        <v>2707.0</v>
      </c>
      <c r="H2018" s="5">
        <v>239.879</v>
      </c>
      <c r="I2018" s="5">
        <v>111.0</v>
      </c>
      <c r="J2018" s="5">
        <v>4660.0</v>
      </c>
      <c r="K2018" s="5">
        <v>4162.0</v>
      </c>
      <c r="L2018" s="5">
        <v>0.0010224</v>
      </c>
      <c r="M2018" s="5">
        <v>0.0104987</v>
      </c>
      <c r="N2018" s="5">
        <v>0.00534913</v>
      </c>
      <c r="O2018" s="5">
        <v>31.5474</v>
      </c>
      <c r="P2018" s="5">
        <v>61.42</v>
      </c>
      <c r="Q2018" s="5">
        <v>12.8066</v>
      </c>
    </row>
    <row r="2019">
      <c r="A2019" s="5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E2019" s="5">
        <v>243.0</v>
      </c>
      <c r="F2019" s="5">
        <v>93.0</v>
      </c>
      <c r="G2019" s="5">
        <v>2815.0</v>
      </c>
      <c r="H2019" s="5">
        <v>290.962</v>
      </c>
      <c r="I2019" s="5">
        <v>903.0</v>
      </c>
      <c r="J2019" s="5">
        <v>4660.0</v>
      </c>
      <c r="K2019" s="5">
        <v>4143.0</v>
      </c>
      <c r="L2019" s="5">
        <v>0.00104104</v>
      </c>
      <c r="M2019" s="5">
        <v>0.0127995</v>
      </c>
      <c r="N2019" s="5">
        <v>0.00535263</v>
      </c>
      <c r="O2019" s="5">
        <v>32.0005</v>
      </c>
      <c r="P2019" s="5">
        <v>36.4458</v>
      </c>
      <c r="Q2019" s="5">
        <v>13.7301</v>
      </c>
    </row>
    <row r="2020">
      <c r="A2020" s="5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E2020" s="5">
        <v>232.0</v>
      </c>
      <c r="F2020" s="5">
        <v>99.0</v>
      </c>
      <c r="G2020" s="5">
        <v>2837.0</v>
      </c>
      <c r="H2020" s="5">
        <v>250.674</v>
      </c>
      <c r="I2020" s="5">
        <v>132.0</v>
      </c>
      <c r="J2020" s="5">
        <v>4660.0</v>
      </c>
      <c r="K2020" s="5">
        <v>4267.0</v>
      </c>
      <c r="L2020" s="5">
        <v>0.00106687</v>
      </c>
      <c r="M2020" s="5">
        <v>0.0110644</v>
      </c>
      <c r="N2020" s="5">
        <v>0.0053587</v>
      </c>
      <c r="O2020" s="5">
        <v>32.8799</v>
      </c>
      <c r="P2020" s="5">
        <v>57.6463</v>
      </c>
      <c r="Q2020" s="5">
        <v>14.5718</v>
      </c>
    </row>
    <row r="2021">
      <c r="A2021" s="5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5">
        <v>241.0</v>
      </c>
      <c r="F2021" s="5">
        <v>98.0</v>
      </c>
      <c r="G2021" s="5">
        <v>2957.0</v>
      </c>
      <c r="H2021" s="5">
        <v>237.072</v>
      </c>
      <c r="I2021" s="5">
        <v>250.0</v>
      </c>
      <c r="J2021" s="5">
        <v>4660.0</v>
      </c>
      <c r="K2021" s="5">
        <v>4205.0</v>
      </c>
      <c r="L2021" s="5">
        <v>0.00102049</v>
      </c>
      <c r="M2021" s="5">
        <v>0.0110171</v>
      </c>
      <c r="N2021" s="5">
        <v>0.00437726</v>
      </c>
      <c r="O2021" s="5">
        <v>27.5982</v>
      </c>
      <c r="P2021" s="5">
        <v>53.1989</v>
      </c>
      <c r="Q2021" s="5">
        <v>15.4969</v>
      </c>
    </row>
    <row r="2022">
      <c r="A2022" s="5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E2022" s="5">
        <v>264.0</v>
      </c>
      <c r="F2022" s="5">
        <v>106.0</v>
      </c>
      <c r="G2022" s="5">
        <v>3148.0</v>
      </c>
      <c r="H2022" s="5">
        <v>248.013</v>
      </c>
      <c r="I2022" s="5">
        <v>239.0</v>
      </c>
      <c r="J2022" s="5">
        <v>5094.0</v>
      </c>
      <c r="K2022" s="5">
        <v>4505.0</v>
      </c>
      <c r="L2022" s="5">
        <v>0.00126412</v>
      </c>
      <c r="M2022" s="5">
        <v>0.0100407</v>
      </c>
      <c r="N2022" s="5">
        <v>0.00491615</v>
      </c>
      <c r="O2022" s="5">
        <v>7.84203</v>
      </c>
      <c r="P2022" s="5">
        <v>52.6296</v>
      </c>
      <c r="Q2022" s="5">
        <v>14.5147</v>
      </c>
    </row>
    <row r="2023">
      <c r="A2023" s="5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E2023" s="5">
        <v>274.0</v>
      </c>
      <c r="F2023" s="5">
        <v>110.0</v>
      </c>
      <c r="G2023" s="5">
        <v>3172.0</v>
      </c>
      <c r="H2023" s="5">
        <v>328.839</v>
      </c>
      <c r="I2023" s="5">
        <v>100.0</v>
      </c>
      <c r="J2023" s="5">
        <v>5094.0</v>
      </c>
      <c r="K2023" s="5">
        <v>4723.0</v>
      </c>
      <c r="L2023" s="5">
        <v>0.00113583</v>
      </c>
      <c r="M2023" s="5">
        <v>0.0154229</v>
      </c>
      <c r="N2023" s="5">
        <v>0.00484907</v>
      </c>
      <c r="O2023" s="5">
        <v>25.5711</v>
      </c>
      <c r="P2023" s="5">
        <v>35.4974</v>
      </c>
      <c r="Q2023" s="5">
        <v>16.5678</v>
      </c>
    </row>
    <row r="2024">
      <c r="A2024" s="5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E2024" s="5">
        <v>260.0</v>
      </c>
      <c r="F2024" s="5">
        <v>106.0</v>
      </c>
      <c r="G2024" s="5">
        <v>3126.0</v>
      </c>
      <c r="H2024" s="5">
        <v>260.672</v>
      </c>
      <c r="I2024" s="5">
        <v>117.0</v>
      </c>
      <c r="J2024" s="5">
        <v>5094.0</v>
      </c>
      <c r="K2024" s="5">
        <v>4458.0</v>
      </c>
      <c r="L2024" s="5">
        <v>0.00110761</v>
      </c>
      <c r="M2024" s="5">
        <v>0.0120306</v>
      </c>
      <c r="N2024" s="5">
        <v>0.00538538</v>
      </c>
      <c r="O2024" s="5">
        <v>30.1591</v>
      </c>
      <c r="P2024" s="5">
        <v>63.0887</v>
      </c>
      <c r="Q2024" s="5">
        <v>14.8308</v>
      </c>
    </row>
    <row r="2025">
      <c r="A2025" s="5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E2025" s="5">
        <v>252.0</v>
      </c>
      <c r="F2025" s="5">
        <v>101.0</v>
      </c>
      <c r="G2025" s="5">
        <v>3112.0</v>
      </c>
      <c r="H2025" s="5">
        <v>248.572</v>
      </c>
      <c r="I2025" s="5">
        <v>188.0</v>
      </c>
      <c r="J2025" s="5">
        <v>5094.0</v>
      </c>
      <c r="K2025" s="5">
        <v>4579.0</v>
      </c>
      <c r="L2025" s="5">
        <v>0.00112477</v>
      </c>
      <c r="M2025" s="5">
        <v>0.0110527</v>
      </c>
      <c r="N2025" s="5">
        <v>0.00504252</v>
      </c>
      <c r="O2025" s="5">
        <v>30.3935</v>
      </c>
      <c r="P2025" s="5">
        <v>61.6345</v>
      </c>
      <c r="Q2025" s="5">
        <v>15.0987</v>
      </c>
    </row>
    <row r="2026">
      <c r="A2026" s="5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E2026" s="5">
        <v>252.0</v>
      </c>
      <c r="F2026" s="5">
        <v>106.0</v>
      </c>
      <c r="G2026" s="5">
        <v>3120.0</v>
      </c>
      <c r="H2026" s="5">
        <v>242.843</v>
      </c>
      <c r="I2026" s="5">
        <v>134.0</v>
      </c>
      <c r="J2026" s="5">
        <v>5094.0</v>
      </c>
      <c r="K2026" s="5">
        <v>4788.0</v>
      </c>
      <c r="L2026" s="5">
        <v>0.00111385</v>
      </c>
      <c r="M2026" s="5">
        <v>0.0112271</v>
      </c>
      <c r="N2026" s="5">
        <v>0.00464899</v>
      </c>
      <c r="O2026" s="5">
        <v>31.2687</v>
      </c>
      <c r="P2026" s="5">
        <v>60.3108</v>
      </c>
      <c r="Q2026" s="5">
        <v>15.751</v>
      </c>
    </row>
    <row r="2027">
      <c r="A2027" s="5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E2027" s="5">
        <v>257.0</v>
      </c>
      <c r="F2027" s="5">
        <v>108.0</v>
      </c>
      <c r="G2027" s="5">
        <v>3149.0</v>
      </c>
      <c r="H2027" s="5">
        <v>248.695</v>
      </c>
      <c r="I2027" s="5">
        <v>282.0</v>
      </c>
      <c r="J2027" s="5">
        <v>5094.0</v>
      </c>
      <c r="K2027" s="5">
        <v>4683.0</v>
      </c>
      <c r="L2027" s="5">
        <v>0.00136191</v>
      </c>
      <c r="M2027" s="5">
        <v>0.0117168</v>
      </c>
      <c r="N2027" s="5">
        <v>0.00438486</v>
      </c>
      <c r="O2027" s="5">
        <v>31.8935</v>
      </c>
      <c r="P2027" s="5">
        <v>61.8265</v>
      </c>
      <c r="Q2027" s="5">
        <v>15.6042</v>
      </c>
    </row>
    <row r="2028">
      <c r="A2028" s="5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E2028" s="5">
        <v>268.0</v>
      </c>
      <c r="F2028" s="5">
        <v>112.0</v>
      </c>
      <c r="G2028" s="5">
        <v>3460.0</v>
      </c>
      <c r="H2028" s="5">
        <v>259.277</v>
      </c>
      <c r="I2028" s="5">
        <v>121.0</v>
      </c>
      <c r="J2028" s="5">
        <v>5094.0</v>
      </c>
      <c r="K2028" s="5">
        <v>4373.0</v>
      </c>
      <c r="L2028" s="5">
        <v>0.001256</v>
      </c>
      <c r="M2028" s="5">
        <v>0.0124001</v>
      </c>
      <c r="N2028" s="5">
        <v>0.00456326</v>
      </c>
      <c r="O2028" s="5">
        <v>32.4322</v>
      </c>
      <c r="P2028" s="5">
        <v>62.5154</v>
      </c>
      <c r="Q2028" s="5">
        <v>15.0998</v>
      </c>
    </row>
    <row r="2029">
      <c r="A2029" s="5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E2029" s="5">
        <v>275.0</v>
      </c>
      <c r="F2029" s="5">
        <v>106.0</v>
      </c>
      <c r="G2029" s="5">
        <v>3178.0</v>
      </c>
      <c r="H2029" s="5">
        <v>251.016</v>
      </c>
      <c r="I2029" s="5">
        <v>95.0</v>
      </c>
      <c r="J2029" s="5">
        <v>5094.0</v>
      </c>
      <c r="K2029" s="5">
        <v>4873.0</v>
      </c>
      <c r="L2029" s="5">
        <v>0.00114572</v>
      </c>
      <c r="M2029" s="5">
        <v>0.011911</v>
      </c>
      <c r="N2029" s="5">
        <v>0.00454963</v>
      </c>
      <c r="O2029" s="5">
        <v>26.459</v>
      </c>
      <c r="P2029" s="5">
        <v>62.4668</v>
      </c>
      <c r="Q2029" s="5">
        <v>14.8401</v>
      </c>
    </row>
    <row r="2030">
      <c r="A2030" s="5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E2030" s="5">
        <v>268.0</v>
      </c>
      <c r="F2030" s="5">
        <v>105.0</v>
      </c>
      <c r="G2030" s="5">
        <v>3281.0</v>
      </c>
      <c r="H2030" s="5">
        <v>258.136</v>
      </c>
      <c r="I2030" s="5">
        <v>137.0</v>
      </c>
      <c r="J2030" s="5">
        <v>5094.0</v>
      </c>
      <c r="K2030" s="5">
        <v>4723.0</v>
      </c>
      <c r="L2030" s="5">
        <v>0.00123964</v>
      </c>
      <c r="M2030" s="5">
        <v>0.0126528</v>
      </c>
      <c r="N2030" s="5">
        <v>0.00443313</v>
      </c>
      <c r="O2030" s="5">
        <v>24.423</v>
      </c>
      <c r="P2030" s="5">
        <v>60.6247</v>
      </c>
      <c r="Q2030" s="5">
        <v>15.9366</v>
      </c>
    </row>
    <row r="2031">
      <c r="A2031" s="5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5">
        <v>256.0</v>
      </c>
      <c r="F2031" s="5">
        <v>106.0</v>
      </c>
      <c r="G2031" s="5">
        <v>3290.0</v>
      </c>
      <c r="H2031" s="5">
        <v>274.679</v>
      </c>
      <c r="I2031" s="5">
        <v>117.0</v>
      </c>
      <c r="J2031" s="5">
        <v>5094.0</v>
      </c>
      <c r="K2031" s="5">
        <v>4280.0</v>
      </c>
      <c r="L2031" s="5">
        <v>0.00112211</v>
      </c>
      <c r="M2031" s="5">
        <v>0.0118781</v>
      </c>
      <c r="N2031" s="5">
        <v>0.00450426</v>
      </c>
      <c r="O2031" s="5">
        <v>30.1385</v>
      </c>
      <c r="P2031" s="5">
        <v>31.072</v>
      </c>
      <c r="Q2031" s="5">
        <v>15.038</v>
      </c>
    </row>
    <row r="2032">
      <c r="A2032" s="5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E2032" s="5">
        <v>238.0</v>
      </c>
      <c r="F2032" s="5">
        <v>103.0</v>
      </c>
      <c r="G2032" s="5">
        <v>2945.0</v>
      </c>
      <c r="H2032" s="5">
        <v>237.06</v>
      </c>
      <c r="I2032" s="5">
        <v>135.0</v>
      </c>
      <c r="J2032" s="5">
        <v>4859.0</v>
      </c>
      <c r="K2032" s="5">
        <v>4610.0</v>
      </c>
      <c r="L2032" s="5">
        <v>0.00120354</v>
      </c>
      <c r="M2032" s="5">
        <v>0.0110283</v>
      </c>
      <c r="N2032" s="5">
        <v>0.00435192</v>
      </c>
      <c r="O2032" s="5">
        <v>33.2723</v>
      </c>
      <c r="P2032" s="5">
        <v>54.7956</v>
      </c>
      <c r="Q2032" s="5">
        <v>14.5</v>
      </c>
    </row>
    <row r="2033">
      <c r="A2033" s="5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E2033" s="5">
        <v>230.0</v>
      </c>
      <c r="F2033" s="5">
        <v>100.0</v>
      </c>
      <c r="G2033" s="5">
        <v>2968.0</v>
      </c>
      <c r="H2033" s="5">
        <v>247.805</v>
      </c>
      <c r="I2033" s="5">
        <v>261.0</v>
      </c>
      <c r="J2033" s="5">
        <v>4859.0</v>
      </c>
      <c r="K2033" s="5">
        <v>4300.0</v>
      </c>
      <c r="L2033" s="5">
        <v>0.00132174</v>
      </c>
      <c r="M2033" s="5">
        <v>0.0120194</v>
      </c>
      <c r="N2033" s="5">
        <v>0.00420087</v>
      </c>
      <c r="O2033" s="5">
        <v>31.8193</v>
      </c>
      <c r="P2033" s="5">
        <v>56.9167</v>
      </c>
      <c r="Q2033" s="5">
        <v>15.2203</v>
      </c>
    </row>
    <row r="2034">
      <c r="A2034" s="5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E2034" s="5">
        <v>240.0</v>
      </c>
      <c r="F2034" s="5">
        <v>103.0</v>
      </c>
      <c r="G2034" s="5">
        <v>3057.0</v>
      </c>
      <c r="H2034" s="5">
        <v>249.673</v>
      </c>
      <c r="I2034" s="5">
        <v>976.0</v>
      </c>
      <c r="J2034" s="5">
        <v>4859.0</v>
      </c>
      <c r="K2034" s="5">
        <v>4256.0</v>
      </c>
      <c r="L2034" s="5">
        <v>0.00118722</v>
      </c>
      <c r="M2034" s="5">
        <v>0.0117037</v>
      </c>
      <c r="N2034" s="5">
        <v>0.00457327</v>
      </c>
      <c r="O2034" s="5">
        <v>29.4491</v>
      </c>
      <c r="P2034" s="5">
        <v>51.4957</v>
      </c>
      <c r="Q2034" s="5">
        <v>14.6406</v>
      </c>
    </row>
    <row r="2035">
      <c r="A2035" s="5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E2035" s="5">
        <v>234.0</v>
      </c>
      <c r="F2035" s="5">
        <v>103.0</v>
      </c>
      <c r="G2035" s="5">
        <v>2972.0</v>
      </c>
      <c r="H2035" s="5">
        <v>254.33</v>
      </c>
      <c r="I2035" s="5">
        <v>203.0</v>
      </c>
      <c r="J2035" s="5">
        <v>4859.0</v>
      </c>
      <c r="K2035" s="5">
        <v>4211.0</v>
      </c>
      <c r="L2035" s="5">
        <v>0.00106599</v>
      </c>
      <c r="M2035" s="5">
        <v>0.0101172</v>
      </c>
      <c r="N2035" s="5">
        <v>0.00471215</v>
      </c>
      <c r="O2035" s="5">
        <v>28.1446</v>
      </c>
      <c r="P2035" s="5">
        <v>27.6098</v>
      </c>
      <c r="Q2035" s="5">
        <v>14.3438</v>
      </c>
    </row>
    <row r="2036">
      <c r="A2036" s="5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E2036" s="5">
        <v>237.0</v>
      </c>
      <c r="F2036" s="5">
        <v>99.0</v>
      </c>
      <c r="G2036" s="5">
        <v>2931.0</v>
      </c>
      <c r="H2036" s="5">
        <v>236.454</v>
      </c>
      <c r="I2036" s="5">
        <v>663.0</v>
      </c>
      <c r="J2036" s="5">
        <v>4859.0</v>
      </c>
      <c r="K2036" s="5">
        <v>4581.0</v>
      </c>
      <c r="L2036" s="5">
        <v>0.00102827</v>
      </c>
      <c r="M2036" s="5">
        <v>0.0101064</v>
      </c>
      <c r="N2036" s="5">
        <v>0.00516585</v>
      </c>
      <c r="O2036" s="5">
        <v>32.2345</v>
      </c>
      <c r="P2036" s="5">
        <v>56.1364</v>
      </c>
      <c r="Q2036" s="5">
        <v>14.9844</v>
      </c>
    </row>
    <row r="2037">
      <c r="A2037" s="5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E2037" s="5">
        <v>233.0</v>
      </c>
      <c r="F2037" s="5">
        <v>96.0</v>
      </c>
      <c r="G2037" s="5">
        <v>2907.0</v>
      </c>
      <c r="H2037" s="5">
        <v>225.788</v>
      </c>
      <c r="I2037" s="5">
        <v>324.0</v>
      </c>
      <c r="J2037" s="5">
        <v>4859.0</v>
      </c>
      <c r="K2037" s="5">
        <v>4267.0</v>
      </c>
      <c r="L2037" s="5">
        <v>0.00101736</v>
      </c>
      <c r="M2037" s="5">
        <v>0.0100141</v>
      </c>
      <c r="N2037" s="5">
        <v>0.00453531</v>
      </c>
      <c r="O2037" s="5">
        <v>29.9287</v>
      </c>
      <c r="P2037" s="5">
        <v>57.8973</v>
      </c>
      <c r="Q2037" s="5">
        <v>13.9643</v>
      </c>
    </row>
    <row r="2038">
      <c r="A2038" s="5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E2038" s="5">
        <v>239.0</v>
      </c>
      <c r="F2038" s="5">
        <v>102.0</v>
      </c>
      <c r="G2038" s="5">
        <v>2988.0</v>
      </c>
      <c r="H2038" s="5">
        <v>234.242</v>
      </c>
      <c r="I2038" s="5">
        <v>252.0</v>
      </c>
      <c r="J2038" s="5">
        <v>4859.0</v>
      </c>
      <c r="K2038" s="5">
        <v>4432.0</v>
      </c>
      <c r="L2038" s="5">
        <v>0.00108923</v>
      </c>
      <c r="M2038" s="5">
        <v>0.0105726</v>
      </c>
      <c r="N2038" s="5">
        <v>0.00455825</v>
      </c>
      <c r="O2038" s="5">
        <v>31.2653</v>
      </c>
      <c r="P2038" s="5">
        <v>57.4099</v>
      </c>
      <c r="Q2038" s="5">
        <v>13.224</v>
      </c>
    </row>
    <row r="2039">
      <c r="A2039" s="5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E2039" s="5">
        <v>247.0</v>
      </c>
      <c r="F2039" s="5">
        <v>100.0</v>
      </c>
      <c r="G2039" s="5">
        <v>3060.0</v>
      </c>
      <c r="H2039" s="5">
        <v>247.635</v>
      </c>
      <c r="I2039" s="5">
        <v>506.0</v>
      </c>
      <c r="J2039" s="5">
        <v>4859.0</v>
      </c>
      <c r="K2039" s="5">
        <v>4532.0</v>
      </c>
      <c r="L2039" s="5">
        <v>0.00121884</v>
      </c>
      <c r="M2039" s="5">
        <v>0.0111928</v>
      </c>
      <c r="N2039" s="5">
        <v>0.00498134</v>
      </c>
      <c r="O2039" s="5">
        <v>31.2137</v>
      </c>
      <c r="P2039" s="5">
        <v>58.6666</v>
      </c>
      <c r="Q2039" s="5">
        <v>14.5582</v>
      </c>
    </row>
    <row r="2040">
      <c r="A2040" s="5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E2040" s="5">
        <v>240.0</v>
      </c>
      <c r="F2040" s="5">
        <v>104.0</v>
      </c>
      <c r="G2040" s="5">
        <v>2975.0</v>
      </c>
      <c r="H2040" s="5">
        <v>234.316</v>
      </c>
      <c r="I2040" s="5">
        <v>135.0</v>
      </c>
      <c r="J2040" s="5">
        <v>4859.0</v>
      </c>
      <c r="K2040" s="5">
        <v>3913.0</v>
      </c>
      <c r="L2040" s="5">
        <v>0.00110184</v>
      </c>
      <c r="M2040" s="5">
        <v>0.0104565</v>
      </c>
      <c r="N2040" s="5">
        <v>0.00473893</v>
      </c>
      <c r="O2040" s="5">
        <v>29.8184</v>
      </c>
      <c r="P2040" s="5">
        <v>58.0239</v>
      </c>
      <c r="Q2040" s="5">
        <v>15.1766</v>
      </c>
    </row>
    <row r="2041">
      <c r="A2041" s="5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5">
        <v>241.0</v>
      </c>
      <c r="F2041" s="5">
        <v>103.0</v>
      </c>
      <c r="G2041" s="5">
        <v>2964.0</v>
      </c>
      <c r="H2041" s="5">
        <v>326.86</v>
      </c>
      <c r="I2041" s="5">
        <v>121.0</v>
      </c>
      <c r="J2041" s="5">
        <v>4859.0</v>
      </c>
      <c r="K2041" s="5">
        <v>3934.0</v>
      </c>
      <c r="L2041" s="5">
        <v>0.00113716</v>
      </c>
      <c r="M2041" s="5">
        <v>0.0143903</v>
      </c>
      <c r="N2041" s="5">
        <v>0.00619536</v>
      </c>
      <c r="O2041" s="5">
        <v>33.561</v>
      </c>
      <c r="P2041" s="5">
        <v>24.3229</v>
      </c>
      <c r="Q2041" s="5">
        <v>15.0045</v>
      </c>
    </row>
    <row r="2042">
      <c r="A2042" s="5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E2042" s="5">
        <v>264.0</v>
      </c>
      <c r="F2042" s="5">
        <v>111.0</v>
      </c>
      <c r="G2042" s="5">
        <v>3396.0</v>
      </c>
      <c r="H2042" s="5">
        <v>246.979</v>
      </c>
      <c r="I2042" s="5">
        <v>117.0</v>
      </c>
      <c r="J2042" s="5">
        <v>5382.0</v>
      </c>
      <c r="K2042" s="5">
        <v>4975.0</v>
      </c>
      <c r="L2042" s="5">
        <v>0.00115374</v>
      </c>
      <c r="M2042" s="5">
        <v>0.0112815</v>
      </c>
      <c r="N2042" s="5">
        <v>0.00494836</v>
      </c>
      <c r="O2042" s="5">
        <v>32.0336</v>
      </c>
      <c r="P2042" s="5">
        <v>62.7928</v>
      </c>
      <c r="Q2042" s="5">
        <v>15.2488</v>
      </c>
    </row>
    <row r="2043">
      <c r="A2043" s="5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E2043" s="5">
        <v>272.0</v>
      </c>
      <c r="F2043" s="5">
        <v>115.0</v>
      </c>
      <c r="G2043" s="5">
        <v>3360.0</v>
      </c>
      <c r="H2043" s="5">
        <v>321.068</v>
      </c>
      <c r="I2043" s="5">
        <v>565.0</v>
      </c>
      <c r="J2043" s="5">
        <v>5382.0</v>
      </c>
      <c r="K2043" s="5">
        <v>4909.0</v>
      </c>
      <c r="L2043" s="5">
        <v>0.00108556</v>
      </c>
      <c r="M2043" s="5">
        <v>0.0149268</v>
      </c>
      <c r="N2043" s="5">
        <v>0.00545521</v>
      </c>
      <c r="O2043" s="5">
        <v>33.8173</v>
      </c>
      <c r="P2043" s="5">
        <v>36.8763</v>
      </c>
      <c r="Q2043" s="5">
        <v>14.5232</v>
      </c>
    </row>
    <row r="2044">
      <c r="A2044" s="5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E2044" s="5">
        <v>267.0</v>
      </c>
      <c r="F2044" s="5">
        <v>110.0</v>
      </c>
      <c r="G2044" s="5">
        <v>3272.0</v>
      </c>
      <c r="H2044" s="5">
        <v>237.769</v>
      </c>
      <c r="I2044" s="5">
        <v>981.0</v>
      </c>
      <c r="J2044" s="5">
        <v>5382.0</v>
      </c>
      <c r="K2044" s="5">
        <v>4761.0</v>
      </c>
      <c r="L2044" s="5">
        <v>0.00121093</v>
      </c>
      <c r="M2044" s="5">
        <v>0.0115295</v>
      </c>
      <c r="N2044" s="5">
        <v>0.00419286</v>
      </c>
      <c r="O2044" s="5">
        <v>32.8805</v>
      </c>
      <c r="P2044" s="5">
        <v>62.6716</v>
      </c>
      <c r="Q2044" s="5">
        <v>15.2245</v>
      </c>
    </row>
    <row r="2045">
      <c r="A2045" s="5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E2045" s="5">
        <v>265.0</v>
      </c>
      <c r="F2045" s="5">
        <v>113.0</v>
      </c>
      <c r="G2045" s="5">
        <v>3306.0</v>
      </c>
      <c r="H2045" s="5">
        <v>238.451</v>
      </c>
      <c r="I2045" s="5">
        <v>219.0</v>
      </c>
      <c r="J2045" s="5">
        <v>5382.0</v>
      </c>
      <c r="K2045" s="5">
        <v>4915.0</v>
      </c>
      <c r="L2045" s="5">
        <v>0.0011759</v>
      </c>
      <c r="M2045" s="5">
        <v>0.0111409</v>
      </c>
      <c r="N2045" s="5">
        <v>0.00436043</v>
      </c>
      <c r="O2045" s="5">
        <v>33.6986</v>
      </c>
      <c r="P2045" s="5">
        <v>62.0146</v>
      </c>
      <c r="Q2045" s="5">
        <v>14.8212</v>
      </c>
    </row>
    <row r="2046">
      <c r="A2046" s="5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E2046" s="5">
        <v>252.0</v>
      </c>
      <c r="F2046" s="5">
        <v>111.0</v>
      </c>
      <c r="G2046" s="5">
        <v>3311.0</v>
      </c>
      <c r="H2046" s="5">
        <v>242.247</v>
      </c>
      <c r="I2046" s="5">
        <v>676.0</v>
      </c>
      <c r="J2046" s="5">
        <v>5382.0</v>
      </c>
      <c r="K2046" s="5">
        <v>4742.0</v>
      </c>
      <c r="L2046" s="5">
        <v>0.00108534</v>
      </c>
      <c r="M2046" s="5">
        <v>0.0111028</v>
      </c>
      <c r="N2046" s="5">
        <v>0.00454922</v>
      </c>
      <c r="O2046" s="5">
        <v>30.8475</v>
      </c>
      <c r="P2046" s="5">
        <v>58.483</v>
      </c>
      <c r="Q2046" s="5">
        <v>15.1407</v>
      </c>
    </row>
    <row r="2047">
      <c r="A2047" s="5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E2047" s="5">
        <v>273.0</v>
      </c>
      <c r="F2047" s="5">
        <v>113.0</v>
      </c>
      <c r="G2047" s="5">
        <v>3426.0</v>
      </c>
      <c r="H2047" s="5">
        <v>280.411</v>
      </c>
      <c r="I2047" s="5">
        <v>541.0</v>
      </c>
      <c r="J2047" s="5">
        <v>5382.0</v>
      </c>
      <c r="K2047" s="5">
        <v>4414.0</v>
      </c>
      <c r="L2047" s="5">
        <v>0.00114255</v>
      </c>
      <c r="M2047" s="5">
        <v>0.0126786</v>
      </c>
      <c r="N2047" s="5">
        <v>0.00506972</v>
      </c>
      <c r="O2047" s="5">
        <v>28.6565</v>
      </c>
      <c r="P2047" s="5">
        <v>43.0703</v>
      </c>
      <c r="Q2047" s="5">
        <v>14.9623</v>
      </c>
    </row>
    <row r="2048">
      <c r="A2048" s="5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E2048" s="5">
        <v>263.0</v>
      </c>
      <c r="F2048" s="5">
        <v>111.0</v>
      </c>
      <c r="G2048" s="5">
        <v>3305.0</v>
      </c>
      <c r="H2048" s="5">
        <v>280.499</v>
      </c>
      <c r="I2048" s="5">
        <v>115.0</v>
      </c>
      <c r="J2048" s="5">
        <v>5382.0</v>
      </c>
      <c r="K2048" s="5">
        <v>4820.0</v>
      </c>
      <c r="L2048" s="5">
        <v>0.00119632</v>
      </c>
      <c r="M2048" s="5">
        <v>0.0112067</v>
      </c>
      <c r="N2048" s="5">
        <v>0.00542511</v>
      </c>
      <c r="O2048" s="5">
        <v>32.8903</v>
      </c>
      <c r="P2048" s="5">
        <v>25.6162</v>
      </c>
      <c r="Q2048" s="5">
        <v>14.6879</v>
      </c>
    </row>
    <row r="2049">
      <c r="A2049" s="5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E2049" s="5">
        <v>259.0</v>
      </c>
      <c r="F2049" s="5">
        <v>111.0</v>
      </c>
      <c r="G2049" s="5">
        <v>3316.0</v>
      </c>
      <c r="H2049" s="5">
        <v>240.192</v>
      </c>
      <c r="I2049" s="5">
        <v>300.0</v>
      </c>
      <c r="J2049" s="5">
        <v>5382.0</v>
      </c>
      <c r="K2049" s="5">
        <v>4669.0</v>
      </c>
      <c r="L2049" s="5">
        <v>0.00119294</v>
      </c>
      <c r="M2049" s="5">
        <v>0.01173</v>
      </c>
      <c r="N2049" s="5">
        <v>0.00382316</v>
      </c>
      <c r="O2049" s="5">
        <v>30.7346</v>
      </c>
      <c r="P2049" s="5">
        <v>59.7502</v>
      </c>
      <c r="Q2049" s="5">
        <v>15.4882</v>
      </c>
    </row>
    <row r="2050">
      <c r="A2050" s="5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E2050" s="5">
        <v>248.0</v>
      </c>
      <c r="F2050" s="5">
        <v>110.0</v>
      </c>
      <c r="G2050" s="5">
        <v>3292.0</v>
      </c>
      <c r="H2050" s="5">
        <v>246.844</v>
      </c>
      <c r="I2050" s="5">
        <v>188.0</v>
      </c>
      <c r="J2050" s="5">
        <v>5382.0</v>
      </c>
      <c r="K2050" s="5">
        <v>4498.0</v>
      </c>
      <c r="L2050" s="5">
        <v>0.00116556</v>
      </c>
      <c r="M2050" s="5">
        <v>0.0116088</v>
      </c>
      <c r="N2050" s="5">
        <v>0.00446619</v>
      </c>
      <c r="O2050" s="5">
        <v>31.7617</v>
      </c>
      <c r="P2050" s="5">
        <v>61.0263</v>
      </c>
      <c r="Q2050" s="5">
        <v>15.1938</v>
      </c>
    </row>
    <row r="2051">
      <c r="A2051" s="5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5">
        <v>261.0</v>
      </c>
      <c r="F2051" s="5">
        <v>113.0</v>
      </c>
      <c r="G2051" s="5">
        <v>3288.0</v>
      </c>
      <c r="H2051" s="5">
        <v>241.425</v>
      </c>
      <c r="I2051" s="5">
        <v>92.0</v>
      </c>
      <c r="J2051" s="5">
        <v>5382.0</v>
      </c>
      <c r="K2051" s="5">
        <v>4529.0</v>
      </c>
      <c r="L2051" s="5">
        <v>0.00123595</v>
      </c>
      <c r="M2051" s="5">
        <v>0.0115775</v>
      </c>
      <c r="N2051" s="5">
        <v>0.00412302</v>
      </c>
      <c r="O2051" s="5">
        <v>30.4226</v>
      </c>
      <c r="P2051" s="5">
        <v>60.5327</v>
      </c>
      <c r="Q2051" s="5">
        <v>15.0434</v>
      </c>
    </row>
    <row r="2052">
      <c r="A2052" s="5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E2052" s="5">
        <v>193.0</v>
      </c>
      <c r="F2052" s="5">
        <v>95.0</v>
      </c>
      <c r="G2052" s="5">
        <v>2350.0</v>
      </c>
      <c r="H2052" s="5">
        <v>229.238</v>
      </c>
      <c r="I2052" s="5">
        <v>122.0</v>
      </c>
      <c r="J2052" s="5">
        <v>4180.0</v>
      </c>
      <c r="K2052" s="5">
        <v>3362.0</v>
      </c>
      <c r="L2052" s="5">
        <v>0.00106705</v>
      </c>
      <c r="M2052" s="5">
        <v>0.0110019</v>
      </c>
      <c r="N2052" s="5">
        <v>0.00396572</v>
      </c>
      <c r="O2052" s="5">
        <v>27.4246</v>
      </c>
      <c r="P2052" s="5">
        <v>55.5415</v>
      </c>
      <c r="Q2052" s="5">
        <v>13.3444</v>
      </c>
    </row>
    <row r="2053">
      <c r="A2053" s="5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E2053" s="5">
        <v>215.0</v>
      </c>
      <c r="F2053" s="5">
        <v>101.0</v>
      </c>
      <c r="G2053" s="5">
        <v>2444.0</v>
      </c>
      <c r="H2053" s="5">
        <v>241.156</v>
      </c>
      <c r="I2053" s="5">
        <v>760.0</v>
      </c>
      <c r="J2053" s="5">
        <v>4180.0</v>
      </c>
      <c r="K2053" s="5">
        <v>3844.0</v>
      </c>
      <c r="L2053" s="5">
        <v>0.00134931</v>
      </c>
      <c r="M2053" s="5">
        <v>0.0110311</v>
      </c>
      <c r="N2053" s="5">
        <v>0.0036427</v>
      </c>
      <c r="O2053" s="5">
        <v>10.3307</v>
      </c>
      <c r="P2053" s="5">
        <v>36.0425</v>
      </c>
      <c r="Q2053" s="5">
        <v>13.0125</v>
      </c>
    </row>
    <row r="2054">
      <c r="A2054" s="5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E2054" s="5">
        <v>215.0</v>
      </c>
      <c r="F2054" s="5">
        <v>93.0</v>
      </c>
      <c r="G2054" s="5">
        <v>2318.0</v>
      </c>
      <c r="H2054" s="5">
        <v>256.841</v>
      </c>
      <c r="I2054" s="5">
        <v>532.0</v>
      </c>
      <c r="J2054" s="5">
        <v>4180.0</v>
      </c>
      <c r="K2054" s="5">
        <v>3921.0</v>
      </c>
      <c r="L2054" s="5">
        <v>0.00103149</v>
      </c>
      <c r="M2054" s="5">
        <v>0.0120105</v>
      </c>
      <c r="N2054" s="5">
        <v>0.00400955</v>
      </c>
      <c r="O2054" s="5">
        <v>28.0876</v>
      </c>
      <c r="P2054" s="5">
        <v>25.3276</v>
      </c>
      <c r="Q2054" s="5">
        <v>13.0068</v>
      </c>
    </row>
    <row r="2055">
      <c r="A2055" s="5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E2055" s="5">
        <v>193.0</v>
      </c>
      <c r="F2055" s="5">
        <v>91.0</v>
      </c>
      <c r="G2055" s="5">
        <v>2406.0</v>
      </c>
      <c r="H2055" s="5">
        <v>234.922</v>
      </c>
      <c r="I2055" s="5">
        <v>142.0</v>
      </c>
      <c r="J2055" s="5">
        <v>4180.0</v>
      </c>
      <c r="K2055" s="5">
        <v>3647.0</v>
      </c>
      <c r="L2055" s="5">
        <v>0.00115837</v>
      </c>
      <c r="M2055" s="5">
        <v>0.0112355</v>
      </c>
      <c r="N2055" s="5">
        <v>0.0041328</v>
      </c>
      <c r="O2055" s="5">
        <v>24.7412</v>
      </c>
      <c r="P2055" s="5">
        <v>56.6015</v>
      </c>
      <c r="Q2055" s="5">
        <v>13.1302</v>
      </c>
    </row>
    <row r="2056">
      <c r="A2056" s="5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E2056" s="5">
        <v>193.0</v>
      </c>
      <c r="F2056" s="5">
        <v>95.0</v>
      </c>
      <c r="G2056" s="5">
        <v>2350.0</v>
      </c>
      <c r="H2056" s="5">
        <v>223.01</v>
      </c>
      <c r="I2056" s="5">
        <v>723.0</v>
      </c>
      <c r="J2056" s="5">
        <v>4180.0</v>
      </c>
      <c r="K2056" s="5">
        <v>3912.0</v>
      </c>
      <c r="L2056" s="5">
        <v>0.00110846</v>
      </c>
      <c r="M2056" s="5">
        <v>0.0105003</v>
      </c>
      <c r="N2056" s="5">
        <v>0.00394259</v>
      </c>
      <c r="O2056" s="5">
        <v>17.5623</v>
      </c>
      <c r="P2056" s="5">
        <v>55.8214</v>
      </c>
      <c r="Q2056" s="5">
        <v>13.1429</v>
      </c>
    </row>
    <row r="2057">
      <c r="A2057" s="5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E2057" s="5">
        <v>205.0</v>
      </c>
      <c r="F2057" s="5">
        <v>92.0</v>
      </c>
      <c r="G2057" s="5">
        <v>2406.0</v>
      </c>
      <c r="H2057" s="5">
        <v>260.308</v>
      </c>
      <c r="I2057" s="5">
        <v>110.0</v>
      </c>
      <c r="J2057" s="5">
        <v>4180.0</v>
      </c>
      <c r="K2057" s="5">
        <v>3657.0</v>
      </c>
      <c r="L2057" s="5">
        <v>0.00109739</v>
      </c>
      <c r="M2057" s="5">
        <v>0.0109914</v>
      </c>
      <c r="N2057" s="5">
        <v>0.0044585</v>
      </c>
      <c r="O2057" s="5">
        <v>21.7845</v>
      </c>
      <c r="P2057" s="5">
        <v>31.3292</v>
      </c>
      <c r="Q2057" s="5">
        <v>13.0564</v>
      </c>
    </row>
    <row r="2058">
      <c r="A2058" s="5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E2058" s="5">
        <v>221.0</v>
      </c>
      <c r="F2058" s="5">
        <v>95.0</v>
      </c>
      <c r="G2058" s="5">
        <v>2398.0</v>
      </c>
      <c r="H2058" s="5">
        <v>234.256</v>
      </c>
      <c r="I2058" s="5">
        <v>765.0</v>
      </c>
      <c r="J2058" s="5">
        <v>4180.0</v>
      </c>
      <c r="K2058" s="5">
        <v>3855.0</v>
      </c>
      <c r="L2058" s="5">
        <v>0.00102477</v>
      </c>
      <c r="M2058" s="5">
        <v>0.0109597</v>
      </c>
      <c r="N2058" s="5">
        <v>0.00475731</v>
      </c>
      <c r="O2058" s="5">
        <v>27.8058</v>
      </c>
      <c r="P2058" s="5">
        <v>56.8328</v>
      </c>
      <c r="Q2058" s="5">
        <v>12.6806</v>
      </c>
    </row>
    <row r="2059">
      <c r="A2059" s="5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E2059" s="5">
        <v>211.0</v>
      </c>
      <c r="F2059" s="5">
        <v>95.0</v>
      </c>
      <c r="G2059" s="5">
        <v>2434.0</v>
      </c>
      <c r="H2059" s="5">
        <v>236.347</v>
      </c>
      <c r="I2059" s="5">
        <v>91.0</v>
      </c>
      <c r="J2059" s="5">
        <v>4180.0</v>
      </c>
      <c r="K2059" s="5">
        <v>3908.0</v>
      </c>
      <c r="L2059" s="5">
        <v>0.00111686</v>
      </c>
      <c r="M2059" s="5">
        <v>0.0114256</v>
      </c>
      <c r="N2059" s="5">
        <v>0.00437171</v>
      </c>
      <c r="O2059" s="5">
        <v>25.3784</v>
      </c>
      <c r="P2059" s="5">
        <v>57.3651</v>
      </c>
      <c r="Q2059" s="5">
        <v>12.8497</v>
      </c>
    </row>
    <row r="2060">
      <c r="A2060" s="5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E2060" s="5">
        <v>203.0</v>
      </c>
      <c r="F2060" s="5">
        <v>96.0</v>
      </c>
      <c r="G2060" s="5">
        <v>2380.0</v>
      </c>
      <c r="H2060" s="5">
        <v>257.972</v>
      </c>
      <c r="I2060" s="5">
        <v>308.0</v>
      </c>
      <c r="J2060" s="5">
        <v>4180.0</v>
      </c>
      <c r="K2060" s="5">
        <v>3496.0</v>
      </c>
      <c r="L2060" s="5">
        <v>0.00112414</v>
      </c>
      <c r="M2060" s="5">
        <v>0.0109616</v>
      </c>
      <c r="N2060" s="5">
        <v>0.00442716</v>
      </c>
      <c r="O2060" s="5">
        <v>24.8187</v>
      </c>
      <c r="P2060" s="5">
        <v>26.6175</v>
      </c>
      <c r="Q2060" s="5">
        <v>11.3244</v>
      </c>
    </row>
    <row r="2061">
      <c r="A2061" s="5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5">
        <v>213.0</v>
      </c>
      <c r="F2061" s="5">
        <v>92.0</v>
      </c>
      <c r="G2061" s="5">
        <v>2298.0</v>
      </c>
      <c r="H2061" s="5">
        <v>218.915</v>
      </c>
      <c r="I2061" s="5">
        <v>109.0</v>
      </c>
      <c r="J2061" s="5">
        <v>4180.0</v>
      </c>
      <c r="K2061" s="5">
        <v>3534.0</v>
      </c>
      <c r="L2061" s="5">
        <v>9.73852E-4</v>
      </c>
      <c r="M2061" s="5">
        <v>0.0102811</v>
      </c>
      <c r="N2061" s="5">
        <v>0.00397466</v>
      </c>
      <c r="O2061" s="5">
        <v>28.5467</v>
      </c>
      <c r="P2061" s="5">
        <v>53.6411</v>
      </c>
      <c r="Q2061" s="5">
        <v>13.0979</v>
      </c>
    </row>
    <row r="2062">
      <c r="A2062" s="5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E2062" s="5">
        <v>220.0</v>
      </c>
      <c r="F2062" s="5">
        <v>102.0</v>
      </c>
      <c r="G2062" s="5">
        <v>2911.0</v>
      </c>
      <c r="H2062" s="5">
        <v>243.481</v>
      </c>
      <c r="I2062" s="5">
        <v>339.0</v>
      </c>
      <c r="J2062" s="5">
        <v>4724.0</v>
      </c>
      <c r="K2062" s="5">
        <v>3971.0</v>
      </c>
      <c r="L2062" s="5">
        <v>0.00117706</v>
      </c>
      <c r="M2062" s="5">
        <v>0.0111044</v>
      </c>
      <c r="N2062" s="5">
        <v>0.00455183</v>
      </c>
      <c r="O2062" s="5">
        <v>34.0595</v>
      </c>
      <c r="P2062" s="5">
        <v>53.6001</v>
      </c>
      <c r="Q2062" s="5">
        <v>14.3534</v>
      </c>
    </row>
    <row r="2063">
      <c r="A2063" s="5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E2063" s="5">
        <v>239.0</v>
      </c>
      <c r="F2063" s="5">
        <v>103.0</v>
      </c>
      <c r="G2063" s="5">
        <v>2982.0</v>
      </c>
      <c r="H2063" s="5">
        <v>231.406</v>
      </c>
      <c r="I2063" s="5">
        <v>215.0</v>
      </c>
      <c r="J2063" s="5">
        <v>4724.0</v>
      </c>
      <c r="K2063" s="5">
        <v>4071.0</v>
      </c>
      <c r="L2063" s="5">
        <v>0.00112281</v>
      </c>
      <c r="M2063" s="5">
        <v>0.00987565</v>
      </c>
      <c r="N2063" s="5">
        <v>0.00494413</v>
      </c>
      <c r="O2063" s="5">
        <v>35.6019</v>
      </c>
      <c r="P2063" s="5">
        <v>54.0458</v>
      </c>
      <c r="Q2063" s="5">
        <v>14.7722</v>
      </c>
    </row>
    <row r="2064">
      <c r="A2064" s="5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E2064" s="5">
        <v>239.0</v>
      </c>
      <c r="F2064" s="5">
        <v>105.0</v>
      </c>
      <c r="G2064" s="5">
        <v>2919.0</v>
      </c>
      <c r="H2064" s="5">
        <v>238.869</v>
      </c>
      <c r="I2064" s="5">
        <v>127.0</v>
      </c>
      <c r="J2064" s="5">
        <v>4724.0</v>
      </c>
      <c r="K2064" s="5">
        <v>4195.0</v>
      </c>
      <c r="L2064" s="5">
        <v>0.00106312</v>
      </c>
      <c r="M2064" s="5">
        <v>0.0114694</v>
      </c>
      <c r="N2064" s="5">
        <v>0.00401867</v>
      </c>
      <c r="O2064" s="5">
        <v>37.256</v>
      </c>
      <c r="P2064" s="5">
        <v>54.9915</v>
      </c>
      <c r="Q2064" s="5">
        <v>13.5532</v>
      </c>
    </row>
    <row r="2065">
      <c r="A2065" s="5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E2065" s="5">
        <v>236.0</v>
      </c>
      <c r="F2065" s="5">
        <v>106.0</v>
      </c>
      <c r="G2065" s="5">
        <v>2929.0</v>
      </c>
      <c r="H2065" s="5">
        <v>245.711</v>
      </c>
      <c r="I2065" s="5">
        <v>538.0</v>
      </c>
      <c r="J2065" s="5">
        <v>4724.0</v>
      </c>
      <c r="K2065" s="5">
        <v>3652.0</v>
      </c>
      <c r="L2065" s="5">
        <v>0.00111165</v>
      </c>
      <c r="M2065" s="5">
        <v>0.0108469</v>
      </c>
      <c r="N2065" s="5">
        <v>0.00527471</v>
      </c>
      <c r="O2065" s="5">
        <v>38.6966</v>
      </c>
      <c r="P2065" s="5">
        <v>54.6547</v>
      </c>
      <c r="Q2065" s="5">
        <v>13.4685</v>
      </c>
    </row>
    <row r="2066">
      <c r="A2066" s="5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E2066" s="5">
        <v>246.0</v>
      </c>
      <c r="F2066" s="5">
        <v>104.0</v>
      </c>
      <c r="G2066" s="5">
        <v>2916.0</v>
      </c>
      <c r="H2066" s="5">
        <v>261.309</v>
      </c>
      <c r="I2066" s="5">
        <v>408.0</v>
      </c>
      <c r="J2066" s="5">
        <v>4724.0</v>
      </c>
      <c r="K2066" s="5">
        <v>3669.0</v>
      </c>
      <c r="L2066" s="5">
        <v>0.00110297</v>
      </c>
      <c r="M2066" s="5">
        <v>0.012185</v>
      </c>
      <c r="N2066" s="5">
        <v>0.00491663</v>
      </c>
      <c r="O2066" s="5">
        <v>38.0663</v>
      </c>
      <c r="P2066" s="5">
        <v>50.0312</v>
      </c>
      <c r="Q2066" s="5">
        <v>14.5944</v>
      </c>
    </row>
    <row r="2067">
      <c r="A2067" s="5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E2067" s="5">
        <v>250.0</v>
      </c>
      <c r="F2067" s="5">
        <v>111.0</v>
      </c>
      <c r="G2067" s="5">
        <v>2961.0</v>
      </c>
      <c r="H2067" s="5">
        <v>258.878</v>
      </c>
      <c r="I2067" s="5">
        <v>219.0</v>
      </c>
      <c r="J2067" s="5">
        <v>4724.0</v>
      </c>
      <c r="K2067" s="5">
        <v>4255.0</v>
      </c>
      <c r="L2067" s="5">
        <v>0.00150239</v>
      </c>
      <c r="M2067" s="5">
        <v>0.0102665</v>
      </c>
      <c r="N2067" s="5">
        <v>0.00524958</v>
      </c>
      <c r="O2067" s="5">
        <v>14.15</v>
      </c>
      <c r="P2067" s="5">
        <v>48.5881</v>
      </c>
      <c r="Q2067" s="5">
        <v>13.8608</v>
      </c>
    </row>
    <row r="2068">
      <c r="A2068" s="5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E2068" s="5">
        <v>239.0</v>
      </c>
      <c r="F2068" s="5">
        <v>107.0</v>
      </c>
      <c r="G2068" s="5">
        <v>2892.0</v>
      </c>
      <c r="H2068" s="5">
        <v>241.399</v>
      </c>
      <c r="I2068" s="5">
        <v>966.0</v>
      </c>
      <c r="J2068" s="5">
        <v>4724.0</v>
      </c>
      <c r="K2068" s="5">
        <v>4238.0</v>
      </c>
      <c r="L2068" s="5">
        <v>0.00113863</v>
      </c>
      <c r="M2068" s="5">
        <v>0.0112257</v>
      </c>
      <c r="N2068" s="5">
        <v>0.0045529</v>
      </c>
      <c r="O2068" s="5">
        <v>37.2709</v>
      </c>
      <c r="P2068" s="5">
        <v>36.381</v>
      </c>
      <c r="Q2068" s="5">
        <v>13.994</v>
      </c>
    </row>
    <row r="2069">
      <c r="A2069" s="5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E2069" s="5">
        <v>253.0</v>
      </c>
      <c r="F2069" s="5">
        <v>106.0</v>
      </c>
      <c r="G2069" s="5">
        <v>2934.0</v>
      </c>
      <c r="H2069" s="5">
        <v>227.864</v>
      </c>
      <c r="I2069" s="5">
        <v>255.0</v>
      </c>
      <c r="J2069" s="5">
        <v>4724.0</v>
      </c>
      <c r="K2069" s="5">
        <v>4104.0</v>
      </c>
      <c r="L2069" s="5">
        <v>0.0011228</v>
      </c>
      <c r="M2069" s="5">
        <v>0.0101499</v>
      </c>
      <c r="N2069" s="5">
        <v>0.00437869</v>
      </c>
      <c r="O2069" s="5">
        <v>32.3671</v>
      </c>
      <c r="P2069" s="5">
        <v>48.3419</v>
      </c>
      <c r="Q2069" s="5">
        <v>13.9556</v>
      </c>
    </row>
    <row r="2070">
      <c r="A2070" s="5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E2070" s="5">
        <v>243.0</v>
      </c>
      <c r="F2070" s="5">
        <v>106.0</v>
      </c>
      <c r="G2070" s="5">
        <v>2961.0</v>
      </c>
      <c r="H2070" s="5">
        <v>255.742</v>
      </c>
      <c r="I2070" s="5">
        <v>184.0</v>
      </c>
      <c r="J2070" s="5">
        <v>4724.0</v>
      </c>
      <c r="K2070" s="5">
        <v>4118.0</v>
      </c>
      <c r="L2070" s="5">
        <v>0.0011215</v>
      </c>
      <c r="M2070" s="5">
        <v>0.0117285</v>
      </c>
      <c r="N2070" s="5">
        <v>0.00524144</v>
      </c>
      <c r="O2070" s="5">
        <v>37.7738</v>
      </c>
      <c r="P2070" s="5">
        <v>55.9397</v>
      </c>
      <c r="Q2070" s="5">
        <v>13.6571</v>
      </c>
    </row>
    <row r="2071">
      <c r="A2071" s="5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5">
        <v>244.0</v>
      </c>
      <c r="F2071" s="5">
        <v>104.0</v>
      </c>
      <c r="G2071" s="5">
        <v>2893.0</v>
      </c>
      <c r="H2071" s="5">
        <v>225.1</v>
      </c>
      <c r="I2071" s="5">
        <v>163.0</v>
      </c>
      <c r="J2071" s="5">
        <v>4724.0</v>
      </c>
      <c r="K2071" s="5">
        <v>4322.0</v>
      </c>
      <c r="L2071" s="5">
        <v>0.00113726</v>
      </c>
      <c r="M2071" s="5">
        <v>0.00963099</v>
      </c>
      <c r="N2071" s="5">
        <v>0.00473898</v>
      </c>
      <c r="O2071" s="5">
        <v>36.1387</v>
      </c>
      <c r="P2071" s="5">
        <v>55.4462</v>
      </c>
      <c r="Q2071" s="5">
        <v>14.4781</v>
      </c>
    </row>
    <row r="2072">
      <c r="A2072" s="5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E2072" s="5">
        <v>237.0</v>
      </c>
      <c r="F2072" s="5">
        <v>93.0</v>
      </c>
      <c r="G2072" s="5">
        <v>2873.0</v>
      </c>
      <c r="H2072" s="5">
        <v>239.292</v>
      </c>
      <c r="I2072" s="5">
        <v>169.0</v>
      </c>
      <c r="J2072" s="5">
        <v>4739.0</v>
      </c>
      <c r="K2072" s="5">
        <v>4211.0</v>
      </c>
      <c r="L2072" s="5">
        <v>0.00114794</v>
      </c>
      <c r="M2072" s="5">
        <v>0.0112823</v>
      </c>
      <c r="N2072" s="5">
        <v>0.00446252</v>
      </c>
      <c r="O2072" s="5">
        <v>43.418</v>
      </c>
      <c r="P2072" s="5">
        <v>60.0965</v>
      </c>
      <c r="Q2072" s="5">
        <v>14.4812</v>
      </c>
    </row>
    <row r="2073">
      <c r="A2073" s="5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E2073" s="5">
        <v>223.0</v>
      </c>
      <c r="F2073" s="5">
        <v>102.0</v>
      </c>
      <c r="G2073" s="5">
        <v>2836.0</v>
      </c>
      <c r="H2073" s="5">
        <v>262.146</v>
      </c>
      <c r="I2073" s="5">
        <v>143.0</v>
      </c>
      <c r="J2073" s="5">
        <v>4739.0</v>
      </c>
      <c r="K2073" s="5">
        <v>4025.0</v>
      </c>
      <c r="L2073" s="5">
        <v>0.00133637</v>
      </c>
      <c r="M2073" s="5">
        <v>0.012406</v>
      </c>
      <c r="N2073" s="5">
        <v>0.0045815</v>
      </c>
      <c r="O2073" s="5">
        <v>19.5924</v>
      </c>
      <c r="P2073" s="5">
        <v>38.853</v>
      </c>
      <c r="Q2073" s="5">
        <v>14.6826</v>
      </c>
    </row>
    <row r="2074">
      <c r="A2074" s="5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E2074" s="5">
        <v>227.0</v>
      </c>
      <c r="F2074" s="5">
        <v>95.0</v>
      </c>
      <c r="G2074" s="5">
        <v>2860.0</v>
      </c>
      <c r="H2074" s="5">
        <v>219.312</v>
      </c>
      <c r="I2074" s="5">
        <v>862.0</v>
      </c>
      <c r="J2074" s="5">
        <v>4739.0</v>
      </c>
      <c r="K2074" s="5">
        <v>4280.0</v>
      </c>
      <c r="L2074" s="5">
        <v>0.00103086</v>
      </c>
      <c r="M2074" s="5">
        <v>0.00956287</v>
      </c>
      <c r="N2074" s="5">
        <v>0.00445605</v>
      </c>
      <c r="O2074" s="5">
        <v>41.4456</v>
      </c>
      <c r="P2074" s="5">
        <v>59.1908</v>
      </c>
      <c r="Q2074" s="5">
        <v>15.2265</v>
      </c>
    </row>
    <row r="2075">
      <c r="A2075" s="5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E2075" s="5">
        <v>237.0</v>
      </c>
      <c r="F2075" s="5">
        <v>101.0</v>
      </c>
      <c r="G2075" s="5">
        <v>2822.0</v>
      </c>
      <c r="H2075" s="5">
        <v>237.82</v>
      </c>
      <c r="I2075" s="5">
        <v>155.0</v>
      </c>
      <c r="J2075" s="5">
        <v>4739.0</v>
      </c>
      <c r="K2075" s="5">
        <v>3986.0</v>
      </c>
      <c r="L2075" s="5">
        <v>0.00100811</v>
      </c>
      <c r="M2075" s="5">
        <v>0.0106499</v>
      </c>
      <c r="N2075" s="5">
        <v>0.00485721</v>
      </c>
      <c r="O2075" s="5">
        <v>37.7835</v>
      </c>
      <c r="P2075" s="5">
        <v>57.5339</v>
      </c>
      <c r="Q2075" s="5">
        <v>14.3897</v>
      </c>
    </row>
    <row r="2076">
      <c r="A2076" s="5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E2076" s="5">
        <v>227.0</v>
      </c>
      <c r="F2076" s="5">
        <v>102.0</v>
      </c>
      <c r="G2076" s="5">
        <v>2924.0</v>
      </c>
      <c r="H2076" s="5">
        <v>308.395</v>
      </c>
      <c r="I2076" s="5">
        <v>147.0</v>
      </c>
      <c r="J2076" s="5">
        <v>4739.0</v>
      </c>
      <c r="K2076" s="5">
        <v>4241.0</v>
      </c>
      <c r="L2076" s="5">
        <v>0.00179346</v>
      </c>
      <c r="M2076" s="5">
        <v>0.0135125</v>
      </c>
      <c r="N2076" s="5">
        <v>0.00485452</v>
      </c>
      <c r="O2076" s="5">
        <v>13.0569</v>
      </c>
      <c r="P2076" s="5">
        <v>26.5371</v>
      </c>
      <c r="Q2076" s="5">
        <v>13.9034</v>
      </c>
    </row>
    <row r="2077">
      <c r="A2077" s="5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E2077" s="5">
        <v>235.0</v>
      </c>
      <c r="F2077" s="5">
        <v>98.0</v>
      </c>
      <c r="G2077" s="5">
        <v>2708.0</v>
      </c>
      <c r="H2077" s="5">
        <v>231.337</v>
      </c>
      <c r="I2077" s="5">
        <v>910.0</v>
      </c>
      <c r="J2077" s="5">
        <v>4739.0</v>
      </c>
      <c r="K2077" s="5">
        <v>4120.0</v>
      </c>
      <c r="L2077" s="5">
        <v>0.00108451</v>
      </c>
      <c r="M2077" s="5">
        <v>0.00973866</v>
      </c>
      <c r="N2077" s="5">
        <v>0.0044611</v>
      </c>
      <c r="O2077" s="5">
        <v>38.9569</v>
      </c>
      <c r="P2077" s="5">
        <v>27.7311</v>
      </c>
      <c r="Q2077" s="5">
        <v>14.3365</v>
      </c>
    </row>
    <row r="2078">
      <c r="A2078" s="5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E2078" s="5">
        <v>226.0</v>
      </c>
      <c r="F2078" s="5">
        <v>94.0</v>
      </c>
      <c r="G2078" s="5">
        <v>2845.0</v>
      </c>
      <c r="H2078" s="5">
        <v>228.639</v>
      </c>
      <c r="I2078" s="5">
        <v>947.0</v>
      </c>
      <c r="J2078" s="5">
        <v>4739.0</v>
      </c>
      <c r="K2078" s="5">
        <v>4195.0</v>
      </c>
      <c r="L2078" s="5">
        <v>0.00107351</v>
      </c>
      <c r="M2078" s="5">
        <v>0.0106197</v>
      </c>
      <c r="N2078" s="5">
        <v>0.00400698</v>
      </c>
      <c r="O2078" s="5">
        <v>44.3318</v>
      </c>
      <c r="P2078" s="5">
        <v>59.0784</v>
      </c>
      <c r="Q2078" s="5">
        <v>14.8322</v>
      </c>
    </row>
    <row r="2079">
      <c r="A2079" s="5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E2079" s="5">
        <v>229.0</v>
      </c>
      <c r="F2079" s="5">
        <v>98.0</v>
      </c>
      <c r="G2079" s="5">
        <v>2923.0</v>
      </c>
      <c r="H2079" s="5">
        <v>233.545</v>
      </c>
      <c r="I2079" s="5">
        <v>463.0</v>
      </c>
      <c r="J2079" s="5">
        <v>4739.0</v>
      </c>
      <c r="K2079" s="5">
        <v>4345.0</v>
      </c>
      <c r="L2079" s="5">
        <v>0.00111683</v>
      </c>
      <c r="M2079" s="5">
        <v>0.0100911</v>
      </c>
      <c r="N2079" s="5">
        <v>0.00431596</v>
      </c>
      <c r="O2079" s="5">
        <v>36.9073</v>
      </c>
      <c r="P2079" s="5">
        <v>39.6282</v>
      </c>
      <c r="Q2079" s="5">
        <v>15.3212</v>
      </c>
    </row>
    <row r="2080">
      <c r="A2080" s="5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E2080" s="5">
        <v>225.0</v>
      </c>
      <c r="F2080" s="5">
        <v>95.0</v>
      </c>
      <c r="G2080" s="5">
        <v>2798.0</v>
      </c>
      <c r="H2080" s="5">
        <v>251.377</v>
      </c>
      <c r="I2080" s="5">
        <v>153.0</v>
      </c>
      <c r="J2080" s="5">
        <v>4739.0</v>
      </c>
      <c r="K2080" s="5">
        <v>4258.0</v>
      </c>
      <c r="L2080" s="5">
        <v>0.00105636</v>
      </c>
      <c r="M2080" s="5">
        <v>0.0106847</v>
      </c>
      <c r="N2080" s="5">
        <v>0.00435816</v>
      </c>
      <c r="O2080" s="5">
        <v>43.4919</v>
      </c>
      <c r="P2080" s="5">
        <v>26.6387</v>
      </c>
      <c r="Q2080" s="5">
        <v>12.6173</v>
      </c>
    </row>
    <row r="2081">
      <c r="A2081" s="5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5">
        <v>224.0</v>
      </c>
      <c r="F2081" s="5">
        <v>97.0</v>
      </c>
      <c r="G2081" s="5">
        <v>2693.0</v>
      </c>
      <c r="H2081" s="5">
        <v>226.636</v>
      </c>
      <c r="I2081" s="5">
        <v>152.0</v>
      </c>
      <c r="J2081" s="5">
        <v>4739.0</v>
      </c>
      <c r="K2081" s="5">
        <v>4030.0</v>
      </c>
      <c r="L2081" s="5">
        <v>0.001096</v>
      </c>
      <c r="M2081" s="5">
        <v>0.0102449</v>
      </c>
      <c r="N2081" s="5">
        <v>0.00434892</v>
      </c>
      <c r="O2081" s="5">
        <v>44.0176</v>
      </c>
      <c r="P2081" s="5">
        <v>58.7037</v>
      </c>
      <c r="Q2081" s="5">
        <v>14.8324</v>
      </c>
    </row>
    <row r="2082">
      <c r="A2082" s="5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E2082" s="5">
        <v>235.0</v>
      </c>
      <c r="F2082" s="5">
        <v>101.0</v>
      </c>
      <c r="G2082" s="5">
        <v>2927.0</v>
      </c>
      <c r="H2082" s="5">
        <v>232.476</v>
      </c>
      <c r="I2082" s="5">
        <v>522.0</v>
      </c>
      <c r="J2082" s="5">
        <v>4765.0</v>
      </c>
      <c r="K2082" s="5">
        <v>3930.0</v>
      </c>
      <c r="L2082" s="5">
        <v>9.11229E-4</v>
      </c>
      <c r="M2082" s="5">
        <v>0.00973141</v>
      </c>
      <c r="N2082" s="5">
        <v>0.00461484</v>
      </c>
      <c r="O2082" s="5">
        <v>26.782</v>
      </c>
      <c r="P2082" s="5">
        <v>39.4727</v>
      </c>
      <c r="Q2082" s="5">
        <v>15.0321</v>
      </c>
    </row>
    <row r="2083">
      <c r="A2083" s="5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E2083" s="5">
        <v>234.0</v>
      </c>
      <c r="F2083" s="5">
        <v>98.0</v>
      </c>
      <c r="G2083" s="5">
        <v>3099.0</v>
      </c>
      <c r="H2083" s="5">
        <v>218.419</v>
      </c>
      <c r="I2083" s="5">
        <v>107.0</v>
      </c>
      <c r="J2083" s="5">
        <v>4765.0</v>
      </c>
      <c r="K2083" s="5">
        <v>4242.0</v>
      </c>
      <c r="L2083" s="5">
        <v>9.70796E-4</v>
      </c>
      <c r="M2083" s="5">
        <v>0.00989394</v>
      </c>
      <c r="N2083" s="5">
        <v>0.00463326</v>
      </c>
      <c r="O2083" s="5">
        <v>28.5718</v>
      </c>
      <c r="P2083" s="5">
        <v>56.5903</v>
      </c>
      <c r="Q2083" s="5">
        <v>14.0572</v>
      </c>
    </row>
    <row r="2084">
      <c r="A2084" s="5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E2084" s="5">
        <v>248.0</v>
      </c>
      <c r="F2084" s="5">
        <v>105.0</v>
      </c>
      <c r="G2084" s="5">
        <v>2916.0</v>
      </c>
      <c r="H2084" s="5">
        <v>265.556</v>
      </c>
      <c r="I2084" s="5">
        <v>130.0</v>
      </c>
      <c r="J2084" s="5">
        <v>4765.0</v>
      </c>
      <c r="K2084" s="5">
        <v>4123.0</v>
      </c>
      <c r="L2084" s="5">
        <v>0.00116643</v>
      </c>
      <c r="M2084" s="5">
        <v>0.0109126</v>
      </c>
      <c r="N2084" s="5">
        <v>0.00471656</v>
      </c>
      <c r="O2084" s="5">
        <v>30.0932</v>
      </c>
      <c r="P2084" s="5">
        <v>24.7536</v>
      </c>
      <c r="Q2084" s="5">
        <v>14.5147</v>
      </c>
    </row>
    <row r="2085">
      <c r="A2085" s="5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E2085" s="5">
        <v>241.0</v>
      </c>
      <c r="F2085" s="5">
        <v>100.0</v>
      </c>
      <c r="G2085" s="5">
        <v>3065.0</v>
      </c>
      <c r="H2085" s="5">
        <v>228.127</v>
      </c>
      <c r="I2085" s="5">
        <v>299.0</v>
      </c>
      <c r="J2085" s="5">
        <v>4765.0</v>
      </c>
      <c r="K2085" s="5">
        <v>4073.0</v>
      </c>
      <c r="L2085" s="5">
        <v>0.00111096</v>
      </c>
      <c r="M2085" s="5">
        <v>0.0100493</v>
      </c>
      <c r="N2085" s="5">
        <v>0.00479306</v>
      </c>
      <c r="O2085" s="5">
        <v>31.0159</v>
      </c>
      <c r="P2085" s="5">
        <v>56.9913</v>
      </c>
      <c r="Q2085" s="5">
        <v>13.824</v>
      </c>
    </row>
    <row r="2086">
      <c r="A2086" s="5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E2086" s="5">
        <v>252.0</v>
      </c>
      <c r="F2086" s="5">
        <v>102.0</v>
      </c>
      <c r="G2086" s="5">
        <v>3011.0</v>
      </c>
      <c r="H2086" s="5">
        <v>206.134</v>
      </c>
      <c r="I2086" s="5">
        <v>268.0</v>
      </c>
      <c r="J2086" s="5">
        <v>4765.0</v>
      </c>
      <c r="K2086" s="5">
        <v>4270.0</v>
      </c>
      <c r="L2086" s="5">
        <v>0.0010308</v>
      </c>
      <c r="M2086" s="5">
        <v>0.00929457</v>
      </c>
      <c r="N2086" s="5">
        <v>0.00376613</v>
      </c>
      <c r="O2086" s="5">
        <v>29.7974</v>
      </c>
      <c r="P2086" s="5">
        <v>52.1658</v>
      </c>
      <c r="Q2086" s="5">
        <v>15.5245</v>
      </c>
    </row>
    <row r="2087">
      <c r="A2087" s="5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E2087" s="5">
        <v>250.0</v>
      </c>
      <c r="F2087" s="5">
        <v>101.0</v>
      </c>
      <c r="G2087" s="5">
        <v>2965.0</v>
      </c>
      <c r="H2087" s="5">
        <v>218.544</v>
      </c>
      <c r="I2087" s="5">
        <v>116.0</v>
      </c>
      <c r="J2087" s="5">
        <v>4765.0</v>
      </c>
      <c r="K2087" s="5">
        <v>4244.0</v>
      </c>
      <c r="L2087" s="5">
        <v>9.75411E-4</v>
      </c>
      <c r="M2087" s="5">
        <v>0.0098319</v>
      </c>
      <c r="N2087" s="5">
        <v>0.0044426</v>
      </c>
      <c r="O2087" s="5">
        <v>30.9025</v>
      </c>
      <c r="P2087" s="5">
        <v>58.4493</v>
      </c>
      <c r="Q2087" s="5">
        <v>14.0618</v>
      </c>
    </row>
    <row r="2088">
      <c r="A2088" s="5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E2088" s="5">
        <v>250.0</v>
      </c>
      <c r="F2088" s="5">
        <v>103.0</v>
      </c>
      <c r="G2088" s="5">
        <v>2964.0</v>
      </c>
      <c r="H2088" s="5">
        <v>267.774</v>
      </c>
      <c r="I2088" s="5">
        <v>415.0</v>
      </c>
      <c r="J2088" s="5">
        <v>4765.0</v>
      </c>
      <c r="K2088" s="5">
        <v>4158.0</v>
      </c>
      <c r="L2088" s="5">
        <v>0.00135507</v>
      </c>
      <c r="M2088" s="5">
        <v>0.0113421</v>
      </c>
      <c r="N2088" s="5">
        <v>0.00458143</v>
      </c>
      <c r="O2088" s="5">
        <v>12.7309</v>
      </c>
      <c r="P2088" s="5">
        <v>42.174</v>
      </c>
      <c r="Q2088" s="5">
        <v>13.892</v>
      </c>
    </row>
    <row r="2089">
      <c r="A2089" s="5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E2089" s="5">
        <v>243.0</v>
      </c>
      <c r="F2089" s="5">
        <v>102.0</v>
      </c>
      <c r="G2089" s="5">
        <v>2877.0</v>
      </c>
      <c r="H2089" s="5">
        <v>255.278</v>
      </c>
      <c r="I2089" s="5">
        <v>268.0</v>
      </c>
      <c r="J2089" s="5">
        <v>4765.0</v>
      </c>
      <c r="K2089" s="5">
        <v>4119.0</v>
      </c>
      <c r="L2089" s="5">
        <v>0.00104473</v>
      </c>
      <c r="M2089" s="5">
        <v>0.0113604</v>
      </c>
      <c r="N2089" s="5">
        <v>0.00487304</v>
      </c>
      <c r="O2089" s="5">
        <v>30.6662</v>
      </c>
      <c r="P2089" s="5">
        <v>25.6752</v>
      </c>
      <c r="Q2089" s="5">
        <v>12.963</v>
      </c>
    </row>
    <row r="2090">
      <c r="A2090" s="5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E2090" s="5">
        <v>234.0</v>
      </c>
      <c r="F2090" s="5">
        <v>102.0</v>
      </c>
      <c r="G2090" s="5">
        <v>2835.0</v>
      </c>
      <c r="H2090" s="5">
        <v>213.741</v>
      </c>
      <c r="I2090" s="5">
        <v>91.0</v>
      </c>
      <c r="J2090" s="5">
        <v>4765.0</v>
      </c>
      <c r="K2090" s="5">
        <v>4174.0</v>
      </c>
      <c r="L2090" s="5">
        <v>9.98098E-4</v>
      </c>
      <c r="M2090" s="5">
        <v>0.0096948</v>
      </c>
      <c r="N2090" s="5">
        <v>0.00419499</v>
      </c>
      <c r="O2090" s="5">
        <v>30.3839</v>
      </c>
      <c r="P2090" s="5">
        <v>55.9881</v>
      </c>
      <c r="Q2090" s="5">
        <v>14.6422</v>
      </c>
    </row>
    <row r="2091">
      <c r="A2091" s="5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5">
        <v>229.0</v>
      </c>
      <c r="F2091" s="5">
        <v>100.0</v>
      </c>
      <c r="G2091" s="5">
        <v>2923.0</v>
      </c>
      <c r="H2091" s="5">
        <v>287.707</v>
      </c>
      <c r="I2091" s="5">
        <v>546.0</v>
      </c>
      <c r="J2091" s="5">
        <v>4765.0</v>
      </c>
      <c r="K2091" s="5">
        <v>4145.0</v>
      </c>
      <c r="L2091" s="5">
        <v>0.00106965</v>
      </c>
      <c r="M2091" s="5">
        <v>0.0125956</v>
      </c>
      <c r="N2091" s="5">
        <v>0.00502396</v>
      </c>
      <c r="O2091" s="5">
        <v>30.2538</v>
      </c>
      <c r="P2091" s="5">
        <v>26.6401</v>
      </c>
      <c r="Q2091" s="5">
        <v>15.0735</v>
      </c>
    </row>
    <row r="2092">
      <c r="A2092" s="5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E2092" s="5">
        <v>215.0</v>
      </c>
      <c r="F2092" s="5">
        <v>96.0</v>
      </c>
      <c r="G2092" s="5">
        <v>2408.0</v>
      </c>
      <c r="H2092" s="5">
        <v>166.455</v>
      </c>
      <c r="I2092" s="5">
        <v>89.0</v>
      </c>
      <c r="J2092" s="5">
        <v>4233.0</v>
      </c>
      <c r="K2092" s="5">
        <v>4064.0</v>
      </c>
      <c r="L2092" s="5">
        <v>7.92653E-4</v>
      </c>
      <c r="M2092" s="5">
        <v>0.00701617</v>
      </c>
      <c r="N2092" s="5">
        <v>0.0039114</v>
      </c>
      <c r="O2092" s="5">
        <v>33.7752</v>
      </c>
      <c r="P2092" s="5">
        <v>56.4079</v>
      </c>
      <c r="Q2092" s="5">
        <v>12.1645</v>
      </c>
    </row>
    <row r="2093">
      <c r="A2093" s="5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E2093" s="5">
        <v>210.0</v>
      </c>
      <c r="F2093" s="5">
        <v>94.0</v>
      </c>
      <c r="G2093" s="5">
        <v>2448.0</v>
      </c>
      <c r="H2093" s="5">
        <v>175.322</v>
      </c>
      <c r="I2093" s="5">
        <v>101.0</v>
      </c>
      <c r="J2093" s="5">
        <v>4233.0</v>
      </c>
      <c r="K2093" s="5">
        <v>3835.0</v>
      </c>
      <c r="L2093" s="5">
        <v>0.00102075</v>
      </c>
      <c r="M2093" s="5">
        <v>0.00773389</v>
      </c>
      <c r="N2093" s="5">
        <v>0.00338954</v>
      </c>
      <c r="O2093" s="5">
        <v>15.2492</v>
      </c>
      <c r="P2093" s="5">
        <v>56.9123</v>
      </c>
      <c r="Q2093" s="5">
        <v>12.5176</v>
      </c>
    </row>
    <row r="2094">
      <c r="A2094" s="5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E2094" s="5">
        <v>221.0</v>
      </c>
      <c r="F2094" s="5">
        <v>100.0</v>
      </c>
      <c r="G2094" s="5">
        <v>2629.0</v>
      </c>
      <c r="H2094" s="5">
        <v>197.314</v>
      </c>
      <c r="I2094" s="5">
        <v>135.0</v>
      </c>
      <c r="J2094" s="5">
        <v>4233.0</v>
      </c>
      <c r="K2094" s="5">
        <v>3961.0</v>
      </c>
      <c r="L2094" s="5">
        <v>0.00107725</v>
      </c>
      <c r="M2094" s="5">
        <v>0.00883124</v>
      </c>
      <c r="N2094" s="5">
        <v>0.00399737</v>
      </c>
      <c r="O2094" s="5">
        <v>35.0242</v>
      </c>
      <c r="P2094" s="5">
        <v>56.1101</v>
      </c>
      <c r="Q2094" s="5">
        <v>12.3821</v>
      </c>
    </row>
    <row r="2095">
      <c r="A2095" s="5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E2095" s="5">
        <v>210.0</v>
      </c>
      <c r="F2095" s="5">
        <v>97.0</v>
      </c>
      <c r="G2095" s="5">
        <v>2512.0</v>
      </c>
      <c r="H2095" s="5">
        <v>169.832</v>
      </c>
      <c r="I2095" s="5">
        <v>90.0</v>
      </c>
      <c r="J2095" s="5">
        <v>4233.0</v>
      </c>
      <c r="K2095" s="5">
        <v>3701.0</v>
      </c>
      <c r="L2095" s="5">
        <v>8.28175E-4</v>
      </c>
      <c r="M2095" s="5">
        <v>0.00757655</v>
      </c>
      <c r="N2095" s="5">
        <v>0.00338489</v>
      </c>
      <c r="O2095" s="5">
        <v>34.922</v>
      </c>
      <c r="P2095" s="5">
        <v>55.6233</v>
      </c>
      <c r="Q2095" s="5">
        <v>13.3713</v>
      </c>
    </row>
    <row r="2096">
      <c r="A2096" s="5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E2096" s="5">
        <v>214.0</v>
      </c>
      <c r="F2096" s="5">
        <v>97.0</v>
      </c>
      <c r="G2096" s="5">
        <v>2401.0</v>
      </c>
      <c r="H2096" s="5">
        <v>174.499</v>
      </c>
      <c r="I2096" s="5">
        <v>237.0</v>
      </c>
      <c r="J2096" s="5">
        <v>4233.0</v>
      </c>
      <c r="K2096" s="5">
        <v>3890.0</v>
      </c>
      <c r="L2096" s="5">
        <v>8.11123E-4</v>
      </c>
      <c r="M2096" s="5">
        <v>0.00799282</v>
      </c>
      <c r="N2096" s="5">
        <v>0.00326375</v>
      </c>
      <c r="O2096" s="5">
        <v>35.8366</v>
      </c>
      <c r="P2096" s="5">
        <v>59.0864</v>
      </c>
      <c r="Q2096" s="5">
        <v>13.0545</v>
      </c>
    </row>
    <row r="2097">
      <c r="A2097" s="5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E2097" s="5">
        <v>221.0</v>
      </c>
      <c r="F2097" s="5">
        <v>97.0</v>
      </c>
      <c r="G2097" s="5">
        <v>2498.0</v>
      </c>
      <c r="H2097" s="5">
        <v>179.304</v>
      </c>
      <c r="I2097" s="5">
        <v>144.0</v>
      </c>
      <c r="J2097" s="5">
        <v>4233.0</v>
      </c>
      <c r="K2097" s="5">
        <v>3778.0</v>
      </c>
      <c r="L2097" s="5">
        <v>8.89524E-4</v>
      </c>
      <c r="M2097" s="5">
        <v>0.00824684</v>
      </c>
      <c r="N2097" s="5">
        <v>0.00345348</v>
      </c>
      <c r="O2097" s="5">
        <v>35.0714</v>
      </c>
      <c r="P2097" s="5">
        <v>58.3958</v>
      </c>
      <c r="Q2097" s="5">
        <v>12.9112</v>
      </c>
    </row>
    <row r="2098">
      <c r="A2098" s="5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E2098" s="5">
        <v>205.0</v>
      </c>
      <c r="F2098" s="5">
        <v>92.0</v>
      </c>
      <c r="G2098" s="5">
        <v>2415.0</v>
      </c>
      <c r="H2098" s="5">
        <v>158.651</v>
      </c>
      <c r="I2098" s="5">
        <v>221.0</v>
      </c>
      <c r="J2098" s="5">
        <v>4233.0</v>
      </c>
      <c r="K2098" s="5">
        <v>3932.0</v>
      </c>
      <c r="L2098" s="5">
        <v>7.95973E-4</v>
      </c>
      <c r="M2098" s="5">
        <v>0.00673379</v>
      </c>
      <c r="N2098" s="5">
        <v>0.00331249</v>
      </c>
      <c r="O2098" s="5">
        <v>35.8094</v>
      </c>
      <c r="P2098" s="5">
        <v>57.3606</v>
      </c>
      <c r="Q2098" s="5">
        <v>13.1315</v>
      </c>
    </row>
    <row r="2099">
      <c r="A2099" s="5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E2099" s="5">
        <v>206.0</v>
      </c>
      <c r="F2099" s="5">
        <v>93.0</v>
      </c>
      <c r="G2099" s="5">
        <v>2407.0</v>
      </c>
      <c r="H2099" s="5">
        <v>184.12</v>
      </c>
      <c r="I2099" s="5">
        <v>296.0</v>
      </c>
      <c r="J2099" s="5">
        <v>4233.0</v>
      </c>
      <c r="K2099" s="5">
        <v>3659.0</v>
      </c>
      <c r="L2099" s="5">
        <v>8.70523E-4</v>
      </c>
      <c r="M2099" s="5">
        <v>0.00777532</v>
      </c>
      <c r="N2099" s="5">
        <v>0.00403617</v>
      </c>
      <c r="O2099" s="5">
        <v>27.8825</v>
      </c>
      <c r="P2099" s="5">
        <v>52.0756</v>
      </c>
      <c r="Q2099" s="5">
        <v>12.5373</v>
      </c>
    </row>
    <row r="2100">
      <c r="A2100" s="5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E2100" s="5">
        <v>214.0</v>
      </c>
      <c r="F2100" s="5">
        <v>98.0</v>
      </c>
      <c r="G2100" s="5">
        <v>2418.0</v>
      </c>
      <c r="H2100" s="5">
        <v>185.413</v>
      </c>
      <c r="I2100" s="5">
        <v>209.0</v>
      </c>
      <c r="J2100" s="5">
        <v>4233.0</v>
      </c>
      <c r="K2100" s="5">
        <v>3835.0</v>
      </c>
      <c r="L2100" s="5">
        <v>9.01412E-4</v>
      </c>
      <c r="M2100" s="5">
        <v>0.00749714</v>
      </c>
      <c r="N2100" s="5">
        <v>0.00331447</v>
      </c>
      <c r="O2100" s="5">
        <v>30.9324</v>
      </c>
      <c r="P2100" s="5">
        <v>24.508</v>
      </c>
      <c r="Q2100" s="5">
        <v>12.6366</v>
      </c>
    </row>
    <row r="2101">
      <c r="A2101" s="5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5">
        <v>224.0</v>
      </c>
      <c r="F2101" s="5">
        <v>97.0</v>
      </c>
      <c r="G2101" s="5">
        <v>2420.0</v>
      </c>
      <c r="H2101" s="5">
        <v>170.64</v>
      </c>
      <c r="I2101" s="5">
        <v>216.0</v>
      </c>
      <c r="J2101" s="5">
        <v>4233.0</v>
      </c>
      <c r="K2101" s="5">
        <v>3803.0</v>
      </c>
      <c r="L2101" s="5">
        <v>8.30945E-4</v>
      </c>
      <c r="M2101" s="5">
        <v>0.00768771</v>
      </c>
      <c r="N2101" s="5">
        <v>0.00325935</v>
      </c>
      <c r="O2101" s="5">
        <v>36.1549</v>
      </c>
      <c r="P2101" s="5">
        <v>57.3439</v>
      </c>
      <c r="Q2101" s="5">
        <v>12.6478</v>
      </c>
    </row>
    <row r="2102">
      <c r="A2102" s="5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E2102" s="5">
        <v>224.0</v>
      </c>
      <c r="F2102" s="5">
        <v>98.0</v>
      </c>
      <c r="G2102" s="5">
        <v>2785.0</v>
      </c>
      <c r="H2102" s="5">
        <v>241.097</v>
      </c>
      <c r="I2102" s="5">
        <v>188.0</v>
      </c>
      <c r="J2102" s="5">
        <v>4604.0</v>
      </c>
      <c r="K2102" s="5">
        <v>4430.0</v>
      </c>
      <c r="L2102" s="5">
        <v>0.0012268</v>
      </c>
      <c r="M2102" s="5">
        <v>0.0113556</v>
      </c>
      <c r="N2102" s="5">
        <v>0.00416238</v>
      </c>
      <c r="O2102" s="5">
        <v>29.5338</v>
      </c>
      <c r="P2102" s="5">
        <v>56.0004</v>
      </c>
      <c r="Q2102" s="5">
        <v>13.274</v>
      </c>
    </row>
    <row r="2103">
      <c r="A2103" s="5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E2103" s="5">
        <v>221.0</v>
      </c>
      <c r="F2103" s="5">
        <v>92.0</v>
      </c>
      <c r="G2103" s="5">
        <v>2719.0</v>
      </c>
      <c r="H2103" s="5">
        <v>221.024</v>
      </c>
      <c r="I2103" s="5">
        <v>880.0</v>
      </c>
      <c r="J2103" s="5">
        <v>4604.0</v>
      </c>
      <c r="K2103" s="5">
        <v>3616.0</v>
      </c>
      <c r="L2103" s="5">
        <v>0.00118244</v>
      </c>
      <c r="M2103" s="5">
        <v>0.00965176</v>
      </c>
      <c r="N2103" s="5">
        <v>0.00462761</v>
      </c>
      <c r="O2103" s="5">
        <v>22.0621</v>
      </c>
      <c r="P2103" s="5">
        <v>60.1578</v>
      </c>
      <c r="Q2103" s="5">
        <v>13.7611</v>
      </c>
    </row>
    <row r="2104">
      <c r="A2104" s="5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E2104" s="5">
        <v>223.0</v>
      </c>
      <c r="F2104" s="5">
        <v>100.0</v>
      </c>
      <c r="G2104" s="5">
        <v>2817.0</v>
      </c>
      <c r="H2104" s="5">
        <v>237.795</v>
      </c>
      <c r="I2104" s="5">
        <v>313.0</v>
      </c>
      <c r="J2104" s="5">
        <v>4604.0</v>
      </c>
      <c r="K2104" s="5">
        <v>4544.0</v>
      </c>
      <c r="L2104" s="5">
        <v>9.54997E-4</v>
      </c>
      <c r="M2104" s="5">
        <v>0.0103854</v>
      </c>
      <c r="N2104" s="5">
        <v>0.00474537</v>
      </c>
      <c r="O2104" s="5">
        <v>32.5163</v>
      </c>
      <c r="P2104" s="5">
        <v>44.1178</v>
      </c>
      <c r="Q2104" s="5">
        <v>14.0854</v>
      </c>
    </row>
    <row r="2105">
      <c r="A2105" s="5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E2105" s="5">
        <v>240.0</v>
      </c>
      <c r="F2105" s="5">
        <v>98.0</v>
      </c>
      <c r="G2105" s="5">
        <v>2905.0</v>
      </c>
      <c r="H2105" s="5">
        <v>236.177</v>
      </c>
      <c r="I2105" s="5">
        <v>821.0</v>
      </c>
      <c r="J2105" s="5">
        <v>4604.0</v>
      </c>
      <c r="K2105" s="5">
        <v>4340.0</v>
      </c>
      <c r="L2105" s="5">
        <v>0.00105473</v>
      </c>
      <c r="M2105" s="5">
        <v>0.0109475</v>
      </c>
      <c r="N2105" s="5">
        <v>0.00437073</v>
      </c>
      <c r="O2105" s="5">
        <v>29.7839</v>
      </c>
      <c r="P2105" s="5">
        <v>59.8347</v>
      </c>
      <c r="Q2105" s="5">
        <v>14.2551</v>
      </c>
    </row>
    <row r="2106">
      <c r="A2106" s="5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E2106" s="5">
        <v>233.0</v>
      </c>
      <c r="F2106" s="5">
        <v>99.0</v>
      </c>
      <c r="G2106" s="5">
        <v>2895.0</v>
      </c>
      <c r="H2106" s="5">
        <v>237.828</v>
      </c>
      <c r="I2106" s="5">
        <v>627.0</v>
      </c>
      <c r="J2106" s="5">
        <v>4604.0</v>
      </c>
      <c r="K2106" s="5">
        <v>4263.0</v>
      </c>
      <c r="L2106" s="5">
        <v>0.00127001</v>
      </c>
      <c r="M2106" s="5">
        <v>0.00994638</v>
      </c>
      <c r="N2106" s="5">
        <v>0.0048139</v>
      </c>
      <c r="O2106" s="5">
        <v>16.3874</v>
      </c>
      <c r="P2106" s="5">
        <v>58.5151</v>
      </c>
      <c r="Q2106" s="5">
        <v>13.9833</v>
      </c>
    </row>
    <row r="2107">
      <c r="A2107" s="5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E2107" s="5">
        <v>238.0</v>
      </c>
      <c r="F2107" s="5">
        <v>105.0</v>
      </c>
      <c r="G2107" s="5">
        <v>2871.0</v>
      </c>
      <c r="H2107" s="5">
        <v>252.708</v>
      </c>
      <c r="I2107" s="5">
        <v>119.0</v>
      </c>
      <c r="J2107" s="5">
        <v>4604.0</v>
      </c>
      <c r="K2107" s="5">
        <v>3941.0</v>
      </c>
      <c r="L2107" s="5">
        <v>0.00105036</v>
      </c>
      <c r="M2107" s="5">
        <v>0.0106767</v>
      </c>
      <c r="N2107" s="5">
        <v>0.00433391</v>
      </c>
      <c r="O2107" s="5">
        <v>29.7419</v>
      </c>
      <c r="P2107" s="5">
        <v>28.4191</v>
      </c>
      <c r="Q2107" s="5">
        <v>13.8808</v>
      </c>
    </row>
    <row r="2108">
      <c r="A2108" s="5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E2108" s="5">
        <v>228.0</v>
      </c>
      <c r="F2108" s="5">
        <v>97.0</v>
      </c>
      <c r="G2108" s="5">
        <v>2888.0</v>
      </c>
      <c r="H2108" s="5">
        <v>230.612</v>
      </c>
      <c r="I2108" s="5">
        <v>114.0</v>
      </c>
      <c r="J2108" s="5">
        <v>4604.0</v>
      </c>
      <c r="K2108" s="5">
        <v>4066.0</v>
      </c>
      <c r="L2108" s="5">
        <v>0.00107909</v>
      </c>
      <c r="M2108" s="5">
        <v>0.0108325</v>
      </c>
      <c r="N2108" s="5">
        <v>0.00421826</v>
      </c>
      <c r="O2108" s="5">
        <v>31.2227</v>
      </c>
      <c r="P2108" s="5">
        <v>59.2859</v>
      </c>
      <c r="Q2108" s="5">
        <v>14.8706</v>
      </c>
    </row>
    <row r="2109">
      <c r="A2109" s="5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E2109" s="5">
        <v>247.0</v>
      </c>
      <c r="F2109" s="5">
        <v>102.0</v>
      </c>
      <c r="G2109" s="5">
        <v>2918.0</v>
      </c>
      <c r="H2109" s="5">
        <v>223.312</v>
      </c>
      <c r="I2109" s="5">
        <v>174.0</v>
      </c>
      <c r="J2109" s="5">
        <v>4604.0</v>
      </c>
      <c r="K2109" s="5">
        <v>4088.0</v>
      </c>
      <c r="L2109" s="5">
        <v>9.44232E-4</v>
      </c>
      <c r="M2109" s="5">
        <v>0.00988454</v>
      </c>
      <c r="N2109" s="5">
        <v>0.00442157</v>
      </c>
      <c r="O2109" s="5">
        <v>29.887</v>
      </c>
      <c r="P2109" s="5">
        <v>61.7044</v>
      </c>
      <c r="Q2109" s="5">
        <v>13.6857</v>
      </c>
    </row>
    <row r="2110">
      <c r="A2110" s="5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E2110" s="5">
        <v>237.0</v>
      </c>
      <c r="F2110" s="5">
        <v>101.0</v>
      </c>
      <c r="G2110" s="5">
        <v>2767.0</v>
      </c>
      <c r="H2110" s="5">
        <v>304.044</v>
      </c>
      <c r="I2110" s="5">
        <v>245.0</v>
      </c>
      <c r="J2110" s="5">
        <v>4604.0</v>
      </c>
      <c r="K2110" s="5">
        <v>4383.0</v>
      </c>
      <c r="L2110" s="5">
        <v>0.00113197</v>
      </c>
      <c r="M2110" s="5">
        <v>0.0156989</v>
      </c>
      <c r="N2110" s="5">
        <v>0.00494021</v>
      </c>
      <c r="O2110" s="5">
        <v>31.1113</v>
      </c>
      <c r="P2110" s="5">
        <v>35.9137</v>
      </c>
      <c r="Q2110" s="5">
        <v>13.6914</v>
      </c>
    </row>
    <row r="2111">
      <c r="A2111" s="5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5">
        <v>221.0</v>
      </c>
      <c r="F2111" s="5">
        <v>95.0</v>
      </c>
      <c r="G2111" s="5">
        <v>2847.0</v>
      </c>
      <c r="H2111" s="5">
        <v>238.371</v>
      </c>
      <c r="I2111" s="5">
        <v>197.0</v>
      </c>
      <c r="J2111" s="5">
        <v>4604.0</v>
      </c>
      <c r="K2111" s="5">
        <v>4065.0</v>
      </c>
      <c r="L2111" s="5">
        <v>0.00123381</v>
      </c>
      <c r="M2111" s="5">
        <v>0.0117531</v>
      </c>
      <c r="N2111" s="5">
        <v>0.00388629</v>
      </c>
      <c r="O2111" s="5">
        <v>27.5993</v>
      </c>
      <c r="P2111" s="5">
        <v>60.819</v>
      </c>
      <c r="Q2111" s="5">
        <v>14.3485</v>
      </c>
    </row>
    <row r="2112">
      <c r="A2112" s="5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E2112" s="5">
        <v>244.0</v>
      </c>
      <c r="F2112" s="5">
        <v>105.0</v>
      </c>
      <c r="G2112" s="5">
        <v>3066.0</v>
      </c>
      <c r="H2112" s="5">
        <v>200.238</v>
      </c>
      <c r="I2112" s="5">
        <v>274.0</v>
      </c>
      <c r="J2112" s="5">
        <v>4990.0</v>
      </c>
      <c r="K2112" s="5">
        <v>4641.0</v>
      </c>
      <c r="L2112" s="5">
        <v>8.70236E-4</v>
      </c>
      <c r="M2112" s="5">
        <v>0.00877998</v>
      </c>
      <c r="N2112" s="5">
        <v>0.00431547</v>
      </c>
      <c r="O2112" s="5">
        <v>37.0975</v>
      </c>
      <c r="P2112" s="5">
        <v>55.6362</v>
      </c>
      <c r="Q2112" s="5">
        <v>14.4008</v>
      </c>
    </row>
    <row r="2113">
      <c r="A2113" s="5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E2113" s="5">
        <v>233.0</v>
      </c>
      <c r="F2113" s="5">
        <v>104.0</v>
      </c>
      <c r="G2113" s="5">
        <v>3176.0</v>
      </c>
      <c r="H2113" s="5">
        <v>209.2</v>
      </c>
      <c r="I2113" s="5">
        <v>936.0</v>
      </c>
      <c r="J2113" s="5">
        <v>4990.0</v>
      </c>
      <c r="K2113" s="5">
        <v>4631.0</v>
      </c>
      <c r="L2113" s="5">
        <v>0.00104456</v>
      </c>
      <c r="M2113" s="5">
        <v>0.0103134</v>
      </c>
      <c r="N2113" s="5">
        <v>0.00348319</v>
      </c>
      <c r="O2113" s="5">
        <v>43.5242</v>
      </c>
      <c r="P2113" s="5">
        <v>55.7947</v>
      </c>
      <c r="Q2113" s="5">
        <v>15.2032</v>
      </c>
    </row>
    <row r="2114">
      <c r="A2114" s="5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E2114" s="5">
        <v>236.0</v>
      </c>
      <c r="F2114" s="5">
        <v>107.0</v>
      </c>
      <c r="G2114" s="5">
        <v>3282.0</v>
      </c>
      <c r="H2114" s="5">
        <v>225.022</v>
      </c>
      <c r="I2114" s="5">
        <v>362.0</v>
      </c>
      <c r="J2114" s="5">
        <v>4990.0</v>
      </c>
      <c r="K2114" s="5">
        <v>4560.0</v>
      </c>
      <c r="L2114" s="5">
        <v>0.00108736</v>
      </c>
      <c r="M2114" s="5">
        <v>0.00957325</v>
      </c>
      <c r="N2114" s="5">
        <v>0.00454862</v>
      </c>
      <c r="O2114" s="5">
        <v>42.8647</v>
      </c>
      <c r="P2114" s="5">
        <v>43.8171</v>
      </c>
      <c r="Q2114" s="5">
        <v>13.7</v>
      </c>
    </row>
    <row r="2115">
      <c r="A2115" s="5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E2115" s="5">
        <v>241.0</v>
      </c>
      <c r="F2115" s="5">
        <v>113.0</v>
      </c>
      <c r="G2115" s="5">
        <v>3229.0</v>
      </c>
      <c r="H2115" s="5">
        <v>254.336</v>
      </c>
      <c r="I2115" s="5">
        <v>107.0</v>
      </c>
      <c r="J2115" s="5">
        <v>4990.0</v>
      </c>
      <c r="K2115" s="5">
        <v>4535.0</v>
      </c>
      <c r="L2115" s="5">
        <v>8.85489E-4</v>
      </c>
      <c r="M2115" s="5">
        <v>0.0101483</v>
      </c>
      <c r="N2115" s="5">
        <v>0.00556885</v>
      </c>
      <c r="O2115" s="5">
        <v>37.308</v>
      </c>
      <c r="P2115" s="5">
        <v>28.6875</v>
      </c>
      <c r="Q2115" s="5">
        <v>14.142</v>
      </c>
    </row>
    <row r="2116">
      <c r="A2116" s="5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E2116" s="5">
        <v>243.0</v>
      </c>
      <c r="F2116" s="5">
        <v>110.0</v>
      </c>
      <c r="G2116" s="5">
        <v>3111.0</v>
      </c>
      <c r="H2116" s="5">
        <v>199.349</v>
      </c>
      <c r="I2116" s="5">
        <v>82.0</v>
      </c>
      <c r="J2116" s="5">
        <v>4990.0</v>
      </c>
      <c r="K2116" s="5">
        <v>4407.0</v>
      </c>
      <c r="L2116" s="5">
        <v>8.25452E-4</v>
      </c>
      <c r="M2116" s="5">
        <v>0.00869841</v>
      </c>
      <c r="N2116" s="5">
        <v>0.00455681</v>
      </c>
      <c r="O2116" s="5">
        <v>42.3438</v>
      </c>
      <c r="P2116" s="5">
        <v>61.6367</v>
      </c>
      <c r="Q2116" s="5">
        <v>14.7214</v>
      </c>
    </row>
    <row r="2117">
      <c r="A2117" s="5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E2117" s="5">
        <v>244.0</v>
      </c>
      <c r="F2117" s="5">
        <v>104.0</v>
      </c>
      <c r="G2117" s="5">
        <v>3068.0</v>
      </c>
      <c r="H2117" s="5">
        <v>197.979</v>
      </c>
      <c r="I2117" s="5">
        <v>152.0</v>
      </c>
      <c r="J2117" s="5">
        <v>4990.0</v>
      </c>
      <c r="K2117" s="5">
        <v>4495.0</v>
      </c>
      <c r="L2117" s="5">
        <v>8.03072E-4</v>
      </c>
      <c r="M2117" s="5">
        <v>0.00842349</v>
      </c>
      <c r="N2117" s="5">
        <v>0.00453706</v>
      </c>
      <c r="O2117" s="5">
        <v>44.7396</v>
      </c>
      <c r="P2117" s="5">
        <v>61.0977</v>
      </c>
      <c r="Q2117" s="5">
        <v>15.0332</v>
      </c>
    </row>
    <row r="2118">
      <c r="A2118" s="5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E2118" s="5">
        <v>232.0</v>
      </c>
      <c r="F2118" s="5">
        <v>99.0</v>
      </c>
      <c r="G2118" s="5">
        <v>3110.0</v>
      </c>
      <c r="H2118" s="5">
        <v>188.729</v>
      </c>
      <c r="I2118" s="5">
        <v>166.0</v>
      </c>
      <c r="J2118" s="5">
        <v>4990.0</v>
      </c>
      <c r="K2118" s="5">
        <v>4363.0</v>
      </c>
      <c r="L2118" s="5">
        <v>8.40963E-4</v>
      </c>
      <c r="M2118" s="5">
        <v>0.0080823</v>
      </c>
      <c r="N2118" s="5">
        <v>0.00415083</v>
      </c>
      <c r="O2118" s="5">
        <v>43.5084</v>
      </c>
      <c r="P2118" s="5">
        <v>62.5655</v>
      </c>
      <c r="Q2118" s="5">
        <v>15.5273</v>
      </c>
    </row>
    <row r="2119">
      <c r="A2119" s="5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E2119" s="5">
        <v>237.0</v>
      </c>
      <c r="F2119" s="5">
        <v>106.0</v>
      </c>
      <c r="G2119" s="5">
        <v>3172.0</v>
      </c>
      <c r="H2119" s="5">
        <v>302.048</v>
      </c>
      <c r="I2119" s="5">
        <v>275.0</v>
      </c>
      <c r="J2119" s="5">
        <v>4990.0</v>
      </c>
      <c r="K2119" s="5">
        <v>4304.0</v>
      </c>
      <c r="L2119" s="5">
        <v>0.00104601</v>
      </c>
      <c r="M2119" s="5">
        <v>0.0139622</v>
      </c>
      <c r="N2119" s="5">
        <v>0.00450089</v>
      </c>
      <c r="O2119" s="5">
        <v>17.9985</v>
      </c>
      <c r="P2119" s="5">
        <v>44.4318</v>
      </c>
      <c r="Q2119" s="5">
        <v>14.6041</v>
      </c>
    </row>
    <row r="2120">
      <c r="A2120" s="5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E2120" s="5">
        <v>243.0</v>
      </c>
      <c r="F2120" s="5">
        <v>110.0</v>
      </c>
      <c r="G2120" s="5">
        <v>3148.0</v>
      </c>
      <c r="H2120" s="5">
        <v>205.659</v>
      </c>
      <c r="I2120" s="5">
        <v>129.0</v>
      </c>
      <c r="J2120" s="5">
        <v>4990.0</v>
      </c>
      <c r="K2120" s="5">
        <v>4340.0</v>
      </c>
      <c r="L2120" s="5">
        <v>8.91704E-4</v>
      </c>
      <c r="M2120" s="5">
        <v>0.00899692</v>
      </c>
      <c r="N2120" s="5">
        <v>0.00431367</v>
      </c>
      <c r="O2120" s="5">
        <v>40.7009</v>
      </c>
      <c r="P2120" s="5">
        <v>60.487</v>
      </c>
      <c r="Q2120" s="5">
        <v>15.8252</v>
      </c>
    </row>
    <row r="2121">
      <c r="A2121" s="5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5">
        <v>239.0</v>
      </c>
      <c r="F2121" s="5">
        <v>103.0</v>
      </c>
      <c r="G2121" s="5">
        <v>3075.0</v>
      </c>
      <c r="H2121" s="5">
        <v>190.272</v>
      </c>
      <c r="I2121" s="5">
        <v>97.0</v>
      </c>
      <c r="J2121" s="5">
        <v>4990.0</v>
      </c>
      <c r="K2121" s="5">
        <v>4460.0</v>
      </c>
      <c r="L2121" s="5">
        <v>8.92647E-4</v>
      </c>
      <c r="M2121" s="5">
        <v>0.00819267</v>
      </c>
      <c r="N2121" s="5">
        <v>0.00417194</v>
      </c>
      <c r="O2121" s="5">
        <v>41.9819</v>
      </c>
      <c r="P2121" s="5">
        <v>64.0109</v>
      </c>
      <c r="Q2121" s="5">
        <v>16.3916</v>
      </c>
    </row>
    <row r="2122">
      <c r="A2122" s="5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E2122" s="5">
        <v>246.0</v>
      </c>
      <c r="F2122" s="5">
        <v>103.0</v>
      </c>
      <c r="G2122" s="5">
        <v>3204.0</v>
      </c>
      <c r="H2122" s="5">
        <v>195.696</v>
      </c>
      <c r="I2122" s="5">
        <v>621.0</v>
      </c>
      <c r="J2122" s="5">
        <v>5026.0</v>
      </c>
      <c r="K2122" s="5">
        <v>4440.0</v>
      </c>
      <c r="L2122" s="5">
        <v>9.32117E-4</v>
      </c>
      <c r="M2122" s="5">
        <v>0.00901195</v>
      </c>
      <c r="N2122" s="5">
        <v>0.00388181</v>
      </c>
      <c r="O2122" s="5">
        <v>30.2267</v>
      </c>
      <c r="P2122" s="5">
        <v>57.0812</v>
      </c>
      <c r="Q2122" s="5">
        <v>13.3151</v>
      </c>
    </row>
    <row r="2123">
      <c r="A2123" s="5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E2123" s="5">
        <v>257.0</v>
      </c>
      <c r="F2123" s="5">
        <v>103.0</v>
      </c>
      <c r="G2123" s="5">
        <v>3278.0</v>
      </c>
      <c r="H2123" s="5">
        <v>192.965</v>
      </c>
      <c r="I2123" s="5">
        <v>193.0</v>
      </c>
      <c r="J2123" s="5">
        <v>5026.0</v>
      </c>
      <c r="K2123" s="5">
        <v>4397.0</v>
      </c>
      <c r="L2123" s="5">
        <v>0.00100548</v>
      </c>
      <c r="M2123" s="5">
        <v>0.00872747</v>
      </c>
      <c r="N2123" s="5">
        <v>0.00403559</v>
      </c>
      <c r="O2123" s="5">
        <v>28.1459</v>
      </c>
      <c r="P2123" s="5">
        <v>55.7372</v>
      </c>
      <c r="Q2123" s="5">
        <v>13.6299</v>
      </c>
    </row>
    <row r="2124">
      <c r="A2124" s="5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E2124" s="5">
        <v>265.0</v>
      </c>
      <c r="F2124" s="5">
        <v>107.0</v>
      </c>
      <c r="G2124" s="5">
        <v>3325.0</v>
      </c>
      <c r="H2124" s="5">
        <v>210.916</v>
      </c>
      <c r="I2124" s="5">
        <v>211.0</v>
      </c>
      <c r="J2124" s="5">
        <v>5026.0</v>
      </c>
      <c r="K2124" s="5">
        <v>4332.0</v>
      </c>
      <c r="L2124" s="5">
        <v>7.89251E-4</v>
      </c>
      <c r="M2124" s="5">
        <v>0.00902624</v>
      </c>
      <c r="N2124" s="5">
        <v>0.00357162</v>
      </c>
      <c r="O2124" s="5">
        <v>24.1646</v>
      </c>
      <c r="P2124" s="5">
        <v>26.5962</v>
      </c>
      <c r="Q2124" s="5">
        <v>14.1725</v>
      </c>
    </row>
    <row r="2125">
      <c r="A2125" s="5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E2125" s="5">
        <v>268.0</v>
      </c>
      <c r="F2125" s="5">
        <v>101.0</v>
      </c>
      <c r="G2125" s="5">
        <v>3227.0</v>
      </c>
      <c r="H2125" s="5">
        <v>220.665</v>
      </c>
      <c r="I2125" s="5">
        <v>172.0</v>
      </c>
      <c r="J2125" s="5">
        <v>5026.0</v>
      </c>
      <c r="K2125" s="5">
        <v>4274.0</v>
      </c>
      <c r="L2125" s="5">
        <v>9.43701E-4</v>
      </c>
      <c r="M2125" s="5">
        <v>0.00882798</v>
      </c>
      <c r="N2125" s="5">
        <v>0.00432144</v>
      </c>
      <c r="O2125" s="5">
        <v>16.2211</v>
      </c>
      <c r="P2125" s="5">
        <v>26.7471</v>
      </c>
      <c r="Q2125" s="5">
        <v>13.5495</v>
      </c>
    </row>
    <row r="2126">
      <c r="A2126" s="5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E2126" s="5">
        <v>246.0</v>
      </c>
      <c r="F2126" s="5">
        <v>100.0</v>
      </c>
      <c r="G2126" s="5">
        <v>3142.0</v>
      </c>
      <c r="H2126" s="5">
        <v>178.471</v>
      </c>
      <c r="I2126" s="5">
        <v>104.0</v>
      </c>
      <c r="J2126" s="5">
        <v>5026.0</v>
      </c>
      <c r="K2126" s="5">
        <v>4456.0</v>
      </c>
      <c r="L2126" s="5">
        <v>0.0011036</v>
      </c>
      <c r="M2126" s="5">
        <v>0.00692869</v>
      </c>
      <c r="N2126" s="5">
        <v>0.00346683</v>
      </c>
      <c r="O2126" s="5">
        <v>10.3361</v>
      </c>
      <c r="P2126" s="5">
        <v>56.0363</v>
      </c>
      <c r="Q2126" s="5">
        <v>13.0204</v>
      </c>
    </row>
    <row r="2127">
      <c r="A2127" s="5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E2127" s="5">
        <v>268.0</v>
      </c>
      <c r="F2127" s="5">
        <v>104.0</v>
      </c>
      <c r="G2127" s="5">
        <v>3276.0</v>
      </c>
      <c r="H2127" s="5">
        <v>169.623</v>
      </c>
      <c r="I2127" s="5">
        <v>126.0</v>
      </c>
      <c r="J2127" s="5">
        <v>5026.0</v>
      </c>
      <c r="K2127" s="5">
        <v>4506.0</v>
      </c>
      <c r="L2127" s="5">
        <v>7.87098E-4</v>
      </c>
      <c r="M2127" s="5">
        <v>0.00788037</v>
      </c>
      <c r="N2127" s="5">
        <v>0.00319489</v>
      </c>
      <c r="O2127" s="5">
        <v>28.5155</v>
      </c>
      <c r="P2127" s="5">
        <v>57.7039</v>
      </c>
      <c r="Q2127" s="5">
        <v>14.3333</v>
      </c>
    </row>
    <row r="2128">
      <c r="A2128" s="5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E2128" s="5">
        <v>242.0</v>
      </c>
      <c r="F2128" s="5">
        <v>105.0</v>
      </c>
      <c r="G2128" s="5">
        <v>3168.0</v>
      </c>
      <c r="H2128" s="5">
        <v>185.673</v>
      </c>
      <c r="I2128" s="5">
        <v>355.0</v>
      </c>
      <c r="J2128" s="5">
        <v>5026.0</v>
      </c>
      <c r="K2128" s="5">
        <v>4443.0</v>
      </c>
      <c r="L2128" s="5">
        <v>9.47549E-4</v>
      </c>
      <c r="M2128" s="5">
        <v>0.00860872</v>
      </c>
      <c r="N2128" s="5">
        <v>0.00330869</v>
      </c>
      <c r="O2128" s="5">
        <v>28.5458</v>
      </c>
      <c r="P2128" s="5">
        <v>56.7456</v>
      </c>
      <c r="Q2128" s="5">
        <v>14.449</v>
      </c>
    </row>
    <row r="2129">
      <c r="A2129" s="5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E2129" s="5">
        <v>258.0</v>
      </c>
      <c r="F2129" s="5">
        <v>104.0</v>
      </c>
      <c r="G2129" s="5">
        <v>3275.0</v>
      </c>
      <c r="H2129" s="5">
        <v>218.678</v>
      </c>
      <c r="I2129" s="5">
        <v>115.0</v>
      </c>
      <c r="J2129" s="5">
        <v>5026.0</v>
      </c>
      <c r="K2129" s="5">
        <v>4305.0</v>
      </c>
      <c r="L2129" s="5">
        <v>8.99178E-4</v>
      </c>
      <c r="M2129" s="5">
        <v>0.00954016</v>
      </c>
      <c r="N2129" s="5">
        <v>0.0035346</v>
      </c>
      <c r="O2129" s="5">
        <v>27.5712</v>
      </c>
      <c r="P2129" s="5">
        <v>30.3431</v>
      </c>
      <c r="Q2129" s="5">
        <v>14.1321</v>
      </c>
    </row>
    <row r="2130">
      <c r="A2130" s="5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E2130" s="5">
        <v>238.0</v>
      </c>
      <c r="F2130" s="5">
        <v>103.0</v>
      </c>
      <c r="G2130" s="5">
        <v>3205.0</v>
      </c>
      <c r="H2130" s="5">
        <v>186.045</v>
      </c>
      <c r="I2130" s="5">
        <v>441.0</v>
      </c>
      <c r="J2130" s="5">
        <v>5026.0</v>
      </c>
      <c r="K2130" s="5">
        <v>4274.0</v>
      </c>
      <c r="L2130" s="5">
        <v>7.95393E-4</v>
      </c>
      <c r="M2130" s="5">
        <v>0.00841289</v>
      </c>
      <c r="N2130" s="5">
        <v>0.00370926</v>
      </c>
      <c r="O2130" s="5">
        <v>28.2958</v>
      </c>
      <c r="P2130" s="5">
        <v>55.928</v>
      </c>
      <c r="Q2130" s="5">
        <v>15.8298</v>
      </c>
    </row>
    <row r="2131">
      <c r="A2131" s="5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5">
        <v>245.0</v>
      </c>
      <c r="F2131" s="5">
        <v>102.0</v>
      </c>
      <c r="G2131" s="5">
        <v>3156.0</v>
      </c>
      <c r="H2131" s="5">
        <v>188.818</v>
      </c>
      <c r="I2131" s="5">
        <v>593.0</v>
      </c>
      <c r="J2131" s="5">
        <v>5026.0</v>
      </c>
      <c r="K2131" s="5">
        <v>4414.0</v>
      </c>
      <c r="L2131" s="5">
        <v>9.30175E-4</v>
      </c>
      <c r="M2131" s="5">
        <v>0.00824846</v>
      </c>
      <c r="N2131" s="5">
        <v>0.00406852</v>
      </c>
      <c r="O2131" s="5">
        <v>18.6682</v>
      </c>
      <c r="P2131" s="5">
        <v>54.9643</v>
      </c>
      <c r="Q2131" s="5">
        <v>13.9467</v>
      </c>
    </row>
    <row r="2132">
      <c r="A2132" s="5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E2132" s="5">
        <v>246.0</v>
      </c>
      <c r="F2132" s="5">
        <v>105.0</v>
      </c>
      <c r="G2132" s="5">
        <v>3206.0</v>
      </c>
      <c r="H2132" s="5">
        <v>202.74</v>
      </c>
      <c r="I2132" s="5">
        <v>972.0</v>
      </c>
      <c r="J2132" s="5">
        <v>5054.0</v>
      </c>
      <c r="K2132" s="5">
        <v>5054.0</v>
      </c>
      <c r="L2132" s="5">
        <v>8.37331E-4</v>
      </c>
      <c r="M2132" s="5">
        <v>0.00913327</v>
      </c>
      <c r="N2132" s="5">
        <v>0.00305791</v>
      </c>
      <c r="O2132" s="5">
        <v>11.6991</v>
      </c>
      <c r="P2132" s="5">
        <v>31.4109</v>
      </c>
      <c r="Q2132" s="5">
        <v>16.0034</v>
      </c>
    </row>
    <row r="2133">
      <c r="A2133" s="5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E2133" s="5">
        <v>242.0</v>
      </c>
      <c r="F2133" s="5">
        <v>103.0</v>
      </c>
      <c r="G2133" s="5">
        <v>3175.0</v>
      </c>
      <c r="H2133" s="5">
        <v>153.049</v>
      </c>
      <c r="I2133" s="5">
        <v>556.0</v>
      </c>
      <c r="J2133" s="5">
        <v>5054.0</v>
      </c>
      <c r="K2133" s="5">
        <v>4663.0</v>
      </c>
      <c r="L2133" s="5">
        <v>7.31203E-4</v>
      </c>
      <c r="M2133" s="5">
        <v>0.0065797</v>
      </c>
      <c r="N2133" s="5">
        <v>0.00302454</v>
      </c>
      <c r="O2133" s="5">
        <v>21.3697</v>
      </c>
      <c r="P2133" s="5">
        <v>53.7003</v>
      </c>
      <c r="Q2133" s="5">
        <v>16.0652</v>
      </c>
    </row>
    <row r="2134">
      <c r="A2134" s="5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E2134" s="5">
        <v>272.0</v>
      </c>
      <c r="F2134" s="5">
        <v>109.0</v>
      </c>
      <c r="G2134" s="5">
        <v>3279.0</v>
      </c>
      <c r="H2134" s="5">
        <v>161.453</v>
      </c>
      <c r="I2134" s="5">
        <v>116.0</v>
      </c>
      <c r="J2134" s="5">
        <v>5054.0</v>
      </c>
      <c r="K2134" s="5">
        <v>4698.0</v>
      </c>
      <c r="L2134" s="5">
        <v>8.20042E-4</v>
      </c>
      <c r="M2134" s="5">
        <v>0.00655198</v>
      </c>
      <c r="N2134" s="5">
        <v>0.00310642</v>
      </c>
      <c r="O2134" s="5">
        <v>11.8057</v>
      </c>
      <c r="P2134" s="5">
        <v>60.0407</v>
      </c>
      <c r="Q2134" s="5">
        <v>14.3623</v>
      </c>
    </row>
    <row r="2135">
      <c r="A2135" s="5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E2135" s="5">
        <v>252.0</v>
      </c>
      <c r="F2135" s="5">
        <v>106.0</v>
      </c>
      <c r="G2135" s="5">
        <v>3256.0</v>
      </c>
      <c r="H2135" s="5">
        <v>146.749</v>
      </c>
      <c r="I2135" s="5">
        <v>176.0</v>
      </c>
      <c r="J2135" s="5">
        <v>5054.0</v>
      </c>
      <c r="K2135" s="5">
        <v>4942.0</v>
      </c>
      <c r="L2135" s="5">
        <v>6.56312E-4</v>
      </c>
      <c r="M2135" s="5">
        <v>0.00692409</v>
      </c>
      <c r="N2135" s="5">
        <v>0.00257772</v>
      </c>
      <c r="O2135" s="5">
        <v>39.0695</v>
      </c>
      <c r="P2135" s="5">
        <v>62.9542</v>
      </c>
      <c r="Q2135" s="5">
        <v>13.8828</v>
      </c>
    </row>
    <row r="2136">
      <c r="A2136" s="5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E2136" s="5">
        <v>255.0</v>
      </c>
      <c r="F2136" s="5">
        <v>112.0</v>
      </c>
      <c r="G2136" s="5">
        <v>3289.0</v>
      </c>
      <c r="H2136" s="5">
        <v>178.036</v>
      </c>
      <c r="I2136" s="5">
        <v>90.0</v>
      </c>
      <c r="J2136" s="5">
        <v>5054.0</v>
      </c>
      <c r="K2136" s="5">
        <v>4774.0</v>
      </c>
      <c r="L2136" s="5">
        <v>7.91809E-4</v>
      </c>
      <c r="M2136" s="5">
        <v>0.00754324</v>
      </c>
      <c r="N2136" s="5">
        <v>0.00300333</v>
      </c>
      <c r="O2136" s="5">
        <v>14.744</v>
      </c>
      <c r="P2136" s="5">
        <v>27.7718</v>
      </c>
      <c r="Q2136" s="5">
        <v>14.8676</v>
      </c>
    </row>
    <row r="2137">
      <c r="A2137" s="5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E2137" s="5">
        <v>239.0</v>
      </c>
      <c r="F2137" s="5">
        <v>103.0</v>
      </c>
      <c r="G2137" s="5">
        <v>3188.0</v>
      </c>
      <c r="H2137" s="5">
        <v>151.879</v>
      </c>
      <c r="I2137" s="5">
        <v>615.0</v>
      </c>
      <c r="J2137" s="5">
        <v>5054.0</v>
      </c>
      <c r="K2137" s="5">
        <v>4641.0</v>
      </c>
      <c r="L2137" s="5">
        <v>7.62431E-4</v>
      </c>
      <c r="M2137" s="5">
        <v>0.00664113</v>
      </c>
      <c r="N2137" s="5">
        <v>0.00308747</v>
      </c>
      <c r="O2137" s="5">
        <v>39.2045</v>
      </c>
      <c r="P2137" s="5">
        <v>62.1917</v>
      </c>
      <c r="Q2137" s="5">
        <v>15.853</v>
      </c>
    </row>
    <row r="2138">
      <c r="A2138" s="5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E2138" s="5">
        <v>253.0</v>
      </c>
      <c r="F2138" s="5">
        <v>107.0</v>
      </c>
      <c r="G2138" s="5">
        <v>3239.0</v>
      </c>
      <c r="H2138" s="5">
        <v>199.22</v>
      </c>
      <c r="I2138" s="5">
        <v>165.0</v>
      </c>
      <c r="J2138" s="5">
        <v>5054.0</v>
      </c>
      <c r="K2138" s="5">
        <v>4677.0</v>
      </c>
      <c r="L2138" s="5">
        <v>9.66648E-4</v>
      </c>
      <c r="M2138" s="5">
        <v>0.00759576</v>
      </c>
      <c r="N2138" s="5">
        <v>0.00426757</v>
      </c>
      <c r="O2138" s="5">
        <v>10.2544</v>
      </c>
      <c r="P2138" s="5">
        <v>40.6647</v>
      </c>
      <c r="Q2138" s="5">
        <v>15.2526</v>
      </c>
    </row>
    <row r="2139">
      <c r="A2139" s="5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E2139" s="5">
        <v>251.0</v>
      </c>
      <c r="F2139" s="5">
        <v>107.0</v>
      </c>
      <c r="G2139" s="5">
        <v>3246.0</v>
      </c>
      <c r="H2139" s="5">
        <v>149.258</v>
      </c>
      <c r="I2139" s="5">
        <v>362.0</v>
      </c>
      <c r="J2139" s="5">
        <v>5054.0</v>
      </c>
      <c r="K2139" s="5">
        <v>4765.0</v>
      </c>
      <c r="L2139" s="5">
        <v>7.2303E-4</v>
      </c>
      <c r="M2139" s="5">
        <v>0.00647926</v>
      </c>
      <c r="N2139" s="5">
        <v>0.00281489</v>
      </c>
      <c r="O2139" s="5">
        <v>19.8494</v>
      </c>
      <c r="P2139" s="5">
        <v>42.0532</v>
      </c>
      <c r="Q2139" s="5">
        <v>16.2143</v>
      </c>
    </row>
    <row r="2140">
      <c r="A2140" s="5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E2140" s="5">
        <v>259.0</v>
      </c>
      <c r="F2140" s="5">
        <v>99.0</v>
      </c>
      <c r="G2140" s="5">
        <v>3226.0</v>
      </c>
      <c r="H2140" s="5">
        <v>142.801</v>
      </c>
      <c r="I2140" s="5">
        <v>869.0</v>
      </c>
      <c r="J2140" s="5">
        <v>5054.0</v>
      </c>
      <c r="K2140" s="5">
        <v>4789.0</v>
      </c>
      <c r="L2140" s="5">
        <v>6.89917E-4</v>
      </c>
      <c r="M2140" s="5">
        <v>0.0069289</v>
      </c>
      <c r="N2140" s="5">
        <v>0.00245434</v>
      </c>
      <c r="O2140" s="5">
        <v>33.1109</v>
      </c>
      <c r="P2140" s="5">
        <v>60.3736</v>
      </c>
      <c r="Q2140" s="5">
        <v>16.2522</v>
      </c>
    </row>
    <row r="2141">
      <c r="A2141" s="5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5">
        <v>252.0</v>
      </c>
      <c r="F2141" s="5">
        <v>105.0</v>
      </c>
      <c r="G2141" s="5">
        <v>3268.0</v>
      </c>
      <c r="H2141" s="5">
        <v>154.175</v>
      </c>
      <c r="I2141" s="5">
        <v>590.0</v>
      </c>
      <c r="J2141" s="5">
        <v>5054.0</v>
      </c>
      <c r="K2141" s="5">
        <v>4838.0</v>
      </c>
      <c r="L2141" s="5">
        <v>6.85927E-4</v>
      </c>
      <c r="M2141" s="5">
        <v>0.00684415</v>
      </c>
      <c r="N2141" s="5">
        <v>0.0031862</v>
      </c>
      <c r="O2141" s="5">
        <v>38.5447</v>
      </c>
      <c r="P2141" s="5">
        <v>57.9378</v>
      </c>
      <c r="Q2141" s="5">
        <v>15.6548</v>
      </c>
    </row>
    <row r="2142">
      <c r="A2142" s="5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E2142" s="5">
        <v>244.0</v>
      </c>
      <c r="F2142" s="5">
        <v>107.0</v>
      </c>
      <c r="G2142" s="5">
        <v>2819.0</v>
      </c>
      <c r="H2142" s="5">
        <v>222.833</v>
      </c>
      <c r="I2142" s="5">
        <v>107.0</v>
      </c>
      <c r="J2142" s="5">
        <v>4848.0</v>
      </c>
      <c r="K2142" s="5">
        <v>3867.0</v>
      </c>
      <c r="L2142" s="5">
        <v>9.94937E-4</v>
      </c>
      <c r="M2142" s="5">
        <v>0.00918383</v>
      </c>
      <c r="N2142" s="5">
        <v>0.00435817</v>
      </c>
      <c r="O2142" s="5">
        <v>25.3172</v>
      </c>
      <c r="P2142" s="5">
        <v>30.3376</v>
      </c>
      <c r="Q2142" s="5">
        <v>13.5266</v>
      </c>
    </row>
    <row r="2143">
      <c r="A2143" s="5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E2143" s="5">
        <v>231.0</v>
      </c>
      <c r="F2143" s="5">
        <v>110.0</v>
      </c>
      <c r="G2143" s="5">
        <v>2944.0</v>
      </c>
      <c r="H2143" s="5">
        <v>199.213</v>
      </c>
      <c r="I2143" s="5">
        <v>170.0</v>
      </c>
      <c r="J2143" s="5">
        <v>4848.0</v>
      </c>
      <c r="K2143" s="5">
        <v>4219.0</v>
      </c>
      <c r="L2143" s="5">
        <v>9.84756E-4</v>
      </c>
      <c r="M2143" s="5">
        <v>0.0095311</v>
      </c>
      <c r="N2143" s="5">
        <v>0.00361293</v>
      </c>
      <c r="O2143" s="5">
        <v>27.975</v>
      </c>
      <c r="P2143" s="5">
        <v>60.0973</v>
      </c>
      <c r="Q2143" s="5">
        <v>13.6995</v>
      </c>
    </row>
    <row r="2144">
      <c r="A2144" s="5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E2144" s="5">
        <v>239.0</v>
      </c>
      <c r="F2144" s="5">
        <v>102.0</v>
      </c>
      <c r="G2144" s="5">
        <v>2793.0</v>
      </c>
      <c r="H2144" s="5">
        <v>174.828</v>
      </c>
      <c r="I2144" s="5">
        <v>307.0</v>
      </c>
      <c r="J2144" s="5">
        <v>4848.0</v>
      </c>
      <c r="K2144" s="5">
        <v>4129.0</v>
      </c>
      <c r="L2144" s="5">
        <v>8.42385E-4</v>
      </c>
      <c r="M2144" s="5">
        <v>0.00798291</v>
      </c>
      <c r="N2144" s="5">
        <v>0.0033492</v>
      </c>
      <c r="O2144" s="5">
        <v>31.9777</v>
      </c>
      <c r="P2144" s="5">
        <v>58.5281</v>
      </c>
      <c r="Q2144" s="5">
        <v>14.9655</v>
      </c>
    </row>
    <row r="2145">
      <c r="A2145" s="5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E2145" s="5">
        <v>246.0</v>
      </c>
      <c r="F2145" s="5">
        <v>110.0</v>
      </c>
      <c r="G2145" s="5">
        <v>2890.0</v>
      </c>
      <c r="H2145" s="5">
        <v>226.144</v>
      </c>
      <c r="I2145" s="5">
        <v>398.0</v>
      </c>
      <c r="J2145" s="5">
        <v>4848.0</v>
      </c>
      <c r="K2145" s="5">
        <v>4291.0</v>
      </c>
      <c r="L2145" s="5">
        <v>9.22545E-4</v>
      </c>
      <c r="M2145" s="5">
        <v>0.0106106</v>
      </c>
      <c r="N2145" s="5">
        <v>0.00382448</v>
      </c>
      <c r="O2145" s="5">
        <v>30.1709</v>
      </c>
      <c r="P2145" s="5">
        <v>30.9769</v>
      </c>
      <c r="Q2145" s="5">
        <v>15.72</v>
      </c>
    </row>
    <row r="2146">
      <c r="A2146" s="5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E2146" s="5">
        <v>241.0</v>
      </c>
      <c r="F2146" s="5">
        <v>106.0</v>
      </c>
      <c r="G2146" s="5">
        <v>2816.0</v>
      </c>
      <c r="H2146" s="5">
        <v>194.473</v>
      </c>
      <c r="I2146" s="5">
        <v>387.0</v>
      </c>
      <c r="J2146" s="5">
        <v>4848.0</v>
      </c>
      <c r="K2146" s="5">
        <v>4222.0</v>
      </c>
      <c r="L2146" s="5">
        <v>8.1175E-4</v>
      </c>
      <c r="M2146" s="5">
        <v>0.00921215</v>
      </c>
      <c r="N2146" s="5">
        <v>0.00310923</v>
      </c>
      <c r="O2146" s="5">
        <v>32.1685</v>
      </c>
      <c r="P2146" s="5">
        <v>44.6748</v>
      </c>
      <c r="Q2146" s="5">
        <v>15.0957</v>
      </c>
    </row>
    <row r="2147">
      <c r="A2147" s="5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E2147" s="5">
        <v>235.0</v>
      </c>
      <c r="F2147" s="5">
        <v>104.0</v>
      </c>
      <c r="G2147" s="5">
        <v>3267.0</v>
      </c>
      <c r="H2147" s="5">
        <v>237.649</v>
      </c>
      <c r="I2147" s="5">
        <v>140.0</v>
      </c>
      <c r="J2147" s="5">
        <v>4848.0</v>
      </c>
      <c r="K2147" s="5">
        <v>4195.0</v>
      </c>
      <c r="L2147" s="5">
        <v>9.46794E-4</v>
      </c>
      <c r="M2147" s="5">
        <v>0.0105293</v>
      </c>
      <c r="N2147" s="5">
        <v>0.00374556</v>
      </c>
      <c r="O2147" s="5">
        <v>33.0549</v>
      </c>
      <c r="P2147" s="5">
        <v>29.7583</v>
      </c>
      <c r="Q2147" s="5">
        <v>13.7308</v>
      </c>
    </row>
    <row r="2148">
      <c r="A2148" s="5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E2148" s="5">
        <v>224.0</v>
      </c>
      <c r="F2148" s="5">
        <v>98.0</v>
      </c>
      <c r="G2148" s="5">
        <v>2749.0</v>
      </c>
      <c r="H2148" s="5">
        <v>171.96</v>
      </c>
      <c r="I2148" s="5">
        <v>109.0</v>
      </c>
      <c r="J2148" s="5">
        <v>4848.0</v>
      </c>
      <c r="K2148" s="5">
        <v>4270.0</v>
      </c>
      <c r="L2148" s="5">
        <v>8.17466E-4</v>
      </c>
      <c r="M2148" s="5">
        <v>0.00796572</v>
      </c>
      <c r="N2148" s="5">
        <v>0.00307119</v>
      </c>
      <c r="O2148" s="5">
        <v>33.0549</v>
      </c>
      <c r="P2148" s="5">
        <v>60.4655</v>
      </c>
      <c r="Q2148" s="5">
        <v>14.434</v>
      </c>
    </row>
    <row r="2149">
      <c r="A2149" s="5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E2149" s="5">
        <v>232.0</v>
      </c>
      <c r="F2149" s="5">
        <v>103.0</v>
      </c>
      <c r="G2149" s="5">
        <v>2849.0</v>
      </c>
      <c r="H2149" s="5">
        <v>172.461</v>
      </c>
      <c r="I2149" s="5">
        <v>863.0</v>
      </c>
      <c r="J2149" s="5">
        <v>4848.0</v>
      </c>
      <c r="K2149" s="5">
        <v>4442.0</v>
      </c>
      <c r="L2149" s="5">
        <v>7.7133E-4</v>
      </c>
      <c r="M2149" s="5">
        <v>0.00797251</v>
      </c>
      <c r="N2149" s="5">
        <v>0.00330531</v>
      </c>
      <c r="O2149" s="5">
        <v>32.4503</v>
      </c>
      <c r="P2149" s="5">
        <v>59.7994</v>
      </c>
      <c r="Q2149" s="5">
        <v>14.9377</v>
      </c>
    </row>
    <row r="2150">
      <c r="A2150" s="5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E2150" s="5">
        <v>226.0</v>
      </c>
      <c r="F2150" s="5">
        <v>103.0</v>
      </c>
      <c r="G2150" s="5">
        <v>2979.0</v>
      </c>
      <c r="H2150" s="5">
        <v>196.109</v>
      </c>
      <c r="I2150" s="5">
        <v>384.0</v>
      </c>
      <c r="J2150" s="5">
        <v>4848.0</v>
      </c>
      <c r="K2150" s="5">
        <v>4369.0</v>
      </c>
      <c r="L2150" s="5">
        <v>8.78585E-4</v>
      </c>
      <c r="M2150" s="5">
        <v>0.00864013</v>
      </c>
      <c r="N2150" s="5">
        <v>0.00375027</v>
      </c>
      <c r="O2150" s="5">
        <v>30.8748</v>
      </c>
      <c r="P2150" s="5">
        <v>43.6221</v>
      </c>
      <c r="Q2150" s="5">
        <v>12.8416</v>
      </c>
    </row>
    <row r="2151">
      <c r="A2151" s="5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5">
        <v>253.0</v>
      </c>
      <c r="F2151" s="5">
        <v>102.0</v>
      </c>
      <c r="G2151" s="5">
        <v>2835.0</v>
      </c>
      <c r="H2151" s="5">
        <v>192.534</v>
      </c>
      <c r="I2151" s="5">
        <v>727.0</v>
      </c>
      <c r="J2151" s="5">
        <v>4848.0</v>
      </c>
      <c r="K2151" s="5">
        <v>4186.0</v>
      </c>
      <c r="L2151" s="5">
        <v>8.78804E-4</v>
      </c>
      <c r="M2151" s="5">
        <v>0.00836918</v>
      </c>
      <c r="N2151" s="5">
        <v>0.00396605</v>
      </c>
      <c r="O2151" s="5">
        <v>31.5125</v>
      </c>
      <c r="P2151" s="5">
        <v>47.1306</v>
      </c>
      <c r="Q2151" s="5">
        <v>13.5081</v>
      </c>
    </row>
    <row r="2152">
      <c r="A2152" s="5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E2152" s="5">
        <v>251.0</v>
      </c>
      <c r="F2152" s="5">
        <v>111.0</v>
      </c>
      <c r="G2152" s="5">
        <v>3083.0</v>
      </c>
      <c r="H2152" s="5">
        <v>212.932</v>
      </c>
      <c r="I2152" s="5">
        <v>164.0</v>
      </c>
      <c r="J2152" s="5">
        <v>4478.0</v>
      </c>
      <c r="K2152" s="5">
        <v>4055.0</v>
      </c>
      <c r="L2152" s="5">
        <v>9.38688E-4</v>
      </c>
      <c r="M2152" s="5">
        <v>0.00878007</v>
      </c>
      <c r="N2152" s="5">
        <v>0.00374118</v>
      </c>
      <c r="O2152" s="5">
        <v>53.1423</v>
      </c>
      <c r="P2152" s="5">
        <v>30.037</v>
      </c>
      <c r="Q2152" s="5">
        <v>12.9832</v>
      </c>
    </row>
    <row r="2153">
      <c r="A2153" s="5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E2153" s="5">
        <v>243.0</v>
      </c>
      <c r="F2153" s="5">
        <v>110.0</v>
      </c>
      <c r="G2153" s="5">
        <v>2902.0</v>
      </c>
      <c r="H2153" s="5">
        <v>199.781</v>
      </c>
      <c r="I2153" s="5">
        <v>675.0</v>
      </c>
      <c r="J2153" s="5">
        <v>4478.0</v>
      </c>
      <c r="K2153" s="5">
        <v>3801.0</v>
      </c>
      <c r="L2153" s="5">
        <v>8.3064E-4</v>
      </c>
      <c r="M2153" s="5">
        <v>0.00792692</v>
      </c>
      <c r="N2153" s="5">
        <v>0.00399748</v>
      </c>
      <c r="O2153" s="5">
        <v>50.5345</v>
      </c>
      <c r="P2153" s="5">
        <v>28.9946</v>
      </c>
      <c r="Q2153" s="5">
        <v>12.7795</v>
      </c>
    </row>
    <row r="2154">
      <c r="A2154" s="5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E2154" s="5">
        <v>239.0</v>
      </c>
      <c r="F2154" s="5">
        <v>107.0</v>
      </c>
      <c r="G2154" s="5">
        <v>2918.0</v>
      </c>
      <c r="H2154" s="5">
        <v>189.436</v>
      </c>
      <c r="I2154" s="5">
        <v>169.0</v>
      </c>
      <c r="J2154" s="5">
        <v>4478.0</v>
      </c>
      <c r="K2154" s="5">
        <v>4270.0</v>
      </c>
      <c r="L2154" s="5">
        <v>9.39275E-4</v>
      </c>
      <c r="M2154" s="5">
        <v>0.00800202</v>
      </c>
      <c r="N2154" s="5">
        <v>0.00420396</v>
      </c>
      <c r="O2154" s="5">
        <v>56.3919</v>
      </c>
      <c r="P2154" s="5">
        <v>52.782</v>
      </c>
      <c r="Q2154" s="5">
        <v>12.8171</v>
      </c>
    </row>
    <row r="2155">
      <c r="A2155" s="5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E2155" s="5">
        <v>242.0</v>
      </c>
      <c r="F2155" s="5">
        <v>106.0</v>
      </c>
      <c r="G2155" s="5">
        <v>2893.0</v>
      </c>
      <c r="H2155" s="5">
        <v>167.741</v>
      </c>
      <c r="I2155" s="5">
        <v>449.0</v>
      </c>
      <c r="J2155" s="5">
        <v>4478.0</v>
      </c>
      <c r="K2155" s="5">
        <v>4270.0</v>
      </c>
      <c r="L2155" s="5">
        <v>7.76805E-4</v>
      </c>
      <c r="M2155" s="5">
        <v>0.00674757</v>
      </c>
      <c r="N2155" s="5">
        <v>0.00391046</v>
      </c>
      <c r="O2155" s="5">
        <v>60.2642</v>
      </c>
      <c r="P2155" s="5">
        <v>54.6932</v>
      </c>
      <c r="Q2155" s="5">
        <v>14.773</v>
      </c>
    </row>
    <row r="2156">
      <c r="A2156" s="5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E2156" s="5">
        <v>225.0</v>
      </c>
      <c r="F2156" s="5">
        <v>109.0</v>
      </c>
      <c r="G2156" s="5">
        <v>2845.0</v>
      </c>
      <c r="H2156" s="5">
        <v>200.865</v>
      </c>
      <c r="I2156" s="5">
        <v>315.0</v>
      </c>
      <c r="J2156" s="5">
        <v>4478.0</v>
      </c>
      <c r="K2156" s="5">
        <v>4194.0</v>
      </c>
      <c r="L2156" s="5">
        <v>8.29018E-4</v>
      </c>
      <c r="M2156" s="5">
        <v>0.0086349</v>
      </c>
      <c r="N2156" s="5">
        <v>0.0038718</v>
      </c>
      <c r="O2156" s="5">
        <v>53.3269</v>
      </c>
      <c r="P2156" s="5">
        <v>30.5584</v>
      </c>
      <c r="Q2156" s="5">
        <v>14.4241</v>
      </c>
    </row>
    <row r="2157">
      <c r="A2157" s="5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E2157" s="5">
        <v>237.0</v>
      </c>
      <c r="F2157" s="5">
        <v>105.0</v>
      </c>
      <c r="G2157" s="5">
        <v>2932.0</v>
      </c>
      <c r="H2157" s="5">
        <v>175.154</v>
      </c>
      <c r="I2157" s="5">
        <v>102.0</v>
      </c>
      <c r="J2157" s="5">
        <v>4478.0</v>
      </c>
      <c r="K2157" s="5">
        <v>4035.0</v>
      </c>
      <c r="L2157" s="5">
        <v>9.59927E-4</v>
      </c>
      <c r="M2157" s="5">
        <v>0.00710499</v>
      </c>
      <c r="N2157" s="5">
        <v>0.00415062</v>
      </c>
      <c r="O2157" s="5">
        <v>55.8379</v>
      </c>
      <c r="P2157" s="5">
        <v>52.0518</v>
      </c>
      <c r="Q2157" s="5">
        <v>13.9226</v>
      </c>
    </row>
    <row r="2158">
      <c r="A2158" s="5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E2158" s="5">
        <v>229.0</v>
      </c>
      <c r="F2158" s="5">
        <v>111.0</v>
      </c>
      <c r="G2158" s="5">
        <v>2900.0</v>
      </c>
      <c r="H2158" s="5">
        <v>207.275</v>
      </c>
      <c r="I2158" s="5">
        <v>702.0</v>
      </c>
      <c r="J2158" s="5">
        <v>4478.0</v>
      </c>
      <c r="K2158" s="5">
        <v>4124.0</v>
      </c>
      <c r="L2158" s="5">
        <v>0.00109802</v>
      </c>
      <c r="M2158" s="5">
        <v>0.00834491</v>
      </c>
      <c r="N2158" s="5">
        <v>0.00415918</v>
      </c>
      <c r="O2158" s="5">
        <v>49.8601</v>
      </c>
      <c r="P2158" s="5">
        <v>41.0422</v>
      </c>
      <c r="Q2158" s="5">
        <v>13.6517</v>
      </c>
    </row>
    <row r="2159">
      <c r="A2159" s="5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E2159" s="5">
        <v>259.0</v>
      </c>
      <c r="F2159" s="5">
        <v>110.0</v>
      </c>
      <c r="G2159" s="5">
        <v>3073.0</v>
      </c>
      <c r="H2159" s="5">
        <v>176.13</v>
      </c>
      <c r="I2159" s="5">
        <v>280.0</v>
      </c>
      <c r="J2159" s="5">
        <v>4478.0</v>
      </c>
      <c r="K2159" s="5">
        <v>4478.0</v>
      </c>
      <c r="L2159" s="5">
        <v>8.54959E-4</v>
      </c>
      <c r="M2159" s="5">
        <v>0.00710288</v>
      </c>
      <c r="N2159" s="5">
        <v>0.0037104</v>
      </c>
      <c r="O2159" s="5">
        <v>57.213</v>
      </c>
      <c r="P2159" s="5">
        <v>42.0519</v>
      </c>
      <c r="Q2159" s="5">
        <v>13.2485</v>
      </c>
    </row>
    <row r="2160">
      <c r="A2160" s="5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E2160" s="5">
        <v>238.0</v>
      </c>
      <c r="F2160" s="5">
        <v>110.0</v>
      </c>
      <c r="G2160" s="5">
        <v>2881.0</v>
      </c>
      <c r="H2160" s="5">
        <v>233.715</v>
      </c>
      <c r="I2160" s="5">
        <v>113.0</v>
      </c>
      <c r="J2160" s="5">
        <v>4478.0</v>
      </c>
      <c r="K2160" s="5">
        <v>4209.0</v>
      </c>
      <c r="L2160" s="5">
        <v>9.29449E-4</v>
      </c>
      <c r="M2160" s="5">
        <v>0.0101329</v>
      </c>
      <c r="N2160" s="5">
        <v>0.00387774</v>
      </c>
      <c r="O2160" s="5">
        <v>57.8535</v>
      </c>
      <c r="P2160" s="5">
        <v>26.5293</v>
      </c>
      <c r="Q2160" s="5">
        <v>13.7315</v>
      </c>
    </row>
    <row r="2161">
      <c r="A2161" s="5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5">
        <v>244.0</v>
      </c>
      <c r="F2161" s="5">
        <v>111.0</v>
      </c>
      <c r="G2161" s="5">
        <v>3058.0</v>
      </c>
      <c r="H2161" s="5">
        <v>214.015</v>
      </c>
      <c r="I2161" s="5">
        <v>263.0</v>
      </c>
      <c r="J2161" s="5">
        <v>4478.0</v>
      </c>
      <c r="K2161" s="5">
        <v>4242.0</v>
      </c>
      <c r="L2161" s="5">
        <v>8.4424E-4</v>
      </c>
      <c r="M2161" s="5">
        <v>0.00883715</v>
      </c>
      <c r="N2161" s="5">
        <v>0.00401904</v>
      </c>
      <c r="O2161" s="5">
        <v>55.7592</v>
      </c>
      <c r="P2161" s="5">
        <v>35.3966</v>
      </c>
      <c r="Q2161" s="5">
        <v>14.8152</v>
      </c>
    </row>
    <row r="2162">
      <c r="A2162" s="5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E2162" s="5">
        <v>201.0</v>
      </c>
      <c r="F2162" s="5">
        <v>98.0</v>
      </c>
      <c r="G2162" s="5">
        <v>2283.0</v>
      </c>
      <c r="H2162" s="5">
        <v>164.202</v>
      </c>
      <c r="I2162" s="5">
        <v>194.0</v>
      </c>
      <c r="J2162" s="5">
        <v>3769.0</v>
      </c>
      <c r="K2162" s="5">
        <v>3274.0</v>
      </c>
      <c r="L2162" s="5">
        <v>7.62463E-4</v>
      </c>
      <c r="M2162" s="5">
        <v>0.00745309</v>
      </c>
      <c r="N2162" s="5">
        <v>0.00309703</v>
      </c>
      <c r="O2162" s="5">
        <v>36.1753</v>
      </c>
      <c r="P2162" s="5">
        <v>48.3823</v>
      </c>
      <c r="Q2162" s="5">
        <v>12.6245</v>
      </c>
    </row>
    <row r="2163">
      <c r="A2163" s="5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E2163" s="5">
        <v>188.0</v>
      </c>
      <c r="F2163" s="5">
        <v>99.0</v>
      </c>
      <c r="G2163" s="5">
        <v>2344.0</v>
      </c>
      <c r="H2163" s="5">
        <v>171.794</v>
      </c>
      <c r="I2163" s="5">
        <v>273.0</v>
      </c>
      <c r="J2163" s="5">
        <v>3769.0</v>
      </c>
      <c r="K2163" s="5">
        <v>3563.0</v>
      </c>
      <c r="L2163" s="5">
        <v>8.71579E-4</v>
      </c>
      <c r="M2163" s="5">
        <v>0.00820243</v>
      </c>
      <c r="N2163" s="5">
        <v>0.00278458</v>
      </c>
      <c r="O2163" s="5">
        <v>32.8569</v>
      </c>
      <c r="P2163" s="5">
        <v>47.75</v>
      </c>
      <c r="Q2163" s="5">
        <v>12.2471</v>
      </c>
    </row>
    <row r="2164">
      <c r="A2164" s="5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E2164" s="5">
        <v>190.0</v>
      </c>
      <c r="F2164" s="5">
        <v>100.0</v>
      </c>
      <c r="G2164" s="5">
        <v>2248.0</v>
      </c>
      <c r="H2164" s="5">
        <v>210.746</v>
      </c>
      <c r="I2164" s="5">
        <v>381.0</v>
      </c>
      <c r="J2164" s="5">
        <v>3769.0</v>
      </c>
      <c r="K2164" s="5">
        <v>3309.0</v>
      </c>
      <c r="L2164" s="5">
        <v>9.86439E-4</v>
      </c>
      <c r="M2164" s="5">
        <v>0.00970721</v>
      </c>
      <c r="N2164" s="5">
        <v>0.00355382</v>
      </c>
      <c r="O2164" s="5">
        <v>34.145</v>
      </c>
      <c r="P2164" s="5">
        <v>31.5934</v>
      </c>
      <c r="Q2164" s="5">
        <v>12.65</v>
      </c>
    </row>
    <row r="2165">
      <c r="A2165" s="5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E2165" s="5">
        <v>190.0</v>
      </c>
      <c r="F2165" s="5">
        <v>96.0</v>
      </c>
      <c r="G2165" s="5">
        <v>2252.0</v>
      </c>
      <c r="H2165" s="5">
        <v>164.609</v>
      </c>
      <c r="I2165" s="5">
        <v>231.0</v>
      </c>
      <c r="J2165" s="5">
        <v>3769.0</v>
      </c>
      <c r="K2165" s="5">
        <v>3375.0</v>
      </c>
      <c r="L2165" s="5">
        <v>7.69634E-4</v>
      </c>
      <c r="M2165" s="5">
        <v>0.00729874</v>
      </c>
      <c r="N2165" s="5">
        <v>0.00319013</v>
      </c>
      <c r="O2165" s="5">
        <v>28.2605</v>
      </c>
      <c r="P2165" s="5">
        <v>47.8901</v>
      </c>
      <c r="Q2165" s="5">
        <v>13.4206</v>
      </c>
    </row>
    <row r="2166">
      <c r="A2166" s="5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E2166" s="5">
        <v>195.0</v>
      </c>
      <c r="F2166" s="5">
        <v>97.0</v>
      </c>
      <c r="G2166" s="5">
        <v>2299.0</v>
      </c>
      <c r="H2166" s="5">
        <v>181.935</v>
      </c>
      <c r="I2166" s="5">
        <v>217.0</v>
      </c>
      <c r="J2166" s="5">
        <v>3769.0</v>
      </c>
      <c r="K2166" s="5">
        <v>3559.0</v>
      </c>
      <c r="L2166" s="5">
        <v>7.68914E-4</v>
      </c>
      <c r="M2166" s="5">
        <v>0.00761621</v>
      </c>
      <c r="N2166" s="5">
        <v>0.00281533</v>
      </c>
      <c r="O2166" s="5">
        <v>36.0278</v>
      </c>
      <c r="P2166" s="5">
        <v>22.7758</v>
      </c>
      <c r="Q2166" s="5">
        <v>12.6667</v>
      </c>
    </row>
    <row r="2167">
      <c r="A2167" s="5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E2167" s="5">
        <v>199.0</v>
      </c>
      <c r="F2167" s="5">
        <v>98.0</v>
      </c>
      <c r="G2167" s="5">
        <v>2239.0</v>
      </c>
      <c r="H2167" s="5">
        <v>167.037</v>
      </c>
      <c r="I2167" s="5">
        <v>468.0</v>
      </c>
      <c r="J2167" s="5">
        <v>3769.0</v>
      </c>
      <c r="K2167" s="5">
        <v>3495.0</v>
      </c>
      <c r="L2167" s="5">
        <v>7.70396E-4</v>
      </c>
      <c r="M2167" s="5">
        <v>0.00760583</v>
      </c>
      <c r="N2167" s="5">
        <v>0.00305492</v>
      </c>
      <c r="O2167" s="5">
        <v>34.1379</v>
      </c>
      <c r="P2167" s="5">
        <v>48.0668</v>
      </c>
      <c r="Q2167" s="5">
        <v>13.3872</v>
      </c>
    </row>
    <row r="2168">
      <c r="A2168" s="5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E2168" s="5">
        <v>208.0</v>
      </c>
      <c r="F2168" s="5">
        <v>104.0</v>
      </c>
      <c r="G2168" s="5">
        <v>2362.0</v>
      </c>
      <c r="H2168" s="5">
        <v>178.295</v>
      </c>
      <c r="I2168" s="5">
        <v>186.0</v>
      </c>
      <c r="J2168" s="5">
        <v>3769.0</v>
      </c>
      <c r="K2168" s="5">
        <v>3397.0</v>
      </c>
      <c r="L2168" s="5">
        <v>8.51223E-4</v>
      </c>
      <c r="M2168" s="5">
        <v>0.00784983</v>
      </c>
      <c r="N2168" s="5">
        <v>0.00358484</v>
      </c>
      <c r="O2168" s="5">
        <v>29.8878</v>
      </c>
      <c r="P2168" s="5">
        <v>48.4324</v>
      </c>
      <c r="Q2168" s="5">
        <v>13.975</v>
      </c>
    </row>
    <row r="2169">
      <c r="A2169" s="5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E2169" s="5">
        <v>193.0</v>
      </c>
      <c r="F2169" s="5">
        <v>98.0</v>
      </c>
      <c r="G2169" s="5">
        <v>2288.0</v>
      </c>
      <c r="H2169" s="5">
        <v>180.736</v>
      </c>
      <c r="I2169" s="5">
        <v>137.0</v>
      </c>
      <c r="J2169" s="5">
        <v>3769.0</v>
      </c>
      <c r="K2169" s="5">
        <v>3161.0</v>
      </c>
      <c r="L2169" s="5">
        <v>7.52204E-4</v>
      </c>
      <c r="M2169" s="5">
        <v>0.00771743</v>
      </c>
      <c r="N2169" s="5">
        <v>0.00347359</v>
      </c>
      <c r="O2169" s="5">
        <v>37.2631</v>
      </c>
      <c r="P2169" s="5">
        <v>28.418</v>
      </c>
      <c r="Q2169" s="5">
        <v>12.7638</v>
      </c>
    </row>
    <row r="2170">
      <c r="A2170" s="5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E2170" s="5">
        <v>197.0</v>
      </c>
      <c r="F2170" s="5">
        <v>99.0</v>
      </c>
      <c r="G2170" s="5">
        <v>2302.0</v>
      </c>
      <c r="H2170" s="5">
        <v>194.255</v>
      </c>
      <c r="I2170" s="5">
        <v>202.0</v>
      </c>
      <c r="J2170" s="5">
        <v>3769.0</v>
      </c>
      <c r="K2170" s="5">
        <v>3150.0</v>
      </c>
      <c r="L2170" s="5">
        <v>8.1857E-4</v>
      </c>
      <c r="M2170" s="5">
        <v>0.00776583</v>
      </c>
      <c r="N2170" s="5">
        <v>0.00343041</v>
      </c>
      <c r="O2170" s="5">
        <v>23.6235</v>
      </c>
      <c r="P2170" s="5">
        <v>22.9563</v>
      </c>
      <c r="Q2170" s="5">
        <v>11.971</v>
      </c>
    </row>
    <row r="2171">
      <c r="A2171" s="5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5">
        <v>205.0</v>
      </c>
      <c r="F2171" s="5">
        <v>105.0</v>
      </c>
      <c r="G2171" s="5">
        <v>2321.0</v>
      </c>
      <c r="H2171" s="5">
        <v>185.292</v>
      </c>
      <c r="I2171" s="5">
        <v>138.0</v>
      </c>
      <c r="J2171" s="5">
        <v>3769.0</v>
      </c>
      <c r="K2171" s="5">
        <v>3677.0</v>
      </c>
      <c r="L2171" s="5">
        <v>7.14574E-4</v>
      </c>
      <c r="M2171" s="5">
        <v>0.00746046</v>
      </c>
      <c r="N2171" s="5">
        <v>0.00335492</v>
      </c>
      <c r="O2171" s="5">
        <v>36.1246</v>
      </c>
      <c r="P2171" s="5">
        <v>23.6867</v>
      </c>
      <c r="Q2171" s="5">
        <v>12.0216</v>
      </c>
    </row>
    <row r="2172">
      <c r="A2172" s="5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E2172" s="5">
        <v>221.0</v>
      </c>
      <c r="F2172" s="5">
        <v>99.0</v>
      </c>
      <c r="G2172" s="5">
        <v>2802.0</v>
      </c>
      <c r="H2172" s="5">
        <v>252.027</v>
      </c>
      <c r="I2172" s="5">
        <v>106.0</v>
      </c>
      <c r="J2172" s="5">
        <v>4745.0</v>
      </c>
      <c r="K2172" s="5">
        <v>3942.0</v>
      </c>
      <c r="L2172" s="5">
        <v>9.67778E-4</v>
      </c>
      <c r="M2172" s="5">
        <v>0.00967992</v>
      </c>
      <c r="N2172" s="5">
        <v>0.00543487</v>
      </c>
      <c r="O2172" s="5">
        <v>34.5546</v>
      </c>
      <c r="P2172" s="5">
        <v>27.2443</v>
      </c>
      <c r="Q2172" s="5">
        <v>13.4095</v>
      </c>
    </row>
    <row r="2173">
      <c r="A2173" s="5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E2173" s="5">
        <v>225.0</v>
      </c>
      <c r="F2173" s="5">
        <v>102.0</v>
      </c>
      <c r="G2173" s="5">
        <v>2825.0</v>
      </c>
      <c r="H2173" s="5">
        <v>257.05</v>
      </c>
      <c r="I2173" s="5">
        <v>463.0</v>
      </c>
      <c r="J2173" s="5">
        <v>4745.0</v>
      </c>
      <c r="K2173" s="5">
        <v>3940.0</v>
      </c>
      <c r="L2173" s="5">
        <v>0.00111216</v>
      </c>
      <c r="M2173" s="5">
        <v>0.011505</v>
      </c>
      <c r="N2173" s="5">
        <v>0.00450256</v>
      </c>
      <c r="O2173" s="5">
        <v>32.143</v>
      </c>
      <c r="P2173" s="5">
        <v>38.4341</v>
      </c>
      <c r="Q2173" s="5">
        <v>15.0662</v>
      </c>
    </row>
    <row r="2174">
      <c r="A2174" s="5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E2174" s="5">
        <v>234.0</v>
      </c>
      <c r="F2174" s="5">
        <v>100.0</v>
      </c>
      <c r="G2174" s="5">
        <v>2867.0</v>
      </c>
      <c r="H2174" s="5">
        <v>217.751</v>
      </c>
      <c r="I2174" s="5">
        <v>110.0</v>
      </c>
      <c r="J2174" s="5">
        <v>4745.0</v>
      </c>
      <c r="K2174" s="5">
        <v>4175.0</v>
      </c>
      <c r="L2174" s="5">
        <v>0.00101887</v>
      </c>
      <c r="M2174" s="5">
        <v>0.00977218</v>
      </c>
      <c r="N2174" s="5">
        <v>0.00422992</v>
      </c>
      <c r="O2174" s="5">
        <v>35.0258</v>
      </c>
      <c r="P2174" s="5">
        <v>59.447</v>
      </c>
      <c r="Q2174" s="5">
        <v>14.4335</v>
      </c>
    </row>
    <row r="2175">
      <c r="A2175" s="5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E2175" s="5">
        <v>220.0</v>
      </c>
      <c r="F2175" s="5">
        <v>98.0</v>
      </c>
      <c r="G2175" s="5">
        <v>2816.0</v>
      </c>
      <c r="H2175" s="5">
        <v>234.945</v>
      </c>
      <c r="I2175" s="5">
        <v>126.0</v>
      </c>
      <c r="J2175" s="5">
        <v>4745.0</v>
      </c>
      <c r="K2175" s="5">
        <v>3756.0</v>
      </c>
      <c r="L2175" s="5">
        <v>0.00106758</v>
      </c>
      <c r="M2175" s="5">
        <v>0.0103291</v>
      </c>
      <c r="N2175" s="5">
        <v>0.00509324</v>
      </c>
      <c r="O2175" s="5">
        <v>37.7272</v>
      </c>
      <c r="P2175" s="5">
        <v>58.321</v>
      </c>
      <c r="Q2175" s="5">
        <v>14.5676</v>
      </c>
    </row>
    <row r="2176">
      <c r="A2176" s="5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E2176" s="5">
        <v>233.0</v>
      </c>
      <c r="F2176" s="5">
        <v>102.0</v>
      </c>
      <c r="G2176" s="5">
        <v>2893.0</v>
      </c>
      <c r="H2176" s="5">
        <v>241.428</v>
      </c>
      <c r="I2176" s="5">
        <v>152.0</v>
      </c>
      <c r="J2176" s="5">
        <v>4745.0</v>
      </c>
      <c r="K2176" s="5">
        <v>4319.0</v>
      </c>
      <c r="L2176" s="5">
        <v>9.29895E-4</v>
      </c>
      <c r="M2176" s="5">
        <v>0.00986291</v>
      </c>
      <c r="N2176" s="5">
        <v>0.00434744</v>
      </c>
      <c r="O2176" s="5">
        <v>36.6722</v>
      </c>
      <c r="P2176" s="5">
        <v>26.3027</v>
      </c>
      <c r="Q2176" s="5">
        <v>13.3168</v>
      </c>
    </row>
    <row r="2177">
      <c r="A2177" s="5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E2177" s="5">
        <v>229.0</v>
      </c>
      <c r="F2177" s="5">
        <v>100.0</v>
      </c>
      <c r="G2177" s="5">
        <v>2927.0</v>
      </c>
      <c r="H2177" s="5">
        <v>228.407</v>
      </c>
      <c r="I2177" s="5">
        <v>235.0</v>
      </c>
      <c r="J2177" s="5">
        <v>4745.0</v>
      </c>
      <c r="K2177" s="5">
        <v>4203.0</v>
      </c>
      <c r="L2177" s="5">
        <v>0.00101492</v>
      </c>
      <c r="M2177" s="5">
        <v>0.0104572</v>
      </c>
      <c r="N2177" s="5">
        <v>0.00426194</v>
      </c>
      <c r="O2177" s="5">
        <v>35.1185</v>
      </c>
      <c r="P2177" s="5">
        <v>59.3042</v>
      </c>
      <c r="Q2177" s="5">
        <v>15.2824</v>
      </c>
    </row>
    <row r="2178">
      <c r="A2178" s="5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E2178" s="5">
        <v>244.0</v>
      </c>
      <c r="F2178" s="5">
        <v>100.0</v>
      </c>
      <c r="G2178" s="5">
        <v>2873.0</v>
      </c>
      <c r="H2178" s="5">
        <v>214.828</v>
      </c>
      <c r="I2178" s="5">
        <v>173.0</v>
      </c>
      <c r="J2178" s="5">
        <v>4745.0</v>
      </c>
      <c r="K2178" s="5">
        <v>4034.0</v>
      </c>
      <c r="L2178" s="5">
        <v>9.31452E-4</v>
      </c>
      <c r="M2178" s="5">
        <v>0.00969583</v>
      </c>
      <c r="N2178" s="5">
        <v>0.00430791</v>
      </c>
      <c r="O2178" s="5">
        <v>38.3166</v>
      </c>
      <c r="P2178" s="5">
        <v>51.1736</v>
      </c>
      <c r="Q2178" s="5">
        <v>15.0792</v>
      </c>
    </row>
    <row r="2179">
      <c r="A2179" s="5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E2179" s="5">
        <v>239.0</v>
      </c>
      <c r="F2179" s="5">
        <v>98.0</v>
      </c>
      <c r="G2179" s="5">
        <v>2843.0</v>
      </c>
      <c r="H2179" s="5">
        <v>237.336</v>
      </c>
      <c r="I2179" s="5">
        <v>572.0</v>
      </c>
      <c r="J2179" s="5">
        <v>4745.0</v>
      </c>
      <c r="K2179" s="5">
        <v>4078.0</v>
      </c>
      <c r="L2179" s="5">
        <v>0.00110334</v>
      </c>
      <c r="M2179" s="5">
        <v>0.0106913</v>
      </c>
      <c r="N2179" s="5">
        <v>0.00486171</v>
      </c>
      <c r="O2179" s="5">
        <v>32.231</v>
      </c>
      <c r="P2179" s="5">
        <v>59.1505</v>
      </c>
      <c r="Q2179" s="5">
        <v>14.2247</v>
      </c>
    </row>
    <row r="2180">
      <c r="A2180" s="5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E2180" s="5">
        <v>236.0</v>
      </c>
      <c r="F2180" s="5">
        <v>105.0</v>
      </c>
      <c r="G2180" s="5">
        <v>2975.0</v>
      </c>
      <c r="H2180" s="5">
        <v>223.66</v>
      </c>
      <c r="I2180" s="5">
        <v>195.0</v>
      </c>
      <c r="J2180" s="5">
        <v>4745.0</v>
      </c>
      <c r="K2180" s="5">
        <v>4034.0</v>
      </c>
      <c r="L2180" s="5">
        <v>9.78086E-4</v>
      </c>
      <c r="M2180" s="5">
        <v>0.00988024</v>
      </c>
      <c r="N2180" s="5">
        <v>0.00494494</v>
      </c>
      <c r="O2180" s="5">
        <v>34.8599</v>
      </c>
      <c r="P2180" s="5">
        <v>59.2324</v>
      </c>
      <c r="Q2180" s="5">
        <v>12.8465</v>
      </c>
    </row>
    <row r="2181">
      <c r="A2181" s="5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5">
        <v>234.0</v>
      </c>
      <c r="F2181" s="5">
        <v>102.0</v>
      </c>
      <c r="G2181" s="5">
        <v>2894.0</v>
      </c>
      <c r="H2181" s="5">
        <v>242.574</v>
      </c>
      <c r="I2181" s="5">
        <v>605.0</v>
      </c>
      <c r="J2181" s="5">
        <v>4745.0</v>
      </c>
      <c r="K2181" s="5">
        <v>3963.0</v>
      </c>
      <c r="L2181" s="5">
        <v>0.00117618</v>
      </c>
      <c r="M2181" s="5">
        <v>0.010974</v>
      </c>
      <c r="N2181" s="5">
        <v>0.00493065</v>
      </c>
      <c r="O2181" s="5">
        <v>35.2005</v>
      </c>
      <c r="P2181" s="5">
        <v>36.7877</v>
      </c>
      <c r="Q2181" s="5">
        <v>13.6109</v>
      </c>
    </row>
    <row r="2182">
      <c r="A2182" s="5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E2182" s="5">
        <v>238.0</v>
      </c>
      <c r="F2182" s="5">
        <v>103.0</v>
      </c>
      <c r="G2182" s="5">
        <v>2761.0</v>
      </c>
      <c r="H2182" s="5">
        <v>176.061</v>
      </c>
      <c r="I2182" s="5">
        <v>461.0</v>
      </c>
      <c r="J2182" s="5">
        <v>4535.0</v>
      </c>
      <c r="K2182" s="5">
        <v>4343.0</v>
      </c>
      <c r="L2182" s="5">
        <v>8.48798E-4</v>
      </c>
      <c r="M2182" s="5">
        <v>0.00752099</v>
      </c>
      <c r="N2182" s="5">
        <v>0.00376276</v>
      </c>
      <c r="O2182" s="5">
        <v>27.9456</v>
      </c>
      <c r="P2182" s="5">
        <v>29.521</v>
      </c>
      <c r="Q2182" s="5">
        <v>12.2785</v>
      </c>
    </row>
    <row r="2183">
      <c r="A2183" s="5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E2183" s="5">
        <v>229.0</v>
      </c>
      <c r="F2183" s="5">
        <v>105.0</v>
      </c>
      <c r="G2183" s="5">
        <v>2809.0</v>
      </c>
      <c r="H2183" s="5">
        <v>170.54</v>
      </c>
      <c r="I2183" s="5">
        <v>211.0</v>
      </c>
      <c r="J2183" s="5">
        <v>4535.0</v>
      </c>
      <c r="K2183" s="5">
        <v>3806.0</v>
      </c>
      <c r="L2183" s="5">
        <v>8.99214E-4</v>
      </c>
      <c r="M2183" s="5">
        <v>0.00809045</v>
      </c>
      <c r="N2183" s="5">
        <v>0.00302531</v>
      </c>
      <c r="O2183" s="5">
        <v>28.6662</v>
      </c>
      <c r="P2183" s="5">
        <v>51.5892</v>
      </c>
      <c r="Q2183" s="5">
        <v>12.8561</v>
      </c>
    </row>
    <row r="2184">
      <c r="A2184" s="5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E2184" s="5">
        <v>208.0</v>
      </c>
      <c r="F2184" s="5">
        <v>103.0</v>
      </c>
      <c r="G2184" s="5">
        <v>2694.0</v>
      </c>
      <c r="H2184" s="5">
        <v>197.087</v>
      </c>
      <c r="I2184" s="5">
        <v>101.0</v>
      </c>
      <c r="J2184" s="5">
        <v>4535.0</v>
      </c>
      <c r="K2184" s="5">
        <v>3957.0</v>
      </c>
      <c r="L2184" s="5">
        <v>9.08768E-4</v>
      </c>
      <c r="M2184" s="5">
        <v>0.00785928</v>
      </c>
      <c r="N2184" s="5">
        <v>0.00388413</v>
      </c>
      <c r="O2184" s="5">
        <v>26.2176</v>
      </c>
      <c r="P2184" s="5">
        <v>25.032</v>
      </c>
      <c r="Q2184" s="5">
        <v>12.7409</v>
      </c>
    </row>
    <row r="2185">
      <c r="A2185" s="5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E2185" s="5">
        <v>229.0</v>
      </c>
      <c r="F2185" s="5">
        <v>107.0</v>
      </c>
      <c r="G2185" s="5">
        <v>2718.0</v>
      </c>
      <c r="H2185" s="5">
        <v>151.872</v>
      </c>
      <c r="I2185" s="5">
        <v>198.0</v>
      </c>
      <c r="J2185" s="5">
        <v>4535.0</v>
      </c>
      <c r="K2185" s="5">
        <v>3817.0</v>
      </c>
      <c r="L2185" s="5">
        <v>7.24861E-4</v>
      </c>
      <c r="M2185" s="5">
        <v>0.00680952</v>
      </c>
      <c r="N2185" s="5">
        <v>0.00287778</v>
      </c>
      <c r="O2185" s="5">
        <v>24.1456</v>
      </c>
      <c r="P2185" s="5">
        <v>52.7562</v>
      </c>
      <c r="Q2185" s="5">
        <v>12.8608</v>
      </c>
    </row>
    <row r="2186">
      <c r="A2186" s="5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E2186" s="5">
        <v>220.0</v>
      </c>
      <c r="F2186" s="5">
        <v>107.0</v>
      </c>
      <c r="G2186" s="5">
        <v>2752.0</v>
      </c>
      <c r="H2186" s="5">
        <v>175.397</v>
      </c>
      <c r="I2186" s="5">
        <v>145.0</v>
      </c>
      <c r="J2186" s="5">
        <v>4535.0</v>
      </c>
      <c r="K2186" s="5">
        <v>4074.0</v>
      </c>
      <c r="L2186" s="5">
        <v>6.97921E-4</v>
      </c>
      <c r="M2186" s="5">
        <v>0.00722503</v>
      </c>
      <c r="N2186" s="5">
        <v>0.00322769</v>
      </c>
      <c r="O2186" s="5">
        <v>24.0927</v>
      </c>
      <c r="P2186" s="5">
        <v>24.8027</v>
      </c>
      <c r="Q2186" s="5">
        <v>12.3993</v>
      </c>
    </row>
    <row r="2187">
      <c r="A2187" s="5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E2187" s="5">
        <v>217.0</v>
      </c>
      <c r="F2187" s="5">
        <v>105.0</v>
      </c>
      <c r="G2187" s="5">
        <v>2882.0</v>
      </c>
      <c r="H2187" s="5">
        <v>203.722</v>
      </c>
      <c r="I2187" s="5">
        <v>172.0</v>
      </c>
      <c r="J2187" s="5">
        <v>4535.0</v>
      </c>
      <c r="K2187" s="5">
        <v>3419.0</v>
      </c>
      <c r="L2187" s="5">
        <v>6.73431E-4</v>
      </c>
      <c r="M2187" s="5">
        <v>0.00931937</v>
      </c>
      <c r="N2187" s="5">
        <v>0.00362649</v>
      </c>
      <c r="O2187" s="5">
        <v>30.1685</v>
      </c>
      <c r="P2187" s="5">
        <v>21.6756</v>
      </c>
      <c r="Q2187" s="5">
        <v>12.4295</v>
      </c>
    </row>
    <row r="2188">
      <c r="A2188" s="5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E2188" s="5">
        <v>219.0</v>
      </c>
      <c r="F2188" s="5">
        <v>104.0</v>
      </c>
      <c r="G2188" s="5">
        <v>2762.0</v>
      </c>
      <c r="H2188" s="5">
        <v>153.697</v>
      </c>
      <c r="I2188" s="5">
        <v>513.0</v>
      </c>
      <c r="J2188" s="5">
        <v>4535.0</v>
      </c>
      <c r="K2188" s="5">
        <v>3949.0</v>
      </c>
      <c r="L2188" s="5">
        <v>8.93008E-4</v>
      </c>
      <c r="M2188" s="5">
        <v>0.00708899</v>
      </c>
      <c r="N2188" s="5">
        <v>0.00278324</v>
      </c>
      <c r="O2188" s="5">
        <v>14.9141</v>
      </c>
      <c r="P2188" s="5">
        <v>52.3218</v>
      </c>
      <c r="Q2188" s="5">
        <v>12.2766</v>
      </c>
    </row>
    <row r="2189">
      <c r="A2189" s="5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E2189" s="5">
        <v>217.0</v>
      </c>
      <c r="F2189" s="5">
        <v>101.0</v>
      </c>
      <c r="G2189" s="5">
        <v>2690.0</v>
      </c>
      <c r="H2189" s="5">
        <v>153.938</v>
      </c>
      <c r="I2189" s="5">
        <v>412.0</v>
      </c>
      <c r="J2189" s="5">
        <v>4535.0</v>
      </c>
      <c r="K2189" s="5">
        <v>3849.0</v>
      </c>
      <c r="L2189" s="5">
        <v>6.66688E-4</v>
      </c>
      <c r="M2189" s="5">
        <v>0.00665388</v>
      </c>
      <c r="N2189" s="5">
        <v>0.00339324</v>
      </c>
      <c r="O2189" s="5">
        <v>29.8453</v>
      </c>
      <c r="P2189" s="5">
        <v>56.322</v>
      </c>
      <c r="Q2189" s="5">
        <v>12.424</v>
      </c>
    </row>
    <row r="2190">
      <c r="A2190" s="5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E2190" s="5">
        <v>210.0</v>
      </c>
      <c r="F2190" s="5">
        <v>103.0</v>
      </c>
      <c r="G2190" s="5">
        <v>2619.0</v>
      </c>
      <c r="H2190" s="5">
        <v>152.478</v>
      </c>
      <c r="I2190" s="5">
        <v>231.0</v>
      </c>
      <c r="J2190" s="5">
        <v>4535.0</v>
      </c>
      <c r="K2190" s="5">
        <v>3794.0</v>
      </c>
      <c r="L2190" s="5">
        <v>7.74058E-4</v>
      </c>
      <c r="M2190" s="5">
        <v>0.00694614</v>
      </c>
      <c r="N2190" s="5">
        <v>0.00285903</v>
      </c>
      <c r="O2190" s="5">
        <v>26.9191</v>
      </c>
      <c r="P2190" s="5">
        <v>53.2706</v>
      </c>
      <c r="Q2190" s="5">
        <v>12.5876</v>
      </c>
    </row>
    <row r="2191">
      <c r="A2191" s="5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5">
        <v>215.0</v>
      </c>
      <c r="F2191" s="5">
        <v>102.0</v>
      </c>
      <c r="G2191" s="5">
        <v>2662.0</v>
      </c>
      <c r="H2191" s="5">
        <v>152.948</v>
      </c>
      <c r="I2191" s="5">
        <v>721.0</v>
      </c>
      <c r="J2191" s="5">
        <v>4535.0</v>
      </c>
      <c r="K2191" s="5">
        <v>3964.0</v>
      </c>
      <c r="L2191" s="5">
        <v>7.30759E-4</v>
      </c>
      <c r="M2191" s="5">
        <v>0.00676105</v>
      </c>
      <c r="N2191" s="5">
        <v>0.00305588</v>
      </c>
      <c r="O2191" s="5">
        <v>30.4404</v>
      </c>
      <c r="P2191" s="5">
        <v>52.6068</v>
      </c>
      <c r="Q2191" s="5">
        <v>12.5701</v>
      </c>
    </row>
    <row r="2192">
      <c r="A2192" s="5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E2192" s="5">
        <v>238.0</v>
      </c>
      <c r="F2192" s="5">
        <v>112.0</v>
      </c>
      <c r="G2192" s="5">
        <v>3120.0</v>
      </c>
      <c r="H2192" s="5">
        <v>265.082</v>
      </c>
      <c r="I2192" s="5">
        <v>915.0</v>
      </c>
      <c r="J2192" s="5">
        <v>4942.0</v>
      </c>
      <c r="K2192" s="5">
        <v>4473.0</v>
      </c>
      <c r="L2192" s="5">
        <v>0.00118111</v>
      </c>
      <c r="M2192" s="5">
        <v>0.0115711</v>
      </c>
      <c r="N2192" s="5">
        <v>0.00466249</v>
      </c>
      <c r="O2192" s="5">
        <v>38.4201</v>
      </c>
      <c r="P2192" s="5">
        <v>32.515</v>
      </c>
      <c r="Q2192" s="5">
        <v>14.2962</v>
      </c>
    </row>
    <row r="2193">
      <c r="A2193" s="5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E2193" s="5">
        <v>252.0</v>
      </c>
      <c r="F2193" s="5">
        <v>114.0</v>
      </c>
      <c r="G2193" s="5">
        <v>3106.0</v>
      </c>
      <c r="H2193" s="5">
        <v>220.626</v>
      </c>
      <c r="I2193" s="5">
        <v>145.0</v>
      </c>
      <c r="J2193" s="5">
        <v>4942.0</v>
      </c>
      <c r="K2193" s="5">
        <v>4377.0</v>
      </c>
      <c r="L2193" s="5">
        <v>9.15388E-4</v>
      </c>
      <c r="M2193" s="5">
        <v>0.00910261</v>
      </c>
      <c r="N2193" s="5">
        <v>0.00505568</v>
      </c>
      <c r="O2193" s="5">
        <v>38.4481</v>
      </c>
      <c r="P2193" s="5">
        <v>57.8709</v>
      </c>
      <c r="Q2193" s="5">
        <v>13.6187</v>
      </c>
    </row>
    <row r="2194">
      <c r="A2194" s="5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E2194" s="5">
        <v>241.0</v>
      </c>
      <c r="F2194" s="5">
        <v>112.0</v>
      </c>
      <c r="G2194" s="5">
        <v>3154.0</v>
      </c>
      <c r="H2194" s="5">
        <v>231.168</v>
      </c>
      <c r="I2194" s="5">
        <v>401.0</v>
      </c>
      <c r="J2194" s="5">
        <v>4942.0</v>
      </c>
      <c r="K2194" s="5">
        <v>4340.0</v>
      </c>
      <c r="L2194" s="5">
        <v>0.00104309</v>
      </c>
      <c r="M2194" s="5">
        <v>0.010371</v>
      </c>
      <c r="N2194" s="5">
        <v>0.00482319</v>
      </c>
      <c r="O2194" s="5">
        <v>32.4995</v>
      </c>
      <c r="P2194" s="5">
        <v>56.5181</v>
      </c>
      <c r="Q2194" s="5">
        <v>14.0068</v>
      </c>
    </row>
    <row r="2195">
      <c r="A2195" s="5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E2195" s="5">
        <v>256.0</v>
      </c>
      <c r="F2195" s="5">
        <v>114.0</v>
      </c>
      <c r="G2195" s="5">
        <v>3213.0</v>
      </c>
      <c r="H2195" s="5">
        <v>291.721</v>
      </c>
      <c r="I2195" s="5">
        <v>92.0</v>
      </c>
      <c r="J2195" s="5">
        <v>4942.0</v>
      </c>
      <c r="K2195" s="5">
        <v>4177.0</v>
      </c>
      <c r="L2195" s="5">
        <v>9.45103E-4</v>
      </c>
      <c r="M2195" s="5">
        <v>0.0123923</v>
      </c>
      <c r="N2195" s="5">
        <v>0.00536469</v>
      </c>
      <c r="O2195" s="5">
        <v>34.9382</v>
      </c>
      <c r="P2195" s="5">
        <v>27.9659</v>
      </c>
      <c r="Q2195" s="5">
        <v>16.3634</v>
      </c>
    </row>
    <row r="2196">
      <c r="A2196" s="5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E2196" s="5">
        <v>239.0</v>
      </c>
      <c r="F2196" s="5">
        <v>113.0</v>
      </c>
      <c r="G2196" s="5">
        <v>3139.0</v>
      </c>
      <c r="H2196" s="5">
        <v>214.448</v>
      </c>
      <c r="I2196" s="5">
        <v>89.0</v>
      </c>
      <c r="J2196" s="5">
        <v>4942.0</v>
      </c>
      <c r="K2196" s="5">
        <v>4312.0</v>
      </c>
      <c r="L2196" s="5">
        <v>0.00105204</v>
      </c>
      <c r="M2196" s="5">
        <v>0.00908866</v>
      </c>
      <c r="N2196" s="5">
        <v>0.00453231</v>
      </c>
      <c r="O2196" s="5">
        <v>34.2509</v>
      </c>
      <c r="P2196" s="5">
        <v>54.8778</v>
      </c>
      <c r="Q2196" s="5">
        <v>13.3904</v>
      </c>
    </row>
    <row r="2197">
      <c r="A2197" s="5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E2197" s="5">
        <v>242.0</v>
      </c>
      <c r="F2197" s="5">
        <v>109.0</v>
      </c>
      <c r="G2197" s="5">
        <v>3125.0</v>
      </c>
      <c r="H2197" s="5">
        <v>223.339</v>
      </c>
      <c r="I2197" s="5">
        <v>107.0</v>
      </c>
      <c r="J2197" s="5">
        <v>4942.0</v>
      </c>
      <c r="K2197" s="5">
        <v>4077.0</v>
      </c>
      <c r="L2197" s="5">
        <v>0.00101699</v>
      </c>
      <c r="M2197" s="5">
        <v>0.0097682</v>
      </c>
      <c r="N2197" s="5">
        <v>0.00461457</v>
      </c>
      <c r="O2197" s="5">
        <v>39.6333</v>
      </c>
      <c r="P2197" s="5">
        <v>57.805</v>
      </c>
      <c r="Q2197" s="5">
        <v>14.224</v>
      </c>
    </row>
    <row r="2198">
      <c r="A2198" s="5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E2198" s="5">
        <v>245.0</v>
      </c>
      <c r="F2198" s="5">
        <v>113.0</v>
      </c>
      <c r="G2198" s="5">
        <v>3100.0</v>
      </c>
      <c r="H2198" s="5">
        <v>226.171</v>
      </c>
      <c r="I2198" s="5">
        <v>162.0</v>
      </c>
      <c r="J2198" s="5">
        <v>4942.0</v>
      </c>
      <c r="K2198" s="5">
        <v>4454.0</v>
      </c>
      <c r="L2198" s="5">
        <v>0.00113622</v>
      </c>
      <c r="M2198" s="5">
        <v>0.010083</v>
      </c>
      <c r="N2198" s="5">
        <v>0.00476715</v>
      </c>
      <c r="O2198" s="5">
        <v>40.2726</v>
      </c>
      <c r="P2198" s="5">
        <v>58.1411</v>
      </c>
      <c r="Q2198" s="5">
        <v>14.4295</v>
      </c>
    </row>
    <row r="2199">
      <c r="A2199" s="5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E2199" s="5">
        <v>241.0</v>
      </c>
      <c r="F2199" s="5">
        <v>109.0</v>
      </c>
      <c r="G2199" s="5">
        <v>3071.0</v>
      </c>
      <c r="H2199" s="5">
        <v>230.403</v>
      </c>
      <c r="I2199" s="5">
        <v>373.0</v>
      </c>
      <c r="J2199" s="5">
        <v>4942.0</v>
      </c>
      <c r="K2199" s="5">
        <v>4373.0</v>
      </c>
      <c r="L2199" s="5">
        <v>0.00110134</v>
      </c>
      <c r="M2199" s="5">
        <v>0.0106359</v>
      </c>
      <c r="N2199" s="5">
        <v>0.00417144</v>
      </c>
      <c r="O2199" s="5">
        <v>36.3311</v>
      </c>
      <c r="P2199" s="5">
        <v>47.4584</v>
      </c>
      <c r="Q2199" s="5">
        <v>14.224</v>
      </c>
    </row>
    <row r="2200">
      <c r="A2200" s="5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E2200" s="5">
        <v>259.0</v>
      </c>
      <c r="F2200" s="5">
        <v>119.0</v>
      </c>
      <c r="G2200" s="5">
        <v>3150.0</v>
      </c>
      <c r="H2200" s="5">
        <v>220.164</v>
      </c>
      <c r="I2200" s="5">
        <v>132.0</v>
      </c>
      <c r="J2200" s="5">
        <v>4942.0</v>
      </c>
      <c r="K2200" s="5">
        <v>4472.0</v>
      </c>
      <c r="L2200" s="5">
        <v>0.00112594</v>
      </c>
      <c r="M2200" s="5">
        <v>0.0098483</v>
      </c>
      <c r="N2200" s="5">
        <v>0.00454144</v>
      </c>
      <c r="O2200" s="5">
        <v>36.6194</v>
      </c>
      <c r="P2200" s="5">
        <v>59.2305</v>
      </c>
      <c r="Q2200" s="5">
        <v>13.9666</v>
      </c>
    </row>
    <row r="2201">
      <c r="A2201" s="5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5">
        <v>254.0</v>
      </c>
      <c r="F2201" s="5">
        <v>117.0</v>
      </c>
      <c r="G2201" s="5">
        <v>3181.0</v>
      </c>
      <c r="H2201" s="5">
        <v>195.714</v>
      </c>
      <c r="I2201" s="5">
        <v>259.0</v>
      </c>
      <c r="J2201" s="5">
        <v>4942.0</v>
      </c>
      <c r="K2201" s="5">
        <v>4443.0</v>
      </c>
      <c r="L2201" s="5">
        <v>9.05375E-4</v>
      </c>
      <c r="M2201" s="5">
        <v>0.00827324</v>
      </c>
      <c r="N2201" s="5">
        <v>0.00424378</v>
      </c>
      <c r="O2201" s="5">
        <v>36.7855</v>
      </c>
      <c r="P2201" s="5">
        <v>55.2691</v>
      </c>
      <c r="Q2201" s="5">
        <v>14.8632</v>
      </c>
    </row>
    <row r="2202">
      <c r="A2202" s="5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E2202" s="5">
        <v>1792.0</v>
      </c>
      <c r="F2202" s="5">
        <v>632.0</v>
      </c>
      <c r="G2202" s="5">
        <v>23003.0</v>
      </c>
      <c r="H2202" s="5">
        <v>734.634</v>
      </c>
      <c r="I2202" s="5">
        <v>679.0</v>
      </c>
      <c r="J2202" s="5">
        <v>31656.0</v>
      </c>
      <c r="K2202" s="5">
        <v>28892.0</v>
      </c>
      <c r="L2202" s="5">
        <v>0.00189219</v>
      </c>
      <c r="M2202" s="5">
        <v>0.0031501</v>
      </c>
      <c r="N2202" s="5">
        <v>0.0436947</v>
      </c>
      <c r="O2202" s="5">
        <v>39.5129</v>
      </c>
      <c r="P2202" s="5">
        <v>41.879</v>
      </c>
      <c r="Q2202" s="5">
        <v>178.053</v>
      </c>
    </row>
    <row r="2203">
      <c r="A2203" s="5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E2203" s="5">
        <v>1760.0</v>
      </c>
      <c r="F2203" s="5">
        <v>638.0</v>
      </c>
      <c r="G2203" s="5">
        <v>22941.0</v>
      </c>
      <c r="H2203" s="5">
        <v>760.239</v>
      </c>
      <c r="I2203" s="5">
        <v>774.0</v>
      </c>
      <c r="J2203" s="5">
        <v>31656.0</v>
      </c>
      <c r="K2203" s="5">
        <v>28932.0</v>
      </c>
      <c r="L2203" s="5">
        <v>0.00188545</v>
      </c>
      <c r="M2203" s="5">
        <v>0.00266258</v>
      </c>
      <c r="N2203" s="5">
        <v>0.0478186</v>
      </c>
      <c r="O2203" s="5">
        <v>41.2567</v>
      </c>
      <c r="P2203" s="5">
        <v>43.1988</v>
      </c>
      <c r="Q2203" s="5">
        <v>216.913</v>
      </c>
    </row>
    <row r="2204">
      <c r="A2204" s="5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E2204" s="5">
        <v>1739.0</v>
      </c>
      <c r="F2204" s="5">
        <v>635.0</v>
      </c>
      <c r="G2204" s="5">
        <v>23026.0</v>
      </c>
      <c r="H2204" s="5">
        <v>715.089</v>
      </c>
      <c r="I2204" s="5">
        <v>546.0</v>
      </c>
      <c r="J2204" s="5">
        <v>31656.0</v>
      </c>
      <c r="K2204" s="5">
        <v>29301.0</v>
      </c>
      <c r="L2204" s="5">
        <v>0.00179913</v>
      </c>
      <c r="M2204" s="5">
        <v>0.00270678</v>
      </c>
      <c r="N2204" s="5">
        <v>0.0429833</v>
      </c>
      <c r="O2204" s="5">
        <v>40.4632</v>
      </c>
      <c r="P2204" s="5">
        <v>39.4669</v>
      </c>
      <c r="Q2204" s="5">
        <v>234.139</v>
      </c>
    </row>
    <row r="2205">
      <c r="A2205" s="5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E2205" s="5">
        <v>1764.0</v>
      </c>
      <c r="F2205" s="5">
        <v>632.0</v>
      </c>
      <c r="G2205" s="5">
        <v>23106.0</v>
      </c>
      <c r="H2205" s="5">
        <v>699.886</v>
      </c>
      <c r="I2205" s="5">
        <v>496.0</v>
      </c>
      <c r="J2205" s="5">
        <v>31656.0</v>
      </c>
      <c r="K2205" s="5">
        <v>28293.0</v>
      </c>
      <c r="L2205" s="5">
        <v>0.00157502</v>
      </c>
      <c r="M2205" s="5">
        <v>0.00252204</v>
      </c>
      <c r="N2205" s="5">
        <v>0.0420696</v>
      </c>
      <c r="O2205" s="5">
        <v>39.2822</v>
      </c>
      <c r="P2205" s="5">
        <v>45.2984</v>
      </c>
      <c r="Q2205" s="5">
        <v>253.4</v>
      </c>
    </row>
    <row r="2206">
      <c r="A2206" s="5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E2206" s="5">
        <v>1739.0</v>
      </c>
      <c r="F2206" s="5">
        <v>634.0</v>
      </c>
      <c r="G2206" s="5">
        <v>22936.0</v>
      </c>
      <c r="H2206" s="5">
        <v>723.033</v>
      </c>
      <c r="I2206" s="5">
        <v>532.0</v>
      </c>
      <c r="J2206" s="5">
        <v>31656.0</v>
      </c>
      <c r="K2206" s="5">
        <v>28094.0</v>
      </c>
      <c r="L2206" s="5">
        <v>0.00181963</v>
      </c>
      <c r="M2206" s="5">
        <v>0.0025488</v>
      </c>
      <c r="N2206" s="5">
        <v>0.0426373</v>
      </c>
      <c r="O2206" s="5">
        <v>41.3489</v>
      </c>
      <c r="P2206" s="5">
        <v>44.012</v>
      </c>
      <c r="Q2206" s="5">
        <v>186.626</v>
      </c>
    </row>
    <row r="2207">
      <c r="A2207" s="5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E2207" s="5">
        <v>1772.0</v>
      </c>
      <c r="F2207" s="5">
        <v>631.0</v>
      </c>
      <c r="G2207" s="5">
        <v>23017.0</v>
      </c>
      <c r="H2207" s="5">
        <v>700.129</v>
      </c>
      <c r="I2207" s="5">
        <v>270.0</v>
      </c>
      <c r="J2207" s="5">
        <v>31656.0</v>
      </c>
      <c r="K2207" s="5">
        <v>27567.0</v>
      </c>
      <c r="L2207" s="5">
        <v>0.00184492</v>
      </c>
      <c r="M2207" s="5">
        <v>0.00350032</v>
      </c>
      <c r="N2207" s="5">
        <v>0.0376665</v>
      </c>
      <c r="O2207" s="5">
        <v>43.1598</v>
      </c>
      <c r="P2207" s="5">
        <v>43.6655</v>
      </c>
      <c r="Q2207" s="5">
        <v>154.344</v>
      </c>
    </row>
    <row r="2208">
      <c r="A2208" s="5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E2208" s="5">
        <v>1849.0</v>
      </c>
      <c r="F2208" s="5">
        <v>629.0</v>
      </c>
      <c r="G2208" s="5">
        <v>23044.0</v>
      </c>
      <c r="H2208" s="5">
        <v>695.841</v>
      </c>
      <c r="I2208" s="5">
        <v>869.0</v>
      </c>
      <c r="J2208" s="5">
        <v>31656.0</v>
      </c>
      <c r="K2208" s="5">
        <v>28415.0</v>
      </c>
      <c r="L2208" s="5">
        <v>0.00175818</v>
      </c>
      <c r="M2208" s="5">
        <v>0.00257893</v>
      </c>
      <c r="N2208" s="5">
        <v>0.0422697</v>
      </c>
      <c r="O2208" s="5">
        <v>37.3642</v>
      </c>
      <c r="P2208" s="5">
        <v>44.7071</v>
      </c>
      <c r="Q2208" s="5">
        <v>229.335</v>
      </c>
    </row>
    <row r="2209">
      <c r="A2209" s="5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E2209" s="5">
        <v>1754.0</v>
      </c>
      <c r="F2209" s="5">
        <v>637.0</v>
      </c>
      <c r="G2209" s="5">
        <v>23050.0</v>
      </c>
      <c r="H2209" s="5">
        <v>650.308</v>
      </c>
      <c r="I2209" s="5">
        <v>586.0</v>
      </c>
      <c r="J2209" s="5">
        <v>31656.0</v>
      </c>
      <c r="K2209" s="5">
        <v>26869.0</v>
      </c>
      <c r="L2209" s="5">
        <v>0.00159332</v>
      </c>
      <c r="M2209" s="5">
        <v>0.00260199</v>
      </c>
      <c r="N2209" s="5">
        <v>0.038479</v>
      </c>
      <c r="O2209" s="5">
        <v>40.9622</v>
      </c>
      <c r="P2209" s="5">
        <v>43.645</v>
      </c>
      <c r="Q2209" s="5">
        <v>220.558</v>
      </c>
    </row>
    <row r="2210">
      <c r="A2210" s="5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E2210" s="5">
        <v>1739.0</v>
      </c>
      <c r="F2210" s="5">
        <v>642.0</v>
      </c>
      <c r="G2210" s="5">
        <v>23010.0</v>
      </c>
      <c r="H2210" s="5">
        <v>759.838</v>
      </c>
      <c r="I2210" s="5">
        <v>595.0</v>
      </c>
      <c r="J2210" s="5">
        <v>31656.0</v>
      </c>
      <c r="K2210" s="5">
        <v>27722.0</v>
      </c>
      <c r="L2210" s="5">
        <v>0.00184195</v>
      </c>
      <c r="M2210" s="5">
        <v>0.0025415</v>
      </c>
      <c r="N2210" s="5">
        <v>0.0458112</v>
      </c>
      <c r="O2210" s="5">
        <v>42.6362</v>
      </c>
      <c r="P2210" s="5">
        <v>44.44</v>
      </c>
      <c r="Q2210" s="5">
        <v>189.904</v>
      </c>
    </row>
    <row r="2211">
      <c r="A2211" s="5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5">
        <v>1765.0</v>
      </c>
      <c r="F2211" s="5">
        <v>620.0</v>
      </c>
      <c r="G2211" s="5">
        <v>22794.0</v>
      </c>
      <c r="H2211" s="5">
        <v>710.485</v>
      </c>
      <c r="I2211" s="5">
        <v>540.0</v>
      </c>
      <c r="J2211" s="5">
        <v>31656.0</v>
      </c>
      <c r="K2211" s="5">
        <v>28745.0</v>
      </c>
      <c r="L2211" s="5">
        <v>0.0026776</v>
      </c>
      <c r="M2211" s="5">
        <v>0.00369019</v>
      </c>
      <c r="N2211" s="5">
        <v>0.0398227</v>
      </c>
      <c r="O2211" s="5">
        <v>20.0471</v>
      </c>
      <c r="P2211" s="5">
        <v>39.9246</v>
      </c>
      <c r="Q2211" s="5">
        <v>218.653</v>
      </c>
    </row>
    <row r="2212">
      <c r="A2212" s="5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E2212" s="5">
        <v>1662.0</v>
      </c>
      <c r="F2212" s="5">
        <v>612.0</v>
      </c>
      <c r="G2212" s="5">
        <v>22279.0</v>
      </c>
      <c r="H2212" s="5">
        <v>679.196</v>
      </c>
      <c r="I2212" s="5">
        <v>969.0</v>
      </c>
      <c r="J2212" s="5">
        <v>29217.0</v>
      </c>
      <c r="K2212" s="5">
        <v>28114.0</v>
      </c>
      <c r="L2212" s="5">
        <v>0.00113496</v>
      </c>
      <c r="M2212" s="5">
        <v>0.00281418</v>
      </c>
      <c r="N2212" s="5">
        <v>0.0413977</v>
      </c>
      <c r="O2212" s="5">
        <v>36.845</v>
      </c>
      <c r="P2212" s="5">
        <v>26.3019</v>
      </c>
      <c r="Q2212" s="5">
        <v>222.63</v>
      </c>
    </row>
    <row r="2213">
      <c r="A2213" s="5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E2213" s="5">
        <v>1621.0</v>
      </c>
      <c r="F2213" s="5">
        <v>619.0</v>
      </c>
      <c r="G2213" s="5">
        <v>22308.0</v>
      </c>
      <c r="H2213" s="5">
        <v>783.977</v>
      </c>
      <c r="I2213" s="5">
        <v>947.0</v>
      </c>
      <c r="J2213" s="5">
        <v>29217.0</v>
      </c>
      <c r="K2213" s="5">
        <v>26513.0</v>
      </c>
      <c r="L2213" s="5">
        <v>0.00110835</v>
      </c>
      <c r="M2213" s="5">
        <v>0.00213689</v>
      </c>
      <c r="N2213" s="5">
        <v>0.0507813</v>
      </c>
      <c r="O2213" s="5">
        <v>36.0359</v>
      </c>
      <c r="P2213" s="5">
        <v>29.9988</v>
      </c>
      <c r="Q2213" s="5">
        <v>180.477</v>
      </c>
    </row>
    <row r="2214">
      <c r="A2214" s="5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E2214" s="5">
        <v>1609.0</v>
      </c>
      <c r="F2214" s="5">
        <v>615.0</v>
      </c>
      <c r="G2214" s="5">
        <v>22216.0</v>
      </c>
      <c r="H2214" s="5">
        <v>764.815</v>
      </c>
      <c r="I2214" s="5">
        <v>807.0</v>
      </c>
      <c r="J2214" s="5">
        <v>29217.0</v>
      </c>
      <c r="K2214" s="5">
        <v>26971.0</v>
      </c>
      <c r="L2214" s="5">
        <v>0.00104698</v>
      </c>
      <c r="M2214" s="5">
        <v>0.00213417</v>
      </c>
      <c r="N2214" s="5">
        <v>0.0489773</v>
      </c>
      <c r="O2214" s="5">
        <v>36.9068</v>
      </c>
      <c r="P2214" s="5">
        <v>29.7219</v>
      </c>
      <c r="Q2214" s="5">
        <v>193.962</v>
      </c>
    </row>
    <row r="2215">
      <c r="A2215" s="5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E2215" s="5">
        <v>1640.0</v>
      </c>
      <c r="F2215" s="5">
        <v>617.0</v>
      </c>
      <c r="G2215" s="5">
        <v>22321.0</v>
      </c>
      <c r="H2215" s="5">
        <v>716.378</v>
      </c>
      <c r="I2215" s="5">
        <v>495.0</v>
      </c>
      <c r="J2215" s="5">
        <v>29217.0</v>
      </c>
      <c r="K2215" s="5">
        <v>28868.0</v>
      </c>
      <c r="L2215" s="5">
        <v>0.00108462</v>
      </c>
      <c r="M2215" s="5">
        <v>0.00194949</v>
      </c>
      <c r="N2215" s="5">
        <v>0.0445097</v>
      </c>
      <c r="O2215" s="5">
        <v>35.497</v>
      </c>
      <c r="P2215" s="5">
        <v>28.6979</v>
      </c>
      <c r="Q2215" s="5">
        <v>187.793</v>
      </c>
    </row>
    <row r="2216">
      <c r="A2216" s="5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E2216" s="5">
        <v>1616.0</v>
      </c>
      <c r="F2216" s="5">
        <v>634.0</v>
      </c>
      <c r="G2216" s="5">
        <v>22379.0</v>
      </c>
      <c r="H2216" s="5">
        <v>838.474</v>
      </c>
      <c r="I2216" s="5">
        <v>739.0</v>
      </c>
      <c r="J2216" s="5">
        <v>29217.0</v>
      </c>
      <c r="K2216" s="5">
        <v>26368.0</v>
      </c>
      <c r="L2216" s="5">
        <v>9.71247E-4</v>
      </c>
      <c r="M2216" s="5">
        <v>0.00212952</v>
      </c>
      <c r="N2216" s="5">
        <v>0.0545025</v>
      </c>
      <c r="O2216" s="5">
        <v>37.5665</v>
      </c>
      <c r="P2216" s="5">
        <v>28.0495</v>
      </c>
      <c r="Q2216" s="5">
        <v>244.581</v>
      </c>
    </row>
    <row r="2217">
      <c r="A2217" s="5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E2217" s="5">
        <v>1704.0</v>
      </c>
      <c r="F2217" s="5">
        <v>623.0</v>
      </c>
      <c r="G2217" s="5">
        <v>22346.0</v>
      </c>
      <c r="H2217" s="5">
        <v>781.265</v>
      </c>
      <c r="I2217" s="5">
        <v>739.0</v>
      </c>
      <c r="J2217" s="5">
        <v>29217.0</v>
      </c>
      <c r="K2217" s="5">
        <v>27775.0</v>
      </c>
      <c r="L2217" s="5">
        <v>0.00116221</v>
      </c>
      <c r="M2217" s="5">
        <v>0.00197085</v>
      </c>
      <c r="N2217" s="5">
        <v>0.0504355</v>
      </c>
      <c r="O2217" s="5">
        <v>36.5536</v>
      </c>
      <c r="P2217" s="5">
        <v>29.5798</v>
      </c>
      <c r="Q2217" s="5">
        <v>203.8</v>
      </c>
    </row>
    <row r="2218">
      <c r="A2218" s="5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E2218" s="5">
        <v>1650.0</v>
      </c>
      <c r="F2218" s="5">
        <v>628.0</v>
      </c>
      <c r="G2218" s="5">
        <v>22408.0</v>
      </c>
      <c r="H2218" s="5">
        <v>671.413</v>
      </c>
      <c r="I2218" s="5">
        <v>283.0</v>
      </c>
      <c r="J2218" s="5">
        <v>29217.0</v>
      </c>
      <c r="K2218" s="5">
        <v>27025.0</v>
      </c>
      <c r="L2218" s="5">
        <v>0.00118488</v>
      </c>
      <c r="M2218" s="5">
        <v>0.00210323</v>
      </c>
      <c r="N2218" s="5">
        <v>0.0419006</v>
      </c>
      <c r="O2218" s="5">
        <v>36.9828</v>
      </c>
      <c r="P2218" s="5">
        <v>28.4012</v>
      </c>
      <c r="Q2218" s="5">
        <v>238.467</v>
      </c>
    </row>
    <row r="2219">
      <c r="A2219" s="5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E2219" s="5">
        <v>1621.0</v>
      </c>
      <c r="F2219" s="5">
        <v>623.0</v>
      </c>
      <c r="G2219" s="5">
        <v>22354.0</v>
      </c>
      <c r="H2219" s="5">
        <v>828.657</v>
      </c>
      <c r="I2219" s="5">
        <v>806.0</v>
      </c>
      <c r="J2219" s="5">
        <v>29217.0</v>
      </c>
      <c r="K2219" s="5">
        <v>28059.0</v>
      </c>
      <c r="L2219" s="5">
        <v>9.92663E-4</v>
      </c>
      <c r="M2219" s="5">
        <v>0.00205567</v>
      </c>
      <c r="N2219" s="5">
        <v>0.054827</v>
      </c>
      <c r="O2219" s="5">
        <v>37.5476</v>
      </c>
      <c r="P2219" s="5">
        <v>29.6831</v>
      </c>
      <c r="Q2219" s="5">
        <v>209.75</v>
      </c>
    </row>
    <row r="2220">
      <c r="A2220" s="5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E2220" s="5">
        <v>1636.0</v>
      </c>
      <c r="F2220" s="5">
        <v>631.0</v>
      </c>
      <c r="G2220" s="5">
        <v>22273.0</v>
      </c>
      <c r="H2220" s="5">
        <v>702.353</v>
      </c>
      <c r="I2220" s="5">
        <v>320.0</v>
      </c>
      <c r="J2220" s="5">
        <v>29217.0</v>
      </c>
      <c r="K2220" s="5">
        <v>27699.0</v>
      </c>
      <c r="L2220" s="5">
        <v>0.00118039</v>
      </c>
      <c r="M2220" s="5">
        <v>0.00211561</v>
      </c>
      <c r="N2220" s="5">
        <v>0.0430709</v>
      </c>
      <c r="O2220" s="5">
        <v>36.5808</v>
      </c>
      <c r="P2220" s="5">
        <v>30.6696</v>
      </c>
      <c r="Q2220" s="5">
        <v>243.65</v>
      </c>
    </row>
    <row r="2221">
      <c r="A2221" s="5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5">
        <v>1679.0</v>
      </c>
      <c r="F2221" s="5">
        <v>623.0</v>
      </c>
      <c r="G2221" s="5">
        <v>22238.0</v>
      </c>
      <c r="H2221" s="5">
        <v>757.073</v>
      </c>
      <c r="I2221" s="5">
        <v>696.0</v>
      </c>
      <c r="J2221" s="5">
        <v>29217.0</v>
      </c>
      <c r="K2221" s="5">
        <v>27993.0</v>
      </c>
      <c r="L2221" s="5">
        <v>0.00113106</v>
      </c>
      <c r="M2221" s="5">
        <v>0.00200581</v>
      </c>
      <c r="N2221" s="5">
        <v>0.0487737</v>
      </c>
      <c r="O2221" s="5">
        <v>36.4736</v>
      </c>
      <c r="P2221" s="5">
        <v>29.3872</v>
      </c>
      <c r="Q2221" s="5">
        <v>217.33</v>
      </c>
    </row>
    <row r="2222">
      <c r="A2222" s="5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E2222" s="5">
        <v>1566.0</v>
      </c>
      <c r="F2222" s="5">
        <v>627.0</v>
      </c>
      <c r="G2222" s="5">
        <v>21889.0</v>
      </c>
      <c r="H2222" s="5">
        <v>684.467</v>
      </c>
      <c r="I2222" s="5">
        <v>410.0</v>
      </c>
      <c r="J2222" s="5">
        <v>28784.0</v>
      </c>
      <c r="K2222" s="5">
        <v>27142.0</v>
      </c>
      <c r="L2222" s="5">
        <v>0.00147225</v>
      </c>
      <c r="M2222" s="5">
        <v>0.00218844</v>
      </c>
      <c r="N2222" s="5">
        <v>0.0415606</v>
      </c>
      <c r="O2222" s="5">
        <v>47.4588</v>
      </c>
      <c r="P2222" s="5">
        <v>42.6977</v>
      </c>
      <c r="Q2222" s="5">
        <v>222.508</v>
      </c>
    </row>
    <row r="2223">
      <c r="A2223" s="5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E2223" s="5">
        <v>1573.0</v>
      </c>
      <c r="F2223" s="5">
        <v>609.0</v>
      </c>
      <c r="G2223" s="5">
        <v>21706.0</v>
      </c>
      <c r="H2223" s="5">
        <v>723.454</v>
      </c>
      <c r="I2223" s="5">
        <v>385.0</v>
      </c>
      <c r="J2223" s="5">
        <v>28784.0</v>
      </c>
      <c r="K2223" s="5">
        <v>26965.0</v>
      </c>
      <c r="L2223" s="5">
        <v>0.00164364</v>
      </c>
      <c r="M2223" s="5">
        <v>0.00225234</v>
      </c>
      <c r="N2223" s="5">
        <v>0.0426138</v>
      </c>
      <c r="O2223" s="5">
        <v>42.8475</v>
      </c>
      <c r="P2223" s="5">
        <v>43.9034</v>
      </c>
      <c r="Q2223" s="5">
        <v>171.194</v>
      </c>
    </row>
    <row r="2224">
      <c r="A2224" s="5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E2224" s="5">
        <v>1589.0</v>
      </c>
      <c r="F2224" s="5">
        <v>618.0</v>
      </c>
      <c r="G2224" s="5">
        <v>21836.0</v>
      </c>
      <c r="H2224" s="5">
        <v>756.563</v>
      </c>
      <c r="I2224" s="5">
        <v>948.0</v>
      </c>
      <c r="J2224" s="5">
        <v>28784.0</v>
      </c>
      <c r="K2224" s="5">
        <v>26279.0</v>
      </c>
      <c r="L2224" s="5">
        <v>0.00156867</v>
      </c>
      <c r="M2224" s="5">
        <v>0.00232727</v>
      </c>
      <c r="N2224" s="5">
        <v>0.046358</v>
      </c>
      <c r="O2224" s="5">
        <v>46.8266</v>
      </c>
      <c r="P2224" s="5">
        <v>46.3999</v>
      </c>
      <c r="Q2224" s="5">
        <v>211.34</v>
      </c>
    </row>
    <row r="2225">
      <c r="A2225" s="5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E2225" s="5">
        <v>1536.0</v>
      </c>
      <c r="F2225" s="5">
        <v>624.0</v>
      </c>
      <c r="G2225" s="5">
        <v>21520.0</v>
      </c>
      <c r="H2225" s="5">
        <v>842.801</v>
      </c>
      <c r="I2225" s="5">
        <v>985.0</v>
      </c>
      <c r="J2225" s="5">
        <v>28784.0</v>
      </c>
      <c r="K2225" s="5">
        <v>25805.0</v>
      </c>
      <c r="L2225" s="5">
        <v>0.00188005</v>
      </c>
      <c r="M2225" s="5">
        <v>0.00245287</v>
      </c>
      <c r="N2225" s="5">
        <v>0.0479329</v>
      </c>
      <c r="O2225" s="5">
        <v>42.2202</v>
      </c>
      <c r="P2225" s="5">
        <v>44.3497</v>
      </c>
      <c r="Q2225" s="5">
        <v>156.526</v>
      </c>
    </row>
    <row r="2226">
      <c r="A2226" s="5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E2226" s="5">
        <v>1559.0</v>
      </c>
      <c r="F2226" s="5">
        <v>626.0</v>
      </c>
      <c r="G2226" s="5">
        <v>21630.0</v>
      </c>
      <c r="H2226" s="5">
        <v>779.443</v>
      </c>
      <c r="I2226" s="5">
        <v>998.0</v>
      </c>
      <c r="J2226" s="5">
        <v>28784.0</v>
      </c>
      <c r="K2226" s="5">
        <v>27480.0</v>
      </c>
      <c r="L2226" s="5">
        <v>0.00145484</v>
      </c>
      <c r="M2226" s="5">
        <v>0.00272214</v>
      </c>
      <c r="N2226" s="5">
        <v>0.0486447</v>
      </c>
      <c r="O2226" s="5">
        <v>46.3922</v>
      </c>
      <c r="P2226" s="5">
        <v>43.5642</v>
      </c>
      <c r="Q2226" s="5">
        <v>203.823</v>
      </c>
    </row>
    <row r="2227">
      <c r="A2227" s="5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E2227" s="5">
        <v>1554.0</v>
      </c>
      <c r="F2227" s="5">
        <v>628.0</v>
      </c>
      <c r="G2227" s="5">
        <v>21880.0</v>
      </c>
      <c r="H2227" s="5">
        <v>834.675</v>
      </c>
      <c r="I2227" s="5">
        <v>327.0</v>
      </c>
      <c r="J2227" s="5">
        <v>28784.0</v>
      </c>
      <c r="K2227" s="5">
        <v>27219.0</v>
      </c>
      <c r="L2227" s="5">
        <v>0.00152868</v>
      </c>
      <c r="M2227" s="5">
        <v>0.00214751</v>
      </c>
      <c r="N2227" s="5">
        <v>0.0523698</v>
      </c>
      <c r="O2227" s="5">
        <v>44.8266</v>
      </c>
      <c r="P2227" s="5">
        <v>43.2529</v>
      </c>
      <c r="Q2227" s="5">
        <v>166.451</v>
      </c>
    </row>
    <row r="2228">
      <c r="A2228" s="5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E2228" s="5">
        <v>1549.0</v>
      </c>
      <c r="F2228" s="5">
        <v>623.0</v>
      </c>
      <c r="G2228" s="5">
        <v>21607.0</v>
      </c>
      <c r="H2228" s="5">
        <v>744.743</v>
      </c>
      <c r="I2228" s="5">
        <v>781.0</v>
      </c>
      <c r="J2228" s="5">
        <v>28784.0</v>
      </c>
      <c r="K2228" s="5">
        <v>27480.0</v>
      </c>
      <c r="L2228" s="5">
        <v>0.00153465</v>
      </c>
      <c r="M2228" s="5">
        <v>0.00228652</v>
      </c>
      <c r="N2228" s="5">
        <v>0.0440279</v>
      </c>
      <c r="O2228" s="5">
        <v>47.1712</v>
      </c>
      <c r="P2228" s="5">
        <v>43.7286</v>
      </c>
      <c r="Q2228" s="5">
        <v>176.224</v>
      </c>
    </row>
    <row r="2229">
      <c r="A2229" s="5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E2229" s="5">
        <v>1551.0</v>
      </c>
      <c r="F2229" s="5">
        <v>632.0</v>
      </c>
      <c r="G2229" s="5">
        <v>21769.0</v>
      </c>
      <c r="H2229" s="5">
        <v>776.267</v>
      </c>
      <c r="I2229" s="5">
        <v>522.0</v>
      </c>
      <c r="J2229" s="5">
        <v>28784.0</v>
      </c>
      <c r="K2229" s="5">
        <v>27480.0</v>
      </c>
      <c r="L2229" s="5">
        <v>0.00145882</v>
      </c>
      <c r="M2229" s="5">
        <v>0.00226837</v>
      </c>
      <c r="N2229" s="5">
        <v>0.0474354</v>
      </c>
      <c r="O2229" s="5">
        <v>49.1701</v>
      </c>
      <c r="P2229" s="5">
        <v>43.945</v>
      </c>
      <c r="Q2229" s="5">
        <v>160.182</v>
      </c>
    </row>
    <row r="2230">
      <c r="A2230" s="5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E2230" s="5">
        <v>1565.0</v>
      </c>
      <c r="F2230" s="5">
        <v>618.0</v>
      </c>
      <c r="G2230" s="5">
        <v>22082.0</v>
      </c>
      <c r="H2230" s="5">
        <v>778.687</v>
      </c>
      <c r="I2230" s="5">
        <v>584.0</v>
      </c>
      <c r="J2230" s="5">
        <v>28784.0</v>
      </c>
      <c r="K2230" s="5">
        <v>27480.0</v>
      </c>
      <c r="L2230" s="5">
        <v>0.0016101</v>
      </c>
      <c r="M2230" s="5">
        <v>0.00226167</v>
      </c>
      <c r="N2230" s="5">
        <v>0.048395</v>
      </c>
      <c r="O2230" s="5">
        <v>47.269</v>
      </c>
      <c r="P2230" s="5">
        <v>42.2319</v>
      </c>
      <c r="Q2230" s="5">
        <v>216.557</v>
      </c>
    </row>
    <row r="2231">
      <c r="A2231" s="5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5">
        <v>1487.0</v>
      </c>
      <c r="F2231" s="5">
        <v>626.0</v>
      </c>
      <c r="G2231" s="5">
        <v>21863.0</v>
      </c>
      <c r="H2231" s="5">
        <v>739.78</v>
      </c>
      <c r="I2231" s="5">
        <v>590.0</v>
      </c>
      <c r="J2231" s="5">
        <v>28784.0</v>
      </c>
      <c r="K2231" s="5">
        <v>26665.0</v>
      </c>
      <c r="L2231" s="5">
        <v>0.00162928</v>
      </c>
      <c r="M2231" s="5">
        <v>0.0022093</v>
      </c>
      <c r="N2231" s="5">
        <v>0.0456099</v>
      </c>
      <c r="O2231" s="5">
        <v>46.9109</v>
      </c>
      <c r="P2231" s="5">
        <v>42.7462</v>
      </c>
      <c r="Q2231" s="5">
        <v>210.551</v>
      </c>
    </row>
    <row r="2232">
      <c r="A2232" s="5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E2232" s="5">
        <v>1798.0</v>
      </c>
      <c r="F2232" s="5">
        <v>630.0</v>
      </c>
      <c r="G2232" s="5">
        <v>22468.0</v>
      </c>
      <c r="H2232" s="5">
        <v>707.669</v>
      </c>
      <c r="I2232" s="5">
        <v>895.0</v>
      </c>
      <c r="J2232" s="5">
        <v>30483.0</v>
      </c>
      <c r="K2232" s="5">
        <v>27465.0</v>
      </c>
      <c r="L2232" s="5">
        <v>0.00259451</v>
      </c>
      <c r="M2232" s="5">
        <v>0.0033698</v>
      </c>
      <c r="N2232" s="5">
        <v>0.0412163</v>
      </c>
      <c r="O2232" s="5">
        <v>45.3202</v>
      </c>
      <c r="P2232" s="5">
        <v>49.7706</v>
      </c>
      <c r="Q2232" s="5">
        <v>174.832</v>
      </c>
    </row>
    <row r="2233">
      <c r="A2233" s="5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E2233" s="5">
        <v>1805.0</v>
      </c>
      <c r="F2233" s="5">
        <v>626.0</v>
      </c>
      <c r="G2233" s="5">
        <v>22416.0</v>
      </c>
      <c r="H2233" s="5">
        <v>719.176</v>
      </c>
      <c r="I2233" s="5">
        <v>320.0</v>
      </c>
      <c r="J2233" s="5">
        <v>30483.0</v>
      </c>
      <c r="K2233" s="5">
        <v>28362.0</v>
      </c>
      <c r="L2233" s="5">
        <v>0.00243874</v>
      </c>
      <c r="M2233" s="5">
        <v>0.00344904</v>
      </c>
      <c r="N2233" s="5">
        <v>0.0420048</v>
      </c>
      <c r="O2233" s="5">
        <v>49.5869</v>
      </c>
      <c r="P2233" s="5">
        <v>47.7467</v>
      </c>
      <c r="Q2233" s="5">
        <v>189.379</v>
      </c>
    </row>
    <row r="2234">
      <c r="A2234" s="5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E2234" s="5">
        <v>1805.0</v>
      </c>
      <c r="F2234" s="5">
        <v>629.0</v>
      </c>
      <c r="G2234" s="5">
        <v>22559.0</v>
      </c>
      <c r="H2234" s="5">
        <v>724.989</v>
      </c>
      <c r="I2234" s="5">
        <v>387.0</v>
      </c>
      <c r="J2234" s="5">
        <v>30483.0</v>
      </c>
      <c r="K2234" s="5">
        <v>29635.0</v>
      </c>
      <c r="L2234" s="5">
        <v>0.00267939</v>
      </c>
      <c r="M2234" s="5">
        <v>0.00343729</v>
      </c>
      <c r="N2234" s="5">
        <v>0.0402967</v>
      </c>
      <c r="O2234" s="5">
        <v>46.815</v>
      </c>
      <c r="P2234" s="5">
        <v>50.1159</v>
      </c>
      <c r="Q2234" s="5">
        <v>138.623</v>
      </c>
    </row>
    <row r="2235">
      <c r="A2235" s="5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E2235" s="5">
        <v>1798.0</v>
      </c>
      <c r="F2235" s="5">
        <v>622.0</v>
      </c>
      <c r="G2235" s="5">
        <v>22384.0</v>
      </c>
      <c r="H2235" s="5">
        <v>663.573</v>
      </c>
      <c r="I2235" s="5">
        <v>668.0</v>
      </c>
      <c r="J2235" s="5">
        <v>30483.0</v>
      </c>
      <c r="K2235" s="5">
        <v>28687.0</v>
      </c>
      <c r="L2235" s="5">
        <v>0.00241664</v>
      </c>
      <c r="M2235" s="5">
        <v>0.00329097</v>
      </c>
      <c r="N2235" s="5">
        <v>0.0386699</v>
      </c>
      <c r="O2235" s="5">
        <v>47.7718</v>
      </c>
      <c r="P2235" s="5">
        <v>49.4729</v>
      </c>
      <c r="Q2235" s="5">
        <v>209.579</v>
      </c>
    </row>
    <row r="2236">
      <c r="A2236" s="5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E2236" s="5">
        <v>1805.0</v>
      </c>
      <c r="F2236" s="5">
        <v>635.0</v>
      </c>
      <c r="G2236" s="5">
        <v>22450.0</v>
      </c>
      <c r="H2236" s="5">
        <v>690.294</v>
      </c>
      <c r="I2236" s="5">
        <v>284.0</v>
      </c>
      <c r="J2236" s="5">
        <v>30483.0</v>
      </c>
      <c r="K2236" s="5">
        <v>27296.0</v>
      </c>
      <c r="L2236" s="5">
        <v>0.00282954</v>
      </c>
      <c r="M2236" s="5">
        <v>0.00334782</v>
      </c>
      <c r="N2236" s="5">
        <v>0.0360936</v>
      </c>
      <c r="O2236" s="5">
        <v>42.9056</v>
      </c>
      <c r="P2236" s="5">
        <v>53.1216</v>
      </c>
      <c r="Q2236" s="5">
        <v>148.665</v>
      </c>
    </row>
    <row r="2237">
      <c r="A2237" s="5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E2237" s="5">
        <v>1805.0</v>
      </c>
      <c r="F2237" s="5">
        <v>628.0</v>
      </c>
      <c r="G2237" s="5">
        <v>22287.0</v>
      </c>
      <c r="H2237" s="5">
        <v>716.732</v>
      </c>
      <c r="I2237" s="5">
        <v>241.0</v>
      </c>
      <c r="J2237" s="5">
        <v>30483.0</v>
      </c>
      <c r="K2237" s="5">
        <v>27662.0</v>
      </c>
      <c r="L2237" s="5">
        <v>0.00265691</v>
      </c>
      <c r="M2237" s="5">
        <v>0.00342625</v>
      </c>
      <c r="N2237" s="5">
        <v>0.0406846</v>
      </c>
      <c r="O2237" s="5">
        <v>49.8438</v>
      </c>
      <c r="P2237" s="5">
        <v>51.3814</v>
      </c>
      <c r="Q2237" s="5">
        <v>141.415</v>
      </c>
    </row>
    <row r="2238">
      <c r="A2238" s="5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E2238" s="5">
        <v>1805.0</v>
      </c>
      <c r="F2238" s="5">
        <v>624.0</v>
      </c>
      <c r="G2238" s="5">
        <v>22365.0</v>
      </c>
      <c r="H2238" s="5">
        <v>711.312</v>
      </c>
      <c r="I2238" s="5">
        <v>705.0</v>
      </c>
      <c r="J2238" s="5">
        <v>30483.0</v>
      </c>
      <c r="K2238" s="5">
        <v>27076.0</v>
      </c>
      <c r="L2238" s="5">
        <v>0.00259125</v>
      </c>
      <c r="M2238" s="5">
        <v>0.00338732</v>
      </c>
      <c r="N2238" s="5">
        <v>0.0405267</v>
      </c>
      <c r="O2238" s="5">
        <v>48.3053</v>
      </c>
      <c r="P2238" s="5">
        <v>51.379</v>
      </c>
      <c r="Q2238" s="5">
        <v>156.358</v>
      </c>
    </row>
    <row r="2239">
      <c r="A2239" s="5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E2239" s="5">
        <v>1805.0</v>
      </c>
      <c r="F2239" s="5">
        <v>618.0</v>
      </c>
      <c r="G2239" s="5">
        <v>22397.0</v>
      </c>
      <c r="H2239" s="5">
        <v>696.654</v>
      </c>
      <c r="I2239" s="5">
        <v>312.0</v>
      </c>
      <c r="J2239" s="5">
        <v>30483.0</v>
      </c>
      <c r="K2239" s="5">
        <v>27351.0</v>
      </c>
      <c r="L2239" s="5">
        <v>0.00242805</v>
      </c>
      <c r="M2239" s="5">
        <v>0.00310299</v>
      </c>
      <c r="N2239" s="5">
        <v>0.0380656</v>
      </c>
      <c r="O2239" s="5">
        <v>46.6335</v>
      </c>
      <c r="P2239" s="5">
        <v>50.4642</v>
      </c>
      <c r="Q2239" s="5">
        <v>136.806</v>
      </c>
    </row>
    <row r="2240">
      <c r="A2240" s="5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E2240" s="5">
        <v>1805.0</v>
      </c>
      <c r="F2240" s="5">
        <v>620.0</v>
      </c>
      <c r="G2240" s="5">
        <v>22354.0</v>
      </c>
      <c r="H2240" s="5">
        <v>718.009</v>
      </c>
      <c r="I2240" s="5">
        <v>474.0</v>
      </c>
      <c r="J2240" s="5">
        <v>30483.0</v>
      </c>
      <c r="K2240" s="5">
        <v>26036.0</v>
      </c>
      <c r="L2240" s="5">
        <v>0.00263218</v>
      </c>
      <c r="M2240" s="5">
        <v>0.00352158</v>
      </c>
      <c r="N2240" s="5">
        <v>0.0422786</v>
      </c>
      <c r="O2240" s="5">
        <v>45.7279</v>
      </c>
      <c r="P2240" s="5">
        <v>51.3328</v>
      </c>
      <c r="Q2240" s="5">
        <v>160.628</v>
      </c>
    </row>
    <row r="2241">
      <c r="A2241" s="5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5">
        <v>1805.0</v>
      </c>
      <c r="F2241" s="5">
        <v>620.0</v>
      </c>
      <c r="G2241" s="5">
        <v>22381.0</v>
      </c>
      <c r="H2241" s="5">
        <v>746.525</v>
      </c>
      <c r="I2241" s="5">
        <v>926.0</v>
      </c>
      <c r="J2241" s="5">
        <v>30483.0</v>
      </c>
      <c r="K2241" s="5">
        <v>26879.0</v>
      </c>
      <c r="L2241" s="5">
        <v>0.0027768</v>
      </c>
      <c r="M2241" s="5">
        <v>0.00329323</v>
      </c>
      <c r="N2241" s="5">
        <v>0.0446763</v>
      </c>
      <c r="O2241" s="5">
        <v>43.5733</v>
      </c>
      <c r="P2241" s="5">
        <v>47.1806</v>
      </c>
      <c r="Q2241" s="5">
        <v>193.335</v>
      </c>
    </row>
    <row r="2242">
      <c r="A2242" s="5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E2242" s="5">
        <v>1790.0</v>
      </c>
      <c r="F2242" s="5">
        <v>660.0</v>
      </c>
      <c r="G2242" s="5">
        <v>23908.0</v>
      </c>
      <c r="H2242" s="5">
        <v>662.668</v>
      </c>
      <c r="I2242" s="5">
        <v>300.0</v>
      </c>
      <c r="J2242" s="5">
        <v>33382.0</v>
      </c>
      <c r="K2242" s="5">
        <v>29528.0</v>
      </c>
      <c r="L2242" s="5">
        <v>0.001279</v>
      </c>
      <c r="M2242" s="5">
        <v>0.00185881</v>
      </c>
      <c r="N2242" s="5">
        <v>0.0418309</v>
      </c>
      <c r="O2242" s="5">
        <v>32.3855</v>
      </c>
      <c r="P2242" s="5">
        <v>31.0899</v>
      </c>
      <c r="Q2242" s="5">
        <v>203.988</v>
      </c>
    </row>
    <row r="2243">
      <c r="A2243" s="5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E2243" s="5">
        <v>1790.0</v>
      </c>
      <c r="F2243" s="5">
        <v>660.0</v>
      </c>
      <c r="G2243" s="5">
        <v>23908.0</v>
      </c>
      <c r="H2243" s="5">
        <v>728.243</v>
      </c>
      <c r="I2243" s="5">
        <v>464.0</v>
      </c>
      <c r="J2243" s="5">
        <v>33382.0</v>
      </c>
      <c r="K2243" s="5">
        <v>30646.0</v>
      </c>
      <c r="L2243" s="5">
        <v>0.00134076</v>
      </c>
      <c r="M2243" s="5">
        <v>0.0018818</v>
      </c>
      <c r="N2243" s="5">
        <v>0.0450649</v>
      </c>
      <c r="O2243" s="5">
        <v>30.3117</v>
      </c>
      <c r="P2243" s="5">
        <v>31.0588</v>
      </c>
      <c r="Q2243" s="5">
        <v>224.211</v>
      </c>
    </row>
    <row r="2244">
      <c r="A2244" s="5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E2244" s="5">
        <v>1791.0</v>
      </c>
      <c r="F2244" s="5">
        <v>659.0</v>
      </c>
      <c r="G2244" s="5">
        <v>24086.0</v>
      </c>
      <c r="H2244" s="5">
        <v>695.78</v>
      </c>
      <c r="I2244" s="5">
        <v>999.0</v>
      </c>
      <c r="J2244" s="5">
        <v>33382.0</v>
      </c>
      <c r="K2244" s="5">
        <v>30829.0</v>
      </c>
      <c r="L2244" s="5">
        <v>0.00133014</v>
      </c>
      <c r="M2244" s="5">
        <v>0.00178372</v>
      </c>
      <c r="N2244" s="5">
        <v>0.0424873</v>
      </c>
      <c r="O2244" s="5">
        <v>29.864</v>
      </c>
      <c r="P2244" s="5">
        <v>30.4397</v>
      </c>
      <c r="Q2244" s="5">
        <v>183.341</v>
      </c>
    </row>
    <row r="2245">
      <c r="A2245" s="5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E2245" s="5">
        <v>1790.0</v>
      </c>
      <c r="F2245" s="5">
        <v>658.0</v>
      </c>
      <c r="G2245" s="5">
        <v>23918.0</v>
      </c>
      <c r="H2245" s="5">
        <v>698.483</v>
      </c>
      <c r="I2245" s="5">
        <v>679.0</v>
      </c>
      <c r="J2245" s="5">
        <v>33382.0</v>
      </c>
      <c r="K2245" s="5">
        <v>29155.0</v>
      </c>
      <c r="L2245" s="5">
        <v>0.00137699</v>
      </c>
      <c r="M2245" s="5">
        <v>0.00180721</v>
      </c>
      <c r="N2245" s="5">
        <v>0.044363</v>
      </c>
      <c r="O2245" s="5">
        <v>30.7494</v>
      </c>
      <c r="P2245" s="5">
        <v>29.808</v>
      </c>
      <c r="Q2245" s="5">
        <v>237.324</v>
      </c>
    </row>
    <row r="2246">
      <c r="A2246" s="5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E2246" s="5">
        <v>1790.0</v>
      </c>
      <c r="F2246" s="5">
        <v>661.0</v>
      </c>
      <c r="G2246" s="5">
        <v>23979.0</v>
      </c>
      <c r="H2246" s="5">
        <v>658.257</v>
      </c>
      <c r="I2246" s="5">
        <v>227.0</v>
      </c>
      <c r="J2246" s="5">
        <v>33382.0</v>
      </c>
      <c r="K2246" s="5">
        <v>29417.0</v>
      </c>
      <c r="L2246" s="5">
        <v>0.00132279</v>
      </c>
      <c r="M2246" s="5">
        <v>0.00189515</v>
      </c>
      <c r="N2246" s="5">
        <v>0.0408889</v>
      </c>
      <c r="O2246" s="5">
        <v>32.8155</v>
      </c>
      <c r="P2246" s="5">
        <v>30.3685</v>
      </c>
      <c r="Q2246" s="5">
        <v>238.945</v>
      </c>
    </row>
    <row r="2247">
      <c r="A2247" s="5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E2247" s="5">
        <v>1790.0</v>
      </c>
      <c r="F2247" s="5">
        <v>658.0</v>
      </c>
      <c r="G2247" s="5">
        <v>23964.0</v>
      </c>
      <c r="H2247" s="5">
        <v>739.092</v>
      </c>
      <c r="I2247" s="5">
        <v>548.0</v>
      </c>
      <c r="J2247" s="5">
        <v>33382.0</v>
      </c>
      <c r="K2247" s="5">
        <v>31809.0</v>
      </c>
      <c r="L2247" s="5">
        <v>0.00136559</v>
      </c>
      <c r="M2247" s="5">
        <v>0.00191841</v>
      </c>
      <c r="N2247" s="5">
        <v>0.046945</v>
      </c>
      <c r="O2247" s="5">
        <v>31.3383</v>
      </c>
      <c r="P2247" s="5">
        <v>29.8521</v>
      </c>
      <c r="Q2247" s="5">
        <v>215.137</v>
      </c>
    </row>
    <row r="2248">
      <c r="A2248" s="5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E2248" s="5">
        <v>1793.0</v>
      </c>
      <c r="F2248" s="5">
        <v>657.0</v>
      </c>
      <c r="G2248" s="5">
        <v>24133.0</v>
      </c>
      <c r="H2248" s="5">
        <v>632.557</v>
      </c>
      <c r="I2248" s="5">
        <v>141.0</v>
      </c>
      <c r="J2248" s="5">
        <v>33382.0</v>
      </c>
      <c r="K2248" s="5">
        <v>31349.0</v>
      </c>
      <c r="L2248" s="5">
        <v>0.00129554</v>
      </c>
      <c r="M2248" s="5">
        <v>0.00189306</v>
      </c>
      <c r="N2248" s="5">
        <v>0.0388182</v>
      </c>
      <c r="O2248" s="5">
        <v>30.9719</v>
      </c>
      <c r="P2248" s="5">
        <v>30.6985</v>
      </c>
      <c r="Q2248" s="5">
        <v>214.258</v>
      </c>
    </row>
    <row r="2249">
      <c r="A2249" s="5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E2249" s="5">
        <v>1790.0</v>
      </c>
      <c r="F2249" s="5">
        <v>662.0</v>
      </c>
      <c r="G2249" s="5">
        <v>23913.0</v>
      </c>
      <c r="H2249" s="5">
        <v>662.958</v>
      </c>
      <c r="I2249" s="5">
        <v>261.0</v>
      </c>
      <c r="J2249" s="5">
        <v>33382.0</v>
      </c>
      <c r="K2249" s="5">
        <v>30319.0</v>
      </c>
      <c r="L2249" s="5">
        <v>0.00129199</v>
      </c>
      <c r="M2249" s="5">
        <v>0.00185588</v>
      </c>
      <c r="N2249" s="5">
        <v>0.0411242</v>
      </c>
      <c r="O2249" s="5">
        <v>30.4604</v>
      </c>
      <c r="P2249" s="5">
        <v>29.6468</v>
      </c>
      <c r="Q2249" s="5">
        <v>239.451</v>
      </c>
    </row>
    <row r="2250">
      <c r="A2250" s="5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E2250" s="5">
        <v>1791.0</v>
      </c>
      <c r="F2250" s="5">
        <v>657.0</v>
      </c>
      <c r="G2250" s="5">
        <v>24080.0</v>
      </c>
      <c r="H2250" s="5">
        <v>731.591</v>
      </c>
      <c r="I2250" s="5">
        <v>726.0</v>
      </c>
      <c r="J2250" s="5">
        <v>33382.0</v>
      </c>
      <c r="K2250" s="5">
        <v>31690.0</v>
      </c>
      <c r="L2250" s="5">
        <v>0.00137181</v>
      </c>
      <c r="M2250" s="5">
        <v>0.00187219</v>
      </c>
      <c r="N2250" s="5">
        <v>0.0475196</v>
      </c>
      <c r="O2250" s="5">
        <v>30.3705</v>
      </c>
      <c r="P2250" s="5">
        <v>30.2606</v>
      </c>
      <c r="Q2250" s="5">
        <v>234.367</v>
      </c>
    </row>
    <row r="2251">
      <c r="A2251" s="5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5">
        <v>1790.0</v>
      </c>
      <c r="F2251" s="5">
        <v>662.0</v>
      </c>
      <c r="G2251" s="5">
        <v>23913.0</v>
      </c>
      <c r="H2251" s="5">
        <v>724.42</v>
      </c>
      <c r="I2251" s="5">
        <v>458.0</v>
      </c>
      <c r="J2251" s="5">
        <v>33382.0</v>
      </c>
      <c r="K2251" s="5">
        <v>31607.0</v>
      </c>
      <c r="L2251" s="5">
        <v>0.00142575</v>
      </c>
      <c r="M2251" s="5">
        <v>0.00188653</v>
      </c>
      <c r="N2251" s="5">
        <v>0.0453238</v>
      </c>
      <c r="O2251" s="5">
        <v>31.0596</v>
      </c>
      <c r="P2251" s="5">
        <v>29.498</v>
      </c>
      <c r="Q2251" s="5">
        <v>251.37</v>
      </c>
    </row>
    <row r="2252">
      <c r="A2252" s="5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E2252" s="5">
        <v>1705.0</v>
      </c>
      <c r="F2252" s="5">
        <v>616.0</v>
      </c>
      <c r="G2252" s="5">
        <v>20596.0</v>
      </c>
      <c r="H2252" s="5">
        <v>662.761</v>
      </c>
      <c r="I2252" s="5">
        <v>598.0</v>
      </c>
      <c r="J2252" s="5">
        <v>28037.0</v>
      </c>
      <c r="K2252" s="5">
        <v>24809.0</v>
      </c>
      <c r="L2252" s="5">
        <v>0.00166076</v>
      </c>
      <c r="M2252" s="5">
        <v>0.00218681</v>
      </c>
      <c r="N2252" s="5">
        <v>0.0403281</v>
      </c>
      <c r="O2252" s="5">
        <v>39.1103</v>
      </c>
      <c r="P2252" s="5">
        <v>43.9346</v>
      </c>
      <c r="Q2252" s="5">
        <v>202.92</v>
      </c>
    </row>
    <row r="2253">
      <c r="A2253" s="5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E2253" s="5">
        <v>1705.0</v>
      </c>
      <c r="F2253" s="5">
        <v>610.0</v>
      </c>
      <c r="G2253" s="5">
        <v>20554.0</v>
      </c>
      <c r="H2253" s="5">
        <v>650.345</v>
      </c>
      <c r="I2253" s="5">
        <v>327.0</v>
      </c>
      <c r="J2253" s="5">
        <v>28037.0</v>
      </c>
      <c r="K2253" s="5">
        <v>26548.0</v>
      </c>
      <c r="L2253" s="5">
        <v>0.00171355</v>
      </c>
      <c r="M2253" s="5">
        <v>0.00230041</v>
      </c>
      <c r="N2253" s="5">
        <v>0.0386551</v>
      </c>
      <c r="O2253" s="5">
        <v>37.7866</v>
      </c>
      <c r="P2253" s="5">
        <v>42.7629</v>
      </c>
      <c r="Q2253" s="5">
        <v>242.475</v>
      </c>
    </row>
    <row r="2254">
      <c r="A2254" s="5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E2254" s="5">
        <v>1705.0</v>
      </c>
      <c r="F2254" s="5">
        <v>609.0</v>
      </c>
      <c r="G2254" s="5">
        <v>20547.0</v>
      </c>
      <c r="H2254" s="5">
        <v>642.397</v>
      </c>
      <c r="I2254" s="5">
        <v>313.0</v>
      </c>
      <c r="J2254" s="5">
        <v>28037.0</v>
      </c>
      <c r="K2254" s="5">
        <v>27788.0</v>
      </c>
      <c r="L2254" s="5">
        <v>0.00157329</v>
      </c>
      <c r="M2254" s="5">
        <v>0.0022447</v>
      </c>
      <c r="N2254" s="5">
        <v>0.0384119</v>
      </c>
      <c r="O2254" s="5">
        <v>36.8905</v>
      </c>
      <c r="P2254" s="5">
        <v>42.5315</v>
      </c>
      <c r="Q2254" s="5">
        <v>224.192</v>
      </c>
    </row>
    <row r="2255">
      <c r="A2255" s="5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E2255" s="5">
        <v>1705.0</v>
      </c>
      <c r="F2255" s="5">
        <v>602.0</v>
      </c>
      <c r="G2255" s="5">
        <v>20621.0</v>
      </c>
      <c r="H2255" s="5">
        <v>598.203</v>
      </c>
      <c r="I2255" s="5">
        <v>228.0</v>
      </c>
      <c r="J2255" s="5">
        <v>28037.0</v>
      </c>
      <c r="K2255" s="5">
        <v>26221.0</v>
      </c>
      <c r="L2255" s="5">
        <v>0.00158001</v>
      </c>
      <c r="M2255" s="5">
        <v>0.00211959</v>
      </c>
      <c r="N2255" s="5">
        <v>0.0336993</v>
      </c>
      <c r="O2255" s="5">
        <v>37.2768</v>
      </c>
      <c r="P2255" s="5">
        <v>41.1899</v>
      </c>
      <c r="Q2255" s="5">
        <v>147.295</v>
      </c>
    </row>
    <row r="2256">
      <c r="A2256" s="5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E2256" s="5">
        <v>1705.0</v>
      </c>
      <c r="F2256" s="5">
        <v>613.0</v>
      </c>
      <c r="G2256" s="5">
        <v>20549.0</v>
      </c>
      <c r="H2256" s="5">
        <v>664.202</v>
      </c>
      <c r="I2256" s="5">
        <v>627.0</v>
      </c>
      <c r="J2256" s="5">
        <v>28037.0</v>
      </c>
      <c r="K2256" s="5">
        <v>24735.0</v>
      </c>
      <c r="L2256" s="5">
        <v>0.00157221</v>
      </c>
      <c r="M2256" s="5">
        <v>0.0022215</v>
      </c>
      <c r="N2256" s="5">
        <v>0.0392459</v>
      </c>
      <c r="O2256" s="5">
        <v>36.627</v>
      </c>
      <c r="P2256" s="5">
        <v>41.5101</v>
      </c>
      <c r="Q2256" s="5">
        <v>209.622</v>
      </c>
    </row>
    <row r="2257">
      <c r="A2257" s="5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E2257" s="5">
        <v>1698.0</v>
      </c>
      <c r="F2257" s="5">
        <v>606.0</v>
      </c>
      <c r="G2257" s="5">
        <v>20709.0</v>
      </c>
      <c r="H2257" s="5">
        <v>663.14</v>
      </c>
      <c r="I2257" s="5">
        <v>257.0</v>
      </c>
      <c r="J2257" s="5">
        <v>28037.0</v>
      </c>
      <c r="K2257" s="5">
        <v>25879.0</v>
      </c>
      <c r="L2257" s="5">
        <v>0.00164495</v>
      </c>
      <c r="M2257" s="5">
        <v>0.00220679</v>
      </c>
      <c r="N2257" s="5">
        <v>0.0403497</v>
      </c>
      <c r="O2257" s="5">
        <v>40.1386</v>
      </c>
      <c r="P2257" s="5">
        <v>43.2154</v>
      </c>
      <c r="Q2257" s="5">
        <v>184.216</v>
      </c>
    </row>
    <row r="2258">
      <c r="A2258" s="5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E2258" s="5">
        <v>1705.0</v>
      </c>
      <c r="F2258" s="5">
        <v>597.0</v>
      </c>
      <c r="G2258" s="5">
        <v>20712.0</v>
      </c>
      <c r="H2258" s="5">
        <v>661.638</v>
      </c>
      <c r="I2258" s="5">
        <v>989.0</v>
      </c>
      <c r="J2258" s="5">
        <v>28037.0</v>
      </c>
      <c r="K2258" s="5">
        <v>24692.0</v>
      </c>
      <c r="L2258" s="5">
        <v>0.00176918</v>
      </c>
      <c r="M2258" s="5">
        <v>0.00225912</v>
      </c>
      <c r="N2258" s="5">
        <v>0.0395896</v>
      </c>
      <c r="O2258" s="5">
        <v>34.2025</v>
      </c>
      <c r="P2258" s="5">
        <v>42.4869</v>
      </c>
      <c r="Q2258" s="5">
        <v>219.381</v>
      </c>
    </row>
    <row r="2259">
      <c r="A2259" s="5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E2259" s="5">
        <v>1753.0</v>
      </c>
      <c r="F2259" s="5">
        <v>608.0</v>
      </c>
      <c r="G2259" s="5">
        <v>20828.0</v>
      </c>
      <c r="H2259" s="5">
        <v>788.09</v>
      </c>
      <c r="I2259" s="5">
        <v>578.0</v>
      </c>
      <c r="J2259" s="5">
        <v>28037.0</v>
      </c>
      <c r="K2259" s="5">
        <v>24733.0</v>
      </c>
      <c r="L2259" s="5">
        <v>0.00190885</v>
      </c>
      <c r="M2259" s="5">
        <v>0.00319261</v>
      </c>
      <c r="N2259" s="5">
        <v>0.0463469</v>
      </c>
      <c r="O2259" s="5">
        <v>36.9531</v>
      </c>
      <c r="P2259" s="5">
        <v>40.058</v>
      </c>
      <c r="Q2259" s="5">
        <v>164.347</v>
      </c>
    </row>
    <row r="2260">
      <c r="A2260" s="5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E2260" s="5">
        <v>1705.0</v>
      </c>
      <c r="F2260" s="5">
        <v>600.0</v>
      </c>
      <c r="G2260" s="5">
        <v>20403.0</v>
      </c>
      <c r="H2260" s="5">
        <v>687.012</v>
      </c>
      <c r="I2260" s="5">
        <v>985.0</v>
      </c>
      <c r="J2260" s="5">
        <v>28037.0</v>
      </c>
      <c r="K2260" s="5">
        <v>27788.0</v>
      </c>
      <c r="L2260" s="5">
        <v>0.00132776</v>
      </c>
      <c r="M2260" s="5">
        <v>0.00225579</v>
      </c>
      <c r="N2260" s="5">
        <v>0.0423279</v>
      </c>
      <c r="O2260" s="5">
        <v>37.0673</v>
      </c>
      <c r="P2260" s="5">
        <v>41.7177</v>
      </c>
      <c r="Q2260" s="5">
        <v>188.627</v>
      </c>
    </row>
    <row r="2261">
      <c r="A2261" s="5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5">
        <v>1705.0</v>
      </c>
      <c r="F2261" s="5">
        <v>610.0</v>
      </c>
      <c r="G2261" s="5">
        <v>20538.0</v>
      </c>
      <c r="H2261" s="5">
        <v>617.189</v>
      </c>
      <c r="I2261" s="5">
        <v>836.0</v>
      </c>
      <c r="J2261" s="5">
        <v>28037.0</v>
      </c>
      <c r="K2261" s="5">
        <v>26423.0</v>
      </c>
      <c r="L2261" s="5">
        <v>0.00162027</v>
      </c>
      <c r="M2261" s="5">
        <v>0.0021756</v>
      </c>
      <c r="N2261" s="5">
        <v>0.0362596</v>
      </c>
      <c r="O2261" s="5">
        <v>37.2003</v>
      </c>
      <c r="P2261" s="5">
        <v>42.937</v>
      </c>
      <c r="Q2261" s="5">
        <v>227.686</v>
      </c>
    </row>
    <row r="2262">
      <c r="A2262" s="5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E2262" s="5">
        <v>1647.0</v>
      </c>
      <c r="F2262" s="5">
        <v>630.0</v>
      </c>
      <c r="G2262" s="5">
        <v>22935.0</v>
      </c>
      <c r="H2262" s="5">
        <v>645.322</v>
      </c>
      <c r="I2262" s="5">
        <v>300.0</v>
      </c>
      <c r="J2262" s="5">
        <v>32170.0</v>
      </c>
      <c r="K2262" s="5">
        <v>30403.0</v>
      </c>
      <c r="L2262" s="5">
        <v>0.00107076</v>
      </c>
      <c r="M2262" s="5">
        <v>0.00161244</v>
      </c>
      <c r="N2262" s="5">
        <v>0.0400852</v>
      </c>
      <c r="O2262" s="5">
        <v>37.3394</v>
      </c>
      <c r="P2262" s="5">
        <v>36.9574</v>
      </c>
      <c r="Q2262" s="5">
        <v>245.928</v>
      </c>
    </row>
    <row r="2263">
      <c r="A2263" s="5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E2263" s="5">
        <v>1610.0</v>
      </c>
      <c r="F2263" s="5">
        <v>631.0</v>
      </c>
      <c r="G2263" s="5">
        <v>23048.0</v>
      </c>
      <c r="H2263" s="5">
        <v>684.962</v>
      </c>
      <c r="I2263" s="5">
        <v>996.0</v>
      </c>
      <c r="J2263" s="5">
        <v>32170.0</v>
      </c>
      <c r="K2263" s="5">
        <v>27593.0</v>
      </c>
      <c r="L2263" s="5">
        <v>0.00107867</v>
      </c>
      <c r="M2263" s="5">
        <v>0.00164886</v>
      </c>
      <c r="N2263" s="5">
        <v>0.0434558</v>
      </c>
      <c r="O2263" s="5">
        <v>38.3703</v>
      </c>
      <c r="P2263" s="5">
        <v>37.3069</v>
      </c>
      <c r="Q2263" s="5">
        <v>230.45</v>
      </c>
    </row>
    <row r="2264">
      <c r="A2264" s="5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E2264" s="5">
        <v>1804.0</v>
      </c>
      <c r="F2264" s="5">
        <v>616.0</v>
      </c>
      <c r="G2264" s="5">
        <v>22739.0</v>
      </c>
      <c r="H2264" s="5">
        <v>672.606</v>
      </c>
      <c r="I2264" s="5">
        <v>639.0</v>
      </c>
      <c r="J2264" s="5">
        <v>32170.0</v>
      </c>
      <c r="K2264" s="5">
        <v>28669.0</v>
      </c>
      <c r="L2264" s="5">
        <v>0.00117765</v>
      </c>
      <c r="M2264" s="5">
        <v>0.00169932</v>
      </c>
      <c r="N2264" s="5">
        <v>0.0415619</v>
      </c>
      <c r="O2264" s="5">
        <v>40.7511</v>
      </c>
      <c r="P2264" s="5">
        <v>37.5095</v>
      </c>
      <c r="Q2264" s="5">
        <v>240.803</v>
      </c>
    </row>
    <row r="2265">
      <c r="A2265" s="5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E2265" s="5">
        <v>1685.0</v>
      </c>
      <c r="F2265" s="5">
        <v>618.0</v>
      </c>
      <c r="G2265" s="5">
        <v>22906.0</v>
      </c>
      <c r="H2265" s="5">
        <v>692.974</v>
      </c>
      <c r="I2265" s="5">
        <v>849.0</v>
      </c>
      <c r="J2265" s="5">
        <v>32170.0</v>
      </c>
      <c r="K2265" s="5">
        <v>30281.0</v>
      </c>
      <c r="L2265" s="5">
        <v>0.00112066</v>
      </c>
      <c r="M2265" s="5">
        <v>0.00160682</v>
      </c>
      <c r="N2265" s="5">
        <v>0.0435777</v>
      </c>
      <c r="O2265" s="5">
        <v>41.6381</v>
      </c>
      <c r="P2265" s="5">
        <v>38.6788</v>
      </c>
      <c r="Q2265" s="5">
        <v>211.926</v>
      </c>
    </row>
    <row r="2266">
      <c r="A2266" s="5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E2266" s="5">
        <v>1685.0</v>
      </c>
      <c r="F2266" s="5">
        <v>623.0</v>
      </c>
      <c r="G2266" s="5">
        <v>22953.0</v>
      </c>
      <c r="H2266" s="5">
        <v>716.465</v>
      </c>
      <c r="I2266" s="5">
        <v>702.0</v>
      </c>
      <c r="J2266" s="5">
        <v>32170.0</v>
      </c>
      <c r="K2266" s="5">
        <v>28496.0</v>
      </c>
      <c r="L2266" s="5">
        <v>0.00117914</v>
      </c>
      <c r="M2266" s="5">
        <v>0.00175574</v>
      </c>
      <c r="N2266" s="5">
        <v>0.0456508</v>
      </c>
      <c r="O2266" s="5">
        <v>39.2747</v>
      </c>
      <c r="P2266" s="5">
        <v>39.0674</v>
      </c>
      <c r="Q2266" s="5">
        <v>254.408</v>
      </c>
    </row>
    <row r="2267">
      <c r="A2267" s="5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E2267" s="5">
        <v>1741.0</v>
      </c>
      <c r="F2267" s="5">
        <v>627.0</v>
      </c>
      <c r="G2267" s="5">
        <v>22927.0</v>
      </c>
      <c r="H2267" s="5">
        <v>614.2</v>
      </c>
      <c r="I2267" s="5">
        <v>418.0</v>
      </c>
      <c r="J2267" s="5">
        <v>32170.0</v>
      </c>
      <c r="K2267" s="5">
        <v>27155.0</v>
      </c>
      <c r="L2267" s="5">
        <v>0.00110652</v>
      </c>
      <c r="M2267" s="5">
        <v>0.0016577</v>
      </c>
      <c r="N2267" s="5">
        <v>0.0373166</v>
      </c>
      <c r="O2267" s="5">
        <v>38.979</v>
      </c>
      <c r="P2267" s="5">
        <v>38.8098</v>
      </c>
      <c r="Q2267" s="5">
        <v>265.83</v>
      </c>
    </row>
    <row r="2268">
      <c r="A2268" s="5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E2268" s="5">
        <v>1667.0</v>
      </c>
      <c r="F2268" s="5">
        <v>619.0</v>
      </c>
      <c r="G2268" s="5">
        <v>22850.0</v>
      </c>
      <c r="H2268" s="5">
        <v>727.027</v>
      </c>
      <c r="I2268" s="5">
        <v>544.0</v>
      </c>
      <c r="J2268" s="5">
        <v>32170.0</v>
      </c>
      <c r="K2268" s="5">
        <v>29785.0</v>
      </c>
      <c r="L2268" s="5">
        <v>0.00111118</v>
      </c>
      <c r="M2268" s="5">
        <v>0.00175551</v>
      </c>
      <c r="N2268" s="5">
        <v>0.0460284</v>
      </c>
      <c r="O2268" s="5">
        <v>37.1073</v>
      </c>
      <c r="P2268" s="5">
        <v>38.3067</v>
      </c>
      <c r="Q2268" s="5">
        <v>244.194</v>
      </c>
    </row>
    <row r="2269">
      <c r="A2269" s="5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E2269" s="5">
        <v>1687.0</v>
      </c>
      <c r="F2269" s="5">
        <v>618.0</v>
      </c>
      <c r="G2269" s="5">
        <v>22701.0</v>
      </c>
      <c r="H2269" s="5">
        <v>741.338</v>
      </c>
      <c r="I2269" s="5">
        <v>977.0</v>
      </c>
      <c r="J2269" s="5">
        <v>32170.0</v>
      </c>
      <c r="K2269" s="5">
        <v>28671.0</v>
      </c>
      <c r="L2269" s="5">
        <v>0.00112669</v>
      </c>
      <c r="M2269" s="5">
        <v>0.00171805</v>
      </c>
      <c r="N2269" s="5">
        <v>0.0469686</v>
      </c>
      <c r="O2269" s="5">
        <v>38.2257</v>
      </c>
      <c r="P2269" s="5">
        <v>37.5654</v>
      </c>
      <c r="Q2269" s="5">
        <v>246.25</v>
      </c>
    </row>
    <row r="2270">
      <c r="A2270" s="5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E2270" s="5">
        <v>1655.0</v>
      </c>
      <c r="F2270" s="5">
        <v>629.0</v>
      </c>
      <c r="G2270" s="5">
        <v>22963.0</v>
      </c>
      <c r="H2270" s="5">
        <v>709.169</v>
      </c>
      <c r="I2270" s="5">
        <v>294.0</v>
      </c>
      <c r="J2270" s="5">
        <v>32170.0</v>
      </c>
      <c r="K2270" s="5">
        <v>27970.0</v>
      </c>
      <c r="L2270" s="5">
        <v>0.00110027</v>
      </c>
      <c r="M2270" s="5">
        <v>0.00162603</v>
      </c>
      <c r="N2270" s="5">
        <v>0.0443574</v>
      </c>
      <c r="O2270" s="5">
        <v>37.0882</v>
      </c>
      <c r="P2270" s="5">
        <v>38.2592</v>
      </c>
      <c r="Q2270" s="5">
        <v>227.84</v>
      </c>
    </row>
    <row r="2271">
      <c r="A2271" s="5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5">
        <v>1599.0</v>
      </c>
      <c r="F2271" s="5">
        <v>627.0</v>
      </c>
      <c r="G2271" s="5">
        <v>22761.0</v>
      </c>
      <c r="H2271" s="5">
        <v>663.708</v>
      </c>
      <c r="I2271" s="5">
        <v>683.0</v>
      </c>
      <c r="J2271" s="5">
        <v>32170.0</v>
      </c>
      <c r="K2271" s="5">
        <v>26923.0</v>
      </c>
      <c r="L2271" s="5">
        <v>0.0011814</v>
      </c>
      <c r="M2271" s="5">
        <v>0.00176062</v>
      </c>
      <c r="N2271" s="5">
        <v>0.0407485</v>
      </c>
      <c r="O2271" s="5">
        <v>38.3815</v>
      </c>
      <c r="P2271" s="5">
        <v>38.654</v>
      </c>
      <c r="Q2271" s="5">
        <v>252.683</v>
      </c>
    </row>
    <row r="2272">
      <c r="A2272" s="5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E2272" s="5">
        <v>1456.0</v>
      </c>
      <c r="F2272" s="5">
        <v>608.0</v>
      </c>
      <c r="G2272" s="5">
        <v>20582.0</v>
      </c>
      <c r="H2272" s="5">
        <v>727.36</v>
      </c>
      <c r="I2272" s="5">
        <v>161.0</v>
      </c>
      <c r="J2272" s="5">
        <v>27413.0</v>
      </c>
      <c r="K2272" s="5">
        <v>25188.0</v>
      </c>
      <c r="L2272" s="5">
        <v>0.00110869</v>
      </c>
      <c r="M2272" s="5">
        <v>0.00281633</v>
      </c>
      <c r="N2272" s="5">
        <v>0.0409568</v>
      </c>
      <c r="O2272" s="5">
        <v>24.9233</v>
      </c>
      <c r="P2272" s="5">
        <v>33.3604</v>
      </c>
      <c r="Q2272" s="5">
        <v>138.16</v>
      </c>
    </row>
    <row r="2273">
      <c r="A2273" s="5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E2273" s="5">
        <v>1453.0</v>
      </c>
      <c r="F2273" s="5">
        <v>604.0</v>
      </c>
      <c r="G2273" s="5">
        <v>20353.0</v>
      </c>
      <c r="H2273" s="5">
        <v>634.059</v>
      </c>
      <c r="I2273" s="5">
        <v>514.0</v>
      </c>
      <c r="J2273" s="5">
        <v>27413.0</v>
      </c>
      <c r="K2273" s="5">
        <v>25871.0</v>
      </c>
      <c r="L2273" s="5">
        <v>0.00100344</v>
      </c>
      <c r="M2273" s="5">
        <v>0.00179909</v>
      </c>
      <c r="N2273" s="5">
        <v>0.039641</v>
      </c>
      <c r="O2273" s="5">
        <v>25.0649</v>
      </c>
      <c r="P2273" s="5">
        <v>32.9584</v>
      </c>
      <c r="Q2273" s="5">
        <v>171.208</v>
      </c>
    </row>
    <row r="2274">
      <c r="A2274" s="5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E2274" s="5">
        <v>1497.0</v>
      </c>
      <c r="F2274" s="5">
        <v>605.0</v>
      </c>
      <c r="G2274" s="5">
        <v>20578.0</v>
      </c>
      <c r="H2274" s="5">
        <v>666.182</v>
      </c>
      <c r="I2274" s="5">
        <v>264.0</v>
      </c>
      <c r="J2274" s="5">
        <v>27413.0</v>
      </c>
      <c r="K2274" s="5">
        <v>26334.0</v>
      </c>
      <c r="L2274" s="5">
        <v>0.00105894</v>
      </c>
      <c r="M2274" s="5">
        <v>0.00180074</v>
      </c>
      <c r="N2274" s="5">
        <v>0.0411899</v>
      </c>
      <c r="O2274" s="5">
        <v>26.4669</v>
      </c>
      <c r="P2274" s="5">
        <v>33.6573</v>
      </c>
      <c r="Q2274" s="5">
        <v>215.978</v>
      </c>
    </row>
    <row r="2275">
      <c r="A2275" s="5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E2275" s="5">
        <v>1580.0</v>
      </c>
      <c r="F2275" s="5">
        <v>595.0</v>
      </c>
      <c r="G2275" s="5">
        <v>20502.0</v>
      </c>
      <c r="H2275" s="5">
        <v>829.872</v>
      </c>
      <c r="I2275" s="5">
        <v>484.0</v>
      </c>
      <c r="J2275" s="5">
        <v>27413.0</v>
      </c>
      <c r="K2275" s="5">
        <v>26387.0</v>
      </c>
      <c r="L2275" s="5">
        <v>0.00109713</v>
      </c>
      <c r="M2275" s="5">
        <v>0.00176434</v>
      </c>
      <c r="N2275" s="5">
        <v>0.0532274</v>
      </c>
      <c r="O2275" s="5">
        <v>25.4338</v>
      </c>
      <c r="P2275" s="5">
        <v>34.0052</v>
      </c>
      <c r="Q2275" s="5">
        <v>150.716</v>
      </c>
    </row>
    <row r="2276">
      <c r="A2276" s="5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E2276" s="5">
        <v>1516.0</v>
      </c>
      <c r="F2276" s="5">
        <v>608.0</v>
      </c>
      <c r="G2276" s="5">
        <v>20644.0</v>
      </c>
      <c r="H2276" s="5">
        <v>753.761</v>
      </c>
      <c r="I2276" s="5">
        <v>938.0</v>
      </c>
      <c r="J2276" s="5">
        <v>27413.0</v>
      </c>
      <c r="K2276" s="5">
        <v>24464.0</v>
      </c>
      <c r="L2276" s="5">
        <v>0.00111485</v>
      </c>
      <c r="M2276" s="5">
        <v>0.00177089</v>
      </c>
      <c r="N2276" s="5">
        <v>0.0478613</v>
      </c>
      <c r="O2276" s="5">
        <v>27.298</v>
      </c>
      <c r="P2276" s="5">
        <v>33.2478</v>
      </c>
      <c r="Q2276" s="5">
        <v>213.664</v>
      </c>
    </row>
    <row r="2277">
      <c r="A2277" s="5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E2277" s="5">
        <v>1453.0</v>
      </c>
      <c r="F2277" s="5">
        <v>595.0</v>
      </c>
      <c r="G2277" s="5">
        <v>20318.0</v>
      </c>
      <c r="H2277" s="5">
        <v>663.01</v>
      </c>
      <c r="I2277" s="5">
        <v>396.0</v>
      </c>
      <c r="J2277" s="5">
        <v>27413.0</v>
      </c>
      <c r="K2277" s="5">
        <v>24944.0</v>
      </c>
      <c r="L2277" s="5">
        <v>0.00100469</v>
      </c>
      <c r="M2277" s="5">
        <v>0.00182318</v>
      </c>
      <c r="N2277" s="5">
        <v>0.0410605</v>
      </c>
      <c r="O2277" s="5">
        <v>25.6168</v>
      </c>
      <c r="P2277" s="5">
        <v>34.2115</v>
      </c>
      <c r="Q2277" s="5">
        <v>231.785</v>
      </c>
    </row>
    <row r="2278">
      <c r="A2278" s="5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E2278" s="5">
        <v>1547.0</v>
      </c>
      <c r="F2278" s="5">
        <v>603.0</v>
      </c>
      <c r="G2278" s="5">
        <v>20563.0</v>
      </c>
      <c r="H2278" s="5">
        <v>735.468</v>
      </c>
      <c r="I2278" s="5">
        <v>979.0</v>
      </c>
      <c r="J2278" s="5">
        <v>27413.0</v>
      </c>
      <c r="K2278" s="5">
        <v>26188.0</v>
      </c>
      <c r="L2278" s="5">
        <v>0.001034</v>
      </c>
      <c r="M2278" s="5">
        <v>0.00304511</v>
      </c>
      <c r="N2278" s="5">
        <v>0.0441971</v>
      </c>
      <c r="O2278" s="5">
        <v>25.9982</v>
      </c>
      <c r="P2278" s="5">
        <v>16.6083</v>
      </c>
      <c r="Q2278" s="5">
        <v>184.177</v>
      </c>
    </row>
    <row r="2279">
      <c r="A2279" s="5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E2279" s="5">
        <v>1503.0</v>
      </c>
      <c r="F2279" s="5">
        <v>607.0</v>
      </c>
      <c r="G2279" s="5">
        <v>20675.0</v>
      </c>
      <c r="H2279" s="5">
        <v>735.125</v>
      </c>
      <c r="I2279" s="5">
        <v>204.0</v>
      </c>
      <c r="J2279" s="5">
        <v>27413.0</v>
      </c>
      <c r="K2279" s="5">
        <v>23740.0</v>
      </c>
      <c r="L2279" s="5">
        <v>0.00106364</v>
      </c>
      <c r="M2279" s="5">
        <v>0.00177091</v>
      </c>
      <c r="N2279" s="5">
        <v>0.0429857</v>
      </c>
      <c r="O2279" s="5">
        <v>25.4685</v>
      </c>
      <c r="P2279" s="5">
        <v>32.0179</v>
      </c>
      <c r="Q2279" s="5">
        <v>141.289</v>
      </c>
    </row>
    <row r="2280">
      <c r="A2280" s="5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E2280" s="5">
        <v>1477.0</v>
      </c>
      <c r="F2280" s="5">
        <v>602.0</v>
      </c>
      <c r="G2280" s="5">
        <v>20282.0</v>
      </c>
      <c r="H2280" s="5">
        <v>604.003</v>
      </c>
      <c r="I2280" s="5">
        <v>993.0</v>
      </c>
      <c r="J2280" s="5">
        <v>27413.0</v>
      </c>
      <c r="K2280" s="5">
        <v>25491.0</v>
      </c>
      <c r="L2280" s="5">
        <v>0.00105779</v>
      </c>
      <c r="M2280" s="5">
        <v>0.00174312</v>
      </c>
      <c r="N2280" s="5">
        <v>0.0370981</v>
      </c>
      <c r="O2280" s="5">
        <v>23.5978</v>
      </c>
      <c r="P2280" s="5">
        <v>33.415</v>
      </c>
      <c r="Q2280" s="5">
        <v>242.575</v>
      </c>
    </row>
    <row r="2281">
      <c r="A2281" s="5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5">
        <v>1525.0</v>
      </c>
      <c r="F2281" s="5">
        <v>596.0</v>
      </c>
      <c r="G2281" s="5">
        <v>20438.0</v>
      </c>
      <c r="H2281" s="5">
        <v>754.784</v>
      </c>
      <c r="I2281" s="5">
        <v>551.0</v>
      </c>
      <c r="J2281" s="5">
        <v>27413.0</v>
      </c>
      <c r="K2281" s="5">
        <v>25108.0</v>
      </c>
      <c r="L2281" s="5">
        <v>0.00102143</v>
      </c>
      <c r="M2281" s="5">
        <v>0.00183177</v>
      </c>
      <c r="N2281" s="5">
        <v>0.0481115</v>
      </c>
      <c r="O2281" s="5">
        <v>23.1348</v>
      </c>
      <c r="P2281" s="5">
        <v>33.4763</v>
      </c>
      <c r="Q2281" s="5">
        <v>184.943</v>
      </c>
    </row>
    <row r="2282">
      <c r="A2282" s="5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E2282" s="5">
        <v>1110.0</v>
      </c>
      <c r="F2282" s="5">
        <v>529.0</v>
      </c>
      <c r="G2282" s="5">
        <v>16650.0</v>
      </c>
      <c r="H2282" s="5">
        <v>661.286</v>
      </c>
      <c r="I2282" s="5">
        <v>692.0</v>
      </c>
      <c r="J2282" s="5">
        <v>22389.0</v>
      </c>
      <c r="K2282" s="5">
        <v>20217.0</v>
      </c>
      <c r="L2282" s="5">
        <v>0.00271472</v>
      </c>
      <c r="M2282" s="5">
        <v>0.0079311</v>
      </c>
      <c r="N2282" s="5">
        <v>0.0345073</v>
      </c>
      <c r="O2282" s="5">
        <v>60.444</v>
      </c>
      <c r="P2282" s="5">
        <v>54.1044</v>
      </c>
      <c r="Q2282" s="5">
        <v>163.267</v>
      </c>
    </row>
    <row r="2283">
      <c r="A2283" s="5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E2283" s="5">
        <v>1183.0</v>
      </c>
      <c r="F2283" s="5">
        <v>509.0</v>
      </c>
      <c r="G2283" s="5">
        <v>16521.0</v>
      </c>
      <c r="H2283" s="5">
        <v>632.814</v>
      </c>
      <c r="I2283" s="5">
        <v>830.0</v>
      </c>
      <c r="J2283" s="5">
        <v>22389.0</v>
      </c>
      <c r="K2283" s="5">
        <v>20033.0</v>
      </c>
      <c r="L2283" s="5">
        <v>0.00248152</v>
      </c>
      <c r="M2283" s="5">
        <v>0.00733321</v>
      </c>
      <c r="N2283" s="5">
        <v>0.0321776</v>
      </c>
      <c r="O2283" s="5">
        <v>60.5044</v>
      </c>
      <c r="P2283" s="5">
        <v>54.9668</v>
      </c>
      <c r="Q2283" s="5">
        <v>163.861</v>
      </c>
    </row>
    <row r="2284">
      <c r="A2284" s="5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E2284" s="5">
        <v>1251.0</v>
      </c>
      <c r="F2284" s="5">
        <v>517.0</v>
      </c>
      <c r="G2284" s="5">
        <v>16667.0</v>
      </c>
      <c r="H2284" s="5">
        <v>693.133</v>
      </c>
      <c r="I2284" s="5">
        <v>204.0</v>
      </c>
      <c r="J2284" s="5">
        <v>22389.0</v>
      </c>
      <c r="K2284" s="5">
        <v>19339.0</v>
      </c>
      <c r="L2284" s="5">
        <v>0.00240613</v>
      </c>
      <c r="M2284" s="5">
        <v>0.00723215</v>
      </c>
      <c r="N2284" s="5">
        <v>0.0340207</v>
      </c>
      <c r="O2284" s="5">
        <v>62.9729</v>
      </c>
      <c r="P2284" s="5">
        <v>55.6086</v>
      </c>
      <c r="Q2284" s="5">
        <v>116.366</v>
      </c>
    </row>
    <row r="2285">
      <c r="A2285" s="5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E2285" s="5">
        <v>1167.0</v>
      </c>
      <c r="F2285" s="5">
        <v>537.0</v>
      </c>
      <c r="G2285" s="5">
        <v>16753.0</v>
      </c>
      <c r="H2285" s="5">
        <v>578.346</v>
      </c>
      <c r="I2285" s="5">
        <v>954.0</v>
      </c>
      <c r="J2285" s="5">
        <v>22389.0</v>
      </c>
      <c r="K2285" s="5">
        <v>19633.0</v>
      </c>
      <c r="L2285" s="5">
        <v>0.00270624</v>
      </c>
      <c r="M2285" s="5">
        <v>0.00659059</v>
      </c>
      <c r="N2285" s="5">
        <v>0.0292052</v>
      </c>
      <c r="O2285" s="5">
        <v>57.1177</v>
      </c>
      <c r="P2285" s="5">
        <v>60.9405</v>
      </c>
      <c r="Q2285" s="5">
        <v>175.886</v>
      </c>
    </row>
    <row r="2286">
      <c r="A2286" s="5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E2286" s="5">
        <v>1122.0</v>
      </c>
      <c r="F2286" s="5">
        <v>524.0</v>
      </c>
      <c r="G2286" s="5">
        <v>16584.0</v>
      </c>
      <c r="H2286" s="5">
        <v>644.339</v>
      </c>
      <c r="I2286" s="5">
        <v>901.0</v>
      </c>
      <c r="J2286" s="5">
        <v>22389.0</v>
      </c>
      <c r="K2286" s="5">
        <v>19371.0</v>
      </c>
      <c r="L2286" s="5">
        <v>0.00325318</v>
      </c>
      <c r="M2286" s="5">
        <v>0.00677625</v>
      </c>
      <c r="N2286" s="5">
        <v>0.0328908</v>
      </c>
      <c r="O2286" s="5">
        <v>35.3234</v>
      </c>
      <c r="P2286" s="5">
        <v>51.9531</v>
      </c>
      <c r="Q2286" s="5">
        <v>161.963</v>
      </c>
    </row>
    <row r="2287">
      <c r="A2287" s="5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E2287" s="5">
        <v>1215.0</v>
      </c>
      <c r="F2287" s="5">
        <v>523.0</v>
      </c>
      <c r="G2287" s="5">
        <v>16949.0</v>
      </c>
      <c r="H2287" s="5">
        <v>669.733</v>
      </c>
      <c r="I2287" s="5">
        <v>944.0</v>
      </c>
      <c r="J2287" s="5">
        <v>22389.0</v>
      </c>
      <c r="K2287" s="5">
        <v>19837.0</v>
      </c>
      <c r="L2287" s="5">
        <v>0.00245528</v>
      </c>
      <c r="M2287" s="5">
        <v>0.00611812</v>
      </c>
      <c r="N2287" s="5">
        <v>0.0333232</v>
      </c>
      <c r="O2287" s="5">
        <v>59.6601</v>
      </c>
      <c r="P2287" s="5">
        <v>61.7647</v>
      </c>
      <c r="Q2287" s="5">
        <v>120.841</v>
      </c>
    </row>
    <row r="2288">
      <c r="A2288" s="5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E2288" s="5">
        <v>1159.0</v>
      </c>
      <c r="F2288" s="5">
        <v>544.0</v>
      </c>
      <c r="G2288" s="5">
        <v>16672.0</v>
      </c>
      <c r="H2288" s="5">
        <v>622.098</v>
      </c>
      <c r="I2288" s="5">
        <v>915.0</v>
      </c>
      <c r="J2288" s="5">
        <v>22389.0</v>
      </c>
      <c r="K2288" s="5">
        <v>19743.0</v>
      </c>
      <c r="L2288" s="5">
        <v>0.00274782</v>
      </c>
      <c r="M2288" s="5">
        <v>0.00738593</v>
      </c>
      <c r="N2288" s="5">
        <v>0.030772</v>
      </c>
      <c r="O2288" s="5">
        <v>62.6868</v>
      </c>
      <c r="P2288" s="5">
        <v>60.7529</v>
      </c>
      <c r="Q2288" s="5">
        <v>148.091</v>
      </c>
    </row>
    <row r="2289">
      <c r="A2289" s="5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E2289" s="5">
        <v>1154.0</v>
      </c>
      <c r="F2289" s="5">
        <v>527.0</v>
      </c>
      <c r="G2289" s="5">
        <v>16534.0</v>
      </c>
      <c r="H2289" s="5">
        <v>697.293</v>
      </c>
      <c r="I2289" s="5">
        <v>414.0</v>
      </c>
      <c r="J2289" s="5">
        <v>22389.0</v>
      </c>
      <c r="K2289" s="5">
        <v>19381.0</v>
      </c>
      <c r="L2289" s="5">
        <v>0.00280372</v>
      </c>
      <c r="M2289" s="5">
        <v>0.00792571</v>
      </c>
      <c r="N2289" s="5">
        <v>0.0371331</v>
      </c>
      <c r="O2289" s="5">
        <v>59.752</v>
      </c>
      <c r="P2289" s="5">
        <v>56.7516</v>
      </c>
      <c r="Q2289" s="5">
        <v>169.68</v>
      </c>
    </row>
    <row r="2290">
      <c r="A2290" s="5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E2290" s="5">
        <v>1133.0</v>
      </c>
      <c r="F2290" s="5">
        <v>528.0</v>
      </c>
      <c r="G2290" s="5">
        <v>16628.0</v>
      </c>
      <c r="H2290" s="5">
        <v>608.075</v>
      </c>
      <c r="I2290" s="5">
        <v>176.0</v>
      </c>
      <c r="J2290" s="5">
        <v>22389.0</v>
      </c>
      <c r="K2290" s="5">
        <v>20130.0</v>
      </c>
      <c r="L2290" s="5">
        <v>0.00277364</v>
      </c>
      <c r="M2290" s="5">
        <v>0.00703014</v>
      </c>
      <c r="N2290" s="5">
        <v>0.0310413</v>
      </c>
      <c r="O2290" s="5">
        <v>60.7281</v>
      </c>
      <c r="P2290" s="5">
        <v>59.1861</v>
      </c>
      <c r="Q2290" s="5">
        <v>147.975</v>
      </c>
    </row>
    <row r="2291">
      <c r="A2291" s="5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5">
        <v>1208.0</v>
      </c>
      <c r="F2291" s="5">
        <v>528.0</v>
      </c>
      <c r="G2291" s="5">
        <v>16584.0</v>
      </c>
      <c r="H2291" s="5">
        <v>751.907</v>
      </c>
      <c r="I2291" s="5">
        <v>971.0</v>
      </c>
      <c r="J2291" s="5">
        <v>22389.0</v>
      </c>
      <c r="K2291" s="5">
        <v>19247.0</v>
      </c>
      <c r="L2291" s="5">
        <v>0.00260996</v>
      </c>
      <c r="M2291" s="5">
        <v>0.0120054</v>
      </c>
      <c r="N2291" s="5">
        <v>0.032567</v>
      </c>
      <c r="O2291" s="5">
        <v>53.3587</v>
      </c>
      <c r="P2291" s="5">
        <v>36.8247</v>
      </c>
      <c r="Q2291" s="5">
        <v>110.832</v>
      </c>
    </row>
    <row r="2292">
      <c r="A2292" s="5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E2292" s="5">
        <v>1242.0</v>
      </c>
      <c r="F2292" s="5">
        <v>549.0</v>
      </c>
      <c r="G2292" s="5">
        <v>17907.0</v>
      </c>
      <c r="H2292" s="5">
        <v>766.477</v>
      </c>
      <c r="I2292" s="5">
        <v>790.0</v>
      </c>
      <c r="J2292" s="5">
        <v>23978.0</v>
      </c>
      <c r="K2292" s="5">
        <v>21833.0</v>
      </c>
      <c r="L2292" s="5">
        <v>0.00266599</v>
      </c>
      <c r="M2292" s="5">
        <v>0.00489477</v>
      </c>
      <c r="N2292" s="5">
        <v>0.0417063</v>
      </c>
      <c r="O2292" s="5">
        <v>43.1809</v>
      </c>
      <c r="P2292" s="5">
        <v>47.0918</v>
      </c>
      <c r="Q2292" s="5">
        <v>136.872</v>
      </c>
    </row>
    <row r="2293">
      <c r="A2293" s="5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E2293" s="5">
        <v>1215.0</v>
      </c>
      <c r="F2293" s="5">
        <v>563.0</v>
      </c>
      <c r="G2293" s="5">
        <v>18123.0</v>
      </c>
      <c r="H2293" s="5">
        <v>722.757</v>
      </c>
      <c r="I2293" s="5">
        <v>731.0</v>
      </c>
      <c r="J2293" s="5">
        <v>23978.0</v>
      </c>
      <c r="K2293" s="5">
        <v>21117.0</v>
      </c>
      <c r="L2293" s="5">
        <v>0.00252938</v>
      </c>
      <c r="M2293" s="5">
        <v>0.00587578</v>
      </c>
      <c r="N2293" s="5">
        <v>0.0408312</v>
      </c>
      <c r="O2293" s="5">
        <v>40.1082</v>
      </c>
      <c r="P2293" s="5">
        <v>46.2106</v>
      </c>
      <c r="Q2293" s="5">
        <v>180.715</v>
      </c>
    </row>
    <row r="2294">
      <c r="A2294" s="5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E2294" s="5">
        <v>1208.0</v>
      </c>
      <c r="F2294" s="5">
        <v>552.0</v>
      </c>
      <c r="G2294" s="5">
        <v>18144.0</v>
      </c>
      <c r="H2294" s="5">
        <v>703.055</v>
      </c>
      <c r="I2294" s="5">
        <v>485.0</v>
      </c>
      <c r="J2294" s="5">
        <v>23978.0</v>
      </c>
      <c r="K2294" s="5">
        <v>21221.0</v>
      </c>
      <c r="L2294" s="5">
        <v>0.0024624</v>
      </c>
      <c r="M2294" s="5">
        <v>0.00660744</v>
      </c>
      <c r="N2294" s="5">
        <v>0.0380191</v>
      </c>
      <c r="O2294" s="5">
        <v>44.3979</v>
      </c>
      <c r="P2294" s="5">
        <v>43.6747</v>
      </c>
      <c r="Q2294" s="5">
        <v>145.804</v>
      </c>
    </row>
    <row r="2295">
      <c r="A2295" s="5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E2295" s="5">
        <v>1262.0</v>
      </c>
      <c r="F2295" s="5">
        <v>555.0</v>
      </c>
      <c r="G2295" s="5">
        <v>18215.0</v>
      </c>
      <c r="H2295" s="5">
        <v>713.884</v>
      </c>
      <c r="I2295" s="5">
        <v>568.0</v>
      </c>
      <c r="J2295" s="5">
        <v>23978.0</v>
      </c>
      <c r="K2295" s="5">
        <v>21364.0</v>
      </c>
      <c r="L2295" s="5">
        <v>0.00265048</v>
      </c>
      <c r="M2295" s="5">
        <v>0.00598623</v>
      </c>
      <c r="N2295" s="5">
        <v>0.0398881</v>
      </c>
      <c r="O2295" s="5">
        <v>41.7877</v>
      </c>
      <c r="P2295" s="5">
        <v>45.4075</v>
      </c>
      <c r="Q2295" s="5">
        <v>216.87</v>
      </c>
    </row>
    <row r="2296">
      <c r="A2296" s="5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E2296" s="5">
        <v>1299.0</v>
      </c>
      <c r="F2296" s="5">
        <v>541.0</v>
      </c>
      <c r="G2296" s="5">
        <v>17760.0</v>
      </c>
      <c r="H2296" s="5">
        <v>661.816</v>
      </c>
      <c r="I2296" s="5">
        <v>461.0</v>
      </c>
      <c r="J2296" s="5">
        <v>23978.0</v>
      </c>
      <c r="K2296" s="5">
        <v>21298.0</v>
      </c>
      <c r="L2296" s="5">
        <v>0.00239641</v>
      </c>
      <c r="M2296" s="5">
        <v>0.00557072</v>
      </c>
      <c r="N2296" s="5">
        <v>0.0358738</v>
      </c>
      <c r="O2296" s="5">
        <v>39.5539</v>
      </c>
      <c r="P2296" s="5">
        <v>45.8302</v>
      </c>
      <c r="Q2296" s="5">
        <v>207.388</v>
      </c>
    </row>
    <row r="2297">
      <c r="A2297" s="5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E2297" s="5">
        <v>1246.0</v>
      </c>
      <c r="F2297" s="5">
        <v>543.0</v>
      </c>
      <c r="G2297" s="5">
        <v>17863.0</v>
      </c>
      <c r="H2297" s="5">
        <v>806.639</v>
      </c>
      <c r="I2297" s="5">
        <v>579.0</v>
      </c>
      <c r="J2297" s="5">
        <v>23978.0</v>
      </c>
      <c r="K2297" s="5">
        <v>21497.0</v>
      </c>
      <c r="L2297" s="5">
        <v>0.00234238</v>
      </c>
      <c r="M2297" s="5">
        <v>0.00535097</v>
      </c>
      <c r="N2297" s="5">
        <v>0.0460224</v>
      </c>
      <c r="O2297" s="5">
        <v>42.042</v>
      </c>
      <c r="P2297" s="5">
        <v>41.3393</v>
      </c>
      <c r="Q2297" s="5">
        <v>139.814</v>
      </c>
    </row>
    <row r="2298">
      <c r="A2298" s="5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E2298" s="5">
        <v>1328.0</v>
      </c>
      <c r="F2298" s="5">
        <v>544.0</v>
      </c>
      <c r="G2298" s="5">
        <v>17956.0</v>
      </c>
      <c r="H2298" s="5">
        <v>704.094</v>
      </c>
      <c r="I2298" s="5">
        <v>690.0</v>
      </c>
      <c r="J2298" s="5">
        <v>23978.0</v>
      </c>
      <c r="K2298" s="5">
        <v>21378.0</v>
      </c>
      <c r="L2298" s="5">
        <v>0.00227995</v>
      </c>
      <c r="M2298" s="5">
        <v>0.00482155</v>
      </c>
      <c r="N2298" s="5">
        <v>0.0386965</v>
      </c>
      <c r="O2298" s="5">
        <v>43.8617</v>
      </c>
      <c r="P2298" s="5">
        <v>43.538</v>
      </c>
      <c r="Q2298" s="5">
        <v>158.3</v>
      </c>
    </row>
    <row r="2299">
      <c r="A2299" s="5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E2299" s="5">
        <v>1190.0</v>
      </c>
      <c r="F2299" s="5">
        <v>558.0</v>
      </c>
      <c r="G2299" s="5">
        <v>18100.0</v>
      </c>
      <c r="H2299" s="5">
        <v>713.575</v>
      </c>
      <c r="I2299" s="5">
        <v>470.0</v>
      </c>
      <c r="J2299" s="5">
        <v>23978.0</v>
      </c>
      <c r="K2299" s="5">
        <v>20893.0</v>
      </c>
      <c r="L2299" s="5">
        <v>0.00252872</v>
      </c>
      <c r="M2299" s="5">
        <v>0.00661104</v>
      </c>
      <c r="N2299" s="5">
        <v>0.0374508</v>
      </c>
      <c r="O2299" s="5">
        <v>35.445</v>
      </c>
      <c r="P2299" s="5">
        <v>46.4173</v>
      </c>
      <c r="Q2299" s="5">
        <v>166.872</v>
      </c>
    </row>
    <row r="2300">
      <c r="A2300" s="5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E2300" s="5">
        <v>1256.0</v>
      </c>
      <c r="F2300" s="5">
        <v>551.0</v>
      </c>
      <c r="G2300" s="5">
        <v>18077.0</v>
      </c>
      <c r="H2300" s="5">
        <v>709.638</v>
      </c>
      <c r="I2300" s="5">
        <v>492.0</v>
      </c>
      <c r="J2300" s="5">
        <v>23978.0</v>
      </c>
      <c r="K2300" s="5">
        <v>21466.0</v>
      </c>
      <c r="L2300" s="5">
        <v>0.00232655</v>
      </c>
      <c r="M2300" s="5">
        <v>0.00629039</v>
      </c>
      <c r="N2300" s="5">
        <v>0.0347027</v>
      </c>
      <c r="O2300" s="5">
        <v>39.5032</v>
      </c>
      <c r="P2300" s="5">
        <v>42.393</v>
      </c>
      <c r="Q2300" s="5">
        <v>130.98</v>
      </c>
    </row>
    <row r="2301">
      <c r="A2301" s="5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5">
        <v>1325.0</v>
      </c>
      <c r="F2301" s="5">
        <v>552.0</v>
      </c>
      <c r="G2301" s="5">
        <v>18095.0</v>
      </c>
      <c r="H2301" s="5">
        <v>681.265</v>
      </c>
      <c r="I2301" s="5">
        <v>410.0</v>
      </c>
      <c r="J2301" s="5">
        <v>23978.0</v>
      </c>
      <c r="K2301" s="5">
        <v>20490.0</v>
      </c>
      <c r="L2301" s="5">
        <v>0.00235394</v>
      </c>
      <c r="M2301" s="5">
        <v>0.00410252</v>
      </c>
      <c r="N2301" s="5">
        <v>0.0366689</v>
      </c>
      <c r="O2301" s="5">
        <v>43.2213</v>
      </c>
      <c r="P2301" s="5">
        <v>45.1019</v>
      </c>
      <c r="Q2301" s="5">
        <v>148.496</v>
      </c>
    </row>
    <row r="2302">
      <c r="A2302" s="5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E2302" s="5">
        <v>1612.0</v>
      </c>
      <c r="F2302" s="5">
        <v>614.0</v>
      </c>
      <c r="G2302" s="5">
        <v>21486.0</v>
      </c>
      <c r="H2302" s="5">
        <v>770.257</v>
      </c>
      <c r="I2302" s="5">
        <v>628.0</v>
      </c>
      <c r="J2302" s="5">
        <v>28173.0</v>
      </c>
      <c r="K2302" s="5">
        <v>26087.0</v>
      </c>
      <c r="L2302" s="5">
        <v>0.00145608</v>
      </c>
      <c r="M2302" s="5">
        <v>0.00192405</v>
      </c>
      <c r="N2302" s="5">
        <v>0.0472793</v>
      </c>
      <c r="O2302" s="5">
        <v>26.8672</v>
      </c>
      <c r="P2302" s="5">
        <v>36.882</v>
      </c>
      <c r="Q2302" s="5">
        <v>156.269</v>
      </c>
    </row>
    <row r="2303">
      <c r="A2303" s="5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E2303" s="5">
        <v>1507.0</v>
      </c>
      <c r="F2303" s="5">
        <v>622.0</v>
      </c>
      <c r="G2303" s="5">
        <v>21485.0</v>
      </c>
      <c r="H2303" s="5">
        <v>834.359</v>
      </c>
      <c r="I2303" s="5">
        <v>375.0</v>
      </c>
      <c r="J2303" s="5">
        <v>28173.0</v>
      </c>
      <c r="K2303" s="5">
        <v>27224.0</v>
      </c>
      <c r="L2303" s="5">
        <v>0.00123872</v>
      </c>
      <c r="M2303" s="5">
        <v>0.0040547</v>
      </c>
      <c r="N2303" s="5">
        <v>0.047492</v>
      </c>
      <c r="O2303" s="5">
        <v>27.2336</v>
      </c>
      <c r="P2303" s="5">
        <v>32.5432</v>
      </c>
      <c r="Q2303" s="5">
        <v>152.544</v>
      </c>
    </row>
    <row r="2304">
      <c r="A2304" s="5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E2304" s="5">
        <v>1468.0</v>
      </c>
      <c r="F2304" s="5">
        <v>620.0</v>
      </c>
      <c r="G2304" s="5">
        <v>21337.0</v>
      </c>
      <c r="H2304" s="5">
        <v>731.977</v>
      </c>
      <c r="I2304" s="5">
        <v>903.0</v>
      </c>
      <c r="J2304" s="5">
        <v>28173.0</v>
      </c>
      <c r="K2304" s="5">
        <v>26057.0</v>
      </c>
      <c r="L2304" s="5">
        <v>0.00139014</v>
      </c>
      <c r="M2304" s="5">
        <v>0.00211199</v>
      </c>
      <c r="N2304" s="5">
        <v>0.045365</v>
      </c>
      <c r="O2304" s="5">
        <v>28.3943</v>
      </c>
      <c r="P2304" s="5">
        <v>38.485</v>
      </c>
      <c r="Q2304" s="5">
        <v>224.948</v>
      </c>
    </row>
    <row r="2305">
      <c r="A2305" s="5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E2305" s="5">
        <v>1578.0</v>
      </c>
      <c r="F2305" s="5">
        <v>605.0</v>
      </c>
      <c r="G2305" s="5">
        <v>21223.0</v>
      </c>
      <c r="H2305" s="5">
        <v>712.199</v>
      </c>
      <c r="I2305" s="5">
        <v>988.0</v>
      </c>
      <c r="J2305" s="5">
        <v>28173.0</v>
      </c>
      <c r="K2305" s="5">
        <v>25955.0</v>
      </c>
      <c r="L2305" s="5">
        <v>0.00147961</v>
      </c>
      <c r="M2305" s="5">
        <v>0.00246077</v>
      </c>
      <c r="N2305" s="5">
        <v>0.0436163</v>
      </c>
      <c r="O2305" s="5">
        <v>26.4522</v>
      </c>
      <c r="P2305" s="5">
        <v>34.1324</v>
      </c>
      <c r="Q2305" s="5">
        <v>172.446</v>
      </c>
    </row>
    <row r="2306">
      <c r="A2306" s="5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E2306" s="5">
        <v>1567.0</v>
      </c>
      <c r="F2306" s="5">
        <v>600.0</v>
      </c>
      <c r="G2306" s="5">
        <v>20941.0</v>
      </c>
      <c r="H2306" s="5">
        <v>719.973</v>
      </c>
      <c r="I2306" s="5">
        <v>745.0</v>
      </c>
      <c r="J2306" s="5">
        <v>28173.0</v>
      </c>
      <c r="K2306" s="5">
        <v>24302.0</v>
      </c>
      <c r="L2306" s="5">
        <v>0.00135047</v>
      </c>
      <c r="M2306" s="5">
        <v>0.00205113</v>
      </c>
      <c r="N2306" s="5">
        <v>0.0440611</v>
      </c>
      <c r="O2306" s="5">
        <v>26.9194</v>
      </c>
      <c r="P2306" s="5">
        <v>34.8648</v>
      </c>
      <c r="Q2306" s="5">
        <v>202.329</v>
      </c>
    </row>
    <row r="2307">
      <c r="A2307" s="5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E2307" s="5">
        <v>1567.0</v>
      </c>
      <c r="F2307" s="5">
        <v>603.0</v>
      </c>
      <c r="G2307" s="5">
        <v>21196.0</v>
      </c>
      <c r="H2307" s="5">
        <v>731.444</v>
      </c>
      <c r="I2307" s="5">
        <v>673.0</v>
      </c>
      <c r="J2307" s="5">
        <v>28173.0</v>
      </c>
      <c r="K2307" s="5">
        <v>25355.0</v>
      </c>
      <c r="L2307" s="5">
        <v>0.00117552</v>
      </c>
      <c r="M2307" s="5">
        <v>0.00193994</v>
      </c>
      <c r="N2307" s="5">
        <v>0.0463271</v>
      </c>
      <c r="O2307" s="5">
        <v>29.9746</v>
      </c>
      <c r="P2307" s="5">
        <v>34.9831</v>
      </c>
      <c r="Q2307" s="5">
        <v>216.944</v>
      </c>
    </row>
    <row r="2308">
      <c r="A2308" s="5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E2308" s="5">
        <v>1567.0</v>
      </c>
      <c r="F2308" s="5">
        <v>594.0</v>
      </c>
      <c r="G2308" s="5">
        <v>21051.0</v>
      </c>
      <c r="H2308" s="5">
        <v>727.219</v>
      </c>
      <c r="I2308" s="5">
        <v>673.0</v>
      </c>
      <c r="J2308" s="5">
        <v>28173.0</v>
      </c>
      <c r="K2308" s="5">
        <v>26414.0</v>
      </c>
      <c r="L2308" s="5">
        <v>0.00123479</v>
      </c>
      <c r="M2308" s="5">
        <v>0.00257315</v>
      </c>
      <c r="N2308" s="5">
        <v>0.0452124</v>
      </c>
      <c r="O2308" s="5">
        <v>28.8241</v>
      </c>
      <c r="P2308" s="5">
        <v>32.9715</v>
      </c>
      <c r="Q2308" s="5">
        <v>228.119</v>
      </c>
    </row>
    <row r="2309">
      <c r="A2309" s="5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E2309" s="5">
        <v>1562.0</v>
      </c>
      <c r="F2309" s="5">
        <v>628.0</v>
      </c>
      <c r="G2309" s="5">
        <v>21417.0</v>
      </c>
      <c r="H2309" s="5">
        <v>771.353</v>
      </c>
      <c r="I2309" s="5">
        <v>655.0</v>
      </c>
      <c r="J2309" s="5">
        <v>28173.0</v>
      </c>
      <c r="K2309" s="5">
        <v>25058.0</v>
      </c>
      <c r="L2309" s="5">
        <v>0.00134438</v>
      </c>
      <c r="M2309" s="5">
        <v>0.00215892</v>
      </c>
      <c r="N2309" s="5">
        <v>0.045458</v>
      </c>
      <c r="O2309" s="5">
        <v>27.6226</v>
      </c>
      <c r="P2309" s="5">
        <v>36.9263</v>
      </c>
      <c r="Q2309" s="5">
        <v>148.382</v>
      </c>
    </row>
    <row r="2310">
      <c r="A2310" s="5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E2310" s="5">
        <v>1463.0</v>
      </c>
      <c r="F2310" s="5">
        <v>601.0</v>
      </c>
      <c r="G2310" s="5">
        <v>21152.0</v>
      </c>
      <c r="H2310" s="5">
        <v>712.948</v>
      </c>
      <c r="I2310" s="5">
        <v>505.0</v>
      </c>
      <c r="J2310" s="5">
        <v>28173.0</v>
      </c>
      <c r="K2310" s="5">
        <v>25869.0</v>
      </c>
      <c r="L2310" s="5">
        <v>0.00123771</v>
      </c>
      <c r="M2310" s="5">
        <v>0.00209688</v>
      </c>
      <c r="N2310" s="5">
        <v>0.0449143</v>
      </c>
      <c r="O2310" s="5">
        <v>29.1779</v>
      </c>
      <c r="P2310" s="5">
        <v>34.6442</v>
      </c>
      <c r="Q2310" s="5">
        <v>197.47</v>
      </c>
    </row>
    <row r="2311">
      <c r="A2311" s="5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5">
        <v>1621.0</v>
      </c>
      <c r="F2311" s="5">
        <v>599.0</v>
      </c>
      <c r="G2311" s="5">
        <v>21204.0</v>
      </c>
      <c r="H2311" s="5">
        <v>816.202</v>
      </c>
      <c r="I2311" s="5">
        <v>829.0</v>
      </c>
      <c r="J2311" s="5">
        <v>28173.0</v>
      </c>
      <c r="K2311" s="5">
        <v>24698.0</v>
      </c>
      <c r="L2311" s="5">
        <v>0.00132092</v>
      </c>
      <c r="M2311" s="5">
        <v>0.00366909</v>
      </c>
      <c r="N2311" s="5">
        <v>0.049815</v>
      </c>
      <c r="O2311" s="5">
        <v>27.2699</v>
      </c>
      <c r="P2311" s="5">
        <v>30.5245</v>
      </c>
      <c r="Q2311" s="5">
        <v>183.762</v>
      </c>
    </row>
    <row r="2312">
      <c r="A2312" s="5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E2312" s="5">
        <v>1558.0</v>
      </c>
      <c r="F2312" s="5">
        <v>597.0</v>
      </c>
      <c r="G2312" s="5">
        <v>20807.0</v>
      </c>
      <c r="H2312" s="5">
        <v>912.633</v>
      </c>
      <c r="I2312" s="5">
        <v>824.0</v>
      </c>
      <c r="J2312" s="5">
        <v>27348.0</v>
      </c>
      <c r="K2312" s="5">
        <v>24083.0</v>
      </c>
      <c r="L2312" s="5">
        <v>0.00177777</v>
      </c>
      <c r="M2312" s="5">
        <v>0.00337012</v>
      </c>
      <c r="N2312" s="5">
        <v>0.0558846</v>
      </c>
      <c r="O2312" s="5">
        <v>51.0828</v>
      </c>
      <c r="P2312" s="5">
        <v>38.1488</v>
      </c>
      <c r="Q2312" s="5">
        <v>167.971</v>
      </c>
    </row>
    <row r="2313">
      <c r="A2313" s="5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E2313" s="5">
        <v>1444.0</v>
      </c>
      <c r="F2313" s="5">
        <v>603.0</v>
      </c>
      <c r="G2313" s="5">
        <v>20730.0</v>
      </c>
      <c r="H2313" s="5">
        <v>870.47</v>
      </c>
      <c r="I2313" s="5">
        <v>892.0</v>
      </c>
      <c r="J2313" s="5">
        <v>27348.0</v>
      </c>
      <c r="K2313" s="5">
        <v>24077.0</v>
      </c>
      <c r="L2313" s="5">
        <v>0.00179516</v>
      </c>
      <c r="M2313" s="5">
        <v>0.00459532</v>
      </c>
      <c r="N2313" s="5">
        <v>0.0499194</v>
      </c>
      <c r="O2313" s="5">
        <v>56.2124</v>
      </c>
      <c r="P2313" s="5">
        <v>33.7976</v>
      </c>
      <c r="Q2313" s="5">
        <v>142.281</v>
      </c>
    </row>
    <row r="2314">
      <c r="A2314" s="5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E2314" s="5">
        <v>1410.0</v>
      </c>
      <c r="F2314" s="5">
        <v>608.0</v>
      </c>
      <c r="G2314" s="5">
        <v>20729.0</v>
      </c>
      <c r="H2314" s="5">
        <v>832.63</v>
      </c>
      <c r="I2314" s="5">
        <v>846.0</v>
      </c>
      <c r="J2314" s="5">
        <v>27348.0</v>
      </c>
      <c r="K2314" s="5">
        <v>24490.0</v>
      </c>
      <c r="L2314" s="5">
        <v>0.00174822</v>
      </c>
      <c r="M2314" s="5">
        <v>0.00324775</v>
      </c>
      <c r="N2314" s="5">
        <v>0.050341</v>
      </c>
      <c r="O2314" s="5">
        <v>52.9511</v>
      </c>
      <c r="P2314" s="5">
        <v>37.7462</v>
      </c>
      <c r="Q2314" s="5">
        <v>151.133</v>
      </c>
    </row>
    <row r="2315">
      <c r="A2315" s="5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E2315" s="5">
        <v>1503.0</v>
      </c>
      <c r="F2315" s="5">
        <v>597.0</v>
      </c>
      <c r="G2315" s="5">
        <v>20564.0</v>
      </c>
      <c r="H2315" s="5">
        <v>870.826</v>
      </c>
      <c r="I2315" s="5">
        <v>860.0</v>
      </c>
      <c r="J2315" s="5">
        <v>27348.0</v>
      </c>
      <c r="K2315" s="5">
        <v>24437.0</v>
      </c>
      <c r="L2315" s="5">
        <v>0.00194925</v>
      </c>
      <c r="M2315" s="5">
        <v>0.00511725</v>
      </c>
      <c r="N2315" s="5">
        <v>0.0520541</v>
      </c>
      <c r="O2315" s="5">
        <v>57.9633</v>
      </c>
      <c r="P2315" s="5">
        <v>31.0019</v>
      </c>
      <c r="Q2315" s="5">
        <v>176.57</v>
      </c>
    </row>
    <row r="2316">
      <c r="A2316" s="5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E2316" s="5">
        <v>1535.0</v>
      </c>
      <c r="F2316" s="5">
        <v>603.0</v>
      </c>
      <c r="G2316" s="5">
        <v>20730.0</v>
      </c>
      <c r="H2316" s="5">
        <v>837.421</v>
      </c>
      <c r="I2316" s="5">
        <v>212.0</v>
      </c>
      <c r="J2316" s="5">
        <v>27348.0</v>
      </c>
      <c r="K2316" s="5">
        <v>25173.0</v>
      </c>
      <c r="L2316" s="5">
        <v>0.00185061</v>
      </c>
      <c r="M2316" s="5">
        <v>0.00489786</v>
      </c>
      <c r="N2316" s="5">
        <v>0.0474591</v>
      </c>
      <c r="O2316" s="5">
        <v>57.7825</v>
      </c>
      <c r="P2316" s="5">
        <v>33.5274</v>
      </c>
      <c r="Q2316" s="5">
        <v>128.22</v>
      </c>
    </row>
    <row r="2317">
      <c r="A2317" s="5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E2317" s="5">
        <v>1501.0</v>
      </c>
      <c r="F2317" s="5">
        <v>601.0</v>
      </c>
      <c r="G2317" s="5">
        <v>20501.0</v>
      </c>
      <c r="H2317" s="5">
        <v>846.714</v>
      </c>
      <c r="I2317" s="5">
        <v>509.0</v>
      </c>
      <c r="J2317" s="5">
        <v>27348.0</v>
      </c>
      <c r="K2317" s="5">
        <v>23741.0</v>
      </c>
      <c r="L2317" s="5">
        <v>0.00190034</v>
      </c>
      <c r="M2317" s="5">
        <v>0.00503918</v>
      </c>
      <c r="N2317" s="5">
        <v>0.0503875</v>
      </c>
      <c r="O2317" s="5">
        <v>59.2968</v>
      </c>
      <c r="P2317" s="5">
        <v>32.661</v>
      </c>
      <c r="Q2317" s="5">
        <v>200.206</v>
      </c>
    </row>
    <row r="2318">
      <c r="A2318" s="5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E2318" s="5">
        <v>1529.0</v>
      </c>
      <c r="F2318" s="5">
        <v>594.0</v>
      </c>
      <c r="G2318" s="5">
        <v>20715.0</v>
      </c>
      <c r="H2318" s="5">
        <v>848.976</v>
      </c>
      <c r="I2318" s="5">
        <v>611.0</v>
      </c>
      <c r="J2318" s="5">
        <v>27348.0</v>
      </c>
      <c r="K2318" s="5">
        <v>25267.0</v>
      </c>
      <c r="L2318" s="5">
        <v>0.00168997</v>
      </c>
      <c r="M2318" s="5">
        <v>0.00407997</v>
      </c>
      <c r="N2318" s="5">
        <v>0.0515333</v>
      </c>
      <c r="O2318" s="5">
        <v>57.4549</v>
      </c>
      <c r="P2318" s="5">
        <v>34.526</v>
      </c>
      <c r="Q2318" s="5">
        <v>209.825</v>
      </c>
    </row>
    <row r="2319">
      <c r="A2319" s="5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E2319" s="5">
        <v>1459.0</v>
      </c>
      <c r="F2319" s="5">
        <v>601.0</v>
      </c>
      <c r="G2319" s="5">
        <v>20900.0</v>
      </c>
      <c r="H2319" s="5">
        <v>864.003</v>
      </c>
      <c r="I2319" s="5">
        <v>853.0</v>
      </c>
      <c r="J2319" s="5">
        <v>27348.0</v>
      </c>
      <c r="K2319" s="5">
        <v>24756.0</v>
      </c>
      <c r="L2319" s="5">
        <v>0.00166461</v>
      </c>
      <c r="M2319" s="5">
        <v>0.00327991</v>
      </c>
      <c r="N2319" s="5">
        <v>0.0536589</v>
      </c>
      <c r="O2319" s="5">
        <v>52.6204</v>
      </c>
      <c r="P2319" s="5">
        <v>38.9899</v>
      </c>
      <c r="Q2319" s="5">
        <v>182.216</v>
      </c>
    </row>
    <row r="2320">
      <c r="A2320" s="5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E2320" s="5">
        <v>1462.0</v>
      </c>
      <c r="F2320" s="5">
        <v>600.0</v>
      </c>
      <c r="G2320" s="5">
        <v>20725.0</v>
      </c>
      <c r="H2320" s="5">
        <v>848.707</v>
      </c>
      <c r="I2320" s="5">
        <v>911.0</v>
      </c>
      <c r="J2320" s="5">
        <v>27348.0</v>
      </c>
      <c r="K2320" s="5">
        <v>23835.0</v>
      </c>
      <c r="L2320" s="5">
        <v>0.001798</v>
      </c>
      <c r="M2320" s="5">
        <v>0.00337679</v>
      </c>
      <c r="N2320" s="5">
        <v>0.0524886</v>
      </c>
      <c r="O2320" s="5">
        <v>54.8593</v>
      </c>
      <c r="P2320" s="5">
        <v>38.2808</v>
      </c>
      <c r="Q2320" s="5">
        <v>209.315</v>
      </c>
    </row>
    <row r="2321">
      <c r="A2321" s="5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5">
        <v>1444.0</v>
      </c>
      <c r="F2321" s="5">
        <v>599.0</v>
      </c>
      <c r="G2321" s="5">
        <v>20903.0</v>
      </c>
      <c r="H2321" s="5">
        <v>811.298</v>
      </c>
      <c r="I2321" s="5">
        <v>659.0</v>
      </c>
      <c r="J2321" s="5">
        <v>27348.0</v>
      </c>
      <c r="K2321" s="5">
        <v>25710.0</v>
      </c>
      <c r="L2321" s="5">
        <v>0.00169364</v>
      </c>
      <c r="M2321" s="5">
        <v>0.0041466</v>
      </c>
      <c r="N2321" s="5">
        <v>0.0490731</v>
      </c>
      <c r="O2321" s="5">
        <v>56.8652</v>
      </c>
      <c r="P2321" s="5">
        <v>33.1731</v>
      </c>
      <c r="Q2321" s="5">
        <v>160.298</v>
      </c>
    </row>
    <row r="2322">
      <c r="A2322" s="5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E2322" s="5">
        <v>1500.0</v>
      </c>
      <c r="F2322" s="5">
        <v>579.0</v>
      </c>
      <c r="G2322" s="5">
        <v>19597.0</v>
      </c>
      <c r="H2322" s="5">
        <v>708.075</v>
      </c>
      <c r="I2322" s="5">
        <v>820.0</v>
      </c>
      <c r="J2322" s="5">
        <v>26991.0</v>
      </c>
      <c r="K2322" s="5">
        <v>25826.0</v>
      </c>
      <c r="L2322" s="5">
        <v>0.00139374</v>
      </c>
      <c r="M2322" s="5">
        <v>0.00202824</v>
      </c>
      <c r="N2322" s="5">
        <v>0.0447669</v>
      </c>
      <c r="O2322" s="5">
        <v>24.8263</v>
      </c>
      <c r="P2322" s="5">
        <v>37.1107</v>
      </c>
      <c r="Q2322" s="5">
        <v>249.794</v>
      </c>
    </row>
    <row r="2323">
      <c r="A2323" s="5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E2323" s="5">
        <v>1336.0</v>
      </c>
      <c r="F2323" s="5">
        <v>597.0</v>
      </c>
      <c r="G2323" s="5">
        <v>19825.0</v>
      </c>
      <c r="H2323" s="5">
        <v>611.872</v>
      </c>
      <c r="I2323" s="5">
        <v>334.0</v>
      </c>
      <c r="J2323" s="5">
        <v>26991.0</v>
      </c>
      <c r="K2323" s="5">
        <v>23874.0</v>
      </c>
      <c r="L2323" s="5">
        <v>0.00129339</v>
      </c>
      <c r="M2323" s="5">
        <v>0.00198855</v>
      </c>
      <c r="N2323" s="5">
        <v>0.0349045</v>
      </c>
      <c r="O2323" s="5">
        <v>25.86</v>
      </c>
      <c r="P2323" s="5">
        <v>37.8002</v>
      </c>
      <c r="Q2323" s="5">
        <v>172.851</v>
      </c>
    </row>
    <row r="2324">
      <c r="A2324" s="5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E2324" s="5">
        <v>1410.0</v>
      </c>
      <c r="F2324" s="5">
        <v>599.0</v>
      </c>
      <c r="G2324" s="5">
        <v>20052.0</v>
      </c>
      <c r="H2324" s="5">
        <v>726.979</v>
      </c>
      <c r="I2324" s="5">
        <v>305.0</v>
      </c>
      <c r="J2324" s="5">
        <v>26991.0</v>
      </c>
      <c r="K2324" s="5">
        <v>24621.0</v>
      </c>
      <c r="L2324" s="5">
        <v>0.00130006</v>
      </c>
      <c r="M2324" s="5">
        <v>0.00202869</v>
      </c>
      <c r="N2324" s="5">
        <v>0.0450058</v>
      </c>
      <c r="O2324" s="5">
        <v>26.1371</v>
      </c>
      <c r="P2324" s="5">
        <v>39.5333</v>
      </c>
      <c r="Q2324" s="5">
        <v>188.28</v>
      </c>
    </row>
    <row r="2325">
      <c r="A2325" s="5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E2325" s="5">
        <v>1437.0</v>
      </c>
      <c r="F2325" s="5">
        <v>579.0</v>
      </c>
      <c r="G2325" s="5">
        <v>19535.0</v>
      </c>
      <c r="H2325" s="5">
        <v>723.791</v>
      </c>
      <c r="I2325" s="5">
        <v>840.0</v>
      </c>
      <c r="J2325" s="5">
        <v>26991.0</v>
      </c>
      <c r="K2325" s="5">
        <v>25199.0</v>
      </c>
      <c r="L2325" s="5">
        <v>0.00123052</v>
      </c>
      <c r="M2325" s="5">
        <v>0.00203298</v>
      </c>
      <c r="N2325" s="5">
        <v>0.0447804</v>
      </c>
      <c r="O2325" s="5">
        <v>24.4309</v>
      </c>
      <c r="P2325" s="5">
        <v>36.5243</v>
      </c>
      <c r="Q2325" s="5">
        <v>233.865</v>
      </c>
    </row>
    <row r="2326">
      <c r="A2326" s="5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E2326" s="5">
        <v>1381.0</v>
      </c>
      <c r="F2326" s="5">
        <v>580.0</v>
      </c>
      <c r="G2326" s="5">
        <v>19533.0</v>
      </c>
      <c r="H2326" s="5">
        <v>696.444</v>
      </c>
      <c r="I2326" s="5">
        <v>487.0</v>
      </c>
      <c r="J2326" s="5">
        <v>26991.0</v>
      </c>
      <c r="K2326" s="5">
        <v>23809.0</v>
      </c>
      <c r="L2326" s="5">
        <v>0.00142122</v>
      </c>
      <c r="M2326" s="5">
        <v>0.00189944</v>
      </c>
      <c r="N2326" s="5">
        <v>0.0428032</v>
      </c>
      <c r="O2326" s="5">
        <v>23.5797</v>
      </c>
      <c r="P2326" s="5">
        <v>37.3164</v>
      </c>
      <c r="Q2326" s="5">
        <v>223.132</v>
      </c>
    </row>
    <row r="2327">
      <c r="A2327" s="5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E2327" s="5">
        <v>1397.0</v>
      </c>
      <c r="F2327" s="5">
        <v>578.0</v>
      </c>
      <c r="G2327" s="5">
        <v>19464.0</v>
      </c>
      <c r="H2327" s="5">
        <v>611.186</v>
      </c>
      <c r="I2327" s="5">
        <v>342.0</v>
      </c>
      <c r="J2327" s="5">
        <v>26991.0</v>
      </c>
      <c r="K2327" s="5">
        <v>24174.0</v>
      </c>
      <c r="L2327" s="5">
        <v>0.0012236</v>
      </c>
      <c r="M2327" s="5">
        <v>0.00198325</v>
      </c>
      <c r="N2327" s="5">
        <v>0.0374216</v>
      </c>
      <c r="O2327" s="5">
        <v>25.4603</v>
      </c>
      <c r="P2327" s="5">
        <v>36.3553</v>
      </c>
      <c r="Q2327" s="5">
        <v>259.777</v>
      </c>
    </row>
    <row r="2328">
      <c r="A2328" s="5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E2328" s="5">
        <v>1343.0</v>
      </c>
      <c r="F2328" s="5">
        <v>584.0</v>
      </c>
      <c r="G2328" s="5">
        <v>19828.0</v>
      </c>
      <c r="H2328" s="5">
        <v>658.095</v>
      </c>
      <c r="I2328" s="5">
        <v>583.0</v>
      </c>
      <c r="J2328" s="5">
        <v>26991.0</v>
      </c>
      <c r="K2328" s="5">
        <v>24859.0</v>
      </c>
      <c r="L2328" s="5">
        <v>0.00141447</v>
      </c>
      <c r="M2328" s="5">
        <v>0.00259626</v>
      </c>
      <c r="N2328" s="5">
        <v>0.0398087</v>
      </c>
      <c r="O2328" s="5">
        <v>25.8873</v>
      </c>
      <c r="P2328" s="5">
        <v>35.2792</v>
      </c>
      <c r="Q2328" s="5">
        <v>212.514</v>
      </c>
    </row>
    <row r="2329">
      <c r="A2329" s="5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E2329" s="5">
        <v>1477.0</v>
      </c>
      <c r="F2329" s="5">
        <v>575.0</v>
      </c>
      <c r="G2329" s="5">
        <v>19739.0</v>
      </c>
      <c r="H2329" s="5">
        <v>748.63</v>
      </c>
      <c r="I2329" s="5">
        <v>466.0</v>
      </c>
      <c r="J2329" s="5">
        <v>26991.0</v>
      </c>
      <c r="K2329" s="5">
        <v>25249.0</v>
      </c>
      <c r="L2329" s="5">
        <v>0.00143852</v>
      </c>
      <c r="M2329" s="5">
        <v>0.00295506</v>
      </c>
      <c r="N2329" s="5">
        <v>0.0475731</v>
      </c>
      <c r="O2329" s="5">
        <v>26.4632</v>
      </c>
      <c r="P2329" s="5">
        <v>35.7819</v>
      </c>
      <c r="Q2329" s="5">
        <v>243.261</v>
      </c>
    </row>
    <row r="2330">
      <c r="A2330" s="5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E2330" s="5">
        <v>1364.0</v>
      </c>
      <c r="F2330" s="5">
        <v>589.0</v>
      </c>
      <c r="G2330" s="5">
        <v>19740.0</v>
      </c>
      <c r="H2330" s="5">
        <v>693.497</v>
      </c>
      <c r="I2330" s="5">
        <v>902.0</v>
      </c>
      <c r="J2330" s="5">
        <v>26991.0</v>
      </c>
      <c r="K2330" s="5">
        <v>23179.0</v>
      </c>
      <c r="L2330" s="5">
        <v>0.00139889</v>
      </c>
      <c r="M2330" s="5">
        <v>0.00329137</v>
      </c>
      <c r="N2330" s="5">
        <v>0.0423894</v>
      </c>
      <c r="O2330" s="5">
        <v>25.0945</v>
      </c>
      <c r="P2330" s="5">
        <v>36.8448</v>
      </c>
      <c r="Q2330" s="5">
        <v>258.703</v>
      </c>
    </row>
    <row r="2331">
      <c r="A2331" s="5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5">
        <v>1435.0</v>
      </c>
      <c r="F2331" s="5">
        <v>577.0</v>
      </c>
      <c r="G2331" s="5">
        <v>19583.0</v>
      </c>
      <c r="H2331" s="5">
        <v>623.665</v>
      </c>
      <c r="I2331" s="5">
        <v>381.0</v>
      </c>
      <c r="J2331" s="5">
        <v>26991.0</v>
      </c>
      <c r="K2331" s="5">
        <v>24464.0</v>
      </c>
      <c r="L2331" s="5">
        <v>0.00135967</v>
      </c>
      <c r="M2331" s="5">
        <v>0.00197177</v>
      </c>
      <c r="N2331" s="5">
        <v>0.0376501</v>
      </c>
      <c r="O2331" s="5">
        <v>23.4292</v>
      </c>
      <c r="P2331" s="5">
        <v>36.6971</v>
      </c>
      <c r="Q2331" s="5">
        <v>278.349</v>
      </c>
    </row>
    <row r="2332">
      <c r="A2332" s="5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E2332" s="5">
        <v>1316.0</v>
      </c>
      <c r="F2332" s="5">
        <v>553.0</v>
      </c>
      <c r="G2332" s="5">
        <v>18680.0</v>
      </c>
      <c r="H2332" s="5">
        <v>565.511</v>
      </c>
      <c r="I2332" s="5">
        <v>602.0</v>
      </c>
      <c r="J2332" s="5">
        <v>25130.0</v>
      </c>
      <c r="K2332" s="5">
        <v>21939.0</v>
      </c>
      <c r="L2332" s="5">
        <v>0.00189386</v>
      </c>
      <c r="M2332" s="5">
        <v>0.00395448</v>
      </c>
      <c r="N2332" s="5">
        <v>0.0304798</v>
      </c>
      <c r="O2332" s="5">
        <v>41.6721</v>
      </c>
      <c r="P2332" s="5">
        <v>33.4064</v>
      </c>
      <c r="Q2332" s="5">
        <v>251.455</v>
      </c>
    </row>
    <row r="2333">
      <c r="A2333" s="5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E2333" s="5">
        <v>1265.0</v>
      </c>
      <c r="F2333" s="5">
        <v>556.0</v>
      </c>
      <c r="G2333" s="5">
        <v>18906.0</v>
      </c>
      <c r="H2333" s="5">
        <v>537.931</v>
      </c>
      <c r="I2333" s="5">
        <v>496.0</v>
      </c>
      <c r="J2333" s="5">
        <v>25130.0</v>
      </c>
      <c r="K2333" s="5">
        <v>23271.0</v>
      </c>
      <c r="L2333" s="5">
        <v>0.0020274</v>
      </c>
      <c r="M2333" s="5">
        <v>0.00263454</v>
      </c>
      <c r="N2333" s="5">
        <v>0.0296727</v>
      </c>
      <c r="O2333" s="5">
        <v>41.8424</v>
      </c>
      <c r="P2333" s="5">
        <v>42.0458</v>
      </c>
      <c r="Q2333" s="5">
        <v>243.864</v>
      </c>
    </row>
    <row r="2334">
      <c r="A2334" s="5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E2334" s="5">
        <v>1297.0</v>
      </c>
      <c r="F2334" s="5">
        <v>548.0</v>
      </c>
      <c r="G2334" s="5">
        <v>18672.0</v>
      </c>
      <c r="H2334" s="5">
        <v>608.579</v>
      </c>
      <c r="I2334" s="5">
        <v>488.0</v>
      </c>
      <c r="J2334" s="5">
        <v>25130.0</v>
      </c>
      <c r="K2334" s="5">
        <v>22144.0</v>
      </c>
      <c r="L2334" s="5">
        <v>0.00199661</v>
      </c>
      <c r="M2334" s="5">
        <v>0.00268541</v>
      </c>
      <c r="N2334" s="5">
        <v>0.0350217</v>
      </c>
      <c r="O2334" s="5">
        <v>39.0024</v>
      </c>
      <c r="P2334" s="5">
        <v>42.761</v>
      </c>
      <c r="Q2334" s="5">
        <v>189.787</v>
      </c>
    </row>
    <row r="2335">
      <c r="A2335" s="5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E2335" s="5">
        <v>1241.0</v>
      </c>
      <c r="F2335" s="5">
        <v>539.0</v>
      </c>
      <c r="G2335" s="5">
        <v>18700.0</v>
      </c>
      <c r="H2335" s="5">
        <v>594.582</v>
      </c>
      <c r="I2335" s="5">
        <v>946.0</v>
      </c>
      <c r="J2335" s="5">
        <v>25130.0</v>
      </c>
      <c r="K2335" s="5">
        <v>24270.0</v>
      </c>
      <c r="L2335" s="5">
        <v>0.00211798</v>
      </c>
      <c r="M2335" s="5">
        <v>0.00261867</v>
      </c>
      <c r="N2335" s="5">
        <v>0.0335034</v>
      </c>
      <c r="O2335" s="5">
        <v>40.4624</v>
      </c>
      <c r="P2335" s="5">
        <v>39.9428</v>
      </c>
      <c r="Q2335" s="5">
        <v>207.275</v>
      </c>
    </row>
    <row r="2336">
      <c r="A2336" s="5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E2336" s="5">
        <v>1320.0</v>
      </c>
      <c r="F2336" s="5">
        <v>552.0</v>
      </c>
      <c r="G2336" s="5">
        <v>18887.0</v>
      </c>
      <c r="H2336" s="5">
        <v>661.95</v>
      </c>
      <c r="I2336" s="5">
        <v>421.0</v>
      </c>
      <c r="J2336" s="5">
        <v>25130.0</v>
      </c>
      <c r="K2336" s="5">
        <v>22302.0</v>
      </c>
      <c r="L2336" s="5">
        <v>0.00199039</v>
      </c>
      <c r="M2336" s="5">
        <v>0.0049817</v>
      </c>
      <c r="N2336" s="5">
        <v>0.0354592</v>
      </c>
      <c r="O2336" s="5">
        <v>38.6294</v>
      </c>
      <c r="P2336" s="5">
        <v>39.8399</v>
      </c>
      <c r="Q2336" s="5">
        <v>176.001</v>
      </c>
    </row>
    <row r="2337">
      <c r="A2337" s="5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E2337" s="5">
        <v>1335.0</v>
      </c>
      <c r="F2337" s="5">
        <v>551.0</v>
      </c>
      <c r="G2337" s="5">
        <v>19202.0</v>
      </c>
      <c r="H2337" s="5">
        <v>602.397</v>
      </c>
      <c r="I2337" s="5">
        <v>391.0</v>
      </c>
      <c r="J2337" s="5">
        <v>25130.0</v>
      </c>
      <c r="K2337" s="5">
        <v>21691.0</v>
      </c>
      <c r="L2337" s="5">
        <v>0.00182632</v>
      </c>
      <c r="M2337" s="5">
        <v>0.00296101</v>
      </c>
      <c r="N2337" s="5">
        <v>0.0345769</v>
      </c>
      <c r="O2337" s="5">
        <v>43.7082</v>
      </c>
      <c r="P2337" s="5">
        <v>36.7902</v>
      </c>
      <c r="Q2337" s="5">
        <v>192.074</v>
      </c>
    </row>
    <row r="2338">
      <c r="A2338" s="5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E2338" s="5">
        <v>1217.0</v>
      </c>
      <c r="F2338" s="5">
        <v>549.0</v>
      </c>
      <c r="G2338" s="5">
        <v>18594.0</v>
      </c>
      <c r="H2338" s="5">
        <v>581.702</v>
      </c>
      <c r="I2338" s="5">
        <v>851.0</v>
      </c>
      <c r="J2338" s="5">
        <v>25130.0</v>
      </c>
      <c r="K2338" s="5">
        <v>23100.0</v>
      </c>
      <c r="L2338" s="5">
        <v>0.00245196</v>
      </c>
      <c r="M2338" s="5">
        <v>0.00385633</v>
      </c>
      <c r="N2338" s="5">
        <v>0.030684</v>
      </c>
      <c r="O2338" s="5">
        <v>36.5144</v>
      </c>
      <c r="P2338" s="5">
        <v>37.4275</v>
      </c>
      <c r="Q2338" s="5">
        <v>208.754</v>
      </c>
    </row>
    <row r="2339">
      <c r="A2339" s="5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E2339" s="5">
        <v>1357.0</v>
      </c>
      <c r="F2339" s="5">
        <v>556.0</v>
      </c>
      <c r="G2339" s="5">
        <v>18659.0</v>
      </c>
      <c r="H2339" s="5">
        <v>640.555</v>
      </c>
      <c r="I2339" s="5">
        <v>207.0</v>
      </c>
      <c r="J2339" s="5">
        <v>25130.0</v>
      </c>
      <c r="K2339" s="5">
        <v>23075.0</v>
      </c>
      <c r="L2339" s="5">
        <v>0.00203747</v>
      </c>
      <c r="M2339" s="5">
        <v>0.00364513</v>
      </c>
      <c r="N2339" s="5">
        <v>0.0342245</v>
      </c>
      <c r="O2339" s="5">
        <v>41.3033</v>
      </c>
      <c r="P2339" s="5">
        <v>37.5638</v>
      </c>
      <c r="Q2339" s="5">
        <v>179.22</v>
      </c>
    </row>
    <row r="2340">
      <c r="A2340" s="5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E2340" s="5">
        <v>1333.0</v>
      </c>
      <c r="F2340" s="5">
        <v>546.0</v>
      </c>
      <c r="G2340" s="5">
        <v>18793.0</v>
      </c>
      <c r="H2340" s="5">
        <v>553.466</v>
      </c>
      <c r="I2340" s="5">
        <v>826.0</v>
      </c>
      <c r="J2340" s="5">
        <v>25130.0</v>
      </c>
      <c r="K2340" s="5">
        <v>23422.0</v>
      </c>
      <c r="L2340" s="5">
        <v>0.00216723</v>
      </c>
      <c r="M2340" s="5">
        <v>0.00381009</v>
      </c>
      <c r="N2340" s="5">
        <v>0.0298111</v>
      </c>
      <c r="O2340" s="5">
        <v>47.3154</v>
      </c>
      <c r="P2340" s="5">
        <v>38.5265</v>
      </c>
      <c r="Q2340" s="5">
        <v>206.275</v>
      </c>
    </row>
    <row r="2341">
      <c r="A2341" s="5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5">
        <v>1437.0</v>
      </c>
      <c r="F2341" s="5">
        <v>539.0</v>
      </c>
      <c r="G2341" s="5">
        <v>18733.0</v>
      </c>
      <c r="H2341" s="5">
        <v>605.061</v>
      </c>
      <c r="I2341" s="5">
        <v>982.0</v>
      </c>
      <c r="J2341" s="5">
        <v>25130.0</v>
      </c>
      <c r="K2341" s="5">
        <v>23034.0</v>
      </c>
      <c r="L2341" s="5">
        <v>0.00201669</v>
      </c>
      <c r="M2341" s="5">
        <v>0.0033733</v>
      </c>
      <c r="N2341" s="5">
        <v>0.0324078</v>
      </c>
      <c r="O2341" s="5">
        <v>42.0718</v>
      </c>
      <c r="P2341" s="5">
        <v>41.6761</v>
      </c>
      <c r="Q2341" s="5">
        <v>180.421</v>
      </c>
    </row>
    <row r="2342">
      <c r="A2342" s="5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E2342" s="5">
        <v>1547.0</v>
      </c>
      <c r="F2342" s="5">
        <v>624.0</v>
      </c>
      <c r="G2342" s="5">
        <v>21546.0</v>
      </c>
      <c r="H2342" s="5">
        <v>745.288</v>
      </c>
      <c r="I2342" s="5">
        <v>759.0</v>
      </c>
      <c r="J2342" s="5">
        <v>30611.0</v>
      </c>
      <c r="K2342" s="5">
        <v>28471.0</v>
      </c>
      <c r="L2342" s="5">
        <v>0.00169957</v>
      </c>
      <c r="M2342" s="5">
        <v>0.00304349</v>
      </c>
      <c r="N2342" s="5">
        <v>0.0442385</v>
      </c>
      <c r="O2342" s="5">
        <v>32.1164</v>
      </c>
      <c r="P2342" s="5">
        <v>35.7776</v>
      </c>
      <c r="Q2342" s="5">
        <v>191.997</v>
      </c>
    </row>
    <row r="2343">
      <c r="A2343" s="5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E2343" s="5">
        <v>1630.0</v>
      </c>
      <c r="F2343" s="5">
        <v>617.0</v>
      </c>
      <c r="G2343" s="5">
        <v>21518.0</v>
      </c>
      <c r="H2343" s="5">
        <v>668.973</v>
      </c>
      <c r="I2343" s="5">
        <v>229.0</v>
      </c>
      <c r="J2343" s="5">
        <v>30611.0</v>
      </c>
      <c r="K2343" s="5">
        <v>26919.0</v>
      </c>
      <c r="L2343" s="5">
        <v>0.00124355</v>
      </c>
      <c r="M2343" s="5">
        <v>0.00201385</v>
      </c>
      <c r="N2343" s="5">
        <v>0.0377983</v>
      </c>
      <c r="O2343" s="5">
        <v>30.5809</v>
      </c>
      <c r="P2343" s="5">
        <v>39.1662</v>
      </c>
      <c r="Q2343" s="5">
        <v>175.518</v>
      </c>
    </row>
    <row r="2344">
      <c r="A2344" s="5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E2344" s="5">
        <v>1659.0</v>
      </c>
      <c r="F2344" s="5">
        <v>612.0</v>
      </c>
      <c r="G2344" s="5">
        <v>21546.0</v>
      </c>
      <c r="H2344" s="5">
        <v>641.825</v>
      </c>
      <c r="I2344" s="5">
        <v>819.0</v>
      </c>
      <c r="J2344" s="5">
        <v>30611.0</v>
      </c>
      <c r="K2344" s="5">
        <v>26582.0</v>
      </c>
      <c r="L2344" s="5">
        <v>0.00166144</v>
      </c>
      <c r="M2344" s="5">
        <v>0.00288843</v>
      </c>
      <c r="N2344" s="5">
        <v>0.0377612</v>
      </c>
      <c r="O2344" s="5">
        <v>30.324</v>
      </c>
      <c r="P2344" s="5">
        <v>37.8121</v>
      </c>
      <c r="Q2344" s="5">
        <v>221.925</v>
      </c>
    </row>
    <row r="2345">
      <c r="A2345" s="5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E2345" s="5">
        <v>1661.0</v>
      </c>
      <c r="F2345" s="5">
        <v>615.0</v>
      </c>
      <c r="G2345" s="5">
        <v>21301.0</v>
      </c>
      <c r="H2345" s="5">
        <v>693.405</v>
      </c>
      <c r="I2345" s="5">
        <v>775.0</v>
      </c>
      <c r="J2345" s="5">
        <v>30611.0</v>
      </c>
      <c r="K2345" s="5">
        <v>30553.0</v>
      </c>
      <c r="L2345" s="5">
        <v>0.00171022</v>
      </c>
      <c r="M2345" s="5">
        <v>0.00322218</v>
      </c>
      <c r="N2345" s="5">
        <v>0.0405227</v>
      </c>
      <c r="O2345" s="5">
        <v>30.8414</v>
      </c>
      <c r="P2345" s="5">
        <v>36.227</v>
      </c>
      <c r="Q2345" s="5">
        <v>249.608</v>
      </c>
    </row>
    <row r="2346">
      <c r="A2346" s="5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E2346" s="5">
        <v>1659.0</v>
      </c>
      <c r="F2346" s="5">
        <v>608.0</v>
      </c>
      <c r="G2346" s="5">
        <v>21525.0</v>
      </c>
      <c r="H2346" s="5">
        <v>680.058</v>
      </c>
      <c r="I2346" s="5">
        <v>356.0</v>
      </c>
      <c r="J2346" s="5">
        <v>30611.0</v>
      </c>
      <c r="K2346" s="5">
        <v>27756.0</v>
      </c>
      <c r="L2346" s="5">
        <v>0.00164304</v>
      </c>
      <c r="M2346" s="5">
        <v>0.00295551</v>
      </c>
      <c r="N2346" s="5">
        <v>0.0405407</v>
      </c>
      <c r="O2346" s="5">
        <v>33.449</v>
      </c>
      <c r="P2346" s="5">
        <v>36.8434</v>
      </c>
      <c r="Q2346" s="5">
        <v>233.671</v>
      </c>
    </row>
    <row r="2347">
      <c r="A2347" s="5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E2347" s="5">
        <v>1659.0</v>
      </c>
      <c r="F2347" s="5">
        <v>596.0</v>
      </c>
      <c r="G2347" s="5">
        <v>21548.0</v>
      </c>
      <c r="H2347" s="5">
        <v>689.582</v>
      </c>
      <c r="I2347" s="5">
        <v>731.0</v>
      </c>
      <c r="J2347" s="5">
        <v>30611.0</v>
      </c>
      <c r="K2347" s="5">
        <v>29125.0</v>
      </c>
      <c r="L2347" s="5">
        <v>0.00136995</v>
      </c>
      <c r="M2347" s="5">
        <v>0.00237381</v>
      </c>
      <c r="N2347" s="5">
        <v>0.0421096</v>
      </c>
      <c r="O2347" s="5">
        <v>31.6938</v>
      </c>
      <c r="P2347" s="5">
        <v>38.7821</v>
      </c>
      <c r="Q2347" s="5">
        <v>237.417</v>
      </c>
    </row>
    <row r="2348">
      <c r="A2348" s="5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E2348" s="5">
        <v>1600.0</v>
      </c>
      <c r="F2348" s="5">
        <v>611.0</v>
      </c>
      <c r="G2348" s="5">
        <v>21763.0</v>
      </c>
      <c r="H2348" s="5">
        <v>705.753</v>
      </c>
      <c r="I2348" s="5">
        <v>795.0</v>
      </c>
      <c r="J2348" s="5">
        <v>30611.0</v>
      </c>
      <c r="K2348" s="5">
        <v>27637.0</v>
      </c>
      <c r="L2348" s="5">
        <v>0.00163211</v>
      </c>
      <c r="M2348" s="5">
        <v>0.00203109</v>
      </c>
      <c r="N2348" s="5">
        <v>0.0417216</v>
      </c>
      <c r="O2348" s="5">
        <v>30.6312</v>
      </c>
      <c r="P2348" s="5">
        <v>38.9983</v>
      </c>
      <c r="Q2348" s="5">
        <v>186.185</v>
      </c>
    </row>
    <row r="2349">
      <c r="A2349" s="5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E2349" s="5">
        <v>1652.0</v>
      </c>
      <c r="F2349" s="5">
        <v>617.0</v>
      </c>
      <c r="G2349" s="5">
        <v>21654.0</v>
      </c>
      <c r="H2349" s="5">
        <v>730.627</v>
      </c>
      <c r="I2349" s="5">
        <v>792.0</v>
      </c>
      <c r="J2349" s="5">
        <v>30611.0</v>
      </c>
      <c r="K2349" s="5">
        <v>27357.0</v>
      </c>
      <c r="L2349" s="5">
        <v>0.00166414</v>
      </c>
      <c r="M2349" s="5">
        <v>0.00318506</v>
      </c>
      <c r="N2349" s="5">
        <v>0.0404837</v>
      </c>
      <c r="O2349" s="5">
        <v>30.6232</v>
      </c>
      <c r="P2349" s="5">
        <v>37.1969</v>
      </c>
      <c r="Q2349" s="5">
        <v>176.446</v>
      </c>
    </row>
    <row r="2350">
      <c r="A2350" s="5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E2350" s="5">
        <v>1659.0</v>
      </c>
      <c r="F2350" s="5">
        <v>603.0</v>
      </c>
      <c r="G2350" s="5">
        <v>21513.0</v>
      </c>
      <c r="H2350" s="5">
        <v>685.584</v>
      </c>
      <c r="I2350" s="5">
        <v>481.0</v>
      </c>
      <c r="J2350" s="5">
        <v>30611.0</v>
      </c>
      <c r="K2350" s="5">
        <v>26785.0</v>
      </c>
      <c r="L2350" s="5">
        <v>0.00171087</v>
      </c>
      <c r="M2350" s="5">
        <v>0.00305602</v>
      </c>
      <c r="N2350" s="5">
        <v>0.0397206</v>
      </c>
      <c r="O2350" s="5">
        <v>32.161</v>
      </c>
      <c r="P2350" s="5">
        <v>38.2229</v>
      </c>
      <c r="Q2350" s="5">
        <v>187.145</v>
      </c>
    </row>
    <row r="2351">
      <c r="A2351" s="5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5">
        <v>1661.0</v>
      </c>
      <c r="F2351" s="5">
        <v>607.0</v>
      </c>
      <c r="G2351" s="5">
        <v>21440.0</v>
      </c>
      <c r="H2351" s="5">
        <v>746.718</v>
      </c>
      <c r="I2351" s="5">
        <v>508.0</v>
      </c>
      <c r="J2351" s="5">
        <v>30611.0</v>
      </c>
      <c r="K2351" s="5">
        <v>28278.0</v>
      </c>
      <c r="L2351" s="5">
        <v>0.00158609</v>
      </c>
      <c r="M2351" s="5">
        <v>0.00305482</v>
      </c>
      <c r="N2351" s="5">
        <v>0.0452067</v>
      </c>
      <c r="O2351" s="5">
        <v>28.7791</v>
      </c>
      <c r="P2351" s="5">
        <v>35.1402</v>
      </c>
      <c r="Q2351" s="5">
        <v>257.205</v>
      </c>
    </row>
    <row r="2352">
      <c r="A2352" s="5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E2352" s="5">
        <v>1601.0</v>
      </c>
      <c r="F2352" s="5">
        <v>618.0</v>
      </c>
      <c r="G2352" s="5">
        <v>20692.0</v>
      </c>
      <c r="H2352" s="5">
        <v>859.43</v>
      </c>
      <c r="I2352" s="5">
        <v>645.0</v>
      </c>
      <c r="J2352" s="5">
        <v>26980.0</v>
      </c>
      <c r="K2352" s="5">
        <v>23733.0</v>
      </c>
      <c r="L2352" s="5">
        <v>0.00110903</v>
      </c>
      <c r="M2352" s="5">
        <v>0.00214135</v>
      </c>
      <c r="N2352" s="5">
        <v>0.0544522</v>
      </c>
      <c r="O2352" s="5">
        <v>25.4011</v>
      </c>
      <c r="P2352" s="5">
        <v>28.2913</v>
      </c>
      <c r="Q2352" s="5">
        <v>195.888</v>
      </c>
    </row>
    <row r="2353">
      <c r="A2353" s="5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E2353" s="5">
        <v>1565.0</v>
      </c>
      <c r="F2353" s="5">
        <v>623.0</v>
      </c>
      <c r="G2353" s="5">
        <v>20718.0</v>
      </c>
      <c r="H2353" s="5">
        <v>820.442</v>
      </c>
      <c r="I2353" s="5">
        <v>211.0</v>
      </c>
      <c r="J2353" s="5">
        <v>26980.0</v>
      </c>
      <c r="K2353" s="5">
        <v>26980.0</v>
      </c>
      <c r="L2353" s="5">
        <v>0.00117166</v>
      </c>
      <c r="M2353" s="5">
        <v>0.00218964</v>
      </c>
      <c r="N2353" s="5">
        <v>0.052502</v>
      </c>
      <c r="O2353" s="5">
        <v>25.0654</v>
      </c>
      <c r="P2353" s="5">
        <v>28.5391</v>
      </c>
      <c r="Q2353" s="5">
        <v>192.655</v>
      </c>
    </row>
    <row r="2354">
      <c r="A2354" s="5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E2354" s="5">
        <v>1509.0</v>
      </c>
      <c r="F2354" s="5">
        <v>621.0</v>
      </c>
      <c r="G2354" s="5">
        <v>20781.0</v>
      </c>
      <c r="H2354" s="5">
        <v>758.086</v>
      </c>
      <c r="I2354" s="5">
        <v>403.0</v>
      </c>
      <c r="J2354" s="5">
        <v>26980.0</v>
      </c>
      <c r="K2354" s="5">
        <v>25877.0</v>
      </c>
      <c r="L2354" s="5">
        <v>0.00112514</v>
      </c>
      <c r="M2354" s="5">
        <v>0.00213616</v>
      </c>
      <c r="N2354" s="5">
        <v>0.0479117</v>
      </c>
      <c r="O2354" s="5">
        <v>24.5233</v>
      </c>
      <c r="P2354" s="5">
        <v>30.6066</v>
      </c>
      <c r="Q2354" s="5">
        <v>240.091</v>
      </c>
    </row>
    <row r="2355">
      <c r="A2355" s="5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E2355" s="5">
        <v>1581.0</v>
      </c>
      <c r="F2355" s="5">
        <v>630.0</v>
      </c>
      <c r="G2355" s="5">
        <v>20991.0</v>
      </c>
      <c r="H2355" s="5">
        <v>847.668</v>
      </c>
      <c r="I2355" s="5">
        <v>554.0</v>
      </c>
      <c r="J2355" s="5">
        <v>26980.0</v>
      </c>
      <c r="K2355" s="5">
        <v>25067.0</v>
      </c>
      <c r="L2355" s="5">
        <v>0.00113393</v>
      </c>
      <c r="M2355" s="5">
        <v>0.00212884</v>
      </c>
      <c r="N2355" s="5">
        <v>0.0550284</v>
      </c>
      <c r="O2355" s="5">
        <v>25.3992</v>
      </c>
      <c r="P2355" s="5">
        <v>29.2919</v>
      </c>
      <c r="Q2355" s="5">
        <v>219.519</v>
      </c>
    </row>
    <row r="2356">
      <c r="A2356" s="5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E2356" s="5">
        <v>1565.0</v>
      </c>
      <c r="F2356" s="5">
        <v>616.0</v>
      </c>
      <c r="G2356" s="5">
        <v>20772.0</v>
      </c>
      <c r="H2356" s="5">
        <v>806.08</v>
      </c>
      <c r="I2356" s="5">
        <v>837.0</v>
      </c>
      <c r="J2356" s="5">
        <v>26980.0</v>
      </c>
      <c r="K2356" s="5">
        <v>26047.0</v>
      </c>
      <c r="L2356" s="5">
        <v>0.00108407</v>
      </c>
      <c r="M2356" s="5">
        <v>0.00215525</v>
      </c>
      <c r="N2356" s="5">
        <v>0.0514865</v>
      </c>
      <c r="O2356" s="5">
        <v>25.4258</v>
      </c>
      <c r="P2356" s="5">
        <v>29.6911</v>
      </c>
      <c r="Q2356" s="5">
        <v>198.141</v>
      </c>
    </row>
    <row r="2357">
      <c r="A2357" s="5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E2357" s="5">
        <v>1593.0</v>
      </c>
      <c r="F2357" s="5">
        <v>624.0</v>
      </c>
      <c r="G2357" s="5">
        <v>20864.0</v>
      </c>
      <c r="H2357" s="5">
        <v>755.58</v>
      </c>
      <c r="I2357" s="5">
        <v>755.0</v>
      </c>
      <c r="J2357" s="5">
        <v>26980.0</v>
      </c>
      <c r="K2357" s="5">
        <v>25320.0</v>
      </c>
      <c r="L2357" s="5">
        <v>0.00105059</v>
      </c>
      <c r="M2357" s="5">
        <v>0.00214521</v>
      </c>
      <c r="N2357" s="5">
        <v>0.0467939</v>
      </c>
      <c r="O2357" s="5">
        <v>26.002</v>
      </c>
      <c r="P2357" s="5">
        <v>29.084</v>
      </c>
      <c r="Q2357" s="5">
        <v>197.65</v>
      </c>
    </row>
    <row r="2358">
      <c r="A2358" s="5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E2358" s="5">
        <v>1509.0</v>
      </c>
      <c r="F2358" s="5">
        <v>621.0</v>
      </c>
      <c r="G2358" s="5">
        <v>20678.0</v>
      </c>
      <c r="H2358" s="5">
        <v>765.062</v>
      </c>
      <c r="I2358" s="5">
        <v>335.0</v>
      </c>
      <c r="J2358" s="5">
        <v>26980.0</v>
      </c>
      <c r="K2358" s="5">
        <v>26597.0</v>
      </c>
      <c r="L2358" s="5">
        <v>0.00109289</v>
      </c>
      <c r="M2358" s="5">
        <v>0.00214508</v>
      </c>
      <c r="N2358" s="5">
        <v>0.0475883</v>
      </c>
      <c r="O2358" s="5">
        <v>26.0117</v>
      </c>
      <c r="P2358" s="5">
        <v>29.5006</v>
      </c>
      <c r="Q2358" s="5">
        <v>229.308</v>
      </c>
    </row>
    <row r="2359">
      <c r="A2359" s="5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E2359" s="5">
        <v>1589.0</v>
      </c>
      <c r="F2359" s="5">
        <v>627.0</v>
      </c>
      <c r="G2359" s="5">
        <v>21158.0</v>
      </c>
      <c r="H2359" s="5">
        <v>779.28</v>
      </c>
      <c r="I2359" s="5">
        <v>940.0</v>
      </c>
      <c r="J2359" s="5">
        <v>26980.0</v>
      </c>
      <c r="K2359" s="5">
        <v>25141.0</v>
      </c>
      <c r="L2359" s="5">
        <v>0.00107337</v>
      </c>
      <c r="M2359" s="5">
        <v>0.00207709</v>
      </c>
      <c r="N2359" s="5">
        <v>0.0481046</v>
      </c>
      <c r="O2359" s="5">
        <v>23.8201</v>
      </c>
      <c r="P2359" s="5">
        <v>28.7153</v>
      </c>
      <c r="Q2359" s="5">
        <v>173.105</v>
      </c>
    </row>
    <row r="2360">
      <c r="A2360" s="5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E2360" s="5">
        <v>1509.0</v>
      </c>
      <c r="F2360" s="5">
        <v>621.0</v>
      </c>
      <c r="G2360" s="5">
        <v>20772.0</v>
      </c>
      <c r="H2360" s="5">
        <v>805.878</v>
      </c>
      <c r="I2360" s="5">
        <v>568.0</v>
      </c>
      <c r="J2360" s="5">
        <v>26980.0</v>
      </c>
      <c r="K2360" s="5">
        <v>26287.0</v>
      </c>
      <c r="L2360" s="5">
        <v>0.00110483</v>
      </c>
      <c r="M2360" s="5">
        <v>0.0021651</v>
      </c>
      <c r="N2360" s="5">
        <v>0.0507927</v>
      </c>
      <c r="O2360" s="5">
        <v>25.4843</v>
      </c>
      <c r="P2360" s="5">
        <v>29.1714</v>
      </c>
      <c r="Q2360" s="5">
        <v>245.494</v>
      </c>
    </row>
    <row r="2361">
      <c r="A2361" s="5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5">
        <v>1601.0</v>
      </c>
      <c r="F2361" s="5">
        <v>619.0</v>
      </c>
      <c r="G2361" s="5">
        <v>20685.0</v>
      </c>
      <c r="H2361" s="5">
        <v>783.242</v>
      </c>
      <c r="I2361" s="5">
        <v>339.0</v>
      </c>
      <c r="J2361" s="5">
        <v>26980.0</v>
      </c>
      <c r="K2361" s="5">
        <v>24867.0</v>
      </c>
      <c r="L2361" s="5">
        <v>0.00115011</v>
      </c>
      <c r="M2361" s="5">
        <v>0.00215451</v>
      </c>
      <c r="N2361" s="5">
        <v>0.0485256</v>
      </c>
      <c r="O2361" s="5">
        <v>24.08</v>
      </c>
      <c r="P2361" s="5">
        <v>29.1467</v>
      </c>
      <c r="Q2361" s="5">
        <v>214.417</v>
      </c>
    </row>
    <row r="2362">
      <c r="A2362" s="5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E2362" s="5">
        <v>1749.0</v>
      </c>
      <c r="F2362" s="5">
        <v>643.0</v>
      </c>
      <c r="G2362" s="5">
        <v>24026.0</v>
      </c>
      <c r="H2362" s="5">
        <v>854.435</v>
      </c>
      <c r="I2362" s="5">
        <v>965.0</v>
      </c>
      <c r="J2362" s="5">
        <v>32029.0</v>
      </c>
      <c r="K2362" s="5">
        <v>29589.0</v>
      </c>
      <c r="L2362" s="5">
        <v>0.00118785</v>
      </c>
      <c r="M2362" s="5">
        <v>0.00195845</v>
      </c>
      <c r="N2362" s="5">
        <v>0.0549673</v>
      </c>
      <c r="O2362" s="5">
        <v>29.5935</v>
      </c>
      <c r="P2362" s="5">
        <v>32.9168</v>
      </c>
      <c r="Q2362" s="5">
        <v>236.511</v>
      </c>
    </row>
    <row r="2363">
      <c r="A2363" s="5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E2363" s="5">
        <v>1738.0</v>
      </c>
      <c r="F2363" s="5">
        <v>632.0</v>
      </c>
      <c r="G2363" s="5">
        <v>23985.0</v>
      </c>
      <c r="H2363" s="5">
        <v>789.318</v>
      </c>
      <c r="I2363" s="5">
        <v>749.0</v>
      </c>
      <c r="J2363" s="5">
        <v>32029.0</v>
      </c>
      <c r="K2363" s="5">
        <v>30404.0</v>
      </c>
      <c r="L2363" s="5">
        <v>0.00119574</v>
      </c>
      <c r="M2363" s="5">
        <v>0.00183159</v>
      </c>
      <c r="N2363" s="5">
        <v>0.0505624</v>
      </c>
      <c r="O2363" s="5">
        <v>30.0342</v>
      </c>
      <c r="P2363" s="5">
        <v>30.8857</v>
      </c>
      <c r="Q2363" s="5">
        <v>232.443</v>
      </c>
    </row>
    <row r="2364">
      <c r="A2364" s="5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E2364" s="5">
        <v>1749.0</v>
      </c>
      <c r="F2364" s="5">
        <v>647.0</v>
      </c>
      <c r="G2364" s="5">
        <v>23927.0</v>
      </c>
      <c r="H2364" s="5">
        <v>745.15</v>
      </c>
      <c r="I2364" s="5">
        <v>834.0</v>
      </c>
      <c r="J2364" s="5">
        <v>32029.0</v>
      </c>
      <c r="K2364" s="5">
        <v>30961.0</v>
      </c>
      <c r="L2364" s="5">
        <v>0.0011388</v>
      </c>
      <c r="M2364" s="5">
        <v>0.00194482</v>
      </c>
      <c r="N2364" s="5">
        <v>0.044693</v>
      </c>
      <c r="O2364" s="5">
        <v>29.434</v>
      </c>
      <c r="P2364" s="5">
        <v>33.5074</v>
      </c>
      <c r="Q2364" s="5">
        <v>216.178</v>
      </c>
    </row>
    <row r="2365">
      <c r="A2365" s="5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E2365" s="5">
        <v>1716.0</v>
      </c>
      <c r="F2365" s="5">
        <v>644.0</v>
      </c>
      <c r="G2365" s="5">
        <v>24111.0</v>
      </c>
      <c r="H2365" s="5">
        <v>823.43</v>
      </c>
      <c r="I2365" s="5">
        <v>565.0</v>
      </c>
      <c r="J2365" s="5">
        <v>32029.0</v>
      </c>
      <c r="K2365" s="5">
        <v>30598.0</v>
      </c>
      <c r="L2365" s="5">
        <v>0.00102918</v>
      </c>
      <c r="M2365" s="5">
        <v>0.00191545</v>
      </c>
      <c r="N2365" s="5">
        <v>0.0532428</v>
      </c>
      <c r="O2365" s="5">
        <v>29.6069</v>
      </c>
      <c r="P2365" s="5">
        <v>32.9611</v>
      </c>
      <c r="Q2365" s="5">
        <v>252.162</v>
      </c>
    </row>
    <row r="2366">
      <c r="A2366" s="5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E2366" s="5">
        <v>1775.0</v>
      </c>
      <c r="F2366" s="5">
        <v>631.0</v>
      </c>
      <c r="G2366" s="5">
        <v>23827.0</v>
      </c>
      <c r="H2366" s="5">
        <v>781.871</v>
      </c>
      <c r="I2366" s="5">
        <v>839.0</v>
      </c>
      <c r="J2366" s="5">
        <v>32029.0</v>
      </c>
      <c r="K2366" s="5">
        <v>29728.0</v>
      </c>
      <c r="L2366" s="5">
        <v>0.00111462</v>
      </c>
      <c r="M2366" s="5">
        <v>0.00188394</v>
      </c>
      <c r="N2366" s="5">
        <v>0.0489679</v>
      </c>
      <c r="O2366" s="5">
        <v>31.2932</v>
      </c>
      <c r="P2366" s="5">
        <v>32.3621</v>
      </c>
      <c r="Q2366" s="5">
        <v>232.09</v>
      </c>
    </row>
    <row r="2367">
      <c r="A2367" s="5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E2367" s="5">
        <v>1696.0</v>
      </c>
      <c r="F2367" s="5">
        <v>650.0</v>
      </c>
      <c r="G2367" s="5">
        <v>24114.0</v>
      </c>
      <c r="H2367" s="5">
        <v>709.031</v>
      </c>
      <c r="I2367" s="5">
        <v>667.0</v>
      </c>
      <c r="J2367" s="5">
        <v>32029.0</v>
      </c>
      <c r="K2367" s="5">
        <v>32029.0</v>
      </c>
      <c r="L2367" s="5">
        <v>9.82478E-4</v>
      </c>
      <c r="M2367" s="5">
        <v>0.00180026</v>
      </c>
      <c r="N2367" s="5">
        <v>0.0413864</v>
      </c>
      <c r="O2367" s="5">
        <v>27.51</v>
      </c>
      <c r="P2367" s="5">
        <v>30.668</v>
      </c>
      <c r="Q2367" s="5">
        <v>175.964</v>
      </c>
    </row>
    <row r="2368">
      <c r="A2368" s="5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E2368" s="5">
        <v>1728.0</v>
      </c>
      <c r="F2368" s="5">
        <v>648.0</v>
      </c>
      <c r="G2368" s="5">
        <v>24127.0</v>
      </c>
      <c r="H2368" s="5">
        <v>792.917</v>
      </c>
      <c r="I2368" s="5">
        <v>997.0</v>
      </c>
      <c r="J2368" s="5">
        <v>32029.0</v>
      </c>
      <c r="K2368" s="5">
        <v>31479.0</v>
      </c>
      <c r="L2368" s="5">
        <v>0.00127883</v>
      </c>
      <c r="M2368" s="5">
        <v>0.0018121</v>
      </c>
      <c r="N2368" s="5">
        <v>0.0476795</v>
      </c>
      <c r="O2368" s="5">
        <v>27.9793</v>
      </c>
      <c r="P2368" s="5">
        <v>35.0602</v>
      </c>
      <c r="Q2368" s="5">
        <v>170.834</v>
      </c>
    </row>
    <row r="2369">
      <c r="A2369" s="5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E2369" s="5">
        <v>1748.0</v>
      </c>
      <c r="F2369" s="5">
        <v>643.0</v>
      </c>
      <c r="G2369" s="5">
        <v>23998.0</v>
      </c>
      <c r="H2369" s="5">
        <v>704.704</v>
      </c>
      <c r="I2369" s="5">
        <v>557.0</v>
      </c>
      <c r="J2369" s="5">
        <v>32029.0</v>
      </c>
      <c r="K2369" s="5">
        <v>30119.0</v>
      </c>
      <c r="L2369" s="5">
        <v>0.0011298</v>
      </c>
      <c r="M2369" s="5">
        <v>0.00190421</v>
      </c>
      <c r="N2369" s="5">
        <v>0.0437939</v>
      </c>
      <c r="O2369" s="5">
        <v>32.6078</v>
      </c>
      <c r="P2369" s="5">
        <v>32.5955</v>
      </c>
      <c r="Q2369" s="5">
        <v>259.376</v>
      </c>
    </row>
    <row r="2370">
      <c r="A2370" s="5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E2370" s="5">
        <v>1696.0</v>
      </c>
      <c r="F2370" s="5">
        <v>653.0</v>
      </c>
      <c r="G2370" s="5">
        <v>24011.0</v>
      </c>
      <c r="H2370" s="5">
        <v>714.59</v>
      </c>
      <c r="I2370" s="5">
        <v>727.0</v>
      </c>
      <c r="J2370" s="5">
        <v>32029.0</v>
      </c>
      <c r="K2370" s="5">
        <v>32029.0</v>
      </c>
      <c r="L2370" s="5">
        <v>0.00120139</v>
      </c>
      <c r="M2370" s="5">
        <v>0.00185339</v>
      </c>
      <c r="N2370" s="5">
        <v>0.0441064</v>
      </c>
      <c r="O2370" s="5">
        <v>28.3231</v>
      </c>
      <c r="P2370" s="5">
        <v>33.1486</v>
      </c>
      <c r="Q2370" s="5">
        <v>293.641</v>
      </c>
    </row>
    <row r="2371">
      <c r="A2371" s="5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5">
        <v>1627.0</v>
      </c>
      <c r="F2371" s="5">
        <v>652.0</v>
      </c>
      <c r="G2371" s="5">
        <v>24111.0</v>
      </c>
      <c r="H2371" s="5">
        <v>781.112</v>
      </c>
      <c r="I2371" s="5">
        <v>978.0</v>
      </c>
      <c r="J2371" s="5">
        <v>32029.0</v>
      </c>
      <c r="K2371" s="5">
        <v>32029.0</v>
      </c>
      <c r="L2371" s="5">
        <v>0.00106102</v>
      </c>
      <c r="M2371" s="5">
        <v>0.00196652</v>
      </c>
      <c r="N2371" s="5">
        <v>0.0494078</v>
      </c>
      <c r="O2371" s="5">
        <v>30.1394</v>
      </c>
      <c r="P2371" s="5">
        <v>32.8362</v>
      </c>
      <c r="Q2371" s="5">
        <v>247.351</v>
      </c>
    </row>
    <row r="2372">
      <c r="A2372" s="5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E2372" s="5">
        <v>1287.0</v>
      </c>
      <c r="F2372" s="5">
        <v>537.0</v>
      </c>
      <c r="G2372" s="5">
        <v>17945.0</v>
      </c>
      <c r="H2372" s="5">
        <v>664.926</v>
      </c>
      <c r="I2372" s="5">
        <v>750.0</v>
      </c>
      <c r="J2372" s="5">
        <v>24089.0</v>
      </c>
      <c r="K2372" s="5">
        <v>21984.0</v>
      </c>
      <c r="L2372" s="5">
        <v>0.00234694</v>
      </c>
      <c r="M2372" s="5">
        <v>0.00476677</v>
      </c>
      <c r="N2372" s="5">
        <v>0.0370816</v>
      </c>
      <c r="O2372" s="5">
        <v>36.7005</v>
      </c>
      <c r="P2372" s="5">
        <v>45.8721</v>
      </c>
      <c r="Q2372" s="5">
        <v>215.31</v>
      </c>
    </row>
    <row r="2373">
      <c r="A2373" s="5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E2373" s="5">
        <v>1306.0</v>
      </c>
      <c r="F2373" s="5">
        <v>556.0</v>
      </c>
      <c r="G2373" s="5">
        <v>17967.0</v>
      </c>
      <c r="H2373" s="5">
        <v>706.363</v>
      </c>
      <c r="I2373" s="5">
        <v>344.0</v>
      </c>
      <c r="J2373" s="5">
        <v>24089.0</v>
      </c>
      <c r="K2373" s="5">
        <v>22372.0</v>
      </c>
      <c r="L2373" s="5">
        <v>0.00214957</v>
      </c>
      <c r="M2373" s="5">
        <v>0.00355933</v>
      </c>
      <c r="N2373" s="5">
        <v>0.0410914</v>
      </c>
      <c r="O2373" s="5">
        <v>33.1574</v>
      </c>
      <c r="P2373" s="5">
        <v>49.948</v>
      </c>
      <c r="Q2373" s="5">
        <v>186.381</v>
      </c>
    </row>
    <row r="2374">
      <c r="A2374" s="5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E2374" s="5">
        <v>1244.0</v>
      </c>
      <c r="F2374" s="5">
        <v>550.0</v>
      </c>
      <c r="G2374" s="5">
        <v>17507.0</v>
      </c>
      <c r="H2374" s="5">
        <v>662.097</v>
      </c>
      <c r="I2374" s="5">
        <v>927.0</v>
      </c>
      <c r="J2374" s="5">
        <v>24089.0</v>
      </c>
      <c r="K2374" s="5">
        <v>22318.0</v>
      </c>
      <c r="L2374" s="5">
        <v>0.00247519</v>
      </c>
      <c r="M2374" s="5">
        <v>0.00549041</v>
      </c>
      <c r="N2374" s="5">
        <v>0.0364381</v>
      </c>
      <c r="O2374" s="5">
        <v>37.4424</v>
      </c>
      <c r="P2374" s="5">
        <v>45.5996</v>
      </c>
      <c r="Q2374" s="5">
        <v>153.385</v>
      </c>
    </row>
    <row r="2375">
      <c r="A2375" s="5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E2375" s="5">
        <v>1203.0</v>
      </c>
      <c r="F2375" s="5">
        <v>553.0</v>
      </c>
      <c r="G2375" s="5">
        <v>17949.0</v>
      </c>
      <c r="H2375" s="5">
        <v>774.359</v>
      </c>
      <c r="I2375" s="5">
        <v>302.0</v>
      </c>
      <c r="J2375" s="5">
        <v>24089.0</v>
      </c>
      <c r="K2375" s="5">
        <v>22529.0</v>
      </c>
      <c r="L2375" s="5">
        <v>0.00251819</v>
      </c>
      <c r="M2375" s="5">
        <v>0.00469099</v>
      </c>
      <c r="N2375" s="5">
        <v>0.0440359</v>
      </c>
      <c r="O2375" s="5">
        <v>36.9334</v>
      </c>
      <c r="P2375" s="5">
        <v>44.3649</v>
      </c>
      <c r="Q2375" s="5">
        <v>150.294</v>
      </c>
    </row>
    <row r="2376">
      <c r="A2376" s="5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E2376" s="5">
        <v>1258.0</v>
      </c>
      <c r="F2376" s="5">
        <v>554.0</v>
      </c>
      <c r="G2376" s="5">
        <v>18429.0</v>
      </c>
      <c r="H2376" s="5">
        <v>625.329</v>
      </c>
      <c r="I2376" s="5">
        <v>250.0</v>
      </c>
      <c r="J2376" s="5">
        <v>24089.0</v>
      </c>
      <c r="K2376" s="5">
        <v>22416.0</v>
      </c>
      <c r="L2376" s="5">
        <v>0.00188986</v>
      </c>
      <c r="M2376" s="5">
        <v>0.00323549</v>
      </c>
      <c r="N2376" s="5">
        <v>0.0316541</v>
      </c>
      <c r="O2376" s="5">
        <v>37.0099</v>
      </c>
      <c r="P2376" s="5">
        <v>48.6083</v>
      </c>
      <c r="Q2376" s="5">
        <v>146.691</v>
      </c>
    </row>
    <row r="2377">
      <c r="A2377" s="5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E2377" s="5">
        <v>1252.0</v>
      </c>
      <c r="F2377" s="5">
        <v>550.0</v>
      </c>
      <c r="G2377" s="5">
        <v>18264.0</v>
      </c>
      <c r="H2377" s="5">
        <v>618.986</v>
      </c>
      <c r="I2377" s="5">
        <v>959.0</v>
      </c>
      <c r="J2377" s="5">
        <v>24089.0</v>
      </c>
      <c r="K2377" s="5">
        <v>21798.0</v>
      </c>
      <c r="L2377" s="5">
        <v>0.00227715</v>
      </c>
      <c r="M2377" s="5">
        <v>0.00428216</v>
      </c>
      <c r="N2377" s="5">
        <v>0.0342937</v>
      </c>
      <c r="O2377" s="5">
        <v>39.9054</v>
      </c>
      <c r="P2377" s="5">
        <v>43.504</v>
      </c>
      <c r="Q2377" s="5">
        <v>198.044</v>
      </c>
    </row>
    <row r="2378">
      <c r="A2378" s="5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E2378" s="5">
        <v>1268.0</v>
      </c>
      <c r="F2378" s="5">
        <v>559.0</v>
      </c>
      <c r="G2378" s="5">
        <v>18124.0</v>
      </c>
      <c r="H2378" s="5">
        <v>616.163</v>
      </c>
      <c r="I2378" s="5">
        <v>668.0</v>
      </c>
      <c r="J2378" s="5">
        <v>24089.0</v>
      </c>
      <c r="K2378" s="5">
        <v>21173.0</v>
      </c>
      <c r="L2378" s="5">
        <v>0.00247998</v>
      </c>
      <c r="M2378" s="5">
        <v>0.00474768</v>
      </c>
      <c r="N2378" s="5">
        <v>0.0332134</v>
      </c>
      <c r="O2378" s="5">
        <v>36.5928</v>
      </c>
      <c r="P2378" s="5">
        <v>40.5912</v>
      </c>
      <c r="Q2378" s="5">
        <v>185.356</v>
      </c>
    </row>
    <row r="2379">
      <c r="A2379" s="5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E2379" s="5">
        <v>1250.0</v>
      </c>
      <c r="F2379" s="5">
        <v>548.0</v>
      </c>
      <c r="G2379" s="5">
        <v>17516.0</v>
      </c>
      <c r="H2379" s="5">
        <v>659.527</v>
      </c>
      <c r="I2379" s="5">
        <v>427.0</v>
      </c>
      <c r="J2379" s="5">
        <v>24089.0</v>
      </c>
      <c r="K2379" s="5">
        <v>21363.0</v>
      </c>
      <c r="L2379" s="5">
        <v>0.00238471</v>
      </c>
      <c r="M2379" s="5">
        <v>0.00435397</v>
      </c>
      <c r="N2379" s="5">
        <v>0.0371874</v>
      </c>
      <c r="O2379" s="5">
        <v>36.8671</v>
      </c>
      <c r="P2379" s="5">
        <v>46.4991</v>
      </c>
      <c r="Q2379" s="5">
        <v>214.001</v>
      </c>
    </row>
    <row r="2380">
      <c r="A2380" s="5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E2380" s="5">
        <v>1184.0</v>
      </c>
      <c r="F2380" s="5">
        <v>559.0</v>
      </c>
      <c r="G2380" s="5">
        <v>18210.0</v>
      </c>
      <c r="H2380" s="5">
        <v>676.65</v>
      </c>
      <c r="I2380" s="5">
        <v>547.0</v>
      </c>
      <c r="J2380" s="5">
        <v>24089.0</v>
      </c>
      <c r="K2380" s="5">
        <v>21259.0</v>
      </c>
      <c r="L2380" s="5">
        <v>0.00227082</v>
      </c>
      <c r="M2380" s="5">
        <v>0.0055889</v>
      </c>
      <c r="N2380" s="5">
        <v>0.0346945</v>
      </c>
      <c r="O2380" s="5">
        <v>36.4606</v>
      </c>
      <c r="P2380" s="5">
        <v>43.352</v>
      </c>
      <c r="Q2380" s="5">
        <v>128.689</v>
      </c>
    </row>
    <row r="2381">
      <c r="A2381" s="5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5">
        <v>1284.0</v>
      </c>
      <c r="F2381" s="5">
        <v>555.0</v>
      </c>
      <c r="G2381" s="5">
        <v>18240.0</v>
      </c>
      <c r="H2381" s="5">
        <v>793.443</v>
      </c>
      <c r="I2381" s="5">
        <v>315.0</v>
      </c>
      <c r="J2381" s="5">
        <v>24089.0</v>
      </c>
      <c r="K2381" s="5">
        <v>21278.0</v>
      </c>
      <c r="L2381" s="5">
        <v>0.00187732</v>
      </c>
      <c r="M2381" s="5">
        <v>0.0046856</v>
      </c>
      <c r="N2381" s="5">
        <v>0.042489</v>
      </c>
      <c r="O2381" s="5">
        <v>36.5095</v>
      </c>
      <c r="P2381" s="5">
        <v>44.5822</v>
      </c>
      <c r="Q2381" s="5">
        <v>140.34</v>
      </c>
    </row>
    <row r="2382">
      <c r="A2382" s="5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E2382" s="5">
        <v>1540.0</v>
      </c>
      <c r="F2382" s="5">
        <v>629.0</v>
      </c>
      <c r="G2382" s="5">
        <v>21525.0</v>
      </c>
      <c r="H2382" s="5">
        <v>647.288</v>
      </c>
      <c r="I2382" s="5">
        <v>633.0</v>
      </c>
      <c r="J2382" s="5">
        <v>27962.0</v>
      </c>
      <c r="K2382" s="5">
        <v>26873.0</v>
      </c>
      <c r="L2382" s="5">
        <v>0.00166319</v>
      </c>
      <c r="M2382" s="5">
        <v>0.00228406</v>
      </c>
      <c r="N2382" s="5">
        <v>0.0393443</v>
      </c>
      <c r="O2382" s="5">
        <v>32.502</v>
      </c>
      <c r="P2382" s="5">
        <v>38.339</v>
      </c>
      <c r="Q2382" s="5">
        <v>234.78</v>
      </c>
    </row>
    <row r="2383">
      <c r="A2383" s="5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E2383" s="5">
        <v>1449.0</v>
      </c>
      <c r="F2383" s="5">
        <v>631.0</v>
      </c>
      <c r="G2383" s="5">
        <v>21269.0</v>
      </c>
      <c r="H2383" s="5">
        <v>630.186</v>
      </c>
      <c r="I2383" s="5">
        <v>814.0</v>
      </c>
      <c r="J2383" s="5">
        <v>27962.0</v>
      </c>
      <c r="K2383" s="5">
        <v>27085.0</v>
      </c>
      <c r="L2383" s="5">
        <v>0.00145543</v>
      </c>
      <c r="M2383" s="5">
        <v>0.00216482</v>
      </c>
      <c r="N2383" s="5">
        <v>0.0390421</v>
      </c>
      <c r="O2383" s="5">
        <v>35.7626</v>
      </c>
      <c r="P2383" s="5">
        <v>37.2406</v>
      </c>
      <c r="Q2383" s="5">
        <v>249.817</v>
      </c>
    </row>
    <row r="2384">
      <c r="A2384" s="5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E2384" s="5">
        <v>1521.0</v>
      </c>
      <c r="F2384" s="5">
        <v>630.0</v>
      </c>
      <c r="G2384" s="5">
        <v>21460.0</v>
      </c>
      <c r="H2384" s="5">
        <v>683.133</v>
      </c>
      <c r="I2384" s="5">
        <v>707.0</v>
      </c>
      <c r="J2384" s="5">
        <v>27962.0</v>
      </c>
      <c r="K2384" s="5">
        <v>25766.0</v>
      </c>
      <c r="L2384" s="5">
        <v>0.00171691</v>
      </c>
      <c r="M2384" s="5">
        <v>0.00284023</v>
      </c>
      <c r="N2384" s="5">
        <v>0.0403912</v>
      </c>
      <c r="O2384" s="5">
        <v>32.3091</v>
      </c>
      <c r="P2384" s="5">
        <v>37.2996</v>
      </c>
      <c r="Q2384" s="5">
        <v>184.945</v>
      </c>
    </row>
    <row r="2385">
      <c r="A2385" s="5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E2385" s="5">
        <v>1470.0</v>
      </c>
      <c r="F2385" s="5">
        <v>622.0</v>
      </c>
      <c r="G2385" s="5">
        <v>21385.0</v>
      </c>
      <c r="H2385" s="5">
        <v>566.002</v>
      </c>
      <c r="I2385" s="5">
        <v>863.0</v>
      </c>
      <c r="J2385" s="5">
        <v>27962.0</v>
      </c>
      <c r="K2385" s="5">
        <v>27197.0</v>
      </c>
      <c r="L2385" s="5">
        <v>0.00168989</v>
      </c>
      <c r="M2385" s="5">
        <v>0.00218124</v>
      </c>
      <c r="N2385" s="5">
        <v>0.032683</v>
      </c>
      <c r="O2385" s="5">
        <v>36.6013</v>
      </c>
      <c r="P2385" s="5">
        <v>37.4062</v>
      </c>
      <c r="Q2385" s="5">
        <v>223.138</v>
      </c>
    </row>
    <row r="2386">
      <c r="A2386" s="5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E2386" s="5">
        <v>1463.0</v>
      </c>
      <c r="F2386" s="5">
        <v>609.0</v>
      </c>
      <c r="G2386" s="5">
        <v>21116.0</v>
      </c>
      <c r="H2386" s="5">
        <v>686.581</v>
      </c>
      <c r="I2386" s="5">
        <v>718.0</v>
      </c>
      <c r="J2386" s="5">
        <v>27962.0</v>
      </c>
      <c r="K2386" s="5">
        <v>25290.0</v>
      </c>
      <c r="L2386" s="5">
        <v>0.00155552</v>
      </c>
      <c r="M2386" s="5">
        <v>0.0021917</v>
      </c>
      <c r="N2386" s="5">
        <v>0.0427891</v>
      </c>
      <c r="O2386" s="5">
        <v>34.1932</v>
      </c>
      <c r="P2386" s="5">
        <v>36.8853</v>
      </c>
      <c r="Q2386" s="5">
        <v>217.82</v>
      </c>
    </row>
    <row r="2387">
      <c r="A2387" s="5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E2387" s="5">
        <v>1414.0</v>
      </c>
      <c r="F2387" s="5">
        <v>637.0</v>
      </c>
      <c r="G2387" s="5">
        <v>21794.0</v>
      </c>
      <c r="H2387" s="5">
        <v>582.197</v>
      </c>
      <c r="I2387" s="5">
        <v>391.0</v>
      </c>
      <c r="J2387" s="5">
        <v>27962.0</v>
      </c>
      <c r="K2387" s="5">
        <v>25435.0</v>
      </c>
      <c r="L2387" s="5">
        <v>0.00133152</v>
      </c>
      <c r="M2387" s="5">
        <v>0.0020354</v>
      </c>
      <c r="N2387" s="5">
        <v>0.0331417</v>
      </c>
      <c r="O2387" s="5">
        <v>32.0585</v>
      </c>
      <c r="P2387" s="5">
        <v>36.9713</v>
      </c>
      <c r="Q2387" s="5">
        <v>175.632</v>
      </c>
    </row>
    <row r="2388">
      <c r="A2388" s="5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E2388" s="5">
        <v>1425.0</v>
      </c>
      <c r="F2388" s="5">
        <v>631.0</v>
      </c>
      <c r="G2388" s="5">
        <v>21333.0</v>
      </c>
      <c r="H2388" s="5">
        <v>641.086</v>
      </c>
      <c r="I2388" s="5">
        <v>536.0</v>
      </c>
      <c r="J2388" s="5">
        <v>27962.0</v>
      </c>
      <c r="K2388" s="5">
        <v>25819.0</v>
      </c>
      <c r="L2388" s="5">
        <v>0.00150864</v>
      </c>
      <c r="M2388" s="5">
        <v>0.00202929</v>
      </c>
      <c r="N2388" s="5">
        <v>0.0388286</v>
      </c>
      <c r="O2388" s="5">
        <v>35.2173</v>
      </c>
      <c r="P2388" s="5">
        <v>36.2804</v>
      </c>
      <c r="Q2388" s="5">
        <v>216.788</v>
      </c>
    </row>
    <row r="2389">
      <c r="A2389" s="5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E2389" s="5">
        <v>1494.0</v>
      </c>
      <c r="F2389" s="5">
        <v>627.0</v>
      </c>
      <c r="G2389" s="5">
        <v>21192.0</v>
      </c>
      <c r="H2389" s="5">
        <v>679.335</v>
      </c>
      <c r="I2389" s="5">
        <v>980.0</v>
      </c>
      <c r="J2389" s="5">
        <v>27962.0</v>
      </c>
      <c r="K2389" s="5">
        <v>24026.0</v>
      </c>
      <c r="L2389" s="5">
        <v>0.00172013</v>
      </c>
      <c r="M2389" s="5">
        <v>0.00282167</v>
      </c>
      <c r="N2389" s="5">
        <v>0.0418533</v>
      </c>
      <c r="O2389" s="5">
        <v>34.8494</v>
      </c>
      <c r="P2389" s="5">
        <v>37.1181</v>
      </c>
      <c r="Q2389" s="5">
        <v>263.714</v>
      </c>
    </row>
    <row r="2390">
      <c r="A2390" s="5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E2390" s="5">
        <v>1524.0</v>
      </c>
      <c r="F2390" s="5">
        <v>634.0</v>
      </c>
      <c r="G2390" s="5">
        <v>21518.0</v>
      </c>
      <c r="H2390" s="5">
        <v>617.07</v>
      </c>
      <c r="I2390" s="5">
        <v>735.0</v>
      </c>
      <c r="J2390" s="5">
        <v>27962.0</v>
      </c>
      <c r="K2390" s="5">
        <v>24924.0</v>
      </c>
      <c r="L2390" s="5">
        <v>0.00141584</v>
      </c>
      <c r="M2390" s="5">
        <v>0.00206706</v>
      </c>
      <c r="N2390" s="5">
        <v>0.035868</v>
      </c>
      <c r="O2390" s="5">
        <v>36.0423</v>
      </c>
      <c r="P2390" s="5">
        <v>37.5688</v>
      </c>
      <c r="Q2390" s="5">
        <v>169.953</v>
      </c>
    </row>
    <row r="2391">
      <c r="A2391" s="5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5">
        <v>1445.0</v>
      </c>
      <c r="F2391" s="5">
        <v>640.0</v>
      </c>
      <c r="G2391" s="5">
        <v>21355.0</v>
      </c>
      <c r="H2391" s="5">
        <v>640.872</v>
      </c>
      <c r="I2391" s="5">
        <v>534.0</v>
      </c>
      <c r="J2391" s="5">
        <v>27962.0</v>
      </c>
      <c r="K2391" s="5">
        <v>26193.0</v>
      </c>
      <c r="L2391" s="5">
        <v>0.00133952</v>
      </c>
      <c r="M2391" s="5">
        <v>0.00214046</v>
      </c>
      <c r="N2391" s="5">
        <v>0.0388239</v>
      </c>
      <c r="O2391" s="5">
        <v>34.3138</v>
      </c>
      <c r="P2391" s="5">
        <v>37.2417</v>
      </c>
      <c r="Q2391" s="5">
        <v>194.07</v>
      </c>
    </row>
    <row r="2392">
      <c r="A2392" s="5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E2392" s="5">
        <v>1437.0</v>
      </c>
      <c r="F2392" s="5">
        <v>566.0</v>
      </c>
      <c r="G2392" s="5">
        <v>18697.0</v>
      </c>
      <c r="H2392" s="5">
        <v>870.323</v>
      </c>
      <c r="I2392" s="5">
        <v>421.0</v>
      </c>
      <c r="J2392" s="5">
        <v>25057.0</v>
      </c>
      <c r="K2392" s="5">
        <v>22742.0</v>
      </c>
      <c r="L2392" s="5">
        <v>0.00262992</v>
      </c>
      <c r="M2392" s="5">
        <v>0.00663449</v>
      </c>
      <c r="N2392" s="5">
        <v>0.0487491</v>
      </c>
      <c r="O2392" s="5">
        <v>58.4439</v>
      </c>
      <c r="P2392" s="5">
        <v>51.4041</v>
      </c>
      <c r="Q2392" s="5">
        <v>136.295</v>
      </c>
    </row>
    <row r="2393">
      <c r="A2393" s="5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E2393" s="5">
        <v>1467.0</v>
      </c>
      <c r="F2393" s="5">
        <v>574.0</v>
      </c>
      <c r="G2393" s="5">
        <v>18835.0</v>
      </c>
      <c r="H2393" s="5">
        <v>838.75</v>
      </c>
      <c r="I2393" s="5">
        <v>571.0</v>
      </c>
      <c r="J2393" s="5">
        <v>25057.0</v>
      </c>
      <c r="K2393" s="5">
        <v>21859.0</v>
      </c>
      <c r="L2393" s="5">
        <v>0.00260865</v>
      </c>
      <c r="M2393" s="5">
        <v>0.00657672</v>
      </c>
      <c r="N2393" s="5">
        <v>0.04789</v>
      </c>
      <c r="O2393" s="5">
        <v>52.0233</v>
      </c>
      <c r="P2393" s="5">
        <v>50.2922</v>
      </c>
      <c r="Q2393" s="5">
        <v>181.597</v>
      </c>
    </row>
    <row r="2394">
      <c r="A2394" s="5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E2394" s="5">
        <v>1455.0</v>
      </c>
      <c r="F2394" s="5">
        <v>574.0</v>
      </c>
      <c r="G2394" s="5">
        <v>18833.0</v>
      </c>
      <c r="H2394" s="5">
        <v>920.316</v>
      </c>
      <c r="I2394" s="5">
        <v>516.0</v>
      </c>
      <c r="J2394" s="5">
        <v>25057.0</v>
      </c>
      <c r="K2394" s="5">
        <v>22585.0</v>
      </c>
      <c r="L2394" s="5">
        <v>0.00303585</v>
      </c>
      <c r="M2394" s="5">
        <v>0.00725638</v>
      </c>
      <c r="N2394" s="5">
        <v>0.0541734</v>
      </c>
      <c r="O2394" s="5">
        <v>56.0466</v>
      </c>
      <c r="P2394" s="5">
        <v>50.2257</v>
      </c>
      <c r="Q2394" s="5">
        <v>202.809</v>
      </c>
    </row>
    <row r="2395">
      <c r="A2395" s="5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E2395" s="5">
        <v>1466.0</v>
      </c>
      <c r="F2395" s="5">
        <v>565.0</v>
      </c>
      <c r="G2395" s="5">
        <v>18894.0</v>
      </c>
      <c r="H2395" s="5">
        <v>902.208</v>
      </c>
      <c r="I2395" s="5">
        <v>331.0</v>
      </c>
      <c r="J2395" s="5">
        <v>25057.0</v>
      </c>
      <c r="K2395" s="5">
        <v>23256.0</v>
      </c>
      <c r="L2395" s="5">
        <v>0.00279622</v>
      </c>
      <c r="M2395" s="5">
        <v>0.00548726</v>
      </c>
      <c r="N2395" s="5">
        <v>0.05505</v>
      </c>
      <c r="O2395" s="5">
        <v>58.8167</v>
      </c>
      <c r="P2395" s="5">
        <v>48.8345</v>
      </c>
      <c r="Q2395" s="5">
        <v>175.722</v>
      </c>
    </row>
    <row r="2396">
      <c r="A2396" s="5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E2396" s="5">
        <v>1455.0</v>
      </c>
      <c r="F2396" s="5">
        <v>583.0</v>
      </c>
      <c r="G2396" s="5">
        <v>19035.0</v>
      </c>
      <c r="H2396" s="5">
        <v>876.828</v>
      </c>
      <c r="I2396" s="5">
        <v>795.0</v>
      </c>
      <c r="J2396" s="5">
        <v>25057.0</v>
      </c>
      <c r="K2396" s="5">
        <v>23172.0</v>
      </c>
      <c r="L2396" s="5">
        <v>0.00254403</v>
      </c>
      <c r="M2396" s="5">
        <v>0.00621119</v>
      </c>
      <c r="N2396" s="5">
        <v>0.0522193</v>
      </c>
      <c r="O2396" s="5">
        <v>53.4944</v>
      </c>
      <c r="P2396" s="5">
        <v>52.0224</v>
      </c>
      <c r="Q2396" s="5">
        <v>179.36</v>
      </c>
    </row>
    <row r="2397">
      <c r="A2397" s="5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E2397" s="5">
        <v>1517.0</v>
      </c>
      <c r="F2397" s="5">
        <v>574.0</v>
      </c>
      <c r="G2397" s="5">
        <v>18855.0</v>
      </c>
      <c r="H2397" s="5">
        <v>1001.16</v>
      </c>
      <c r="I2397" s="5">
        <v>973.0</v>
      </c>
      <c r="J2397" s="5">
        <v>25057.0</v>
      </c>
      <c r="K2397" s="5">
        <v>23509.0</v>
      </c>
      <c r="L2397" s="5">
        <v>0.00244533</v>
      </c>
      <c r="M2397" s="5">
        <v>0.0061943</v>
      </c>
      <c r="N2397" s="5">
        <v>0.0586579</v>
      </c>
      <c r="O2397" s="5">
        <v>53.7861</v>
      </c>
      <c r="P2397" s="5">
        <v>45.2227</v>
      </c>
      <c r="Q2397" s="5">
        <v>140.792</v>
      </c>
    </row>
    <row r="2398">
      <c r="A2398" s="5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E2398" s="5">
        <v>1455.0</v>
      </c>
      <c r="F2398" s="5">
        <v>579.0</v>
      </c>
      <c r="G2398" s="5">
        <v>18696.0</v>
      </c>
      <c r="H2398" s="5">
        <v>933.193</v>
      </c>
      <c r="I2398" s="5">
        <v>804.0</v>
      </c>
      <c r="J2398" s="5">
        <v>25057.0</v>
      </c>
      <c r="K2398" s="5">
        <v>22862.0</v>
      </c>
      <c r="L2398" s="5">
        <v>0.00290388</v>
      </c>
      <c r="M2398" s="5">
        <v>0.0065776</v>
      </c>
      <c r="N2398" s="5">
        <v>0.0552238</v>
      </c>
      <c r="O2398" s="5">
        <v>63.0654</v>
      </c>
      <c r="P2398" s="5">
        <v>53.9293</v>
      </c>
      <c r="Q2398" s="5">
        <v>168.345</v>
      </c>
    </row>
    <row r="2399">
      <c r="A2399" s="5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E2399" s="5">
        <v>1455.0</v>
      </c>
      <c r="F2399" s="5">
        <v>566.0</v>
      </c>
      <c r="G2399" s="5">
        <v>18659.0</v>
      </c>
      <c r="H2399" s="5">
        <v>907.04</v>
      </c>
      <c r="I2399" s="5">
        <v>544.0</v>
      </c>
      <c r="J2399" s="5">
        <v>25057.0</v>
      </c>
      <c r="K2399" s="5">
        <v>23809.0</v>
      </c>
      <c r="L2399" s="5">
        <v>0.00317746</v>
      </c>
      <c r="M2399" s="5">
        <v>0.0068475</v>
      </c>
      <c r="N2399" s="5">
        <v>0.0521768</v>
      </c>
      <c r="O2399" s="5">
        <v>57.9914</v>
      </c>
      <c r="P2399" s="5">
        <v>50.8317</v>
      </c>
      <c r="Q2399" s="5">
        <v>158.193</v>
      </c>
    </row>
    <row r="2400">
      <c r="A2400" s="5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E2400" s="5">
        <v>1449.0</v>
      </c>
      <c r="F2400" s="5">
        <v>576.0</v>
      </c>
      <c r="G2400" s="5">
        <v>18724.0</v>
      </c>
      <c r="H2400" s="5">
        <v>887.739</v>
      </c>
      <c r="I2400" s="5">
        <v>976.0</v>
      </c>
      <c r="J2400" s="5">
        <v>25057.0</v>
      </c>
      <c r="K2400" s="5">
        <v>22917.0</v>
      </c>
      <c r="L2400" s="5">
        <v>0.00268545</v>
      </c>
      <c r="M2400" s="5">
        <v>0.00625402</v>
      </c>
      <c r="N2400" s="5">
        <v>0.0530903</v>
      </c>
      <c r="O2400" s="5">
        <v>58.0219</v>
      </c>
      <c r="P2400" s="5">
        <v>52.6594</v>
      </c>
      <c r="Q2400" s="5">
        <v>176.596</v>
      </c>
    </row>
    <row r="2401">
      <c r="A2401" s="5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5">
        <v>1523.0</v>
      </c>
      <c r="F2401" s="5">
        <v>574.0</v>
      </c>
      <c r="G2401" s="5">
        <v>19086.0</v>
      </c>
      <c r="H2401" s="5">
        <v>926.981</v>
      </c>
      <c r="I2401" s="5">
        <v>584.0</v>
      </c>
      <c r="J2401" s="5">
        <v>25057.0</v>
      </c>
      <c r="K2401" s="5">
        <v>23041.0</v>
      </c>
      <c r="L2401" s="5">
        <v>0.0023488</v>
      </c>
      <c r="M2401" s="5">
        <v>0.00773026</v>
      </c>
      <c r="N2401" s="5">
        <v>0.0494987</v>
      </c>
      <c r="O2401" s="5">
        <v>53.3766</v>
      </c>
      <c r="P2401" s="5">
        <v>30.4695</v>
      </c>
      <c r="Q2401" s="5">
        <v>118.174</v>
      </c>
    </row>
    <row r="2402">
      <c r="A2402" s="5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E2402" s="5">
        <v>224.0</v>
      </c>
      <c r="F2402" s="5">
        <v>177.0</v>
      </c>
      <c r="G2402" s="5">
        <v>5257.0</v>
      </c>
      <c r="H2402" s="5">
        <v>906.176</v>
      </c>
      <c r="I2402" s="5">
        <v>259.0</v>
      </c>
      <c r="J2402" s="5">
        <v>8148.0</v>
      </c>
      <c r="K2402" s="5">
        <v>6709.0</v>
      </c>
      <c r="L2402" s="5">
        <v>0.00361845</v>
      </c>
      <c r="M2402" s="5">
        <v>0.0626961</v>
      </c>
      <c r="N2402" s="5">
        <v>0.0188574</v>
      </c>
      <c r="O2402" s="5">
        <v>54.8615</v>
      </c>
      <c r="P2402" s="5">
        <v>58.4876</v>
      </c>
      <c r="Q2402" s="5">
        <v>13.6606</v>
      </c>
    </row>
    <row r="2403">
      <c r="A2403" s="5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E2403" s="5">
        <v>226.0</v>
      </c>
      <c r="F2403" s="5">
        <v>167.0</v>
      </c>
      <c r="G2403" s="5">
        <v>5022.0</v>
      </c>
      <c r="H2403" s="5">
        <v>926.987</v>
      </c>
      <c r="I2403" s="5">
        <v>845.0</v>
      </c>
      <c r="J2403" s="5">
        <v>8148.0</v>
      </c>
      <c r="K2403" s="5">
        <v>6668.0</v>
      </c>
      <c r="L2403" s="5">
        <v>0.00328432</v>
      </c>
      <c r="M2403" s="5">
        <v>0.0534652</v>
      </c>
      <c r="N2403" s="5">
        <v>0.0198548</v>
      </c>
      <c r="O2403" s="5">
        <v>58.1621</v>
      </c>
      <c r="P2403" s="5">
        <v>55.3063</v>
      </c>
      <c r="Q2403" s="5">
        <v>7.31701</v>
      </c>
    </row>
    <row r="2404">
      <c r="A2404" s="5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E2404" s="5">
        <v>227.0</v>
      </c>
      <c r="F2404" s="5">
        <v>175.0</v>
      </c>
      <c r="G2404" s="5">
        <v>5184.0</v>
      </c>
      <c r="H2404" s="5">
        <v>855.654</v>
      </c>
      <c r="I2404" s="5">
        <v>586.0</v>
      </c>
      <c r="J2404" s="5">
        <v>8148.0</v>
      </c>
      <c r="K2404" s="5">
        <v>6822.0</v>
      </c>
      <c r="L2404" s="5">
        <v>0.00337083</v>
      </c>
      <c r="M2404" s="5">
        <v>0.0592687</v>
      </c>
      <c r="N2404" s="5">
        <v>0.0157176</v>
      </c>
      <c r="O2404" s="5">
        <v>61.913</v>
      </c>
      <c r="P2404" s="5">
        <v>62.1659</v>
      </c>
      <c r="Q2404" s="5">
        <v>13.8368</v>
      </c>
    </row>
    <row r="2405">
      <c r="A2405" s="5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E2405" s="5">
        <v>230.0</v>
      </c>
      <c r="F2405" s="5">
        <v>178.0</v>
      </c>
      <c r="G2405" s="5">
        <v>5279.0</v>
      </c>
      <c r="H2405" s="5">
        <v>904.457</v>
      </c>
      <c r="I2405" s="5">
        <v>782.0</v>
      </c>
      <c r="J2405" s="5">
        <v>8148.0</v>
      </c>
      <c r="K2405" s="5">
        <v>6449.0</v>
      </c>
      <c r="L2405" s="5">
        <v>0.00396304</v>
      </c>
      <c r="M2405" s="5">
        <v>0.0620572</v>
      </c>
      <c r="N2405" s="5">
        <v>0.0204402</v>
      </c>
      <c r="O2405" s="5">
        <v>52.6364</v>
      </c>
      <c r="P2405" s="5">
        <v>56.9638</v>
      </c>
      <c r="Q2405" s="5">
        <v>12.8572</v>
      </c>
    </row>
    <row r="2406">
      <c r="A2406" s="5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E2406" s="5">
        <v>220.0</v>
      </c>
      <c r="F2406" s="5">
        <v>170.0</v>
      </c>
      <c r="G2406" s="5">
        <v>5109.0</v>
      </c>
      <c r="H2406" s="5">
        <v>857.037</v>
      </c>
      <c r="I2406" s="5">
        <v>435.0</v>
      </c>
      <c r="J2406" s="5">
        <v>8148.0</v>
      </c>
      <c r="K2406" s="5">
        <v>6768.0</v>
      </c>
      <c r="L2406" s="5">
        <v>0.00335804</v>
      </c>
      <c r="M2406" s="5">
        <v>0.061603</v>
      </c>
      <c r="N2406" s="5">
        <v>0.0144943</v>
      </c>
      <c r="O2406" s="5">
        <v>54.335</v>
      </c>
      <c r="P2406" s="5">
        <v>58.9643</v>
      </c>
      <c r="Q2406" s="5">
        <v>12.9456</v>
      </c>
    </row>
    <row r="2407">
      <c r="A2407" s="5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E2407" s="5">
        <v>220.0</v>
      </c>
      <c r="F2407" s="5">
        <v>173.0</v>
      </c>
      <c r="G2407" s="5">
        <v>5039.0</v>
      </c>
      <c r="H2407" s="5">
        <v>1016.12</v>
      </c>
      <c r="I2407" s="5">
        <v>143.0</v>
      </c>
      <c r="J2407" s="5">
        <v>8148.0</v>
      </c>
      <c r="K2407" s="5">
        <v>6783.0</v>
      </c>
      <c r="L2407" s="5">
        <v>0.00302932</v>
      </c>
      <c r="M2407" s="5">
        <v>0.0505255</v>
      </c>
      <c r="N2407" s="5">
        <v>0.0227162</v>
      </c>
      <c r="O2407" s="5">
        <v>55.3155</v>
      </c>
      <c r="P2407" s="5">
        <v>58.7869</v>
      </c>
      <c r="Q2407" s="5">
        <v>7.3582</v>
      </c>
    </row>
    <row r="2408">
      <c r="A2408" s="5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E2408" s="5">
        <v>224.0</v>
      </c>
      <c r="F2408" s="5">
        <v>165.0</v>
      </c>
      <c r="G2408" s="5">
        <v>5052.0</v>
      </c>
      <c r="H2408" s="5">
        <v>841.325</v>
      </c>
      <c r="I2408" s="5">
        <v>162.0</v>
      </c>
      <c r="J2408" s="5">
        <v>8148.0</v>
      </c>
      <c r="K2408" s="5">
        <v>6828.0</v>
      </c>
      <c r="L2408" s="5">
        <v>0.00344648</v>
      </c>
      <c r="M2408" s="5">
        <v>0.0574549</v>
      </c>
      <c r="N2408" s="5">
        <v>0.0190162</v>
      </c>
      <c r="O2408" s="5">
        <v>54.0247</v>
      </c>
      <c r="P2408" s="5">
        <v>58.8189</v>
      </c>
      <c r="Q2408" s="5">
        <v>12.935</v>
      </c>
    </row>
    <row r="2409">
      <c r="A2409" s="5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E2409" s="5">
        <v>216.0</v>
      </c>
      <c r="F2409" s="5">
        <v>169.0</v>
      </c>
      <c r="G2409" s="5">
        <v>5027.0</v>
      </c>
      <c r="H2409" s="5">
        <v>1086.36</v>
      </c>
      <c r="I2409" s="5">
        <v>693.0</v>
      </c>
      <c r="J2409" s="5">
        <v>8148.0</v>
      </c>
      <c r="K2409" s="5">
        <v>6831.0</v>
      </c>
      <c r="L2409" s="5">
        <v>0.00321282</v>
      </c>
      <c r="M2409" s="5">
        <v>0.0671778</v>
      </c>
      <c r="N2409" s="5">
        <v>0.0180391</v>
      </c>
      <c r="O2409" s="5">
        <v>56.6899</v>
      </c>
      <c r="P2409" s="5">
        <v>38.2766</v>
      </c>
      <c r="Q2409" s="5">
        <v>10.5403</v>
      </c>
    </row>
    <row r="2410">
      <c r="A2410" s="5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E2410" s="5">
        <v>220.0</v>
      </c>
      <c r="F2410" s="5">
        <v>172.0</v>
      </c>
      <c r="G2410" s="5">
        <v>5066.0</v>
      </c>
      <c r="H2410" s="5">
        <v>1102.69</v>
      </c>
      <c r="I2410" s="5">
        <v>477.0</v>
      </c>
      <c r="J2410" s="5">
        <v>8148.0</v>
      </c>
      <c r="K2410" s="5">
        <v>6830.0</v>
      </c>
      <c r="L2410" s="5">
        <v>0.00448132</v>
      </c>
      <c r="M2410" s="5">
        <v>0.0697285</v>
      </c>
      <c r="N2410" s="5">
        <v>0.0185076</v>
      </c>
      <c r="O2410" s="5">
        <v>53.8048</v>
      </c>
      <c r="P2410" s="5">
        <v>44.6912</v>
      </c>
      <c r="Q2410" s="5">
        <v>10.4185</v>
      </c>
    </row>
    <row r="2411">
      <c r="A2411" s="5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5">
        <v>223.0</v>
      </c>
      <c r="F2411" s="5">
        <v>172.0</v>
      </c>
      <c r="G2411" s="5">
        <v>5149.0</v>
      </c>
      <c r="H2411" s="5">
        <v>1098.15</v>
      </c>
      <c r="I2411" s="5">
        <v>793.0</v>
      </c>
      <c r="J2411" s="5">
        <v>8148.0</v>
      </c>
      <c r="K2411" s="5">
        <v>6623.0</v>
      </c>
      <c r="L2411" s="5">
        <v>0.0035623</v>
      </c>
      <c r="M2411" s="5">
        <v>0.0641592</v>
      </c>
      <c r="N2411" s="5">
        <v>0.0204996</v>
      </c>
      <c r="O2411" s="5">
        <v>52.4586</v>
      </c>
      <c r="P2411" s="5">
        <v>33.842</v>
      </c>
      <c r="Q2411" s="5">
        <v>9.49737</v>
      </c>
    </row>
    <row r="2412">
      <c r="A2412" s="5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E2412" s="5">
        <v>240.0</v>
      </c>
      <c r="F2412" s="5">
        <v>162.0</v>
      </c>
      <c r="G2412" s="5">
        <v>4907.0</v>
      </c>
      <c r="H2412" s="5">
        <v>643.792</v>
      </c>
      <c r="I2412" s="5">
        <v>175.0</v>
      </c>
      <c r="J2412" s="5">
        <v>7957.0</v>
      </c>
      <c r="K2412" s="5">
        <v>6596.0</v>
      </c>
      <c r="L2412" s="5">
        <v>0.00233048</v>
      </c>
      <c r="M2412" s="5">
        <v>0.0465347</v>
      </c>
      <c r="N2412" s="5">
        <v>0.0110257</v>
      </c>
      <c r="O2412" s="5">
        <v>31.3453</v>
      </c>
      <c r="P2412" s="5">
        <v>61.0437</v>
      </c>
      <c r="Q2412" s="5">
        <v>11.2551</v>
      </c>
    </row>
    <row r="2413">
      <c r="A2413" s="5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E2413" s="5">
        <v>228.0</v>
      </c>
      <c r="F2413" s="5">
        <v>162.0</v>
      </c>
      <c r="G2413" s="5">
        <v>4978.0</v>
      </c>
      <c r="H2413" s="5">
        <v>648.473</v>
      </c>
      <c r="I2413" s="5">
        <v>281.0</v>
      </c>
      <c r="J2413" s="5">
        <v>7957.0</v>
      </c>
      <c r="K2413" s="5">
        <v>6711.0</v>
      </c>
      <c r="L2413" s="5">
        <v>0.00205436</v>
      </c>
      <c r="M2413" s="5">
        <v>0.0474422</v>
      </c>
      <c r="N2413" s="5">
        <v>0.0103063</v>
      </c>
      <c r="O2413" s="5">
        <v>34.0068</v>
      </c>
      <c r="P2413" s="5">
        <v>53.835</v>
      </c>
      <c r="Q2413" s="5">
        <v>10.9305</v>
      </c>
    </row>
    <row r="2414">
      <c r="A2414" s="5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E2414" s="5">
        <v>229.0</v>
      </c>
      <c r="F2414" s="5">
        <v>158.0</v>
      </c>
      <c r="G2414" s="5">
        <v>5106.0</v>
      </c>
      <c r="H2414" s="5">
        <v>711.298</v>
      </c>
      <c r="I2414" s="5">
        <v>140.0</v>
      </c>
      <c r="J2414" s="5">
        <v>7957.0</v>
      </c>
      <c r="K2414" s="5">
        <v>6450.0</v>
      </c>
      <c r="L2414" s="5">
        <v>0.00195147</v>
      </c>
      <c r="M2414" s="5">
        <v>0.0414107</v>
      </c>
      <c r="N2414" s="5">
        <v>0.0113618</v>
      </c>
      <c r="O2414" s="5">
        <v>31.5428</v>
      </c>
      <c r="P2414" s="5">
        <v>27.9644</v>
      </c>
      <c r="Q2414" s="5">
        <v>10.5762</v>
      </c>
    </row>
    <row r="2415">
      <c r="A2415" s="5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E2415" s="5">
        <v>221.0</v>
      </c>
      <c r="F2415" s="5">
        <v>155.0</v>
      </c>
      <c r="G2415" s="5">
        <v>4973.0</v>
      </c>
      <c r="H2415" s="5">
        <v>734.107</v>
      </c>
      <c r="I2415" s="5">
        <v>926.0</v>
      </c>
      <c r="J2415" s="5">
        <v>7957.0</v>
      </c>
      <c r="K2415" s="5">
        <v>7210.0</v>
      </c>
      <c r="L2415" s="5">
        <v>0.00226849</v>
      </c>
      <c r="M2415" s="5">
        <v>0.0502914</v>
      </c>
      <c r="N2415" s="5">
        <v>0.0120823</v>
      </c>
      <c r="O2415" s="5">
        <v>31.8045</v>
      </c>
      <c r="P2415" s="5">
        <v>45.2578</v>
      </c>
      <c r="Q2415" s="5">
        <v>10.7546</v>
      </c>
    </row>
    <row r="2416">
      <c r="A2416" s="5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E2416" s="5">
        <v>223.0</v>
      </c>
      <c r="F2416" s="5">
        <v>159.0</v>
      </c>
      <c r="G2416" s="5">
        <v>4944.0</v>
      </c>
      <c r="H2416" s="5">
        <v>646.111</v>
      </c>
      <c r="I2416" s="5">
        <v>581.0</v>
      </c>
      <c r="J2416" s="5">
        <v>7957.0</v>
      </c>
      <c r="K2416" s="5">
        <v>6580.0</v>
      </c>
      <c r="L2416" s="5">
        <v>0.00220888</v>
      </c>
      <c r="M2416" s="5">
        <v>0.0462921</v>
      </c>
      <c r="N2416" s="5">
        <v>0.0111241</v>
      </c>
      <c r="O2416" s="5">
        <v>32.2485</v>
      </c>
      <c r="P2416" s="5">
        <v>62.9314</v>
      </c>
      <c r="Q2416" s="5">
        <v>10.5695</v>
      </c>
    </row>
    <row r="2417">
      <c r="A2417" s="5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E2417" s="5">
        <v>220.0</v>
      </c>
      <c r="F2417" s="5">
        <v>161.0</v>
      </c>
      <c r="G2417" s="5">
        <v>5029.0</v>
      </c>
      <c r="H2417" s="5">
        <v>637.962</v>
      </c>
      <c r="I2417" s="5">
        <v>283.0</v>
      </c>
      <c r="J2417" s="5">
        <v>7957.0</v>
      </c>
      <c r="K2417" s="5">
        <v>6471.0</v>
      </c>
      <c r="L2417" s="5">
        <v>0.00207503</v>
      </c>
      <c r="M2417" s="5">
        <v>0.0464284</v>
      </c>
      <c r="N2417" s="5">
        <v>0.0115451</v>
      </c>
      <c r="O2417" s="5">
        <v>31.4278</v>
      </c>
      <c r="P2417" s="5">
        <v>61.0338</v>
      </c>
      <c r="Q2417" s="5">
        <v>10.6507</v>
      </c>
    </row>
    <row r="2418">
      <c r="A2418" s="5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E2418" s="5">
        <v>225.0</v>
      </c>
      <c r="F2418" s="5">
        <v>158.0</v>
      </c>
      <c r="G2418" s="5">
        <v>4930.0</v>
      </c>
      <c r="H2418" s="5">
        <v>661.931</v>
      </c>
      <c r="I2418" s="5">
        <v>258.0</v>
      </c>
      <c r="J2418" s="5">
        <v>7957.0</v>
      </c>
      <c r="K2418" s="5">
        <v>6782.0</v>
      </c>
      <c r="L2418" s="5">
        <v>0.00242275</v>
      </c>
      <c r="M2418" s="5">
        <v>0.0486268</v>
      </c>
      <c r="N2418" s="5">
        <v>0.0105719</v>
      </c>
      <c r="O2418" s="5">
        <v>16.4549</v>
      </c>
      <c r="P2418" s="5">
        <v>65.1825</v>
      </c>
      <c r="Q2418" s="5">
        <v>10.6791</v>
      </c>
    </row>
    <row r="2419">
      <c r="A2419" s="5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E2419" s="5">
        <v>224.0</v>
      </c>
      <c r="F2419" s="5">
        <v>160.0</v>
      </c>
      <c r="G2419" s="5">
        <v>4881.0</v>
      </c>
      <c r="H2419" s="5">
        <v>896.57</v>
      </c>
      <c r="I2419" s="5">
        <v>487.0</v>
      </c>
      <c r="J2419" s="5">
        <v>7957.0</v>
      </c>
      <c r="K2419" s="5">
        <v>6568.0</v>
      </c>
      <c r="L2419" s="5">
        <v>0.00267763</v>
      </c>
      <c r="M2419" s="5">
        <v>0.0538574</v>
      </c>
      <c r="N2419" s="5">
        <v>0.0123097</v>
      </c>
      <c r="O2419" s="5">
        <v>31.0341</v>
      </c>
      <c r="P2419" s="5">
        <v>30.7309</v>
      </c>
      <c r="Q2419" s="5">
        <v>10.0417</v>
      </c>
    </row>
    <row r="2420">
      <c r="A2420" s="5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E2420" s="5">
        <v>229.0</v>
      </c>
      <c r="F2420" s="5">
        <v>158.0</v>
      </c>
      <c r="G2420" s="5">
        <v>4889.0</v>
      </c>
      <c r="H2420" s="5">
        <v>617.038</v>
      </c>
      <c r="I2420" s="5">
        <v>522.0</v>
      </c>
      <c r="J2420" s="5">
        <v>7957.0</v>
      </c>
      <c r="K2420" s="5">
        <v>6635.0</v>
      </c>
      <c r="L2420" s="5">
        <v>0.00218575</v>
      </c>
      <c r="M2420" s="5">
        <v>0.0447815</v>
      </c>
      <c r="N2420" s="5">
        <v>0.0109252</v>
      </c>
      <c r="O2420" s="5">
        <v>34.646</v>
      </c>
      <c r="P2420" s="5">
        <v>63.6306</v>
      </c>
      <c r="Q2420" s="5">
        <v>10.5573</v>
      </c>
    </row>
    <row r="2421">
      <c r="A2421" s="5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5">
        <v>219.0</v>
      </c>
      <c r="F2421" s="5">
        <v>158.0</v>
      </c>
      <c r="G2421" s="5">
        <v>4883.0</v>
      </c>
      <c r="H2421" s="5">
        <v>877.413</v>
      </c>
      <c r="I2421" s="5">
        <v>165.0</v>
      </c>
      <c r="J2421" s="5">
        <v>7957.0</v>
      </c>
      <c r="K2421" s="5">
        <v>6341.0</v>
      </c>
      <c r="L2421" s="5">
        <v>0.00229402</v>
      </c>
      <c r="M2421" s="5">
        <v>0.0542996</v>
      </c>
      <c r="N2421" s="5">
        <v>0.0112976</v>
      </c>
      <c r="O2421" s="5">
        <v>31.7293</v>
      </c>
      <c r="P2421" s="5">
        <v>28.086</v>
      </c>
      <c r="Q2421" s="5">
        <v>10.7655</v>
      </c>
    </row>
    <row r="2422">
      <c r="A2422" s="5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E2422" s="5">
        <v>204.0</v>
      </c>
      <c r="F2422" s="5">
        <v>174.0</v>
      </c>
      <c r="G2422" s="5">
        <v>4753.0</v>
      </c>
      <c r="H2422" s="5">
        <v>707.483</v>
      </c>
      <c r="I2422" s="5">
        <v>468.0</v>
      </c>
      <c r="J2422" s="5">
        <v>7487.0</v>
      </c>
      <c r="K2422" s="5">
        <v>6388.0</v>
      </c>
      <c r="L2422" s="5">
        <v>0.00212497</v>
      </c>
      <c r="M2422" s="5">
        <v>0.0451625</v>
      </c>
      <c r="N2422" s="5">
        <v>0.0138444</v>
      </c>
      <c r="O2422" s="5">
        <v>37.6072</v>
      </c>
      <c r="P2422" s="5">
        <v>58.3141</v>
      </c>
      <c r="Q2422" s="5">
        <v>7.74244</v>
      </c>
    </row>
    <row r="2423">
      <c r="A2423" s="5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E2423" s="5">
        <v>209.0</v>
      </c>
      <c r="F2423" s="5">
        <v>175.0</v>
      </c>
      <c r="G2423" s="5">
        <v>4781.0</v>
      </c>
      <c r="H2423" s="5">
        <v>654.525</v>
      </c>
      <c r="I2423" s="5">
        <v>297.0</v>
      </c>
      <c r="J2423" s="5">
        <v>7487.0</v>
      </c>
      <c r="K2423" s="5">
        <v>6230.0</v>
      </c>
      <c r="L2423" s="5">
        <v>0.00235012</v>
      </c>
      <c r="M2423" s="5">
        <v>0.0462609</v>
      </c>
      <c r="N2423" s="5">
        <v>0.0113315</v>
      </c>
      <c r="O2423" s="5">
        <v>36.5351</v>
      </c>
      <c r="P2423" s="5">
        <v>54.9735</v>
      </c>
      <c r="Q2423" s="5">
        <v>10.8802</v>
      </c>
    </row>
    <row r="2424">
      <c r="A2424" s="5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E2424" s="5">
        <v>204.0</v>
      </c>
      <c r="F2424" s="5">
        <v>179.0</v>
      </c>
      <c r="G2424" s="5">
        <v>4795.0</v>
      </c>
      <c r="H2424" s="5">
        <v>679.291</v>
      </c>
      <c r="I2424" s="5">
        <v>688.0</v>
      </c>
      <c r="J2424" s="5">
        <v>7487.0</v>
      </c>
      <c r="K2424" s="5">
        <v>6459.0</v>
      </c>
      <c r="L2424" s="5">
        <v>0.00253222</v>
      </c>
      <c r="M2424" s="5">
        <v>0.0493846</v>
      </c>
      <c r="N2424" s="5">
        <v>0.0122763</v>
      </c>
      <c r="O2424" s="5">
        <v>37.8353</v>
      </c>
      <c r="P2424" s="5">
        <v>56.0985</v>
      </c>
      <c r="Q2424" s="5">
        <v>12.4871</v>
      </c>
    </row>
    <row r="2425">
      <c r="A2425" s="5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E2425" s="5">
        <v>202.0</v>
      </c>
      <c r="F2425" s="5">
        <v>174.0</v>
      </c>
      <c r="G2425" s="5">
        <v>4749.0</v>
      </c>
      <c r="H2425" s="5">
        <v>700.157</v>
      </c>
      <c r="I2425" s="5">
        <v>254.0</v>
      </c>
      <c r="J2425" s="5">
        <v>7487.0</v>
      </c>
      <c r="K2425" s="5">
        <v>6589.0</v>
      </c>
      <c r="L2425" s="5">
        <v>0.00241859</v>
      </c>
      <c r="M2425" s="5">
        <v>0.0503402</v>
      </c>
      <c r="N2425" s="5">
        <v>0.011259</v>
      </c>
      <c r="O2425" s="5">
        <v>36.5021</v>
      </c>
      <c r="P2425" s="5">
        <v>51.4627</v>
      </c>
      <c r="Q2425" s="5">
        <v>11.8887</v>
      </c>
    </row>
    <row r="2426">
      <c r="A2426" s="5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E2426" s="5">
        <v>210.0</v>
      </c>
      <c r="F2426" s="5">
        <v>172.0</v>
      </c>
      <c r="G2426" s="5">
        <v>4782.0</v>
      </c>
      <c r="H2426" s="5">
        <v>762.964</v>
      </c>
      <c r="I2426" s="5">
        <v>706.0</v>
      </c>
      <c r="J2426" s="5">
        <v>7487.0</v>
      </c>
      <c r="K2426" s="5">
        <v>6179.0</v>
      </c>
      <c r="L2426" s="5">
        <v>0.00261162</v>
      </c>
      <c r="M2426" s="5">
        <v>0.0541626</v>
      </c>
      <c r="N2426" s="5">
        <v>0.0132011</v>
      </c>
      <c r="O2426" s="5">
        <v>35.5367</v>
      </c>
      <c r="P2426" s="5">
        <v>51.507</v>
      </c>
      <c r="Q2426" s="5">
        <v>11.8464</v>
      </c>
    </row>
    <row r="2427">
      <c r="A2427" s="5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E2427" s="5">
        <v>205.0</v>
      </c>
      <c r="F2427" s="5">
        <v>171.0</v>
      </c>
      <c r="G2427" s="5">
        <v>4763.0</v>
      </c>
      <c r="H2427" s="5">
        <v>661.984</v>
      </c>
      <c r="I2427" s="5">
        <v>360.0</v>
      </c>
      <c r="J2427" s="5">
        <v>7487.0</v>
      </c>
      <c r="K2427" s="5">
        <v>6185.0</v>
      </c>
      <c r="L2427" s="5">
        <v>0.00234032</v>
      </c>
      <c r="M2427" s="5">
        <v>0.0474563</v>
      </c>
      <c r="N2427" s="5">
        <v>0.0113447</v>
      </c>
      <c r="O2427" s="5">
        <v>39.2458</v>
      </c>
      <c r="P2427" s="5">
        <v>51.8276</v>
      </c>
      <c r="Q2427" s="5">
        <v>11.9117</v>
      </c>
    </row>
    <row r="2428">
      <c r="A2428" s="5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E2428" s="5">
        <v>205.0</v>
      </c>
      <c r="F2428" s="5">
        <v>171.0</v>
      </c>
      <c r="G2428" s="5">
        <v>4697.0</v>
      </c>
      <c r="H2428" s="5">
        <v>907.455</v>
      </c>
      <c r="I2428" s="5">
        <v>747.0</v>
      </c>
      <c r="J2428" s="5">
        <v>7487.0</v>
      </c>
      <c r="K2428" s="5">
        <v>6641.0</v>
      </c>
      <c r="L2428" s="5">
        <v>0.00268176</v>
      </c>
      <c r="M2428" s="5">
        <v>0.0597477</v>
      </c>
      <c r="N2428" s="5">
        <v>0.0134966</v>
      </c>
      <c r="O2428" s="5">
        <v>37.9931</v>
      </c>
      <c r="P2428" s="5">
        <v>36.9268</v>
      </c>
      <c r="Q2428" s="5">
        <v>8.62362</v>
      </c>
    </row>
    <row r="2429">
      <c r="A2429" s="5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E2429" s="5">
        <v>212.0</v>
      </c>
      <c r="F2429" s="5">
        <v>171.0</v>
      </c>
      <c r="G2429" s="5">
        <v>4757.0</v>
      </c>
      <c r="H2429" s="5">
        <v>794.785</v>
      </c>
      <c r="I2429" s="5">
        <v>180.0</v>
      </c>
      <c r="J2429" s="5">
        <v>7487.0</v>
      </c>
      <c r="K2429" s="5">
        <v>6467.0</v>
      </c>
      <c r="L2429" s="5">
        <v>0.00246324</v>
      </c>
      <c r="M2429" s="5">
        <v>0.0481121</v>
      </c>
      <c r="N2429" s="5">
        <v>0.010468</v>
      </c>
      <c r="O2429" s="5">
        <v>40.7405</v>
      </c>
      <c r="P2429" s="5">
        <v>25.3065</v>
      </c>
      <c r="Q2429" s="5">
        <v>11.2333</v>
      </c>
    </row>
    <row r="2430">
      <c r="A2430" s="5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E2430" s="5">
        <v>200.0</v>
      </c>
      <c r="F2430" s="5">
        <v>175.0</v>
      </c>
      <c r="G2430" s="5">
        <v>4672.0</v>
      </c>
      <c r="H2430" s="5">
        <v>826.435</v>
      </c>
      <c r="I2430" s="5">
        <v>542.0</v>
      </c>
      <c r="J2430" s="5">
        <v>7487.0</v>
      </c>
      <c r="K2430" s="5">
        <v>6465.0</v>
      </c>
      <c r="L2430" s="5">
        <v>0.00237242</v>
      </c>
      <c r="M2430" s="5">
        <v>0.0486873</v>
      </c>
      <c r="N2430" s="5">
        <v>0.0131002</v>
      </c>
      <c r="O2430" s="5">
        <v>41.434</v>
      </c>
      <c r="P2430" s="5">
        <v>26.8428</v>
      </c>
      <c r="Q2430" s="5">
        <v>11.8191</v>
      </c>
    </row>
    <row r="2431">
      <c r="A2431" s="5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5">
        <v>207.0</v>
      </c>
      <c r="F2431" s="5">
        <v>175.0</v>
      </c>
      <c r="G2431" s="5">
        <v>4734.0</v>
      </c>
      <c r="H2431" s="5">
        <v>750.008</v>
      </c>
      <c r="I2431" s="5">
        <v>322.0</v>
      </c>
      <c r="J2431" s="5">
        <v>7487.0</v>
      </c>
      <c r="K2431" s="5">
        <v>6463.0</v>
      </c>
      <c r="L2431" s="5">
        <v>0.00272524</v>
      </c>
      <c r="M2431" s="5">
        <v>0.0525193</v>
      </c>
      <c r="N2431" s="5">
        <v>0.0117558</v>
      </c>
      <c r="O2431" s="5">
        <v>36.7897</v>
      </c>
      <c r="P2431" s="5">
        <v>31.1998</v>
      </c>
      <c r="Q2431" s="5">
        <v>11.5563</v>
      </c>
    </row>
    <row r="2432">
      <c r="A2432" s="5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E2432" s="5">
        <v>196.0</v>
      </c>
      <c r="F2432" s="5">
        <v>169.0</v>
      </c>
      <c r="G2432" s="5">
        <v>4414.0</v>
      </c>
      <c r="H2432" s="5">
        <v>894.79</v>
      </c>
      <c r="I2432" s="5">
        <v>164.0</v>
      </c>
      <c r="J2432" s="5">
        <v>6919.0</v>
      </c>
      <c r="K2432" s="5">
        <v>5741.0</v>
      </c>
      <c r="L2432" s="5">
        <v>0.00264354</v>
      </c>
      <c r="M2432" s="5">
        <v>0.0544469</v>
      </c>
      <c r="N2432" s="5">
        <v>0.0122854</v>
      </c>
      <c r="O2432" s="5">
        <v>41.5492</v>
      </c>
      <c r="P2432" s="5">
        <v>26.1389</v>
      </c>
      <c r="Q2432" s="5">
        <v>10.4564</v>
      </c>
    </row>
    <row r="2433">
      <c r="A2433" s="5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E2433" s="5">
        <v>192.0</v>
      </c>
      <c r="F2433" s="5">
        <v>165.0</v>
      </c>
      <c r="G2433" s="5">
        <v>4355.0</v>
      </c>
      <c r="H2433" s="5">
        <v>741.212</v>
      </c>
      <c r="I2433" s="5">
        <v>751.0</v>
      </c>
      <c r="J2433" s="5">
        <v>6919.0</v>
      </c>
      <c r="K2433" s="5">
        <v>5808.0</v>
      </c>
      <c r="L2433" s="5">
        <v>0.00281591</v>
      </c>
      <c r="M2433" s="5">
        <v>0.0504074</v>
      </c>
      <c r="N2433" s="5">
        <v>0.0138385</v>
      </c>
      <c r="O2433" s="5">
        <v>32.0776</v>
      </c>
      <c r="P2433" s="5">
        <v>37.5315</v>
      </c>
      <c r="Q2433" s="5">
        <v>10.4816</v>
      </c>
    </row>
    <row r="2434">
      <c r="A2434" s="5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E2434" s="5">
        <v>186.0</v>
      </c>
      <c r="F2434" s="5">
        <v>169.0</v>
      </c>
      <c r="G2434" s="5">
        <v>4372.0</v>
      </c>
      <c r="H2434" s="5">
        <v>806.591</v>
      </c>
      <c r="I2434" s="5">
        <v>970.0</v>
      </c>
      <c r="J2434" s="5">
        <v>6919.0</v>
      </c>
      <c r="K2434" s="5">
        <v>6332.0</v>
      </c>
      <c r="L2434" s="5">
        <v>0.00222891</v>
      </c>
      <c r="M2434" s="5">
        <v>0.046471</v>
      </c>
      <c r="N2434" s="5">
        <v>0.0127457</v>
      </c>
      <c r="O2434" s="5">
        <v>44.8888</v>
      </c>
      <c r="P2434" s="5">
        <v>27.1479</v>
      </c>
      <c r="Q2434" s="5">
        <v>10.6266</v>
      </c>
    </row>
    <row r="2435">
      <c r="A2435" s="5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E2435" s="5">
        <v>200.0</v>
      </c>
      <c r="F2435" s="5">
        <v>171.0</v>
      </c>
      <c r="G2435" s="5">
        <v>4447.0</v>
      </c>
      <c r="H2435" s="5">
        <v>827.379</v>
      </c>
      <c r="I2435" s="5">
        <v>167.0</v>
      </c>
      <c r="J2435" s="5">
        <v>6919.0</v>
      </c>
      <c r="K2435" s="5">
        <v>5731.0</v>
      </c>
      <c r="L2435" s="5">
        <v>0.00277422</v>
      </c>
      <c r="M2435" s="5">
        <v>0.0499895</v>
      </c>
      <c r="N2435" s="5">
        <v>0.0112481</v>
      </c>
      <c r="O2435" s="5">
        <v>41.3561</v>
      </c>
      <c r="P2435" s="5">
        <v>23.8291</v>
      </c>
      <c r="Q2435" s="5">
        <v>10.6903</v>
      </c>
    </row>
    <row r="2436">
      <c r="A2436" s="5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E2436" s="5">
        <v>191.0</v>
      </c>
      <c r="F2436" s="5">
        <v>168.0</v>
      </c>
      <c r="G2436" s="5">
        <v>4424.0</v>
      </c>
      <c r="H2436" s="5">
        <v>700.266</v>
      </c>
      <c r="I2436" s="5">
        <v>373.0</v>
      </c>
      <c r="J2436" s="5">
        <v>6919.0</v>
      </c>
      <c r="K2436" s="5">
        <v>6246.0</v>
      </c>
      <c r="L2436" s="5">
        <v>0.00250546</v>
      </c>
      <c r="M2436" s="5">
        <v>0.0497132</v>
      </c>
      <c r="N2436" s="5">
        <v>0.0124292</v>
      </c>
      <c r="O2436" s="5">
        <v>41.3009</v>
      </c>
      <c r="P2436" s="5">
        <v>51.2638</v>
      </c>
      <c r="Q2436" s="5">
        <v>10.7279</v>
      </c>
    </row>
    <row r="2437">
      <c r="A2437" s="5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E2437" s="5">
        <v>194.0</v>
      </c>
      <c r="F2437" s="5">
        <v>171.0</v>
      </c>
      <c r="G2437" s="5">
        <v>4500.0</v>
      </c>
      <c r="H2437" s="5">
        <v>649.415</v>
      </c>
      <c r="I2437" s="5">
        <v>186.0</v>
      </c>
      <c r="J2437" s="5">
        <v>6919.0</v>
      </c>
      <c r="K2437" s="5">
        <v>5918.0</v>
      </c>
      <c r="L2437" s="5">
        <v>0.00239912</v>
      </c>
      <c r="M2437" s="5">
        <v>0.0459982</v>
      </c>
      <c r="N2437" s="5">
        <v>0.0119281</v>
      </c>
      <c r="O2437" s="5">
        <v>44.4253</v>
      </c>
      <c r="P2437" s="5">
        <v>55.158</v>
      </c>
      <c r="Q2437" s="5">
        <v>10.4078</v>
      </c>
    </row>
    <row r="2438">
      <c r="A2438" s="5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E2438" s="5">
        <v>194.0</v>
      </c>
      <c r="F2438" s="5">
        <v>168.0</v>
      </c>
      <c r="G2438" s="5">
        <v>4537.0</v>
      </c>
      <c r="H2438" s="5">
        <v>893.239</v>
      </c>
      <c r="I2438" s="5">
        <v>635.0</v>
      </c>
      <c r="J2438" s="5">
        <v>6919.0</v>
      </c>
      <c r="K2438" s="5">
        <v>5955.0</v>
      </c>
      <c r="L2438" s="5">
        <v>0.00271035</v>
      </c>
      <c r="M2438" s="5">
        <v>0.0558386</v>
      </c>
      <c r="N2438" s="5">
        <v>0.0142208</v>
      </c>
      <c r="O2438" s="5">
        <v>42.364</v>
      </c>
      <c r="P2438" s="5">
        <v>32.6996</v>
      </c>
      <c r="Q2438" s="5">
        <v>7.89646</v>
      </c>
    </row>
    <row r="2439">
      <c r="A2439" s="5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E2439" s="5">
        <v>193.0</v>
      </c>
      <c r="F2439" s="5">
        <v>163.0</v>
      </c>
      <c r="G2439" s="5">
        <v>4438.0</v>
      </c>
      <c r="H2439" s="5">
        <v>686.059</v>
      </c>
      <c r="I2439" s="5">
        <v>448.0</v>
      </c>
      <c r="J2439" s="5">
        <v>6919.0</v>
      </c>
      <c r="K2439" s="5">
        <v>5886.0</v>
      </c>
      <c r="L2439" s="5">
        <v>0.00231273</v>
      </c>
      <c r="M2439" s="5">
        <v>0.0475975</v>
      </c>
      <c r="N2439" s="5">
        <v>0.0140752</v>
      </c>
      <c r="O2439" s="5">
        <v>50.6259</v>
      </c>
      <c r="P2439" s="5">
        <v>54.3277</v>
      </c>
      <c r="Q2439" s="5">
        <v>10.9517</v>
      </c>
    </row>
    <row r="2440">
      <c r="A2440" s="5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E2440" s="5">
        <v>189.0</v>
      </c>
      <c r="F2440" s="5">
        <v>169.0</v>
      </c>
      <c r="G2440" s="5">
        <v>4396.0</v>
      </c>
      <c r="H2440" s="5">
        <v>976.62</v>
      </c>
      <c r="I2440" s="5">
        <v>639.0</v>
      </c>
      <c r="J2440" s="5">
        <v>6919.0</v>
      </c>
      <c r="K2440" s="5">
        <v>6235.0</v>
      </c>
      <c r="L2440" s="5">
        <v>0.00299555</v>
      </c>
      <c r="M2440" s="5">
        <v>0.0611689</v>
      </c>
      <c r="N2440" s="5">
        <v>0.0132006</v>
      </c>
      <c r="O2440" s="5">
        <v>29.8816</v>
      </c>
      <c r="P2440" s="5">
        <v>26.9021</v>
      </c>
      <c r="Q2440" s="5">
        <v>10.1976</v>
      </c>
    </row>
    <row r="2441">
      <c r="A2441" s="5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5">
        <v>195.0</v>
      </c>
      <c r="F2441" s="5">
        <v>182.0</v>
      </c>
      <c r="G2441" s="5">
        <v>4687.0</v>
      </c>
      <c r="H2441" s="5">
        <v>877.21</v>
      </c>
      <c r="I2441" s="5">
        <v>197.0</v>
      </c>
      <c r="J2441" s="5">
        <v>6919.0</v>
      </c>
      <c r="K2441" s="5">
        <v>6417.0</v>
      </c>
      <c r="L2441" s="5">
        <v>0.00283568</v>
      </c>
      <c r="M2441" s="5">
        <v>0.0527109</v>
      </c>
      <c r="N2441" s="5">
        <v>0.0147401</v>
      </c>
      <c r="O2441" s="5">
        <v>37.1502</v>
      </c>
      <c r="P2441" s="5">
        <v>26.4336</v>
      </c>
      <c r="Q2441" s="5">
        <v>10.674</v>
      </c>
    </row>
    <row r="2442">
      <c r="A2442" s="5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E2442" s="5">
        <v>186.0</v>
      </c>
      <c r="F2442" s="5">
        <v>165.0</v>
      </c>
      <c r="G2442" s="5">
        <v>4127.0</v>
      </c>
      <c r="H2442" s="5">
        <v>710.969</v>
      </c>
      <c r="I2442" s="5">
        <v>352.0</v>
      </c>
      <c r="J2442" s="5">
        <v>6539.0</v>
      </c>
      <c r="K2442" s="5">
        <v>5859.0</v>
      </c>
      <c r="L2442" s="5">
        <v>0.00198812</v>
      </c>
      <c r="M2442" s="5">
        <v>0.0409082</v>
      </c>
      <c r="N2442" s="5">
        <v>0.011517</v>
      </c>
      <c r="O2442" s="5">
        <v>35.1563</v>
      </c>
      <c r="P2442" s="5">
        <v>23.9885</v>
      </c>
      <c r="Q2442" s="5">
        <v>8.17897</v>
      </c>
    </row>
    <row r="2443">
      <c r="A2443" s="5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E2443" s="5">
        <v>182.0</v>
      </c>
      <c r="F2443" s="5">
        <v>160.0</v>
      </c>
      <c r="G2443" s="5">
        <v>4026.0</v>
      </c>
      <c r="H2443" s="5">
        <v>703.039</v>
      </c>
      <c r="I2443" s="5">
        <v>202.0</v>
      </c>
      <c r="J2443" s="5">
        <v>6539.0</v>
      </c>
      <c r="K2443" s="5">
        <v>5311.0</v>
      </c>
      <c r="L2443" s="5">
        <v>0.00194564</v>
      </c>
      <c r="M2443" s="5">
        <v>0.0419137</v>
      </c>
      <c r="N2443" s="5">
        <v>0.0111325</v>
      </c>
      <c r="O2443" s="5">
        <v>35.2198</v>
      </c>
      <c r="P2443" s="5">
        <v>23.1489</v>
      </c>
      <c r="Q2443" s="5">
        <v>8.92074</v>
      </c>
    </row>
    <row r="2444">
      <c r="A2444" s="5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E2444" s="5">
        <v>179.0</v>
      </c>
      <c r="F2444" s="5">
        <v>158.0</v>
      </c>
      <c r="G2444" s="5">
        <v>4101.0</v>
      </c>
      <c r="H2444" s="5">
        <v>612.88</v>
      </c>
      <c r="I2444" s="5">
        <v>645.0</v>
      </c>
      <c r="J2444" s="5">
        <v>6539.0</v>
      </c>
      <c r="K2444" s="5">
        <v>5739.0</v>
      </c>
      <c r="L2444" s="5">
        <v>0.00217925</v>
      </c>
      <c r="M2444" s="5">
        <v>0.0436914</v>
      </c>
      <c r="N2444" s="5">
        <v>0.0115759</v>
      </c>
      <c r="O2444" s="5">
        <v>35.9527</v>
      </c>
      <c r="P2444" s="5">
        <v>54.217</v>
      </c>
      <c r="Q2444" s="5">
        <v>9.45692</v>
      </c>
    </row>
    <row r="2445">
      <c r="A2445" s="5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E2445" s="5">
        <v>184.0</v>
      </c>
      <c r="F2445" s="5">
        <v>159.0</v>
      </c>
      <c r="G2445" s="5">
        <v>4079.0</v>
      </c>
      <c r="H2445" s="5">
        <v>675.533</v>
      </c>
      <c r="I2445" s="5">
        <v>321.0</v>
      </c>
      <c r="J2445" s="5">
        <v>6539.0</v>
      </c>
      <c r="K2445" s="5">
        <v>5444.0</v>
      </c>
      <c r="L2445" s="5">
        <v>0.00217305</v>
      </c>
      <c r="M2445" s="5">
        <v>0.0483396</v>
      </c>
      <c r="N2445" s="5">
        <v>0.010879</v>
      </c>
      <c r="O2445" s="5">
        <v>36.6921</v>
      </c>
      <c r="P2445" s="5">
        <v>45.7226</v>
      </c>
      <c r="Q2445" s="5">
        <v>9.65414</v>
      </c>
    </row>
    <row r="2446">
      <c r="A2446" s="5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E2446" s="5">
        <v>179.0</v>
      </c>
      <c r="F2446" s="5">
        <v>158.0</v>
      </c>
      <c r="G2446" s="5">
        <v>4075.0</v>
      </c>
      <c r="H2446" s="5">
        <v>601.704</v>
      </c>
      <c r="I2446" s="5">
        <v>706.0</v>
      </c>
      <c r="J2446" s="5">
        <v>6539.0</v>
      </c>
      <c r="K2446" s="5">
        <v>5569.0</v>
      </c>
      <c r="L2446" s="5">
        <v>0.0021696</v>
      </c>
      <c r="M2446" s="5">
        <v>0.0450785</v>
      </c>
      <c r="N2446" s="5">
        <v>0.0108263</v>
      </c>
      <c r="O2446" s="5">
        <v>38.4036</v>
      </c>
      <c r="P2446" s="5">
        <v>52.7198</v>
      </c>
      <c r="Q2446" s="5">
        <v>9.72627</v>
      </c>
    </row>
    <row r="2447">
      <c r="A2447" s="5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E2447" s="5">
        <v>184.0</v>
      </c>
      <c r="F2447" s="5">
        <v>163.0</v>
      </c>
      <c r="G2447" s="5">
        <v>4212.0</v>
      </c>
      <c r="H2447" s="5">
        <v>668.197</v>
      </c>
      <c r="I2447" s="5">
        <v>255.0</v>
      </c>
      <c r="J2447" s="5">
        <v>6539.0</v>
      </c>
      <c r="K2447" s="5">
        <v>5280.0</v>
      </c>
      <c r="L2447" s="5">
        <v>0.00250904</v>
      </c>
      <c r="M2447" s="5">
        <v>0.0489938</v>
      </c>
      <c r="N2447" s="5">
        <v>0.0108274</v>
      </c>
      <c r="O2447" s="5">
        <v>36.0962</v>
      </c>
      <c r="P2447" s="5">
        <v>51.0352</v>
      </c>
      <c r="Q2447" s="5">
        <v>9.28934</v>
      </c>
    </row>
    <row r="2448">
      <c r="A2448" s="5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E2448" s="5">
        <v>183.0</v>
      </c>
      <c r="F2448" s="5">
        <v>160.0</v>
      </c>
      <c r="G2448" s="5">
        <v>4120.0</v>
      </c>
      <c r="H2448" s="5">
        <v>653.981</v>
      </c>
      <c r="I2448" s="5">
        <v>543.0</v>
      </c>
      <c r="J2448" s="5">
        <v>6539.0</v>
      </c>
      <c r="K2448" s="5">
        <v>5339.0</v>
      </c>
      <c r="L2448" s="5">
        <v>0.00273002</v>
      </c>
      <c r="M2448" s="5">
        <v>0.0476994</v>
      </c>
      <c r="N2448" s="5">
        <v>0.0110256</v>
      </c>
      <c r="O2448" s="5">
        <v>35.1299</v>
      </c>
      <c r="P2448" s="5">
        <v>52.415</v>
      </c>
      <c r="Q2448" s="5">
        <v>9.5285</v>
      </c>
    </row>
    <row r="2449">
      <c r="A2449" s="5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E2449" s="5">
        <v>179.0</v>
      </c>
      <c r="F2449" s="5">
        <v>161.0</v>
      </c>
      <c r="G2449" s="5">
        <v>4159.0</v>
      </c>
      <c r="H2449" s="5">
        <v>598.84</v>
      </c>
      <c r="I2449" s="5">
        <v>377.0</v>
      </c>
      <c r="J2449" s="5">
        <v>6539.0</v>
      </c>
      <c r="K2449" s="5">
        <v>5521.0</v>
      </c>
      <c r="L2449" s="5">
        <v>0.00212792</v>
      </c>
      <c r="M2449" s="5">
        <v>0.043918</v>
      </c>
      <c r="N2449" s="5">
        <v>0.0107016</v>
      </c>
      <c r="O2449" s="5">
        <v>36.5801</v>
      </c>
      <c r="P2449" s="5">
        <v>54.6371</v>
      </c>
      <c r="Q2449" s="5">
        <v>9.52049</v>
      </c>
    </row>
    <row r="2450">
      <c r="A2450" s="5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E2450" s="5">
        <v>185.0</v>
      </c>
      <c r="F2450" s="5">
        <v>155.0</v>
      </c>
      <c r="G2450" s="5">
        <v>4104.0</v>
      </c>
      <c r="H2450" s="5">
        <v>646.161</v>
      </c>
      <c r="I2450" s="5">
        <v>304.0</v>
      </c>
      <c r="J2450" s="5">
        <v>6539.0</v>
      </c>
      <c r="K2450" s="5">
        <v>5949.0</v>
      </c>
      <c r="L2450" s="5">
        <v>0.00231661</v>
      </c>
      <c r="M2450" s="5">
        <v>0.0467915</v>
      </c>
      <c r="N2450" s="5">
        <v>0.0106353</v>
      </c>
      <c r="O2450" s="5">
        <v>35.3326</v>
      </c>
      <c r="P2450" s="5">
        <v>54.2436</v>
      </c>
      <c r="Q2450" s="5">
        <v>8.95233</v>
      </c>
    </row>
    <row r="2451">
      <c r="A2451" s="5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5">
        <v>181.0</v>
      </c>
      <c r="F2451" s="5">
        <v>162.0</v>
      </c>
      <c r="G2451" s="5">
        <v>4041.0</v>
      </c>
      <c r="H2451" s="5">
        <v>632.645</v>
      </c>
      <c r="I2451" s="5">
        <v>947.0</v>
      </c>
      <c r="J2451" s="5">
        <v>6539.0</v>
      </c>
      <c r="K2451" s="5">
        <v>5671.0</v>
      </c>
      <c r="L2451" s="5">
        <v>0.00237543</v>
      </c>
      <c r="M2451" s="5">
        <v>0.047296</v>
      </c>
      <c r="N2451" s="5">
        <v>0.0100516</v>
      </c>
      <c r="O2451" s="5">
        <v>35.452</v>
      </c>
      <c r="P2451" s="5">
        <v>51.8206</v>
      </c>
      <c r="Q2451" s="5">
        <v>9.41706</v>
      </c>
    </row>
    <row r="2452">
      <c r="A2452" s="5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E2452" s="5">
        <v>219.0</v>
      </c>
      <c r="F2452" s="5">
        <v>176.0</v>
      </c>
      <c r="G2452" s="5">
        <v>5085.0</v>
      </c>
      <c r="H2452" s="5">
        <v>937.961</v>
      </c>
      <c r="I2452" s="5">
        <v>165.0</v>
      </c>
      <c r="J2452" s="5">
        <v>7980.0</v>
      </c>
      <c r="K2452" s="5">
        <v>6783.0</v>
      </c>
      <c r="L2452" s="5">
        <v>0.00332581</v>
      </c>
      <c r="M2452" s="5">
        <v>0.0539934</v>
      </c>
      <c r="N2452" s="5">
        <v>0.017007</v>
      </c>
      <c r="O2452" s="5">
        <v>47.7982</v>
      </c>
      <c r="P2452" s="5">
        <v>28.7349</v>
      </c>
      <c r="Q2452" s="5">
        <v>11.9896</v>
      </c>
    </row>
    <row r="2453">
      <c r="A2453" s="5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E2453" s="5">
        <v>219.0</v>
      </c>
      <c r="F2453" s="5">
        <v>168.0</v>
      </c>
      <c r="G2453" s="5">
        <v>4979.0</v>
      </c>
      <c r="H2453" s="5">
        <v>997.019</v>
      </c>
      <c r="I2453" s="5">
        <v>441.0</v>
      </c>
      <c r="J2453" s="5">
        <v>7980.0</v>
      </c>
      <c r="K2453" s="5">
        <v>7124.0</v>
      </c>
      <c r="L2453" s="5">
        <v>0.00402021</v>
      </c>
      <c r="M2453" s="5">
        <v>0.0523253</v>
      </c>
      <c r="N2453" s="5">
        <v>0.0187249</v>
      </c>
      <c r="O2453" s="5">
        <v>17.2022</v>
      </c>
      <c r="P2453" s="5">
        <v>60.1316</v>
      </c>
      <c r="Q2453" s="5">
        <v>6.73874</v>
      </c>
    </row>
    <row r="2454">
      <c r="A2454" s="5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E2454" s="5">
        <v>229.0</v>
      </c>
      <c r="F2454" s="5">
        <v>173.0</v>
      </c>
      <c r="G2454" s="5">
        <v>5044.0</v>
      </c>
      <c r="H2454" s="5">
        <v>1099.71</v>
      </c>
      <c r="I2454" s="5">
        <v>288.0</v>
      </c>
      <c r="J2454" s="5">
        <v>7980.0</v>
      </c>
      <c r="K2454" s="5">
        <v>6593.0</v>
      </c>
      <c r="L2454" s="5">
        <v>0.00280346</v>
      </c>
      <c r="M2454" s="5">
        <v>0.0554978</v>
      </c>
      <c r="N2454" s="5">
        <v>0.0196262</v>
      </c>
      <c r="O2454" s="5">
        <v>48.5706</v>
      </c>
      <c r="P2454" s="5">
        <v>29.7217</v>
      </c>
      <c r="Q2454" s="5">
        <v>8.63003</v>
      </c>
    </row>
    <row r="2455">
      <c r="A2455" s="5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E2455" s="5">
        <v>219.0</v>
      </c>
      <c r="F2455" s="5">
        <v>171.0</v>
      </c>
      <c r="G2455" s="5">
        <v>5022.0</v>
      </c>
      <c r="H2455" s="5">
        <v>1084.98</v>
      </c>
      <c r="I2455" s="5">
        <v>485.0</v>
      </c>
      <c r="J2455" s="5">
        <v>7980.0</v>
      </c>
      <c r="K2455" s="5">
        <v>6608.0</v>
      </c>
      <c r="L2455" s="5">
        <v>0.00379638</v>
      </c>
      <c r="M2455" s="5">
        <v>0.074567</v>
      </c>
      <c r="N2455" s="5">
        <v>0.0204849</v>
      </c>
      <c r="O2455" s="5">
        <v>50.4092</v>
      </c>
      <c r="P2455" s="5">
        <v>34.5162</v>
      </c>
      <c r="Q2455" s="5">
        <v>8.07727</v>
      </c>
    </row>
    <row r="2456">
      <c r="A2456" s="5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E2456" s="5">
        <v>224.0</v>
      </c>
      <c r="F2456" s="5">
        <v>170.0</v>
      </c>
      <c r="G2456" s="5">
        <v>4990.0</v>
      </c>
      <c r="H2456" s="5">
        <v>1081.99</v>
      </c>
      <c r="I2456" s="5">
        <v>378.0</v>
      </c>
      <c r="J2456" s="5">
        <v>7980.0</v>
      </c>
      <c r="K2456" s="5">
        <v>6603.0</v>
      </c>
      <c r="L2456" s="5">
        <v>0.00279306</v>
      </c>
      <c r="M2456" s="5">
        <v>0.0623577</v>
      </c>
      <c r="N2456" s="5">
        <v>0.0197191</v>
      </c>
      <c r="O2456" s="5">
        <v>47.1663</v>
      </c>
      <c r="P2456" s="5">
        <v>31.1766</v>
      </c>
      <c r="Q2456" s="5">
        <v>8.03001</v>
      </c>
    </row>
    <row r="2457">
      <c r="A2457" s="5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E2457" s="5">
        <v>221.0</v>
      </c>
      <c r="F2457" s="5">
        <v>170.0</v>
      </c>
      <c r="G2457" s="5">
        <v>5092.0</v>
      </c>
      <c r="H2457" s="5">
        <v>865.184</v>
      </c>
      <c r="I2457" s="5">
        <v>227.0</v>
      </c>
      <c r="J2457" s="5">
        <v>7980.0</v>
      </c>
      <c r="K2457" s="5">
        <v>6492.0</v>
      </c>
      <c r="L2457" s="5">
        <v>0.00336968</v>
      </c>
      <c r="M2457" s="5">
        <v>0.0608633</v>
      </c>
      <c r="N2457" s="5">
        <v>0.0176105</v>
      </c>
      <c r="O2457" s="5">
        <v>50.3619</v>
      </c>
      <c r="P2457" s="5">
        <v>58.8824</v>
      </c>
      <c r="Q2457" s="5">
        <v>12.0542</v>
      </c>
    </row>
    <row r="2458">
      <c r="A2458" s="5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E2458" s="5">
        <v>227.0</v>
      </c>
      <c r="F2458" s="5">
        <v>173.0</v>
      </c>
      <c r="G2458" s="5">
        <v>5068.0</v>
      </c>
      <c r="H2458" s="5">
        <v>976.88</v>
      </c>
      <c r="I2458" s="5">
        <v>304.0</v>
      </c>
      <c r="J2458" s="5">
        <v>7980.0</v>
      </c>
      <c r="K2458" s="5">
        <v>6479.0</v>
      </c>
      <c r="L2458" s="5">
        <v>0.00294161</v>
      </c>
      <c r="M2458" s="5">
        <v>0.056231</v>
      </c>
      <c r="N2458" s="5">
        <v>0.0168474</v>
      </c>
      <c r="O2458" s="5">
        <v>47.5929</v>
      </c>
      <c r="P2458" s="5">
        <v>26.4231</v>
      </c>
      <c r="Q2458" s="5">
        <v>12.113</v>
      </c>
    </row>
    <row r="2459">
      <c r="A2459" s="5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E2459" s="5">
        <v>227.0</v>
      </c>
      <c r="F2459" s="5">
        <v>172.0</v>
      </c>
      <c r="G2459" s="5">
        <v>4977.0</v>
      </c>
      <c r="H2459" s="5">
        <v>838.353</v>
      </c>
      <c r="I2459" s="5">
        <v>446.0</v>
      </c>
      <c r="J2459" s="5">
        <v>7980.0</v>
      </c>
      <c r="K2459" s="5">
        <v>6539.0</v>
      </c>
      <c r="L2459" s="5">
        <v>0.0034632</v>
      </c>
      <c r="M2459" s="5">
        <v>0.0586677</v>
      </c>
      <c r="N2459" s="5">
        <v>0.0167719</v>
      </c>
      <c r="O2459" s="5">
        <v>49.2103</v>
      </c>
      <c r="P2459" s="5">
        <v>61.6855</v>
      </c>
      <c r="Q2459" s="5">
        <v>12.0537</v>
      </c>
    </row>
    <row r="2460">
      <c r="A2460" s="5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E2460" s="5">
        <v>225.0</v>
      </c>
      <c r="F2460" s="5">
        <v>178.0</v>
      </c>
      <c r="G2460" s="5">
        <v>5055.0</v>
      </c>
      <c r="H2460" s="5">
        <v>992.255</v>
      </c>
      <c r="I2460" s="5">
        <v>458.0</v>
      </c>
      <c r="J2460" s="5">
        <v>7980.0</v>
      </c>
      <c r="K2460" s="5">
        <v>6452.0</v>
      </c>
      <c r="L2460" s="5">
        <v>0.00358817</v>
      </c>
      <c r="M2460" s="5">
        <v>0.055598</v>
      </c>
      <c r="N2460" s="5">
        <v>0.0177101</v>
      </c>
      <c r="O2460" s="5">
        <v>17.1122</v>
      </c>
      <c r="P2460" s="5">
        <v>32.5008</v>
      </c>
      <c r="Q2460" s="5">
        <v>11.5755</v>
      </c>
    </row>
    <row r="2461">
      <c r="A2461" s="5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5">
        <v>223.0</v>
      </c>
      <c r="F2461" s="5">
        <v>165.0</v>
      </c>
      <c r="G2461" s="5">
        <v>4943.0</v>
      </c>
      <c r="H2461" s="5">
        <v>1080.16</v>
      </c>
      <c r="I2461" s="5">
        <v>161.0</v>
      </c>
      <c r="J2461" s="5">
        <v>7980.0</v>
      </c>
      <c r="K2461" s="5">
        <v>6603.0</v>
      </c>
      <c r="L2461" s="5">
        <v>0.00398389</v>
      </c>
      <c r="M2461" s="5">
        <v>0.060119</v>
      </c>
      <c r="N2461" s="5">
        <v>0.0177908</v>
      </c>
      <c r="O2461" s="5">
        <v>40.702</v>
      </c>
      <c r="P2461" s="5">
        <v>28.4937</v>
      </c>
      <c r="Q2461" s="5">
        <v>11.1917</v>
      </c>
    </row>
    <row r="2462">
      <c r="A2462" s="5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E2462" s="5">
        <v>236.0</v>
      </c>
      <c r="F2462" s="5">
        <v>178.0</v>
      </c>
      <c r="G2462" s="5">
        <v>5398.0</v>
      </c>
      <c r="H2462" s="5">
        <v>685.548</v>
      </c>
      <c r="I2462" s="5">
        <v>625.0</v>
      </c>
      <c r="J2462" s="5">
        <v>8094.0</v>
      </c>
      <c r="K2462" s="5">
        <v>6896.0</v>
      </c>
      <c r="L2462" s="5">
        <v>0.00261928</v>
      </c>
      <c r="M2462" s="5">
        <v>0.0470988</v>
      </c>
      <c r="N2462" s="5">
        <v>0.0140467</v>
      </c>
      <c r="O2462" s="5">
        <v>48.2626</v>
      </c>
      <c r="P2462" s="5">
        <v>60.1478</v>
      </c>
      <c r="Q2462" s="5">
        <v>11.7978</v>
      </c>
    </row>
    <row r="2463">
      <c r="A2463" s="5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E2463" s="5">
        <v>222.0</v>
      </c>
      <c r="F2463" s="5">
        <v>175.0</v>
      </c>
      <c r="G2463" s="5">
        <v>5332.0</v>
      </c>
      <c r="H2463" s="5">
        <v>760.929</v>
      </c>
      <c r="I2463" s="5">
        <v>197.0</v>
      </c>
      <c r="J2463" s="5">
        <v>8094.0</v>
      </c>
      <c r="K2463" s="5">
        <v>6695.0</v>
      </c>
      <c r="L2463" s="5">
        <v>0.00272354</v>
      </c>
      <c r="M2463" s="5">
        <v>0.0526248</v>
      </c>
      <c r="N2463" s="5">
        <v>0.0154898</v>
      </c>
      <c r="O2463" s="5">
        <v>48.6085</v>
      </c>
      <c r="P2463" s="5">
        <v>53.7996</v>
      </c>
      <c r="Q2463" s="5">
        <v>11.9423</v>
      </c>
    </row>
    <row r="2464">
      <c r="A2464" s="5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E2464" s="5">
        <v>229.0</v>
      </c>
      <c r="F2464" s="5">
        <v>177.0</v>
      </c>
      <c r="G2464" s="5">
        <v>5301.0</v>
      </c>
      <c r="H2464" s="5">
        <v>736.133</v>
      </c>
      <c r="I2464" s="5">
        <v>256.0</v>
      </c>
      <c r="J2464" s="5">
        <v>8094.0</v>
      </c>
      <c r="K2464" s="5">
        <v>7192.0</v>
      </c>
      <c r="L2464" s="5">
        <v>0.00254739</v>
      </c>
      <c r="M2464" s="5">
        <v>0.0510956</v>
      </c>
      <c r="N2464" s="5">
        <v>0.0134352</v>
      </c>
      <c r="O2464" s="5">
        <v>54.6216</v>
      </c>
      <c r="P2464" s="5">
        <v>59.1657</v>
      </c>
      <c r="Q2464" s="5">
        <v>10.0844</v>
      </c>
    </row>
    <row r="2465">
      <c r="A2465" s="5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E2465" s="5">
        <v>227.0</v>
      </c>
      <c r="F2465" s="5">
        <v>183.0</v>
      </c>
      <c r="G2465" s="5">
        <v>5404.0</v>
      </c>
      <c r="H2465" s="5">
        <v>648.298</v>
      </c>
      <c r="I2465" s="5">
        <v>453.0</v>
      </c>
      <c r="J2465" s="5">
        <v>8094.0</v>
      </c>
      <c r="K2465" s="5">
        <v>6863.0</v>
      </c>
      <c r="L2465" s="5">
        <v>0.00239448</v>
      </c>
      <c r="M2465" s="5">
        <v>0.0433654</v>
      </c>
      <c r="N2465" s="5">
        <v>0.0132117</v>
      </c>
      <c r="O2465" s="5">
        <v>47.3086</v>
      </c>
      <c r="P2465" s="5">
        <v>58.7402</v>
      </c>
      <c r="Q2465" s="5">
        <v>11.6162</v>
      </c>
    </row>
    <row r="2466">
      <c r="A2466" s="5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E2466" s="5">
        <v>225.0</v>
      </c>
      <c r="F2466" s="5">
        <v>178.0</v>
      </c>
      <c r="G2466" s="5">
        <v>5353.0</v>
      </c>
      <c r="H2466" s="5">
        <v>783.101</v>
      </c>
      <c r="I2466" s="5">
        <v>910.0</v>
      </c>
      <c r="J2466" s="5">
        <v>8094.0</v>
      </c>
      <c r="K2466" s="5">
        <v>6969.0</v>
      </c>
      <c r="L2466" s="5">
        <v>0.00280943</v>
      </c>
      <c r="M2466" s="5">
        <v>0.0533622</v>
      </c>
      <c r="N2466" s="5">
        <v>0.0139319</v>
      </c>
      <c r="O2466" s="5">
        <v>20.1556</v>
      </c>
      <c r="P2466" s="5">
        <v>35.1737</v>
      </c>
      <c r="Q2466" s="5">
        <v>6.84995</v>
      </c>
    </row>
    <row r="2467">
      <c r="A2467" s="5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E2467" s="5">
        <v>234.0</v>
      </c>
      <c r="F2467" s="5">
        <v>175.0</v>
      </c>
      <c r="G2467" s="5">
        <v>5276.0</v>
      </c>
      <c r="H2467" s="5">
        <v>743.858</v>
      </c>
      <c r="I2467" s="5">
        <v>283.0</v>
      </c>
      <c r="J2467" s="5">
        <v>8094.0</v>
      </c>
      <c r="K2467" s="5">
        <v>7085.0</v>
      </c>
      <c r="L2467" s="5">
        <v>0.00261836</v>
      </c>
      <c r="M2467" s="5">
        <v>0.0501771</v>
      </c>
      <c r="N2467" s="5">
        <v>0.013958</v>
      </c>
      <c r="O2467" s="5">
        <v>49.8148</v>
      </c>
      <c r="P2467" s="5">
        <v>49.8941</v>
      </c>
      <c r="Q2467" s="5">
        <v>12.1278</v>
      </c>
    </row>
    <row r="2468">
      <c r="A2468" s="5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E2468" s="5">
        <v>233.0</v>
      </c>
      <c r="F2468" s="5">
        <v>185.0</v>
      </c>
      <c r="G2468" s="5">
        <v>5341.0</v>
      </c>
      <c r="H2468" s="5">
        <v>716.412</v>
      </c>
      <c r="I2468" s="5">
        <v>983.0</v>
      </c>
      <c r="J2468" s="5">
        <v>8094.0</v>
      </c>
      <c r="K2468" s="5">
        <v>7221.0</v>
      </c>
      <c r="L2468" s="5">
        <v>0.00270121</v>
      </c>
      <c r="M2468" s="5">
        <v>0.0482684</v>
      </c>
      <c r="N2468" s="5">
        <v>0.0153573</v>
      </c>
      <c r="O2468" s="5">
        <v>45.7742</v>
      </c>
      <c r="P2468" s="5">
        <v>53.6239</v>
      </c>
      <c r="Q2468" s="5">
        <v>10.6587</v>
      </c>
    </row>
    <row r="2469">
      <c r="A2469" s="5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E2469" s="5">
        <v>234.0</v>
      </c>
      <c r="F2469" s="5">
        <v>179.0</v>
      </c>
      <c r="G2469" s="5">
        <v>5329.0</v>
      </c>
      <c r="H2469" s="5">
        <v>875.75</v>
      </c>
      <c r="I2469" s="5">
        <v>225.0</v>
      </c>
      <c r="J2469" s="5">
        <v>8094.0</v>
      </c>
      <c r="K2469" s="5">
        <v>7041.0</v>
      </c>
      <c r="L2469" s="5">
        <v>0.00228873</v>
      </c>
      <c r="M2469" s="5">
        <v>0.050427</v>
      </c>
      <c r="N2469" s="5">
        <v>0.0159415</v>
      </c>
      <c r="O2469" s="5">
        <v>42.681</v>
      </c>
      <c r="P2469" s="5">
        <v>30.5446</v>
      </c>
      <c r="Q2469" s="5">
        <v>11.1477</v>
      </c>
    </row>
    <row r="2470">
      <c r="A2470" s="5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E2470" s="5">
        <v>234.0</v>
      </c>
      <c r="F2470" s="5">
        <v>184.0</v>
      </c>
      <c r="G2470" s="5">
        <v>5338.0</v>
      </c>
      <c r="H2470" s="5">
        <v>855.946</v>
      </c>
      <c r="I2470" s="5">
        <v>209.0</v>
      </c>
      <c r="J2470" s="5">
        <v>8094.0</v>
      </c>
      <c r="K2470" s="5">
        <v>6549.0</v>
      </c>
      <c r="L2470" s="5">
        <v>0.0025618</v>
      </c>
      <c r="M2470" s="5">
        <v>0.042529</v>
      </c>
      <c r="N2470" s="5">
        <v>0.0148684</v>
      </c>
      <c r="O2470" s="5">
        <v>42.1163</v>
      </c>
      <c r="P2470" s="5">
        <v>27.2239</v>
      </c>
      <c r="Q2470" s="5">
        <v>8.44905</v>
      </c>
    </row>
    <row r="2471">
      <c r="A2471" s="5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5">
        <v>234.0</v>
      </c>
      <c r="F2471" s="5">
        <v>180.0</v>
      </c>
      <c r="G2471" s="5">
        <v>5292.0</v>
      </c>
      <c r="H2471" s="5">
        <v>743.048</v>
      </c>
      <c r="I2471" s="5">
        <v>566.0</v>
      </c>
      <c r="J2471" s="5">
        <v>8094.0</v>
      </c>
      <c r="K2471" s="5">
        <v>6797.0</v>
      </c>
      <c r="L2471" s="5">
        <v>0.00278344</v>
      </c>
      <c r="M2471" s="5">
        <v>0.047265</v>
      </c>
      <c r="N2471" s="5">
        <v>0.012407</v>
      </c>
      <c r="O2471" s="5">
        <v>46.7298</v>
      </c>
      <c r="P2471" s="5">
        <v>54.6475</v>
      </c>
      <c r="Q2471" s="5">
        <v>7.98631</v>
      </c>
    </row>
    <row r="2472">
      <c r="A2472" s="5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E2472" s="5">
        <v>218.0</v>
      </c>
      <c r="F2472" s="5">
        <v>157.0</v>
      </c>
      <c r="G2472" s="5">
        <v>4669.0</v>
      </c>
      <c r="H2472" s="5">
        <v>775.537</v>
      </c>
      <c r="I2472" s="5">
        <v>385.0</v>
      </c>
      <c r="J2472" s="5">
        <v>7651.0</v>
      </c>
      <c r="K2472" s="5">
        <v>6392.0</v>
      </c>
      <c r="L2472" s="5">
        <v>0.00245173</v>
      </c>
      <c r="M2472" s="5">
        <v>0.0470149</v>
      </c>
      <c r="N2472" s="5">
        <v>0.0118582</v>
      </c>
      <c r="O2472" s="5">
        <v>34.2881</v>
      </c>
      <c r="P2472" s="5">
        <v>28.7885</v>
      </c>
      <c r="Q2472" s="5">
        <v>9.76309</v>
      </c>
    </row>
    <row r="2473">
      <c r="A2473" s="5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E2473" s="5">
        <v>214.0</v>
      </c>
      <c r="F2473" s="5">
        <v>162.0</v>
      </c>
      <c r="G2473" s="5">
        <v>4653.0</v>
      </c>
      <c r="H2473" s="5">
        <v>830.412</v>
      </c>
      <c r="I2473" s="5">
        <v>169.0</v>
      </c>
      <c r="J2473" s="5">
        <v>7651.0</v>
      </c>
      <c r="K2473" s="5">
        <v>6289.0</v>
      </c>
      <c r="L2473" s="5">
        <v>0.00216128</v>
      </c>
      <c r="M2473" s="5">
        <v>0.0482567</v>
      </c>
      <c r="N2473" s="5">
        <v>0.0145021</v>
      </c>
      <c r="O2473" s="5">
        <v>46.6558</v>
      </c>
      <c r="P2473" s="5">
        <v>25.7094</v>
      </c>
      <c r="Q2473" s="5">
        <v>10.3251</v>
      </c>
    </row>
    <row r="2474">
      <c r="A2474" s="5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E2474" s="5">
        <v>208.0</v>
      </c>
      <c r="F2474" s="5">
        <v>159.0</v>
      </c>
      <c r="G2474" s="5">
        <v>4576.0</v>
      </c>
      <c r="H2474" s="5">
        <v>903.103</v>
      </c>
      <c r="I2474" s="5">
        <v>142.0</v>
      </c>
      <c r="J2474" s="5">
        <v>7651.0</v>
      </c>
      <c r="K2474" s="5">
        <v>6269.0</v>
      </c>
      <c r="L2474" s="5">
        <v>0.00211372</v>
      </c>
      <c r="M2474" s="5">
        <v>0.0539413</v>
      </c>
      <c r="N2474" s="5">
        <v>0.0142507</v>
      </c>
      <c r="O2474" s="5">
        <v>48.6224</v>
      </c>
      <c r="P2474" s="5">
        <v>29.9868</v>
      </c>
      <c r="Q2474" s="5">
        <v>10.14</v>
      </c>
    </row>
    <row r="2475">
      <c r="A2475" s="5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E2475" s="5">
        <v>215.0</v>
      </c>
      <c r="F2475" s="5">
        <v>166.0</v>
      </c>
      <c r="G2475" s="5">
        <v>4589.0</v>
      </c>
      <c r="H2475" s="5">
        <v>664.116</v>
      </c>
      <c r="I2475" s="5">
        <v>126.0</v>
      </c>
      <c r="J2475" s="5">
        <v>7651.0</v>
      </c>
      <c r="K2475" s="5">
        <v>6453.0</v>
      </c>
      <c r="L2475" s="5">
        <v>0.00280014</v>
      </c>
      <c r="M2475" s="5">
        <v>0.0472484</v>
      </c>
      <c r="N2475" s="5">
        <v>0.0124115</v>
      </c>
      <c r="O2475" s="5">
        <v>43.9072</v>
      </c>
      <c r="P2475" s="5">
        <v>55.7499</v>
      </c>
      <c r="Q2475" s="5">
        <v>10.9886</v>
      </c>
    </row>
    <row r="2476">
      <c r="A2476" s="5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E2476" s="5">
        <v>216.0</v>
      </c>
      <c r="F2476" s="5">
        <v>161.0</v>
      </c>
      <c r="G2476" s="5">
        <v>4743.0</v>
      </c>
      <c r="H2476" s="5">
        <v>723.244</v>
      </c>
      <c r="I2476" s="5">
        <v>367.0</v>
      </c>
      <c r="J2476" s="5">
        <v>7651.0</v>
      </c>
      <c r="K2476" s="5">
        <v>6545.0</v>
      </c>
      <c r="L2476" s="5">
        <v>0.00212802</v>
      </c>
      <c r="M2476" s="5">
        <v>0.0412094</v>
      </c>
      <c r="N2476" s="5">
        <v>0.0121293</v>
      </c>
      <c r="O2476" s="5">
        <v>44.3765</v>
      </c>
      <c r="P2476" s="5">
        <v>26.0543</v>
      </c>
      <c r="Q2476" s="5">
        <v>9.90299</v>
      </c>
    </row>
    <row r="2477">
      <c r="A2477" s="5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E2477" s="5">
        <v>215.0</v>
      </c>
      <c r="F2477" s="5">
        <v>158.0</v>
      </c>
      <c r="G2477" s="5">
        <v>4650.0</v>
      </c>
      <c r="H2477" s="5">
        <v>615.504</v>
      </c>
      <c r="I2477" s="5">
        <v>202.0</v>
      </c>
      <c r="J2477" s="5">
        <v>7651.0</v>
      </c>
      <c r="K2477" s="5">
        <v>6697.0</v>
      </c>
      <c r="L2477" s="5">
        <v>0.00238921</v>
      </c>
      <c r="M2477" s="5">
        <v>0.0421361</v>
      </c>
      <c r="N2477" s="5">
        <v>0.0131412</v>
      </c>
      <c r="O2477" s="5">
        <v>46.3961</v>
      </c>
      <c r="P2477" s="5">
        <v>61.607</v>
      </c>
      <c r="Q2477" s="5">
        <v>9.88046</v>
      </c>
    </row>
    <row r="2478">
      <c r="A2478" s="5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E2478" s="5">
        <v>216.0</v>
      </c>
      <c r="F2478" s="5">
        <v>162.0</v>
      </c>
      <c r="G2478" s="5">
        <v>4693.0</v>
      </c>
      <c r="H2478" s="5">
        <v>749.737</v>
      </c>
      <c r="I2478" s="5">
        <v>296.0</v>
      </c>
      <c r="J2478" s="5">
        <v>7651.0</v>
      </c>
      <c r="K2478" s="5">
        <v>6448.0</v>
      </c>
      <c r="L2478" s="5">
        <v>0.00239477</v>
      </c>
      <c r="M2478" s="5">
        <v>0.0427309</v>
      </c>
      <c r="N2478" s="5">
        <v>0.0136006</v>
      </c>
      <c r="O2478" s="5">
        <v>40.3522</v>
      </c>
      <c r="P2478" s="5">
        <v>25.9364</v>
      </c>
      <c r="Q2478" s="5">
        <v>9.86887</v>
      </c>
    </row>
    <row r="2479">
      <c r="A2479" s="5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E2479" s="5">
        <v>211.0</v>
      </c>
      <c r="F2479" s="5">
        <v>154.0</v>
      </c>
      <c r="G2479" s="5">
        <v>4646.0</v>
      </c>
      <c r="H2479" s="5">
        <v>656.441</v>
      </c>
      <c r="I2479" s="5">
        <v>596.0</v>
      </c>
      <c r="J2479" s="5">
        <v>7651.0</v>
      </c>
      <c r="K2479" s="5">
        <v>6707.0</v>
      </c>
      <c r="L2479" s="5">
        <v>0.00235571</v>
      </c>
      <c r="M2479" s="5">
        <v>0.0456678</v>
      </c>
      <c r="N2479" s="5">
        <v>0.01284</v>
      </c>
      <c r="O2479" s="5">
        <v>44.7152</v>
      </c>
      <c r="P2479" s="5">
        <v>55.8042</v>
      </c>
      <c r="Q2479" s="5">
        <v>10.1732</v>
      </c>
    </row>
    <row r="2480">
      <c r="A2480" s="5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E2480" s="5">
        <v>212.0</v>
      </c>
      <c r="F2480" s="5">
        <v>162.0</v>
      </c>
      <c r="G2480" s="5">
        <v>4696.0</v>
      </c>
      <c r="H2480" s="5">
        <v>808.344</v>
      </c>
      <c r="I2480" s="5">
        <v>156.0</v>
      </c>
      <c r="J2480" s="5">
        <v>7651.0</v>
      </c>
      <c r="K2480" s="5">
        <v>6414.0</v>
      </c>
      <c r="L2480" s="5">
        <v>0.00213526</v>
      </c>
      <c r="M2480" s="5">
        <v>0.0461368</v>
      </c>
      <c r="N2480" s="5">
        <v>0.0144126</v>
      </c>
      <c r="O2480" s="5">
        <v>49.3971</v>
      </c>
      <c r="P2480" s="5">
        <v>25.7294</v>
      </c>
      <c r="Q2480" s="5">
        <v>10.2546</v>
      </c>
    </row>
    <row r="2481">
      <c r="A2481" s="5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5">
        <v>213.0</v>
      </c>
      <c r="F2481" s="5">
        <v>162.0</v>
      </c>
      <c r="G2481" s="5">
        <v>4574.0</v>
      </c>
      <c r="H2481" s="5">
        <v>740.056</v>
      </c>
      <c r="I2481" s="5">
        <v>497.0</v>
      </c>
      <c r="J2481" s="5">
        <v>7651.0</v>
      </c>
      <c r="K2481" s="5">
        <v>6474.0</v>
      </c>
      <c r="L2481" s="5">
        <v>0.00257179</v>
      </c>
      <c r="M2481" s="5">
        <v>0.0537102</v>
      </c>
      <c r="N2481" s="5">
        <v>0.0146847</v>
      </c>
      <c r="O2481" s="5">
        <v>46.6938</v>
      </c>
      <c r="P2481" s="5">
        <v>58.1649</v>
      </c>
      <c r="Q2481" s="5">
        <v>10.3726</v>
      </c>
    </row>
    <row r="2482">
      <c r="A2482" s="5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E2482" s="5">
        <v>183.0</v>
      </c>
      <c r="F2482" s="5">
        <v>172.0</v>
      </c>
      <c r="G2482" s="5">
        <v>4124.0</v>
      </c>
      <c r="H2482" s="5">
        <v>644.994</v>
      </c>
      <c r="I2482" s="5">
        <v>133.0</v>
      </c>
      <c r="J2482" s="5">
        <v>6788.0</v>
      </c>
      <c r="K2482" s="5">
        <v>5924.0</v>
      </c>
      <c r="L2482" s="5">
        <v>0.00222231</v>
      </c>
      <c r="M2482" s="5">
        <v>0.0460535</v>
      </c>
      <c r="N2482" s="5">
        <v>0.0122382</v>
      </c>
      <c r="O2482" s="5">
        <v>41.9089</v>
      </c>
      <c r="P2482" s="5">
        <v>54.2597</v>
      </c>
      <c r="Q2482" s="5">
        <v>9.4897</v>
      </c>
    </row>
    <row r="2483">
      <c r="A2483" s="5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E2483" s="5">
        <v>191.0</v>
      </c>
      <c r="F2483" s="5">
        <v>167.0</v>
      </c>
      <c r="G2483" s="5">
        <v>4132.0</v>
      </c>
      <c r="H2483" s="5">
        <v>831.527</v>
      </c>
      <c r="I2483" s="5">
        <v>173.0</v>
      </c>
      <c r="J2483" s="5">
        <v>6788.0</v>
      </c>
      <c r="K2483" s="5">
        <v>5785.0</v>
      </c>
      <c r="L2483" s="5">
        <v>0.00217979</v>
      </c>
      <c r="M2483" s="5">
        <v>0.0485759</v>
      </c>
      <c r="N2483" s="5">
        <v>0.0139651</v>
      </c>
      <c r="O2483" s="5">
        <v>33.4784</v>
      </c>
      <c r="P2483" s="5">
        <v>24.47</v>
      </c>
      <c r="Q2483" s="5">
        <v>9.32574</v>
      </c>
    </row>
    <row r="2484">
      <c r="A2484" s="5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E2484" s="5">
        <v>181.0</v>
      </c>
      <c r="F2484" s="5">
        <v>170.0</v>
      </c>
      <c r="G2484" s="5">
        <v>4063.0</v>
      </c>
      <c r="H2484" s="5">
        <v>677.039</v>
      </c>
      <c r="I2484" s="5">
        <v>262.0</v>
      </c>
      <c r="J2484" s="5">
        <v>6788.0</v>
      </c>
      <c r="K2484" s="5">
        <v>5222.0</v>
      </c>
      <c r="L2484" s="5">
        <v>0.00294802</v>
      </c>
      <c r="M2484" s="5">
        <v>0.0499301</v>
      </c>
      <c r="N2484" s="5">
        <v>0.0120182</v>
      </c>
      <c r="O2484" s="5">
        <v>38.5592</v>
      </c>
      <c r="P2484" s="5">
        <v>55.1694</v>
      </c>
      <c r="Q2484" s="5">
        <v>9.64502</v>
      </c>
    </row>
    <row r="2485">
      <c r="A2485" s="5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E2485" s="5">
        <v>185.0</v>
      </c>
      <c r="F2485" s="5">
        <v>163.0</v>
      </c>
      <c r="G2485" s="5">
        <v>4160.0</v>
      </c>
      <c r="H2485" s="5">
        <v>672.387</v>
      </c>
      <c r="I2485" s="5">
        <v>393.0</v>
      </c>
      <c r="J2485" s="5">
        <v>6788.0</v>
      </c>
      <c r="K2485" s="5">
        <v>5128.0</v>
      </c>
      <c r="L2485" s="5">
        <v>0.00273474</v>
      </c>
      <c r="M2485" s="5">
        <v>0.0496696</v>
      </c>
      <c r="N2485" s="5">
        <v>0.010884</v>
      </c>
      <c r="O2485" s="5">
        <v>39.0198</v>
      </c>
      <c r="P2485" s="5">
        <v>54.0313</v>
      </c>
      <c r="Q2485" s="5">
        <v>9.2779</v>
      </c>
    </row>
    <row r="2486">
      <c r="A2486" s="5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E2486" s="5">
        <v>183.0</v>
      </c>
      <c r="F2486" s="5">
        <v>162.0</v>
      </c>
      <c r="G2486" s="5">
        <v>4006.0</v>
      </c>
      <c r="H2486" s="5">
        <v>764.382</v>
      </c>
      <c r="I2486" s="5">
        <v>938.0</v>
      </c>
      <c r="J2486" s="5">
        <v>6788.0</v>
      </c>
      <c r="K2486" s="5">
        <v>5548.0</v>
      </c>
      <c r="L2486" s="5">
        <v>0.00194334</v>
      </c>
      <c r="M2486" s="5">
        <v>0.0422711</v>
      </c>
      <c r="N2486" s="5">
        <v>0.0124677</v>
      </c>
      <c r="O2486" s="5">
        <v>43.8458</v>
      </c>
      <c r="P2486" s="5">
        <v>25.8316</v>
      </c>
      <c r="Q2486" s="5">
        <v>9.07143</v>
      </c>
    </row>
    <row r="2487">
      <c r="A2487" s="5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E2487" s="5">
        <v>187.0</v>
      </c>
      <c r="F2487" s="5">
        <v>160.0</v>
      </c>
      <c r="G2487" s="5">
        <v>4084.0</v>
      </c>
      <c r="H2487" s="5">
        <v>673.399</v>
      </c>
      <c r="I2487" s="5">
        <v>275.0</v>
      </c>
      <c r="J2487" s="5">
        <v>6788.0</v>
      </c>
      <c r="K2487" s="5">
        <v>5510.0</v>
      </c>
      <c r="L2487" s="5">
        <v>0.00245674</v>
      </c>
      <c r="M2487" s="5">
        <v>0.0481761</v>
      </c>
      <c r="N2487" s="5">
        <v>0.0126812</v>
      </c>
      <c r="O2487" s="5">
        <v>42.9244</v>
      </c>
      <c r="P2487" s="5">
        <v>55.1738</v>
      </c>
      <c r="Q2487" s="5">
        <v>9.42771</v>
      </c>
    </row>
    <row r="2488">
      <c r="A2488" s="5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E2488" s="5">
        <v>185.0</v>
      </c>
      <c r="F2488" s="5">
        <v>166.0</v>
      </c>
      <c r="G2488" s="5">
        <v>4055.0</v>
      </c>
      <c r="H2488" s="5">
        <v>700.683</v>
      </c>
      <c r="I2488" s="5">
        <v>204.0</v>
      </c>
      <c r="J2488" s="5">
        <v>6788.0</v>
      </c>
      <c r="K2488" s="5">
        <v>5593.0</v>
      </c>
      <c r="L2488" s="5">
        <v>0.0017322</v>
      </c>
      <c r="M2488" s="5">
        <v>0.0340149</v>
      </c>
      <c r="N2488" s="5">
        <v>0.0105619</v>
      </c>
      <c r="O2488" s="5">
        <v>44.177</v>
      </c>
      <c r="P2488" s="5">
        <v>21.1762</v>
      </c>
      <c r="Q2488" s="5">
        <v>5.20658</v>
      </c>
    </row>
    <row r="2489">
      <c r="A2489" s="5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E2489" s="5">
        <v>183.0</v>
      </c>
      <c r="F2489" s="5">
        <v>164.0</v>
      </c>
      <c r="G2489" s="5">
        <v>4100.0</v>
      </c>
      <c r="H2489" s="5">
        <v>712.099</v>
      </c>
      <c r="I2489" s="5">
        <v>994.0</v>
      </c>
      <c r="J2489" s="5">
        <v>6788.0</v>
      </c>
      <c r="K2489" s="5">
        <v>5770.0</v>
      </c>
      <c r="L2489" s="5">
        <v>0.00270914</v>
      </c>
      <c r="M2489" s="5">
        <v>0.0502513</v>
      </c>
      <c r="N2489" s="5">
        <v>0.0130813</v>
      </c>
      <c r="O2489" s="5">
        <v>28.2849</v>
      </c>
      <c r="P2489" s="5">
        <v>33.8738</v>
      </c>
      <c r="Q2489" s="5">
        <v>9.48284</v>
      </c>
    </row>
    <row r="2490">
      <c r="A2490" s="5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E2490" s="5">
        <v>180.0</v>
      </c>
      <c r="F2490" s="5">
        <v>160.0</v>
      </c>
      <c r="G2490" s="5">
        <v>3980.0</v>
      </c>
      <c r="H2490" s="5">
        <v>664.724</v>
      </c>
      <c r="I2490" s="5">
        <v>530.0</v>
      </c>
      <c r="J2490" s="5">
        <v>6788.0</v>
      </c>
      <c r="K2490" s="5">
        <v>5195.0</v>
      </c>
      <c r="L2490" s="5">
        <v>0.002405</v>
      </c>
      <c r="M2490" s="5">
        <v>0.0467255</v>
      </c>
      <c r="N2490" s="5">
        <v>0.0119675</v>
      </c>
      <c r="O2490" s="5">
        <v>46.4006</v>
      </c>
      <c r="P2490" s="5">
        <v>42.3945</v>
      </c>
      <c r="Q2490" s="5">
        <v>8.61354</v>
      </c>
    </row>
    <row r="2491">
      <c r="A2491" s="5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5">
        <v>190.0</v>
      </c>
      <c r="F2491" s="5">
        <v>165.0</v>
      </c>
      <c r="G2491" s="5">
        <v>4023.0</v>
      </c>
      <c r="H2491" s="5">
        <v>735.986</v>
      </c>
      <c r="I2491" s="5">
        <v>995.0</v>
      </c>
      <c r="J2491" s="5">
        <v>6788.0</v>
      </c>
      <c r="K2491" s="5">
        <v>5690.0</v>
      </c>
      <c r="L2491" s="5">
        <v>0.00232908</v>
      </c>
      <c r="M2491" s="5">
        <v>0.0417972</v>
      </c>
      <c r="N2491" s="5">
        <v>0.0132147</v>
      </c>
      <c r="O2491" s="5">
        <v>41.6614</v>
      </c>
      <c r="P2491" s="5">
        <v>24.7402</v>
      </c>
      <c r="Q2491" s="5">
        <v>9.26931</v>
      </c>
    </row>
    <row r="2492">
      <c r="A2492" s="5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E2492" s="5">
        <v>199.0</v>
      </c>
      <c r="F2492" s="5">
        <v>156.0</v>
      </c>
      <c r="G2492" s="5">
        <v>4581.0</v>
      </c>
      <c r="H2492" s="5">
        <v>640.636</v>
      </c>
      <c r="I2492" s="5">
        <v>766.0</v>
      </c>
      <c r="J2492" s="5">
        <v>7709.0</v>
      </c>
      <c r="K2492" s="5">
        <v>6284.0</v>
      </c>
      <c r="L2492" s="5">
        <v>0.00243989</v>
      </c>
      <c r="M2492" s="5">
        <v>0.0437359</v>
      </c>
      <c r="N2492" s="5">
        <v>0.013274</v>
      </c>
      <c r="O2492" s="5">
        <v>48.3151</v>
      </c>
      <c r="P2492" s="5">
        <v>63.1596</v>
      </c>
      <c r="Q2492" s="5">
        <v>11.5347</v>
      </c>
    </row>
    <row r="2493">
      <c r="A2493" s="5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E2493" s="5">
        <v>206.0</v>
      </c>
      <c r="F2493" s="5">
        <v>160.0</v>
      </c>
      <c r="G2493" s="5">
        <v>4604.0</v>
      </c>
      <c r="H2493" s="5">
        <v>685.138</v>
      </c>
      <c r="I2493" s="5">
        <v>357.0</v>
      </c>
      <c r="J2493" s="5">
        <v>7709.0</v>
      </c>
      <c r="K2493" s="5">
        <v>6114.0</v>
      </c>
      <c r="L2493" s="5">
        <v>0.00242369</v>
      </c>
      <c r="M2493" s="5">
        <v>0.0456697</v>
      </c>
      <c r="N2493" s="5">
        <v>0.0135783</v>
      </c>
      <c r="O2493" s="5">
        <v>41.689</v>
      </c>
      <c r="P2493" s="5">
        <v>49.3817</v>
      </c>
      <c r="Q2493" s="5">
        <v>11.2465</v>
      </c>
    </row>
    <row r="2494">
      <c r="A2494" s="5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E2494" s="5">
        <v>209.0</v>
      </c>
      <c r="F2494" s="5">
        <v>158.0</v>
      </c>
      <c r="G2494" s="5">
        <v>4569.0</v>
      </c>
      <c r="H2494" s="5">
        <v>740.789</v>
      </c>
      <c r="I2494" s="5">
        <v>574.0</v>
      </c>
      <c r="J2494" s="5">
        <v>7709.0</v>
      </c>
      <c r="K2494" s="5">
        <v>6167.0</v>
      </c>
      <c r="L2494" s="5">
        <v>0.00233605</v>
      </c>
      <c r="M2494" s="5">
        <v>0.0476147</v>
      </c>
      <c r="N2494" s="5">
        <v>0.0118897</v>
      </c>
      <c r="O2494" s="5">
        <v>50.715</v>
      </c>
      <c r="P2494" s="5">
        <v>39.2391</v>
      </c>
      <c r="Q2494" s="5">
        <v>10.9869</v>
      </c>
    </row>
    <row r="2495">
      <c r="A2495" s="5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E2495" s="5">
        <v>205.0</v>
      </c>
      <c r="F2495" s="5">
        <v>160.0</v>
      </c>
      <c r="G2495" s="5">
        <v>4551.0</v>
      </c>
      <c r="H2495" s="5">
        <v>717.607</v>
      </c>
      <c r="I2495" s="5">
        <v>189.0</v>
      </c>
      <c r="J2495" s="5">
        <v>7709.0</v>
      </c>
      <c r="K2495" s="5">
        <v>6647.0</v>
      </c>
      <c r="L2495" s="5">
        <v>0.00317808</v>
      </c>
      <c r="M2495" s="5">
        <v>0.0466011</v>
      </c>
      <c r="N2495" s="5">
        <v>0.0133423</v>
      </c>
      <c r="O2495" s="5">
        <v>24.4185</v>
      </c>
      <c r="P2495" s="5">
        <v>40.4957</v>
      </c>
      <c r="Q2495" s="5">
        <v>7.9317</v>
      </c>
    </row>
    <row r="2496">
      <c r="A2496" s="5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E2496" s="5">
        <v>206.0</v>
      </c>
      <c r="F2496" s="5">
        <v>162.0</v>
      </c>
      <c r="G2496" s="5">
        <v>4595.0</v>
      </c>
      <c r="H2496" s="5">
        <v>851.147</v>
      </c>
      <c r="I2496" s="5">
        <v>157.0</v>
      </c>
      <c r="J2496" s="5">
        <v>7709.0</v>
      </c>
      <c r="K2496" s="5">
        <v>6232.0</v>
      </c>
      <c r="L2496" s="5">
        <v>0.00229226</v>
      </c>
      <c r="M2496" s="5">
        <v>0.0484048</v>
      </c>
      <c r="N2496" s="5">
        <v>0.0153812</v>
      </c>
      <c r="O2496" s="5">
        <v>43.6101</v>
      </c>
      <c r="P2496" s="5">
        <v>30.7395</v>
      </c>
      <c r="Q2496" s="5">
        <v>10.9072</v>
      </c>
    </row>
    <row r="2497">
      <c r="A2497" s="5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E2497" s="5">
        <v>214.0</v>
      </c>
      <c r="F2497" s="5">
        <v>167.0</v>
      </c>
      <c r="G2497" s="5">
        <v>4789.0</v>
      </c>
      <c r="H2497" s="5">
        <v>693.86</v>
      </c>
      <c r="I2497" s="5">
        <v>851.0</v>
      </c>
      <c r="J2497" s="5">
        <v>7709.0</v>
      </c>
      <c r="K2497" s="5">
        <v>6122.0</v>
      </c>
      <c r="L2497" s="5">
        <v>0.00251572</v>
      </c>
      <c r="M2497" s="5">
        <v>0.0505162</v>
      </c>
      <c r="N2497" s="5">
        <v>0.0132201</v>
      </c>
      <c r="O2497" s="5">
        <v>47.0134</v>
      </c>
      <c r="P2497" s="5">
        <v>57.3818</v>
      </c>
      <c r="Q2497" s="5">
        <v>11.8017</v>
      </c>
    </row>
    <row r="2498">
      <c r="A2498" s="5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E2498" s="5">
        <v>205.0</v>
      </c>
      <c r="F2498" s="5">
        <v>163.0</v>
      </c>
      <c r="G2498" s="5">
        <v>4589.0</v>
      </c>
      <c r="H2498" s="5">
        <v>945.724</v>
      </c>
      <c r="I2498" s="5">
        <v>141.0</v>
      </c>
      <c r="J2498" s="5">
        <v>7709.0</v>
      </c>
      <c r="K2498" s="5">
        <v>6346.0</v>
      </c>
      <c r="L2498" s="5">
        <v>0.00210707</v>
      </c>
      <c r="M2498" s="5">
        <v>0.0570661</v>
      </c>
      <c r="N2498" s="5">
        <v>0.0159295</v>
      </c>
      <c r="O2498" s="5">
        <v>48.5393</v>
      </c>
      <c r="P2498" s="5">
        <v>30.1363</v>
      </c>
      <c r="Q2498" s="5">
        <v>10.4796</v>
      </c>
    </row>
    <row r="2499">
      <c r="A2499" s="5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E2499" s="5">
        <v>205.0</v>
      </c>
      <c r="F2499" s="5">
        <v>162.0</v>
      </c>
      <c r="G2499" s="5">
        <v>4671.0</v>
      </c>
      <c r="H2499" s="5">
        <v>729.955</v>
      </c>
      <c r="I2499" s="5">
        <v>226.0</v>
      </c>
      <c r="J2499" s="5">
        <v>7709.0</v>
      </c>
      <c r="K2499" s="5">
        <v>6154.0</v>
      </c>
      <c r="L2499" s="5">
        <v>0.00246205</v>
      </c>
      <c r="M2499" s="5">
        <v>0.0405185</v>
      </c>
      <c r="N2499" s="5">
        <v>0.0127314</v>
      </c>
      <c r="O2499" s="5">
        <v>30.8719</v>
      </c>
      <c r="P2499" s="5">
        <v>28.0623</v>
      </c>
      <c r="Q2499" s="5">
        <v>10.6801</v>
      </c>
    </row>
    <row r="2500">
      <c r="A2500" s="5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E2500" s="5">
        <v>215.0</v>
      </c>
      <c r="F2500" s="5">
        <v>165.0</v>
      </c>
      <c r="G2500" s="5">
        <v>4710.0</v>
      </c>
      <c r="H2500" s="5">
        <v>771.365</v>
      </c>
      <c r="I2500" s="5">
        <v>580.0</v>
      </c>
      <c r="J2500" s="5">
        <v>7709.0</v>
      </c>
      <c r="K2500" s="5">
        <v>6505.0</v>
      </c>
      <c r="L2500" s="5">
        <v>0.00268581</v>
      </c>
      <c r="M2500" s="5">
        <v>0.0421204</v>
      </c>
      <c r="N2500" s="5">
        <v>0.0141058</v>
      </c>
      <c r="O2500" s="5">
        <v>40.6312</v>
      </c>
      <c r="P2500" s="5">
        <v>61.3069</v>
      </c>
      <c r="Q2500" s="5">
        <v>6.11625</v>
      </c>
    </row>
    <row r="2501">
      <c r="A2501" s="5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5">
        <v>206.0</v>
      </c>
      <c r="F2501" s="5">
        <v>163.0</v>
      </c>
      <c r="G2501" s="5">
        <v>4606.0</v>
      </c>
      <c r="H2501" s="5">
        <v>717.355</v>
      </c>
      <c r="I2501" s="5">
        <v>840.0</v>
      </c>
      <c r="J2501" s="5">
        <v>7709.0</v>
      </c>
      <c r="K2501" s="5">
        <v>6082.0</v>
      </c>
      <c r="L2501" s="5">
        <v>0.00341164</v>
      </c>
      <c r="M2501" s="5">
        <v>0.0528905</v>
      </c>
      <c r="N2501" s="5">
        <v>0.0115419</v>
      </c>
      <c r="O2501" s="5">
        <v>46.4627</v>
      </c>
      <c r="P2501" s="5">
        <v>58.4685</v>
      </c>
      <c r="Q2501" s="5">
        <v>11.1898</v>
      </c>
    </row>
    <row r="2502">
      <c r="A2502" s="5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E2502" s="5">
        <v>186.0</v>
      </c>
      <c r="F2502" s="5">
        <v>161.0</v>
      </c>
      <c r="G2502" s="5">
        <v>4177.0</v>
      </c>
      <c r="H2502" s="5">
        <v>689.361</v>
      </c>
      <c r="I2502" s="5">
        <v>524.0</v>
      </c>
      <c r="J2502" s="5">
        <v>6653.0</v>
      </c>
      <c r="K2502" s="5">
        <v>5491.0</v>
      </c>
      <c r="L2502" s="5">
        <v>0.00227645</v>
      </c>
      <c r="M2502" s="5">
        <v>0.0496776</v>
      </c>
      <c r="N2502" s="5">
        <v>0.0114038</v>
      </c>
      <c r="O2502" s="5">
        <v>34.511</v>
      </c>
      <c r="P2502" s="5">
        <v>54.9243</v>
      </c>
      <c r="Q2502" s="5">
        <v>10.1484</v>
      </c>
    </row>
    <row r="2503">
      <c r="A2503" s="5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E2503" s="5">
        <v>183.0</v>
      </c>
      <c r="F2503" s="5">
        <v>165.0</v>
      </c>
      <c r="G2503" s="5">
        <v>4208.0</v>
      </c>
      <c r="H2503" s="5">
        <v>824.282</v>
      </c>
      <c r="I2503" s="5">
        <v>479.0</v>
      </c>
      <c r="J2503" s="5">
        <v>6653.0</v>
      </c>
      <c r="K2503" s="5">
        <v>5759.0</v>
      </c>
      <c r="L2503" s="5">
        <v>0.00216566</v>
      </c>
      <c r="M2503" s="5">
        <v>0.0443135</v>
      </c>
      <c r="N2503" s="5">
        <v>0.0109791</v>
      </c>
      <c r="O2503" s="5">
        <v>22.7936</v>
      </c>
      <c r="P2503" s="5">
        <v>25.4652</v>
      </c>
      <c r="Q2503" s="5">
        <v>5.74486</v>
      </c>
    </row>
    <row r="2504">
      <c r="A2504" s="5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E2504" s="5">
        <v>184.0</v>
      </c>
      <c r="F2504" s="5">
        <v>161.0</v>
      </c>
      <c r="G2504" s="5">
        <v>4284.0</v>
      </c>
      <c r="H2504" s="5">
        <v>784.182</v>
      </c>
      <c r="I2504" s="5">
        <v>582.0</v>
      </c>
      <c r="J2504" s="5">
        <v>6653.0</v>
      </c>
      <c r="K2504" s="5">
        <v>5319.0</v>
      </c>
      <c r="L2504" s="5">
        <v>0.00244092</v>
      </c>
      <c r="M2504" s="5">
        <v>0.0465168</v>
      </c>
      <c r="N2504" s="5">
        <v>0.0105186</v>
      </c>
      <c r="O2504" s="5">
        <v>35.9763</v>
      </c>
      <c r="P2504" s="5">
        <v>52.4657</v>
      </c>
      <c r="Q2504" s="5">
        <v>6.43961</v>
      </c>
    </row>
    <row r="2505">
      <c r="A2505" s="5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E2505" s="5">
        <v>190.0</v>
      </c>
      <c r="F2505" s="5">
        <v>166.0</v>
      </c>
      <c r="G2505" s="5">
        <v>4134.0</v>
      </c>
      <c r="H2505" s="5">
        <v>593.222</v>
      </c>
      <c r="I2505" s="5">
        <v>242.0</v>
      </c>
      <c r="J2505" s="5">
        <v>6653.0</v>
      </c>
      <c r="K2505" s="5">
        <v>5877.0</v>
      </c>
      <c r="L2505" s="5">
        <v>0.0020669</v>
      </c>
      <c r="M2505" s="5">
        <v>0.0416701</v>
      </c>
      <c r="N2505" s="5">
        <v>0.0116772</v>
      </c>
      <c r="O2505" s="5">
        <v>34.8438</v>
      </c>
      <c r="P2505" s="5">
        <v>54.4243</v>
      </c>
      <c r="Q2505" s="5">
        <v>10.2225</v>
      </c>
    </row>
    <row r="2506">
      <c r="A2506" s="5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E2506" s="5">
        <v>189.0</v>
      </c>
      <c r="F2506" s="5">
        <v>166.0</v>
      </c>
      <c r="G2506" s="5">
        <v>4152.0</v>
      </c>
      <c r="H2506" s="5">
        <v>733.932</v>
      </c>
      <c r="I2506" s="5">
        <v>296.0</v>
      </c>
      <c r="J2506" s="5">
        <v>6653.0</v>
      </c>
      <c r="K2506" s="5">
        <v>5282.0</v>
      </c>
      <c r="L2506" s="5">
        <v>0.00207157</v>
      </c>
      <c r="M2506" s="5">
        <v>0.0457817</v>
      </c>
      <c r="N2506" s="5">
        <v>0.0120408</v>
      </c>
      <c r="O2506" s="5">
        <v>34.0978</v>
      </c>
      <c r="P2506" s="5">
        <v>28.9526</v>
      </c>
      <c r="Q2506" s="5">
        <v>9.56566</v>
      </c>
    </row>
    <row r="2507">
      <c r="A2507" s="5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E2507" s="5">
        <v>188.0</v>
      </c>
      <c r="F2507" s="5">
        <v>162.0</v>
      </c>
      <c r="G2507" s="5">
        <v>4210.0</v>
      </c>
      <c r="H2507" s="5">
        <v>703.443</v>
      </c>
      <c r="I2507" s="5">
        <v>323.0</v>
      </c>
      <c r="J2507" s="5">
        <v>6653.0</v>
      </c>
      <c r="K2507" s="5">
        <v>5494.0</v>
      </c>
      <c r="L2507" s="5">
        <v>0.00238055</v>
      </c>
      <c r="M2507" s="5">
        <v>0.049191</v>
      </c>
      <c r="N2507" s="5">
        <v>0.012694</v>
      </c>
      <c r="O2507" s="5">
        <v>32.9246</v>
      </c>
      <c r="P2507" s="5">
        <v>52.7685</v>
      </c>
      <c r="Q2507" s="5">
        <v>6.37794</v>
      </c>
    </row>
    <row r="2508">
      <c r="A2508" s="5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E2508" s="5">
        <v>187.0</v>
      </c>
      <c r="F2508" s="5">
        <v>168.0</v>
      </c>
      <c r="G2508" s="5">
        <v>4194.0</v>
      </c>
      <c r="H2508" s="5">
        <v>768.52</v>
      </c>
      <c r="I2508" s="5">
        <v>544.0</v>
      </c>
      <c r="J2508" s="5">
        <v>6653.0</v>
      </c>
      <c r="K2508" s="5">
        <v>5469.0</v>
      </c>
      <c r="L2508" s="5">
        <v>0.00207415</v>
      </c>
      <c r="M2508" s="5">
        <v>0.0429279</v>
      </c>
      <c r="N2508" s="5">
        <v>0.012205</v>
      </c>
      <c r="O2508" s="5">
        <v>33.1392</v>
      </c>
      <c r="P2508" s="5">
        <v>48.2276</v>
      </c>
      <c r="Q2508" s="5">
        <v>5.7324</v>
      </c>
    </row>
    <row r="2509">
      <c r="A2509" s="5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E2509" s="5">
        <v>190.0</v>
      </c>
      <c r="F2509" s="5">
        <v>167.0</v>
      </c>
      <c r="G2509" s="5">
        <v>4231.0</v>
      </c>
      <c r="H2509" s="5">
        <v>768.418</v>
      </c>
      <c r="I2509" s="5">
        <v>546.0</v>
      </c>
      <c r="J2509" s="5">
        <v>6653.0</v>
      </c>
      <c r="K2509" s="5">
        <v>5534.0</v>
      </c>
      <c r="L2509" s="5">
        <v>0.00219088</v>
      </c>
      <c r="M2509" s="5">
        <v>0.0443875</v>
      </c>
      <c r="N2509" s="5">
        <v>0.012893</v>
      </c>
      <c r="O2509" s="5">
        <v>34.1211</v>
      </c>
      <c r="P2509" s="5">
        <v>33.9434</v>
      </c>
      <c r="Q2509" s="5">
        <v>6.50332</v>
      </c>
    </row>
    <row r="2510">
      <c r="A2510" s="5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E2510" s="5">
        <v>181.0</v>
      </c>
      <c r="F2510" s="5">
        <v>162.0</v>
      </c>
      <c r="G2510" s="5">
        <v>4162.0</v>
      </c>
      <c r="H2510" s="5">
        <v>683.799</v>
      </c>
      <c r="I2510" s="5">
        <v>989.0</v>
      </c>
      <c r="J2510" s="5">
        <v>6653.0</v>
      </c>
      <c r="K2510" s="5">
        <v>5536.0</v>
      </c>
      <c r="L2510" s="5">
        <v>0.00234956</v>
      </c>
      <c r="M2510" s="5">
        <v>0.0477834</v>
      </c>
      <c r="N2510" s="5">
        <v>0.0120488</v>
      </c>
      <c r="O2510" s="5">
        <v>36.3559</v>
      </c>
      <c r="P2510" s="5">
        <v>48.6671</v>
      </c>
      <c r="Q2510" s="5">
        <v>9.5098</v>
      </c>
    </row>
    <row r="2511">
      <c r="A2511" s="5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5">
        <v>184.0</v>
      </c>
      <c r="F2511" s="5">
        <v>156.0</v>
      </c>
      <c r="G2511" s="5">
        <v>4183.0</v>
      </c>
      <c r="H2511" s="5">
        <v>682.583</v>
      </c>
      <c r="I2511" s="5">
        <v>121.0</v>
      </c>
      <c r="J2511" s="5">
        <v>6653.0</v>
      </c>
      <c r="K2511" s="5">
        <v>5535.0</v>
      </c>
      <c r="L2511" s="5">
        <v>0.00284506</v>
      </c>
      <c r="M2511" s="5">
        <v>0.0485303</v>
      </c>
      <c r="N2511" s="5">
        <v>0.0127671</v>
      </c>
      <c r="O2511" s="5">
        <v>38.3017</v>
      </c>
      <c r="P2511" s="5">
        <v>56.0903</v>
      </c>
      <c r="Q2511" s="5">
        <v>9.73393</v>
      </c>
    </row>
    <row r="2512">
      <c r="A2512" s="5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E2512" s="5">
        <v>225.0</v>
      </c>
      <c r="F2512" s="5">
        <v>164.0</v>
      </c>
      <c r="G2512" s="5">
        <v>5196.0</v>
      </c>
      <c r="H2512" s="5">
        <v>687.345</v>
      </c>
      <c r="I2512" s="5">
        <v>449.0</v>
      </c>
      <c r="J2512" s="5">
        <v>7908.0</v>
      </c>
      <c r="K2512" s="5">
        <v>6709.0</v>
      </c>
      <c r="L2512" s="5">
        <v>0.00230658</v>
      </c>
      <c r="M2512" s="5">
        <v>0.0477625</v>
      </c>
      <c r="N2512" s="5">
        <v>0.0146138</v>
      </c>
      <c r="O2512" s="5">
        <v>52.8246</v>
      </c>
      <c r="P2512" s="5">
        <v>57.7292</v>
      </c>
      <c r="Q2512" s="5">
        <v>11.5837</v>
      </c>
    </row>
    <row r="2513">
      <c r="A2513" s="5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E2513" s="5">
        <v>220.0</v>
      </c>
      <c r="F2513" s="5">
        <v>167.0</v>
      </c>
      <c r="G2513" s="5">
        <v>5183.0</v>
      </c>
      <c r="H2513" s="5">
        <v>730.594</v>
      </c>
      <c r="I2513" s="5">
        <v>982.0</v>
      </c>
      <c r="J2513" s="5">
        <v>7908.0</v>
      </c>
      <c r="K2513" s="5">
        <v>6830.0</v>
      </c>
      <c r="L2513" s="5">
        <v>0.00234488</v>
      </c>
      <c r="M2513" s="5">
        <v>0.0464814</v>
      </c>
      <c r="N2513" s="5">
        <v>0.0124945</v>
      </c>
      <c r="O2513" s="5">
        <v>48.2753</v>
      </c>
      <c r="P2513" s="5">
        <v>28.5086</v>
      </c>
      <c r="Q2513" s="5">
        <v>11.4015</v>
      </c>
    </row>
    <row r="2514">
      <c r="A2514" s="5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E2514" s="5">
        <v>223.0</v>
      </c>
      <c r="F2514" s="5">
        <v>166.0</v>
      </c>
      <c r="G2514" s="5">
        <v>5300.0</v>
      </c>
      <c r="H2514" s="5">
        <v>656.118</v>
      </c>
      <c r="I2514" s="5">
        <v>254.0</v>
      </c>
      <c r="J2514" s="5">
        <v>7908.0</v>
      </c>
      <c r="K2514" s="5">
        <v>6747.0</v>
      </c>
      <c r="L2514" s="5">
        <v>0.0024393</v>
      </c>
      <c r="M2514" s="5">
        <v>0.0444203</v>
      </c>
      <c r="N2514" s="5">
        <v>0.0127313</v>
      </c>
      <c r="O2514" s="5">
        <v>45.6719</v>
      </c>
      <c r="P2514" s="5">
        <v>53.4543</v>
      </c>
      <c r="Q2514" s="5">
        <v>12.2133</v>
      </c>
    </row>
    <row r="2515">
      <c r="A2515" s="5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E2515" s="5">
        <v>225.0</v>
      </c>
      <c r="F2515" s="5">
        <v>163.0</v>
      </c>
      <c r="G2515" s="5">
        <v>5128.0</v>
      </c>
      <c r="H2515" s="5">
        <v>684.819</v>
      </c>
      <c r="I2515" s="5">
        <v>174.0</v>
      </c>
      <c r="J2515" s="5">
        <v>7908.0</v>
      </c>
      <c r="K2515" s="5">
        <v>6700.0</v>
      </c>
      <c r="L2515" s="5">
        <v>0.00244642</v>
      </c>
      <c r="M2515" s="5">
        <v>0.0491771</v>
      </c>
      <c r="N2515" s="5">
        <v>0.0117235</v>
      </c>
      <c r="O2515" s="5">
        <v>47.0943</v>
      </c>
      <c r="P2515" s="5">
        <v>59.1392</v>
      </c>
      <c r="Q2515" s="5">
        <v>11.0063</v>
      </c>
    </row>
    <row r="2516">
      <c r="A2516" s="5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E2516" s="5">
        <v>227.0</v>
      </c>
      <c r="F2516" s="5">
        <v>167.0</v>
      </c>
      <c r="G2516" s="5">
        <v>5206.0</v>
      </c>
      <c r="H2516" s="5">
        <v>618.867</v>
      </c>
      <c r="I2516" s="5">
        <v>551.0</v>
      </c>
      <c r="J2516" s="5">
        <v>7908.0</v>
      </c>
      <c r="K2516" s="5">
        <v>7190.0</v>
      </c>
      <c r="L2516" s="5">
        <v>0.00248072</v>
      </c>
      <c r="M2516" s="5">
        <v>0.0444079</v>
      </c>
      <c r="N2516" s="5">
        <v>0.0111884</v>
      </c>
      <c r="O2516" s="5">
        <v>49.3137</v>
      </c>
      <c r="P2516" s="5">
        <v>39.3776</v>
      </c>
      <c r="Q2516" s="5">
        <v>11.8344</v>
      </c>
    </row>
    <row r="2517">
      <c r="A2517" s="5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E2517" s="5">
        <v>218.0</v>
      </c>
      <c r="F2517" s="5">
        <v>161.0</v>
      </c>
      <c r="G2517" s="5">
        <v>5088.0</v>
      </c>
      <c r="H2517" s="5">
        <v>627.981</v>
      </c>
      <c r="I2517" s="5">
        <v>471.0</v>
      </c>
      <c r="J2517" s="5">
        <v>7908.0</v>
      </c>
      <c r="K2517" s="5">
        <v>6824.0</v>
      </c>
      <c r="L2517" s="5">
        <v>0.00235933</v>
      </c>
      <c r="M2517" s="5">
        <v>0.0416011</v>
      </c>
      <c r="N2517" s="5">
        <v>0.0140309</v>
      </c>
      <c r="O2517" s="5">
        <v>49.3596</v>
      </c>
      <c r="P2517" s="5">
        <v>61.7479</v>
      </c>
      <c r="Q2517" s="5">
        <v>11.1477</v>
      </c>
    </row>
    <row r="2518">
      <c r="A2518" s="5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E2518" s="5">
        <v>228.0</v>
      </c>
      <c r="F2518" s="5">
        <v>168.0</v>
      </c>
      <c r="G2518" s="5">
        <v>5247.0</v>
      </c>
      <c r="H2518" s="5">
        <v>646.385</v>
      </c>
      <c r="I2518" s="5">
        <v>284.0</v>
      </c>
      <c r="J2518" s="5">
        <v>7908.0</v>
      </c>
      <c r="K2518" s="5">
        <v>7209.0</v>
      </c>
      <c r="L2518" s="5">
        <v>0.00229057</v>
      </c>
      <c r="M2518" s="5">
        <v>0.0467421</v>
      </c>
      <c r="N2518" s="5">
        <v>0.0122512</v>
      </c>
      <c r="O2518" s="5">
        <v>54.7675</v>
      </c>
      <c r="P2518" s="5">
        <v>61.8956</v>
      </c>
      <c r="Q2518" s="5">
        <v>11.5707</v>
      </c>
    </row>
    <row r="2519">
      <c r="A2519" s="5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E2519" s="5">
        <v>223.0</v>
      </c>
      <c r="F2519" s="5">
        <v>165.0</v>
      </c>
      <c r="G2519" s="5">
        <v>5106.0</v>
      </c>
      <c r="H2519" s="5">
        <v>770.3</v>
      </c>
      <c r="I2519" s="5">
        <v>550.0</v>
      </c>
      <c r="J2519" s="5">
        <v>7908.0</v>
      </c>
      <c r="K2519" s="5">
        <v>6563.0</v>
      </c>
      <c r="L2519" s="5">
        <v>0.00244216</v>
      </c>
      <c r="M2519" s="5">
        <v>0.0513477</v>
      </c>
      <c r="N2519" s="5">
        <v>0.0143825</v>
      </c>
      <c r="O2519" s="5">
        <v>48.7596</v>
      </c>
      <c r="P2519" s="5">
        <v>41.2417</v>
      </c>
      <c r="Q2519" s="5">
        <v>11.0749</v>
      </c>
    </row>
    <row r="2520">
      <c r="A2520" s="5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E2520" s="5">
        <v>226.0</v>
      </c>
      <c r="F2520" s="5">
        <v>166.0</v>
      </c>
      <c r="G2520" s="5">
        <v>5151.0</v>
      </c>
      <c r="H2520" s="5">
        <v>710.233</v>
      </c>
      <c r="I2520" s="5">
        <v>779.0</v>
      </c>
      <c r="J2520" s="5">
        <v>7908.0</v>
      </c>
      <c r="K2520" s="5">
        <v>6853.0</v>
      </c>
      <c r="L2520" s="5">
        <v>0.00244534</v>
      </c>
      <c r="M2520" s="5">
        <v>0.0505372</v>
      </c>
      <c r="N2520" s="5">
        <v>0.0135394</v>
      </c>
      <c r="O2520" s="5">
        <v>54.8177</v>
      </c>
      <c r="P2520" s="5">
        <v>39.9019</v>
      </c>
      <c r="Q2520" s="5">
        <v>11.2737</v>
      </c>
    </row>
    <row r="2521">
      <c r="A2521" s="5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5">
        <v>221.0</v>
      </c>
      <c r="F2521" s="5">
        <v>169.0</v>
      </c>
      <c r="G2521" s="5">
        <v>5205.0</v>
      </c>
      <c r="H2521" s="5">
        <v>650.776</v>
      </c>
      <c r="I2521" s="5">
        <v>160.0</v>
      </c>
      <c r="J2521" s="5">
        <v>7908.0</v>
      </c>
      <c r="K2521" s="5">
        <v>6993.0</v>
      </c>
      <c r="L2521" s="5">
        <v>0.0023945</v>
      </c>
      <c r="M2521" s="5">
        <v>0.047298</v>
      </c>
      <c r="N2521" s="5">
        <v>0.0116112</v>
      </c>
      <c r="O2521" s="5">
        <v>44.7532</v>
      </c>
      <c r="P2521" s="5">
        <v>60.4672</v>
      </c>
      <c r="Q2521" s="5">
        <v>11.4988</v>
      </c>
    </row>
    <row r="2522">
      <c r="A2522" s="5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E2522" s="5">
        <v>241.0</v>
      </c>
      <c r="F2522" s="5">
        <v>183.0</v>
      </c>
      <c r="G2522" s="5">
        <v>5579.0</v>
      </c>
      <c r="H2522" s="5">
        <v>684.875</v>
      </c>
      <c r="I2522" s="5">
        <v>171.0</v>
      </c>
      <c r="J2522" s="5">
        <v>8332.0</v>
      </c>
      <c r="K2522" s="5">
        <v>7052.0</v>
      </c>
      <c r="L2522" s="5">
        <v>0.00234346</v>
      </c>
      <c r="M2522" s="5">
        <v>0.0510273</v>
      </c>
      <c r="N2522" s="5">
        <v>0.0115364</v>
      </c>
      <c r="O2522" s="5">
        <v>32.2814</v>
      </c>
      <c r="P2522" s="5">
        <v>65.1399</v>
      </c>
      <c r="Q2522" s="5">
        <v>11.8995</v>
      </c>
    </row>
    <row r="2523">
      <c r="A2523" s="5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E2523" s="5">
        <v>242.0</v>
      </c>
      <c r="F2523" s="5">
        <v>174.0</v>
      </c>
      <c r="G2523" s="5">
        <v>5402.0</v>
      </c>
      <c r="H2523" s="5">
        <v>779.886</v>
      </c>
      <c r="I2523" s="5">
        <v>331.0</v>
      </c>
      <c r="J2523" s="5">
        <v>8332.0</v>
      </c>
      <c r="K2523" s="5">
        <v>7052.0</v>
      </c>
      <c r="L2523" s="5">
        <v>0.00229231</v>
      </c>
      <c r="M2523" s="5">
        <v>0.0453137</v>
      </c>
      <c r="N2523" s="5">
        <v>0.0107459</v>
      </c>
      <c r="O2523" s="5">
        <v>31.4333</v>
      </c>
      <c r="P2523" s="5">
        <v>67.5218</v>
      </c>
      <c r="Q2523" s="5">
        <v>7.60217</v>
      </c>
    </row>
    <row r="2524">
      <c r="A2524" s="5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E2524" s="5">
        <v>243.0</v>
      </c>
      <c r="F2524" s="5">
        <v>175.0</v>
      </c>
      <c r="G2524" s="5">
        <v>5491.0</v>
      </c>
      <c r="H2524" s="5">
        <v>740.501</v>
      </c>
      <c r="I2524" s="5">
        <v>443.0</v>
      </c>
      <c r="J2524" s="5">
        <v>8332.0</v>
      </c>
      <c r="K2524" s="5">
        <v>7018.0</v>
      </c>
      <c r="L2524" s="5">
        <v>0.0022935</v>
      </c>
      <c r="M2524" s="5">
        <v>0.0505871</v>
      </c>
      <c r="N2524" s="5">
        <v>0.011978</v>
      </c>
      <c r="O2524" s="5">
        <v>35.993</v>
      </c>
      <c r="P2524" s="5">
        <v>44.8942</v>
      </c>
      <c r="Q2524" s="5">
        <v>11.5961</v>
      </c>
    </row>
    <row r="2525">
      <c r="A2525" s="5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E2525" s="5">
        <v>244.0</v>
      </c>
      <c r="F2525" s="5">
        <v>175.0</v>
      </c>
      <c r="G2525" s="5">
        <v>5379.0</v>
      </c>
      <c r="H2525" s="5">
        <v>792.165</v>
      </c>
      <c r="I2525" s="5">
        <v>623.0</v>
      </c>
      <c r="J2525" s="5">
        <v>8332.0</v>
      </c>
      <c r="K2525" s="5">
        <v>7809.0</v>
      </c>
      <c r="L2525" s="5">
        <v>0.00249482</v>
      </c>
      <c r="M2525" s="5">
        <v>0.0463049</v>
      </c>
      <c r="N2525" s="5">
        <v>0.0114429</v>
      </c>
      <c r="O2525" s="5">
        <v>16.2131</v>
      </c>
      <c r="P2525" s="5">
        <v>46.2333</v>
      </c>
      <c r="Q2525" s="5">
        <v>7.45959</v>
      </c>
    </row>
    <row r="2526">
      <c r="A2526" s="5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E2526" s="5">
        <v>243.0</v>
      </c>
      <c r="F2526" s="5">
        <v>178.0</v>
      </c>
      <c r="G2526" s="5">
        <v>5401.0</v>
      </c>
      <c r="H2526" s="5">
        <v>794.245</v>
      </c>
      <c r="I2526" s="5">
        <v>389.0</v>
      </c>
      <c r="J2526" s="5">
        <v>8332.0</v>
      </c>
      <c r="K2526" s="5">
        <v>7011.0</v>
      </c>
      <c r="L2526" s="5">
        <v>0.0025007</v>
      </c>
      <c r="M2526" s="5">
        <v>0.0565498</v>
      </c>
      <c r="N2526" s="5">
        <v>0.0119771</v>
      </c>
      <c r="O2526" s="5">
        <v>30.2175</v>
      </c>
      <c r="P2526" s="5">
        <v>58.851</v>
      </c>
      <c r="Q2526" s="5">
        <v>10.1788</v>
      </c>
    </row>
    <row r="2527">
      <c r="A2527" s="5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E2527" s="5">
        <v>241.0</v>
      </c>
      <c r="F2527" s="5">
        <v>171.0</v>
      </c>
      <c r="G2527" s="5">
        <v>5470.0</v>
      </c>
      <c r="H2527" s="5">
        <v>714.733</v>
      </c>
      <c r="I2527" s="5">
        <v>887.0</v>
      </c>
      <c r="J2527" s="5">
        <v>8332.0</v>
      </c>
      <c r="K2527" s="5">
        <v>7227.0</v>
      </c>
      <c r="L2527" s="5">
        <v>0.00241724</v>
      </c>
      <c r="M2527" s="5">
        <v>0.0515038</v>
      </c>
      <c r="N2527" s="5">
        <v>0.0121979</v>
      </c>
      <c r="O2527" s="5">
        <v>31.5636</v>
      </c>
      <c r="P2527" s="5">
        <v>62.912</v>
      </c>
      <c r="Q2527" s="5">
        <v>12.5055</v>
      </c>
    </row>
    <row r="2528">
      <c r="A2528" s="5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E2528" s="5">
        <v>237.0</v>
      </c>
      <c r="F2528" s="5">
        <v>173.0</v>
      </c>
      <c r="G2528" s="5">
        <v>5413.0</v>
      </c>
      <c r="H2528" s="5">
        <v>718.8</v>
      </c>
      <c r="I2528" s="5">
        <v>189.0</v>
      </c>
      <c r="J2528" s="5">
        <v>8332.0</v>
      </c>
      <c r="K2528" s="5">
        <v>7121.0</v>
      </c>
      <c r="L2528" s="5">
        <v>0.002486</v>
      </c>
      <c r="M2528" s="5">
        <v>0.0518409</v>
      </c>
      <c r="N2528" s="5">
        <v>0.0125487</v>
      </c>
      <c r="O2528" s="5">
        <v>31.425</v>
      </c>
      <c r="P2528" s="5">
        <v>57.8656</v>
      </c>
      <c r="Q2528" s="5">
        <v>12.1547</v>
      </c>
    </row>
    <row r="2529">
      <c r="A2529" s="5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E2529" s="5">
        <v>243.0</v>
      </c>
      <c r="F2529" s="5">
        <v>177.0</v>
      </c>
      <c r="G2529" s="5">
        <v>5426.0</v>
      </c>
      <c r="H2529" s="5">
        <v>742.589</v>
      </c>
      <c r="I2529" s="5">
        <v>914.0</v>
      </c>
      <c r="J2529" s="5">
        <v>8332.0</v>
      </c>
      <c r="K2529" s="5">
        <v>7164.0</v>
      </c>
      <c r="L2529" s="5">
        <v>0.00250245</v>
      </c>
      <c r="M2529" s="5">
        <v>0.053944</v>
      </c>
      <c r="N2529" s="5">
        <v>0.0129105</v>
      </c>
      <c r="O2529" s="5">
        <v>26.3512</v>
      </c>
      <c r="P2529" s="5">
        <v>54.9856</v>
      </c>
      <c r="Q2529" s="5">
        <v>11.8646</v>
      </c>
    </row>
    <row r="2530">
      <c r="A2530" s="5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E2530" s="5">
        <v>241.0</v>
      </c>
      <c r="F2530" s="5">
        <v>180.0</v>
      </c>
      <c r="G2530" s="5">
        <v>5425.0</v>
      </c>
      <c r="H2530" s="5">
        <v>930.788</v>
      </c>
      <c r="I2530" s="5">
        <v>275.0</v>
      </c>
      <c r="J2530" s="5">
        <v>8332.0</v>
      </c>
      <c r="K2530" s="5">
        <v>7851.0</v>
      </c>
      <c r="L2530" s="5">
        <v>0.0023164</v>
      </c>
      <c r="M2530" s="5">
        <v>0.0587334</v>
      </c>
      <c r="N2530" s="5">
        <v>0.0128246</v>
      </c>
      <c r="O2530" s="5">
        <v>31.0358</v>
      </c>
      <c r="P2530" s="5">
        <v>31.9605</v>
      </c>
      <c r="Q2530" s="5">
        <v>11.8842</v>
      </c>
    </row>
    <row r="2531">
      <c r="A2531" s="5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5">
        <v>247.0</v>
      </c>
      <c r="F2531" s="5">
        <v>175.0</v>
      </c>
      <c r="G2531" s="5">
        <v>5558.0</v>
      </c>
      <c r="H2531" s="5">
        <v>696.494</v>
      </c>
      <c r="I2531" s="5">
        <v>397.0</v>
      </c>
      <c r="J2531" s="5">
        <v>8332.0</v>
      </c>
      <c r="K2531" s="5">
        <v>7441.0</v>
      </c>
      <c r="L2531" s="5">
        <v>0.00221669</v>
      </c>
      <c r="M2531" s="5">
        <v>0.0497609</v>
      </c>
      <c r="N2531" s="5">
        <v>0.0113107</v>
      </c>
      <c r="O2531" s="5">
        <v>31.7106</v>
      </c>
      <c r="P2531" s="5">
        <v>52.7039</v>
      </c>
      <c r="Q2531" s="5">
        <v>12.651</v>
      </c>
    </row>
    <row r="2532">
      <c r="A2532" s="5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E2532" s="5">
        <v>206.0</v>
      </c>
      <c r="F2532" s="5">
        <v>150.0</v>
      </c>
      <c r="G2532" s="5">
        <v>4703.0</v>
      </c>
      <c r="H2532" s="5">
        <v>740.182</v>
      </c>
      <c r="I2532" s="5">
        <v>719.0</v>
      </c>
      <c r="J2532" s="5">
        <v>7698.0</v>
      </c>
      <c r="K2532" s="5">
        <v>6453.0</v>
      </c>
      <c r="L2532" s="5">
        <v>0.00231673</v>
      </c>
      <c r="M2532" s="5">
        <v>0.0491491</v>
      </c>
      <c r="N2532" s="5">
        <v>0.0137772</v>
      </c>
      <c r="O2532" s="5">
        <v>48.2964</v>
      </c>
      <c r="P2532" s="5">
        <v>39.5203</v>
      </c>
      <c r="Q2532" s="5">
        <v>10.4486</v>
      </c>
    </row>
    <row r="2533">
      <c r="A2533" s="5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E2533" s="5">
        <v>209.0</v>
      </c>
      <c r="F2533" s="5">
        <v>154.0</v>
      </c>
      <c r="G2533" s="5">
        <v>4738.0</v>
      </c>
      <c r="H2533" s="5">
        <v>681.752</v>
      </c>
      <c r="I2533" s="5">
        <v>162.0</v>
      </c>
      <c r="J2533" s="5">
        <v>7698.0</v>
      </c>
      <c r="K2533" s="5">
        <v>6495.0</v>
      </c>
      <c r="L2533" s="5">
        <v>0.00246291</v>
      </c>
      <c r="M2533" s="5">
        <v>0.0487965</v>
      </c>
      <c r="N2533" s="5">
        <v>0.0129503</v>
      </c>
      <c r="O2533" s="5">
        <v>45.8532</v>
      </c>
      <c r="P2533" s="5">
        <v>62.0156</v>
      </c>
      <c r="Q2533" s="5">
        <v>10.4437</v>
      </c>
    </row>
    <row r="2534">
      <c r="A2534" s="5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E2534" s="5">
        <v>202.0</v>
      </c>
      <c r="F2534" s="5">
        <v>156.0</v>
      </c>
      <c r="G2534" s="5">
        <v>4676.0</v>
      </c>
      <c r="H2534" s="5">
        <v>781.9</v>
      </c>
      <c r="I2534" s="5">
        <v>703.0</v>
      </c>
      <c r="J2534" s="5">
        <v>7698.0</v>
      </c>
      <c r="K2534" s="5">
        <v>6550.0</v>
      </c>
      <c r="L2534" s="5">
        <v>0.00222883</v>
      </c>
      <c r="M2534" s="5">
        <v>0.0439369</v>
      </c>
      <c r="N2534" s="5">
        <v>0.0142015</v>
      </c>
      <c r="O2534" s="5">
        <v>44.1727</v>
      </c>
      <c r="P2534" s="5">
        <v>24.8352</v>
      </c>
      <c r="Q2534" s="5">
        <v>10.6985</v>
      </c>
    </row>
    <row r="2535">
      <c r="A2535" s="5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E2535" s="5">
        <v>207.0</v>
      </c>
      <c r="F2535" s="5">
        <v>155.0</v>
      </c>
      <c r="G2535" s="5">
        <v>4676.0</v>
      </c>
      <c r="H2535" s="5">
        <v>681.131</v>
      </c>
      <c r="I2535" s="5">
        <v>727.0</v>
      </c>
      <c r="J2535" s="5">
        <v>7698.0</v>
      </c>
      <c r="K2535" s="5">
        <v>6164.0</v>
      </c>
      <c r="L2535" s="5">
        <v>0.00241836</v>
      </c>
      <c r="M2535" s="5">
        <v>0.049879</v>
      </c>
      <c r="N2535" s="5">
        <v>0.0130832</v>
      </c>
      <c r="O2535" s="5">
        <v>46.5716</v>
      </c>
      <c r="P2535" s="5">
        <v>60.6508</v>
      </c>
      <c r="Q2535" s="5">
        <v>10.3745</v>
      </c>
    </row>
    <row r="2536">
      <c r="A2536" s="5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E2536" s="5">
        <v>205.0</v>
      </c>
      <c r="F2536" s="5">
        <v>156.0</v>
      </c>
      <c r="G2536" s="5">
        <v>4688.0</v>
      </c>
      <c r="H2536" s="5">
        <v>642.456</v>
      </c>
      <c r="I2536" s="5">
        <v>343.0</v>
      </c>
      <c r="J2536" s="5">
        <v>7698.0</v>
      </c>
      <c r="K2536" s="5">
        <v>6020.0</v>
      </c>
      <c r="L2536" s="5">
        <v>0.00228472</v>
      </c>
      <c r="M2536" s="5">
        <v>0.0473629</v>
      </c>
      <c r="N2536" s="5">
        <v>0.0115014</v>
      </c>
      <c r="O2536" s="5">
        <v>46.3762</v>
      </c>
      <c r="P2536" s="5">
        <v>58.8131</v>
      </c>
      <c r="Q2536" s="5">
        <v>10.2896</v>
      </c>
    </row>
    <row r="2537">
      <c r="A2537" s="5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E2537" s="5">
        <v>204.0</v>
      </c>
      <c r="F2537" s="5">
        <v>157.0</v>
      </c>
      <c r="G2537" s="5">
        <v>4725.0</v>
      </c>
      <c r="H2537" s="5">
        <v>684.867</v>
      </c>
      <c r="I2537" s="5">
        <v>608.0</v>
      </c>
      <c r="J2537" s="5">
        <v>7698.0</v>
      </c>
      <c r="K2537" s="5">
        <v>6471.0</v>
      </c>
      <c r="L2537" s="5">
        <v>0.00254449</v>
      </c>
      <c r="M2537" s="5">
        <v>0.0496497</v>
      </c>
      <c r="N2537" s="5">
        <v>0.0122047</v>
      </c>
      <c r="O2537" s="5">
        <v>46.9458</v>
      </c>
      <c r="P2537" s="5">
        <v>60.3458</v>
      </c>
      <c r="Q2537" s="5">
        <v>10.6899</v>
      </c>
    </row>
    <row r="2538">
      <c r="A2538" s="5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E2538" s="5">
        <v>208.0</v>
      </c>
      <c r="F2538" s="5">
        <v>156.0</v>
      </c>
      <c r="G2538" s="5">
        <v>4730.0</v>
      </c>
      <c r="H2538" s="5">
        <v>754.701</v>
      </c>
      <c r="I2538" s="5">
        <v>595.0</v>
      </c>
      <c r="J2538" s="5">
        <v>7698.0</v>
      </c>
      <c r="K2538" s="5">
        <v>6841.0</v>
      </c>
      <c r="L2538" s="5">
        <v>0.00253989</v>
      </c>
      <c r="M2538" s="5">
        <v>0.0528054</v>
      </c>
      <c r="N2538" s="5">
        <v>0.0126261</v>
      </c>
      <c r="O2538" s="5">
        <v>45.7574</v>
      </c>
      <c r="P2538" s="5">
        <v>46.6771</v>
      </c>
      <c r="Q2538" s="5">
        <v>10.2389</v>
      </c>
    </row>
    <row r="2539">
      <c r="A2539" s="5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E2539" s="5">
        <v>200.0</v>
      </c>
      <c r="F2539" s="5">
        <v>158.0</v>
      </c>
      <c r="G2539" s="5">
        <v>4630.0</v>
      </c>
      <c r="H2539" s="5">
        <v>707.88</v>
      </c>
      <c r="I2539" s="5">
        <v>235.0</v>
      </c>
      <c r="J2539" s="5">
        <v>7698.0</v>
      </c>
      <c r="K2539" s="5">
        <v>6190.0</v>
      </c>
      <c r="L2539" s="5">
        <v>0.00241002</v>
      </c>
      <c r="M2539" s="5">
        <v>0.0512147</v>
      </c>
      <c r="N2539" s="5">
        <v>0.0134901</v>
      </c>
      <c r="O2539" s="5">
        <v>47.6151</v>
      </c>
      <c r="P2539" s="5">
        <v>58.9286</v>
      </c>
      <c r="Q2539" s="5">
        <v>10.5821</v>
      </c>
    </row>
    <row r="2540">
      <c r="A2540" s="5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E2540" s="5">
        <v>207.0</v>
      </c>
      <c r="F2540" s="5">
        <v>156.0</v>
      </c>
      <c r="G2540" s="5">
        <v>4768.0</v>
      </c>
      <c r="H2540" s="5">
        <v>716.38</v>
      </c>
      <c r="I2540" s="5">
        <v>493.0</v>
      </c>
      <c r="J2540" s="5">
        <v>7698.0</v>
      </c>
      <c r="K2540" s="5">
        <v>6535.0</v>
      </c>
      <c r="L2540" s="5">
        <v>0.00266933</v>
      </c>
      <c r="M2540" s="5">
        <v>0.0503767</v>
      </c>
      <c r="N2540" s="5">
        <v>0.0132598</v>
      </c>
      <c r="O2540" s="5">
        <v>45.8846</v>
      </c>
      <c r="P2540" s="5">
        <v>54.2686</v>
      </c>
      <c r="Q2540" s="5">
        <v>10.6709</v>
      </c>
    </row>
    <row r="2541">
      <c r="A2541" s="5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5">
        <v>204.0</v>
      </c>
      <c r="F2541" s="5">
        <v>155.0</v>
      </c>
      <c r="G2541" s="5">
        <v>4678.0</v>
      </c>
      <c r="H2541" s="5">
        <v>761.467</v>
      </c>
      <c r="I2541" s="5">
        <v>207.0</v>
      </c>
      <c r="J2541" s="5">
        <v>7698.0</v>
      </c>
      <c r="K2541" s="5">
        <v>6200.0</v>
      </c>
      <c r="L2541" s="5">
        <v>0.0031968</v>
      </c>
      <c r="M2541" s="5">
        <v>0.0454478</v>
      </c>
      <c r="N2541" s="5">
        <v>0.0125035</v>
      </c>
      <c r="O2541" s="5">
        <v>18.7647</v>
      </c>
      <c r="P2541" s="5">
        <v>27.4729</v>
      </c>
      <c r="Q2541" s="5">
        <v>9.51651</v>
      </c>
    </row>
    <row r="2542">
      <c r="A2542" s="5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E2542" s="5">
        <v>245.0</v>
      </c>
      <c r="F2542" s="5">
        <v>177.0</v>
      </c>
      <c r="G2542" s="5">
        <v>5411.0</v>
      </c>
      <c r="H2542" s="5">
        <v>736.491</v>
      </c>
      <c r="I2542" s="5">
        <v>850.0</v>
      </c>
      <c r="J2542" s="5">
        <v>8629.0</v>
      </c>
      <c r="K2542" s="5">
        <v>7184.0</v>
      </c>
      <c r="L2542" s="5">
        <v>0.00224164</v>
      </c>
      <c r="M2542" s="5">
        <v>0.0535711</v>
      </c>
      <c r="N2542" s="5">
        <v>0.0116896</v>
      </c>
      <c r="O2542" s="5">
        <v>35.6733</v>
      </c>
      <c r="P2542" s="5">
        <v>52.2305</v>
      </c>
      <c r="Q2542" s="5">
        <v>12.7321</v>
      </c>
    </row>
    <row r="2543">
      <c r="A2543" s="5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E2543" s="5">
        <v>239.0</v>
      </c>
      <c r="F2543" s="5">
        <v>173.0</v>
      </c>
      <c r="G2543" s="5">
        <v>5450.0</v>
      </c>
      <c r="H2543" s="5">
        <v>785.228</v>
      </c>
      <c r="I2543" s="5">
        <v>149.0</v>
      </c>
      <c r="J2543" s="5">
        <v>8629.0</v>
      </c>
      <c r="K2543" s="5">
        <v>7117.0</v>
      </c>
      <c r="L2543" s="5">
        <v>0.00221168</v>
      </c>
      <c r="M2543" s="5">
        <v>0.0407807</v>
      </c>
      <c r="N2543" s="5">
        <v>0.0133692</v>
      </c>
      <c r="O2543" s="5">
        <v>29.6736</v>
      </c>
      <c r="P2543" s="5">
        <v>46.6986</v>
      </c>
      <c r="Q2543" s="5">
        <v>7.94018</v>
      </c>
    </row>
    <row r="2544">
      <c r="A2544" s="5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E2544" s="5">
        <v>247.0</v>
      </c>
      <c r="F2544" s="5">
        <v>170.0</v>
      </c>
      <c r="G2544" s="5">
        <v>5352.0</v>
      </c>
      <c r="H2544" s="5">
        <v>691.611</v>
      </c>
      <c r="I2544" s="5">
        <v>137.0</v>
      </c>
      <c r="J2544" s="5">
        <v>8629.0</v>
      </c>
      <c r="K2544" s="5">
        <v>7371.0</v>
      </c>
      <c r="L2544" s="5">
        <v>0.00250306</v>
      </c>
      <c r="M2544" s="5">
        <v>0.0492325</v>
      </c>
      <c r="N2544" s="5">
        <v>0.0137057</v>
      </c>
      <c r="O2544" s="5">
        <v>32.2651</v>
      </c>
      <c r="P2544" s="5">
        <v>68.1721</v>
      </c>
      <c r="Q2544" s="5">
        <v>13.2473</v>
      </c>
    </row>
    <row r="2545">
      <c r="A2545" s="5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E2545" s="5">
        <v>244.0</v>
      </c>
      <c r="F2545" s="5">
        <v>172.0</v>
      </c>
      <c r="G2545" s="5">
        <v>5436.0</v>
      </c>
      <c r="H2545" s="5">
        <v>857.456</v>
      </c>
      <c r="I2545" s="5">
        <v>146.0</v>
      </c>
      <c r="J2545" s="5">
        <v>8629.0</v>
      </c>
      <c r="K2545" s="5">
        <v>7327.0</v>
      </c>
      <c r="L2545" s="5">
        <v>0.00217683</v>
      </c>
      <c r="M2545" s="5">
        <v>0.0529795</v>
      </c>
      <c r="N2545" s="5">
        <v>0.0123089</v>
      </c>
      <c r="O2545" s="5">
        <v>37.6968</v>
      </c>
      <c r="P2545" s="5">
        <v>32.4865</v>
      </c>
      <c r="Q2545" s="5">
        <v>12.9712</v>
      </c>
    </row>
    <row r="2546">
      <c r="A2546" s="5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E2546" s="5">
        <v>242.0</v>
      </c>
      <c r="F2546" s="5">
        <v>168.0</v>
      </c>
      <c r="G2546" s="5">
        <v>5398.0</v>
      </c>
      <c r="H2546" s="5">
        <v>709.795</v>
      </c>
      <c r="I2546" s="5">
        <v>961.0</v>
      </c>
      <c r="J2546" s="5">
        <v>8629.0</v>
      </c>
      <c r="K2546" s="5">
        <v>7328.0</v>
      </c>
      <c r="L2546" s="5">
        <v>0.00243125</v>
      </c>
      <c r="M2546" s="5">
        <v>0.0503328</v>
      </c>
      <c r="N2546" s="5">
        <v>0.0133441</v>
      </c>
      <c r="O2546" s="5">
        <v>35.31</v>
      </c>
      <c r="P2546" s="5">
        <v>66.0569</v>
      </c>
      <c r="Q2546" s="5">
        <v>12.2736</v>
      </c>
    </row>
    <row r="2547">
      <c r="A2547" s="5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E2547" s="5">
        <v>242.0</v>
      </c>
      <c r="F2547" s="5">
        <v>170.0</v>
      </c>
      <c r="G2547" s="5">
        <v>5410.0</v>
      </c>
      <c r="H2547" s="5">
        <v>716.676</v>
      </c>
      <c r="I2547" s="5">
        <v>227.0</v>
      </c>
      <c r="J2547" s="5">
        <v>8629.0</v>
      </c>
      <c r="K2547" s="5">
        <v>7126.0</v>
      </c>
      <c r="L2547" s="5">
        <v>0.00319819</v>
      </c>
      <c r="M2547" s="5">
        <v>0.0447433</v>
      </c>
      <c r="N2547" s="5">
        <v>0.0115409</v>
      </c>
      <c r="O2547" s="5">
        <v>10.8752</v>
      </c>
      <c r="P2547" s="5">
        <v>56.6138</v>
      </c>
      <c r="Q2547" s="5">
        <v>12.1772</v>
      </c>
    </row>
    <row r="2548">
      <c r="A2548" s="5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E2548" s="5">
        <v>240.0</v>
      </c>
      <c r="F2548" s="5">
        <v>175.0</v>
      </c>
      <c r="G2548" s="5">
        <v>5423.0</v>
      </c>
      <c r="H2548" s="5">
        <v>745.57</v>
      </c>
      <c r="I2548" s="5">
        <v>731.0</v>
      </c>
      <c r="J2548" s="5">
        <v>8629.0</v>
      </c>
      <c r="K2548" s="5">
        <v>7389.0</v>
      </c>
      <c r="L2548" s="5">
        <v>0.00237361</v>
      </c>
      <c r="M2548" s="5">
        <v>0.0551423</v>
      </c>
      <c r="N2548" s="5">
        <v>0.0120706</v>
      </c>
      <c r="O2548" s="5">
        <v>33.5366</v>
      </c>
      <c r="P2548" s="5">
        <v>51.3213</v>
      </c>
      <c r="Q2548" s="5">
        <v>12.6153</v>
      </c>
    </row>
    <row r="2549">
      <c r="A2549" s="5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E2549" s="5">
        <v>242.0</v>
      </c>
      <c r="F2549" s="5">
        <v>169.0</v>
      </c>
      <c r="G2549" s="5">
        <v>5494.0</v>
      </c>
      <c r="H2549" s="5">
        <v>712.535</v>
      </c>
      <c r="I2549" s="5">
        <v>355.0</v>
      </c>
      <c r="J2549" s="5">
        <v>8629.0</v>
      </c>
      <c r="K2549" s="5">
        <v>7189.0</v>
      </c>
      <c r="L2549" s="5">
        <v>0.00243358</v>
      </c>
      <c r="M2549" s="5">
        <v>0.0522811</v>
      </c>
      <c r="N2549" s="5">
        <v>0.0124132</v>
      </c>
      <c r="O2549" s="5">
        <v>35.7955</v>
      </c>
      <c r="P2549" s="5">
        <v>65.7285</v>
      </c>
      <c r="Q2549" s="5">
        <v>13.0289</v>
      </c>
    </row>
    <row r="2550">
      <c r="A2550" s="5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E2550" s="5">
        <v>244.0</v>
      </c>
      <c r="F2550" s="5">
        <v>172.0</v>
      </c>
      <c r="G2550" s="5">
        <v>5512.0</v>
      </c>
      <c r="H2550" s="5">
        <v>706.086</v>
      </c>
      <c r="I2550" s="5">
        <v>995.0</v>
      </c>
      <c r="J2550" s="5">
        <v>8629.0</v>
      </c>
      <c r="K2550" s="5">
        <v>6602.0</v>
      </c>
      <c r="L2550" s="5">
        <v>0.00282391</v>
      </c>
      <c r="M2550" s="5">
        <v>0.0541664</v>
      </c>
      <c r="N2550" s="5">
        <v>0.0125923</v>
      </c>
      <c r="O2550" s="5">
        <v>36.4662</v>
      </c>
      <c r="P2550" s="5">
        <v>66.5162</v>
      </c>
      <c r="Q2550" s="5">
        <v>12.6624</v>
      </c>
    </row>
    <row r="2551">
      <c r="A2551" s="5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5">
        <v>242.0</v>
      </c>
      <c r="F2551" s="5">
        <v>174.0</v>
      </c>
      <c r="G2551" s="5">
        <v>5410.0</v>
      </c>
      <c r="H2551" s="5">
        <v>750.801</v>
      </c>
      <c r="I2551" s="5">
        <v>620.0</v>
      </c>
      <c r="J2551" s="5">
        <v>8629.0</v>
      </c>
      <c r="K2551" s="5">
        <v>7080.0</v>
      </c>
      <c r="L2551" s="5">
        <v>0.00266624</v>
      </c>
      <c r="M2551" s="5">
        <v>0.0557179</v>
      </c>
      <c r="N2551" s="5">
        <v>0.012911</v>
      </c>
      <c r="O2551" s="5">
        <v>33.208</v>
      </c>
      <c r="P2551" s="5">
        <v>64.2927</v>
      </c>
      <c r="Q2551" s="5">
        <v>13.2833</v>
      </c>
    </row>
    <row r="2552">
      <c r="A2552" s="5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E2552" s="5">
        <v>186.0</v>
      </c>
      <c r="F2552" s="5">
        <v>174.0</v>
      </c>
      <c r="G2552" s="5">
        <v>4165.0</v>
      </c>
      <c r="H2552" s="5">
        <v>823.892</v>
      </c>
      <c r="I2552" s="5">
        <v>971.0</v>
      </c>
      <c r="J2552" s="5">
        <v>6543.0</v>
      </c>
      <c r="K2552" s="5">
        <v>5656.0</v>
      </c>
      <c r="L2552" s="5">
        <v>0.00255103</v>
      </c>
      <c r="M2552" s="5">
        <v>0.0658329</v>
      </c>
      <c r="N2552" s="5">
        <v>0.0112462</v>
      </c>
      <c r="O2552" s="5">
        <v>22.4523</v>
      </c>
      <c r="P2552" s="5">
        <v>37.6841</v>
      </c>
      <c r="Q2552" s="5">
        <v>8.96107</v>
      </c>
    </row>
    <row r="2553">
      <c r="A2553" s="5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E2553" s="5">
        <v>181.0</v>
      </c>
      <c r="F2553" s="5">
        <v>166.0</v>
      </c>
      <c r="G2553" s="5">
        <v>4046.0</v>
      </c>
      <c r="H2553" s="5">
        <v>921.492</v>
      </c>
      <c r="I2553" s="5">
        <v>670.0</v>
      </c>
      <c r="J2553" s="5">
        <v>6543.0</v>
      </c>
      <c r="K2553" s="5">
        <v>5357.0</v>
      </c>
      <c r="L2553" s="5">
        <v>0.00244744</v>
      </c>
      <c r="M2553" s="5">
        <v>0.0651643</v>
      </c>
      <c r="N2553" s="5">
        <v>0.0124279</v>
      </c>
      <c r="O2553" s="5">
        <v>26.7753</v>
      </c>
      <c r="P2553" s="5">
        <v>28.7628</v>
      </c>
      <c r="Q2553" s="5">
        <v>8.89103</v>
      </c>
    </row>
    <row r="2554">
      <c r="A2554" s="5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E2554" s="5">
        <v>190.0</v>
      </c>
      <c r="F2554" s="5">
        <v>177.0</v>
      </c>
      <c r="G2554" s="5">
        <v>4166.0</v>
      </c>
      <c r="H2554" s="5">
        <v>791.118</v>
      </c>
      <c r="I2554" s="5">
        <v>208.0</v>
      </c>
      <c r="J2554" s="5">
        <v>6543.0</v>
      </c>
      <c r="K2554" s="5">
        <v>5268.0</v>
      </c>
      <c r="L2554" s="5">
        <v>0.0024829</v>
      </c>
      <c r="M2554" s="5">
        <v>0.0596389</v>
      </c>
      <c r="N2554" s="5">
        <v>0.0122394</v>
      </c>
      <c r="O2554" s="5">
        <v>22.8588</v>
      </c>
      <c r="P2554" s="5">
        <v>52.7462</v>
      </c>
      <c r="Q2554" s="5">
        <v>9.48314</v>
      </c>
    </row>
    <row r="2555">
      <c r="A2555" s="5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E2555" s="5">
        <v>185.0</v>
      </c>
      <c r="F2555" s="5">
        <v>170.0</v>
      </c>
      <c r="G2555" s="5">
        <v>4107.0</v>
      </c>
      <c r="H2555" s="5">
        <v>875.2</v>
      </c>
      <c r="I2555" s="5">
        <v>182.0</v>
      </c>
      <c r="J2555" s="5">
        <v>6543.0</v>
      </c>
      <c r="K2555" s="5">
        <v>5537.0</v>
      </c>
      <c r="L2555" s="5">
        <v>0.00221478</v>
      </c>
      <c r="M2555" s="5">
        <v>0.0544491</v>
      </c>
      <c r="N2555" s="5">
        <v>0.0116715</v>
      </c>
      <c r="O2555" s="5">
        <v>23.9859</v>
      </c>
      <c r="P2555" s="5">
        <v>23.9759</v>
      </c>
      <c r="Q2555" s="5">
        <v>9.19771</v>
      </c>
    </row>
    <row r="2556">
      <c r="A2556" s="5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E2556" s="5">
        <v>177.0</v>
      </c>
      <c r="F2556" s="5">
        <v>162.0</v>
      </c>
      <c r="G2556" s="5">
        <v>4088.0</v>
      </c>
      <c r="H2556" s="5">
        <v>814.312</v>
      </c>
      <c r="I2556" s="5">
        <v>207.0</v>
      </c>
      <c r="J2556" s="5">
        <v>6543.0</v>
      </c>
      <c r="K2556" s="5">
        <v>5448.0</v>
      </c>
      <c r="L2556" s="5">
        <v>0.00217198</v>
      </c>
      <c r="M2556" s="5">
        <v>0.048914</v>
      </c>
      <c r="N2556" s="5">
        <v>0.0144905</v>
      </c>
      <c r="O2556" s="5">
        <v>25.2464</v>
      </c>
      <c r="P2556" s="5">
        <v>24.4648</v>
      </c>
      <c r="Q2556" s="5">
        <v>9.31795</v>
      </c>
    </row>
    <row r="2557">
      <c r="A2557" s="5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E2557" s="5">
        <v>184.0</v>
      </c>
      <c r="F2557" s="5">
        <v>168.0</v>
      </c>
      <c r="G2557" s="5">
        <v>4143.0</v>
      </c>
      <c r="H2557" s="5">
        <v>722.772</v>
      </c>
      <c r="I2557" s="5">
        <v>216.0</v>
      </c>
      <c r="J2557" s="5">
        <v>6543.0</v>
      </c>
      <c r="K2557" s="5">
        <v>5591.0</v>
      </c>
      <c r="L2557" s="5">
        <v>0.00238245</v>
      </c>
      <c r="M2557" s="5">
        <v>0.053103</v>
      </c>
      <c r="N2557" s="5">
        <v>0.0125135</v>
      </c>
      <c r="O2557" s="5">
        <v>25.0929</v>
      </c>
      <c r="P2557" s="5">
        <v>55.6586</v>
      </c>
      <c r="Q2557" s="5">
        <v>9.36052</v>
      </c>
    </row>
    <row r="2558">
      <c r="A2558" s="5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E2558" s="5">
        <v>188.0</v>
      </c>
      <c r="F2558" s="5">
        <v>169.0</v>
      </c>
      <c r="G2558" s="5">
        <v>4072.0</v>
      </c>
      <c r="H2558" s="5">
        <v>732.418</v>
      </c>
      <c r="I2558" s="5">
        <v>237.0</v>
      </c>
      <c r="J2558" s="5">
        <v>6543.0</v>
      </c>
      <c r="K2558" s="5">
        <v>5564.0</v>
      </c>
      <c r="L2558" s="5">
        <v>0.0024221</v>
      </c>
      <c r="M2558" s="5">
        <v>0.0524982</v>
      </c>
      <c r="N2558" s="5">
        <v>0.0116487</v>
      </c>
      <c r="O2558" s="5">
        <v>22.1265</v>
      </c>
      <c r="P2558" s="5">
        <v>43.5596</v>
      </c>
      <c r="Q2558" s="5">
        <v>9.6299</v>
      </c>
    </row>
    <row r="2559">
      <c r="A2559" s="5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E2559" s="5">
        <v>191.0</v>
      </c>
      <c r="F2559" s="5">
        <v>178.0</v>
      </c>
      <c r="G2559" s="5">
        <v>4106.0</v>
      </c>
      <c r="H2559" s="5">
        <v>853.265</v>
      </c>
      <c r="I2559" s="5">
        <v>980.0</v>
      </c>
      <c r="J2559" s="5">
        <v>6543.0</v>
      </c>
      <c r="K2559" s="5">
        <v>5693.0</v>
      </c>
      <c r="L2559" s="5">
        <v>0.00221981</v>
      </c>
      <c r="M2559" s="5">
        <v>0.0517489</v>
      </c>
      <c r="N2559" s="5">
        <v>0.0118835</v>
      </c>
      <c r="O2559" s="5">
        <v>24.4941</v>
      </c>
      <c r="P2559" s="5">
        <v>26.4025</v>
      </c>
      <c r="Q2559" s="5">
        <v>6.96458</v>
      </c>
    </row>
    <row r="2560">
      <c r="A2560" s="5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E2560" s="5">
        <v>188.0</v>
      </c>
      <c r="F2560" s="5">
        <v>170.0</v>
      </c>
      <c r="G2560" s="5">
        <v>4082.0</v>
      </c>
      <c r="H2560" s="5">
        <v>854.27</v>
      </c>
      <c r="I2560" s="5">
        <v>455.0</v>
      </c>
      <c r="J2560" s="5">
        <v>6543.0</v>
      </c>
      <c r="K2560" s="5">
        <v>5385.0</v>
      </c>
      <c r="L2560" s="5">
        <v>0.00222224</v>
      </c>
      <c r="M2560" s="5">
        <v>0.04448</v>
      </c>
      <c r="N2560" s="5">
        <v>0.0124732</v>
      </c>
      <c r="O2560" s="5">
        <v>17.7955</v>
      </c>
      <c r="P2560" s="5">
        <v>21.9121</v>
      </c>
      <c r="Q2560" s="5">
        <v>8.02578</v>
      </c>
    </row>
    <row r="2561">
      <c r="A2561" s="5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5">
        <v>194.0</v>
      </c>
      <c r="F2561" s="5">
        <v>176.0</v>
      </c>
      <c r="G2561" s="5">
        <v>4135.0</v>
      </c>
      <c r="H2561" s="5">
        <v>732.775</v>
      </c>
      <c r="I2561" s="5">
        <v>261.0</v>
      </c>
      <c r="J2561" s="5">
        <v>6543.0</v>
      </c>
      <c r="K2561" s="5">
        <v>5442.0</v>
      </c>
      <c r="L2561" s="5">
        <v>0.00243395</v>
      </c>
      <c r="M2561" s="5">
        <v>0.0543912</v>
      </c>
      <c r="N2561" s="5">
        <v>0.0125387</v>
      </c>
      <c r="O2561" s="5">
        <v>26.4752</v>
      </c>
      <c r="P2561" s="5">
        <v>53.2982</v>
      </c>
      <c r="Q2561" s="5">
        <v>9.5883</v>
      </c>
    </row>
    <row r="2562">
      <c r="A2562" s="5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E2562" s="5">
        <v>212.0</v>
      </c>
      <c r="F2562" s="5">
        <v>160.0</v>
      </c>
      <c r="G2562" s="5">
        <v>4572.0</v>
      </c>
      <c r="H2562" s="5">
        <v>893.608</v>
      </c>
      <c r="I2562" s="5">
        <v>232.0</v>
      </c>
      <c r="J2562" s="5">
        <v>7666.0</v>
      </c>
      <c r="K2562" s="5">
        <v>6289.0</v>
      </c>
      <c r="L2562" s="5">
        <v>0.00327703</v>
      </c>
      <c r="M2562" s="5">
        <v>0.063489</v>
      </c>
      <c r="N2562" s="5">
        <v>0.0175259</v>
      </c>
      <c r="O2562" s="5">
        <v>51.5903</v>
      </c>
      <c r="P2562" s="5">
        <v>60.7751</v>
      </c>
      <c r="Q2562" s="5">
        <v>10.0107</v>
      </c>
    </row>
    <row r="2563">
      <c r="A2563" s="5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E2563" s="5">
        <v>212.0</v>
      </c>
      <c r="F2563" s="5">
        <v>163.0</v>
      </c>
      <c r="G2563" s="5">
        <v>4556.0</v>
      </c>
      <c r="H2563" s="5">
        <v>1072.21</v>
      </c>
      <c r="I2563" s="5">
        <v>582.0</v>
      </c>
      <c r="J2563" s="5">
        <v>7666.0</v>
      </c>
      <c r="K2563" s="5">
        <v>6292.0</v>
      </c>
      <c r="L2563" s="5">
        <v>0.00271367</v>
      </c>
      <c r="M2563" s="5">
        <v>0.0635362</v>
      </c>
      <c r="N2563" s="5">
        <v>0.0165851</v>
      </c>
      <c r="O2563" s="5">
        <v>52.4185</v>
      </c>
      <c r="P2563" s="5">
        <v>27.1712</v>
      </c>
      <c r="Q2563" s="5">
        <v>9.70421</v>
      </c>
    </row>
    <row r="2564">
      <c r="A2564" s="5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E2564" s="5">
        <v>212.0</v>
      </c>
      <c r="F2564" s="5">
        <v>159.0</v>
      </c>
      <c r="G2564" s="5">
        <v>4523.0</v>
      </c>
      <c r="H2564" s="5">
        <v>975.151</v>
      </c>
      <c r="I2564" s="5">
        <v>355.0</v>
      </c>
      <c r="J2564" s="5">
        <v>7666.0</v>
      </c>
      <c r="K2564" s="5">
        <v>5993.0</v>
      </c>
      <c r="L2564" s="5">
        <v>0.00315978</v>
      </c>
      <c r="M2564" s="5">
        <v>0.066296</v>
      </c>
      <c r="N2564" s="5">
        <v>0.0193042</v>
      </c>
      <c r="O2564" s="5">
        <v>54.7024</v>
      </c>
      <c r="P2564" s="5">
        <v>50.0913</v>
      </c>
      <c r="Q2564" s="5">
        <v>9.88359</v>
      </c>
    </row>
    <row r="2565">
      <c r="A2565" s="5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E2565" s="5">
        <v>212.0</v>
      </c>
      <c r="F2565" s="5">
        <v>166.0</v>
      </c>
      <c r="G2565" s="5">
        <v>4547.0</v>
      </c>
      <c r="H2565" s="5">
        <v>881.376</v>
      </c>
      <c r="I2565" s="5">
        <v>385.0</v>
      </c>
      <c r="J2565" s="5">
        <v>7666.0</v>
      </c>
      <c r="K2565" s="5">
        <v>6183.0</v>
      </c>
      <c r="L2565" s="5">
        <v>0.00346701</v>
      </c>
      <c r="M2565" s="5">
        <v>0.0589291</v>
      </c>
      <c r="N2565" s="5">
        <v>0.016976</v>
      </c>
      <c r="O2565" s="5">
        <v>46.9949</v>
      </c>
      <c r="P2565" s="5">
        <v>42.9294</v>
      </c>
      <c r="Q2565" s="5">
        <v>10.1849</v>
      </c>
    </row>
    <row r="2566">
      <c r="A2566" s="5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E2566" s="5">
        <v>210.0</v>
      </c>
      <c r="F2566" s="5">
        <v>162.0</v>
      </c>
      <c r="G2566" s="5">
        <v>4544.0</v>
      </c>
      <c r="H2566" s="5">
        <v>907.809</v>
      </c>
      <c r="I2566" s="5">
        <v>233.0</v>
      </c>
      <c r="J2566" s="5">
        <v>7666.0</v>
      </c>
      <c r="K2566" s="5">
        <v>6312.0</v>
      </c>
      <c r="L2566" s="5">
        <v>0.00336679</v>
      </c>
      <c r="M2566" s="5">
        <v>0.0648733</v>
      </c>
      <c r="N2566" s="5">
        <v>0.0184182</v>
      </c>
      <c r="O2566" s="5">
        <v>52.7665</v>
      </c>
      <c r="P2566" s="5">
        <v>61.29</v>
      </c>
      <c r="Q2566" s="5">
        <v>10.2812</v>
      </c>
    </row>
    <row r="2567">
      <c r="A2567" s="5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E2567" s="5">
        <v>206.0</v>
      </c>
      <c r="F2567" s="5">
        <v>157.0</v>
      </c>
      <c r="G2567" s="5">
        <v>4496.0</v>
      </c>
      <c r="H2567" s="5">
        <v>952.504</v>
      </c>
      <c r="I2567" s="5">
        <v>567.0</v>
      </c>
      <c r="J2567" s="5">
        <v>7666.0</v>
      </c>
      <c r="K2567" s="5">
        <v>6535.0</v>
      </c>
      <c r="L2567" s="5">
        <v>0.00317788</v>
      </c>
      <c r="M2567" s="5">
        <v>0.0647408</v>
      </c>
      <c r="N2567" s="5">
        <v>0.0183594</v>
      </c>
      <c r="O2567" s="5">
        <v>52.3121</v>
      </c>
      <c r="P2567" s="5">
        <v>34.0654</v>
      </c>
      <c r="Q2567" s="5">
        <v>10.1453</v>
      </c>
    </row>
    <row r="2568">
      <c r="A2568" s="5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E2568" s="5">
        <v>211.0</v>
      </c>
      <c r="F2568" s="5">
        <v>165.0</v>
      </c>
      <c r="G2568" s="5">
        <v>4557.0</v>
      </c>
      <c r="H2568" s="5">
        <v>851.78</v>
      </c>
      <c r="I2568" s="5">
        <v>281.0</v>
      </c>
      <c r="J2568" s="5">
        <v>7666.0</v>
      </c>
      <c r="K2568" s="5">
        <v>6143.0</v>
      </c>
      <c r="L2568" s="5">
        <v>0.00343101</v>
      </c>
      <c r="M2568" s="5">
        <v>0.0601917</v>
      </c>
      <c r="N2568" s="5">
        <v>0.0157808</v>
      </c>
      <c r="O2568" s="5">
        <v>51.3009</v>
      </c>
      <c r="P2568" s="5">
        <v>59.0514</v>
      </c>
      <c r="Q2568" s="5">
        <v>10.313</v>
      </c>
    </row>
    <row r="2569">
      <c r="A2569" s="5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E2569" s="5">
        <v>212.0</v>
      </c>
      <c r="F2569" s="5">
        <v>161.0</v>
      </c>
      <c r="G2569" s="5">
        <v>4615.0</v>
      </c>
      <c r="H2569" s="5">
        <v>830.885</v>
      </c>
      <c r="I2569" s="5">
        <v>859.0</v>
      </c>
      <c r="J2569" s="5">
        <v>7666.0</v>
      </c>
      <c r="K2569" s="5">
        <v>6597.0</v>
      </c>
      <c r="L2569" s="5">
        <v>0.00313344</v>
      </c>
      <c r="M2569" s="5">
        <v>0.0584247</v>
      </c>
      <c r="N2569" s="5">
        <v>0.0172113</v>
      </c>
      <c r="O2569" s="5">
        <v>49.0563</v>
      </c>
      <c r="P2569" s="5">
        <v>58.7762</v>
      </c>
      <c r="Q2569" s="5">
        <v>10.2103</v>
      </c>
    </row>
    <row r="2570">
      <c r="A2570" s="5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E2570" s="5">
        <v>213.0</v>
      </c>
      <c r="F2570" s="5">
        <v>162.0</v>
      </c>
      <c r="G2570" s="5">
        <v>4547.0</v>
      </c>
      <c r="H2570" s="5">
        <v>1027.67</v>
      </c>
      <c r="I2570" s="5">
        <v>572.0</v>
      </c>
      <c r="J2570" s="5">
        <v>7666.0</v>
      </c>
      <c r="K2570" s="5">
        <v>6173.0</v>
      </c>
      <c r="L2570" s="5">
        <v>0.00289569</v>
      </c>
      <c r="M2570" s="5">
        <v>0.0626915</v>
      </c>
      <c r="N2570" s="5">
        <v>0.0178783</v>
      </c>
      <c r="O2570" s="5">
        <v>53.7557</v>
      </c>
      <c r="P2570" s="5">
        <v>38.2554</v>
      </c>
      <c r="Q2570" s="5">
        <v>7.16081</v>
      </c>
    </row>
    <row r="2571">
      <c r="A2571" s="5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5">
        <v>213.0</v>
      </c>
      <c r="F2571" s="5">
        <v>158.0</v>
      </c>
      <c r="G2571" s="5">
        <v>4557.0</v>
      </c>
      <c r="H2571" s="5">
        <v>794.273</v>
      </c>
      <c r="I2571" s="5">
        <v>935.0</v>
      </c>
      <c r="J2571" s="5">
        <v>7666.0</v>
      </c>
      <c r="K2571" s="5">
        <v>6315.0</v>
      </c>
      <c r="L2571" s="5">
        <v>0.00336218</v>
      </c>
      <c r="M2571" s="5">
        <v>0.0553505</v>
      </c>
      <c r="N2571" s="5">
        <v>0.0155463</v>
      </c>
      <c r="O2571" s="5">
        <v>48.5769</v>
      </c>
      <c r="P2571" s="5">
        <v>58.3699</v>
      </c>
      <c r="Q2571" s="5">
        <v>10.0933</v>
      </c>
    </row>
    <row r="2572">
      <c r="A2572" s="5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E2572" s="5">
        <v>247.0</v>
      </c>
      <c r="F2572" s="5">
        <v>178.0</v>
      </c>
      <c r="G2572" s="5">
        <v>5770.0</v>
      </c>
      <c r="H2572" s="5">
        <v>704.178</v>
      </c>
      <c r="I2572" s="5">
        <v>904.0</v>
      </c>
      <c r="J2572" s="5">
        <v>8640.0</v>
      </c>
      <c r="K2572" s="5">
        <v>7382.0</v>
      </c>
      <c r="L2572" s="5">
        <v>0.00247821</v>
      </c>
      <c r="M2572" s="5">
        <v>0.0491633</v>
      </c>
      <c r="N2572" s="5">
        <v>0.0121191</v>
      </c>
      <c r="O2572" s="5">
        <v>23.4765</v>
      </c>
      <c r="P2572" s="5">
        <v>55.026</v>
      </c>
      <c r="Q2572" s="5">
        <v>13.6064</v>
      </c>
    </row>
    <row r="2573">
      <c r="A2573" s="5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E2573" s="5">
        <v>240.0</v>
      </c>
      <c r="F2573" s="5">
        <v>176.0</v>
      </c>
      <c r="G2573" s="5">
        <v>5705.0</v>
      </c>
      <c r="H2573" s="5">
        <v>747.81</v>
      </c>
      <c r="I2573" s="5">
        <v>150.0</v>
      </c>
      <c r="J2573" s="5">
        <v>8640.0</v>
      </c>
      <c r="K2573" s="5">
        <v>7414.0</v>
      </c>
      <c r="L2573" s="5">
        <v>0.00252348</v>
      </c>
      <c r="M2573" s="5">
        <v>0.0549008</v>
      </c>
      <c r="N2573" s="5">
        <v>0.0130161</v>
      </c>
      <c r="O2573" s="5">
        <v>33.7007</v>
      </c>
      <c r="P2573" s="5">
        <v>69.3814</v>
      </c>
      <c r="Q2573" s="5">
        <v>14.1761</v>
      </c>
    </row>
    <row r="2574">
      <c r="A2574" s="5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E2574" s="5">
        <v>244.0</v>
      </c>
      <c r="F2574" s="5">
        <v>181.0</v>
      </c>
      <c r="G2574" s="5">
        <v>5677.0</v>
      </c>
      <c r="H2574" s="5">
        <v>847.897</v>
      </c>
      <c r="I2574" s="5">
        <v>681.0</v>
      </c>
      <c r="J2574" s="5">
        <v>8640.0</v>
      </c>
      <c r="K2574" s="5">
        <v>7223.0</v>
      </c>
      <c r="L2574" s="5">
        <v>0.00250314</v>
      </c>
      <c r="M2574" s="5">
        <v>0.0557552</v>
      </c>
      <c r="N2574" s="5">
        <v>0.0142742</v>
      </c>
      <c r="O2574" s="5">
        <v>36.9816</v>
      </c>
      <c r="P2574" s="5">
        <v>44.2486</v>
      </c>
      <c r="Q2574" s="5">
        <v>13.1321</v>
      </c>
    </row>
    <row r="2575">
      <c r="A2575" s="5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E2575" s="5">
        <v>249.0</v>
      </c>
      <c r="F2575" s="5">
        <v>182.0</v>
      </c>
      <c r="G2575" s="5">
        <v>5938.0</v>
      </c>
      <c r="H2575" s="5">
        <v>902.865</v>
      </c>
      <c r="I2575" s="5">
        <v>171.0</v>
      </c>
      <c r="J2575" s="5">
        <v>8640.0</v>
      </c>
      <c r="K2575" s="5">
        <v>7142.0</v>
      </c>
      <c r="L2575" s="5">
        <v>0.00301705</v>
      </c>
      <c r="M2575" s="5">
        <v>0.051972</v>
      </c>
      <c r="N2575" s="5">
        <v>0.0130496</v>
      </c>
      <c r="O2575" s="5">
        <v>15.537</v>
      </c>
      <c r="P2575" s="5">
        <v>29.459</v>
      </c>
      <c r="Q2575" s="5">
        <v>10.4094</v>
      </c>
    </row>
    <row r="2576">
      <c r="A2576" s="5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E2576" s="5">
        <v>245.0</v>
      </c>
      <c r="F2576" s="5">
        <v>182.0</v>
      </c>
      <c r="G2576" s="5">
        <v>5726.0</v>
      </c>
      <c r="H2576" s="5">
        <v>870.837</v>
      </c>
      <c r="I2576" s="5">
        <v>320.0</v>
      </c>
      <c r="J2576" s="5">
        <v>8640.0</v>
      </c>
      <c r="K2576" s="5">
        <v>7509.0</v>
      </c>
      <c r="L2576" s="5">
        <v>0.00236416</v>
      </c>
      <c r="M2576" s="5">
        <v>0.0507996</v>
      </c>
      <c r="N2576" s="5">
        <v>0.0141917</v>
      </c>
      <c r="O2576" s="5">
        <v>35.1456</v>
      </c>
      <c r="P2576" s="5">
        <v>35.946</v>
      </c>
      <c r="Q2576" s="5">
        <v>12.1873</v>
      </c>
    </row>
    <row r="2577">
      <c r="A2577" s="5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E2577" s="5">
        <v>249.0</v>
      </c>
      <c r="F2577" s="5">
        <v>179.0</v>
      </c>
      <c r="G2577" s="5">
        <v>5690.0</v>
      </c>
      <c r="H2577" s="5">
        <v>777.581</v>
      </c>
      <c r="I2577" s="5">
        <v>454.0</v>
      </c>
      <c r="J2577" s="5">
        <v>8640.0</v>
      </c>
      <c r="K2577" s="5">
        <v>7584.0</v>
      </c>
      <c r="L2577" s="5">
        <v>0.00265615</v>
      </c>
      <c r="M2577" s="5">
        <v>0.0447203</v>
      </c>
      <c r="N2577" s="5">
        <v>0.0116291</v>
      </c>
      <c r="O2577" s="5">
        <v>38.1924</v>
      </c>
      <c r="P2577" s="5">
        <v>65.0919</v>
      </c>
      <c r="Q2577" s="5">
        <v>10.5923</v>
      </c>
    </row>
    <row r="2578">
      <c r="A2578" s="5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E2578" s="5">
        <v>249.0</v>
      </c>
      <c r="F2578" s="5">
        <v>180.0</v>
      </c>
      <c r="G2578" s="5">
        <v>5793.0</v>
      </c>
      <c r="H2578" s="5">
        <v>751.84</v>
      </c>
      <c r="I2578" s="5">
        <v>498.0</v>
      </c>
      <c r="J2578" s="5">
        <v>8640.0</v>
      </c>
      <c r="K2578" s="5">
        <v>7386.0</v>
      </c>
      <c r="L2578" s="5">
        <v>0.00270379</v>
      </c>
      <c r="M2578" s="5">
        <v>0.0543842</v>
      </c>
      <c r="N2578" s="5">
        <v>0.0128846</v>
      </c>
      <c r="O2578" s="5">
        <v>30.8358</v>
      </c>
      <c r="P2578" s="5">
        <v>63.3036</v>
      </c>
      <c r="Q2578" s="5">
        <v>13.7249</v>
      </c>
    </row>
    <row r="2579">
      <c r="A2579" s="5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E2579" s="5">
        <v>252.0</v>
      </c>
      <c r="F2579" s="5">
        <v>182.0</v>
      </c>
      <c r="G2579" s="5">
        <v>5679.0</v>
      </c>
      <c r="H2579" s="5">
        <v>805.107</v>
      </c>
      <c r="I2579" s="5">
        <v>885.0</v>
      </c>
      <c r="J2579" s="5">
        <v>8640.0</v>
      </c>
      <c r="K2579" s="5">
        <v>7166.0</v>
      </c>
      <c r="L2579" s="5">
        <v>0.00300221</v>
      </c>
      <c r="M2579" s="5">
        <v>0.0543422</v>
      </c>
      <c r="N2579" s="5">
        <v>0.0127077</v>
      </c>
      <c r="O2579" s="5">
        <v>13.4499</v>
      </c>
      <c r="P2579" s="5">
        <v>59.5028</v>
      </c>
      <c r="Q2579" s="5">
        <v>13.1727</v>
      </c>
    </row>
    <row r="2580">
      <c r="A2580" s="5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E2580" s="5">
        <v>244.0</v>
      </c>
      <c r="F2580" s="5">
        <v>175.0</v>
      </c>
      <c r="G2580" s="5">
        <v>5640.0</v>
      </c>
      <c r="H2580" s="5">
        <v>809.188</v>
      </c>
      <c r="I2580" s="5">
        <v>269.0</v>
      </c>
      <c r="J2580" s="5">
        <v>8640.0</v>
      </c>
      <c r="K2580" s="5">
        <v>6966.0</v>
      </c>
      <c r="L2580" s="5">
        <v>0.00246653</v>
      </c>
      <c r="M2580" s="5">
        <v>0.0511309</v>
      </c>
      <c r="N2580" s="5">
        <v>0.0141128</v>
      </c>
      <c r="O2580" s="5">
        <v>30.1848</v>
      </c>
      <c r="P2580" s="5">
        <v>50.7224</v>
      </c>
      <c r="Q2580" s="5">
        <v>12.2162</v>
      </c>
    </row>
    <row r="2581">
      <c r="A2581" s="5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5">
        <v>242.0</v>
      </c>
      <c r="F2581" s="5">
        <v>183.0</v>
      </c>
      <c r="G2581" s="5">
        <v>5840.0</v>
      </c>
      <c r="H2581" s="5">
        <v>894.125</v>
      </c>
      <c r="I2581" s="5">
        <v>743.0</v>
      </c>
      <c r="J2581" s="5">
        <v>8640.0</v>
      </c>
      <c r="K2581" s="5">
        <v>7058.0</v>
      </c>
      <c r="L2581" s="5">
        <v>0.00245764</v>
      </c>
      <c r="M2581" s="5">
        <v>0.052841</v>
      </c>
      <c r="N2581" s="5">
        <v>0.0139868</v>
      </c>
      <c r="O2581" s="5">
        <v>34.9688</v>
      </c>
      <c r="P2581" s="5">
        <v>32.054</v>
      </c>
      <c r="Q2581" s="5">
        <v>13.3357</v>
      </c>
    </row>
    <row r="2582">
      <c r="A2582" s="5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E2582" s="5">
        <v>206.0</v>
      </c>
      <c r="F2582" s="5">
        <v>180.0</v>
      </c>
      <c r="G2582" s="5">
        <v>4668.0</v>
      </c>
      <c r="H2582" s="5">
        <v>789.803</v>
      </c>
      <c r="I2582" s="5">
        <v>235.0</v>
      </c>
      <c r="J2582" s="5">
        <v>7168.0</v>
      </c>
      <c r="K2582" s="5">
        <v>6468.0</v>
      </c>
      <c r="L2582" s="5">
        <v>0.00211831</v>
      </c>
      <c r="M2582" s="5">
        <v>0.0462871</v>
      </c>
      <c r="N2582" s="5">
        <v>0.012692</v>
      </c>
      <c r="O2582" s="5">
        <v>42.9835</v>
      </c>
      <c r="P2582" s="5">
        <v>27.0965</v>
      </c>
      <c r="Q2582" s="5">
        <v>11.3992</v>
      </c>
    </row>
    <row r="2583">
      <c r="A2583" s="5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E2583" s="5">
        <v>213.0</v>
      </c>
      <c r="F2583" s="5">
        <v>180.0</v>
      </c>
      <c r="G2583" s="5">
        <v>4614.0</v>
      </c>
      <c r="H2583" s="5">
        <v>667.144</v>
      </c>
      <c r="I2583" s="5">
        <v>965.0</v>
      </c>
      <c r="J2583" s="5">
        <v>7168.0</v>
      </c>
      <c r="K2583" s="5">
        <v>6208.0</v>
      </c>
      <c r="L2583" s="5">
        <v>0.0024784</v>
      </c>
      <c r="M2583" s="5">
        <v>0.0473177</v>
      </c>
      <c r="N2583" s="5">
        <v>0.0127896</v>
      </c>
      <c r="O2583" s="5">
        <v>47.9313</v>
      </c>
      <c r="P2583" s="5">
        <v>53.5144</v>
      </c>
      <c r="Q2583" s="5">
        <v>11.6401</v>
      </c>
    </row>
    <row r="2584">
      <c r="A2584" s="5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E2584" s="5">
        <v>211.0</v>
      </c>
      <c r="F2584" s="5">
        <v>178.0</v>
      </c>
      <c r="G2584" s="5">
        <v>4662.0</v>
      </c>
      <c r="H2584" s="5">
        <v>821.777</v>
      </c>
      <c r="I2584" s="5">
        <v>536.0</v>
      </c>
      <c r="J2584" s="5">
        <v>7168.0</v>
      </c>
      <c r="K2584" s="5">
        <v>6235.0</v>
      </c>
      <c r="L2584" s="5">
        <v>0.00283627</v>
      </c>
      <c r="M2584" s="5">
        <v>0.0570968</v>
      </c>
      <c r="N2584" s="5">
        <v>0.0130238</v>
      </c>
      <c r="O2584" s="5">
        <v>45.8637</v>
      </c>
      <c r="P2584" s="5">
        <v>38.3082</v>
      </c>
      <c r="Q2584" s="5">
        <v>10.951</v>
      </c>
    </row>
    <row r="2585">
      <c r="A2585" s="5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E2585" s="5">
        <v>205.0</v>
      </c>
      <c r="F2585" s="5">
        <v>179.0</v>
      </c>
      <c r="G2585" s="5">
        <v>4678.0</v>
      </c>
      <c r="H2585" s="5">
        <v>727.194</v>
      </c>
      <c r="I2585" s="5">
        <v>754.0</v>
      </c>
      <c r="J2585" s="5">
        <v>7168.0</v>
      </c>
      <c r="K2585" s="5">
        <v>6420.0</v>
      </c>
      <c r="L2585" s="5">
        <v>0.00217508</v>
      </c>
      <c r="M2585" s="5">
        <v>0.0411401</v>
      </c>
      <c r="N2585" s="5">
        <v>0.0107916</v>
      </c>
      <c r="O2585" s="5">
        <v>36.4613</v>
      </c>
      <c r="P2585" s="5">
        <v>28.413</v>
      </c>
      <c r="Q2585" s="5">
        <v>8.81816</v>
      </c>
    </row>
    <row r="2586">
      <c r="A2586" s="5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E2586" s="5">
        <v>207.0</v>
      </c>
      <c r="F2586" s="5">
        <v>171.0</v>
      </c>
      <c r="G2586" s="5">
        <v>4643.0</v>
      </c>
      <c r="H2586" s="5">
        <v>676.223</v>
      </c>
      <c r="I2586" s="5">
        <v>706.0</v>
      </c>
      <c r="J2586" s="5">
        <v>7168.0</v>
      </c>
      <c r="K2586" s="5">
        <v>5884.0</v>
      </c>
      <c r="L2586" s="5">
        <v>0.00246335</v>
      </c>
      <c r="M2586" s="5">
        <v>0.04572</v>
      </c>
      <c r="N2586" s="5">
        <v>0.0132021</v>
      </c>
      <c r="O2586" s="5">
        <v>39.0666</v>
      </c>
      <c r="P2586" s="5">
        <v>46.6182</v>
      </c>
      <c r="Q2586" s="5">
        <v>11.1213</v>
      </c>
    </row>
    <row r="2587">
      <c r="A2587" s="5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E2587" s="5">
        <v>203.0</v>
      </c>
      <c r="F2587" s="5">
        <v>175.0</v>
      </c>
      <c r="G2587" s="5">
        <v>4645.0</v>
      </c>
      <c r="H2587" s="5">
        <v>637.457</v>
      </c>
      <c r="I2587" s="5">
        <v>627.0</v>
      </c>
      <c r="J2587" s="5">
        <v>7168.0</v>
      </c>
      <c r="K2587" s="5">
        <v>6079.0</v>
      </c>
      <c r="L2587" s="5">
        <v>0.00230122</v>
      </c>
      <c r="M2587" s="5">
        <v>0.0430115</v>
      </c>
      <c r="N2587" s="5">
        <v>0.0131525</v>
      </c>
      <c r="O2587" s="5">
        <v>49.162</v>
      </c>
      <c r="P2587" s="5">
        <v>55.3472</v>
      </c>
      <c r="Q2587" s="5">
        <v>11.3399</v>
      </c>
    </row>
    <row r="2588">
      <c r="A2588" s="5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E2588" s="5">
        <v>208.0</v>
      </c>
      <c r="F2588" s="5">
        <v>173.0</v>
      </c>
      <c r="G2588" s="5">
        <v>4617.0</v>
      </c>
      <c r="H2588" s="5">
        <v>650.357</v>
      </c>
      <c r="I2588" s="5">
        <v>211.0</v>
      </c>
      <c r="J2588" s="5">
        <v>7168.0</v>
      </c>
      <c r="K2588" s="5">
        <v>6202.0</v>
      </c>
      <c r="L2588" s="5">
        <v>0.00253993</v>
      </c>
      <c r="M2588" s="5">
        <v>0.0453121</v>
      </c>
      <c r="N2588" s="5">
        <v>0.0129159</v>
      </c>
      <c r="O2588" s="5">
        <v>51.1843</v>
      </c>
      <c r="P2588" s="5">
        <v>59.4301</v>
      </c>
      <c r="Q2588" s="5">
        <v>11.5942</v>
      </c>
    </row>
    <row r="2589">
      <c r="A2589" s="5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E2589" s="5">
        <v>204.0</v>
      </c>
      <c r="F2589" s="5">
        <v>180.0</v>
      </c>
      <c r="G2589" s="5">
        <v>4708.0</v>
      </c>
      <c r="H2589" s="5">
        <v>745.47</v>
      </c>
      <c r="I2589" s="5">
        <v>548.0</v>
      </c>
      <c r="J2589" s="5">
        <v>7168.0</v>
      </c>
      <c r="K2589" s="5">
        <v>5879.0</v>
      </c>
      <c r="L2589" s="5">
        <v>0.00239975</v>
      </c>
      <c r="M2589" s="5">
        <v>0.0403659</v>
      </c>
      <c r="N2589" s="5">
        <v>0.013546</v>
      </c>
      <c r="O2589" s="5">
        <v>36.8547</v>
      </c>
      <c r="P2589" s="5">
        <v>28.7478</v>
      </c>
      <c r="Q2589" s="5">
        <v>9.58158</v>
      </c>
    </row>
    <row r="2590">
      <c r="A2590" s="5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E2590" s="5">
        <v>203.0</v>
      </c>
      <c r="F2590" s="5">
        <v>183.0</v>
      </c>
      <c r="G2590" s="5">
        <v>4715.0</v>
      </c>
      <c r="H2590" s="5">
        <v>850.947</v>
      </c>
      <c r="I2590" s="5">
        <v>161.0</v>
      </c>
      <c r="J2590" s="5">
        <v>7168.0</v>
      </c>
      <c r="K2590" s="5">
        <v>6177.0</v>
      </c>
      <c r="L2590" s="5">
        <v>0.00246606</v>
      </c>
      <c r="M2590" s="5">
        <v>0.0438787</v>
      </c>
      <c r="N2590" s="5">
        <v>0.0132141</v>
      </c>
      <c r="O2590" s="5">
        <v>40.6277</v>
      </c>
      <c r="P2590" s="5">
        <v>26.8887</v>
      </c>
      <c r="Q2590" s="5">
        <v>7.53923</v>
      </c>
    </row>
    <row r="2591">
      <c r="A2591" s="5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5">
        <v>207.0</v>
      </c>
      <c r="F2591" s="5">
        <v>176.0</v>
      </c>
      <c r="G2591" s="5">
        <v>4694.0</v>
      </c>
      <c r="H2591" s="5">
        <v>632.429</v>
      </c>
      <c r="I2591" s="5">
        <v>101.0</v>
      </c>
      <c r="J2591" s="5">
        <v>7168.0</v>
      </c>
      <c r="K2591" s="5">
        <v>5964.0</v>
      </c>
      <c r="L2591" s="5">
        <v>0.00236153</v>
      </c>
      <c r="M2591" s="5">
        <v>0.0458328</v>
      </c>
      <c r="N2591" s="5">
        <v>0.0122688</v>
      </c>
      <c r="O2591" s="5">
        <v>47.5663</v>
      </c>
      <c r="P2591" s="5">
        <v>58.9273</v>
      </c>
      <c r="Q2591" s="5">
        <v>11.096</v>
      </c>
    </row>
    <row r="2592">
      <c r="A2592" s="5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E2592" s="5">
        <v>200.0</v>
      </c>
      <c r="F2592" s="5">
        <v>162.0</v>
      </c>
      <c r="G2592" s="5">
        <v>4587.0</v>
      </c>
      <c r="H2592" s="5">
        <v>718.561</v>
      </c>
      <c r="I2592" s="5">
        <v>507.0</v>
      </c>
      <c r="J2592" s="5">
        <v>7286.0</v>
      </c>
      <c r="K2592" s="5">
        <v>6267.0</v>
      </c>
      <c r="L2592" s="5">
        <v>0.0026451</v>
      </c>
      <c r="M2592" s="5">
        <v>0.0420204</v>
      </c>
      <c r="N2592" s="5">
        <v>0.0137434</v>
      </c>
      <c r="O2592" s="5">
        <v>35.3478</v>
      </c>
      <c r="P2592" s="5">
        <v>51.0007</v>
      </c>
      <c r="Q2592" s="5">
        <v>6.83629</v>
      </c>
    </row>
    <row r="2593">
      <c r="A2593" s="5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E2593" s="5">
        <v>201.0</v>
      </c>
      <c r="F2593" s="5">
        <v>166.0</v>
      </c>
      <c r="G2593" s="5">
        <v>4611.0</v>
      </c>
      <c r="H2593" s="5">
        <v>716.412</v>
      </c>
      <c r="I2593" s="5">
        <v>219.0</v>
      </c>
      <c r="J2593" s="5">
        <v>7286.0</v>
      </c>
      <c r="K2593" s="5">
        <v>6310.0</v>
      </c>
      <c r="L2593" s="5">
        <v>0.00313201</v>
      </c>
      <c r="M2593" s="5">
        <v>0.0516719</v>
      </c>
      <c r="N2593" s="5">
        <v>0.0120698</v>
      </c>
      <c r="O2593" s="5">
        <v>39.6883</v>
      </c>
      <c r="P2593" s="5">
        <v>53.7961</v>
      </c>
      <c r="Q2593" s="5">
        <v>11.729</v>
      </c>
    </row>
    <row r="2594">
      <c r="A2594" s="5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E2594" s="5">
        <v>201.0</v>
      </c>
      <c r="F2594" s="5">
        <v>163.0</v>
      </c>
      <c r="G2594" s="5">
        <v>4599.0</v>
      </c>
      <c r="H2594" s="5">
        <v>647.135</v>
      </c>
      <c r="I2594" s="5">
        <v>357.0</v>
      </c>
      <c r="J2594" s="5">
        <v>7286.0</v>
      </c>
      <c r="K2594" s="5">
        <v>6245.0</v>
      </c>
      <c r="L2594" s="5">
        <v>0.00241893</v>
      </c>
      <c r="M2594" s="5">
        <v>0.045247</v>
      </c>
      <c r="N2594" s="5">
        <v>0.0117523</v>
      </c>
      <c r="O2594" s="5">
        <v>35.9328</v>
      </c>
      <c r="P2594" s="5">
        <v>55.402</v>
      </c>
      <c r="Q2594" s="5">
        <v>10.2736</v>
      </c>
    </row>
    <row r="2595">
      <c r="A2595" s="5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E2595" s="5">
        <v>194.0</v>
      </c>
      <c r="F2595" s="5">
        <v>164.0</v>
      </c>
      <c r="G2595" s="5">
        <v>4601.0</v>
      </c>
      <c r="H2595" s="5">
        <v>839.668</v>
      </c>
      <c r="I2595" s="5">
        <v>284.0</v>
      </c>
      <c r="J2595" s="5">
        <v>7286.0</v>
      </c>
      <c r="K2595" s="5">
        <v>6319.0</v>
      </c>
      <c r="L2595" s="5">
        <v>0.00249389</v>
      </c>
      <c r="M2595" s="5">
        <v>0.047846</v>
      </c>
      <c r="N2595" s="5">
        <v>0.0145478</v>
      </c>
      <c r="O2595" s="5">
        <v>25.6059</v>
      </c>
      <c r="P2595" s="5">
        <v>25.6869</v>
      </c>
      <c r="Q2595" s="5">
        <v>10.604</v>
      </c>
    </row>
    <row r="2596">
      <c r="A2596" s="5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E2596" s="5">
        <v>210.0</v>
      </c>
      <c r="F2596" s="5">
        <v>167.0</v>
      </c>
      <c r="G2596" s="5">
        <v>4643.0</v>
      </c>
      <c r="H2596" s="5">
        <v>870.65</v>
      </c>
      <c r="I2596" s="5">
        <v>157.0</v>
      </c>
      <c r="J2596" s="5">
        <v>7286.0</v>
      </c>
      <c r="K2596" s="5">
        <v>6252.0</v>
      </c>
      <c r="L2596" s="5">
        <v>0.00213418</v>
      </c>
      <c r="M2596" s="5">
        <v>0.0442623</v>
      </c>
      <c r="N2596" s="5">
        <v>0.014878</v>
      </c>
      <c r="O2596" s="5">
        <v>37.4014</v>
      </c>
      <c r="P2596" s="5">
        <v>23.963</v>
      </c>
      <c r="Q2596" s="5">
        <v>7.74962</v>
      </c>
    </row>
    <row r="2597">
      <c r="A2597" s="5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E2597" s="5">
        <v>204.0</v>
      </c>
      <c r="F2597" s="5">
        <v>172.0</v>
      </c>
      <c r="G2597" s="5">
        <v>4664.0</v>
      </c>
      <c r="H2597" s="5">
        <v>722.873</v>
      </c>
      <c r="I2597" s="5">
        <v>350.0</v>
      </c>
      <c r="J2597" s="5">
        <v>7286.0</v>
      </c>
      <c r="K2597" s="5">
        <v>6168.0</v>
      </c>
      <c r="L2597" s="5">
        <v>0.00265578</v>
      </c>
      <c r="M2597" s="5">
        <v>0.0522536</v>
      </c>
      <c r="N2597" s="5">
        <v>0.0130004</v>
      </c>
      <c r="O2597" s="5">
        <v>36.0517</v>
      </c>
      <c r="P2597" s="5">
        <v>56.0447</v>
      </c>
      <c r="Q2597" s="5">
        <v>11.7141</v>
      </c>
    </row>
    <row r="2598">
      <c r="A2598" s="5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E2598" s="5">
        <v>200.0</v>
      </c>
      <c r="F2598" s="5">
        <v>161.0</v>
      </c>
      <c r="G2598" s="5">
        <v>4595.0</v>
      </c>
      <c r="H2598" s="5">
        <v>640.387</v>
      </c>
      <c r="I2598" s="5">
        <v>577.0</v>
      </c>
      <c r="J2598" s="5">
        <v>7286.0</v>
      </c>
      <c r="K2598" s="5">
        <v>5905.0</v>
      </c>
      <c r="L2598" s="5">
        <v>0.00222451</v>
      </c>
      <c r="M2598" s="5">
        <v>0.0447962</v>
      </c>
      <c r="N2598" s="5">
        <v>0.0124599</v>
      </c>
      <c r="O2598" s="5">
        <v>40.0539</v>
      </c>
      <c r="P2598" s="5">
        <v>58.5077</v>
      </c>
      <c r="Q2598" s="5">
        <v>11.4879</v>
      </c>
    </row>
    <row r="2599">
      <c r="A2599" s="5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E2599" s="5">
        <v>193.0</v>
      </c>
      <c r="F2599" s="5">
        <v>163.0</v>
      </c>
      <c r="G2599" s="5">
        <v>4588.0</v>
      </c>
      <c r="H2599" s="5">
        <v>801.592</v>
      </c>
      <c r="I2599" s="5">
        <v>192.0</v>
      </c>
      <c r="J2599" s="5">
        <v>7286.0</v>
      </c>
      <c r="K2599" s="5">
        <v>6842.0</v>
      </c>
      <c r="L2599" s="5">
        <v>0.00247999</v>
      </c>
      <c r="M2599" s="5">
        <v>0.0435804</v>
      </c>
      <c r="N2599" s="5">
        <v>0.0140665</v>
      </c>
      <c r="O2599" s="5">
        <v>35.6582</v>
      </c>
      <c r="P2599" s="5">
        <v>54.1734</v>
      </c>
      <c r="Q2599" s="5">
        <v>6.44781</v>
      </c>
    </row>
    <row r="2600">
      <c r="A2600" s="5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E2600" s="5">
        <v>204.0</v>
      </c>
      <c r="F2600" s="5">
        <v>163.0</v>
      </c>
      <c r="G2600" s="5">
        <v>4596.0</v>
      </c>
      <c r="H2600" s="5">
        <v>654.94</v>
      </c>
      <c r="I2600" s="5">
        <v>995.0</v>
      </c>
      <c r="J2600" s="5">
        <v>7286.0</v>
      </c>
      <c r="K2600" s="5">
        <v>6006.0</v>
      </c>
      <c r="L2600" s="5">
        <v>0.00247444</v>
      </c>
      <c r="M2600" s="5">
        <v>0.0439021</v>
      </c>
      <c r="N2600" s="5">
        <v>0.0130205</v>
      </c>
      <c r="O2600" s="5">
        <v>36.6328</v>
      </c>
      <c r="P2600" s="5">
        <v>55.7315</v>
      </c>
      <c r="Q2600" s="5">
        <v>10.4395</v>
      </c>
    </row>
    <row r="2601">
      <c r="A2601" s="5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5">
        <v>212.0</v>
      </c>
      <c r="F2601" s="5">
        <v>171.0</v>
      </c>
      <c r="G2601" s="5">
        <v>4662.0</v>
      </c>
      <c r="H2601" s="5">
        <v>742.297</v>
      </c>
      <c r="I2601" s="5">
        <v>169.0</v>
      </c>
      <c r="J2601" s="5">
        <v>7286.0</v>
      </c>
      <c r="K2601" s="5">
        <v>5963.0</v>
      </c>
      <c r="L2601" s="5">
        <v>0.00230307</v>
      </c>
      <c r="M2601" s="5">
        <v>0.0397639</v>
      </c>
      <c r="N2601" s="5">
        <v>0.0133015</v>
      </c>
      <c r="O2601" s="5">
        <v>30.5855</v>
      </c>
      <c r="P2601" s="5">
        <v>53.2181</v>
      </c>
      <c r="Q2601" s="5">
        <v>9.69421</v>
      </c>
    </row>
    <row r="2602">
      <c r="A2602" s="5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E2602" s="5">
        <v>1180.0</v>
      </c>
      <c r="F2602" s="5">
        <v>900.0</v>
      </c>
      <c r="G2602" s="5">
        <v>26845.0</v>
      </c>
      <c r="H2602" s="5">
        <v>2310.52</v>
      </c>
      <c r="I2602" s="5">
        <v>983.0</v>
      </c>
      <c r="J2602" s="5">
        <v>34112.0</v>
      </c>
      <c r="K2602" s="5">
        <v>31148.0</v>
      </c>
      <c r="L2602" s="5">
        <v>0.00831824</v>
      </c>
      <c r="M2602" s="5">
        <v>0.0144272</v>
      </c>
      <c r="N2602" s="5">
        <v>0.190513</v>
      </c>
      <c r="O2602" s="5">
        <v>26.922</v>
      </c>
      <c r="P2602" s="5">
        <v>32.109</v>
      </c>
      <c r="Q2602" s="5">
        <v>261.405</v>
      </c>
    </row>
    <row r="2603">
      <c r="A2603" s="5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E2603" s="5">
        <v>1137.0</v>
      </c>
      <c r="F2603" s="5">
        <v>894.0</v>
      </c>
      <c r="G2603" s="5">
        <v>24997.0</v>
      </c>
      <c r="H2603" s="5">
        <v>1960.22</v>
      </c>
      <c r="I2603" s="5">
        <v>906.0</v>
      </c>
      <c r="J2603" s="5">
        <v>34112.0</v>
      </c>
      <c r="K2603" s="5">
        <v>31373.0</v>
      </c>
      <c r="L2603" s="5">
        <v>0.00685305</v>
      </c>
      <c r="M2603" s="5">
        <v>0.0122287</v>
      </c>
      <c r="N2603" s="5">
        <v>0.157454</v>
      </c>
      <c r="O2603" s="5">
        <v>24.5576</v>
      </c>
      <c r="P2603" s="5">
        <v>33.5392</v>
      </c>
      <c r="Q2603" s="5">
        <v>224.558</v>
      </c>
    </row>
    <row r="2604">
      <c r="A2604" s="5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E2604" s="5">
        <v>1132.0</v>
      </c>
      <c r="F2604" s="5">
        <v>903.0</v>
      </c>
      <c r="G2604" s="5">
        <v>25412.0</v>
      </c>
      <c r="H2604" s="5">
        <v>2314.51</v>
      </c>
      <c r="I2604" s="5">
        <v>992.0</v>
      </c>
      <c r="J2604" s="5">
        <v>34112.0</v>
      </c>
      <c r="K2604" s="5">
        <v>32830.0</v>
      </c>
      <c r="L2604" s="5">
        <v>0.00773841</v>
      </c>
      <c r="M2604" s="5">
        <v>0.0184523</v>
      </c>
      <c r="N2604" s="5">
        <v>0.18495</v>
      </c>
      <c r="O2604" s="5">
        <v>23.6131</v>
      </c>
      <c r="P2604" s="5">
        <v>29.0572</v>
      </c>
      <c r="Q2604" s="5">
        <v>248.088</v>
      </c>
    </row>
    <row r="2605">
      <c r="A2605" s="5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E2605" s="5">
        <v>1108.0</v>
      </c>
      <c r="F2605" s="5">
        <v>912.0</v>
      </c>
      <c r="G2605" s="5">
        <v>25824.0</v>
      </c>
      <c r="H2605" s="5">
        <v>2462.54</v>
      </c>
      <c r="I2605" s="5">
        <v>844.0</v>
      </c>
      <c r="J2605" s="5">
        <v>34112.0</v>
      </c>
      <c r="K2605" s="5">
        <v>31639.0</v>
      </c>
      <c r="L2605" s="5">
        <v>0.00814876</v>
      </c>
      <c r="M2605" s="5">
        <v>0.0169244</v>
      </c>
      <c r="N2605" s="5">
        <v>0.200049</v>
      </c>
      <c r="O2605" s="5">
        <v>25.7491</v>
      </c>
      <c r="P2605" s="5">
        <v>30.3741</v>
      </c>
      <c r="Q2605" s="5">
        <v>263.133</v>
      </c>
    </row>
    <row r="2606">
      <c r="A2606" s="5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E2606" s="5">
        <v>1196.0</v>
      </c>
      <c r="F2606" s="5">
        <v>909.0</v>
      </c>
      <c r="G2606" s="5">
        <v>25982.0</v>
      </c>
      <c r="H2606" s="5">
        <v>2042.85</v>
      </c>
      <c r="I2606" s="5">
        <v>707.0</v>
      </c>
      <c r="J2606" s="5">
        <v>34112.0</v>
      </c>
      <c r="K2606" s="5">
        <v>30445.0</v>
      </c>
      <c r="L2606" s="5">
        <v>0.00493035</v>
      </c>
      <c r="M2606" s="5">
        <v>0.0126942</v>
      </c>
      <c r="N2606" s="5">
        <v>0.14559</v>
      </c>
      <c r="O2606" s="5">
        <v>21.925</v>
      </c>
      <c r="P2606" s="5">
        <v>32.1683</v>
      </c>
      <c r="Q2606" s="5">
        <v>169.133</v>
      </c>
    </row>
    <row r="2607">
      <c r="A2607" s="5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E2607" s="5">
        <v>1158.0</v>
      </c>
      <c r="F2607" s="5">
        <v>893.0</v>
      </c>
      <c r="G2607" s="5">
        <v>25228.0</v>
      </c>
      <c r="H2607" s="5">
        <v>1859.19</v>
      </c>
      <c r="I2607" s="5">
        <v>967.0</v>
      </c>
      <c r="J2607" s="5">
        <v>34112.0</v>
      </c>
      <c r="K2607" s="5">
        <v>31352.0</v>
      </c>
      <c r="L2607" s="5">
        <v>0.00587766</v>
      </c>
      <c r="M2607" s="5">
        <v>0.0131957</v>
      </c>
      <c r="N2607" s="5">
        <v>0.141072</v>
      </c>
      <c r="O2607" s="5">
        <v>25.3457</v>
      </c>
      <c r="P2607" s="5">
        <v>30.8386</v>
      </c>
      <c r="Q2607" s="5">
        <v>223.814</v>
      </c>
    </row>
    <row r="2608">
      <c r="A2608" s="5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E2608" s="5">
        <v>1165.0</v>
      </c>
      <c r="F2608" s="5">
        <v>909.0</v>
      </c>
      <c r="G2608" s="5">
        <v>25355.0</v>
      </c>
      <c r="H2608" s="5">
        <v>2159.67</v>
      </c>
      <c r="I2608" s="5">
        <v>823.0</v>
      </c>
      <c r="J2608" s="5">
        <v>34112.0</v>
      </c>
      <c r="K2608" s="5">
        <v>31582.0</v>
      </c>
      <c r="L2608" s="5">
        <v>0.00596351</v>
      </c>
      <c r="M2608" s="5">
        <v>0.0122787</v>
      </c>
      <c r="N2608" s="5">
        <v>0.172414</v>
      </c>
      <c r="O2608" s="5">
        <v>25.8424</v>
      </c>
      <c r="P2608" s="5">
        <v>33.3184</v>
      </c>
      <c r="Q2608" s="5">
        <v>222.906</v>
      </c>
    </row>
    <row r="2609">
      <c r="A2609" s="5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E2609" s="5">
        <v>1156.0</v>
      </c>
      <c r="F2609" s="5">
        <v>924.0</v>
      </c>
      <c r="G2609" s="5">
        <v>25846.0</v>
      </c>
      <c r="H2609" s="5">
        <v>2374.55</v>
      </c>
      <c r="I2609" s="5">
        <v>870.0</v>
      </c>
      <c r="J2609" s="5">
        <v>34112.0</v>
      </c>
      <c r="K2609" s="5">
        <v>31379.0</v>
      </c>
      <c r="L2609" s="5">
        <v>0.00715269</v>
      </c>
      <c r="M2609" s="5">
        <v>0.0170405</v>
      </c>
      <c r="N2609" s="5">
        <v>0.193419</v>
      </c>
      <c r="O2609" s="5">
        <v>24.4662</v>
      </c>
      <c r="P2609" s="5">
        <v>28.9571</v>
      </c>
      <c r="Q2609" s="5">
        <v>252.861</v>
      </c>
    </row>
    <row r="2610">
      <c r="A2610" s="5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E2610" s="5">
        <v>1200.0</v>
      </c>
      <c r="F2610" s="5">
        <v>905.0</v>
      </c>
      <c r="G2610" s="5">
        <v>26195.0</v>
      </c>
      <c r="H2610" s="5">
        <v>2091.74</v>
      </c>
      <c r="I2610" s="5">
        <v>761.0</v>
      </c>
      <c r="J2610" s="5">
        <v>34112.0</v>
      </c>
      <c r="K2610" s="5">
        <v>31990.0</v>
      </c>
      <c r="L2610" s="5">
        <v>0.00503549</v>
      </c>
      <c r="M2610" s="5">
        <v>0.0171132</v>
      </c>
      <c r="N2610" s="5">
        <v>0.139448</v>
      </c>
      <c r="O2610" s="5">
        <v>21.8286</v>
      </c>
      <c r="P2610" s="5">
        <v>26.7902</v>
      </c>
      <c r="Q2610" s="5">
        <v>125.018</v>
      </c>
    </row>
    <row r="2611">
      <c r="A2611" s="5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5">
        <v>1119.0</v>
      </c>
      <c r="F2611" s="5">
        <v>901.0</v>
      </c>
      <c r="G2611" s="5">
        <v>25066.0</v>
      </c>
      <c r="H2611" s="5">
        <v>1946.12</v>
      </c>
      <c r="I2611" s="5">
        <v>908.0</v>
      </c>
      <c r="J2611" s="5">
        <v>34112.0</v>
      </c>
      <c r="K2611" s="5">
        <v>30374.0</v>
      </c>
      <c r="L2611" s="5">
        <v>0.00609764</v>
      </c>
      <c r="M2611" s="5">
        <v>0.0137895</v>
      </c>
      <c r="N2611" s="5">
        <v>0.153505</v>
      </c>
      <c r="O2611" s="5">
        <v>23.7783</v>
      </c>
      <c r="P2611" s="5">
        <v>26.976</v>
      </c>
      <c r="Q2611" s="5">
        <v>206.373</v>
      </c>
    </row>
    <row r="2612">
      <c r="A2612" s="5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E2612" s="5">
        <v>1264.0</v>
      </c>
      <c r="F2612" s="5">
        <v>930.0</v>
      </c>
      <c r="G2612" s="5">
        <v>28818.0</v>
      </c>
      <c r="H2612" s="5">
        <v>1855.76</v>
      </c>
      <c r="I2612" s="5">
        <v>983.0</v>
      </c>
      <c r="J2612" s="5">
        <v>40143.0</v>
      </c>
      <c r="K2612" s="5">
        <v>35775.0</v>
      </c>
      <c r="L2612" s="5">
        <v>0.00582044</v>
      </c>
      <c r="M2612" s="5">
        <v>0.00939377</v>
      </c>
      <c r="N2612" s="5">
        <v>0.152824</v>
      </c>
      <c r="O2612" s="5">
        <v>20.8578</v>
      </c>
      <c r="P2612" s="5">
        <v>36.502</v>
      </c>
      <c r="Q2612" s="5">
        <v>297.814</v>
      </c>
    </row>
    <row r="2613">
      <c r="A2613" s="5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E2613" s="5">
        <v>1261.0</v>
      </c>
      <c r="F2613" s="5">
        <v>927.0</v>
      </c>
      <c r="G2613" s="5">
        <v>28762.0</v>
      </c>
      <c r="H2613" s="5">
        <v>1792.56</v>
      </c>
      <c r="I2613" s="5">
        <v>920.0</v>
      </c>
      <c r="J2613" s="5">
        <v>40143.0</v>
      </c>
      <c r="K2613" s="5">
        <v>33007.0</v>
      </c>
      <c r="L2613" s="5">
        <v>0.00551639</v>
      </c>
      <c r="M2613" s="5">
        <v>0.00831092</v>
      </c>
      <c r="N2613" s="5">
        <v>0.14455</v>
      </c>
      <c r="O2613" s="5">
        <v>22.4692</v>
      </c>
      <c r="P2613" s="5">
        <v>37.4068</v>
      </c>
      <c r="Q2613" s="5">
        <v>304.638</v>
      </c>
    </row>
    <row r="2614">
      <c r="A2614" s="5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E2614" s="5">
        <v>1257.0</v>
      </c>
      <c r="F2614" s="5">
        <v>917.0</v>
      </c>
      <c r="G2614" s="5">
        <v>28824.0</v>
      </c>
      <c r="H2614" s="5">
        <v>1870.54</v>
      </c>
      <c r="I2614" s="5">
        <v>972.0</v>
      </c>
      <c r="J2614" s="5">
        <v>40143.0</v>
      </c>
      <c r="K2614" s="5">
        <v>36390.0</v>
      </c>
      <c r="L2614" s="5">
        <v>0.00636579</v>
      </c>
      <c r="M2614" s="5">
        <v>0.0111829</v>
      </c>
      <c r="N2614" s="5">
        <v>0.151998</v>
      </c>
      <c r="O2614" s="5">
        <v>21.5092</v>
      </c>
      <c r="P2614" s="5">
        <v>33.8018</v>
      </c>
      <c r="Q2614" s="5">
        <v>299.04</v>
      </c>
    </row>
    <row r="2615">
      <c r="A2615" s="5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E2615" s="5">
        <v>1315.0</v>
      </c>
      <c r="F2615" s="5">
        <v>921.0</v>
      </c>
      <c r="G2615" s="5">
        <v>28484.0</v>
      </c>
      <c r="H2615" s="5">
        <v>1549.97</v>
      </c>
      <c r="I2615" s="5">
        <v>842.0</v>
      </c>
      <c r="J2615" s="5">
        <v>40143.0</v>
      </c>
      <c r="K2615" s="5">
        <v>35225.0</v>
      </c>
      <c r="L2615" s="5">
        <v>0.00496366</v>
      </c>
      <c r="M2615" s="5">
        <v>0.0138311</v>
      </c>
      <c r="N2615" s="5">
        <v>0.11143</v>
      </c>
      <c r="O2615" s="5">
        <v>22.3229</v>
      </c>
      <c r="P2615" s="5">
        <v>33.9053</v>
      </c>
      <c r="Q2615" s="5">
        <v>228.453</v>
      </c>
    </row>
    <row r="2616">
      <c r="A2616" s="5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E2616" s="5">
        <v>1351.0</v>
      </c>
      <c r="F2616" s="5">
        <v>907.0</v>
      </c>
      <c r="G2616" s="5">
        <v>28120.0</v>
      </c>
      <c r="H2616" s="5">
        <v>1809.04</v>
      </c>
      <c r="I2616" s="5">
        <v>847.0</v>
      </c>
      <c r="J2616" s="5">
        <v>40143.0</v>
      </c>
      <c r="K2616" s="5">
        <v>35350.0</v>
      </c>
      <c r="L2616" s="5">
        <v>0.00532909</v>
      </c>
      <c r="M2616" s="5">
        <v>0.0174222</v>
      </c>
      <c r="N2616" s="5">
        <v>0.139057</v>
      </c>
      <c r="O2616" s="5">
        <v>21.9575</v>
      </c>
      <c r="P2616" s="5">
        <v>23.5221</v>
      </c>
      <c r="Q2616" s="5">
        <v>252.961</v>
      </c>
    </row>
    <row r="2617">
      <c r="A2617" s="5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E2617" s="5">
        <v>1233.0</v>
      </c>
      <c r="F2617" s="5">
        <v>948.0</v>
      </c>
      <c r="G2617" s="5">
        <v>28938.0</v>
      </c>
      <c r="H2617" s="5">
        <v>1867.23</v>
      </c>
      <c r="I2617" s="5">
        <v>678.0</v>
      </c>
      <c r="J2617" s="5">
        <v>40143.0</v>
      </c>
      <c r="K2617" s="5">
        <v>34435.0</v>
      </c>
      <c r="L2617" s="5">
        <v>0.00555218</v>
      </c>
      <c r="M2617" s="5">
        <v>0.0126606</v>
      </c>
      <c r="N2617" s="5">
        <v>0.149488</v>
      </c>
      <c r="O2617" s="5">
        <v>20.1602</v>
      </c>
      <c r="P2617" s="5">
        <v>33.5054</v>
      </c>
      <c r="Q2617" s="5">
        <v>297.4</v>
      </c>
    </row>
    <row r="2618">
      <c r="A2618" s="5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E2618" s="5">
        <v>1317.0</v>
      </c>
      <c r="F2618" s="5">
        <v>915.0</v>
      </c>
      <c r="G2618" s="5">
        <v>28081.0</v>
      </c>
      <c r="H2618" s="5">
        <v>1767.21</v>
      </c>
      <c r="I2618" s="5">
        <v>925.0</v>
      </c>
      <c r="J2618" s="5">
        <v>40143.0</v>
      </c>
      <c r="K2618" s="5">
        <v>35422.0</v>
      </c>
      <c r="L2618" s="5">
        <v>0.00514418</v>
      </c>
      <c r="M2618" s="5">
        <v>0.0117588</v>
      </c>
      <c r="N2618" s="5">
        <v>0.143055</v>
      </c>
      <c r="O2618" s="5">
        <v>20.592</v>
      </c>
      <c r="P2618" s="5">
        <v>23.008</v>
      </c>
      <c r="Q2618" s="5">
        <v>277.742</v>
      </c>
    </row>
    <row r="2619">
      <c r="A2619" s="5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E2619" s="5">
        <v>1331.0</v>
      </c>
      <c r="F2619" s="5">
        <v>925.0</v>
      </c>
      <c r="G2619" s="5">
        <v>28372.0</v>
      </c>
      <c r="H2619" s="5">
        <v>1604.92</v>
      </c>
      <c r="I2619" s="5">
        <v>625.0</v>
      </c>
      <c r="J2619" s="5">
        <v>40143.0</v>
      </c>
      <c r="K2619" s="5">
        <v>35834.0</v>
      </c>
      <c r="L2619" s="5">
        <v>0.00462</v>
      </c>
      <c r="M2619" s="5">
        <v>0.0157901</v>
      </c>
      <c r="N2619" s="5">
        <v>0.114668</v>
      </c>
      <c r="O2619" s="5">
        <v>20.9571</v>
      </c>
      <c r="P2619" s="5">
        <v>26.2768</v>
      </c>
      <c r="Q2619" s="5">
        <v>188.691</v>
      </c>
    </row>
    <row r="2620">
      <c r="A2620" s="5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E2620" s="5">
        <v>1356.0</v>
      </c>
      <c r="F2620" s="5">
        <v>921.0</v>
      </c>
      <c r="G2620" s="5">
        <v>29074.0</v>
      </c>
      <c r="H2620" s="5">
        <v>1858.31</v>
      </c>
      <c r="I2620" s="5">
        <v>986.0</v>
      </c>
      <c r="J2620" s="5">
        <v>40143.0</v>
      </c>
      <c r="K2620" s="5">
        <v>36690.0</v>
      </c>
      <c r="L2620" s="5">
        <v>0.00567112</v>
      </c>
      <c r="M2620" s="5">
        <v>0.0129059</v>
      </c>
      <c r="N2620" s="5">
        <v>0.147571</v>
      </c>
      <c r="O2620" s="5">
        <v>20.9922</v>
      </c>
      <c r="P2620" s="5">
        <v>31.803</v>
      </c>
      <c r="Q2620" s="5">
        <v>277.154</v>
      </c>
    </row>
    <row r="2621">
      <c r="A2621" s="5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5">
        <v>1313.0</v>
      </c>
      <c r="F2621" s="5">
        <v>923.0</v>
      </c>
      <c r="G2621" s="5">
        <v>28712.0</v>
      </c>
      <c r="H2621" s="5">
        <v>1913.7</v>
      </c>
      <c r="I2621" s="5">
        <v>917.0</v>
      </c>
      <c r="J2621" s="5">
        <v>40143.0</v>
      </c>
      <c r="K2621" s="5">
        <v>35187.0</v>
      </c>
      <c r="L2621" s="5">
        <v>0.00582342</v>
      </c>
      <c r="M2621" s="5">
        <v>0.016664</v>
      </c>
      <c r="N2621" s="5">
        <v>0.149845</v>
      </c>
      <c r="O2621" s="5">
        <v>21.4714</v>
      </c>
      <c r="P2621" s="5">
        <v>33.1404</v>
      </c>
      <c r="Q2621" s="5">
        <v>290.897</v>
      </c>
    </row>
    <row r="2622">
      <c r="A2622" s="5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E2622" s="5">
        <v>1567.0</v>
      </c>
      <c r="F2622" s="5">
        <v>927.0</v>
      </c>
      <c r="G2622" s="5">
        <v>29870.0</v>
      </c>
      <c r="H2622" s="5">
        <v>1671.82</v>
      </c>
      <c r="I2622" s="5">
        <v>991.0</v>
      </c>
      <c r="J2622" s="5">
        <v>41064.0</v>
      </c>
      <c r="K2622" s="5">
        <v>35307.0</v>
      </c>
      <c r="L2622" s="5">
        <v>0.00634721</v>
      </c>
      <c r="M2622" s="5">
        <v>0.0131353</v>
      </c>
      <c r="N2622" s="5">
        <v>0.124003</v>
      </c>
      <c r="O2622" s="5">
        <v>31.3439</v>
      </c>
      <c r="P2622" s="5">
        <v>42.1993</v>
      </c>
      <c r="Q2622" s="5">
        <v>195.624</v>
      </c>
    </row>
    <row r="2623">
      <c r="A2623" s="5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E2623" s="5">
        <v>1552.0</v>
      </c>
      <c r="F2623" s="5">
        <v>951.0</v>
      </c>
      <c r="G2623" s="5">
        <v>29923.0</v>
      </c>
      <c r="H2623" s="5">
        <v>1852.83</v>
      </c>
      <c r="I2623" s="5">
        <v>959.0</v>
      </c>
      <c r="J2623" s="5">
        <v>41064.0</v>
      </c>
      <c r="K2623" s="5">
        <v>36985.0</v>
      </c>
      <c r="L2623" s="5">
        <v>0.00697992</v>
      </c>
      <c r="M2623" s="5">
        <v>0.0109757</v>
      </c>
      <c r="N2623" s="5">
        <v>0.149923</v>
      </c>
      <c r="O2623" s="5">
        <v>30.6741</v>
      </c>
      <c r="P2623" s="5">
        <v>44.7881</v>
      </c>
      <c r="Q2623" s="5">
        <v>264.391</v>
      </c>
    </row>
    <row r="2624">
      <c r="A2624" s="5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E2624" s="5">
        <v>1548.0</v>
      </c>
      <c r="F2624" s="5">
        <v>951.0</v>
      </c>
      <c r="G2624" s="5">
        <v>29894.0</v>
      </c>
      <c r="H2624" s="5">
        <v>1788.52</v>
      </c>
      <c r="I2624" s="5">
        <v>925.0</v>
      </c>
      <c r="J2624" s="5">
        <v>41064.0</v>
      </c>
      <c r="K2624" s="5">
        <v>38123.0</v>
      </c>
      <c r="L2624" s="5">
        <v>0.00702999</v>
      </c>
      <c r="M2624" s="5">
        <v>0.0117297</v>
      </c>
      <c r="N2624" s="5">
        <v>0.14148</v>
      </c>
      <c r="O2624" s="5">
        <v>31.2244</v>
      </c>
      <c r="P2624" s="5">
        <v>46.5782</v>
      </c>
      <c r="Q2624" s="5">
        <v>234.635</v>
      </c>
    </row>
    <row r="2625">
      <c r="A2625" s="5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E2625" s="5">
        <v>1548.0</v>
      </c>
      <c r="F2625" s="5">
        <v>940.0</v>
      </c>
      <c r="G2625" s="5">
        <v>30221.0</v>
      </c>
      <c r="H2625" s="5">
        <v>1919.86</v>
      </c>
      <c r="I2625" s="5">
        <v>950.0</v>
      </c>
      <c r="J2625" s="5">
        <v>41064.0</v>
      </c>
      <c r="K2625" s="5">
        <v>40336.0</v>
      </c>
      <c r="L2625" s="5">
        <v>0.00795373</v>
      </c>
      <c r="M2625" s="5">
        <v>0.011105</v>
      </c>
      <c r="N2625" s="5">
        <v>0.152889</v>
      </c>
      <c r="O2625" s="5">
        <v>34.0507</v>
      </c>
      <c r="P2625" s="5">
        <v>44.6356</v>
      </c>
      <c r="Q2625" s="5">
        <v>266.22</v>
      </c>
    </row>
    <row r="2626">
      <c r="A2626" s="5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E2626" s="5">
        <v>1536.0</v>
      </c>
      <c r="F2626" s="5">
        <v>932.0</v>
      </c>
      <c r="G2626" s="5">
        <v>30291.0</v>
      </c>
      <c r="H2626" s="5">
        <v>1835.69</v>
      </c>
      <c r="I2626" s="5">
        <v>871.0</v>
      </c>
      <c r="J2626" s="5">
        <v>41064.0</v>
      </c>
      <c r="K2626" s="5">
        <v>37881.0</v>
      </c>
      <c r="L2626" s="5">
        <v>0.00630922</v>
      </c>
      <c r="M2626" s="5">
        <v>0.0104415</v>
      </c>
      <c r="N2626" s="5">
        <v>0.147284</v>
      </c>
      <c r="O2626" s="5">
        <v>30.0664</v>
      </c>
      <c r="P2626" s="5">
        <v>45.032</v>
      </c>
      <c r="Q2626" s="5">
        <v>272.041</v>
      </c>
    </row>
    <row r="2627">
      <c r="A2627" s="5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E2627" s="5">
        <v>1598.0</v>
      </c>
      <c r="F2627" s="5">
        <v>929.0</v>
      </c>
      <c r="G2627" s="5">
        <v>29731.0</v>
      </c>
      <c r="H2627" s="5">
        <v>1806.11</v>
      </c>
      <c r="I2627" s="5">
        <v>988.0</v>
      </c>
      <c r="J2627" s="5">
        <v>41064.0</v>
      </c>
      <c r="K2627" s="5">
        <v>38462.0</v>
      </c>
      <c r="L2627" s="5">
        <v>0.00622566</v>
      </c>
      <c r="M2627" s="5">
        <v>0.0114468</v>
      </c>
      <c r="N2627" s="5">
        <v>0.142529</v>
      </c>
      <c r="O2627" s="5">
        <v>29.1165</v>
      </c>
      <c r="P2627" s="5">
        <v>44.039</v>
      </c>
      <c r="Q2627" s="5">
        <v>246.84</v>
      </c>
    </row>
    <row r="2628">
      <c r="A2628" s="5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E2628" s="5">
        <v>1544.0</v>
      </c>
      <c r="F2628" s="5">
        <v>934.0</v>
      </c>
      <c r="G2628" s="5">
        <v>29677.0</v>
      </c>
      <c r="H2628" s="5">
        <v>1706.79</v>
      </c>
      <c r="I2628" s="5">
        <v>984.0</v>
      </c>
      <c r="J2628" s="5">
        <v>41064.0</v>
      </c>
      <c r="K2628" s="5">
        <v>38964.0</v>
      </c>
      <c r="L2628" s="5">
        <v>0.0067083</v>
      </c>
      <c r="M2628" s="5">
        <v>0.0107826</v>
      </c>
      <c r="N2628" s="5">
        <v>0.136441</v>
      </c>
      <c r="O2628" s="5">
        <v>32.2216</v>
      </c>
      <c r="P2628" s="5">
        <v>44.7442</v>
      </c>
      <c r="Q2628" s="5">
        <v>235.337</v>
      </c>
    </row>
    <row r="2629">
      <c r="A2629" s="5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E2629" s="5">
        <v>1524.0</v>
      </c>
      <c r="F2629" s="5">
        <v>930.0</v>
      </c>
      <c r="G2629" s="5">
        <v>29678.0</v>
      </c>
      <c r="H2629" s="5">
        <v>1740.06</v>
      </c>
      <c r="I2629" s="5">
        <v>889.0</v>
      </c>
      <c r="J2629" s="5">
        <v>41064.0</v>
      </c>
      <c r="K2629" s="5">
        <v>39029.0</v>
      </c>
      <c r="L2629" s="5">
        <v>0.00564734</v>
      </c>
      <c r="M2629" s="5">
        <v>0.0108829</v>
      </c>
      <c r="N2629" s="5">
        <v>0.138148</v>
      </c>
      <c r="O2629" s="5">
        <v>30.0121</v>
      </c>
      <c r="P2629" s="5">
        <v>44.5014</v>
      </c>
      <c r="Q2629" s="5">
        <v>225.303</v>
      </c>
    </row>
    <row r="2630">
      <c r="A2630" s="5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E2630" s="5">
        <v>1563.0</v>
      </c>
      <c r="F2630" s="5">
        <v>940.0</v>
      </c>
      <c r="G2630" s="5">
        <v>29938.0</v>
      </c>
      <c r="H2630" s="5">
        <v>1909.16</v>
      </c>
      <c r="I2630" s="5">
        <v>858.0</v>
      </c>
      <c r="J2630" s="5">
        <v>41064.0</v>
      </c>
      <c r="K2630" s="5">
        <v>40044.0</v>
      </c>
      <c r="L2630" s="5">
        <v>0.00718878</v>
      </c>
      <c r="M2630" s="5">
        <v>0.012452</v>
      </c>
      <c r="N2630" s="5">
        <v>0.153333</v>
      </c>
      <c r="O2630" s="5">
        <v>30.3803</v>
      </c>
      <c r="P2630" s="5">
        <v>41.9937</v>
      </c>
      <c r="Q2630" s="5">
        <v>267.295</v>
      </c>
    </row>
    <row r="2631">
      <c r="A2631" s="5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5">
        <v>1540.0</v>
      </c>
      <c r="F2631" s="5">
        <v>942.0</v>
      </c>
      <c r="G2631" s="5">
        <v>30201.0</v>
      </c>
      <c r="H2631" s="5">
        <v>1863.69</v>
      </c>
      <c r="I2631" s="5">
        <v>635.0</v>
      </c>
      <c r="J2631" s="5">
        <v>41064.0</v>
      </c>
      <c r="K2631" s="5">
        <v>38593.0</v>
      </c>
      <c r="L2631" s="5">
        <v>0.0066545</v>
      </c>
      <c r="M2631" s="5">
        <v>0.0113029</v>
      </c>
      <c r="N2631" s="5">
        <v>0.145092</v>
      </c>
      <c r="O2631" s="5">
        <v>30.6567</v>
      </c>
      <c r="P2631" s="5">
        <v>44.4982</v>
      </c>
      <c r="Q2631" s="5">
        <v>256.966</v>
      </c>
    </row>
    <row r="2632">
      <c r="A2632" s="5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E2632" s="5">
        <v>1343.0</v>
      </c>
      <c r="F2632" s="5">
        <v>1002.0</v>
      </c>
      <c r="G2632" s="5">
        <v>27872.0</v>
      </c>
      <c r="H2632" s="5">
        <v>1908.39</v>
      </c>
      <c r="I2632" s="5">
        <v>994.0</v>
      </c>
      <c r="J2632" s="5">
        <v>38361.0</v>
      </c>
      <c r="K2632" s="5">
        <v>37070.0</v>
      </c>
      <c r="L2632" s="5">
        <v>0.0045168</v>
      </c>
      <c r="M2632" s="5">
        <v>0.00975901</v>
      </c>
      <c r="N2632" s="5">
        <v>0.157568</v>
      </c>
      <c r="O2632" s="5">
        <v>34.0587</v>
      </c>
      <c r="P2632" s="5">
        <v>42.6913</v>
      </c>
      <c r="Q2632" s="5">
        <v>251.503</v>
      </c>
    </row>
    <row r="2633">
      <c r="A2633" s="5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E2633" s="5">
        <v>1369.0</v>
      </c>
      <c r="F2633" s="5">
        <v>1006.0</v>
      </c>
      <c r="G2633" s="5">
        <v>27454.0</v>
      </c>
      <c r="H2633" s="5">
        <v>1819.32</v>
      </c>
      <c r="I2633" s="5">
        <v>915.0</v>
      </c>
      <c r="J2633" s="5">
        <v>38361.0</v>
      </c>
      <c r="K2633" s="5">
        <v>37369.0</v>
      </c>
      <c r="L2633" s="5">
        <v>0.00530776</v>
      </c>
      <c r="M2633" s="5">
        <v>0.0113797</v>
      </c>
      <c r="N2633" s="5">
        <v>0.14234</v>
      </c>
      <c r="O2633" s="5">
        <v>23.1021</v>
      </c>
      <c r="P2633" s="5">
        <v>42.3576</v>
      </c>
      <c r="Q2633" s="5">
        <v>216.539</v>
      </c>
    </row>
    <row r="2634">
      <c r="A2634" s="5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E2634" s="5">
        <v>1371.0</v>
      </c>
      <c r="F2634" s="5">
        <v>991.0</v>
      </c>
      <c r="G2634" s="5">
        <v>27651.0</v>
      </c>
      <c r="H2634" s="5">
        <v>1793.34</v>
      </c>
      <c r="I2634" s="5">
        <v>650.0</v>
      </c>
      <c r="J2634" s="5">
        <v>38361.0</v>
      </c>
      <c r="K2634" s="5">
        <v>35747.0</v>
      </c>
      <c r="L2634" s="5">
        <v>0.00607694</v>
      </c>
      <c r="M2634" s="5">
        <v>0.0124693</v>
      </c>
      <c r="N2634" s="5">
        <v>0.136587</v>
      </c>
      <c r="O2634" s="5">
        <v>21.3648</v>
      </c>
      <c r="P2634" s="5">
        <v>36.7861</v>
      </c>
      <c r="Q2634" s="5">
        <v>180.535</v>
      </c>
    </row>
    <row r="2635">
      <c r="A2635" s="5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E2635" s="5">
        <v>1378.0</v>
      </c>
      <c r="F2635" s="5">
        <v>982.0</v>
      </c>
      <c r="G2635" s="5">
        <v>27376.0</v>
      </c>
      <c r="H2635" s="5">
        <v>1696.8</v>
      </c>
      <c r="I2635" s="5">
        <v>963.0</v>
      </c>
      <c r="J2635" s="5">
        <v>38361.0</v>
      </c>
      <c r="K2635" s="5">
        <v>35201.0</v>
      </c>
      <c r="L2635" s="5">
        <v>0.00451581</v>
      </c>
      <c r="M2635" s="5">
        <v>0.0107648</v>
      </c>
      <c r="N2635" s="5">
        <v>0.133815</v>
      </c>
      <c r="O2635" s="5">
        <v>33.3005</v>
      </c>
      <c r="P2635" s="5">
        <v>43.1673</v>
      </c>
      <c r="Q2635" s="5">
        <v>221.558</v>
      </c>
    </row>
    <row r="2636">
      <c r="A2636" s="5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E2636" s="5">
        <v>1374.0</v>
      </c>
      <c r="F2636" s="5">
        <v>998.0</v>
      </c>
      <c r="G2636" s="5">
        <v>27441.0</v>
      </c>
      <c r="H2636" s="5">
        <v>1732.85</v>
      </c>
      <c r="I2636" s="5">
        <v>852.0</v>
      </c>
      <c r="J2636" s="5">
        <v>38361.0</v>
      </c>
      <c r="K2636" s="5">
        <v>34871.0</v>
      </c>
      <c r="L2636" s="5">
        <v>0.00450696</v>
      </c>
      <c r="M2636" s="5">
        <v>0.00962007</v>
      </c>
      <c r="N2636" s="5">
        <v>0.138552</v>
      </c>
      <c r="O2636" s="5">
        <v>35.5862</v>
      </c>
      <c r="P2636" s="5">
        <v>41.6759</v>
      </c>
      <c r="Q2636" s="5">
        <v>204.803</v>
      </c>
    </row>
    <row r="2637">
      <c r="A2637" s="5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E2637" s="5">
        <v>1339.0</v>
      </c>
      <c r="F2637" s="5">
        <v>1012.0</v>
      </c>
      <c r="G2637" s="5">
        <v>27893.0</v>
      </c>
      <c r="H2637" s="5">
        <v>1889.26</v>
      </c>
      <c r="I2637" s="5">
        <v>746.0</v>
      </c>
      <c r="J2637" s="5">
        <v>38361.0</v>
      </c>
      <c r="K2637" s="5">
        <v>35441.0</v>
      </c>
      <c r="L2637" s="5">
        <v>0.00457121</v>
      </c>
      <c r="M2637" s="5">
        <v>0.0103468</v>
      </c>
      <c r="N2637" s="5">
        <v>0.154833</v>
      </c>
      <c r="O2637" s="5">
        <v>32.6818</v>
      </c>
      <c r="P2637" s="5">
        <v>42.5871</v>
      </c>
      <c r="Q2637" s="5">
        <v>245.825</v>
      </c>
    </row>
    <row r="2638">
      <c r="A2638" s="5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E2638" s="5">
        <v>1385.0</v>
      </c>
      <c r="F2638" s="5">
        <v>989.0</v>
      </c>
      <c r="G2638" s="5">
        <v>27588.0</v>
      </c>
      <c r="H2638" s="5">
        <v>1710.7</v>
      </c>
      <c r="I2638" s="5">
        <v>751.0</v>
      </c>
      <c r="J2638" s="5">
        <v>38361.0</v>
      </c>
      <c r="K2638" s="5">
        <v>35895.0</v>
      </c>
      <c r="L2638" s="5">
        <v>0.00502574</v>
      </c>
      <c r="M2638" s="5">
        <v>0.0100249</v>
      </c>
      <c r="N2638" s="5">
        <v>0.133925</v>
      </c>
      <c r="O2638" s="5">
        <v>32.2897</v>
      </c>
      <c r="P2638" s="5">
        <v>43.7243</v>
      </c>
      <c r="Q2638" s="5">
        <v>183.82</v>
      </c>
    </row>
    <row r="2639">
      <c r="A2639" s="5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E2639" s="5">
        <v>1345.0</v>
      </c>
      <c r="F2639" s="5">
        <v>1011.0</v>
      </c>
      <c r="G2639" s="5">
        <v>27757.0</v>
      </c>
      <c r="H2639" s="5">
        <v>1969.1</v>
      </c>
      <c r="I2639" s="5">
        <v>880.0</v>
      </c>
      <c r="J2639" s="5">
        <v>38361.0</v>
      </c>
      <c r="K2639" s="5">
        <v>35553.0</v>
      </c>
      <c r="L2639" s="5">
        <v>0.0044215</v>
      </c>
      <c r="M2639" s="5">
        <v>0.0100989</v>
      </c>
      <c r="N2639" s="5">
        <v>0.16235</v>
      </c>
      <c r="O2639" s="5">
        <v>35.5302</v>
      </c>
      <c r="P2639" s="5">
        <v>43.6655</v>
      </c>
      <c r="Q2639" s="5">
        <v>254.91</v>
      </c>
    </row>
    <row r="2640">
      <c r="A2640" s="5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E2640" s="5">
        <v>1329.0</v>
      </c>
      <c r="F2640" s="5">
        <v>1008.0</v>
      </c>
      <c r="G2640" s="5">
        <v>27814.0</v>
      </c>
      <c r="H2640" s="5">
        <v>1978.85</v>
      </c>
      <c r="I2640" s="5">
        <v>975.0</v>
      </c>
      <c r="J2640" s="5">
        <v>38361.0</v>
      </c>
      <c r="K2640" s="5">
        <v>33838.0</v>
      </c>
      <c r="L2640" s="5">
        <v>0.00423483</v>
      </c>
      <c r="M2640" s="5">
        <v>0.0111679</v>
      </c>
      <c r="N2640" s="5">
        <v>0.157731</v>
      </c>
      <c r="O2640" s="5">
        <v>34.8536</v>
      </c>
      <c r="P2640" s="5">
        <v>39.7943</v>
      </c>
      <c r="Q2640" s="5">
        <v>249.301</v>
      </c>
    </row>
    <row r="2641">
      <c r="A2641" s="5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5">
        <v>1339.0</v>
      </c>
      <c r="F2641" s="5">
        <v>1003.0</v>
      </c>
      <c r="G2641" s="5">
        <v>27920.0</v>
      </c>
      <c r="H2641" s="5">
        <v>1901.97</v>
      </c>
      <c r="I2641" s="5">
        <v>854.0</v>
      </c>
      <c r="J2641" s="5">
        <v>38361.0</v>
      </c>
      <c r="K2641" s="5">
        <v>34152.0</v>
      </c>
      <c r="L2641" s="5">
        <v>0.00431377</v>
      </c>
      <c r="M2641" s="5">
        <v>0.00990886</v>
      </c>
      <c r="N2641" s="5">
        <v>0.153566</v>
      </c>
      <c r="O2641" s="5">
        <v>34.1074</v>
      </c>
      <c r="P2641" s="5">
        <v>41.5468</v>
      </c>
      <c r="Q2641" s="5">
        <v>247.582</v>
      </c>
    </row>
    <row r="2642">
      <c r="A2642" s="5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E2642" s="5">
        <v>1241.0</v>
      </c>
      <c r="F2642" s="5">
        <v>878.0</v>
      </c>
      <c r="G2642" s="5">
        <v>26757.0</v>
      </c>
      <c r="H2642" s="5">
        <v>1684.17</v>
      </c>
      <c r="I2642" s="5">
        <v>730.0</v>
      </c>
      <c r="J2642" s="5">
        <v>37182.0</v>
      </c>
      <c r="K2642" s="5">
        <v>33293.0</v>
      </c>
      <c r="L2642" s="5">
        <v>0.00588941</v>
      </c>
      <c r="M2642" s="5">
        <v>0.0249312</v>
      </c>
      <c r="N2642" s="5">
        <v>0.120107</v>
      </c>
      <c r="O2642" s="5">
        <v>24.8932</v>
      </c>
      <c r="P2642" s="5">
        <v>35.2509</v>
      </c>
      <c r="Q2642" s="5">
        <v>212.976</v>
      </c>
    </row>
    <row r="2643">
      <c r="A2643" s="5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E2643" s="5">
        <v>1241.0</v>
      </c>
      <c r="F2643" s="5">
        <v>863.0</v>
      </c>
      <c r="G2643" s="5">
        <v>26766.0</v>
      </c>
      <c r="H2643" s="5">
        <v>1823.59</v>
      </c>
      <c r="I2643" s="5">
        <v>785.0</v>
      </c>
      <c r="J2643" s="5">
        <v>37182.0</v>
      </c>
      <c r="K2643" s="5">
        <v>32396.0</v>
      </c>
      <c r="L2643" s="5">
        <v>0.00753487</v>
      </c>
      <c r="M2643" s="5">
        <v>0.0180795</v>
      </c>
      <c r="N2643" s="5">
        <v>0.138345</v>
      </c>
      <c r="O2643" s="5">
        <v>24.3835</v>
      </c>
      <c r="P2643" s="5">
        <v>37.0135</v>
      </c>
      <c r="Q2643" s="5">
        <v>279.908</v>
      </c>
    </row>
    <row r="2644">
      <c r="A2644" s="5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E2644" s="5">
        <v>1250.0</v>
      </c>
      <c r="F2644" s="5">
        <v>868.0</v>
      </c>
      <c r="G2644" s="5">
        <v>26551.0</v>
      </c>
      <c r="H2644" s="5">
        <v>1748.94</v>
      </c>
      <c r="I2644" s="5">
        <v>937.0</v>
      </c>
      <c r="J2644" s="5">
        <v>37182.0</v>
      </c>
      <c r="K2644" s="5">
        <v>32320.0</v>
      </c>
      <c r="L2644" s="5">
        <v>0.00635466</v>
      </c>
      <c r="M2644" s="5">
        <v>0.0287743</v>
      </c>
      <c r="N2644" s="5">
        <v>0.120924</v>
      </c>
      <c r="O2644" s="5">
        <v>24.5328</v>
      </c>
      <c r="P2644" s="5">
        <v>37.9597</v>
      </c>
      <c r="Q2644" s="5">
        <v>244.406</v>
      </c>
    </row>
    <row r="2645">
      <c r="A2645" s="5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E2645" s="5">
        <v>1209.0</v>
      </c>
      <c r="F2645" s="5">
        <v>860.0</v>
      </c>
      <c r="G2645" s="5">
        <v>26224.0</v>
      </c>
      <c r="H2645" s="5">
        <v>1519.64</v>
      </c>
      <c r="I2645" s="5">
        <v>991.0</v>
      </c>
      <c r="J2645" s="5">
        <v>37182.0</v>
      </c>
      <c r="K2645" s="5">
        <v>33221.0</v>
      </c>
      <c r="L2645" s="5">
        <v>0.00574341</v>
      </c>
      <c r="M2645" s="5">
        <v>0.0141913</v>
      </c>
      <c r="N2645" s="5">
        <v>0.109391</v>
      </c>
      <c r="O2645" s="5">
        <v>27.8455</v>
      </c>
      <c r="P2645" s="5">
        <v>41.6696</v>
      </c>
      <c r="Q2645" s="5">
        <v>191.408</v>
      </c>
    </row>
    <row r="2646">
      <c r="A2646" s="5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E2646" s="5">
        <v>1233.0</v>
      </c>
      <c r="F2646" s="5">
        <v>873.0</v>
      </c>
      <c r="G2646" s="5">
        <v>26348.0</v>
      </c>
      <c r="H2646" s="5">
        <v>1611.49</v>
      </c>
      <c r="I2646" s="5">
        <v>987.0</v>
      </c>
      <c r="J2646" s="5">
        <v>37182.0</v>
      </c>
      <c r="K2646" s="5">
        <v>32033.0</v>
      </c>
      <c r="L2646" s="5">
        <v>0.00489577</v>
      </c>
      <c r="M2646" s="5">
        <v>0.0252473</v>
      </c>
      <c r="N2646" s="5">
        <v>0.096447</v>
      </c>
      <c r="O2646" s="5">
        <v>26.1991</v>
      </c>
      <c r="P2646" s="5">
        <v>24.8188</v>
      </c>
      <c r="Q2646" s="5">
        <v>160.711</v>
      </c>
    </row>
    <row r="2647">
      <c r="A2647" s="5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E2647" s="5">
        <v>1305.0</v>
      </c>
      <c r="F2647" s="5">
        <v>856.0</v>
      </c>
      <c r="G2647" s="5">
        <v>26093.0</v>
      </c>
      <c r="H2647" s="5">
        <v>1773.69</v>
      </c>
      <c r="I2647" s="5">
        <v>991.0</v>
      </c>
      <c r="J2647" s="5">
        <v>37182.0</v>
      </c>
      <c r="K2647" s="5">
        <v>34041.0</v>
      </c>
      <c r="L2647" s="5">
        <v>0.00736031</v>
      </c>
      <c r="M2647" s="5">
        <v>0.0154048</v>
      </c>
      <c r="N2647" s="5">
        <v>0.134465</v>
      </c>
      <c r="O2647" s="5">
        <v>27.6381</v>
      </c>
      <c r="P2647" s="5">
        <v>38.3166</v>
      </c>
      <c r="Q2647" s="5">
        <v>269.003</v>
      </c>
    </row>
    <row r="2648">
      <c r="A2648" s="5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E2648" s="5">
        <v>1267.0</v>
      </c>
      <c r="F2648" s="5">
        <v>867.0</v>
      </c>
      <c r="G2648" s="5">
        <v>26932.0</v>
      </c>
      <c r="H2648" s="5">
        <v>1879.55</v>
      </c>
      <c r="I2648" s="5">
        <v>842.0</v>
      </c>
      <c r="J2648" s="5">
        <v>37182.0</v>
      </c>
      <c r="K2648" s="5">
        <v>32711.0</v>
      </c>
      <c r="L2648" s="5">
        <v>0.00774163</v>
      </c>
      <c r="M2648" s="5">
        <v>0.018753</v>
      </c>
      <c r="N2648" s="5">
        <v>0.140595</v>
      </c>
      <c r="O2648" s="5">
        <v>25.4518</v>
      </c>
      <c r="P2648" s="5">
        <v>38.0416</v>
      </c>
      <c r="Q2648" s="5">
        <v>283.244</v>
      </c>
    </row>
    <row r="2649">
      <c r="A2649" s="5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E2649" s="5">
        <v>1300.0</v>
      </c>
      <c r="F2649" s="5">
        <v>886.0</v>
      </c>
      <c r="G2649" s="5">
        <v>26866.0</v>
      </c>
      <c r="H2649" s="5">
        <v>1607.82</v>
      </c>
      <c r="I2649" s="5">
        <v>949.0</v>
      </c>
      <c r="J2649" s="5">
        <v>37182.0</v>
      </c>
      <c r="K2649" s="5">
        <v>35553.0</v>
      </c>
      <c r="L2649" s="5">
        <v>0.00581513</v>
      </c>
      <c r="M2649" s="5">
        <v>0.0190972</v>
      </c>
      <c r="N2649" s="5">
        <v>0.117855</v>
      </c>
      <c r="O2649" s="5">
        <v>25.6208</v>
      </c>
      <c r="P2649" s="5">
        <v>33.0369</v>
      </c>
      <c r="Q2649" s="5">
        <v>230.399</v>
      </c>
    </row>
    <row r="2650">
      <c r="A2650" s="5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E2650" s="5">
        <v>1277.0</v>
      </c>
      <c r="F2650" s="5">
        <v>867.0</v>
      </c>
      <c r="G2650" s="5">
        <v>26589.0</v>
      </c>
      <c r="H2650" s="5">
        <v>1822.48</v>
      </c>
      <c r="I2650" s="5">
        <v>981.0</v>
      </c>
      <c r="J2650" s="5">
        <v>37182.0</v>
      </c>
      <c r="K2650" s="5">
        <v>32496.0</v>
      </c>
      <c r="L2650" s="5">
        <v>0.00721452</v>
      </c>
      <c r="M2650" s="5">
        <v>0.0155712</v>
      </c>
      <c r="N2650" s="5">
        <v>0.142918</v>
      </c>
      <c r="O2650" s="5">
        <v>26.134</v>
      </c>
      <c r="P2650" s="5">
        <v>38.8268</v>
      </c>
      <c r="Q2650" s="5">
        <v>281.829</v>
      </c>
    </row>
    <row r="2651">
      <c r="A2651" s="5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5">
        <v>1250.0</v>
      </c>
      <c r="F2651" s="5">
        <v>876.0</v>
      </c>
      <c r="G2651" s="5">
        <v>26696.0</v>
      </c>
      <c r="H2651" s="5">
        <v>1656.01</v>
      </c>
      <c r="I2651" s="5">
        <v>835.0</v>
      </c>
      <c r="J2651" s="5">
        <v>37182.0</v>
      </c>
      <c r="K2651" s="5">
        <v>33413.0</v>
      </c>
      <c r="L2651" s="5">
        <v>0.00708606</v>
      </c>
      <c r="M2651" s="5">
        <v>0.0227214</v>
      </c>
      <c r="N2651" s="5">
        <v>0.119332</v>
      </c>
      <c r="O2651" s="5">
        <v>27.9482</v>
      </c>
      <c r="P2651" s="5">
        <v>36.8585</v>
      </c>
      <c r="Q2651" s="5">
        <v>229.692</v>
      </c>
    </row>
    <row r="2652">
      <c r="A2652" s="5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E2652" s="5">
        <v>1087.0</v>
      </c>
      <c r="F2652" s="5">
        <v>921.0</v>
      </c>
      <c r="G2652" s="5">
        <v>24355.0</v>
      </c>
      <c r="H2652" s="5">
        <v>1947.48</v>
      </c>
      <c r="I2652" s="5">
        <v>989.0</v>
      </c>
      <c r="J2652" s="5">
        <v>32705.0</v>
      </c>
      <c r="K2652" s="5">
        <v>28200.0</v>
      </c>
      <c r="L2652" s="5">
        <v>0.00768387</v>
      </c>
      <c r="M2652" s="5">
        <v>0.0240791</v>
      </c>
      <c r="N2652" s="5">
        <v>0.138502</v>
      </c>
      <c r="O2652" s="5">
        <v>35.7411</v>
      </c>
      <c r="P2652" s="5">
        <v>39.7068</v>
      </c>
      <c r="Q2652" s="5">
        <v>196.265</v>
      </c>
    </row>
    <row r="2653">
      <c r="A2653" s="5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E2653" s="5">
        <v>1076.0</v>
      </c>
      <c r="F2653" s="5">
        <v>909.0</v>
      </c>
      <c r="G2653" s="5">
        <v>24369.0</v>
      </c>
      <c r="H2653" s="5">
        <v>2129.46</v>
      </c>
      <c r="I2653" s="5">
        <v>879.0</v>
      </c>
      <c r="J2653" s="5">
        <v>32705.0</v>
      </c>
      <c r="K2653" s="5">
        <v>28941.0</v>
      </c>
      <c r="L2653" s="5">
        <v>0.00829322</v>
      </c>
      <c r="M2653" s="5">
        <v>0.0275037</v>
      </c>
      <c r="N2653" s="5">
        <v>0.156161</v>
      </c>
      <c r="O2653" s="5">
        <v>33.147</v>
      </c>
      <c r="P2653" s="5">
        <v>38.439</v>
      </c>
      <c r="Q2653" s="5">
        <v>203.947</v>
      </c>
    </row>
    <row r="2654">
      <c r="A2654" s="5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E2654" s="5">
        <v>1094.0</v>
      </c>
      <c r="F2654" s="5">
        <v>905.0</v>
      </c>
      <c r="G2654" s="5">
        <v>24226.0</v>
      </c>
      <c r="H2654" s="5">
        <v>2029.06</v>
      </c>
      <c r="I2654" s="5">
        <v>851.0</v>
      </c>
      <c r="J2654" s="5">
        <v>32705.0</v>
      </c>
      <c r="K2654" s="5">
        <v>28433.0</v>
      </c>
      <c r="L2654" s="5">
        <v>0.00809867</v>
      </c>
      <c r="M2654" s="5">
        <v>0.0256065</v>
      </c>
      <c r="N2654" s="5">
        <v>0.147731</v>
      </c>
      <c r="O2654" s="5">
        <v>34.3056</v>
      </c>
      <c r="P2654" s="5">
        <v>38.9452</v>
      </c>
      <c r="Q2654" s="5">
        <v>190.913</v>
      </c>
    </row>
    <row r="2655">
      <c r="A2655" s="5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E2655" s="5">
        <v>1124.0</v>
      </c>
      <c r="F2655" s="5">
        <v>903.0</v>
      </c>
      <c r="G2655" s="5">
        <v>24379.0</v>
      </c>
      <c r="H2655" s="5">
        <v>1700.36</v>
      </c>
      <c r="I2655" s="5">
        <v>998.0</v>
      </c>
      <c r="J2655" s="5">
        <v>32705.0</v>
      </c>
      <c r="K2655" s="5">
        <v>29163.0</v>
      </c>
      <c r="L2655" s="5">
        <v>0.00725229</v>
      </c>
      <c r="M2655" s="5">
        <v>0.0174813</v>
      </c>
      <c r="N2655" s="5">
        <v>0.115173</v>
      </c>
      <c r="O2655" s="5">
        <v>26.7746</v>
      </c>
      <c r="P2655" s="5">
        <v>40.798</v>
      </c>
      <c r="Q2655" s="5">
        <v>157.01</v>
      </c>
    </row>
    <row r="2656">
      <c r="A2656" s="5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E2656" s="5">
        <v>1057.0</v>
      </c>
      <c r="F2656" s="5">
        <v>917.0</v>
      </c>
      <c r="G2656" s="5">
        <v>24611.0</v>
      </c>
      <c r="H2656" s="5">
        <v>1872.9</v>
      </c>
      <c r="I2656" s="5">
        <v>692.0</v>
      </c>
      <c r="J2656" s="5">
        <v>32705.0</v>
      </c>
      <c r="K2656" s="5">
        <v>28623.0</v>
      </c>
      <c r="L2656" s="5">
        <v>0.00744472</v>
      </c>
      <c r="M2656" s="5">
        <v>0.0253418</v>
      </c>
      <c r="N2656" s="5">
        <v>0.133473</v>
      </c>
      <c r="O2656" s="5">
        <v>36.6817</v>
      </c>
      <c r="P2656" s="5">
        <v>26.6523</v>
      </c>
      <c r="Q2656" s="5">
        <v>198.879</v>
      </c>
    </row>
    <row r="2657">
      <c r="A2657" s="5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E2657" s="5">
        <v>1066.0</v>
      </c>
      <c r="F2657" s="5">
        <v>920.0</v>
      </c>
      <c r="G2657" s="5">
        <v>24086.0</v>
      </c>
      <c r="H2657" s="5">
        <v>2043.31</v>
      </c>
      <c r="I2657" s="5">
        <v>821.0</v>
      </c>
      <c r="J2657" s="5">
        <v>32705.0</v>
      </c>
      <c r="K2657" s="5">
        <v>30591.0</v>
      </c>
      <c r="L2657" s="5">
        <v>0.0090684</v>
      </c>
      <c r="M2657" s="5">
        <v>0.0276685</v>
      </c>
      <c r="N2657" s="5">
        <v>0.149096</v>
      </c>
      <c r="O2657" s="5">
        <v>26.9094</v>
      </c>
      <c r="P2657" s="5">
        <v>37.9212</v>
      </c>
      <c r="Q2657" s="5">
        <v>189.721</v>
      </c>
    </row>
    <row r="2658">
      <c r="A2658" s="5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E2658" s="5">
        <v>1063.0</v>
      </c>
      <c r="F2658" s="5">
        <v>911.0</v>
      </c>
      <c r="G2658" s="5">
        <v>24188.0</v>
      </c>
      <c r="H2658" s="5">
        <v>2066.09</v>
      </c>
      <c r="I2658" s="5">
        <v>992.0</v>
      </c>
      <c r="J2658" s="5">
        <v>32705.0</v>
      </c>
      <c r="K2658" s="5">
        <v>30083.0</v>
      </c>
      <c r="L2658" s="5">
        <v>0.0090866</v>
      </c>
      <c r="M2658" s="5">
        <v>0.026006</v>
      </c>
      <c r="N2658" s="5">
        <v>0.149791</v>
      </c>
      <c r="O2658" s="5">
        <v>29.0291</v>
      </c>
      <c r="P2658" s="5">
        <v>40.3366</v>
      </c>
      <c r="Q2658" s="5">
        <v>187.717</v>
      </c>
    </row>
    <row r="2659">
      <c r="A2659" s="5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E2659" s="5">
        <v>1042.0</v>
      </c>
      <c r="F2659" s="5">
        <v>930.0</v>
      </c>
      <c r="G2659" s="5">
        <v>24967.0</v>
      </c>
      <c r="H2659" s="5">
        <v>2180.0</v>
      </c>
      <c r="I2659" s="5">
        <v>916.0</v>
      </c>
      <c r="J2659" s="5">
        <v>32705.0</v>
      </c>
      <c r="K2659" s="5">
        <v>29995.0</v>
      </c>
      <c r="L2659" s="5">
        <v>0.00862073</v>
      </c>
      <c r="M2659" s="5">
        <v>0.0288055</v>
      </c>
      <c r="N2659" s="5">
        <v>0.161815</v>
      </c>
      <c r="O2659" s="5">
        <v>32.3356</v>
      </c>
      <c r="P2659" s="5">
        <v>37.2484</v>
      </c>
      <c r="Q2659" s="5">
        <v>230.501</v>
      </c>
    </row>
    <row r="2660">
      <c r="A2660" s="5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E2660" s="5">
        <v>1047.0</v>
      </c>
      <c r="F2660" s="5">
        <v>898.0</v>
      </c>
      <c r="G2660" s="5">
        <v>24385.0</v>
      </c>
      <c r="H2660" s="5">
        <v>2075.72</v>
      </c>
      <c r="I2660" s="5">
        <v>965.0</v>
      </c>
      <c r="J2660" s="5">
        <v>32705.0</v>
      </c>
      <c r="K2660" s="5">
        <v>28464.0</v>
      </c>
      <c r="L2660" s="5">
        <v>0.00810442</v>
      </c>
      <c r="M2660" s="5">
        <v>0.0276836</v>
      </c>
      <c r="N2660" s="5">
        <v>0.152363</v>
      </c>
      <c r="O2660" s="5">
        <v>34.4581</v>
      </c>
      <c r="P2660" s="5">
        <v>40.3946</v>
      </c>
      <c r="Q2660" s="5">
        <v>199.759</v>
      </c>
    </row>
    <row r="2661">
      <c r="A2661" s="5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5">
        <v>1096.0</v>
      </c>
      <c r="F2661" s="5">
        <v>910.0</v>
      </c>
      <c r="G2661" s="5">
        <v>24427.0</v>
      </c>
      <c r="H2661" s="5">
        <v>2014.33</v>
      </c>
      <c r="I2661" s="5">
        <v>843.0</v>
      </c>
      <c r="J2661" s="5">
        <v>32705.0</v>
      </c>
      <c r="K2661" s="5">
        <v>28348.0</v>
      </c>
      <c r="L2661" s="5">
        <v>0.00775094</v>
      </c>
      <c r="M2661" s="5">
        <v>0.0211716</v>
      </c>
      <c r="N2661" s="5">
        <v>0.149611</v>
      </c>
      <c r="O2661" s="5">
        <v>33.3366</v>
      </c>
      <c r="P2661" s="5">
        <v>39.1454</v>
      </c>
      <c r="Q2661" s="5">
        <v>197.229</v>
      </c>
    </row>
    <row r="2662">
      <c r="A2662" s="5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E2662" s="5">
        <v>1040.0</v>
      </c>
      <c r="F2662" s="5">
        <v>896.0</v>
      </c>
      <c r="G2662" s="5">
        <v>21490.0</v>
      </c>
      <c r="H2662" s="5">
        <v>1835.49</v>
      </c>
      <c r="I2662" s="5">
        <v>989.0</v>
      </c>
      <c r="J2662" s="5">
        <v>30141.0</v>
      </c>
      <c r="K2662" s="5">
        <v>26231.0</v>
      </c>
      <c r="L2662" s="5">
        <v>0.00904096</v>
      </c>
      <c r="M2662" s="5">
        <v>0.0275796</v>
      </c>
      <c r="N2662" s="5">
        <v>0.12761</v>
      </c>
      <c r="O2662" s="5">
        <v>37.3609</v>
      </c>
      <c r="P2662" s="5">
        <v>42.3547</v>
      </c>
      <c r="Q2662" s="5">
        <v>180.053</v>
      </c>
    </row>
    <row r="2663">
      <c r="A2663" s="5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E2663" s="5">
        <v>1060.0</v>
      </c>
      <c r="F2663" s="5">
        <v>885.0</v>
      </c>
      <c r="G2663" s="5">
        <v>21908.0</v>
      </c>
      <c r="H2663" s="5">
        <v>2010.08</v>
      </c>
      <c r="I2663" s="5">
        <v>972.0</v>
      </c>
      <c r="J2663" s="5">
        <v>30141.0</v>
      </c>
      <c r="K2663" s="5">
        <v>27923.0</v>
      </c>
      <c r="L2663" s="5">
        <v>0.00906822</v>
      </c>
      <c r="M2663" s="5">
        <v>0.026015</v>
      </c>
      <c r="N2663" s="5">
        <v>0.147955</v>
      </c>
      <c r="O2663" s="5">
        <v>34.3749</v>
      </c>
      <c r="P2663" s="5">
        <v>44.677</v>
      </c>
      <c r="Q2663" s="5">
        <v>203.643</v>
      </c>
    </row>
    <row r="2664">
      <c r="A2664" s="5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E2664" s="5">
        <v>1067.0</v>
      </c>
      <c r="F2664" s="5">
        <v>893.0</v>
      </c>
      <c r="G2664" s="5">
        <v>21482.0</v>
      </c>
      <c r="H2664" s="5">
        <v>1988.47</v>
      </c>
      <c r="I2664" s="5">
        <v>806.0</v>
      </c>
      <c r="J2664" s="5">
        <v>30141.0</v>
      </c>
      <c r="K2664" s="5">
        <v>26608.0</v>
      </c>
      <c r="L2664" s="5">
        <v>0.00856654</v>
      </c>
      <c r="M2664" s="5">
        <v>0.0384914</v>
      </c>
      <c r="N2664" s="5">
        <v>0.124131</v>
      </c>
      <c r="O2664" s="5">
        <v>36.1012</v>
      </c>
      <c r="P2664" s="5">
        <v>34.0861</v>
      </c>
      <c r="Q2664" s="5">
        <v>127.525</v>
      </c>
    </row>
    <row r="2665">
      <c r="A2665" s="5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E2665" s="5">
        <v>1089.0</v>
      </c>
      <c r="F2665" s="5">
        <v>890.0</v>
      </c>
      <c r="G2665" s="5">
        <v>22140.0</v>
      </c>
      <c r="H2665" s="5">
        <v>2131.71</v>
      </c>
      <c r="I2665" s="5">
        <v>774.0</v>
      </c>
      <c r="J2665" s="5">
        <v>30141.0</v>
      </c>
      <c r="K2665" s="5">
        <v>25465.0</v>
      </c>
      <c r="L2665" s="5">
        <v>0.0116964</v>
      </c>
      <c r="M2665" s="5">
        <v>0.0313223</v>
      </c>
      <c r="N2665" s="5">
        <v>0.150961</v>
      </c>
      <c r="O2665" s="5">
        <v>36.086</v>
      </c>
      <c r="P2665" s="5">
        <v>42.9353</v>
      </c>
      <c r="Q2665" s="5">
        <v>208.805</v>
      </c>
    </row>
    <row r="2666">
      <c r="A2666" s="5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E2666" s="5">
        <v>1067.0</v>
      </c>
      <c r="F2666" s="5">
        <v>879.0</v>
      </c>
      <c r="G2666" s="5">
        <v>21153.0</v>
      </c>
      <c r="H2666" s="5">
        <v>2002.67</v>
      </c>
      <c r="I2666" s="5">
        <v>946.0</v>
      </c>
      <c r="J2666" s="5">
        <v>30141.0</v>
      </c>
      <c r="K2666" s="5">
        <v>26814.0</v>
      </c>
      <c r="L2666" s="5">
        <v>0.00942218</v>
      </c>
      <c r="M2666" s="5">
        <v>0.0340243</v>
      </c>
      <c r="N2666" s="5">
        <v>0.13915</v>
      </c>
      <c r="O2666" s="5">
        <v>35.0047</v>
      </c>
      <c r="P2666" s="5">
        <v>43.1456</v>
      </c>
      <c r="Q2666" s="5">
        <v>183.303</v>
      </c>
    </row>
    <row r="2667">
      <c r="A2667" s="5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E2667" s="5">
        <v>1097.0</v>
      </c>
      <c r="F2667" s="5">
        <v>889.0</v>
      </c>
      <c r="G2667" s="5">
        <v>22088.0</v>
      </c>
      <c r="H2667" s="5">
        <v>1741.46</v>
      </c>
      <c r="I2667" s="5">
        <v>983.0</v>
      </c>
      <c r="J2667" s="5">
        <v>30141.0</v>
      </c>
      <c r="K2667" s="5">
        <v>26658.0</v>
      </c>
      <c r="L2667" s="5">
        <v>0.00806675</v>
      </c>
      <c r="M2667" s="5">
        <v>0.0258808</v>
      </c>
      <c r="N2667" s="5">
        <v>0.118291</v>
      </c>
      <c r="O2667" s="5">
        <v>39.5488</v>
      </c>
      <c r="P2667" s="5">
        <v>47.0256</v>
      </c>
      <c r="Q2667" s="5">
        <v>152.561</v>
      </c>
    </row>
    <row r="2668">
      <c r="A2668" s="5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E2668" s="5">
        <v>1105.0</v>
      </c>
      <c r="F2668" s="5">
        <v>872.0</v>
      </c>
      <c r="G2668" s="5">
        <v>21418.0</v>
      </c>
      <c r="H2668" s="5">
        <v>1798.94</v>
      </c>
      <c r="I2668" s="5">
        <v>959.0</v>
      </c>
      <c r="J2668" s="5">
        <v>30141.0</v>
      </c>
      <c r="K2668" s="5">
        <v>25401.0</v>
      </c>
      <c r="L2668" s="5">
        <v>0.00683334</v>
      </c>
      <c r="M2668" s="5">
        <v>0.0313905</v>
      </c>
      <c r="N2668" s="5">
        <v>0.114826</v>
      </c>
      <c r="O2668" s="5">
        <v>42.8122</v>
      </c>
      <c r="P2668" s="5">
        <v>32.2547</v>
      </c>
      <c r="Q2668" s="5">
        <v>133.067</v>
      </c>
    </row>
    <row r="2669">
      <c r="A2669" s="5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E2669" s="5">
        <v>1075.0</v>
      </c>
      <c r="F2669" s="5">
        <v>888.0</v>
      </c>
      <c r="G2669" s="5">
        <v>21823.0</v>
      </c>
      <c r="H2669" s="5">
        <v>2041.42</v>
      </c>
      <c r="I2669" s="5">
        <v>990.0</v>
      </c>
      <c r="J2669" s="5">
        <v>30141.0</v>
      </c>
      <c r="K2669" s="5">
        <v>27318.0</v>
      </c>
      <c r="L2669" s="5">
        <v>0.0103859</v>
      </c>
      <c r="M2669" s="5">
        <v>0.0278788</v>
      </c>
      <c r="N2669" s="5">
        <v>0.148293</v>
      </c>
      <c r="O2669" s="5">
        <v>34.2792</v>
      </c>
      <c r="P2669" s="5">
        <v>43.2849</v>
      </c>
      <c r="Q2669" s="5">
        <v>208.523</v>
      </c>
    </row>
    <row r="2670">
      <c r="A2670" s="5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E2670" s="5">
        <v>1087.0</v>
      </c>
      <c r="F2670" s="5">
        <v>896.0</v>
      </c>
      <c r="G2670" s="5">
        <v>21679.0</v>
      </c>
      <c r="H2670" s="5">
        <v>2005.48</v>
      </c>
      <c r="I2670" s="5">
        <v>783.0</v>
      </c>
      <c r="J2670" s="5">
        <v>30141.0</v>
      </c>
      <c r="K2670" s="5">
        <v>26879.0</v>
      </c>
      <c r="L2670" s="5">
        <v>0.00923476</v>
      </c>
      <c r="M2670" s="5">
        <v>0.0332604</v>
      </c>
      <c r="N2670" s="5">
        <v>0.136164</v>
      </c>
      <c r="O2670" s="5">
        <v>39.1981</v>
      </c>
      <c r="P2670" s="5">
        <v>44.4105</v>
      </c>
      <c r="Q2670" s="5">
        <v>149.111</v>
      </c>
    </row>
    <row r="2671">
      <c r="A2671" s="5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5">
        <v>1040.0</v>
      </c>
      <c r="F2671" s="5">
        <v>899.0</v>
      </c>
      <c r="G2671" s="5">
        <v>21284.0</v>
      </c>
      <c r="H2671" s="5">
        <v>1671.35</v>
      </c>
      <c r="I2671" s="5">
        <v>960.0</v>
      </c>
      <c r="J2671" s="5">
        <v>30141.0</v>
      </c>
      <c r="K2671" s="5">
        <v>27783.0</v>
      </c>
      <c r="L2671" s="5">
        <v>0.00808355</v>
      </c>
      <c r="M2671" s="5">
        <v>0.0312885</v>
      </c>
      <c r="N2671" s="5">
        <v>0.0949979</v>
      </c>
      <c r="O2671" s="5">
        <v>36.7491</v>
      </c>
      <c r="P2671" s="5">
        <v>46.5942</v>
      </c>
      <c r="Q2671" s="5">
        <v>128.135</v>
      </c>
    </row>
    <row r="2672">
      <c r="A2672" s="5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E2672" s="5">
        <v>1215.0</v>
      </c>
      <c r="F2672" s="5">
        <v>910.0</v>
      </c>
      <c r="G2672" s="5">
        <v>24544.0</v>
      </c>
      <c r="H2672" s="5">
        <v>1995.78</v>
      </c>
      <c r="I2672" s="5">
        <v>992.0</v>
      </c>
      <c r="J2672" s="5">
        <v>32786.0</v>
      </c>
      <c r="K2672" s="5">
        <v>31125.0</v>
      </c>
      <c r="L2672" s="5">
        <v>0.00926784</v>
      </c>
      <c r="M2672" s="5">
        <v>0.0300809</v>
      </c>
      <c r="N2672" s="5">
        <v>0.142357</v>
      </c>
      <c r="O2672" s="5">
        <v>37.0677</v>
      </c>
      <c r="P2672" s="5">
        <v>36.9746</v>
      </c>
      <c r="Q2672" s="5">
        <v>201.036</v>
      </c>
    </row>
    <row r="2673">
      <c r="A2673" s="5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E2673" s="5">
        <v>1181.0</v>
      </c>
      <c r="F2673" s="5">
        <v>920.0</v>
      </c>
      <c r="G2673" s="5">
        <v>24561.0</v>
      </c>
      <c r="H2673" s="5">
        <v>1576.19</v>
      </c>
      <c r="I2673" s="5">
        <v>967.0</v>
      </c>
      <c r="J2673" s="5">
        <v>32786.0</v>
      </c>
      <c r="K2673" s="5">
        <v>28960.0</v>
      </c>
      <c r="L2673" s="5">
        <v>0.00789573</v>
      </c>
      <c r="M2673" s="5">
        <v>0.0215858</v>
      </c>
      <c r="N2673" s="5">
        <v>0.107646</v>
      </c>
      <c r="O2673" s="5">
        <v>36.496</v>
      </c>
      <c r="P2673" s="5">
        <v>42.377</v>
      </c>
      <c r="Q2673" s="5">
        <v>155.092</v>
      </c>
    </row>
    <row r="2674">
      <c r="A2674" s="5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E2674" s="5">
        <v>1200.0</v>
      </c>
      <c r="F2674" s="5">
        <v>920.0</v>
      </c>
      <c r="G2674" s="5">
        <v>24744.0</v>
      </c>
      <c r="H2674" s="5">
        <v>2020.76</v>
      </c>
      <c r="I2674" s="5">
        <v>971.0</v>
      </c>
      <c r="J2674" s="5">
        <v>32786.0</v>
      </c>
      <c r="K2674" s="5">
        <v>30426.0</v>
      </c>
      <c r="L2674" s="5">
        <v>0.00978969</v>
      </c>
      <c r="M2674" s="5">
        <v>0.0222345</v>
      </c>
      <c r="N2674" s="5">
        <v>0.150193</v>
      </c>
      <c r="O2674" s="5">
        <v>34.622</v>
      </c>
      <c r="P2674" s="5">
        <v>38.6782</v>
      </c>
      <c r="Q2674" s="5">
        <v>211.619</v>
      </c>
    </row>
    <row r="2675">
      <c r="A2675" s="5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E2675" s="5">
        <v>1199.0</v>
      </c>
      <c r="F2675" s="5">
        <v>907.0</v>
      </c>
      <c r="G2675" s="5">
        <v>24282.0</v>
      </c>
      <c r="H2675" s="5">
        <v>1688.65</v>
      </c>
      <c r="I2675" s="5">
        <v>993.0</v>
      </c>
      <c r="J2675" s="5">
        <v>32786.0</v>
      </c>
      <c r="K2675" s="5">
        <v>29902.0</v>
      </c>
      <c r="L2675" s="5">
        <v>0.00848408</v>
      </c>
      <c r="M2675" s="5">
        <v>0.0218404</v>
      </c>
      <c r="N2675" s="5">
        <v>0.117784</v>
      </c>
      <c r="O2675" s="5">
        <v>39.1986</v>
      </c>
      <c r="P2675" s="5">
        <v>40.0113</v>
      </c>
      <c r="Q2675" s="5">
        <v>167.471</v>
      </c>
    </row>
    <row r="2676">
      <c r="A2676" s="5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E2676" s="5">
        <v>1125.0</v>
      </c>
      <c r="F2676" s="5">
        <v>927.0</v>
      </c>
      <c r="G2676" s="5">
        <v>24611.0</v>
      </c>
      <c r="H2676" s="5">
        <v>1805.3</v>
      </c>
      <c r="I2676" s="5">
        <v>953.0</v>
      </c>
      <c r="J2676" s="5">
        <v>32786.0</v>
      </c>
      <c r="K2676" s="5">
        <v>29335.0</v>
      </c>
      <c r="L2676" s="5">
        <v>0.0074871</v>
      </c>
      <c r="M2676" s="5">
        <v>0.0246131</v>
      </c>
      <c r="N2676" s="5">
        <v>0.119143</v>
      </c>
      <c r="O2676" s="5">
        <v>39.8768</v>
      </c>
      <c r="P2676" s="5">
        <v>40.8668</v>
      </c>
      <c r="Q2676" s="5">
        <v>143.594</v>
      </c>
    </row>
    <row r="2677">
      <c r="A2677" s="5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E2677" s="5">
        <v>1195.0</v>
      </c>
      <c r="F2677" s="5">
        <v>909.0</v>
      </c>
      <c r="G2677" s="5">
        <v>24098.0</v>
      </c>
      <c r="H2677" s="5">
        <v>1556.58</v>
      </c>
      <c r="I2677" s="5">
        <v>855.0</v>
      </c>
      <c r="J2677" s="5">
        <v>32786.0</v>
      </c>
      <c r="K2677" s="5">
        <v>30910.0</v>
      </c>
      <c r="L2677" s="5">
        <v>0.00756254</v>
      </c>
      <c r="M2677" s="5">
        <v>0.0186606</v>
      </c>
      <c r="N2677" s="5">
        <v>0.102967</v>
      </c>
      <c r="O2677" s="5">
        <v>38.8532</v>
      </c>
      <c r="P2677" s="5">
        <v>43.0752</v>
      </c>
      <c r="Q2677" s="5">
        <v>134.379</v>
      </c>
    </row>
    <row r="2678">
      <c r="A2678" s="5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E2678" s="5">
        <v>1169.0</v>
      </c>
      <c r="F2678" s="5">
        <v>937.0</v>
      </c>
      <c r="G2678" s="5">
        <v>25269.0</v>
      </c>
      <c r="H2678" s="5">
        <v>1994.47</v>
      </c>
      <c r="I2678" s="5">
        <v>696.0</v>
      </c>
      <c r="J2678" s="5">
        <v>32786.0</v>
      </c>
      <c r="K2678" s="5">
        <v>29323.0</v>
      </c>
      <c r="L2678" s="5">
        <v>0.00957084</v>
      </c>
      <c r="M2678" s="5">
        <v>0.0253219</v>
      </c>
      <c r="N2678" s="5">
        <v>0.148025</v>
      </c>
      <c r="O2678" s="5">
        <v>36.7135</v>
      </c>
      <c r="P2678" s="5">
        <v>36.0273</v>
      </c>
      <c r="Q2678" s="5">
        <v>214.91</v>
      </c>
    </row>
    <row r="2679">
      <c r="A2679" s="5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E2679" s="5">
        <v>1131.0</v>
      </c>
      <c r="F2679" s="5">
        <v>909.0</v>
      </c>
      <c r="G2679" s="5">
        <v>24438.0</v>
      </c>
      <c r="H2679" s="5">
        <v>1777.44</v>
      </c>
      <c r="I2679" s="5">
        <v>970.0</v>
      </c>
      <c r="J2679" s="5">
        <v>32786.0</v>
      </c>
      <c r="K2679" s="5">
        <v>31525.0</v>
      </c>
      <c r="L2679" s="5">
        <v>0.00836929</v>
      </c>
      <c r="M2679" s="5">
        <v>0.0205273</v>
      </c>
      <c r="N2679" s="5">
        <v>0.129331</v>
      </c>
      <c r="O2679" s="5">
        <v>37.8928</v>
      </c>
      <c r="P2679" s="5">
        <v>39.1339</v>
      </c>
      <c r="Q2679" s="5">
        <v>182.6</v>
      </c>
    </row>
    <row r="2680">
      <c r="A2680" s="5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E2680" s="5">
        <v>1205.0</v>
      </c>
      <c r="F2680" s="5">
        <v>907.0</v>
      </c>
      <c r="G2680" s="5">
        <v>24287.0</v>
      </c>
      <c r="H2680" s="5">
        <v>1716.9</v>
      </c>
      <c r="I2680" s="5">
        <v>959.0</v>
      </c>
      <c r="J2680" s="5">
        <v>32786.0</v>
      </c>
      <c r="K2680" s="5">
        <v>28750.0</v>
      </c>
      <c r="L2680" s="5">
        <v>0.00755862</v>
      </c>
      <c r="M2680" s="5">
        <v>0.0208198</v>
      </c>
      <c r="N2680" s="5">
        <v>0.118495</v>
      </c>
      <c r="O2680" s="5">
        <v>39.0778</v>
      </c>
      <c r="P2680" s="5">
        <v>44.1677</v>
      </c>
      <c r="Q2680" s="5">
        <v>150.932</v>
      </c>
    </row>
    <row r="2681">
      <c r="A2681" s="5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5">
        <v>1179.0</v>
      </c>
      <c r="F2681" s="5">
        <v>905.0</v>
      </c>
      <c r="G2681" s="5">
        <v>24868.0</v>
      </c>
      <c r="H2681" s="5">
        <v>1609.25</v>
      </c>
      <c r="I2681" s="5">
        <v>652.0</v>
      </c>
      <c r="J2681" s="5">
        <v>32786.0</v>
      </c>
      <c r="K2681" s="5">
        <v>31595.0</v>
      </c>
      <c r="L2681" s="5">
        <v>0.0089283</v>
      </c>
      <c r="M2681" s="5">
        <v>0.0191906</v>
      </c>
      <c r="N2681" s="5">
        <v>0.0911881</v>
      </c>
      <c r="O2681" s="5">
        <v>21.7853</v>
      </c>
      <c r="P2681" s="5">
        <v>40.5809</v>
      </c>
      <c r="Q2681" s="5">
        <v>110.238</v>
      </c>
    </row>
    <row r="2682">
      <c r="A2682" s="5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E2682" s="5">
        <v>1405.0</v>
      </c>
      <c r="F2682" s="5">
        <v>968.0</v>
      </c>
      <c r="G2682" s="5">
        <v>29664.0</v>
      </c>
      <c r="H2682" s="5">
        <v>1659.61</v>
      </c>
      <c r="I2682" s="5">
        <v>877.0</v>
      </c>
      <c r="J2682" s="5">
        <v>42592.0</v>
      </c>
      <c r="K2682" s="5">
        <v>39932.0</v>
      </c>
      <c r="L2682" s="5">
        <v>0.00270242</v>
      </c>
      <c r="M2682" s="5">
        <v>0.00725535</v>
      </c>
      <c r="N2682" s="5">
        <v>0.136718</v>
      </c>
      <c r="O2682" s="5">
        <v>49.5126</v>
      </c>
      <c r="P2682" s="5">
        <v>42.3009</v>
      </c>
      <c r="Q2682" s="5">
        <v>290.537</v>
      </c>
    </row>
    <row r="2683">
      <c r="A2683" s="5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E2683" s="5">
        <v>1334.0</v>
      </c>
      <c r="F2683" s="5">
        <v>957.0</v>
      </c>
      <c r="G2683" s="5">
        <v>29482.0</v>
      </c>
      <c r="H2683" s="5">
        <v>1641.79</v>
      </c>
      <c r="I2683" s="5">
        <v>905.0</v>
      </c>
      <c r="J2683" s="5">
        <v>42592.0</v>
      </c>
      <c r="K2683" s="5">
        <v>35815.0</v>
      </c>
      <c r="L2683" s="5">
        <v>0.00280184</v>
      </c>
      <c r="M2683" s="5">
        <v>0.00718258</v>
      </c>
      <c r="N2683" s="5">
        <v>0.133477</v>
      </c>
      <c r="O2683" s="5">
        <v>49.9171</v>
      </c>
      <c r="P2683" s="5">
        <v>41.5426</v>
      </c>
      <c r="Q2683" s="5">
        <v>272.136</v>
      </c>
    </row>
    <row r="2684">
      <c r="A2684" s="5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E2684" s="5">
        <v>1403.0</v>
      </c>
      <c r="F2684" s="5">
        <v>958.0</v>
      </c>
      <c r="G2684" s="5">
        <v>29630.0</v>
      </c>
      <c r="H2684" s="5">
        <v>1736.94</v>
      </c>
      <c r="I2684" s="5">
        <v>760.0</v>
      </c>
      <c r="J2684" s="5">
        <v>42592.0</v>
      </c>
      <c r="K2684" s="5">
        <v>38402.0</v>
      </c>
      <c r="L2684" s="5">
        <v>0.00273902</v>
      </c>
      <c r="M2684" s="5">
        <v>0.00726648</v>
      </c>
      <c r="N2684" s="5">
        <v>0.143181</v>
      </c>
      <c r="O2684" s="5">
        <v>49.0881</v>
      </c>
      <c r="P2684" s="5">
        <v>41.9853</v>
      </c>
      <c r="Q2684" s="5">
        <v>285.962</v>
      </c>
    </row>
    <row r="2685">
      <c r="A2685" s="5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E2685" s="5">
        <v>1380.0</v>
      </c>
      <c r="F2685" s="5">
        <v>958.0</v>
      </c>
      <c r="G2685" s="5">
        <v>29371.0</v>
      </c>
      <c r="H2685" s="5">
        <v>1717.46</v>
      </c>
      <c r="I2685" s="5">
        <v>994.0</v>
      </c>
      <c r="J2685" s="5">
        <v>42592.0</v>
      </c>
      <c r="K2685" s="5">
        <v>35985.0</v>
      </c>
      <c r="L2685" s="5">
        <v>0.00280631</v>
      </c>
      <c r="M2685" s="5">
        <v>0.0068487</v>
      </c>
      <c r="N2685" s="5">
        <v>0.141081</v>
      </c>
      <c r="O2685" s="5">
        <v>48.4933</v>
      </c>
      <c r="P2685" s="5">
        <v>40.6005</v>
      </c>
      <c r="Q2685" s="5">
        <v>284.949</v>
      </c>
    </row>
    <row r="2686">
      <c r="A2686" s="5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E2686" s="5">
        <v>1347.0</v>
      </c>
      <c r="F2686" s="5">
        <v>961.0</v>
      </c>
      <c r="G2686" s="5">
        <v>29552.0</v>
      </c>
      <c r="H2686" s="5">
        <v>1580.88</v>
      </c>
      <c r="I2686" s="5">
        <v>951.0</v>
      </c>
      <c r="J2686" s="5">
        <v>42592.0</v>
      </c>
      <c r="K2686" s="5">
        <v>35545.0</v>
      </c>
      <c r="L2686" s="5">
        <v>0.0027146</v>
      </c>
      <c r="M2686" s="5">
        <v>0.00684329</v>
      </c>
      <c r="N2686" s="5">
        <v>0.126919</v>
      </c>
      <c r="O2686" s="5">
        <v>48.0608</v>
      </c>
      <c r="P2686" s="5">
        <v>40.006</v>
      </c>
      <c r="Q2686" s="5">
        <v>271.72</v>
      </c>
    </row>
    <row r="2687">
      <c r="A2687" s="5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E2687" s="5">
        <v>1427.0</v>
      </c>
      <c r="F2687" s="5">
        <v>950.0</v>
      </c>
      <c r="G2687" s="5">
        <v>29194.0</v>
      </c>
      <c r="H2687" s="5">
        <v>1558.25</v>
      </c>
      <c r="I2687" s="5">
        <v>929.0</v>
      </c>
      <c r="J2687" s="5">
        <v>42592.0</v>
      </c>
      <c r="K2687" s="5">
        <v>37023.0</v>
      </c>
      <c r="L2687" s="5">
        <v>0.00264706</v>
      </c>
      <c r="M2687" s="5">
        <v>0.00689952</v>
      </c>
      <c r="N2687" s="5">
        <v>0.125242</v>
      </c>
      <c r="O2687" s="5">
        <v>47.8034</v>
      </c>
      <c r="P2687" s="5">
        <v>41.1267</v>
      </c>
      <c r="Q2687" s="5">
        <v>261.972</v>
      </c>
    </row>
    <row r="2688">
      <c r="A2688" s="5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E2688" s="5">
        <v>1458.0</v>
      </c>
      <c r="F2688" s="5">
        <v>954.0</v>
      </c>
      <c r="G2688" s="5">
        <v>29512.0</v>
      </c>
      <c r="H2688" s="5">
        <v>1408.0</v>
      </c>
      <c r="I2688" s="5">
        <v>984.0</v>
      </c>
      <c r="J2688" s="5">
        <v>42592.0</v>
      </c>
      <c r="K2688" s="5">
        <v>37247.0</v>
      </c>
      <c r="L2688" s="5">
        <v>0.00270252</v>
      </c>
      <c r="M2688" s="5">
        <v>0.00694369</v>
      </c>
      <c r="N2688" s="5">
        <v>0.106239</v>
      </c>
      <c r="O2688" s="5">
        <v>48.7416</v>
      </c>
      <c r="P2688" s="5">
        <v>41.3094</v>
      </c>
      <c r="Q2688" s="5">
        <v>194.44</v>
      </c>
    </row>
    <row r="2689">
      <c r="A2689" s="5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E2689" s="5">
        <v>1372.0</v>
      </c>
      <c r="F2689" s="5">
        <v>954.0</v>
      </c>
      <c r="G2689" s="5">
        <v>29385.0</v>
      </c>
      <c r="H2689" s="5">
        <v>1718.24</v>
      </c>
      <c r="I2689" s="5">
        <v>930.0</v>
      </c>
      <c r="J2689" s="5">
        <v>42592.0</v>
      </c>
      <c r="K2689" s="5">
        <v>36849.0</v>
      </c>
      <c r="L2689" s="5">
        <v>0.00275198</v>
      </c>
      <c r="M2689" s="5">
        <v>0.00730687</v>
      </c>
      <c r="N2689" s="5">
        <v>0.142301</v>
      </c>
      <c r="O2689" s="5">
        <v>48.807</v>
      </c>
      <c r="P2689" s="5">
        <v>41.5932</v>
      </c>
      <c r="Q2689" s="5">
        <v>294.415</v>
      </c>
    </row>
    <row r="2690">
      <c r="A2690" s="5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E2690" s="5">
        <v>1388.0</v>
      </c>
      <c r="F2690" s="5">
        <v>967.0</v>
      </c>
      <c r="G2690" s="5">
        <v>29630.0</v>
      </c>
      <c r="H2690" s="5">
        <v>1650.79</v>
      </c>
      <c r="I2690" s="5">
        <v>979.0</v>
      </c>
      <c r="J2690" s="5">
        <v>42592.0</v>
      </c>
      <c r="K2690" s="5">
        <v>36494.0</v>
      </c>
      <c r="L2690" s="5">
        <v>0.00268033</v>
      </c>
      <c r="M2690" s="5">
        <v>0.00671579</v>
      </c>
      <c r="N2690" s="5">
        <v>0.138547</v>
      </c>
      <c r="O2690" s="5">
        <v>49.5058</v>
      </c>
      <c r="P2690" s="5">
        <v>40.0898</v>
      </c>
      <c r="Q2690" s="5">
        <v>284.654</v>
      </c>
    </row>
    <row r="2691">
      <c r="A2691" s="5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5">
        <v>1390.0</v>
      </c>
      <c r="F2691" s="5">
        <v>963.0</v>
      </c>
      <c r="G2691" s="5">
        <v>29887.0</v>
      </c>
      <c r="H2691" s="5">
        <v>1694.82</v>
      </c>
      <c r="I2691" s="5">
        <v>981.0</v>
      </c>
      <c r="J2691" s="5">
        <v>42592.0</v>
      </c>
      <c r="K2691" s="5">
        <v>37459.0</v>
      </c>
      <c r="L2691" s="5">
        <v>0.00268477</v>
      </c>
      <c r="M2691" s="5">
        <v>0.00699943</v>
      </c>
      <c r="N2691" s="5">
        <v>0.140183</v>
      </c>
      <c r="O2691" s="5">
        <v>48.4003</v>
      </c>
      <c r="P2691" s="5">
        <v>40.4869</v>
      </c>
      <c r="Q2691" s="5">
        <v>285.2</v>
      </c>
    </row>
    <row r="2692">
      <c r="A2692" s="5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E2692" s="5">
        <v>914.0</v>
      </c>
      <c r="F2692" s="5">
        <v>801.0</v>
      </c>
      <c r="G2692" s="5">
        <v>19476.0</v>
      </c>
      <c r="H2692" s="5">
        <v>1645.9</v>
      </c>
      <c r="I2692" s="5">
        <v>968.0</v>
      </c>
      <c r="J2692" s="5">
        <v>26702.0</v>
      </c>
      <c r="K2692" s="5">
        <v>24315.0</v>
      </c>
      <c r="L2692" s="5">
        <v>0.00904631</v>
      </c>
      <c r="M2692" s="5">
        <v>0.0364576</v>
      </c>
      <c r="N2692" s="5">
        <v>0.0997097</v>
      </c>
      <c r="O2692" s="5">
        <v>46.0</v>
      </c>
      <c r="P2692" s="5">
        <v>39.1277</v>
      </c>
      <c r="Q2692" s="5">
        <v>151.271</v>
      </c>
    </row>
    <row r="2693">
      <c r="A2693" s="5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E2693" s="5">
        <v>899.0</v>
      </c>
      <c r="F2693" s="5">
        <v>797.0</v>
      </c>
      <c r="G2693" s="5">
        <v>19255.0</v>
      </c>
      <c r="H2693" s="5">
        <v>1718.81</v>
      </c>
      <c r="I2693" s="5">
        <v>848.0</v>
      </c>
      <c r="J2693" s="5">
        <v>26702.0</v>
      </c>
      <c r="K2693" s="5">
        <v>23280.0</v>
      </c>
      <c r="L2693" s="5">
        <v>0.00907359</v>
      </c>
      <c r="M2693" s="5">
        <v>0.0358971</v>
      </c>
      <c r="N2693" s="5">
        <v>0.105947</v>
      </c>
      <c r="O2693" s="5">
        <v>40.6162</v>
      </c>
      <c r="P2693" s="5">
        <v>39.1682</v>
      </c>
      <c r="Q2693" s="5">
        <v>152.926</v>
      </c>
    </row>
    <row r="2694">
      <c r="A2694" s="5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E2694" s="5">
        <v>888.0</v>
      </c>
      <c r="F2694" s="5">
        <v>812.0</v>
      </c>
      <c r="G2694" s="5">
        <v>19544.0</v>
      </c>
      <c r="H2694" s="5">
        <v>1793.51</v>
      </c>
      <c r="I2694" s="5">
        <v>930.0</v>
      </c>
      <c r="J2694" s="5">
        <v>26702.0</v>
      </c>
      <c r="K2694" s="5">
        <v>23095.0</v>
      </c>
      <c r="L2694" s="5">
        <v>0.00884521</v>
      </c>
      <c r="M2694" s="5">
        <v>0.0377009</v>
      </c>
      <c r="N2694" s="5">
        <v>0.113577</v>
      </c>
      <c r="O2694" s="5">
        <v>41.6509</v>
      </c>
      <c r="P2694" s="5">
        <v>39.2735</v>
      </c>
      <c r="Q2694" s="5">
        <v>141.984</v>
      </c>
    </row>
    <row r="2695">
      <c r="A2695" s="5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E2695" s="5">
        <v>861.0</v>
      </c>
      <c r="F2695" s="5">
        <v>815.0</v>
      </c>
      <c r="G2695" s="5">
        <v>19680.0</v>
      </c>
      <c r="H2695" s="5">
        <v>1561.28</v>
      </c>
      <c r="I2695" s="5">
        <v>713.0</v>
      </c>
      <c r="J2695" s="5">
        <v>26702.0</v>
      </c>
      <c r="K2695" s="5">
        <v>23812.0</v>
      </c>
      <c r="L2695" s="5">
        <v>0.00939412</v>
      </c>
      <c r="M2695" s="5">
        <v>0.0319969</v>
      </c>
      <c r="N2695" s="5">
        <v>0.0877488</v>
      </c>
      <c r="O2695" s="5">
        <v>40.8042</v>
      </c>
      <c r="P2695" s="5">
        <v>35.6472</v>
      </c>
      <c r="Q2695" s="5">
        <v>113.256</v>
      </c>
    </row>
    <row r="2696">
      <c r="A2696" s="5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E2696" s="5">
        <v>923.0</v>
      </c>
      <c r="F2696" s="5">
        <v>806.0</v>
      </c>
      <c r="G2696" s="5">
        <v>19502.0</v>
      </c>
      <c r="H2696" s="5">
        <v>1905.15</v>
      </c>
      <c r="I2696" s="5">
        <v>803.0</v>
      </c>
      <c r="J2696" s="5">
        <v>26702.0</v>
      </c>
      <c r="K2696" s="5">
        <v>23925.0</v>
      </c>
      <c r="L2696" s="5">
        <v>0.00779937</v>
      </c>
      <c r="M2696" s="5">
        <v>0.0372874</v>
      </c>
      <c r="N2696" s="5">
        <v>0.115396</v>
      </c>
      <c r="O2696" s="5">
        <v>44.6529</v>
      </c>
      <c r="P2696" s="5">
        <v>40.7606</v>
      </c>
      <c r="Q2696" s="5">
        <v>121.873</v>
      </c>
    </row>
    <row r="2697">
      <c r="A2697" s="5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E2697" s="5">
        <v>876.0</v>
      </c>
      <c r="F2697" s="5">
        <v>817.0</v>
      </c>
      <c r="G2697" s="5">
        <v>19669.0</v>
      </c>
      <c r="H2697" s="5">
        <v>1717.54</v>
      </c>
      <c r="I2697" s="5">
        <v>562.0</v>
      </c>
      <c r="J2697" s="5">
        <v>26702.0</v>
      </c>
      <c r="K2697" s="5">
        <v>23650.0</v>
      </c>
      <c r="L2697" s="5">
        <v>0.00798093</v>
      </c>
      <c r="M2697" s="5">
        <v>0.0279068</v>
      </c>
      <c r="N2697" s="5">
        <v>0.100849</v>
      </c>
      <c r="O2697" s="5">
        <v>45.6537</v>
      </c>
      <c r="P2697" s="5">
        <v>42.0533</v>
      </c>
      <c r="Q2697" s="5">
        <v>105.448</v>
      </c>
    </row>
    <row r="2698">
      <c r="A2698" s="5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E2698" s="5">
        <v>834.0</v>
      </c>
      <c r="F2698" s="5">
        <v>827.0</v>
      </c>
      <c r="G2698" s="5">
        <v>19745.0</v>
      </c>
      <c r="H2698" s="5">
        <v>1734.1</v>
      </c>
      <c r="I2698" s="5">
        <v>837.0</v>
      </c>
      <c r="J2698" s="5">
        <v>26702.0</v>
      </c>
      <c r="K2698" s="5">
        <v>24124.0</v>
      </c>
      <c r="L2698" s="5">
        <v>0.00930325</v>
      </c>
      <c r="M2698" s="5">
        <v>0.0349331</v>
      </c>
      <c r="N2698" s="5">
        <v>0.100662</v>
      </c>
      <c r="O2698" s="5">
        <v>41.5425</v>
      </c>
      <c r="P2698" s="5">
        <v>40.5377</v>
      </c>
      <c r="Q2698" s="5">
        <v>113.899</v>
      </c>
    </row>
    <row r="2699">
      <c r="A2699" s="5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E2699" s="5">
        <v>885.0</v>
      </c>
      <c r="F2699" s="5">
        <v>821.0</v>
      </c>
      <c r="G2699" s="5">
        <v>19550.0</v>
      </c>
      <c r="H2699" s="5">
        <v>1637.16</v>
      </c>
      <c r="I2699" s="5">
        <v>490.0</v>
      </c>
      <c r="J2699" s="5">
        <v>26702.0</v>
      </c>
      <c r="K2699" s="5">
        <v>23493.0</v>
      </c>
      <c r="L2699" s="5">
        <v>0.00841195</v>
      </c>
      <c r="M2699" s="5">
        <v>0.0357531</v>
      </c>
      <c r="N2699" s="5">
        <v>0.0928062</v>
      </c>
      <c r="O2699" s="5">
        <v>41.878</v>
      </c>
      <c r="P2699" s="5">
        <v>39.8823</v>
      </c>
      <c r="Q2699" s="5">
        <v>116.591</v>
      </c>
    </row>
    <row r="2700">
      <c r="A2700" s="5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E2700" s="5">
        <v>884.0</v>
      </c>
      <c r="F2700" s="5">
        <v>802.0</v>
      </c>
      <c r="G2700" s="5">
        <v>19253.0</v>
      </c>
      <c r="H2700" s="5">
        <v>1800.75</v>
      </c>
      <c r="I2700" s="5">
        <v>899.0</v>
      </c>
      <c r="J2700" s="5">
        <v>26702.0</v>
      </c>
      <c r="K2700" s="5">
        <v>23033.0</v>
      </c>
      <c r="L2700" s="5">
        <v>0.00999436</v>
      </c>
      <c r="M2700" s="5">
        <v>0.0369291</v>
      </c>
      <c r="N2700" s="5">
        <v>0.112291</v>
      </c>
      <c r="O2700" s="5">
        <v>42.9113</v>
      </c>
      <c r="P2700" s="5">
        <v>37.9512</v>
      </c>
      <c r="Q2700" s="5">
        <v>140.981</v>
      </c>
    </row>
    <row r="2701">
      <c r="A2701" s="5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5">
        <v>887.0</v>
      </c>
      <c r="F2701" s="5">
        <v>808.0</v>
      </c>
      <c r="G2701" s="5">
        <v>19450.0</v>
      </c>
      <c r="H2701" s="5">
        <v>1806.85</v>
      </c>
      <c r="I2701" s="5">
        <v>756.0</v>
      </c>
      <c r="J2701" s="5">
        <v>26702.0</v>
      </c>
      <c r="K2701" s="5">
        <v>24533.0</v>
      </c>
      <c r="L2701" s="5">
        <v>0.010491</v>
      </c>
      <c r="M2701" s="5">
        <v>0.0349165</v>
      </c>
      <c r="N2701" s="5">
        <v>0.114434</v>
      </c>
      <c r="O2701" s="5">
        <v>40.2627</v>
      </c>
      <c r="P2701" s="5">
        <v>38.0793</v>
      </c>
      <c r="Q2701" s="5">
        <v>148.464</v>
      </c>
    </row>
    <row r="2702">
      <c r="A2702" s="5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E2702" s="5">
        <v>1179.0</v>
      </c>
      <c r="F2702" s="5">
        <v>967.0</v>
      </c>
      <c r="G2702" s="5">
        <v>25914.0</v>
      </c>
      <c r="H2702" s="5">
        <v>2044.91</v>
      </c>
      <c r="I2702" s="5">
        <v>658.0</v>
      </c>
      <c r="J2702" s="5">
        <v>34379.0</v>
      </c>
      <c r="K2702" s="5">
        <v>31561.0</v>
      </c>
      <c r="L2702" s="5">
        <v>0.00295298</v>
      </c>
      <c r="M2702" s="5">
        <v>0.00819521</v>
      </c>
      <c r="N2702" s="5">
        <v>0.174736</v>
      </c>
      <c r="O2702" s="5">
        <v>19.0042</v>
      </c>
      <c r="P2702" s="5">
        <v>22.6331</v>
      </c>
      <c r="Q2702" s="5">
        <v>239.32</v>
      </c>
    </row>
    <row r="2703">
      <c r="A2703" s="5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E2703" s="5">
        <v>1179.0</v>
      </c>
      <c r="F2703" s="5">
        <v>967.0</v>
      </c>
      <c r="G2703" s="5">
        <v>25515.0</v>
      </c>
      <c r="H2703" s="5">
        <v>2038.37</v>
      </c>
      <c r="I2703" s="5">
        <v>824.0</v>
      </c>
      <c r="J2703" s="5">
        <v>34379.0</v>
      </c>
      <c r="K2703" s="5">
        <v>31041.0</v>
      </c>
      <c r="L2703" s="5">
        <v>0.00309738</v>
      </c>
      <c r="M2703" s="5">
        <v>0.00533284</v>
      </c>
      <c r="N2703" s="5">
        <v>0.176523</v>
      </c>
      <c r="O2703" s="5">
        <v>18.8218</v>
      </c>
      <c r="P2703" s="5">
        <v>24.1771</v>
      </c>
      <c r="Q2703" s="5">
        <v>238.459</v>
      </c>
    </row>
    <row r="2704">
      <c r="A2704" s="5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E2704" s="5">
        <v>1168.0</v>
      </c>
      <c r="F2704" s="5">
        <v>955.0</v>
      </c>
      <c r="G2704" s="5">
        <v>25348.0</v>
      </c>
      <c r="H2704" s="5">
        <v>1832.0</v>
      </c>
      <c r="I2704" s="5">
        <v>946.0</v>
      </c>
      <c r="J2704" s="5">
        <v>34379.0</v>
      </c>
      <c r="K2704" s="5">
        <v>31715.0</v>
      </c>
      <c r="L2704" s="5">
        <v>0.00332962</v>
      </c>
      <c r="M2704" s="5">
        <v>0.00776005</v>
      </c>
      <c r="N2704" s="5">
        <v>0.153558</v>
      </c>
      <c r="O2704" s="5">
        <v>19.092</v>
      </c>
      <c r="P2704" s="5">
        <v>21.7381</v>
      </c>
      <c r="Q2704" s="5">
        <v>206.596</v>
      </c>
    </row>
    <row r="2705">
      <c r="A2705" s="5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E2705" s="5">
        <v>1158.0</v>
      </c>
      <c r="F2705" s="5">
        <v>973.0</v>
      </c>
      <c r="G2705" s="5">
        <v>25600.0</v>
      </c>
      <c r="H2705" s="5">
        <v>1712.4</v>
      </c>
      <c r="I2705" s="5">
        <v>960.0</v>
      </c>
      <c r="J2705" s="5">
        <v>34379.0</v>
      </c>
      <c r="K2705" s="5">
        <v>31621.0</v>
      </c>
      <c r="L2705" s="5">
        <v>0.00291549</v>
      </c>
      <c r="M2705" s="5">
        <v>0.00753655</v>
      </c>
      <c r="N2705" s="5">
        <v>0.135437</v>
      </c>
      <c r="O2705" s="5">
        <v>19.2723</v>
      </c>
      <c r="P2705" s="5">
        <v>14.916</v>
      </c>
      <c r="Q2705" s="5">
        <v>158.413</v>
      </c>
    </row>
    <row r="2706">
      <c r="A2706" s="5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E2706" s="5">
        <v>1130.0</v>
      </c>
      <c r="F2706" s="5">
        <v>973.0</v>
      </c>
      <c r="G2706" s="5">
        <v>25264.0</v>
      </c>
      <c r="H2706" s="5">
        <v>1500.86</v>
      </c>
      <c r="I2706" s="5">
        <v>664.0</v>
      </c>
      <c r="J2706" s="5">
        <v>34379.0</v>
      </c>
      <c r="K2706" s="5">
        <v>33117.0</v>
      </c>
      <c r="L2706" s="5">
        <v>0.00288286</v>
      </c>
      <c r="M2706" s="5">
        <v>0.00751759</v>
      </c>
      <c r="N2706" s="5">
        <v>0.103314</v>
      </c>
      <c r="O2706" s="5">
        <v>16.062</v>
      </c>
      <c r="P2706" s="5">
        <v>22.6227</v>
      </c>
      <c r="Q2706" s="5">
        <v>118.959</v>
      </c>
    </row>
    <row r="2707">
      <c r="A2707" s="5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E2707" s="5">
        <v>1189.0</v>
      </c>
      <c r="F2707" s="5">
        <v>954.0</v>
      </c>
      <c r="G2707" s="5">
        <v>25578.0</v>
      </c>
      <c r="H2707" s="5">
        <v>1951.47</v>
      </c>
      <c r="I2707" s="5">
        <v>809.0</v>
      </c>
      <c r="J2707" s="5">
        <v>34379.0</v>
      </c>
      <c r="K2707" s="5">
        <v>31863.0</v>
      </c>
      <c r="L2707" s="5">
        <v>0.00309883</v>
      </c>
      <c r="M2707" s="5">
        <v>0.00861216</v>
      </c>
      <c r="N2707" s="5">
        <v>0.165331</v>
      </c>
      <c r="O2707" s="5">
        <v>18.7142</v>
      </c>
      <c r="P2707" s="5">
        <v>21.6505</v>
      </c>
      <c r="Q2707" s="5">
        <v>221.882</v>
      </c>
    </row>
    <row r="2708">
      <c r="A2708" s="5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E2708" s="5">
        <v>1190.0</v>
      </c>
      <c r="F2708" s="5">
        <v>960.0</v>
      </c>
      <c r="G2708" s="5">
        <v>25419.0</v>
      </c>
      <c r="H2708" s="5">
        <v>1706.16</v>
      </c>
      <c r="I2708" s="5">
        <v>845.0</v>
      </c>
      <c r="J2708" s="5">
        <v>34379.0</v>
      </c>
      <c r="K2708" s="5">
        <v>31236.0</v>
      </c>
      <c r="L2708" s="5">
        <v>0.00294857</v>
      </c>
      <c r="M2708" s="5">
        <v>0.00878684</v>
      </c>
      <c r="N2708" s="5">
        <v>0.131337</v>
      </c>
      <c r="O2708" s="5">
        <v>18.7745</v>
      </c>
      <c r="P2708" s="5">
        <v>16.9006</v>
      </c>
      <c r="Q2708" s="5">
        <v>160.874</v>
      </c>
    </row>
    <row r="2709">
      <c r="A2709" s="5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E2709" s="5">
        <v>1148.0</v>
      </c>
      <c r="F2709" s="5">
        <v>962.0</v>
      </c>
      <c r="G2709" s="5">
        <v>25200.0</v>
      </c>
      <c r="H2709" s="5">
        <v>1829.27</v>
      </c>
      <c r="I2709" s="5">
        <v>998.0</v>
      </c>
      <c r="J2709" s="5">
        <v>34379.0</v>
      </c>
      <c r="K2709" s="5">
        <v>30431.0</v>
      </c>
      <c r="L2709" s="5">
        <v>0.00294805</v>
      </c>
      <c r="M2709" s="5">
        <v>0.00570938</v>
      </c>
      <c r="N2709" s="5">
        <v>0.155822</v>
      </c>
      <c r="O2709" s="5">
        <v>17.8777</v>
      </c>
      <c r="P2709" s="5">
        <v>22.6062</v>
      </c>
      <c r="Q2709" s="5">
        <v>196.151</v>
      </c>
    </row>
    <row r="2710">
      <c r="A2710" s="5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E2710" s="5">
        <v>1157.0</v>
      </c>
      <c r="F2710" s="5">
        <v>977.0</v>
      </c>
      <c r="G2710" s="5">
        <v>25873.0</v>
      </c>
      <c r="H2710" s="5">
        <v>1927.86</v>
      </c>
      <c r="I2710" s="5">
        <v>841.0</v>
      </c>
      <c r="J2710" s="5">
        <v>34379.0</v>
      </c>
      <c r="K2710" s="5">
        <v>32698.0</v>
      </c>
      <c r="L2710" s="5">
        <v>0.00325144</v>
      </c>
      <c r="M2710" s="5">
        <v>0.00662288</v>
      </c>
      <c r="N2710" s="5">
        <v>0.162327</v>
      </c>
      <c r="O2710" s="5">
        <v>20.0344</v>
      </c>
      <c r="P2710" s="5">
        <v>19.0252</v>
      </c>
      <c r="Q2710" s="5">
        <v>203.115</v>
      </c>
    </row>
    <row r="2711">
      <c r="A2711" s="5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5">
        <v>1202.0</v>
      </c>
      <c r="F2711" s="5">
        <v>967.0</v>
      </c>
      <c r="G2711" s="5">
        <v>25317.0</v>
      </c>
      <c r="H2711" s="5">
        <v>1980.13</v>
      </c>
      <c r="I2711" s="5">
        <v>919.0</v>
      </c>
      <c r="J2711" s="5">
        <v>34379.0</v>
      </c>
      <c r="K2711" s="5">
        <v>31161.0</v>
      </c>
      <c r="L2711" s="5">
        <v>0.00278359</v>
      </c>
      <c r="M2711" s="5">
        <v>0.00515083</v>
      </c>
      <c r="N2711" s="5">
        <v>0.168287</v>
      </c>
      <c r="O2711" s="5">
        <v>17.9235</v>
      </c>
      <c r="P2711" s="5">
        <v>23.9371</v>
      </c>
      <c r="Q2711" s="5">
        <v>218.107</v>
      </c>
    </row>
    <row r="2712">
      <c r="A2712" s="5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E2712" s="5">
        <v>935.0</v>
      </c>
      <c r="F2712" s="5">
        <v>815.0</v>
      </c>
      <c r="G2712" s="5">
        <v>20494.0</v>
      </c>
      <c r="H2712" s="5">
        <v>1664.34</v>
      </c>
      <c r="I2712" s="5">
        <v>937.0</v>
      </c>
      <c r="J2712" s="5">
        <v>27631.0</v>
      </c>
      <c r="K2712" s="5">
        <v>25169.0</v>
      </c>
      <c r="L2712" s="5">
        <v>0.00564423</v>
      </c>
      <c r="M2712" s="5">
        <v>0.0312846</v>
      </c>
      <c r="N2712" s="5">
        <v>0.111024</v>
      </c>
      <c r="O2712" s="5">
        <v>45.3043</v>
      </c>
      <c r="P2712" s="5">
        <v>47.8116</v>
      </c>
      <c r="Q2712" s="5">
        <v>148.71</v>
      </c>
    </row>
    <row r="2713">
      <c r="A2713" s="5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E2713" s="5">
        <v>894.0</v>
      </c>
      <c r="F2713" s="5">
        <v>811.0</v>
      </c>
      <c r="G2713" s="5">
        <v>20535.0</v>
      </c>
      <c r="H2713" s="5">
        <v>1833.73</v>
      </c>
      <c r="I2713" s="5">
        <v>985.0</v>
      </c>
      <c r="J2713" s="5">
        <v>27631.0</v>
      </c>
      <c r="K2713" s="5">
        <v>24422.0</v>
      </c>
      <c r="L2713" s="5">
        <v>0.00662023</v>
      </c>
      <c r="M2713" s="5">
        <v>0.0305031</v>
      </c>
      <c r="N2713" s="5">
        <v>0.131315</v>
      </c>
      <c r="O2713" s="5">
        <v>45.0759</v>
      </c>
      <c r="P2713" s="5">
        <v>45.5423</v>
      </c>
      <c r="Q2713" s="5">
        <v>173.118</v>
      </c>
    </row>
    <row r="2714">
      <c r="A2714" s="5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E2714" s="5">
        <v>907.0</v>
      </c>
      <c r="F2714" s="5">
        <v>812.0</v>
      </c>
      <c r="G2714" s="5">
        <v>20358.0</v>
      </c>
      <c r="H2714" s="5">
        <v>1677.43</v>
      </c>
      <c r="I2714" s="5">
        <v>752.0</v>
      </c>
      <c r="J2714" s="5">
        <v>27631.0</v>
      </c>
      <c r="K2714" s="5">
        <v>24083.0</v>
      </c>
      <c r="L2714" s="5">
        <v>0.00470156</v>
      </c>
      <c r="M2714" s="5">
        <v>0.0344248</v>
      </c>
      <c r="N2714" s="5">
        <v>0.102822</v>
      </c>
      <c r="O2714" s="5">
        <v>50.2241</v>
      </c>
      <c r="P2714" s="5">
        <v>32.8227</v>
      </c>
      <c r="Q2714" s="5">
        <v>117.287</v>
      </c>
    </row>
    <row r="2715">
      <c r="A2715" s="5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E2715" s="5">
        <v>928.0</v>
      </c>
      <c r="F2715" s="5">
        <v>825.0</v>
      </c>
      <c r="G2715" s="5">
        <v>20454.0</v>
      </c>
      <c r="H2715" s="5">
        <v>1621.99</v>
      </c>
      <c r="I2715" s="5">
        <v>892.0</v>
      </c>
      <c r="J2715" s="5">
        <v>27631.0</v>
      </c>
      <c r="K2715" s="5">
        <v>24166.0</v>
      </c>
      <c r="L2715" s="5">
        <v>0.00509536</v>
      </c>
      <c r="M2715" s="5">
        <v>0.0255176</v>
      </c>
      <c r="N2715" s="5">
        <v>0.112662</v>
      </c>
      <c r="O2715" s="5">
        <v>48.2074</v>
      </c>
      <c r="P2715" s="5">
        <v>48.4554</v>
      </c>
      <c r="Q2715" s="5">
        <v>136.478</v>
      </c>
    </row>
    <row r="2716">
      <c r="A2716" s="5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E2716" s="5">
        <v>951.0</v>
      </c>
      <c r="F2716" s="5">
        <v>805.0</v>
      </c>
      <c r="G2716" s="5">
        <v>20848.0</v>
      </c>
      <c r="H2716" s="5">
        <v>1911.42</v>
      </c>
      <c r="I2716" s="5">
        <v>961.0</v>
      </c>
      <c r="J2716" s="5">
        <v>27631.0</v>
      </c>
      <c r="K2716" s="5">
        <v>24782.0</v>
      </c>
      <c r="L2716" s="5">
        <v>0.00652159</v>
      </c>
      <c r="M2716" s="5">
        <v>0.0323382</v>
      </c>
      <c r="N2716" s="5">
        <v>0.135981</v>
      </c>
      <c r="O2716" s="5">
        <v>44.6252</v>
      </c>
      <c r="P2716" s="5">
        <v>43.6971</v>
      </c>
      <c r="Q2716" s="5">
        <v>196.624</v>
      </c>
    </row>
    <row r="2717">
      <c r="A2717" s="5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E2717" s="5">
        <v>917.0</v>
      </c>
      <c r="F2717" s="5">
        <v>809.0</v>
      </c>
      <c r="G2717" s="5">
        <v>20337.0</v>
      </c>
      <c r="H2717" s="5">
        <v>1510.75</v>
      </c>
      <c r="I2717" s="5">
        <v>704.0</v>
      </c>
      <c r="J2717" s="5">
        <v>27631.0</v>
      </c>
      <c r="K2717" s="5">
        <v>25374.0</v>
      </c>
      <c r="L2717" s="5">
        <v>0.0044948</v>
      </c>
      <c r="M2717" s="5">
        <v>0.0287047</v>
      </c>
      <c r="N2717" s="5">
        <v>0.0984806</v>
      </c>
      <c r="O2717" s="5">
        <v>46.8677</v>
      </c>
      <c r="P2717" s="5">
        <v>46.1056</v>
      </c>
      <c r="Q2717" s="5">
        <v>164.837</v>
      </c>
    </row>
    <row r="2718">
      <c r="A2718" s="5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E2718" s="5">
        <v>892.0</v>
      </c>
      <c r="F2718" s="5">
        <v>815.0</v>
      </c>
      <c r="G2718" s="5">
        <v>20858.0</v>
      </c>
      <c r="H2718" s="5">
        <v>1664.7</v>
      </c>
      <c r="I2718" s="5">
        <v>994.0</v>
      </c>
      <c r="J2718" s="5">
        <v>27631.0</v>
      </c>
      <c r="K2718" s="5">
        <v>23495.0</v>
      </c>
      <c r="L2718" s="5">
        <v>0.00550756</v>
      </c>
      <c r="M2718" s="5">
        <v>0.0342601</v>
      </c>
      <c r="N2718" s="5">
        <v>0.0993711</v>
      </c>
      <c r="O2718" s="5">
        <v>44.8037</v>
      </c>
      <c r="P2718" s="5">
        <v>50.2709</v>
      </c>
      <c r="Q2718" s="5">
        <v>124.257</v>
      </c>
    </row>
    <row r="2719">
      <c r="A2719" s="5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E2719" s="5">
        <v>866.0</v>
      </c>
      <c r="F2719" s="5">
        <v>817.0</v>
      </c>
      <c r="G2719" s="5">
        <v>20050.0</v>
      </c>
      <c r="H2719" s="5">
        <v>1829.24</v>
      </c>
      <c r="I2719" s="5">
        <v>886.0</v>
      </c>
      <c r="J2719" s="5">
        <v>27631.0</v>
      </c>
      <c r="K2719" s="5">
        <v>24679.0</v>
      </c>
      <c r="L2719" s="5">
        <v>0.00589289</v>
      </c>
      <c r="M2719" s="5">
        <v>0.0318633</v>
      </c>
      <c r="N2719" s="5">
        <v>0.130091</v>
      </c>
      <c r="O2719" s="5">
        <v>43.6677</v>
      </c>
      <c r="P2719" s="5">
        <v>44.0176</v>
      </c>
      <c r="Q2719" s="5">
        <v>165.512</v>
      </c>
    </row>
    <row r="2720">
      <c r="A2720" s="5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E2720" s="5">
        <v>889.0</v>
      </c>
      <c r="F2720" s="5">
        <v>806.0</v>
      </c>
      <c r="G2720" s="5">
        <v>20042.0</v>
      </c>
      <c r="H2720" s="5">
        <v>1676.61</v>
      </c>
      <c r="I2720" s="5">
        <v>722.0</v>
      </c>
      <c r="J2720" s="5">
        <v>27631.0</v>
      </c>
      <c r="K2720" s="5">
        <v>25006.0</v>
      </c>
      <c r="L2720" s="5">
        <v>0.00464164</v>
      </c>
      <c r="M2720" s="5">
        <v>0.0261725</v>
      </c>
      <c r="N2720" s="5">
        <v>0.111223</v>
      </c>
      <c r="O2720" s="5">
        <v>46.3748</v>
      </c>
      <c r="P2720" s="5">
        <v>46.0774</v>
      </c>
      <c r="Q2720" s="5">
        <v>135.93</v>
      </c>
    </row>
    <row r="2721">
      <c r="A2721" s="5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5">
        <v>927.0</v>
      </c>
      <c r="F2721" s="5">
        <v>808.0</v>
      </c>
      <c r="G2721" s="5">
        <v>20351.0</v>
      </c>
      <c r="H2721" s="5">
        <v>1966.4</v>
      </c>
      <c r="I2721" s="5">
        <v>997.0</v>
      </c>
      <c r="J2721" s="5">
        <v>27631.0</v>
      </c>
      <c r="K2721" s="5">
        <v>24433.0</v>
      </c>
      <c r="L2721" s="5">
        <v>0.00602511</v>
      </c>
      <c r="M2721" s="5">
        <v>0.0351541</v>
      </c>
      <c r="N2721" s="5">
        <v>0.140102</v>
      </c>
      <c r="O2721" s="5">
        <v>41.4143</v>
      </c>
      <c r="P2721" s="5">
        <v>42.0288</v>
      </c>
      <c r="Q2721" s="5">
        <v>196.112</v>
      </c>
    </row>
    <row r="2722">
      <c r="A2722" s="5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E2722" s="5">
        <v>1422.0</v>
      </c>
      <c r="F2722" s="5">
        <v>944.0</v>
      </c>
      <c r="G2722" s="5">
        <v>28326.0</v>
      </c>
      <c r="H2722" s="5">
        <v>1635.15</v>
      </c>
      <c r="I2722" s="5">
        <v>894.0</v>
      </c>
      <c r="J2722" s="5">
        <v>40990.0</v>
      </c>
      <c r="K2722" s="5">
        <v>36647.0</v>
      </c>
      <c r="L2722" s="5">
        <v>0.00299003</v>
      </c>
      <c r="M2722" s="5">
        <v>0.00542203</v>
      </c>
      <c r="N2722" s="5">
        <v>0.136497</v>
      </c>
      <c r="O2722" s="5">
        <v>22.3988</v>
      </c>
      <c r="P2722" s="5">
        <v>33.4956</v>
      </c>
      <c r="Q2722" s="5">
        <v>240.544</v>
      </c>
    </row>
    <row r="2723">
      <c r="A2723" s="5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E2723" s="5">
        <v>1423.0</v>
      </c>
      <c r="F2723" s="5">
        <v>962.0</v>
      </c>
      <c r="G2723" s="5">
        <v>28589.0</v>
      </c>
      <c r="H2723" s="5">
        <v>1685.52</v>
      </c>
      <c r="I2723" s="5">
        <v>991.0</v>
      </c>
      <c r="J2723" s="5">
        <v>40990.0</v>
      </c>
      <c r="K2723" s="5">
        <v>40990.0</v>
      </c>
      <c r="L2723" s="5">
        <v>0.00292275</v>
      </c>
      <c r="M2723" s="5">
        <v>0.0055691</v>
      </c>
      <c r="N2723" s="5">
        <v>0.143507</v>
      </c>
      <c r="O2723" s="5">
        <v>24.174</v>
      </c>
      <c r="P2723" s="5">
        <v>34.4852</v>
      </c>
      <c r="Q2723" s="5">
        <v>259.021</v>
      </c>
    </row>
    <row r="2724">
      <c r="A2724" s="5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E2724" s="5">
        <v>1490.0</v>
      </c>
      <c r="F2724" s="5">
        <v>948.0</v>
      </c>
      <c r="G2724" s="5">
        <v>28345.0</v>
      </c>
      <c r="H2724" s="5">
        <v>1392.72</v>
      </c>
      <c r="I2724" s="5">
        <v>676.0</v>
      </c>
      <c r="J2724" s="5">
        <v>40990.0</v>
      </c>
      <c r="K2724" s="5">
        <v>38756.0</v>
      </c>
      <c r="L2724" s="5">
        <v>0.00303376</v>
      </c>
      <c r="M2724" s="5">
        <v>0.00574285</v>
      </c>
      <c r="N2724" s="5">
        <v>0.106803</v>
      </c>
      <c r="O2724" s="5">
        <v>24.1333</v>
      </c>
      <c r="P2724" s="5">
        <v>34.3359</v>
      </c>
      <c r="Q2724" s="5">
        <v>184.685</v>
      </c>
    </row>
    <row r="2725">
      <c r="A2725" s="5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E2725" s="5">
        <v>1455.0</v>
      </c>
      <c r="F2725" s="5">
        <v>959.0</v>
      </c>
      <c r="G2725" s="5">
        <v>28892.0</v>
      </c>
      <c r="H2725" s="5">
        <v>1719.08</v>
      </c>
      <c r="I2725" s="5">
        <v>992.0</v>
      </c>
      <c r="J2725" s="5">
        <v>40990.0</v>
      </c>
      <c r="K2725" s="5">
        <v>33867.0</v>
      </c>
      <c r="L2725" s="5">
        <v>0.00279777</v>
      </c>
      <c r="M2725" s="5">
        <v>0.00579225</v>
      </c>
      <c r="N2725" s="5">
        <v>0.146636</v>
      </c>
      <c r="O2725" s="5">
        <v>21.2827</v>
      </c>
      <c r="P2725" s="5">
        <v>34.3271</v>
      </c>
      <c r="Q2725" s="5">
        <v>263.641</v>
      </c>
    </row>
    <row r="2726">
      <c r="A2726" s="5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E2726" s="5">
        <v>1419.0</v>
      </c>
      <c r="F2726" s="5">
        <v>958.0</v>
      </c>
      <c r="G2726" s="5">
        <v>28472.0</v>
      </c>
      <c r="H2726" s="5">
        <v>1613.95</v>
      </c>
      <c r="I2726" s="5">
        <v>986.0</v>
      </c>
      <c r="J2726" s="5">
        <v>40990.0</v>
      </c>
      <c r="K2726" s="5">
        <v>37940.0</v>
      </c>
      <c r="L2726" s="5">
        <v>0.0028964</v>
      </c>
      <c r="M2726" s="5">
        <v>0.00565692</v>
      </c>
      <c r="N2726" s="5">
        <v>0.133289</v>
      </c>
      <c r="O2726" s="5">
        <v>22.3782</v>
      </c>
      <c r="P2726" s="5">
        <v>34.1415</v>
      </c>
      <c r="Q2726" s="5">
        <v>246.532</v>
      </c>
    </row>
    <row r="2727">
      <c r="A2727" s="5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E2727" s="5">
        <v>1442.0</v>
      </c>
      <c r="F2727" s="5">
        <v>965.0</v>
      </c>
      <c r="G2727" s="5">
        <v>28669.0</v>
      </c>
      <c r="H2727" s="5">
        <v>1650.53</v>
      </c>
      <c r="I2727" s="5">
        <v>699.0</v>
      </c>
      <c r="J2727" s="5">
        <v>40990.0</v>
      </c>
      <c r="K2727" s="5">
        <v>38134.0</v>
      </c>
      <c r="L2727" s="5">
        <v>0.00279146</v>
      </c>
      <c r="M2727" s="5">
        <v>0.00532935</v>
      </c>
      <c r="N2727" s="5">
        <v>0.141067</v>
      </c>
      <c r="O2727" s="5">
        <v>22.27</v>
      </c>
      <c r="P2727" s="5">
        <v>34.0142</v>
      </c>
      <c r="Q2727" s="5">
        <v>266.798</v>
      </c>
    </row>
    <row r="2728">
      <c r="A2728" s="5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E2728" s="5">
        <v>1464.0</v>
      </c>
      <c r="F2728" s="5">
        <v>960.0</v>
      </c>
      <c r="G2728" s="5">
        <v>28787.0</v>
      </c>
      <c r="H2728" s="5">
        <v>1736.7</v>
      </c>
      <c r="I2728" s="5">
        <v>937.0</v>
      </c>
      <c r="J2728" s="5">
        <v>40990.0</v>
      </c>
      <c r="K2728" s="5">
        <v>39300.0</v>
      </c>
      <c r="L2728" s="5">
        <v>0.00303773</v>
      </c>
      <c r="M2728" s="5">
        <v>0.00560654</v>
      </c>
      <c r="N2728" s="5">
        <v>0.142916</v>
      </c>
      <c r="O2728" s="5">
        <v>22.1489</v>
      </c>
      <c r="P2728" s="5">
        <v>33.6325</v>
      </c>
      <c r="Q2728" s="5">
        <v>255.692</v>
      </c>
    </row>
    <row r="2729">
      <c r="A2729" s="5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E2729" s="5">
        <v>1376.0</v>
      </c>
      <c r="F2729" s="5">
        <v>952.0</v>
      </c>
      <c r="G2729" s="5">
        <v>28685.0</v>
      </c>
      <c r="H2729" s="5">
        <v>1638.75</v>
      </c>
      <c r="I2729" s="5">
        <v>928.0</v>
      </c>
      <c r="J2729" s="5">
        <v>40990.0</v>
      </c>
      <c r="K2729" s="5">
        <v>39447.0</v>
      </c>
      <c r="L2729" s="5">
        <v>0.00311775</v>
      </c>
      <c r="M2729" s="5">
        <v>0.0055411</v>
      </c>
      <c r="N2729" s="5">
        <v>0.138319</v>
      </c>
      <c r="O2729" s="5">
        <v>24.7675</v>
      </c>
      <c r="P2729" s="5">
        <v>33.7886</v>
      </c>
      <c r="Q2729" s="5">
        <v>263.448</v>
      </c>
    </row>
    <row r="2730">
      <c r="A2730" s="5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E2730" s="5">
        <v>1469.0</v>
      </c>
      <c r="F2730" s="5">
        <v>948.0</v>
      </c>
      <c r="G2730" s="5">
        <v>28302.0</v>
      </c>
      <c r="H2730" s="5">
        <v>1597.38</v>
      </c>
      <c r="I2730" s="5">
        <v>959.0</v>
      </c>
      <c r="J2730" s="5">
        <v>40990.0</v>
      </c>
      <c r="K2730" s="5">
        <v>38659.0</v>
      </c>
      <c r="L2730" s="5">
        <v>0.00277171</v>
      </c>
      <c r="M2730" s="5">
        <v>0.0053416</v>
      </c>
      <c r="N2730" s="5">
        <v>0.132413</v>
      </c>
      <c r="O2730" s="5">
        <v>23.923</v>
      </c>
      <c r="P2730" s="5">
        <v>34.7503</v>
      </c>
      <c r="Q2730" s="5">
        <v>254.606</v>
      </c>
    </row>
    <row r="2731">
      <c r="A2731" s="5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5">
        <v>1515.0</v>
      </c>
      <c r="F2731" s="5">
        <v>958.0</v>
      </c>
      <c r="G2731" s="5">
        <v>28590.0</v>
      </c>
      <c r="H2731" s="5">
        <v>1583.7</v>
      </c>
      <c r="I2731" s="5">
        <v>988.0</v>
      </c>
      <c r="J2731" s="5">
        <v>40990.0</v>
      </c>
      <c r="K2731" s="5">
        <v>39469.0</v>
      </c>
      <c r="L2731" s="5">
        <v>0.0028689</v>
      </c>
      <c r="M2731" s="5">
        <v>0.00534813</v>
      </c>
      <c r="N2731" s="5">
        <v>0.133682</v>
      </c>
      <c r="O2731" s="5">
        <v>23.2591</v>
      </c>
      <c r="P2731" s="5">
        <v>33.5374</v>
      </c>
      <c r="Q2731" s="5">
        <v>247.619</v>
      </c>
    </row>
    <row r="2732">
      <c r="A2732" s="5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E2732" s="5">
        <v>1338.0</v>
      </c>
      <c r="F2732" s="5">
        <v>956.0</v>
      </c>
      <c r="G2732" s="5">
        <v>25938.0</v>
      </c>
      <c r="H2732" s="5">
        <v>1722.34</v>
      </c>
      <c r="I2732" s="5">
        <v>974.0</v>
      </c>
      <c r="J2732" s="5">
        <v>36366.0</v>
      </c>
      <c r="K2732" s="5">
        <v>34817.0</v>
      </c>
      <c r="L2732" s="5">
        <v>0.00318991</v>
      </c>
      <c r="M2732" s="5">
        <v>0.00562868</v>
      </c>
      <c r="N2732" s="5">
        <v>0.145482</v>
      </c>
      <c r="O2732" s="5">
        <v>26.7908</v>
      </c>
      <c r="P2732" s="5">
        <v>31.6363</v>
      </c>
      <c r="Q2732" s="5">
        <v>222.16</v>
      </c>
    </row>
    <row r="2733">
      <c r="A2733" s="5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E2733" s="5">
        <v>1334.0</v>
      </c>
      <c r="F2733" s="5">
        <v>958.0</v>
      </c>
      <c r="G2733" s="5">
        <v>26033.0</v>
      </c>
      <c r="H2733" s="5">
        <v>1741.28</v>
      </c>
      <c r="I2733" s="5">
        <v>993.0</v>
      </c>
      <c r="J2733" s="5">
        <v>36366.0</v>
      </c>
      <c r="K2733" s="5">
        <v>33859.0</v>
      </c>
      <c r="L2733" s="5">
        <v>0.00328924</v>
      </c>
      <c r="M2733" s="5">
        <v>0.00604021</v>
      </c>
      <c r="N2733" s="5">
        <v>0.144593</v>
      </c>
      <c r="O2733" s="5">
        <v>27.0732</v>
      </c>
      <c r="P2733" s="5">
        <v>26.7988</v>
      </c>
      <c r="Q2733" s="5">
        <v>222.343</v>
      </c>
    </row>
    <row r="2734">
      <c r="A2734" s="5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E2734" s="5">
        <v>1316.0</v>
      </c>
      <c r="F2734" s="5">
        <v>962.0</v>
      </c>
      <c r="G2734" s="5">
        <v>26261.0</v>
      </c>
      <c r="H2734" s="5">
        <v>1804.03</v>
      </c>
      <c r="I2734" s="5">
        <v>980.0</v>
      </c>
      <c r="J2734" s="5">
        <v>36366.0</v>
      </c>
      <c r="K2734" s="5">
        <v>36366.0</v>
      </c>
      <c r="L2734" s="5">
        <v>0.00355993</v>
      </c>
      <c r="M2734" s="5">
        <v>0.00562098</v>
      </c>
      <c r="N2734" s="5">
        <v>0.149081</v>
      </c>
      <c r="O2734" s="5">
        <v>27.0526</v>
      </c>
      <c r="P2734" s="5">
        <v>31.2516</v>
      </c>
      <c r="Q2734" s="5">
        <v>242.614</v>
      </c>
    </row>
    <row r="2735">
      <c r="A2735" s="5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E2735" s="5">
        <v>1314.0</v>
      </c>
      <c r="F2735" s="5">
        <v>951.0</v>
      </c>
      <c r="G2735" s="5">
        <v>26071.0</v>
      </c>
      <c r="H2735" s="5">
        <v>1823.93</v>
      </c>
      <c r="I2735" s="5">
        <v>953.0</v>
      </c>
      <c r="J2735" s="5">
        <v>36366.0</v>
      </c>
      <c r="K2735" s="5">
        <v>34444.0</v>
      </c>
      <c r="L2735" s="5">
        <v>0.00321569</v>
      </c>
      <c r="M2735" s="5">
        <v>0.00526211</v>
      </c>
      <c r="N2735" s="5">
        <v>0.154041</v>
      </c>
      <c r="O2735" s="5">
        <v>29.4056</v>
      </c>
      <c r="P2735" s="5">
        <v>31.4163</v>
      </c>
      <c r="Q2735" s="5">
        <v>263.214</v>
      </c>
    </row>
    <row r="2736">
      <c r="A2736" s="5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E2736" s="5">
        <v>1238.0</v>
      </c>
      <c r="F2736" s="5">
        <v>961.0</v>
      </c>
      <c r="G2736" s="5">
        <v>26247.0</v>
      </c>
      <c r="H2736" s="5">
        <v>1736.67</v>
      </c>
      <c r="I2736" s="5">
        <v>980.0</v>
      </c>
      <c r="J2736" s="5">
        <v>36366.0</v>
      </c>
      <c r="K2736" s="5">
        <v>36366.0</v>
      </c>
      <c r="L2736" s="5">
        <v>0.00298309</v>
      </c>
      <c r="M2736" s="5">
        <v>0.00522464</v>
      </c>
      <c r="N2736" s="5">
        <v>0.146191</v>
      </c>
      <c r="O2736" s="5">
        <v>29.8419</v>
      </c>
      <c r="P2736" s="5">
        <v>32.7801</v>
      </c>
      <c r="Q2736" s="5">
        <v>259.797</v>
      </c>
    </row>
    <row r="2737">
      <c r="A2737" s="5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E2737" s="5">
        <v>1293.0</v>
      </c>
      <c r="F2737" s="5">
        <v>960.0</v>
      </c>
      <c r="G2737" s="5">
        <v>26330.0</v>
      </c>
      <c r="H2737" s="5">
        <v>1883.18</v>
      </c>
      <c r="I2737" s="5">
        <v>871.0</v>
      </c>
      <c r="J2737" s="5">
        <v>36366.0</v>
      </c>
      <c r="K2737" s="5">
        <v>34606.0</v>
      </c>
      <c r="L2737" s="5">
        <v>0.00350496</v>
      </c>
      <c r="M2737" s="5">
        <v>0.00591663</v>
      </c>
      <c r="N2737" s="5">
        <v>0.159617</v>
      </c>
      <c r="O2737" s="5">
        <v>30.4613</v>
      </c>
      <c r="P2737" s="5">
        <v>30.1797</v>
      </c>
      <c r="Q2737" s="5">
        <v>261.378</v>
      </c>
    </row>
    <row r="2738">
      <c r="A2738" s="5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E2738" s="5">
        <v>1289.0</v>
      </c>
      <c r="F2738" s="5">
        <v>963.0</v>
      </c>
      <c r="G2738" s="5">
        <v>25972.0</v>
      </c>
      <c r="H2738" s="5">
        <v>1796.81</v>
      </c>
      <c r="I2738" s="5">
        <v>996.0</v>
      </c>
      <c r="J2738" s="5">
        <v>36366.0</v>
      </c>
      <c r="K2738" s="5">
        <v>35886.0</v>
      </c>
      <c r="L2738" s="5">
        <v>0.00348455</v>
      </c>
      <c r="M2738" s="5">
        <v>0.00549462</v>
      </c>
      <c r="N2738" s="5">
        <v>0.149891</v>
      </c>
      <c r="O2738" s="5">
        <v>29.8951</v>
      </c>
      <c r="P2738" s="5">
        <v>32.0053</v>
      </c>
      <c r="Q2738" s="5">
        <v>245.56</v>
      </c>
    </row>
    <row r="2739">
      <c r="A2739" s="5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E2739" s="5">
        <v>1277.0</v>
      </c>
      <c r="F2739" s="5">
        <v>958.0</v>
      </c>
      <c r="G2739" s="5">
        <v>26131.0</v>
      </c>
      <c r="H2739" s="5">
        <v>1770.36</v>
      </c>
      <c r="I2739" s="5">
        <v>959.0</v>
      </c>
      <c r="J2739" s="5">
        <v>36366.0</v>
      </c>
      <c r="K2739" s="5">
        <v>33637.0</v>
      </c>
      <c r="L2739" s="5">
        <v>0.00275798</v>
      </c>
      <c r="M2739" s="5">
        <v>0.00565068</v>
      </c>
      <c r="N2739" s="5">
        <v>0.148796</v>
      </c>
      <c r="O2739" s="5">
        <v>27.546</v>
      </c>
      <c r="P2739" s="5">
        <v>31.2272</v>
      </c>
      <c r="Q2739" s="5">
        <v>256.802</v>
      </c>
    </row>
    <row r="2740">
      <c r="A2740" s="5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E2740" s="5">
        <v>1286.0</v>
      </c>
      <c r="F2740" s="5">
        <v>948.0</v>
      </c>
      <c r="G2740" s="5">
        <v>26003.0</v>
      </c>
      <c r="H2740" s="5">
        <v>1738.98</v>
      </c>
      <c r="I2740" s="5">
        <v>988.0</v>
      </c>
      <c r="J2740" s="5">
        <v>36366.0</v>
      </c>
      <c r="K2740" s="5">
        <v>36224.0</v>
      </c>
      <c r="L2740" s="5">
        <v>0.0030013</v>
      </c>
      <c r="M2740" s="5">
        <v>0.00530732</v>
      </c>
      <c r="N2740" s="5">
        <v>0.147688</v>
      </c>
      <c r="O2740" s="5">
        <v>26.0611</v>
      </c>
      <c r="P2740" s="5">
        <v>32.6035</v>
      </c>
      <c r="Q2740" s="5">
        <v>244.2</v>
      </c>
    </row>
    <row r="2741">
      <c r="A2741" s="5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5">
        <v>1251.0</v>
      </c>
      <c r="F2741" s="5">
        <v>952.0</v>
      </c>
      <c r="G2741" s="5">
        <v>26374.0</v>
      </c>
      <c r="H2741" s="5">
        <v>1837.15</v>
      </c>
      <c r="I2741" s="5">
        <v>931.0</v>
      </c>
      <c r="J2741" s="5">
        <v>36366.0</v>
      </c>
      <c r="K2741" s="5">
        <v>35712.0</v>
      </c>
      <c r="L2741" s="5">
        <v>0.0034288</v>
      </c>
      <c r="M2741" s="5">
        <v>0.00554374</v>
      </c>
      <c r="N2741" s="5">
        <v>0.15428</v>
      </c>
      <c r="O2741" s="5">
        <v>28.1642</v>
      </c>
      <c r="P2741" s="5">
        <v>31.4263</v>
      </c>
      <c r="Q2741" s="5">
        <v>258.942</v>
      </c>
    </row>
    <row r="2742">
      <c r="A2742" s="5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E2742" s="5">
        <v>1572.0</v>
      </c>
      <c r="F2742" s="5">
        <v>976.0</v>
      </c>
      <c r="G2742" s="5">
        <v>30100.0</v>
      </c>
      <c r="H2742" s="5">
        <v>1657.01</v>
      </c>
      <c r="I2742" s="5">
        <v>949.0</v>
      </c>
      <c r="J2742" s="5">
        <v>44086.0</v>
      </c>
      <c r="K2742" s="5">
        <v>36153.0</v>
      </c>
      <c r="L2742" s="5">
        <v>0.00756221</v>
      </c>
      <c r="M2742" s="5">
        <v>0.0114605</v>
      </c>
      <c r="N2742" s="5">
        <v>0.128742</v>
      </c>
      <c r="O2742" s="5">
        <v>38.8445</v>
      </c>
      <c r="P2742" s="5">
        <v>47.5355</v>
      </c>
      <c r="Q2742" s="5">
        <v>236.085</v>
      </c>
    </row>
    <row r="2743">
      <c r="A2743" s="5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E2743" s="5">
        <v>1522.0</v>
      </c>
      <c r="F2743" s="5">
        <v>966.0</v>
      </c>
      <c r="G2743" s="5">
        <v>30197.0</v>
      </c>
      <c r="H2743" s="5">
        <v>1628.21</v>
      </c>
      <c r="I2743" s="5">
        <v>741.0</v>
      </c>
      <c r="J2743" s="5">
        <v>44086.0</v>
      </c>
      <c r="K2743" s="5">
        <v>35423.0</v>
      </c>
      <c r="L2743" s="5">
        <v>0.00756665</v>
      </c>
      <c r="M2743" s="5">
        <v>0.0118068</v>
      </c>
      <c r="N2743" s="5">
        <v>0.123164</v>
      </c>
      <c r="O2743" s="5">
        <v>32.7941</v>
      </c>
      <c r="P2743" s="5">
        <v>45.309</v>
      </c>
      <c r="Q2743" s="5">
        <v>206.532</v>
      </c>
    </row>
    <row r="2744">
      <c r="A2744" s="5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E2744" s="5">
        <v>1513.0</v>
      </c>
      <c r="F2744" s="5">
        <v>978.0</v>
      </c>
      <c r="G2744" s="5">
        <v>30503.0</v>
      </c>
      <c r="H2744" s="5">
        <v>1791.09</v>
      </c>
      <c r="I2744" s="5">
        <v>912.0</v>
      </c>
      <c r="J2744" s="5">
        <v>44086.0</v>
      </c>
      <c r="K2744" s="5">
        <v>37107.0</v>
      </c>
      <c r="L2744" s="5">
        <v>0.00807397</v>
      </c>
      <c r="M2744" s="5">
        <v>0.0118656</v>
      </c>
      <c r="N2744" s="5">
        <v>0.137614</v>
      </c>
      <c r="O2744" s="5">
        <v>38.4877</v>
      </c>
      <c r="P2744" s="5">
        <v>48.2568</v>
      </c>
      <c r="Q2744" s="5">
        <v>262.22</v>
      </c>
    </row>
    <row r="2745">
      <c r="A2745" s="5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E2745" s="5">
        <v>1505.0</v>
      </c>
      <c r="F2745" s="5">
        <v>980.0</v>
      </c>
      <c r="G2745" s="5">
        <v>30510.0</v>
      </c>
      <c r="H2745" s="5">
        <v>1796.3</v>
      </c>
      <c r="I2745" s="5">
        <v>990.0</v>
      </c>
      <c r="J2745" s="5">
        <v>44086.0</v>
      </c>
      <c r="K2745" s="5">
        <v>40552.0</v>
      </c>
      <c r="L2745" s="5">
        <v>0.00816918</v>
      </c>
      <c r="M2745" s="5">
        <v>0.0119813</v>
      </c>
      <c r="N2745" s="5">
        <v>0.14025</v>
      </c>
      <c r="O2745" s="5">
        <v>39.088</v>
      </c>
      <c r="P2745" s="5">
        <v>48.623</v>
      </c>
      <c r="Q2745" s="5">
        <v>265.355</v>
      </c>
    </row>
    <row r="2746">
      <c r="A2746" s="5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E2746" s="5">
        <v>1501.0</v>
      </c>
      <c r="F2746" s="5">
        <v>974.0</v>
      </c>
      <c r="G2746" s="5">
        <v>30243.0</v>
      </c>
      <c r="H2746" s="5">
        <v>1563.56</v>
      </c>
      <c r="I2746" s="5">
        <v>830.0</v>
      </c>
      <c r="J2746" s="5">
        <v>44086.0</v>
      </c>
      <c r="K2746" s="5">
        <v>38147.0</v>
      </c>
      <c r="L2746" s="5">
        <v>0.00873962</v>
      </c>
      <c r="M2746" s="5">
        <v>0.0114344</v>
      </c>
      <c r="N2746" s="5">
        <v>0.116776</v>
      </c>
      <c r="O2746" s="5">
        <v>31.2274</v>
      </c>
      <c r="P2746" s="5">
        <v>45.9197</v>
      </c>
      <c r="Q2746" s="5">
        <v>206.234</v>
      </c>
    </row>
    <row r="2747">
      <c r="A2747" s="5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E2747" s="5">
        <v>1501.0</v>
      </c>
      <c r="F2747" s="5">
        <v>979.0</v>
      </c>
      <c r="G2747" s="5">
        <v>30513.0</v>
      </c>
      <c r="H2747" s="5">
        <v>1792.19</v>
      </c>
      <c r="I2747" s="5">
        <v>750.0</v>
      </c>
      <c r="J2747" s="5">
        <v>44086.0</v>
      </c>
      <c r="K2747" s="5">
        <v>37988.0</v>
      </c>
      <c r="L2747" s="5">
        <v>0.00754423</v>
      </c>
      <c r="M2747" s="5">
        <v>0.0121421</v>
      </c>
      <c r="N2747" s="5">
        <v>0.139907</v>
      </c>
      <c r="O2747" s="5">
        <v>38.1913</v>
      </c>
      <c r="P2747" s="5">
        <v>45.2142</v>
      </c>
      <c r="Q2747" s="5">
        <v>261.237</v>
      </c>
    </row>
    <row r="2748">
      <c r="A2748" s="5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E2748" s="5">
        <v>1509.0</v>
      </c>
      <c r="F2748" s="5">
        <v>976.0</v>
      </c>
      <c r="G2748" s="5">
        <v>30448.0</v>
      </c>
      <c r="H2748" s="5">
        <v>1704.02</v>
      </c>
      <c r="I2748" s="5">
        <v>993.0</v>
      </c>
      <c r="J2748" s="5">
        <v>44086.0</v>
      </c>
      <c r="K2748" s="5">
        <v>40128.0</v>
      </c>
      <c r="L2748" s="5">
        <v>0.00748007</v>
      </c>
      <c r="M2748" s="5">
        <v>0.0118615</v>
      </c>
      <c r="N2748" s="5">
        <v>0.12974</v>
      </c>
      <c r="O2748" s="5">
        <v>40.698</v>
      </c>
      <c r="P2748" s="5">
        <v>48.5725</v>
      </c>
      <c r="Q2748" s="5">
        <v>245.687</v>
      </c>
    </row>
    <row r="2749">
      <c r="A2749" s="5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E2749" s="5">
        <v>1546.0</v>
      </c>
      <c r="F2749" s="5">
        <v>964.0</v>
      </c>
      <c r="G2749" s="5">
        <v>30117.0</v>
      </c>
      <c r="H2749" s="5">
        <v>1554.96</v>
      </c>
      <c r="I2749" s="5">
        <v>882.0</v>
      </c>
      <c r="J2749" s="5">
        <v>44086.0</v>
      </c>
      <c r="K2749" s="5">
        <v>37270.0</v>
      </c>
      <c r="L2749" s="5">
        <v>0.00652463</v>
      </c>
      <c r="M2749" s="5">
        <v>0.0109985</v>
      </c>
      <c r="N2749" s="5">
        <v>0.11599</v>
      </c>
      <c r="O2749" s="5">
        <v>42.6065</v>
      </c>
      <c r="P2749" s="5">
        <v>46.5573</v>
      </c>
      <c r="Q2749" s="5">
        <v>198.394</v>
      </c>
    </row>
    <row r="2750">
      <c r="A2750" s="5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E2750" s="5">
        <v>1517.0</v>
      </c>
      <c r="F2750" s="5">
        <v>983.0</v>
      </c>
      <c r="G2750" s="5">
        <v>30329.0</v>
      </c>
      <c r="H2750" s="5">
        <v>1729.37</v>
      </c>
      <c r="I2750" s="5">
        <v>990.0</v>
      </c>
      <c r="J2750" s="5">
        <v>44086.0</v>
      </c>
      <c r="K2750" s="5">
        <v>41580.0</v>
      </c>
      <c r="L2750" s="5">
        <v>0.00815958</v>
      </c>
      <c r="M2750" s="5">
        <v>0.0118135</v>
      </c>
      <c r="N2750" s="5">
        <v>0.131632</v>
      </c>
      <c r="O2750" s="5">
        <v>34.5295</v>
      </c>
      <c r="P2750" s="5">
        <v>46.7454</v>
      </c>
      <c r="Q2750" s="5">
        <v>239.834</v>
      </c>
    </row>
    <row r="2751">
      <c r="A2751" s="5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5">
        <v>1557.0</v>
      </c>
      <c r="F2751" s="5">
        <v>976.0</v>
      </c>
      <c r="G2751" s="5">
        <v>30055.0</v>
      </c>
      <c r="H2751" s="5">
        <v>1704.56</v>
      </c>
      <c r="I2751" s="5">
        <v>984.0</v>
      </c>
      <c r="J2751" s="5">
        <v>44086.0</v>
      </c>
      <c r="K2751" s="5">
        <v>36002.0</v>
      </c>
      <c r="L2751" s="5">
        <v>0.00779757</v>
      </c>
      <c r="M2751" s="5">
        <v>0.0117481</v>
      </c>
      <c r="N2751" s="5">
        <v>0.131051</v>
      </c>
      <c r="O2751" s="5">
        <v>40.1028</v>
      </c>
      <c r="P2751" s="5">
        <v>47.0202</v>
      </c>
      <c r="Q2751" s="5">
        <v>228.203</v>
      </c>
    </row>
    <row r="2752">
      <c r="A2752" s="5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E2752" s="5">
        <v>980.0</v>
      </c>
      <c r="F2752" s="5">
        <v>797.0</v>
      </c>
      <c r="G2752" s="5">
        <v>20306.0</v>
      </c>
      <c r="H2752" s="5">
        <v>1229.84</v>
      </c>
      <c r="I2752" s="5">
        <v>362.0</v>
      </c>
      <c r="J2752" s="5">
        <v>28309.0</v>
      </c>
      <c r="K2752" s="5">
        <v>25132.0</v>
      </c>
      <c r="L2752" s="5">
        <v>0.00397673</v>
      </c>
      <c r="M2752" s="5">
        <v>0.0134593</v>
      </c>
      <c r="N2752" s="5">
        <v>0.0781544</v>
      </c>
      <c r="O2752" s="5">
        <v>41.7413</v>
      </c>
      <c r="P2752" s="5">
        <v>56.905</v>
      </c>
      <c r="Q2752" s="5">
        <v>123.28</v>
      </c>
    </row>
    <row r="2753">
      <c r="A2753" s="5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E2753" s="5">
        <v>944.0</v>
      </c>
      <c r="F2753" s="5">
        <v>810.0</v>
      </c>
      <c r="G2753" s="5">
        <v>19998.0</v>
      </c>
      <c r="H2753" s="5">
        <v>1355.63</v>
      </c>
      <c r="I2753" s="5">
        <v>989.0</v>
      </c>
      <c r="J2753" s="5">
        <v>28309.0</v>
      </c>
      <c r="K2753" s="5">
        <v>24907.0</v>
      </c>
      <c r="L2753" s="5">
        <v>0.00500811</v>
      </c>
      <c r="M2753" s="5">
        <v>0.0197724</v>
      </c>
      <c r="N2753" s="5">
        <v>0.0816207</v>
      </c>
      <c r="O2753" s="5">
        <v>40.6678</v>
      </c>
      <c r="P2753" s="5">
        <v>25.4473</v>
      </c>
      <c r="Q2753" s="5">
        <v>122.817</v>
      </c>
    </row>
    <row r="2754">
      <c r="A2754" s="5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E2754" s="5">
        <v>986.0</v>
      </c>
      <c r="F2754" s="5">
        <v>788.0</v>
      </c>
      <c r="G2754" s="5">
        <v>20172.0</v>
      </c>
      <c r="H2754" s="5">
        <v>1490.12</v>
      </c>
      <c r="I2754" s="5">
        <v>997.0</v>
      </c>
      <c r="J2754" s="5">
        <v>28309.0</v>
      </c>
      <c r="K2754" s="5">
        <v>24863.0</v>
      </c>
      <c r="L2754" s="5">
        <v>0.00501366</v>
      </c>
      <c r="M2754" s="5">
        <v>0.0213795</v>
      </c>
      <c r="N2754" s="5">
        <v>0.104496</v>
      </c>
      <c r="O2754" s="5">
        <v>40.583</v>
      </c>
      <c r="P2754" s="5">
        <v>42.4959</v>
      </c>
      <c r="Q2754" s="5">
        <v>173.256</v>
      </c>
    </row>
    <row r="2755">
      <c r="A2755" s="5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E2755" s="5">
        <v>914.0</v>
      </c>
      <c r="F2755" s="5">
        <v>795.0</v>
      </c>
      <c r="G2755" s="5">
        <v>20565.0</v>
      </c>
      <c r="H2755" s="5">
        <v>1570.55</v>
      </c>
      <c r="I2755" s="5">
        <v>965.0</v>
      </c>
      <c r="J2755" s="5">
        <v>28309.0</v>
      </c>
      <c r="K2755" s="5">
        <v>24556.0</v>
      </c>
      <c r="L2755" s="5">
        <v>0.00572048</v>
      </c>
      <c r="M2755" s="5">
        <v>0.0194557</v>
      </c>
      <c r="N2755" s="5">
        <v>0.117651</v>
      </c>
      <c r="O2755" s="5">
        <v>38.8306</v>
      </c>
      <c r="P2755" s="5">
        <v>46.377</v>
      </c>
      <c r="Q2755" s="5">
        <v>216.944</v>
      </c>
    </row>
    <row r="2756">
      <c r="A2756" s="5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E2756" s="5">
        <v>939.0</v>
      </c>
      <c r="F2756" s="5">
        <v>805.0</v>
      </c>
      <c r="G2756" s="5">
        <v>20187.0</v>
      </c>
      <c r="H2756" s="5">
        <v>1409.6</v>
      </c>
      <c r="I2756" s="5">
        <v>698.0</v>
      </c>
      <c r="J2756" s="5">
        <v>28309.0</v>
      </c>
      <c r="K2756" s="5">
        <v>25271.0</v>
      </c>
      <c r="L2756" s="5">
        <v>0.00504945</v>
      </c>
      <c r="M2756" s="5">
        <v>0.0229246</v>
      </c>
      <c r="N2756" s="5">
        <v>0.0983228</v>
      </c>
      <c r="O2756" s="5">
        <v>40.2863</v>
      </c>
      <c r="P2756" s="5">
        <v>44.0123</v>
      </c>
      <c r="Q2756" s="5">
        <v>177.552</v>
      </c>
    </row>
    <row r="2757">
      <c r="A2757" s="5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E2757" s="5">
        <v>930.0</v>
      </c>
      <c r="F2757" s="5">
        <v>807.0</v>
      </c>
      <c r="G2757" s="5">
        <v>20692.0</v>
      </c>
      <c r="H2757" s="5">
        <v>1464.12</v>
      </c>
      <c r="I2757" s="5">
        <v>675.0</v>
      </c>
      <c r="J2757" s="5">
        <v>28309.0</v>
      </c>
      <c r="K2757" s="5">
        <v>25627.0</v>
      </c>
      <c r="L2757" s="5">
        <v>0.00508468</v>
      </c>
      <c r="M2757" s="5">
        <v>0.0157442</v>
      </c>
      <c r="N2757" s="5">
        <v>0.109778</v>
      </c>
      <c r="O2757" s="5">
        <v>40.0754</v>
      </c>
      <c r="P2757" s="5">
        <v>52.7491</v>
      </c>
      <c r="Q2757" s="5">
        <v>208.95</v>
      </c>
    </row>
    <row r="2758">
      <c r="A2758" s="5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E2758" s="5">
        <v>975.0</v>
      </c>
      <c r="F2758" s="5">
        <v>797.0</v>
      </c>
      <c r="G2758" s="5">
        <v>20252.0</v>
      </c>
      <c r="H2758" s="5">
        <v>1481.79</v>
      </c>
      <c r="I2758" s="5">
        <v>824.0</v>
      </c>
      <c r="J2758" s="5">
        <v>28309.0</v>
      </c>
      <c r="K2758" s="5">
        <v>24095.0</v>
      </c>
      <c r="L2758" s="5">
        <v>0.00509705</v>
      </c>
      <c r="M2758" s="5">
        <v>0.0194248</v>
      </c>
      <c r="N2758" s="5">
        <v>0.105726</v>
      </c>
      <c r="O2758" s="5">
        <v>39.296</v>
      </c>
      <c r="P2758" s="5">
        <v>38.5903</v>
      </c>
      <c r="Q2758" s="5">
        <v>184.937</v>
      </c>
    </row>
    <row r="2759">
      <c r="A2759" s="5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E2759" s="5">
        <v>971.0</v>
      </c>
      <c r="F2759" s="5">
        <v>805.0</v>
      </c>
      <c r="G2759" s="5">
        <v>20263.0</v>
      </c>
      <c r="H2759" s="5">
        <v>1492.71</v>
      </c>
      <c r="I2759" s="5">
        <v>800.0</v>
      </c>
      <c r="J2759" s="5">
        <v>28309.0</v>
      </c>
      <c r="K2759" s="5">
        <v>25748.0</v>
      </c>
      <c r="L2759" s="5">
        <v>0.00478777</v>
      </c>
      <c r="M2759" s="5">
        <v>0.0270792</v>
      </c>
      <c r="N2759" s="5">
        <v>0.0961849</v>
      </c>
      <c r="O2759" s="5">
        <v>39.5342</v>
      </c>
      <c r="P2759" s="5">
        <v>29.277</v>
      </c>
      <c r="Q2759" s="5">
        <v>154.313</v>
      </c>
    </row>
    <row r="2760">
      <c r="A2760" s="5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E2760" s="5">
        <v>978.0</v>
      </c>
      <c r="F2760" s="5">
        <v>782.0</v>
      </c>
      <c r="G2760" s="5">
        <v>19962.0</v>
      </c>
      <c r="H2760" s="5">
        <v>1357.05</v>
      </c>
      <c r="I2760" s="5">
        <v>523.0</v>
      </c>
      <c r="J2760" s="5">
        <v>28309.0</v>
      </c>
      <c r="K2760" s="5">
        <v>25364.0</v>
      </c>
      <c r="L2760" s="5">
        <v>0.00476616</v>
      </c>
      <c r="M2760" s="5">
        <v>0.0163818</v>
      </c>
      <c r="N2760" s="5">
        <v>0.0917374</v>
      </c>
      <c r="O2760" s="5">
        <v>41.6231</v>
      </c>
      <c r="P2760" s="5">
        <v>46.7707</v>
      </c>
      <c r="Q2760" s="5">
        <v>133.179</v>
      </c>
    </row>
    <row r="2761">
      <c r="A2761" s="5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5">
        <v>968.0</v>
      </c>
      <c r="F2761" s="5">
        <v>805.0</v>
      </c>
      <c r="G2761" s="5">
        <v>20237.0</v>
      </c>
      <c r="H2761" s="5">
        <v>1437.71</v>
      </c>
      <c r="I2761" s="5">
        <v>863.0</v>
      </c>
      <c r="J2761" s="5">
        <v>28309.0</v>
      </c>
      <c r="K2761" s="5">
        <v>26336.0</v>
      </c>
      <c r="L2761" s="5">
        <v>0.00567703</v>
      </c>
      <c r="M2761" s="5">
        <v>0.0210855</v>
      </c>
      <c r="N2761" s="5">
        <v>0.100089</v>
      </c>
      <c r="O2761" s="5">
        <v>41.6051</v>
      </c>
      <c r="P2761" s="5">
        <v>49.0772</v>
      </c>
      <c r="Q2761" s="5">
        <v>182.131</v>
      </c>
    </row>
    <row r="2762">
      <c r="A2762" s="5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E2762" s="5">
        <v>1327.0</v>
      </c>
      <c r="F2762" s="5">
        <v>929.0</v>
      </c>
      <c r="G2762" s="5">
        <v>28709.0</v>
      </c>
      <c r="H2762" s="5">
        <v>1611.11</v>
      </c>
      <c r="I2762" s="5">
        <v>940.0</v>
      </c>
      <c r="J2762" s="5">
        <v>41014.0</v>
      </c>
      <c r="K2762" s="5">
        <v>33839.0</v>
      </c>
      <c r="L2762" s="5">
        <v>0.00225107</v>
      </c>
      <c r="M2762" s="5">
        <v>0.00453225</v>
      </c>
      <c r="N2762" s="5">
        <v>0.134388</v>
      </c>
      <c r="O2762" s="5">
        <v>44.8501</v>
      </c>
      <c r="P2762" s="5">
        <v>31.7378</v>
      </c>
      <c r="Q2762" s="5">
        <v>267.888</v>
      </c>
    </row>
    <row r="2763">
      <c r="A2763" s="5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E2763" s="5">
        <v>1391.0</v>
      </c>
      <c r="F2763" s="5">
        <v>944.0</v>
      </c>
      <c r="G2763" s="5">
        <v>29114.0</v>
      </c>
      <c r="H2763" s="5">
        <v>1715.65</v>
      </c>
      <c r="I2763" s="5">
        <v>863.0</v>
      </c>
      <c r="J2763" s="5">
        <v>41014.0</v>
      </c>
      <c r="K2763" s="5">
        <v>36957.0</v>
      </c>
      <c r="L2763" s="5">
        <v>0.00223026</v>
      </c>
      <c r="M2763" s="5">
        <v>0.00450415</v>
      </c>
      <c r="N2763" s="5">
        <v>0.14665</v>
      </c>
      <c r="O2763" s="5">
        <v>44.0629</v>
      </c>
      <c r="P2763" s="5">
        <v>29.8234</v>
      </c>
      <c r="Q2763" s="5">
        <v>283.824</v>
      </c>
    </row>
    <row r="2764">
      <c r="A2764" s="5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E2764" s="5">
        <v>1358.0</v>
      </c>
      <c r="F2764" s="5">
        <v>930.0</v>
      </c>
      <c r="G2764" s="5">
        <v>28631.0</v>
      </c>
      <c r="H2764" s="5">
        <v>1407.21</v>
      </c>
      <c r="I2764" s="5">
        <v>981.0</v>
      </c>
      <c r="J2764" s="5">
        <v>41014.0</v>
      </c>
      <c r="K2764" s="5">
        <v>34578.0</v>
      </c>
      <c r="L2764" s="5">
        <v>0.00221775</v>
      </c>
      <c r="M2764" s="5">
        <v>0.00464434</v>
      </c>
      <c r="N2764" s="5">
        <v>0.113683</v>
      </c>
      <c r="O2764" s="5">
        <v>45.5192</v>
      </c>
      <c r="P2764" s="5">
        <v>33.4273</v>
      </c>
      <c r="Q2764" s="5">
        <v>203.42</v>
      </c>
    </row>
    <row r="2765">
      <c r="A2765" s="5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E2765" s="5">
        <v>1326.0</v>
      </c>
      <c r="F2765" s="5">
        <v>935.0</v>
      </c>
      <c r="G2765" s="5">
        <v>28782.0</v>
      </c>
      <c r="H2765" s="5">
        <v>1653.83</v>
      </c>
      <c r="I2765" s="5">
        <v>948.0</v>
      </c>
      <c r="J2765" s="5">
        <v>41014.0</v>
      </c>
      <c r="K2765" s="5">
        <v>34686.0</v>
      </c>
      <c r="L2765" s="5">
        <v>0.0022264</v>
      </c>
      <c r="M2765" s="5">
        <v>0.00476732</v>
      </c>
      <c r="N2765" s="5">
        <v>0.140583</v>
      </c>
      <c r="O2765" s="5">
        <v>43.7056</v>
      </c>
      <c r="P2765" s="5">
        <v>31.7551</v>
      </c>
      <c r="Q2765" s="5">
        <v>265.113</v>
      </c>
    </row>
    <row r="2766">
      <c r="A2766" s="5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E2766" s="5">
        <v>1380.0</v>
      </c>
      <c r="F2766" s="5">
        <v>925.0</v>
      </c>
      <c r="G2766" s="5">
        <v>28958.0</v>
      </c>
      <c r="H2766" s="5">
        <v>1690.1</v>
      </c>
      <c r="I2766" s="5">
        <v>977.0</v>
      </c>
      <c r="J2766" s="5">
        <v>41014.0</v>
      </c>
      <c r="K2766" s="5">
        <v>34923.0</v>
      </c>
      <c r="L2766" s="5">
        <v>0.00220935</v>
      </c>
      <c r="M2766" s="5">
        <v>0.0045891</v>
      </c>
      <c r="N2766" s="5">
        <v>0.144905</v>
      </c>
      <c r="O2766" s="5">
        <v>43.7903</v>
      </c>
      <c r="P2766" s="5">
        <v>31.383</v>
      </c>
      <c r="Q2766" s="5">
        <v>273.584</v>
      </c>
    </row>
    <row r="2767">
      <c r="A2767" s="5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E2767" s="5">
        <v>1278.0</v>
      </c>
      <c r="F2767" s="5">
        <v>948.0</v>
      </c>
      <c r="G2767" s="5">
        <v>28709.0</v>
      </c>
      <c r="H2767" s="5">
        <v>1713.31</v>
      </c>
      <c r="I2767" s="5">
        <v>945.0</v>
      </c>
      <c r="J2767" s="5">
        <v>41014.0</v>
      </c>
      <c r="K2767" s="5">
        <v>34824.0</v>
      </c>
      <c r="L2767" s="5">
        <v>0.00228824</v>
      </c>
      <c r="M2767" s="5">
        <v>0.00480843</v>
      </c>
      <c r="N2767" s="5">
        <v>0.147521</v>
      </c>
      <c r="O2767" s="5">
        <v>43.018</v>
      </c>
      <c r="P2767" s="5">
        <v>32.2393</v>
      </c>
      <c r="Q2767" s="5">
        <v>287.027</v>
      </c>
    </row>
    <row r="2768">
      <c r="A2768" s="5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E2768" s="5">
        <v>1370.0</v>
      </c>
      <c r="F2768" s="5">
        <v>931.0</v>
      </c>
      <c r="G2768" s="5">
        <v>28667.0</v>
      </c>
      <c r="H2768" s="5">
        <v>1709.57</v>
      </c>
      <c r="I2768" s="5">
        <v>756.0</v>
      </c>
      <c r="J2768" s="5">
        <v>41014.0</v>
      </c>
      <c r="K2768" s="5">
        <v>34425.0</v>
      </c>
      <c r="L2768" s="5">
        <v>0.00231827</v>
      </c>
      <c r="M2768" s="5">
        <v>0.00491249</v>
      </c>
      <c r="N2768" s="5">
        <v>0.145846</v>
      </c>
      <c r="O2768" s="5">
        <v>45.2893</v>
      </c>
      <c r="P2768" s="5">
        <v>32.5654</v>
      </c>
      <c r="Q2768" s="5">
        <v>276.655</v>
      </c>
    </row>
    <row r="2769">
      <c r="A2769" s="5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E2769" s="5">
        <v>1392.0</v>
      </c>
      <c r="F2769" s="5">
        <v>926.0</v>
      </c>
      <c r="G2769" s="5">
        <v>28699.0</v>
      </c>
      <c r="H2769" s="5">
        <v>1760.26</v>
      </c>
      <c r="I2769" s="5">
        <v>970.0</v>
      </c>
      <c r="J2769" s="5">
        <v>41014.0</v>
      </c>
      <c r="K2769" s="5">
        <v>34433.0</v>
      </c>
      <c r="L2769" s="5">
        <v>0.00224706</v>
      </c>
      <c r="M2769" s="5">
        <v>0.0047464</v>
      </c>
      <c r="N2769" s="5">
        <v>0.149942</v>
      </c>
      <c r="O2769" s="5">
        <v>44.6255</v>
      </c>
      <c r="P2769" s="5">
        <v>31.5909</v>
      </c>
      <c r="Q2769" s="5">
        <v>282.307</v>
      </c>
    </row>
    <row r="2770">
      <c r="A2770" s="5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E2770" s="5">
        <v>1278.0</v>
      </c>
      <c r="F2770" s="5">
        <v>938.0</v>
      </c>
      <c r="G2770" s="5">
        <v>28792.0</v>
      </c>
      <c r="H2770" s="5">
        <v>1757.11</v>
      </c>
      <c r="I2770" s="5">
        <v>939.0</v>
      </c>
      <c r="J2770" s="5">
        <v>41014.0</v>
      </c>
      <c r="K2770" s="5">
        <v>34806.0</v>
      </c>
      <c r="L2770" s="5">
        <v>0.00222165</v>
      </c>
      <c r="M2770" s="5">
        <v>0.00481556</v>
      </c>
      <c r="N2770" s="5">
        <v>0.149056</v>
      </c>
      <c r="O2770" s="5">
        <v>43.9547</v>
      </c>
      <c r="P2770" s="5">
        <v>32.8668</v>
      </c>
      <c r="Q2770" s="5">
        <v>280.539</v>
      </c>
    </row>
    <row r="2771">
      <c r="A2771" s="5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5">
        <v>1350.0</v>
      </c>
      <c r="F2771" s="5">
        <v>929.0</v>
      </c>
      <c r="G2771" s="5">
        <v>28468.0</v>
      </c>
      <c r="H2771" s="5">
        <v>1521.84</v>
      </c>
      <c r="I2771" s="5">
        <v>977.0</v>
      </c>
      <c r="J2771" s="5">
        <v>41014.0</v>
      </c>
      <c r="K2771" s="5">
        <v>36907.0</v>
      </c>
      <c r="L2771" s="5">
        <v>0.00225485</v>
      </c>
      <c r="M2771" s="5">
        <v>0.00472596</v>
      </c>
      <c r="N2771" s="5">
        <v>0.125149</v>
      </c>
      <c r="O2771" s="5">
        <v>44.2057</v>
      </c>
      <c r="P2771" s="5">
        <v>31.9151</v>
      </c>
      <c r="Q2771" s="5">
        <v>258.293</v>
      </c>
    </row>
    <row r="2772">
      <c r="A2772" s="5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E2772" s="5">
        <v>1180.0</v>
      </c>
      <c r="F2772" s="5">
        <v>877.0</v>
      </c>
      <c r="G2772" s="5">
        <v>24418.0</v>
      </c>
      <c r="H2772" s="5">
        <v>1840.49</v>
      </c>
      <c r="I2772" s="5">
        <v>825.0</v>
      </c>
      <c r="J2772" s="5">
        <v>31491.0</v>
      </c>
      <c r="K2772" s="5">
        <v>30413.0</v>
      </c>
      <c r="L2772" s="5">
        <v>0.00612596</v>
      </c>
      <c r="M2772" s="5">
        <v>0.0155188</v>
      </c>
      <c r="N2772" s="5">
        <v>0.145479</v>
      </c>
      <c r="O2772" s="5">
        <v>26.1028</v>
      </c>
      <c r="P2772" s="5">
        <v>32.8817</v>
      </c>
      <c r="Q2772" s="5">
        <v>211.139</v>
      </c>
    </row>
    <row r="2773">
      <c r="A2773" s="5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E2773" s="5">
        <v>1087.0</v>
      </c>
      <c r="F2773" s="5">
        <v>870.0</v>
      </c>
      <c r="G2773" s="5">
        <v>24548.0</v>
      </c>
      <c r="H2773" s="5">
        <v>1906.5</v>
      </c>
      <c r="I2773" s="5">
        <v>912.0</v>
      </c>
      <c r="J2773" s="5">
        <v>31491.0</v>
      </c>
      <c r="K2773" s="5">
        <v>30643.0</v>
      </c>
      <c r="L2773" s="5">
        <v>0.00564944</v>
      </c>
      <c r="M2773" s="5">
        <v>0.030099</v>
      </c>
      <c r="N2773" s="5">
        <v>0.138343</v>
      </c>
      <c r="O2773" s="5">
        <v>22.7256</v>
      </c>
      <c r="P2773" s="5">
        <v>34.1754</v>
      </c>
      <c r="Q2773" s="5">
        <v>205.69</v>
      </c>
    </row>
    <row r="2774">
      <c r="A2774" s="5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E2774" s="5">
        <v>1090.0</v>
      </c>
      <c r="F2774" s="5">
        <v>874.0</v>
      </c>
      <c r="G2774" s="5">
        <v>24393.0</v>
      </c>
      <c r="H2774" s="5">
        <v>1841.62</v>
      </c>
      <c r="I2774" s="5">
        <v>862.0</v>
      </c>
      <c r="J2774" s="5">
        <v>31491.0</v>
      </c>
      <c r="K2774" s="5">
        <v>31491.0</v>
      </c>
      <c r="L2774" s="5">
        <v>0.00506621</v>
      </c>
      <c r="M2774" s="5">
        <v>0.0245058</v>
      </c>
      <c r="N2774" s="5">
        <v>0.134704</v>
      </c>
      <c r="O2774" s="5">
        <v>25.7753</v>
      </c>
      <c r="P2774" s="5">
        <v>33.3315</v>
      </c>
      <c r="Q2774" s="5">
        <v>190.544</v>
      </c>
    </row>
    <row r="2775">
      <c r="A2775" s="5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E2775" s="5">
        <v>1155.0</v>
      </c>
      <c r="F2775" s="5">
        <v>888.0</v>
      </c>
      <c r="G2775" s="5">
        <v>24671.0</v>
      </c>
      <c r="H2775" s="5">
        <v>1604.32</v>
      </c>
      <c r="I2775" s="5">
        <v>914.0</v>
      </c>
      <c r="J2775" s="5">
        <v>31491.0</v>
      </c>
      <c r="K2775" s="5">
        <v>29284.0</v>
      </c>
      <c r="L2775" s="5">
        <v>0.00516974</v>
      </c>
      <c r="M2775" s="5">
        <v>0.0161734</v>
      </c>
      <c r="N2775" s="5">
        <v>0.120465</v>
      </c>
      <c r="O2775" s="5">
        <v>25.8228</v>
      </c>
      <c r="P2775" s="5">
        <v>37.4068</v>
      </c>
      <c r="Q2775" s="5">
        <v>183.126</v>
      </c>
    </row>
    <row r="2776">
      <c r="A2776" s="5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E2776" s="5">
        <v>1162.0</v>
      </c>
      <c r="F2776" s="5">
        <v>891.0</v>
      </c>
      <c r="G2776" s="5">
        <v>24912.0</v>
      </c>
      <c r="H2776" s="5">
        <v>1838.33</v>
      </c>
      <c r="I2776" s="5">
        <v>850.0</v>
      </c>
      <c r="J2776" s="5">
        <v>31491.0</v>
      </c>
      <c r="K2776" s="5">
        <v>28445.0</v>
      </c>
      <c r="L2776" s="5">
        <v>0.00499844</v>
      </c>
      <c r="M2776" s="5">
        <v>0.0253121</v>
      </c>
      <c r="N2776" s="5">
        <v>0.132602</v>
      </c>
      <c r="O2776" s="5">
        <v>25.3843</v>
      </c>
      <c r="P2776" s="5">
        <v>33.3497</v>
      </c>
      <c r="Q2776" s="5">
        <v>157.147</v>
      </c>
    </row>
    <row r="2777">
      <c r="A2777" s="5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E2777" s="5">
        <v>1145.0</v>
      </c>
      <c r="F2777" s="5">
        <v>888.0</v>
      </c>
      <c r="G2777" s="5">
        <v>24360.0</v>
      </c>
      <c r="H2777" s="5">
        <v>1714.41</v>
      </c>
      <c r="I2777" s="5">
        <v>1000.0</v>
      </c>
      <c r="J2777" s="5">
        <v>31491.0</v>
      </c>
      <c r="K2777" s="5">
        <v>30369.0</v>
      </c>
      <c r="L2777" s="5">
        <v>0.00607711</v>
      </c>
      <c r="M2777" s="5">
        <v>0.0209392</v>
      </c>
      <c r="N2777" s="5">
        <v>0.121824</v>
      </c>
      <c r="O2777" s="5">
        <v>27.8644</v>
      </c>
      <c r="P2777" s="5">
        <v>32.7436</v>
      </c>
      <c r="Q2777" s="5">
        <v>153.928</v>
      </c>
    </row>
    <row r="2778">
      <c r="A2778" s="5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E2778" s="5">
        <v>1155.0</v>
      </c>
      <c r="F2778" s="5">
        <v>866.0</v>
      </c>
      <c r="G2778" s="5">
        <v>24297.0</v>
      </c>
      <c r="H2778" s="5">
        <v>1607.84</v>
      </c>
      <c r="I2778" s="5">
        <v>914.0</v>
      </c>
      <c r="J2778" s="5">
        <v>31491.0</v>
      </c>
      <c r="K2778" s="5">
        <v>30445.0</v>
      </c>
      <c r="L2778" s="5">
        <v>0.00540855</v>
      </c>
      <c r="M2778" s="5">
        <v>0.0173553</v>
      </c>
      <c r="N2778" s="5">
        <v>0.112996</v>
      </c>
      <c r="O2778" s="5">
        <v>22.5291</v>
      </c>
      <c r="P2778" s="5">
        <v>34.4009</v>
      </c>
      <c r="Q2778" s="5">
        <v>159.758</v>
      </c>
    </row>
    <row r="2779">
      <c r="A2779" s="5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E2779" s="5">
        <v>1145.0</v>
      </c>
      <c r="F2779" s="5">
        <v>879.0</v>
      </c>
      <c r="G2779" s="5">
        <v>24342.0</v>
      </c>
      <c r="H2779" s="5">
        <v>1769.16</v>
      </c>
      <c r="I2779" s="5">
        <v>616.0</v>
      </c>
      <c r="J2779" s="5">
        <v>31491.0</v>
      </c>
      <c r="K2779" s="5">
        <v>30206.0</v>
      </c>
      <c r="L2779" s="5">
        <v>0.00460999</v>
      </c>
      <c r="M2779" s="5">
        <v>0.0226861</v>
      </c>
      <c r="N2779" s="5">
        <v>0.123979</v>
      </c>
      <c r="O2779" s="5">
        <v>23.2983</v>
      </c>
      <c r="P2779" s="5">
        <v>22.9625</v>
      </c>
      <c r="Q2779" s="5">
        <v>179.78</v>
      </c>
    </row>
    <row r="2780">
      <c r="A2780" s="5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E2780" s="5">
        <v>1118.0</v>
      </c>
      <c r="F2780" s="5">
        <v>884.0</v>
      </c>
      <c r="G2780" s="5">
        <v>24253.0</v>
      </c>
      <c r="H2780" s="5">
        <v>1842.18</v>
      </c>
      <c r="I2780" s="5">
        <v>949.0</v>
      </c>
      <c r="J2780" s="5">
        <v>31491.0</v>
      </c>
      <c r="K2780" s="5">
        <v>29183.0</v>
      </c>
      <c r="L2780" s="5">
        <v>0.00540834</v>
      </c>
      <c r="M2780" s="5">
        <v>0.0218102</v>
      </c>
      <c r="N2780" s="5">
        <v>0.140544</v>
      </c>
      <c r="O2780" s="5">
        <v>25.0359</v>
      </c>
      <c r="P2780" s="5">
        <v>27.0705</v>
      </c>
      <c r="Q2780" s="5">
        <v>224.175</v>
      </c>
    </row>
    <row r="2781">
      <c r="A2781" s="5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5">
        <v>1102.0</v>
      </c>
      <c r="F2781" s="5">
        <v>879.0</v>
      </c>
      <c r="G2781" s="5">
        <v>24363.0</v>
      </c>
      <c r="H2781" s="5">
        <v>1901.59</v>
      </c>
      <c r="I2781" s="5">
        <v>721.0</v>
      </c>
      <c r="J2781" s="5">
        <v>31491.0</v>
      </c>
      <c r="K2781" s="5">
        <v>28408.0</v>
      </c>
      <c r="L2781" s="5">
        <v>0.00519314</v>
      </c>
      <c r="M2781" s="5">
        <v>0.0205468</v>
      </c>
      <c r="N2781" s="5">
        <v>0.145645</v>
      </c>
      <c r="O2781" s="5">
        <v>24.9244</v>
      </c>
      <c r="P2781" s="5">
        <v>30.6602</v>
      </c>
      <c r="Q2781" s="5">
        <v>213.244</v>
      </c>
    </row>
    <row r="2782">
      <c r="A2782" s="5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E2782" s="5">
        <v>1274.0</v>
      </c>
      <c r="F2782" s="5">
        <v>930.0</v>
      </c>
      <c r="G2782" s="5">
        <v>25018.0</v>
      </c>
      <c r="H2782" s="5">
        <v>1565.36</v>
      </c>
      <c r="I2782" s="5">
        <v>849.0</v>
      </c>
      <c r="J2782" s="5">
        <v>36181.0</v>
      </c>
      <c r="K2782" s="5">
        <v>34155.0</v>
      </c>
      <c r="L2782" s="5">
        <v>0.00302864</v>
      </c>
      <c r="M2782" s="5">
        <v>0.00474241</v>
      </c>
      <c r="N2782" s="5">
        <v>0.130902</v>
      </c>
      <c r="O2782" s="5">
        <v>21.1473</v>
      </c>
      <c r="P2782" s="5">
        <v>31.6253</v>
      </c>
      <c r="Q2782" s="5">
        <v>231.475</v>
      </c>
    </row>
    <row r="2783">
      <c r="A2783" s="5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E2783" s="5">
        <v>1220.0</v>
      </c>
      <c r="F2783" s="5">
        <v>947.0</v>
      </c>
      <c r="G2783" s="5">
        <v>25629.0</v>
      </c>
      <c r="H2783" s="5">
        <v>1779.2</v>
      </c>
      <c r="I2783" s="5">
        <v>984.0</v>
      </c>
      <c r="J2783" s="5">
        <v>36181.0</v>
      </c>
      <c r="K2783" s="5">
        <v>32864.0</v>
      </c>
      <c r="L2783" s="5">
        <v>0.00388916</v>
      </c>
      <c r="M2783" s="5">
        <v>0.00596199</v>
      </c>
      <c r="N2783" s="5">
        <v>0.147506</v>
      </c>
      <c r="O2783" s="5">
        <v>23.3389</v>
      </c>
      <c r="P2783" s="5">
        <v>31.0826</v>
      </c>
      <c r="Q2783" s="5">
        <v>257.579</v>
      </c>
    </row>
    <row r="2784">
      <c r="A2784" s="5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E2784" s="5">
        <v>1297.0</v>
      </c>
      <c r="F2784" s="5">
        <v>926.0</v>
      </c>
      <c r="G2784" s="5">
        <v>25362.0</v>
      </c>
      <c r="H2784" s="5">
        <v>1779.31</v>
      </c>
      <c r="I2784" s="5">
        <v>886.0</v>
      </c>
      <c r="J2784" s="5">
        <v>36181.0</v>
      </c>
      <c r="K2784" s="5">
        <v>35672.0</v>
      </c>
      <c r="L2784" s="5">
        <v>0.00367066</v>
      </c>
      <c r="M2784" s="5">
        <v>0.00544323</v>
      </c>
      <c r="N2784" s="5">
        <v>0.146512</v>
      </c>
      <c r="O2784" s="5">
        <v>21.6142</v>
      </c>
      <c r="P2784" s="5">
        <v>32.0479</v>
      </c>
      <c r="Q2784" s="5">
        <v>253.996</v>
      </c>
    </row>
    <row r="2785">
      <c r="A2785" s="5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E2785" s="5">
        <v>1261.0</v>
      </c>
      <c r="F2785" s="5">
        <v>939.0</v>
      </c>
      <c r="G2785" s="5">
        <v>25295.0</v>
      </c>
      <c r="H2785" s="5">
        <v>1760.92</v>
      </c>
      <c r="I2785" s="5">
        <v>722.0</v>
      </c>
      <c r="J2785" s="5">
        <v>36181.0</v>
      </c>
      <c r="K2785" s="5">
        <v>33130.0</v>
      </c>
      <c r="L2785" s="5">
        <v>0.00342142</v>
      </c>
      <c r="M2785" s="5">
        <v>0.00565282</v>
      </c>
      <c r="N2785" s="5">
        <v>0.148532</v>
      </c>
      <c r="O2785" s="5">
        <v>21.7187</v>
      </c>
      <c r="P2785" s="5">
        <v>30.1495</v>
      </c>
      <c r="Q2785" s="5">
        <v>258.808</v>
      </c>
    </row>
    <row r="2786">
      <c r="A2786" s="5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E2786" s="5">
        <v>1309.0</v>
      </c>
      <c r="F2786" s="5">
        <v>923.0</v>
      </c>
      <c r="G2786" s="5">
        <v>25193.0</v>
      </c>
      <c r="H2786" s="5">
        <v>1778.17</v>
      </c>
      <c r="I2786" s="5">
        <v>998.0</v>
      </c>
      <c r="J2786" s="5">
        <v>36181.0</v>
      </c>
      <c r="K2786" s="5">
        <v>35878.0</v>
      </c>
      <c r="L2786" s="5">
        <v>0.00358187</v>
      </c>
      <c r="M2786" s="5">
        <v>0.00526246</v>
      </c>
      <c r="N2786" s="5">
        <v>0.146376</v>
      </c>
      <c r="O2786" s="5">
        <v>22.0782</v>
      </c>
      <c r="P2786" s="5">
        <v>34.293</v>
      </c>
      <c r="Q2786" s="5">
        <v>231.04</v>
      </c>
    </row>
    <row r="2787">
      <c r="A2787" s="5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E2787" s="5">
        <v>1274.0</v>
      </c>
      <c r="F2787" s="5">
        <v>939.0</v>
      </c>
      <c r="G2787" s="5">
        <v>25304.0</v>
      </c>
      <c r="H2787" s="5">
        <v>1729.92</v>
      </c>
      <c r="I2787" s="5">
        <v>998.0</v>
      </c>
      <c r="J2787" s="5">
        <v>36181.0</v>
      </c>
      <c r="K2787" s="5">
        <v>34382.0</v>
      </c>
      <c r="L2787" s="5">
        <v>0.0037282</v>
      </c>
      <c r="M2787" s="5">
        <v>0.00511764</v>
      </c>
      <c r="N2787" s="5">
        <v>0.146614</v>
      </c>
      <c r="O2787" s="5">
        <v>23.4678</v>
      </c>
      <c r="P2787" s="5">
        <v>32.1874</v>
      </c>
      <c r="Q2787" s="5">
        <v>251.053</v>
      </c>
    </row>
    <row r="2788">
      <c r="A2788" s="5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E2788" s="5">
        <v>1273.0</v>
      </c>
      <c r="F2788" s="5">
        <v>933.0</v>
      </c>
      <c r="G2788" s="5">
        <v>25188.0</v>
      </c>
      <c r="H2788" s="5">
        <v>1672.58</v>
      </c>
      <c r="I2788" s="5">
        <v>987.0</v>
      </c>
      <c r="J2788" s="5">
        <v>36181.0</v>
      </c>
      <c r="K2788" s="5">
        <v>34357.0</v>
      </c>
      <c r="L2788" s="5">
        <v>0.00372827</v>
      </c>
      <c r="M2788" s="5">
        <v>0.00688287</v>
      </c>
      <c r="N2788" s="5">
        <v>0.138191</v>
      </c>
      <c r="O2788" s="5">
        <v>21.3757</v>
      </c>
      <c r="P2788" s="5">
        <v>29.1082</v>
      </c>
      <c r="Q2788" s="5">
        <v>228.213</v>
      </c>
    </row>
    <row r="2789">
      <c r="A2789" s="5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E2789" s="5">
        <v>1283.0</v>
      </c>
      <c r="F2789" s="5">
        <v>933.0</v>
      </c>
      <c r="G2789" s="5">
        <v>24970.0</v>
      </c>
      <c r="H2789" s="5">
        <v>1563.75</v>
      </c>
      <c r="I2789" s="5">
        <v>978.0</v>
      </c>
      <c r="J2789" s="5">
        <v>36181.0</v>
      </c>
      <c r="K2789" s="5">
        <v>34824.0</v>
      </c>
      <c r="L2789" s="5">
        <v>0.00326223</v>
      </c>
      <c r="M2789" s="5">
        <v>0.00547322</v>
      </c>
      <c r="N2789" s="5">
        <v>0.127727</v>
      </c>
      <c r="O2789" s="5">
        <v>22.4078</v>
      </c>
      <c r="P2789" s="5">
        <v>31.9311</v>
      </c>
      <c r="Q2789" s="5">
        <v>210.035</v>
      </c>
    </row>
    <row r="2790">
      <c r="A2790" s="5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E2790" s="5">
        <v>1212.0</v>
      </c>
      <c r="F2790" s="5">
        <v>939.0</v>
      </c>
      <c r="G2790" s="5">
        <v>25266.0</v>
      </c>
      <c r="H2790" s="5">
        <v>1760.97</v>
      </c>
      <c r="I2790" s="5">
        <v>892.0</v>
      </c>
      <c r="J2790" s="5">
        <v>36181.0</v>
      </c>
      <c r="K2790" s="5">
        <v>34035.0</v>
      </c>
      <c r="L2790" s="5">
        <v>0.0032118</v>
      </c>
      <c r="M2790" s="5">
        <v>0.00576106</v>
      </c>
      <c r="N2790" s="5">
        <v>0.147826</v>
      </c>
      <c r="O2790" s="5">
        <v>21.155</v>
      </c>
      <c r="P2790" s="5">
        <v>30.5952</v>
      </c>
      <c r="Q2790" s="5">
        <v>252.645</v>
      </c>
    </row>
    <row r="2791">
      <c r="A2791" s="5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5">
        <v>1268.0</v>
      </c>
      <c r="F2791" s="5">
        <v>928.0</v>
      </c>
      <c r="G2791" s="5">
        <v>25422.0</v>
      </c>
      <c r="H2791" s="5">
        <v>1714.79</v>
      </c>
      <c r="I2791" s="5">
        <v>929.0</v>
      </c>
      <c r="J2791" s="5">
        <v>36181.0</v>
      </c>
      <c r="K2791" s="5">
        <v>32895.0</v>
      </c>
      <c r="L2791" s="5">
        <v>0.00350937</v>
      </c>
      <c r="M2791" s="5">
        <v>0.00507481</v>
      </c>
      <c r="N2791" s="5">
        <v>0.145081</v>
      </c>
      <c r="O2791" s="5">
        <v>21.2132</v>
      </c>
      <c r="P2791" s="5">
        <v>32.2325</v>
      </c>
      <c r="Q2791" s="5">
        <v>245.697</v>
      </c>
    </row>
    <row r="2792">
      <c r="A2792" s="5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E2792" s="5">
        <v>1659.0</v>
      </c>
      <c r="F2792" s="5">
        <v>977.0</v>
      </c>
      <c r="G2792" s="5">
        <v>32166.0</v>
      </c>
      <c r="H2792" s="5">
        <v>1831.71</v>
      </c>
      <c r="I2792" s="5">
        <v>958.0</v>
      </c>
      <c r="J2792" s="5">
        <v>46975.0</v>
      </c>
      <c r="K2792" s="5">
        <v>43497.0</v>
      </c>
      <c r="L2792" s="5">
        <v>0.00290574</v>
      </c>
      <c r="M2792" s="5">
        <v>0.00601434</v>
      </c>
      <c r="N2792" s="5">
        <v>0.154674</v>
      </c>
      <c r="O2792" s="5">
        <v>17.6658</v>
      </c>
      <c r="P2792" s="5">
        <v>29.3274</v>
      </c>
      <c r="Q2792" s="5">
        <v>288.02</v>
      </c>
    </row>
    <row r="2793">
      <c r="A2793" s="5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E2793" s="5">
        <v>1671.0</v>
      </c>
      <c r="F2793" s="5">
        <v>976.0</v>
      </c>
      <c r="G2793" s="5">
        <v>32032.0</v>
      </c>
      <c r="H2793" s="5">
        <v>1807.05</v>
      </c>
      <c r="I2793" s="5">
        <v>955.0</v>
      </c>
      <c r="J2793" s="5">
        <v>46975.0</v>
      </c>
      <c r="K2793" s="5">
        <v>43292.0</v>
      </c>
      <c r="L2793" s="5">
        <v>0.00298953</v>
      </c>
      <c r="M2793" s="5">
        <v>0.00598385</v>
      </c>
      <c r="N2793" s="5">
        <v>0.152742</v>
      </c>
      <c r="O2793" s="5">
        <v>18.2055</v>
      </c>
      <c r="P2793" s="5">
        <v>28.233</v>
      </c>
      <c r="Q2793" s="5">
        <v>260.565</v>
      </c>
    </row>
    <row r="2794">
      <c r="A2794" s="5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E2794" s="5">
        <v>1681.0</v>
      </c>
      <c r="F2794" s="5">
        <v>979.0</v>
      </c>
      <c r="G2794" s="5">
        <v>32062.0</v>
      </c>
      <c r="H2794" s="5">
        <v>1822.12</v>
      </c>
      <c r="I2794" s="5">
        <v>1000.0</v>
      </c>
      <c r="J2794" s="5">
        <v>46975.0</v>
      </c>
      <c r="K2794" s="5">
        <v>42636.0</v>
      </c>
      <c r="L2794" s="5">
        <v>0.00329626</v>
      </c>
      <c r="M2794" s="5">
        <v>0.00759527</v>
      </c>
      <c r="N2794" s="5">
        <v>0.152577</v>
      </c>
      <c r="O2794" s="5">
        <v>17.7575</v>
      </c>
      <c r="P2794" s="5">
        <v>24.485</v>
      </c>
      <c r="Q2794" s="5">
        <v>254.938</v>
      </c>
    </row>
    <row r="2795">
      <c r="A2795" s="5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E2795" s="5">
        <v>1737.0</v>
      </c>
      <c r="F2795" s="5">
        <v>980.0</v>
      </c>
      <c r="G2795" s="5">
        <v>32648.0</v>
      </c>
      <c r="H2795" s="5">
        <v>1957.79</v>
      </c>
      <c r="I2795" s="5">
        <v>784.0</v>
      </c>
      <c r="J2795" s="5">
        <v>46975.0</v>
      </c>
      <c r="K2795" s="5">
        <v>44234.0</v>
      </c>
      <c r="L2795" s="5">
        <v>0.00298312</v>
      </c>
      <c r="M2795" s="5">
        <v>0.00617455</v>
      </c>
      <c r="N2795" s="5">
        <v>0.167387</v>
      </c>
      <c r="O2795" s="5">
        <v>18.7264</v>
      </c>
      <c r="P2795" s="5">
        <v>28.8537</v>
      </c>
      <c r="Q2795" s="5">
        <v>300.88</v>
      </c>
    </row>
    <row r="2796">
      <c r="A2796" s="5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E2796" s="5">
        <v>1671.0</v>
      </c>
      <c r="F2796" s="5">
        <v>967.0</v>
      </c>
      <c r="G2796" s="5">
        <v>31947.0</v>
      </c>
      <c r="H2796" s="5">
        <v>1697.3</v>
      </c>
      <c r="I2796" s="5">
        <v>731.0</v>
      </c>
      <c r="J2796" s="5">
        <v>46975.0</v>
      </c>
      <c r="K2796" s="5">
        <v>40985.0</v>
      </c>
      <c r="L2796" s="5">
        <v>0.00303292</v>
      </c>
      <c r="M2796" s="5">
        <v>0.0060299</v>
      </c>
      <c r="N2796" s="5">
        <v>0.140795</v>
      </c>
      <c r="O2796" s="5">
        <v>17.9181</v>
      </c>
      <c r="P2796" s="5">
        <v>29.6488</v>
      </c>
      <c r="Q2796" s="5">
        <v>245.332</v>
      </c>
    </row>
    <row r="2797">
      <c r="A2797" s="5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E2797" s="5">
        <v>1703.0</v>
      </c>
      <c r="F2797" s="5">
        <v>989.0</v>
      </c>
      <c r="G2797" s="5">
        <v>32264.0</v>
      </c>
      <c r="H2797" s="5">
        <v>1698.97</v>
      </c>
      <c r="I2797" s="5">
        <v>984.0</v>
      </c>
      <c r="J2797" s="5">
        <v>46975.0</v>
      </c>
      <c r="K2797" s="5">
        <v>40085.0</v>
      </c>
      <c r="L2797" s="5">
        <v>0.00307157</v>
      </c>
      <c r="M2797" s="5">
        <v>0.00594908</v>
      </c>
      <c r="N2797" s="5">
        <v>0.138703</v>
      </c>
      <c r="O2797" s="5">
        <v>18.0361</v>
      </c>
      <c r="P2797" s="5">
        <v>27.5802</v>
      </c>
      <c r="Q2797" s="5">
        <v>228.298</v>
      </c>
    </row>
    <row r="2798">
      <c r="A2798" s="5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E2798" s="5">
        <v>1671.0</v>
      </c>
      <c r="F2798" s="5">
        <v>978.0</v>
      </c>
      <c r="G2798" s="5">
        <v>32236.0</v>
      </c>
      <c r="H2798" s="5">
        <v>1889.05</v>
      </c>
      <c r="I2798" s="5">
        <v>979.0</v>
      </c>
      <c r="J2798" s="5">
        <v>46975.0</v>
      </c>
      <c r="K2798" s="5">
        <v>39374.0</v>
      </c>
      <c r="L2798" s="5">
        <v>0.00297161</v>
      </c>
      <c r="M2798" s="5">
        <v>0.00643123</v>
      </c>
      <c r="N2798" s="5">
        <v>0.157203</v>
      </c>
      <c r="O2798" s="5">
        <v>18.0999</v>
      </c>
      <c r="P2798" s="5">
        <v>29.1606</v>
      </c>
      <c r="Q2798" s="5">
        <v>287.602</v>
      </c>
    </row>
    <row r="2799">
      <c r="A2799" s="5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E2799" s="5">
        <v>1675.0</v>
      </c>
      <c r="F2799" s="5">
        <v>974.0</v>
      </c>
      <c r="G2799" s="5">
        <v>32343.0</v>
      </c>
      <c r="H2799" s="5">
        <v>1650.47</v>
      </c>
      <c r="I2799" s="5">
        <v>787.0</v>
      </c>
      <c r="J2799" s="5">
        <v>46975.0</v>
      </c>
      <c r="K2799" s="5">
        <v>39712.0</v>
      </c>
      <c r="L2799" s="5">
        <v>0.00294358</v>
      </c>
      <c r="M2799" s="5">
        <v>0.00575276</v>
      </c>
      <c r="N2799" s="5">
        <v>0.135644</v>
      </c>
      <c r="O2799" s="5">
        <v>16.7851</v>
      </c>
      <c r="P2799" s="5">
        <v>26.7403</v>
      </c>
      <c r="Q2799" s="5">
        <v>235.945</v>
      </c>
    </row>
    <row r="2800">
      <c r="A2800" s="5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E2800" s="5">
        <v>1671.0</v>
      </c>
      <c r="F2800" s="5">
        <v>985.0</v>
      </c>
      <c r="G2800" s="5">
        <v>32537.0</v>
      </c>
      <c r="H2800" s="5">
        <v>1939.68</v>
      </c>
      <c r="I2800" s="5">
        <v>713.0</v>
      </c>
      <c r="J2800" s="5">
        <v>46975.0</v>
      </c>
      <c r="K2800" s="5">
        <v>41090.0</v>
      </c>
      <c r="L2800" s="5">
        <v>0.00343751</v>
      </c>
      <c r="M2800" s="5">
        <v>0.00633067</v>
      </c>
      <c r="N2800" s="5">
        <v>0.163225</v>
      </c>
      <c r="O2800" s="5">
        <v>19.6511</v>
      </c>
      <c r="P2800" s="5">
        <v>28.9946</v>
      </c>
      <c r="Q2800" s="5">
        <v>289.282</v>
      </c>
    </row>
    <row r="2801">
      <c r="A2801" s="5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5">
        <v>1667.0</v>
      </c>
      <c r="F2801" s="5">
        <v>991.0</v>
      </c>
      <c r="G2801" s="5">
        <v>32415.0</v>
      </c>
      <c r="H2801" s="5">
        <v>1906.94</v>
      </c>
      <c r="I2801" s="5">
        <v>841.0</v>
      </c>
      <c r="J2801" s="5">
        <v>46975.0</v>
      </c>
      <c r="K2801" s="5">
        <v>43322.0</v>
      </c>
      <c r="L2801" s="5">
        <v>0.00313487</v>
      </c>
      <c r="M2801" s="5">
        <v>0.00644504</v>
      </c>
      <c r="N2801" s="5">
        <v>0.164163</v>
      </c>
      <c r="O2801" s="5">
        <v>17.1849</v>
      </c>
      <c r="P2801" s="5">
        <v>28.8686</v>
      </c>
      <c r="Q2801" s="5">
        <v>302.139</v>
      </c>
    </row>
    <row r="2802">
      <c r="A2802" s="5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E2802" s="5">
        <v>368.0</v>
      </c>
      <c r="F2802" s="5">
        <v>156.0</v>
      </c>
      <c r="G2802" s="5">
        <v>7794.0</v>
      </c>
      <c r="H2802" s="5">
        <v>683.64</v>
      </c>
      <c r="I2802" s="5">
        <v>410.0</v>
      </c>
      <c r="J2802" s="5">
        <v>12630.0</v>
      </c>
      <c r="K2802" s="5">
        <v>10771.0</v>
      </c>
      <c r="L2802" s="5">
        <v>0.00204438</v>
      </c>
      <c r="M2802" s="5">
        <v>0.0499668</v>
      </c>
      <c r="N2802" s="5">
        <v>0.0113453</v>
      </c>
      <c r="O2802" s="5">
        <v>51.6486</v>
      </c>
      <c r="P2802" s="5">
        <v>93.6791</v>
      </c>
      <c r="Q2802" s="5">
        <v>18.9653</v>
      </c>
    </row>
    <row r="2803">
      <c r="A2803" s="5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E2803" s="5">
        <v>372.0</v>
      </c>
      <c r="F2803" s="5">
        <v>154.0</v>
      </c>
      <c r="G2803" s="5">
        <v>7774.0</v>
      </c>
      <c r="H2803" s="5">
        <v>662.142</v>
      </c>
      <c r="I2803" s="5">
        <v>778.0</v>
      </c>
      <c r="J2803" s="5">
        <v>12630.0</v>
      </c>
      <c r="K2803" s="5">
        <v>11127.0</v>
      </c>
      <c r="L2803" s="5">
        <v>0.002298</v>
      </c>
      <c r="M2803" s="5">
        <v>0.0477611</v>
      </c>
      <c r="N2803" s="5">
        <v>0.0112351</v>
      </c>
      <c r="O2803" s="5">
        <v>47.7688</v>
      </c>
      <c r="P2803" s="5">
        <v>94.8695</v>
      </c>
      <c r="Q2803" s="5">
        <v>18.4275</v>
      </c>
    </row>
    <row r="2804">
      <c r="A2804" s="5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E2804" s="5">
        <v>368.0</v>
      </c>
      <c r="F2804" s="5">
        <v>155.0</v>
      </c>
      <c r="G2804" s="5">
        <v>7887.0</v>
      </c>
      <c r="H2804" s="5">
        <v>682.229</v>
      </c>
      <c r="I2804" s="5">
        <v>918.0</v>
      </c>
      <c r="J2804" s="5">
        <v>12630.0</v>
      </c>
      <c r="K2804" s="5">
        <v>10875.0</v>
      </c>
      <c r="L2804" s="5">
        <v>0.00236336</v>
      </c>
      <c r="M2804" s="5">
        <v>0.0493049</v>
      </c>
      <c r="N2804" s="5">
        <v>0.0114682</v>
      </c>
      <c r="O2804" s="5">
        <v>45.8294</v>
      </c>
      <c r="P2804" s="5">
        <v>94.0417</v>
      </c>
      <c r="Q2804" s="5">
        <v>19.5229</v>
      </c>
    </row>
    <row r="2805">
      <c r="A2805" s="5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E2805" s="5">
        <v>371.0</v>
      </c>
      <c r="F2805" s="5">
        <v>160.0</v>
      </c>
      <c r="G2805" s="5">
        <v>8081.0</v>
      </c>
      <c r="H2805" s="5">
        <v>683.195</v>
      </c>
      <c r="I2805" s="5">
        <v>721.0</v>
      </c>
      <c r="J2805" s="5">
        <v>12630.0</v>
      </c>
      <c r="K2805" s="5">
        <v>10847.0</v>
      </c>
      <c r="L2805" s="5">
        <v>0.00240328</v>
      </c>
      <c r="M2805" s="5">
        <v>0.0491632</v>
      </c>
      <c r="N2805" s="5">
        <v>0.0110109</v>
      </c>
      <c r="O2805" s="5">
        <v>45.3308</v>
      </c>
      <c r="P2805" s="5">
        <v>96.5543</v>
      </c>
      <c r="Q2805" s="5">
        <v>18.4475</v>
      </c>
    </row>
    <row r="2806">
      <c r="A2806" s="5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E2806" s="5">
        <v>377.0</v>
      </c>
      <c r="F2806" s="5">
        <v>159.0</v>
      </c>
      <c r="G2806" s="5">
        <v>8008.0</v>
      </c>
      <c r="H2806" s="5">
        <v>762.403</v>
      </c>
      <c r="I2806" s="5">
        <v>644.0</v>
      </c>
      <c r="J2806" s="5">
        <v>12630.0</v>
      </c>
      <c r="K2806" s="5">
        <v>10942.0</v>
      </c>
      <c r="L2806" s="5">
        <v>0.00229013</v>
      </c>
      <c r="M2806" s="5">
        <v>0.0471256</v>
      </c>
      <c r="N2806" s="5">
        <v>0.00981755</v>
      </c>
      <c r="O2806" s="5">
        <v>51.8029</v>
      </c>
      <c r="P2806" s="5">
        <v>47.1935</v>
      </c>
      <c r="Q2806" s="5">
        <v>18.9083</v>
      </c>
    </row>
    <row r="2807">
      <c r="A2807" s="5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E2807" s="5">
        <v>378.0</v>
      </c>
      <c r="F2807" s="5">
        <v>159.0</v>
      </c>
      <c r="G2807" s="5">
        <v>7841.0</v>
      </c>
      <c r="H2807" s="5">
        <v>795.357</v>
      </c>
      <c r="I2807" s="5">
        <v>243.0</v>
      </c>
      <c r="J2807" s="5">
        <v>12630.0</v>
      </c>
      <c r="K2807" s="5">
        <v>11362.0</v>
      </c>
      <c r="L2807" s="5">
        <v>0.00217313</v>
      </c>
      <c r="M2807" s="5">
        <v>0.0482906</v>
      </c>
      <c r="N2807" s="5">
        <v>0.0121207</v>
      </c>
      <c r="O2807" s="5">
        <v>44.6986</v>
      </c>
      <c r="P2807" s="5">
        <v>48.5655</v>
      </c>
      <c r="Q2807" s="5">
        <v>18.1478</v>
      </c>
    </row>
    <row r="2808">
      <c r="A2808" s="5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E2808" s="5">
        <v>383.0</v>
      </c>
      <c r="F2808" s="5">
        <v>159.0</v>
      </c>
      <c r="G2808" s="5">
        <v>7816.0</v>
      </c>
      <c r="H2808" s="5">
        <v>678.798</v>
      </c>
      <c r="I2808" s="5">
        <v>590.0</v>
      </c>
      <c r="J2808" s="5">
        <v>12630.0</v>
      </c>
      <c r="K2808" s="5">
        <v>11223.0</v>
      </c>
      <c r="L2808" s="5">
        <v>0.00238304</v>
      </c>
      <c r="M2808" s="5">
        <v>0.0490151</v>
      </c>
      <c r="N2808" s="5">
        <v>0.0109813</v>
      </c>
      <c r="O2808" s="5">
        <v>47.7552</v>
      </c>
      <c r="P2808" s="5">
        <v>90.6461</v>
      </c>
      <c r="Q2808" s="5">
        <v>13.4108</v>
      </c>
    </row>
    <row r="2809">
      <c r="A2809" s="5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E2809" s="5">
        <v>396.0</v>
      </c>
      <c r="F2809" s="5">
        <v>163.0</v>
      </c>
      <c r="G2809" s="5">
        <v>7918.0</v>
      </c>
      <c r="H2809" s="5">
        <v>890.733</v>
      </c>
      <c r="I2809" s="5">
        <v>277.0</v>
      </c>
      <c r="J2809" s="5">
        <v>12630.0</v>
      </c>
      <c r="K2809" s="5">
        <v>11676.0</v>
      </c>
      <c r="L2809" s="5">
        <v>0.00203549</v>
      </c>
      <c r="M2809" s="5">
        <v>0.0577672</v>
      </c>
      <c r="N2809" s="5">
        <v>0.0112715</v>
      </c>
      <c r="O2809" s="5">
        <v>50.718</v>
      </c>
      <c r="P2809" s="5">
        <v>60.2234</v>
      </c>
      <c r="Q2809" s="5">
        <v>18.1466</v>
      </c>
    </row>
    <row r="2810">
      <c r="A2810" s="5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E2810" s="5">
        <v>364.0</v>
      </c>
      <c r="F2810" s="5">
        <v>152.0</v>
      </c>
      <c r="G2810" s="5">
        <v>7831.0</v>
      </c>
      <c r="H2810" s="5">
        <v>794.022</v>
      </c>
      <c r="I2810" s="5">
        <v>164.0</v>
      </c>
      <c r="J2810" s="5">
        <v>12630.0</v>
      </c>
      <c r="K2810" s="5">
        <v>11628.0</v>
      </c>
      <c r="L2810" s="5">
        <v>0.00228811</v>
      </c>
      <c r="M2810" s="5">
        <v>0.0453334</v>
      </c>
      <c r="N2810" s="5">
        <v>0.0121918</v>
      </c>
      <c r="O2810" s="5">
        <v>30.0922</v>
      </c>
      <c r="P2810" s="5">
        <v>59.0605</v>
      </c>
      <c r="Q2810" s="5">
        <v>12.3948</v>
      </c>
    </row>
    <row r="2811">
      <c r="A2811" s="5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5">
        <v>380.0</v>
      </c>
      <c r="F2811" s="5">
        <v>156.0</v>
      </c>
      <c r="G2811" s="5">
        <v>8002.0</v>
      </c>
      <c r="H2811" s="5">
        <v>687.966</v>
      </c>
      <c r="I2811" s="5">
        <v>751.0</v>
      </c>
      <c r="J2811" s="5">
        <v>12630.0</v>
      </c>
      <c r="K2811" s="5">
        <v>11014.0</v>
      </c>
      <c r="L2811" s="5">
        <v>0.00236443</v>
      </c>
      <c r="M2811" s="5">
        <v>0.0512957</v>
      </c>
      <c r="N2811" s="5">
        <v>0.011059</v>
      </c>
      <c r="O2811" s="5">
        <v>48.5089</v>
      </c>
      <c r="P2811" s="5">
        <v>99.8693</v>
      </c>
      <c r="Q2811" s="5">
        <v>19.4834</v>
      </c>
    </row>
    <row r="2812">
      <c r="A2812" s="5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E2812" s="5">
        <v>375.0</v>
      </c>
      <c r="F2812" s="5">
        <v>165.0</v>
      </c>
      <c r="G2812" s="5">
        <v>8213.0</v>
      </c>
      <c r="H2812" s="5">
        <v>811.714</v>
      </c>
      <c r="I2812" s="5">
        <v>983.0</v>
      </c>
      <c r="J2812" s="5">
        <v>12901.0</v>
      </c>
      <c r="K2812" s="5">
        <v>12112.0</v>
      </c>
      <c r="L2812" s="5">
        <v>0.00249053</v>
      </c>
      <c r="M2812" s="5">
        <v>0.0507276</v>
      </c>
      <c r="N2812" s="5">
        <v>0.0138579</v>
      </c>
      <c r="O2812" s="5">
        <v>62.4157</v>
      </c>
      <c r="P2812" s="5">
        <v>73.3049</v>
      </c>
      <c r="Q2812" s="5">
        <v>18.9872</v>
      </c>
    </row>
    <row r="2813">
      <c r="A2813" s="5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E2813" s="5">
        <v>380.0</v>
      </c>
      <c r="F2813" s="5">
        <v>169.0</v>
      </c>
      <c r="G2813" s="5">
        <v>8272.0</v>
      </c>
      <c r="H2813" s="5">
        <v>1049.61</v>
      </c>
      <c r="I2813" s="5">
        <v>524.0</v>
      </c>
      <c r="J2813" s="5">
        <v>12901.0</v>
      </c>
      <c r="K2813" s="5">
        <v>10819.0</v>
      </c>
      <c r="L2813" s="5">
        <v>0.00270775</v>
      </c>
      <c r="M2813" s="5">
        <v>0.066376</v>
      </c>
      <c r="N2813" s="5">
        <v>0.012271</v>
      </c>
      <c r="O2813" s="5">
        <v>58.43</v>
      </c>
      <c r="P2813" s="5">
        <v>53.9292</v>
      </c>
      <c r="Q2813" s="5">
        <v>22.8217</v>
      </c>
    </row>
    <row r="2814">
      <c r="A2814" s="5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E2814" s="5">
        <v>362.0</v>
      </c>
      <c r="F2814" s="5">
        <v>162.0</v>
      </c>
      <c r="G2814" s="5">
        <v>8312.0</v>
      </c>
      <c r="H2814" s="5">
        <v>712.022</v>
      </c>
      <c r="I2814" s="5">
        <v>651.0</v>
      </c>
      <c r="J2814" s="5">
        <v>12901.0</v>
      </c>
      <c r="K2814" s="5">
        <v>11160.0</v>
      </c>
      <c r="L2814" s="5">
        <v>0.00214783</v>
      </c>
      <c r="M2814" s="5">
        <v>0.0408348</v>
      </c>
      <c r="N2814" s="5">
        <v>0.012676</v>
      </c>
      <c r="O2814" s="5">
        <v>61.4622</v>
      </c>
      <c r="P2814" s="5">
        <v>102.308</v>
      </c>
      <c r="Q2814" s="5">
        <v>16.8517</v>
      </c>
    </row>
    <row r="2815">
      <c r="A2815" s="5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E2815" s="5">
        <v>390.0</v>
      </c>
      <c r="F2815" s="5">
        <v>169.0</v>
      </c>
      <c r="G2815" s="5">
        <v>8274.0</v>
      </c>
      <c r="H2815" s="5">
        <v>853.528</v>
      </c>
      <c r="I2815" s="5">
        <v>800.0</v>
      </c>
      <c r="J2815" s="5">
        <v>12901.0</v>
      </c>
      <c r="K2815" s="5">
        <v>10651.0</v>
      </c>
      <c r="L2815" s="5">
        <v>0.00284433</v>
      </c>
      <c r="M2815" s="5">
        <v>0.06146</v>
      </c>
      <c r="N2815" s="5">
        <v>0.0125825</v>
      </c>
      <c r="O2815" s="5">
        <v>63.8695</v>
      </c>
      <c r="P2815" s="5">
        <v>64.6495</v>
      </c>
      <c r="Q2815" s="5">
        <v>21.8042</v>
      </c>
    </row>
    <row r="2816">
      <c r="A2816" s="5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E2816" s="5">
        <v>383.0</v>
      </c>
      <c r="F2816" s="5">
        <v>166.0</v>
      </c>
      <c r="G2816" s="5">
        <v>8467.0</v>
      </c>
      <c r="H2816" s="5">
        <v>706.493</v>
      </c>
      <c r="I2816" s="5">
        <v>315.0</v>
      </c>
      <c r="J2816" s="5">
        <v>12901.0</v>
      </c>
      <c r="K2816" s="5">
        <v>11635.0</v>
      </c>
      <c r="L2816" s="5">
        <v>0.00235332</v>
      </c>
      <c r="M2816" s="5">
        <v>0.0495622</v>
      </c>
      <c r="N2816" s="5">
        <v>0.0128203</v>
      </c>
      <c r="O2816" s="5">
        <v>62.4638</v>
      </c>
      <c r="P2816" s="5">
        <v>94.0924</v>
      </c>
      <c r="Q2816" s="5">
        <v>21.0205</v>
      </c>
    </row>
    <row r="2817">
      <c r="A2817" s="5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E2817" s="5">
        <v>374.0</v>
      </c>
      <c r="F2817" s="5">
        <v>168.0</v>
      </c>
      <c r="G2817" s="5">
        <v>8407.0</v>
      </c>
      <c r="H2817" s="5">
        <v>874.258</v>
      </c>
      <c r="I2817" s="5">
        <v>233.0</v>
      </c>
      <c r="J2817" s="5">
        <v>12901.0</v>
      </c>
      <c r="K2817" s="5">
        <v>10615.0</v>
      </c>
      <c r="L2817" s="5">
        <v>0.00276873</v>
      </c>
      <c r="M2817" s="5">
        <v>0.0522134</v>
      </c>
      <c r="N2817" s="5">
        <v>0.0133638</v>
      </c>
      <c r="O2817" s="5">
        <v>58.9203</v>
      </c>
      <c r="P2817" s="5">
        <v>49.7895</v>
      </c>
      <c r="Q2817" s="5">
        <v>21.4667</v>
      </c>
    </row>
    <row r="2818">
      <c r="A2818" s="5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E2818" s="5">
        <v>367.0</v>
      </c>
      <c r="F2818" s="5">
        <v>165.0</v>
      </c>
      <c r="G2818" s="5">
        <v>8208.0</v>
      </c>
      <c r="H2818" s="5">
        <v>750.789</v>
      </c>
      <c r="I2818" s="5">
        <v>212.0</v>
      </c>
      <c r="J2818" s="5">
        <v>12901.0</v>
      </c>
      <c r="K2818" s="5">
        <v>10881.0</v>
      </c>
      <c r="L2818" s="5">
        <v>0.00351671</v>
      </c>
      <c r="M2818" s="5">
        <v>0.0499232</v>
      </c>
      <c r="N2818" s="5">
        <v>0.0120494</v>
      </c>
      <c r="O2818" s="5">
        <v>25.7196</v>
      </c>
      <c r="P2818" s="5">
        <v>93.8432</v>
      </c>
      <c r="Q2818" s="5">
        <v>21.0702</v>
      </c>
    </row>
    <row r="2819">
      <c r="A2819" s="5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E2819" s="5">
        <v>393.0</v>
      </c>
      <c r="F2819" s="5">
        <v>171.0</v>
      </c>
      <c r="G2819" s="5">
        <v>8547.0</v>
      </c>
      <c r="H2819" s="5">
        <v>737.824</v>
      </c>
      <c r="I2819" s="5">
        <v>556.0</v>
      </c>
      <c r="J2819" s="5">
        <v>12901.0</v>
      </c>
      <c r="K2819" s="5">
        <v>11013.0</v>
      </c>
      <c r="L2819" s="5">
        <v>0.00270951</v>
      </c>
      <c r="M2819" s="5">
        <v>0.0545586</v>
      </c>
      <c r="N2819" s="5">
        <v>0.0129081</v>
      </c>
      <c r="O2819" s="5">
        <v>58.8888</v>
      </c>
      <c r="P2819" s="5">
        <v>65.457</v>
      </c>
      <c r="Q2819" s="5">
        <v>21.2805</v>
      </c>
    </row>
    <row r="2820">
      <c r="A2820" s="5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E2820" s="5">
        <v>360.0</v>
      </c>
      <c r="F2820" s="5">
        <v>161.0</v>
      </c>
      <c r="G2820" s="5">
        <v>8080.0</v>
      </c>
      <c r="H2820" s="5">
        <v>687.41</v>
      </c>
      <c r="I2820" s="5">
        <v>251.0</v>
      </c>
      <c r="J2820" s="5">
        <v>12901.0</v>
      </c>
      <c r="K2820" s="5">
        <v>11226.0</v>
      </c>
      <c r="L2820" s="5">
        <v>0.0023184</v>
      </c>
      <c r="M2820" s="5">
        <v>0.0479709</v>
      </c>
      <c r="N2820" s="5">
        <v>0.0140691</v>
      </c>
      <c r="O2820" s="5">
        <v>66.2818</v>
      </c>
      <c r="P2820" s="5">
        <v>109.648</v>
      </c>
      <c r="Q2820" s="5">
        <v>23.2107</v>
      </c>
    </row>
    <row r="2821">
      <c r="A2821" s="5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5">
        <v>362.0</v>
      </c>
      <c r="F2821" s="5">
        <v>170.0</v>
      </c>
      <c r="G2821" s="5">
        <v>8361.0</v>
      </c>
      <c r="H2821" s="5">
        <v>868.326</v>
      </c>
      <c r="I2821" s="5">
        <v>221.0</v>
      </c>
      <c r="J2821" s="5">
        <v>12901.0</v>
      </c>
      <c r="K2821" s="5">
        <v>11055.0</v>
      </c>
      <c r="L2821" s="5">
        <v>0.00231456</v>
      </c>
      <c r="M2821" s="5">
        <v>0.0519242</v>
      </c>
      <c r="N2821" s="5">
        <v>0.0134462</v>
      </c>
      <c r="O2821" s="5">
        <v>62.7979</v>
      </c>
      <c r="P2821" s="5">
        <v>49.8608</v>
      </c>
      <c r="Q2821" s="5">
        <v>22.2956</v>
      </c>
    </row>
    <row r="2822">
      <c r="A2822" s="5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E2822" s="5">
        <v>383.0</v>
      </c>
      <c r="F2822" s="5">
        <v>172.0</v>
      </c>
      <c r="G2822" s="5">
        <v>8798.0</v>
      </c>
      <c r="H2822" s="5">
        <v>829.894</v>
      </c>
      <c r="I2822" s="5">
        <v>654.0</v>
      </c>
      <c r="J2822" s="5">
        <v>13120.0</v>
      </c>
      <c r="K2822" s="5">
        <v>11010.0</v>
      </c>
      <c r="L2822" s="5">
        <v>0.00281382</v>
      </c>
      <c r="M2822" s="5">
        <v>0.0467243</v>
      </c>
      <c r="N2822" s="5">
        <v>0.0121323</v>
      </c>
      <c r="O2822" s="5">
        <v>64.0091</v>
      </c>
      <c r="P2822" s="5">
        <v>85.5912</v>
      </c>
      <c r="Q2822" s="5">
        <v>18.6711</v>
      </c>
    </row>
    <row r="2823">
      <c r="A2823" s="5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E2823" s="5">
        <v>361.0</v>
      </c>
      <c r="F2823" s="5">
        <v>166.0</v>
      </c>
      <c r="G2823" s="5">
        <v>8218.0</v>
      </c>
      <c r="H2823" s="5">
        <v>702.422</v>
      </c>
      <c r="I2823" s="5">
        <v>721.0</v>
      </c>
      <c r="J2823" s="5">
        <v>13120.0</v>
      </c>
      <c r="K2823" s="5">
        <v>11467.0</v>
      </c>
      <c r="L2823" s="5">
        <v>0.0025645</v>
      </c>
      <c r="M2823" s="5">
        <v>0.0513796</v>
      </c>
      <c r="N2823" s="5">
        <v>0.0117176</v>
      </c>
      <c r="O2823" s="5">
        <v>62.3181</v>
      </c>
      <c r="P2823" s="5">
        <v>106.655</v>
      </c>
      <c r="Q2823" s="5">
        <v>23.7256</v>
      </c>
    </row>
    <row r="2824">
      <c r="A2824" s="5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E2824" s="5">
        <v>368.0</v>
      </c>
      <c r="F2824" s="5">
        <v>165.0</v>
      </c>
      <c r="G2824" s="5">
        <v>8428.0</v>
      </c>
      <c r="H2824" s="5">
        <v>695.814</v>
      </c>
      <c r="I2824" s="5">
        <v>828.0</v>
      </c>
      <c r="J2824" s="5">
        <v>13120.0</v>
      </c>
      <c r="K2824" s="5">
        <v>11250.0</v>
      </c>
      <c r="L2824" s="5">
        <v>0.00252119</v>
      </c>
      <c r="M2824" s="5">
        <v>0.0508313</v>
      </c>
      <c r="N2824" s="5">
        <v>0.0118872</v>
      </c>
      <c r="O2824" s="5">
        <v>63.7978</v>
      </c>
      <c r="P2824" s="5">
        <v>101.499</v>
      </c>
      <c r="Q2824" s="5">
        <v>22.4246</v>
      </c>
    </row>
    <row r="2825">
      <c r="A2825" s="5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E2825" s="5">
        <v>373.0</v>
      </c>
      <c r="F2825" s="5">
        <v>169.0</v>
      </c>
      <c r="G2825" s="5">
        <v>8455.0</v>
      </c>
      <c r="H2825" s="5">
        <v>682.085</v>
      </c>
      <c r="I2825" s="5">
        <v>546.0</v>
      </c>
      <c r="J2825" s="5">
        <v>13120.0</v>
      </c>
      <c r="K2825" s="5">
        <v>10910.0</v>
      </c>
      <c r="L2825" s="5">
        <v>0.00251247</v>
      </c>
      <c r="M2825" s="5">
        <v>0.0490511</v>
      </c>
      <c r="N2825" s="5">
        <v>0.011331</v>
      </c>
      <c r="O2825" s="5">
        <v>60.0926</v>
      </c>
      <c r="P2825" s="5">
        <v>101.606</v>
      </c>
      <c r="Q2825" s="5">
        <v>22.5456</v>
      </c>
    </row>
    <row r="2826">
      <c r="A2826" s="5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E2826" s="5">
        <v>365.0</v>
      </c>
      <c r="F2826" s="5">
        <v>172.0</v>
      </c>
      <c r="G2826" s="5">
        <v>8593.0</v>
      </c>
      <c r="H2826" s="5">
        <v>842.179</v>
      </c>
      <c r="I2826" s="5">
        <v>448.0</v>
      </c>
      <c r="J2826" s="5">
        <v>13120.0</v>
      </c>
      <c r="K2826" s="5">
        <v>10758.0</v>
      </c>
      <c r="L2826" s="5">
        <v>0.00266684</v>
      </c>
      <c r="M2826" s="5">
        <v>0.0547033</v>
      </c>
      <c r="N2826" s="5">
        <v>0.0149198</v>
      </c>
      <c r="O2826" s="5">
        <v>66.2866</v>
      </c>
      <c r="P2826" s="5">
        <v>56.5318</v>
      </c>
      <c r="Q2826" s="5">
        <v>23.6375</v>
      </c>
    </row>
    <row r="2827">
      <c r="A2827" s="5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E2827" s="5">
        <v>372.0</v>
      </c>
      <c r="F2827" s="5">
        <v>170.0</v>
      </c>
      <c r="G2827" s="5">
        <v>8379.0</v>
      </c>
      <c r="H2827" s="5">
        <v>800.893</v>
      </c>
      <c r="I2827" s="5">
        <v>993.0</v>
      </c>
      <c r="J2827" s="5">
        <v>13120.0</v>
      </c>
      <c r="K2827" s="5">
        <v>11585.0</v>
      </c>
      <c r="L2827" s="5">
        <v>0.00214929</v>
      </c>
      <c r="M2827" s="5">
        <v>0.0486316</v>
      </c>
      <c r="N2827" s="5">
        <v>0.0124074</v>
      </c>
      <c r="O2827" s="5">
        <v>61.3745</v>
      </c>
      <c r="P2827" s="5">
        <v>51.2812</v>
      </c>
      <c r="Q2827" s="5">
        <v>22.0766</v>
      </c>
    </row>
    <row r="2828">
      <c r="A2828" s="5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E2828" s="5">
        <v>379.0</v>
      </c>
      <c r="F2828" s="5">
        <v>171.0</v>
      </c>
      <c r="G2828" s="5">
        <v>8514.0</v>
      </c>
      <c r="H2828" s="5">
        <v>700.532</v>
      </c>
      <c r="I2828" s="5">
        <v>908.0</v>
      </c>
      <c r="J2828" s="5">
        <v>13120.0</v>
      </c>
      <c r="K2828" s="5">
        <v>10636.0</v>
      </c>
      <c r="L2828" s="5">
        <v>0.00245539</v>
      </c>
      <c r="M2828" s="5">
        <v>0.0514499</v>
      </c>
      <c r="N2828" s="5">
        <v>0.0122586</v>
      </c>
      <c r="O2828" s="5">
        <v>64.5745</v>
      </c>
      <c r="P2828" s="5">
        <v>88.2451</v>
      </c>
      <c r="Q2828" s="5">
        <v>22.0382</v>
      </c>
    </row>
    <row r="2829">
      <c r="A2829" s="5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E2829" s="5">
        <v>373.0</v>
      </c>
      <c r="F2829" s="5">
        <v>172.0</v>
      </c>
      <c r="G2829" s="5">
        <v>8393.0</v>
      </c>
      <c r="H2829" s="5">
        <v>976.868</v>
      </c>
      <c r="I2829" s="5">
        <v>420.0</v>
      </c>
      <c r="J2829" s="5">
        <v>13120.0</v>
      </c>
      <c r="K2829" s="5">
        <v>10543.0</v>
      </c>
      <c r="L2829" s="5">
        <v>0.00245595</v>
      </c>
      <c r="M2829" s="5">
        <v>0.0535924</v>
      </c>
      <c r="N2829" s="5">
        <v>0.0136844</v>
      </c>
      <c r="O2829" s="5">
        <v>69.2428</v>
      </c>
      <c r="P2829" s="5">
        <v>57.9291</v>
      </c>
      <c r="Q2829" s="5">
        <v>20.3297</v>
      </c>
    </row>
    <row r="2830">
      <c r="A2830" s="5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E2830" s="5">
        <v>384.0</v>
      </c>
      <c r="F2830" s="5">
        <v>179.0</v>
      </c>
      <c r="G2830" s="5">
        <v>8683.0</v>
      </c>
      <c r="H2830" s="5">
        <v>733.51</v>
      </c>
      <c r="I2830" s="5">
        <v>872.0</v>
      </c>
      <c r="J2830" s="5">
        <v>13120.0</v>
      </c>
      <c r="K2830" s="5">
        <v>10840.0</v>
      </c>
      <c r="L2830" s="5">
        <v>0.00239757</v>
      </c>
      <c r="M2830" s="5">
        <v>0.0484088</v>
      </c>
      <c r="N2830" s="5">
        <v>0.010981</v>
      </c>
      <c r="O2830" s="5">
        <v>59.6275</v>
      </c>
      <c r="P2830" s="5">
        <v>63.2336</v>
      </c>
      <c r="Q2830" s="5">
        <v>23.2393</v>
      </c>
    </row>
    <row r="2831">
      <c r="A2831" s="5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5">
        <v>378.0</v>
      </c>
      <c r="F2831" s="5">
        <v>177.0</v>
      </c>
      <c r="G2831" s="5">
        <v>8729.0</v>
      </c>
      <c r="H2831" s="5">
        <v>722.96</v>
      </c>
      <c r="I2831" s="5">
        <v>315.0</v>
      </c>
      <c r="J2831" s="5">
        <v>13120.0</v>
      </c>
      <c r="K2831" s="5">
        <v>11173.0</v>
      </c>
      <c r="L2831" s="5">
        <v>0.00265807</v>
      </c>
      <c r="M2831" s="5">
        <v>0.0532843</v>
      </c>
      <c r="N2831" s="5">
        <v>0.0122733</v>
      </c>
      <c r="O2831" s="5">
        <v>65.4425</v>
      </c>
      <c r="P2831" s="5">
        <v>101.865</v>
      </c>
      <c r="Q2831" s="5">
        <v>24.4275</v>
      </c>
    </row>
    <row r="2832">
      <c r="A2832" s="5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E2832" s="5">
        <v>337.0</v>
      </c>
      <c r="F2832" s="5">
        <v>147.0</v>
      </c>
      <c r="G2832" s="5">
        <v>7391.0</v>
      </c>
      <c r="H2832" s="5">
        <v>789.348</v>
      </c>
      <c r="I2832" s="5">
        <v>196.0</v>
      </c>
      <c r="J2832" s="5">
        <v>12569.0</v>
      </c>
      <c r="K2832" s="5">
        <v>10712.0</v>
      </c>
      <c r="L2832" s="5">
        <v>0.00240337</v>
      </c>
      <c r="M2832" s="5">
        <v>0.04396</v>
      </c>
      <c r="N2832" s="5">
        <v>0.0145936</v>
      </c>
      <c r="O2832" s="5">
        <v>60.5937</v>
      </c>
      <c r="P2832" s="5">
        <v>102.302</v>
      </c>
      <c r="Q2832" s="5">
        <v>12.9638</v>
      </c>
    </row>
    <row r="2833">
      <c r="A2833" s="5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E2833" s="5">
        <v>360.0</v>
      </c>
      <c r="F2833" s="5">
        <v>159.0</v>
      </c>
      <c r="G2833" s="5">
        <v>7650.0</v>
      </c>
      <c r="H2833" s="5">
        <v>721.125</v>
      </c>
      <c r="I2833" s="5">
        <v>356.0</v>
      </c>
      <c r="J2833" s="5">
        <v>12569.0</v>
      </c>
      <c r="K2833" s="5">
        <v>10974.0</v>
      </c>
      <c r="L2833" s="5">
        <v>0.0023668</v>
      </c>
      <c r="M2833" s="5">
        <v>0.0534409</v>
      </c>
      <c r="N2833" s="5">
        <v>0.0123047</v>
      </c>
      <c r="O2833" s="5">
        <v>59.0663</v>
      </c>
      <c r="P2833" s="5">
        <v>106.462</v>
      </c>
      <c r="Q2833" s="5">
        <v>20.3762</v>
      </c>
    </row>
    <row r="2834">
      <c r="A2834" s="5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E2834" s="5">
        <v>354.0</v>
      </c>
      <c r="F2834" s="5">
        <v>157.0</v>
      </c>
      <c r="G2834" s="5">
        <v>7588.0</v>
      </c>
      <c r="H2834" s="5">
        <v>750.808</v>
      </c>
      <c r="I2834" s="5">
        <v>611.0</v>
      </c>
      <c r="J2834" s="5">
        <v>12569.0</v>
      </c>
      <c r="K2834" s="5">
        <v>10685.0</v>
      </c>
      <c r="L2834" s="5">
        <v>0.00239357</v>
      </c>
      <c r="M2834" s="5">
        <v>0.0516775</v>
      </c>
      <c r="N2834" s="5">
        <v>0.0136016</v>
      </c>
      <c r="O2834" s="5">
        <v>61.4453</v>
      </c>
      <c r="P2834" s="5">
        <v>77.0399</v>
      </c>
      <c r="Q2834" s="5">
        <v>20.1666</v>
      </c>
    </row>
    <row r="2835">
      <c r="A2835" s="5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E2835" s="5">
        <v>363.0</v>
      </c>
      <c r="F2835" s="5">
        <v>162.0</v>
      </c>
      <c r="G2835" s="5">
        <v>7743.0</v>
      </c>
      <c r="H2835" s="5">
        <v>745.253</v>
      </c>
      <c r="I2835" s="5">
        <v>314.0</v>
      </c>
      <c r="J2835" s="5">
        <v>12569.0</v>
      </c>
      <c r="K2835" s="5">
        <v>10831.0</v>
      </c>
      <c r="L2835" s="5">
        <v>0.0027754</v>
      </c>
      <c r="M2835" s="5">
        <v>0.0565285</v>
      </c>
      <c r="N2835" s="5">
        <v>0.0122307</v>
      </c>
      <c r="O2835" s="5">
        <v>62.3454</v>
      </c>
      <c r="P2835" s="5">
        <v>105.339</v>
      </c>
      <c r="Q2835" s="5">
        <v>20.939</v>
      </c>
    </row>
    <row r="2836">
      <c r="A2836" s="5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E2836" s="5">
        <v>355.0</v>
      </c>
      <c r="F2836" s="5">
        <v>160.0</v>
      </c>
      <c r="G2836" s="5">
        <v>7520.0</v>
      </c>
      <c r="H2836" s="5">
        <v>855.445</v>
      </c>
      <c r="I2836" s="5">
        <v>328.0</v>
      </c>
      <c r="J2836" s="5">
        <v>12569.0</v>
      </c>
      <c r="K2836" s="5">
        <v>10470.0</v>
      </c>
      <c r="L2836" s="5">
        <v>0.00245705</v>
      </c>
      <c r="M2836" s="5">
        <v>0.055005</v>
      </c>
      <c r="N2836" s="5">
        <v>0.0122119</v>
      </c>
      <c r="O2836" s="5">
        <v>49.1484</v>
      </c>
      <c r="P2836" s="5">
        <v>51.3084</v>
      </c>
      <c r="Q2836" s="5">
        <v>20.033</v>
      </c>
    </row>
    <row r="2837">
      <c r="A2837" s="5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E2837" s="5">
        <v>357.0</v>
      </c>
      <c r="F2837" s="5">
        <v>159.0</v>
      </c>
      <c r="G2837" s="5">
        <v>7780.0</v>
      </c>
      <c r="H2837" s="5">
        <v>890.205</v>
      </c>
      <c r="I2837" s="5">
        <v>593.0</v>
      </c>
      <c r="J2837" s="5">
        <v>12569.0</v>
      </c>
      <c r="K2837" s="5">
        <v>10719.0</v>
      </c>
      <c r="L2837" s="5">
        <v>0.00246244</v>
      </c>
      <c r="M2837" s="5">
        <v>0.0534774</v>
      </c>
      <c r="N2837" s="5">
        <v>0.0140217</v>
      </c>
      <c r="O2837" s="5">
        <v>46.5201</v>
      </c>
      <c r="P2837" s="5">
        <v>66.9894</v>
      </c>
      <c r="Q2837" s="5">
        <v>14.8009</v>
      </c>
    </row>
    <row r="2838">
      <c r="A2838" s="5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E2838" s="5">
        <v>362.0</v>
      </c>
      <c r="F2838" s="5">
        <v>157.0</v>
      </c>
      <c r="G2838" s="5">
        <v>7935.0</v>
      </c>
      <c r="H2838" s="5">
        <v>810.085</v>
      </c>
      <c r="I2838" s="5">
        <v>278.0</v>
      </c>
      <c r="J2838" s="5">
        <v>12569.0</v>
      </c>
      <c r="K2838" s="5">
        <v>10422.0</v>
      </c>
      <c r="L2838" s="5">
        <v>0.0024078</v>
      </c>
      <c r="M2838" s="5">
        <v>0.0475637</v>
      </c>
      <c r="N2838" s="5">
        <v>0.0138668</v>
      </c>
      <c r="O2838" s="5">
        <v>56.406</v>
      </c>
      <c r="P2838" s="5">
        <v>46.5862</v>
      </c>
      <c r="Q2838" s="5">
        <v>20.4553</v>
      </c>
    </row>
    <row r="2839">
      <c r="A2839" s="5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E2839" s="5">
        <v>360.0</v>
      </c>
      <c r="F2839" s="5">
        <v>153.0</v>
      </c>
      <c r="G2839" s="5">
        <v>7452.0</v>
      </c>
      <c r="H2839" s="5">
        <v>744.623</v>
      </c>
      <c r="I2839" s="5">
        <v>452.0</v>
      </c>
      <c r="J2839" s="5">
        <v>12569.0</v>
      </c>
      <c r="K2839" s="5">
        <v>10391.0</v>
      </c>
      <c r="L2839" s="5">
        <v>0.00268152</v>
      </c>
      <c r="M2839" s="5">
        <v>0.0548109</v>
      </c>
      <c r="N2839" s="5">
        <v>0.0135285</v>
      </c>
      <c r="O2839" s="5">
        <v>59.723</v>
      </c>
      <c r="P2839" s="5">
        <v>109.297</v>
      </c>
      <c r="Q2839" s="5">
        <v>20.3754</v>
      </c>
    </row>
    <row r="2840">
      <c r="A2840" s="5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E2840" s="5">
        <v>348.0</v>
      </c>
      <c r="F2840" s="5">
        <v>153.0</v>
      </c>
      <c r="G2840" s="5">
        <v>7757.0</v>
      </c>
      <c r="H2840" s="5">
        <v>688.867</v>
      </c>
      <c r="I2840" s="5">
        <v>205.0</v>
      </c>
      <c r="J2840" s="5">
        <v>12569.0</v>
      </c>
      <c r="K2840" s="5">
        <v>10946.0</v>
      </c>
      <c r="L2840" s="5">
        <v>0.00280561</v>
      </c>
      <c r="M2840" s="5">
        <v>0.0454287</v>
      </c>
      <c r="N2840" s="5">
        <v>0.0101012</v>
      </c>
      <c r="O2840" s="5">
        <v>21.9238</v>
      </c>
      <c r="P2840" s="5">
        <v>101.856</v>
      </c>
      <c r="Q2840" s="5">
        <v>21.0066</v>
      </c>
    </row>
    <row r="2841">
      <c r="A2841" s="5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5">
        <v>344.0</v>
      </c>
      <c r="F2841" s="5">
        <v>158.0</v>
      </c>
      <c r="G2841" s="5">
        <v>7507.0</v>
      </c>
      <c r="H2841" s="5">
        <v>720.346</v>
      </c>
      <c r="I2841" s="5">
        <v>188.0</v>
      </c>
      <c r="J2841" s="5">
        <v>12569.0</v>
      </c>
      <c r="K2841" s="5">
        <v>10551.0</v>
      </c>
      <c r="L2841" s="5">
        <v>0.00233799</v>
      </c>
      <c r="M2841" s="5">
        <v>0.0510268</v>
      </c>
      <c r="N2841" s="5">
        <v>0.0135948</v>
      </c>
      <c r="O2841" s="5">
        <v>58.2759</v>
      </c>
      <c r="P2841" s="5">
        <v>93.7935</v>
      </c>
      <c r="Q2841" s="5">
        <v>20.8659</v>
      </c>
    </row>
    <row r="2842">
      <c r="A2842" s="5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E2842" s="5">
        <v>379.0</v>
      </c>
      <c r="F2842" s="5">
        <v>163.0</v>
      </c>
      <c r="G2842" s="5">
        <v>8321.0</v>
      </c>
      <c r="H2842" s="5">
        <v>695.361</v>
      </c>
      <c r="I2842" s="5">
        <v>204.0</v>
      </c>
      <c r="J2842" s="5">
        <v>13668.0</v>
      </c>
      <c r="K2842" s="5">
        <v>10942.0</v>
      </c>
      <c r="L2842" s="5">
        <v>0.00243404</v>
      </c>
      <c r="M2842" s="5">
        <v>0.0493871</v>
      </c>
      <c r="N2842" s="5">
        <v>0.0125683</v>
      </c>
      <c r="O2842" s="5">
        <v>69.0004</v>
      </c>
      <c r="P2842" s="5">
        <v>93.7041</v>
      </c>
      <c r="Q2842" s="5">
        <v>21.5918</v>
      </c>
    </row>
    <row r="2843">
      <c r="A2843" s="5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E2843" s="5">
        <v>379.0</v>
      </c>
      <c r="F2843" s="5">
        <v>164.0</v>
      </c>
      <c r="G2843" s="5">
        <v>8561.0</v>
      </c>
      <c r="H2843" s="5">
        <v>764.063</v>
      </c>
      <c r="I2843" s="5">
        <v>618.0</v>
      </c>
      <c r="J2843" s="5">
        <v>13668.0</v>
      </c>
      <c r="K2843" s="5">
        <v>11514.0</v>
      </c>
      <c r="L2843" s="5">
        <v>0.00252364</v>
      </c>
      <c r="M2843" s="5">
        <v>0.0433878</v>
      </c>
      <c r="N2843" s="5">
        <v>0.011764</v>
      </c>
      <c r="O2843" s="5">
        <v>66.0368</v>
      </c>
      <c r="P2843" s="5">
        <v>87.7579</v>
      </c>
      <c r="Q2843" s="5">
        <v>15.7814</v>
      </c>
    </row>
    <row r="2844">
      <c r="A2844" s="5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E2844" s="5">
        <v>391.0</v>
      </c>
      <c r="F2844" s="5">
        <v>168.0</v>
      </c>
      <c r="G2844" s="5">
        <v>8705.0</v>
      </c>
      <c r="H2844" s="5">
        <v>682.552</v>
      </c>
      <c r="I2844" s="5">
        <v>441.0</v>
      </c>
      <c r="J2844" s="5">
        <v>13668.0</v>
      </c>
      <c r="K2844" s="5">
        <v>10946.0</v>
      </c>
      <c r="L2844" s="5">
        <v>0.0027855</v>
      </c>
      <c r="M2844" s="5">
        <v>0.0491353</v>
      </c>
      <c r="N2844" s="5">
        <v>0.0129493</v>
      </c>
      <c r="O2844" s="5">
        <v>61.0647</v>
      </c>
      <c r="P2844" s="5">
        <v>105.477</v>
      </c>
      <c r="Q2844" s="5">
        <v>22.5868</v>
      </c>
    </row>
    <row r="2845">
      <c r="A2845" s="5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E2845" s="5">
        <v>378.0</v>
      </c>
      <c r="F2845" s="5">
        <v>159.0</v>
      </c>
      <c r="G2845" s="5">
        <v>8438.0</v>
      </c>
      <c r="H2845" s="5">
        <v>706.952</v>
      </c>
      <c r="I2845" s="5">
        <v>315.0</v>
      </c>
      <c r="J2845" s="5">
        <v>13668.0</v>
      </c>
      <c r="K2845" s="5">
        <v>11282.0</v>
      </c>
      <c r="L2845" s="5">
        <v>0.0025901</v>
      </c>
      <c r="M2845" s="5">
        <v>0.0510971</v>
      </c>
      <c r="N2845" s="5">
        <v>0.0129776</v>
      </c>
      <c r="O2845" s="5">
        <v>70.9939</v>
      </c>
      <c r="P2845" s="5">
        <v>107.542</v>
      </c>
      <c r="Q2845" s="5">
        <v>22.2909</v>
      </c>
    </row>
    <row r="2846">
      <c r="A2846" s="5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E2846" s="5">
        <v>383.0</v>
      </c>
      <c r="F2846" s="5">
        <v>166.0</v>
      </c>
      <c r="G2846" s="5">
        <v>8504.0</v>
      </c>
      <c r="H2846" s="5">
        <v>705.425</v>
      </c>
      <c r="I2846" s="5">
        <v>198.0</v>
      </c>
      <c r="J2846" s="5">
        <v>13668.0</v>
      </c>
      <c r="K2846" s="5">
        <v>11448.0</v>
      </c>
      <c r="L2846" s="5">
        <v>0.00325134</v>
      </c>
      <c r="M2846" s="5">
        <v>0.0496232</v>
      </c>
      <c r="N2846" s="5">
        <v>0.0128496</v>
      </c>
      <c r="O2846" s="5">
        <v>40.6905</v>
      </c>
      <c r="P2846" s="5">
        <v>97.9257</v>
      </c>
      <c r="Q2846" s="5">
        <v>21.5382</v>
      </c>
    </row>
    <row r="2847">
      <c r="A2847" s="5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E2847" s="5">
        <v>388.0</v>
      </c>
      <c r="F2847" s="5">
        <v>161.0</v>
      </c>
      <c r="G2847" s="5">
        <v>8713.0</v>
      </c>
      <c r="H2847" s="5">
        <v>674.936</v>
      </c>
      <c r="I2847" s="5">
        <v>729.0</v>
      </c>
      <c r="J2847" s="5">
        <v>13668.0</v>
      </c>
      <c r="K2847" s="5">
        <v>11824.0</v>
      </c>
      <c r="L2847" s="5">
        <v>0.00239772</v>
      </c>
      <c r="M2847" s="5">
        <v>0.0472903</v>
      </c>
      <c r="N2847" s="5">
        <v>0.012519</v>
      </c>
      <c r="O2847" s="5">
        <v>70.4114</v>
      </c>
      <c r="P2847" s="5">
        <v>102.948</v>
      </c>
      <c r="Q2847" s="5">
        <v>22.584</v>
      </c>
    </row>
    <row r="2848">
      <c r="A2848" s="5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E2848" s="5">
        <v>391.0</v>
      </c>
      <c r="F2848" s="5">
        <v>166.0</v>
      </c>
      <c r="G2848" s="5">
        <v>8703.0</v>
      </c>
      <c r="H2848" s="5">
        <v>702.58</v>
      </c>
      <c r="I2848" s="5">
        <v>345.0</v>
      </c>
      <c r="J2848" s="5">
        <v>13668.0</v>
      </c>
      <c r="K2848" s="5">
        <v>11541.0</v>
      </c>
      <c r="L2848" s="5">
        <v>0.0025874</v>
      </c>
      <c r="M2848" s="5">
        <v>0.0508237</v>
      </c>
      <c r="N2848" s="5">
        <v>0.0120276</v>
      </c>
      <c r="O2848" s="5">
        <v>66.4396</v>
      </c>
      <c r="P2848" s="5">
        <v>105.359</v>
      </c>
      <c r="Q2848" s="5">
        <v>22.5863</v>
      </c>
    </row>
    <row r="2849">
      <c r="A2849" s="5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E2849" s="5">
        <v>387.0</v>
      </c>
      <c r="F2849" s="5">
        <v>169.0</v>
      </c>
      <c r="G2849" s="5">
        <v>8754.0</v>
      </c>
      <c r="H2849" s="5">
        <v>905.163</v>
      </c>
      <c r="I2849" s="5">
        <v>906.0</v>
      </c>
      <c r="J2849" s="5">
        <v>13668.0</v>
      </c>
      <c r="K2849" s="5">
        <v>11098.0</v>
      </c>
      <c r="L2849" s="5">
        <v>0.00276507</v>
      </c>
      <c r="M2849" s="5">
        <v>0.0610018</v>
      </c>
      <c r="N2849" s="5">
        <v>0.0138776</v>
      </c>
      <c r="O2849" s="5">
        <v>44.5525</v>
      </c>
      <c r="P2849" s="5">
        <v>64.7295</v>
      </c>
      <c r="Q2849" s="5">
        <v>20.9766</v>
      </c>
    </row>
    <row r="2850">
      <c r="A2850" s="5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E2850" s="5">
        <v>394.0</v>
      </c>
      <c r="F2850" s="5">
        <v>165.0</v>
      </c>
      <c r="G2850" s="5">
        <v>8793.0</v>
      </c>
      <c r="H2850" s="5">
        <v>835.595</v>
      </c>
      <c r="I2850" s="5">
        <v>397.0</v>
      </c>
      <c r="J2850" s="5">
        <v>13668.0</v>
      </c>
      <c r="K2850" s="5">
        <v>11336.0</v>
      </c>
      <c r="L2850" s="5">
        <v>0.00239064</v>
      </c>
      <c r="M2850" s="5">
        <v>0.0533739</v>
      </c>
      <c r="N2850" s="5">
        <v>0.0148506</v>
      </c>
      <c r="O2850" s="5">
        <v>68.936</v>
      </c>
      <c r="P2850" s="5">
        <v>56.9622</v>
      </c>
      <c r="Q2850" s="5">
        <v>21.5577</v>
      </c>
    </row>
    <row r="2851">
      <c r="A2851" s="5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5">
        <v>369.0</v>
      </c>
      <c r="F2851" s="5">
        <v>162.0</v>
      </c>
      <c r="G2851" s="5">
        <v>8520.0</v>
      </c>
      <c r="H2851" s="5">
        <v>736.009</v>
      </c>
      <c r="I2851" s="5">
        <v>670.0</v>
      </c>
      <c r="J2851" s="5">
        <v>13668.0</v>
      </c>
      <c r="K2851" s="5">
        <v>11235.0</v>
      </c>
      <c r="L2851" s="5">
        <v>0.00261736</v>
      </c>
      <c r="M2851" s="5">
        <v>0.0517308</v>
      </c>
      <c r="N2851" s="5">
        <v>0.0140796</v>
      </c>
      <c r="O2851" s="5">
        <v>70.2356</v>
      </c>
      <c r="P2851" s="5">
        <v>102.915</v>
      </c>
      <c r="Q2851" s="5">
        <v>24.2836</v>
      </c>
    </row>
    <row r="2852">
      <c r="A2852" s="5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E2852" s="5">
        <v>355.0</v>
      </c>
      <c r="F2852" s="5">
        <v>167.0</v>
      </c>
      <c r="G2852" s="5">
        <v>7784.0</v>
      </c>
      <c r="H2852" s="5">
        <v>772.32</v>
      </c>
      <c r="I2852" s="5">
        <v>365.0</v>
      </c>
      <c r="J2852" s="5">
        <v>12692.0</v>
      </c>
      <c r="K2852" s="5">
        <v>10818.0</v>
      </c>
      <c r="L2852" s="5">
        <v>0.00280245</v>
      </c>
      <c r="M2852" s="5">
        <v>0.0570516</v>
      </c>
      <c r="N2852" s="5">
        <v>0.0115895</v>
      </c>
      <c r="O2852" s="5">
        <v>36.5393</v>
      </c>
      <c r="P2852" s="5">
        <v>82.2906</v>
      </c>
      <c r="Q2852" s="5">
        <v>20.1003</v>
      </c>
    </row>
    <row r="2853">
      <c r="A2853" s="5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E2853" s="5">
        <v>361.0</v>
      </c>
      <c r="F2853" s="5">
        <v>170.0</v>
      </c>
      <c r="G2853" s="5">
        <v>8126.0</v>
      </c>
      <c r="H2853" s="5">
        <v>701.063</v>
      </c>
      <c r="I2853" s="5">
        <v>272.0</v>
      </c>
      <c r="J2853" s="5">
        <v>12692.0</v>
      </c>
      <c r="K2853" s="5">
        <v>10759.0</v>
      </c>
      <c r="L2853" s="5">
        <v>0.00241739</v>
      </c>
      <c r="M2853" s="5">
        <v>0.0525716</v>
      </c>
      <c r="N2853" s="5">
        <v>0.0119164</v>
      </c>
      <c r="O2853" s="5">
        <v>49.1202</v>
      </c>
      <c r="P2853" s="5">
        <v>97.3252</v>
      </c>
      <c r="Q2853" s="5">
        <v>20.3911</v>
      </c>
    </row>
    <row r="2854">
      <c r="A2854" s="5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E2854" s="5">
        <v>357.0</v>
      </c>
      <c r="F2854" s="5">
        <v>171.0</v>
      </c>
      <c r="G2854" s="5">
        <v>8200.0</v>
      </c>
      <c r="H2854" s="5">
        <v>749.929</v>
      </c>
      <c r="I2854" s="5">
        <v>296.0</v>
      </c>
      <c r="J2854" s="5">
        <v>12692.0</v>
      </c>
      <c r="K2854" s="5">
        <v>11292.0</v>
      </c>
      <c r="L2854" s="5">
        <v>0.00243488</v>
      </c>
      <c r="M2854" s="5">
        <v>0.0535593</v>
      </c>
      <c r="N2854" s="5">
        <v>0.0119713</v>
      </c>
      <c r="O2854" s="5">
        <v>44.2375</v>
      </c>
      <c r="P2854" s="5">
        <v>80.5885</v>
      </c>
      <c r="Q2854" s="5">
        <v>19.5448</v>
      </c>
    </row>
    <row r="2855">
      <c r="A2855" s="5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E2855" s="5">
        <v>373.0</v>
      </c>
      <c r="F2855" s="5">
        <v>172.0</v>
      </c>
      <c r="G2855" s="5">
        <v>7824.0</v>
      </c>
      <c r="H2855" s="5">
        <v>764.041</v>
      </c>
      <c r="I2855" s="5">
        <v>356.0</v>
      </c>
      <c r="J2855" s="5">
        <v>12692.0</v>
      </c>
      <c r="K2855" s="5">
        <v>10748.0</v>
      </c>
      <c r="L2855" s="5">
        <v>0.00281717</v>
      </c>
      <c r="M2855" s="5">
        <v>0.0584084</v>
      </c>
      <c r="N2855" s="5">
        <v>0.0127978</v>
      </c>
      <c r="O2855" s="5">
        <v>44.2132</v>
      </c>
      <c r="P2855" s="5">
        <v>94.9245</v>
      </c>
      <c r="Q2855" s="5">
        <v>19.5075</v>
      </c>
    </row>
    <row r="2856">
      <c r="A2856" s="5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E2856" s="5">
        <v>362.0</v>
      </c>
      <c r="F2856" s="5">
        <v>173.0</v>
      </c>
      <c r="G2856" s="5">
        <v>8016.0</v>
      </c>
      <c r="H2856" s="5">
        <v>754.355</v>
      </c>
      <c r="I2856" s="5">
        <v>978.0</v>
      </c>
      <c r="J2856" s="5">
        <v>12692.0</v>
      </c>
      <c r="K2856" s="5">
        <v>11084.0</v>
      </c>
      <c r="L2856" s="5">
        <v>0.00246794</v>
      </c>
      <c r="M2856" s="5">
        <v>0.0545328</v>
      </c>
      <c r="N2856" s="5">
        <v>0.0132102</v>
      </c>
      <c r="O2856" s="5">
        <v>45.1963</v>
      </c>
      <c r="P2856" s="5">
        <v>96.667</v>
      </c>
      <c r="Q2856" s="5">
        <v>17.8083</v>
      </c>
    </row>
    <row r="2857">
      <c r="A2857" s="5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E2857" s="5">
        <v>363.0</v>
      </c>
      <c r="F2857" s="5">
        <v>167.0</v>
      </c>
      <c r="G2857" s="5">
        <v>7791.0</v>
      </c>
      <c r="H2857" s="5">
        <v>816.64</v>
      </c>
      <c r="I2857" s="5">
        <v>529.0</v>
      </c>
      <c r="J2857" s="5">
        <v>12692.0</v>
      </c>
      <c r="K2857" s="5">
        <v>10574.0</v>
      </c>
      <c r="L2857" s="5">
        <v>0.0023546</v>
      </c>
      <c r="M2857" s="5">
        <v>0.0623023</v>
      </c>
      <c r="N2857" s="5">
        <v>0.011232</v>
      </c>
      <c r="O2857" s="5">
        <v>48.7055</v>
      </c>
      <c r="P2857" s="5">
        <v>61.9849</v>
      </c>
      <c r="Q2857" s="5">
        <v>19.9089</v>
      </c>
    </row>
    <row r="2858">
      <c r="A2858" s="5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E2858" s="5">
        <v>364.0</v>
      </c>
      <c r="F2858" s="5">
        <v>170.0</v>
      </c>
      <c r="G2858" s="5">
        <v>7643.0</v>
      </c>
      <c r="H2858" s="5">
        <v>772.439</v>
      </c>
      <c r="I2858" s="5">
        <v>178.0</v>
      </c>
      <c r="J2858" s="5">
        <v>12692.0</v>
      </c>
      <c r="K2858" s="5">
        <v>10864.0</v>
      </c>
      <c r="L2858" s="5">
        <v>0.00197743</v>
      </c>
      <c r="M2858" s="5">
        <v>0.0460031</v>
      </c>
      <c r="N2858" s="5">
        <v>0.0129952</v>
      </c>
      <c r="O2858" s="5">
        <v>49.3206</v>
      </c>
      <c r="P2858" s="5">
        <v>46.8849</v>
      </c>
      <c r="Q2858" s="5">
        <v>20.7648</v>
      </c>
    </row>
    <row r="2859">
      <c r="A2859" s="5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E2859" s="5">
        <v>368.0</v>
      </c>
      <c r="F2859" s="5">
        <v>170.0</v>
      </c>
      <c r="G2859" s="5">
        <v>8209.0</v>
      </c>
      <c r="H2859" s="5">
        <v>761.542</v>
      </c>
      <c r="I2859" s="5">
        <v>728.0</v>
      </c>
      <c r="J2859" s="5">
        <v>12692.0</v>
      </c>
      <c r="K2859" s="5">
        <v>11329.0</v>
      </c>
      <c r="L2859" s="5">
        <v>0.00263269</v>
      </c>
      <c r="M2859" s="5">
        <v>0.0553718</v>
      </c>
      <c r="N2859" s="5">
        <v>0.0126031</v>
      </c>
      <c r="O2859" s="5">
        <v>44.9815</v>
      </c>
      <c r="P2859" s="5">
        <v>70.0677</v>
      </c>
      <c r="Q2859" s="5">
        <v>19.8959</v>
      </c>
    </row>
    <row r="2860">
      <c r="A2860" s="5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E2860" s="5">
        <v>368.0</v>
      </c>
      <c r="F2860" s="5">
        <v>170.0</v>
      </c>
      <c r="G2860" s="5">
        <v>8067.0</v>
      </c>
      <c r="H2860" s="5">
        <v>797.633</v>
      </c>
      <c r="I2860" s="5">
        <v>271.0</v>
      </c>
      <c r="J2860" s="5">
        <v>12692.0</v>
      </c>
      <c r="K2860" s="5">
        <v>10320.0</v>
      </c>
      <c r="L2860" s="5">
        <v>0.00240881</v>
      </c>
      <c r="M2860" s="5">
        <v>0.0492499</v>
      </c>
      <c r="N2860" s="5">
        <v>0.0113251</v>
      </c>
      <c r="O2860" s="5">
        <v>49.1772</v>
      </c>
      <c r="P2860" s="5">
        <v>44.1793</v>
      </c>
      <c r="Q2860" s="5">
        <v>20.1583</v>
      </c>
    </row>
    <row r="2861">
      <c r="A2861" s="5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5">
        <v>359.0</v>
      </c>
      <c r="F2861" s="5">
        <v>172.0</v>
      </c>
      <c r="G2861" s="5">
        <v>8074.0</v>
      </c>
      <c r="H2861" s="5">
        <v>697.63</v>
      </c>
      <c r="I2861" s="5">
        <v>556.0</v>
      </c>
      <c r="J2861" s="5">
        <v>12692.0</v>
      </c>
      <c r="K2861" s="5">
        <v>10379.0</v>
      </c>
      <c r="L2861" s="5">
        <v>0.00265818</v>
      </c>
      <c r="M2861" s="5">
        <v>0.0516888</v>
      </c>
      <c r="N2861" s="5">
        <v>0.0114852</v>
      </c>
      <c r="O2861" s="5">
        <v>47.9107</v>
      </c>
      <c r="P2861" s="5">
        <v>94.9504</v>
      </c>
      <c r="Q2861" s="5">
        <v>20.2429</v>
      </c>
    </row>
    <row r="2862">
      <c r="A2862" s="5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E2862" s="5">
        <v>335.0</v>
      </c>
      <c r="F2862" s="5">
        <v>159.0</v>
      </c>
      <c r="G2862" s="5">
        <v>7233.0</v>
      </c>
      <c r="H2862" s="5">
        <v>777.764</v>
      </c>
      <c r="I2862" s="5">
        <v>344.0</v>
      </c>
      <c r="J2862" s="5">
        <v>12080.0</v>
      </c>
      <c r="K2862" s="5">
        <v>9843.0</v>
      </c>
      <c r="L2862" s="5">
        <v>0.00322433</v>
      </c>
      <c r="M2862" s="5">
        <v>0.0539571</v>
      </c>
      <c r="N2862" s="5">
        <v>0.0136564</v>
      </c>
      <c r="O2862" s="5">
        <v>39.3795</v>
      </c>
      <c r="P2862" s="5">
        <v>88.1441</v>
      </c>
      <c r="Q2862" s="5">
        <v>17.667</v>
      </c>
    </row>
    <row r="2863">
      <c r="A2863" s="5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E2863" s="5">
        <v>344.0</v>
      </c>
      <c r="F2863" s="5">
        <v>152.0</v>
      </c>
      <c r="G2863" s="5">
        <v>7122.0</v>
      </c>
      <c r="H2863" s="5">
        <v>676.738</v>
      </c>
      <c r="I2863" s="5">
        <v>267.0</v>
      </c>
      <c r="J2863" s="5">
        <v>12080.0</v>
      </c>
      <c r="K2863" s="5">
        <v>9944.0</v>
      </c>
      <c r="L2863" s="5">
        <v>0.00229664</v>
      </c>
      <c r="M2863" s="5">
        <v>0.0455002</v>
      </c>
      <c r="N2863" s="5">
        <v>0.0128512</v>
      </c>
      <c r="O2863" s="5">
        <v>54.793</v>
      </c>
      <c r="P2863" s="5">
        <v>82.4381</v>
      </c>
      <c r="Q2863" s="5">
        <v>20.5066</v>
      </c>
    </row>
    <row r="2864">
      <c r="A2864" s="5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E2864" s="5">
        <v>335.0</v>
      </c>
      <c r="F2864" s="5">
        <v>160.0</v>
      </c>
      <c r="G2864" s="5">
        <v>7144.0</v>
      </c>
      <c r="H2864" s="5">
        <v>787.955</v>
      </c>
      <c r="I2864" s="5">
        <v>199.0</v>
      </c>
      <c r="J2864" s="5">
        <v>12080.0</v>
      </c>
      <c r="K2864" s="5">
        <v>10156.0</v>
      </c>
      <c r="L2864" s="5">
        <v>0.00321142</v>
      </c>
      <c r="M2864" s="5">
        <v>0.0507511</v>
      </c>
      <c r="N2864" s="5">
        <v>0.0123295</v>
      </c>
      <c r="O2864" s="5">
        <v>22.6903</v>
      </c>
      <c r="P2864" s="5">
        <v>87.7906</v>
      </c>
      <c r="Q2864" s="5">
        <v>19.0707</v>
      </c>
    </row>
    <row r="2865">
      <c r="A2865" s="5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E2865" s="5">
        <v>356.0</v>
      </c>
      <c r="F2865" s="5">
        <v>160.0</v>
      </c>
      <c r="G2865" s="5">
        <v>7355.0</v>
      </c>
      <c r="H2865" s="5">
        <v>794.49</v>
      </c>
      <c r="I2865" s="5">
        <v>479.0</v>
      </c>
      <c r="J2865" s="5">
        <v>12080.0</v>
      </c>
      <c r="K2865" s="5">
        <v>9592.0</v>
      </c>
      <c r="L2865" s="5">
        <v>0.00308902</v>
      </c>
      <c r="M2865" s="5">
        <v>0.0531136</v>
      </c>
      <c r="N2865" s="5">
        <v>0.012378</v>
      </c>
      <c r="O2865" s="5">
        <v>20.976</v>
      </c>
      <c r="P2865" s="5">
        <v>90.4277</v>
      </c>
      <c r="Q2865" s="5">
        <v>19.6623</v>
      </c>
    </row>
    <row r="2866">
      <c r="A2866" s="5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E2866" s="5">
        <v>342.0</v>
      </c>
      <c r="F2866" s="5">
        <v>162.0</v>
      </c>
      <c r="G2866" s="5">
        <v>7464.0</v>
      </c>
      <c r="H2866" s="5">
        <v>996.003</v>
      </c>
      <c r="I2866" s="5">
        <v>198.0</v>
      </c>
      <c r="J2866" s="5">
        <v>12080.0</v>
      </c>
      <c r="K2866" s="5">
        <v>9703.0</v>
      </c>
      <c r="L2866" s="5">
        <v>0.00242535</v>
      </c>
      <c r="M2866" s="5">
        <v>0.0499261</v>
      </c>
      <c r="N2866" s="5">
        <v>0.0133879</v>
      </c>
      <c r="O2866" s="5">
        <v>31.7945</v>
      </c>
      <c r="P2866" s="5">
        <v>39.2537</v>
      </c>
      <c r="Q2866" s="5">
        <v>11.7001</v>
      </c>
    </row>
    <row r="2867">
      <c r="A2867" s="5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E2867" s="5">
        <v>336.0</v>
      </c>
      <c r="F2867" s="5">
        <v>158.0</v>
      </c>
      <c r="G2867" s="5">
        <v>7352.0</v>
      </c>
      <c r="H2867" s="5">
        <v>728.316</v>
      </c>
      <c r="I2867" s="5">
        <v>439.0</v>
      </c>
      <c r="J2867" s="5">
        <v>12080.0</v>
      </c>
      <c r="K2867" s="5">
        <v>11134.0</v>
      </c>
      <c r="L2867" s="5">
        <v>0.00234402</v>
      </c>
      <c r="M2867" s="5">
        <v>0.0495349</v>
      </c>
      <c r="N2867" s="5">
        <v>0.0121607</v>
      </c>
      <c r="O2867" s="5">
        <v>58.2324</v>
      </c>
      <c r="P2867" s="5">
        <v>69.0719</v>
      </c>
      <c r="Q2867" s="5">
        <v>20.9828</v>
      </c>
    </row>
    <row r="2868">
      <c r="A2868" s="5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E2868" s="5">
        <v>339.0</v>
      </c>
      <c r="F2868" s="5">
        <v>158.0</v>
      </c>
      <c r="G2868" s="5">
        <v>7297.0</v>
      </c>
      <c r="H2868" s="5">
        <v>754.357</v>
      </c>
      <c r="I2868" s="5">
        <v>284.0</v>
      </c>
      <c r="J2868" s="5">
        <v>12080.0</v>
      </c>
      <c r="K2868" s="5">
        <v>9704.0</v>
      </c>
      <c r="L2868" s="5">
        <v>0.00192278</v>
      </c>
      <c r="M2868" s="5">
        <v>0.039044</v>
      </c>
      <c r="N2868" s="5">
        <v>0.0125169</v>
      </c>
      <c r="O2868" s="5">
        <v>55.7414</v>
      </c>
      <c r="P2868" s="5">
        <v>44.2899</v>
      </c>
      <c r="Q2868" s="5">
        <v>12.6235</v>
      </c>
    </row>
    <row r="2869">
      <c r="A2869" s="5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E2869" s="5">
        <v>321.0</v>
      </c>
      <c r="F2869" s="5">
        <v>156.0</v>
      </c>
      <c r="G2869" s="5">
        <v>7148.0</v>
      </c>
      <c r="H2869" s="5">
        <v>806.48</v>
      </c>
      <c r="I2869" s="5">
        <v>317.0</v>
      </c>
      <c r="J2869" s="5">
        <v>12080.0</v>
      </c>
      <c r="K2869" s="5">
        <v>10175.0</v>
      </c>
      <c r="L2869" s="5">
        <v>0.00236561</v>
      </c>
      <c r="M2869" s="5">
        <v>0.0477822</v>
      </c>
      <c r="N2869" s="5">
        <v>0.0116009</v>
      </c>
      <c r="O2869" s="5">
        <v>32.8624</v>
      </c>
      <c r="P2869" s="5">
        <v>47.1887</v>
      </c>
      <c r="Q2869" s="5">
        <v>19.083</v>
      </c>
    </row>
    <row r="2870">
      <c r="A2870" s="5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E2870" s="5">
        <v>344.0</v>
      </c>
      <c r="F2870" s="5">
        <v>158.0</v>
      </c>
      <c r="G2870" s="5">
        <v>7083.0</v>
      </c>
      <c r="H2870" s="5">
        <v>745.604</v>
      </c>
      <c r="I2870" s="5">
        <v>857.0</v>
      </c>
      <c r="J2870" s="5">
        <v>12080.0</v>
      </c>
      <c r="K2870" s="5">
        <v>10140.0</v>
      </c>
      <c r="L2870" s="5">
        <v>0.00269723</v>
      </c>
      <c r="M2870" s="5">
        <v>0.0531766</v>
      </c>
      <c r="N2870" s="5">
        <v>0.0129473</v>
      </c>
      <c r="O2870" s="5">
        <v>56.3194</v>
      </c>
      <c r="P2870" s="5">
        <v>73.4626</v>
      </c>
      <c r="Q2870" s="5">
        <v>18.4785</v>
      </c>
    </row>
    <row r="2871">
      <c r="A2871" s="5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5">
        <v>346.0</v>
      </c>
      <c r="F2871" s="5">
        <v>162.0</v>
      </c>
      <c r="G2871" s="5">
        <v>7430.0</v>
      </c>
      <c r="H2871" s="5">
        <v>707.189</v>
      </c>
      <c r="I2871" s="5">
        <v>422.0</v>
      </c>
      <c r="J2871" s="5">
        <v>12080.0</v>
      </c>
      <c r="K2871" s="5">
        <v>10409.0</v>
      </c>
      <c r="L2871" s="5">
        <v>0.002585</v>
      </c>
      <c r="M2871" s="5">
        <v>0.0511415</v>
      </c>
      <c r="N2871" s="5">
        <v>0.0129272</v>
      </c>
      <c r="O2871" s="5">
        <v>56.7354</v>
      </c>
      <c r="P2871" s="5">
        <v>94.9197</v>
      </c>
      <c r="Q2871" s="5">
        <v>20.5215</v>
      </c>
    </row>
    <row r="2872">
      <c r="A2872" s="5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E2872" s="5">
        <v>356.0</v>
      </c>
      <c r="F2872" s="5">
        <v>153.0</v>
      </c>
      <c r="G2872" s="5">
        <v>7650.0</v>
      </c>
      <c r="H2872" s="5">
        <v>641.746</v>
      </c>
      <c r="I2872" s="5">
        <v>539.0</v>
      </c>
      <c r="J2872" s="5">
        <v>12118.0</v>
      </c>
      <c r="K2872" s="5">
        <v>10069.0</v>
      </c>
      <c r="L2872" s="5">
        <v>0.00230203</v>
      </c>
      <c r="M2872" s="5">
        <v>0.0459574</v>
      </c>
      <c r="N2872" s="5">
        <v>0.0110042</v>
      </c>
      <c r="O2872" s="5">
        <v>48.6034</v>
      </c>
      <c r="P2872" s="5">
        <v>100.428</v>
      </c>
      <c r="Q2872" s="5">
        <v>16.2755</v>
      </c>
    </row>
    <row r="2873">
      <c r="A2873" s="5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E2873" s="5">
        <v>370.0</v>
      </c>
      <c r="F2873" s="5">
        <v>160.0</v>
      </c>
      <c r="G2873" s="5">
        <v>7979.0</v>
      </c>
      <c r="H2873" s="5">
        <v>945.463</v>
      </c>
      <c r="I2873" s="5">
        <v>793.0</v>
      </c>
      <c r="J2873" s="5">
        <v>12118.0</v>
      </c>
      <c r="K2873" s="5">
        <v>10205.0</v>
      </c>
      <c r="L2873" s="5">
        <v>0.00226476</v>
      </c>
      <c r="M2873" s="5">
        <v>0.0596425</v>
      </c>
      <c r="N2873" s="5">
        <v>0.0136748</v>
      </c>
      <c r="O2873" s="5">
        <v>47.4907</v>
      </c>
      <c r="P2873" s="5">
        <v>56.7539</v>
      </c>
      <c r="Q2873" s="5">
        <v>15.3261</v>
      </c>
    </row>
    <row r="2874">
      <c r="A2874" s="5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E2874" s="5">
        <v>362.0</v>
      </c>
      <c r="F2874" s="5">
        <v>154.0</v>
      </c>
      <c r="G2874" s="5">
        <v>7438.0</v>
      </c>
      <c r="H2874" s="5">
        <v>761.102</v>
      </c>
      <c r="I2874" s="5">
        <v>590.0</v>
      </c>
      <c r="J2874" s="5">
        <v>12118.0</v>
      </c>
      <c r="K2874" s="5">
        <v>10661.0</v>
      </c>
      <c r="L2874" s="5">
        <v>0.00274298</v>
      </c>
      <c r="M2874" s="5">
        <v>0.0521492</v>
      </c>
      <c r="N2874" s="5">
        <v>0.0117163</v>
      </c>
      <c r="O2874" s="5">
        <v>40.1402</v>
      </c>
      <c r="P2874" s="5">
        <v>70.2239</v>
      </c>
      <c r="Q2874" s="5">
        <v>19.0243</v>
      </c>
    </row>
    <row r="2875">
      <c r="A2875" s="5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E2875" s="5">
        <v>350.0</v>
      </c>
      <c r="F2875" s="5">
        <v>157.0</v>
      </c>
      <c r="G2875" s="5">
        <v>7701.0</v>
      </c>
      <c r="H2875" s="5">
        <v>676.965</v>
      </c>
      <c r="I2875" s="5">
        <v>559.0</v>
      </c>
      <c r="J2875" s="5">
        <v>12118.0</v>
      </c>
      <c r="K2875" s="5">
        <v>10347.0</v>
      </c>
      <c r="L2875" s="5">
        <v>0.00291603</v>
      </c>
      <c r="M2875" s="5">
        <v>0.0432433</v>
      </c>
      <c r="N2875" s="5">
        <v>0.00955917</v>
      </c>
      <c r="O2875" s="5">
        <v>14.458</v>
      </c>
      <c r="P2875" s="5">
        <v>84.5307</v>
      </c>
      <c r="Q2875" s="5">
        <v>19.566</v>
      </c>
    </row>
    <row r="2876">
      <c r="A2876" s="5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E2876" s="5">
        <v>350.0</v>
      </c>
      <c r="F2876" s="5">
        <v>155.0</v>
      </c>
      <c r="G2876" s="5">
        <v>7608.0</v>
      </c>
      <c r="H2876" s="5">
        <v>687.682</v>
      </c>
      <c r="I2876" s="5">
        <v>998.0</v>
      </c>
      <c r="J2876" s="5">
        <v>12118.0</v>
      </c>
      <c r="K2876" s="5">
        <v>10637.0</v>
      </c>
      <c r="L2876" s="5">
        <v>0.00242167</v>
      </c>
      <c r="M2876" s="5">
        <v>0.0500833</v>
      </c>
      <c r="N2876" s="5">
        <v>0.0120471</v>
      </c>
      <c r="O2876" s="5">
        <v>43.3276</v>
      </c>
      <c r="P2876" s="5">
        <v>90.055</v>
      </c>
      <c r="Q2876" s="5">
        <v>19.0848</v>
      </c>
    </row>
    <row r="2877">
      <c r="A2877" s="5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E2877" s="5">
        <v>343.0</v>
      </c>
      <c r="F2877" s="5">
        <v>155.0</v>
      </c>
      <c r="G2877" s="5">
        <v>7451.0</v>
      </c>
      <c r="H2877" s="5">
        <v>876.651</v>
      </c>
      <c r="I2877" s="5">
        <v>473.0</v>
      </c>
      <c r="J2877" s="5">
        <v>12118.0</v>
      </c>
      <c r="K2877" s="5">
        <v>10002.0</v>
      </c>
      <c r="L2877" s="5">
        <v>0.00231982</v>
      </c>
      <c r="M2877" s="5">
        <v>0.0542375</v>
      </c>
      <c r="N2877" s="5">
        <v>0.0119442</v>
      </c>
      <c r="O2877" s="5">
        <v>45.9062</v>
      </c>
      <c r="P2877" s="5">
        <v>51.2813</v>
      </c>
      <c r="Q2877" s="5">
        <v>18.1408</v>
      </c>
    </row>
    <row r="2878">
      <c r="A2878" s="5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E2878" s="5">
        <v>339.0</v>
      </c>
      <c r="F2878" s="5">
        <v>153.0</v>
      </c>
      <c r="G2878" s="5">
        <v>7552.0</v>
      </c>
      <c r="H2878" s="5">
        <v>708.916</v>
      </c>
      <c r="I2878" s="5">
        <v>347.0</v>
      </c>
      <c r="J2878" s="5">
        <v>12118.0</v>
      </c>
      <c r="K2878" s="5">
        <v>9790.0</v>
      </c>
      <c r="L2878" s="5">
        <v>0.00264783</v>
      </c>
      <c r="M2878" s="5">
        <v>0.0517929</v>
      </c>
      <c r="N2878" s="5">
        <v>0.011795</v>
      </c>
      <c r="O2878" s="5">
        <v>46.0841</v>
      </c>
      <c r="P2878" s="5">
        <v>97.372</v>
      </c>
      <c r="Q2878" s="5">
        <v>18.6555</v>
      </c>
    </row>
    <row r="2879">
      <c r="A2879" s="5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E2879" s="5">
        <v>354.0</v>
      </c>
      <c r="F2879" s="5">
        <v>154.0</v>
      </c>
      <c r="G2879" s="5">
        <v>7770.0</v>
      </c>
      <c r="H2879" s="5">
        <v>677.115</v>
      </c>
      <c r="I2879" s="5">
        <v>996.0</v>
      </c>
      <c r="J2879" s="5">
        <v>12118.0</v>
      </c>
      <c r="K2879" s="5">
        <v>10214.0</v>
      </c>
      <c r="L2879" s="5">
        <v>0.00253082</v>
      </c>
      <c r="M2879" s="5">
        <v>0.0501221</v>
      </c>
      <c r="N2879" s="5">
        <v>0.011175</v>
      </c>
      <c r="O2879" s="5">
        <v>47.2408</v>
      </c>
      <c r="P2879" s="5">
        <v>95.4415</v>
      </c>
      <c r="Q2879" s="5">
        <v>17.9243</v>
      </c>
    </row>
    <row r="2880">
      <c r="A2880" s="5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E2880" s="5">
        <v>367.0</v>
      </c>
      <c r="F2880" s="5">
        <v>159.0</v>
      </c>
      <c r="G2880" s="5">
        <v>7661.0</v>
      </c>
      <c r="H2880" s="5">
        <v>798.221</v>
      </c>
      <c r="I2880" s="5">
        <v>685.0</v>
      </c>
      <c r="J2880" s="5">
        <v>12118.0</v>
      </c>
      <c r="K2880" s="5">
        <v>10399.0</v>
      </c>
      <c r="L2880" s="5">
        <v>0.00204292</v>
      </c>
      <c r="M2880" s="5">
        <v>0.0422153</v>
      </c>
      <c r="N2880" s="5">
        <v>0.0126974</v>
      </c>
      <c r="O2880" s="5">
        <v>43.9304</v>
      </c>
      <c r="P2880" s="5">
        <v>61.3285</v>
      </c>
      <c r="Q2880" s="5">
        <v>14.6787</v>
      </c>
    </row>
    <row r="2881">
      <c r="A2881" s="5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5">
        <v>349.0</v>
      </c>
      <c r="F2881" s="5">
        <v>153.0</v>
      </c>
      <c r="G2881" s="5">
        <v>7402.0</v>
      </c>
      <c r="H2881" s="5">
        <v>787.987</v>
      </c>
      <c r="I2881" s="5">
        <v>422.0</v>
      </c>
      <c r="J2881" s="5">
        <v>12118.0</v>
      </c>
      <c r="K2881" s="5">
        <v>10337.0</v>
      </c>
      <c r="L2881" s="5">
        <v>0.00269241</v>
      </c>
      <c r="M2881" s="5">
        <v>0.0553764</v>
      </c>
      <c r="N2881" s="5">
        <v>0.0120195</v>
      </c>
      <c r="O2881" s="5">
        <v>42.0651</v>
      </c>
      <c r="P2881" s="5">
        <v>55.4875</v>
      </c>
      <c r="Q2881" s="5">
        <v>18.4742</v>
      </c>
    </row>
    <row r="2882">
      <c r="A2882" s="5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E2882" s="5">
        <v>315.0</v>
      </c>
      <c r="F2882" s="5">
        <v>157.0</v>
      </c>
      <c r="G2882" s="5">
        <v>7106.0</v>
      </c>
      <c r="H2882" s="5">
        <v>851.369</v>
      </c>
      <c r="I2882" s="5">
        <v>225.0</v>
      </c>
      <c r="J2882" s="5">
        <v>11226.0</v>
      </c>
      <c r="K2882" s="5">
        <v>9700.0</v>
      </c>
      <c r="L2882" s="5">
        <v>0.00253151</v>
      </c>
      <c r="M2882" s="5">
        <v>0.0510704</v>
      </c>
      <c r="N2882" s="5">
        <v>0.0127446</v>
      </c>
      <c r="O2882" s="5">
        <v>44.6162</v>
      </c>
      <c r="P2882" s="5">
        <v>43.9764</v>
      </c>
      <c r="Q2882" s="5">
        <v>18.6121</v>
      </c>
    </row>
    <row r="2883">
      <c r="A2883" s="5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E2883" s="5">
        <v>320.0</v>
      </c>
      <c r="F2883" s="5">
        <v>163.0</v>
      </c>
      <c r="G2883" s="5">
        <v>7143.0</v>
      </c>
      <c r="H2883" s="5">
        <v>869.378</v>
      </c>
      <c r="I2883" s="5">
        <v>570.0</v>
      </c>
      <c r="J2883" s="5">
        <v>11226.0</v>
      </c>
      <c r="K2883" s="5">
        <v>9365.0</v>
      </c>
      <c r="L2883" s="5">
        <v>0.00268217</v>
      </c>
      <c r="M2883" s="5">
        <v>0.0598917</v>
      </c>
      <c r="N2883" s="5">
        <v>0.0120119</v>
      </c>
      <c r="O2883" s="5">
        <v>34.7281</v>
      </c>
      <c r="P2883" s="5">
        <v>55.4622</v>
      </c>
      <c r="Q2883" s="5">
        <v>18.6934</v>
      </c>
    </row>
    <row r="2884">
      <c r="A2884" s="5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E2884" s="5">
        <v>320.0</v>
      </c>
      <c r="F2884" s="5">
        <v>161.0</v>
      </c>
      <c r="G2884" s="5">
        <v>7331.0</v>
      </c>
      <c r="H2884" s="5">
        <v>924.27</v>
      </c>
      <c r="I2884" s="5">
        <v>875.0</v>
      </c>
      <c r="J2884" s="5">
        <v>11226.0</v>
      </c>
      <c r="K2884" s="5">
        <v>9433.0</v>
      </c>
      <c r="L2884" s="5">
        <v>0.00257289</v>
      </c>
      <c r="M2884" s="5">
        <v>0.0558307</v>
      </c>
      <c r="N2884" s="5">
        <v>0.0140456</v>
      </c>
      <c r="O2884" s="5">
        <v>43.4183</v>
      </c>
      <c r="P2884" s="5">
        <v>47.75</v>
      </c>
      <c r="Q2884" s="5">
        <v>18.3996</v>
      </c>
    </row>
    <row r="2885">
      <c r="A2885" s="5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E2885" s="5">
        <v>334.0</v>
      </c>
      <c r="F2885" s="5">
        <v>169.0</v>
      </c>
      <c r="G2885" s="5">
        <v>7375.0</v>
      </c>
      <c r="H2885" s="5">
        <v>945.716</v>
      </c>
      <c r="I2885" s="5">
        <v>936.0</v>
      </c>
      <c r="J2885" s="5">
        <v>11226.0</v>
      </c>
      <c r="K2885" s="5">
        <v>9960.0</v>
      </c>
      <c r="L2885" s="5">
        <v>0.0025053</v>
      </c>
      <c r="M2885" s="5">
        <v>0.0609222</v>
      </c>
      <c r="N2885" s="5">
        <v>0.0134172</v>
      </c>
      <c r="O2885" s="5">
        <v>48.9055</v>
      </c>
      <c r="P2885" s="5">
        <v>58.1023</v>
      </c>
      <c r="Q2885" s="5">
        <v>15.8834</v>
      </c>
    </row>
    <row r="2886">
      <c r="A2886" s="5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E2886" s="5">
        <v>317.0</v>
      </c>
      <c r="F2886" s="5">
        <v>162.0</v>
      </c>
      <c r="G2886" s="5">
        <v>7101.0</v>
      </c>
      <c r="H2886" s="5">
        <v>737.51</v>
      </c>
      <c r="I2886" s="5">
        <v>223.0</v>
      </c>
      <c r="J2886" s="5">
        <v>11226.0</v>
      </c>
      <c r="K2886" s="5">
        <v>9849.0</v>
      </c>
      <c r="L2886" s="5">
        <v>0.00276915</v>
      </c>
      <c r="M2886" s="5">
        <v>0.0541093</v>
      </c>
      <c r="N2886" s="5">
        <v>0.0115839</v>
      </c>
      <c r="O2886" s="5">
        <v>41.4235</v>
      </c>
      <c r="P2886" s="5">
        <v>88.6828</v>
      </c>
      <c r="Q2886" s="5">
        <v>18.3065</v>
      </c>
    </row>
    <row r="2887">
      <c r="A2887" s="5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E2887" s="5">
        <v>323.0</v>
      </c>
      <c r="F2887" s="5">
        <v>168.0</v>
      </c>
      <c r="G2887" s="5">
        <v>7367.0</v>
      </c>
      <c r="H2887" s="5">
        <v>738.412</v>
      </c>
      <c r="I2887" s="5">
        <v>314.0</v>
      </c>
      <c r="J2887" s="5">
        <v>11226.0</v>
      </c>
      <c r="K2887" s="5">
        <v>9787.0</v>
      </c>
      <c r="L2887" s="5">
        <v>0.00249963</v>
      </c>
      <c r="M2887" s="5">
        <v>0.0544235</v>
      </c>
      <c r="N2887" s="5">
        <v>0.0123878</v>
      </c>
      <c r="O2887" s="5">
        <v>41.8119</v>
      </c>
      <c r="P2887" s="5">
        <v>81.8485</v>
      </c>
      <c r="Q2887" s="5">
        <v>19.2507</v>
      </c>
    </row>
    <row r="2888">
      <c r="A2888" s="5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E2888" s="5">
        <v>312.0</v>
      </c>
      <c r="F2888" s="5">
        <v>160.0</v>
      </c>
      <c r="G2888" s="5">
        <v>7034.0</v>
      </c>
      <c r="H2888" s="5">
        <v>992.335</v>
      </c>
      <c r="I2888" s="5">
        <v>191.0</v>
      </c>
      <c r="J2888" s="5">
        <v>11226.0</v>
      </c>
      <c r="K2888" s="5">
        <v>9552.0</v>
      </c>
      <c r="L2888" s="5">
        <v>0.00250313</v>
      </c>
      <c r="M2888" s="5">
        <v>0.0609715</v>
      </c>
      <c r="N2888" s="5">
        <v>0.014495</v>
      </c>
      <c r="O2888" s="5">
        <v>46.9292</v>
      </c>
      <c r="P2888" s="5">
        <v>51.4862</v>
      </c>
      <c r="Q2888" s="5">
        <v>11.8371</v>
      </c>
    </row>
    <row r="2889">
      <c r="A2889" s="5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E2889" s="5">
        <v>332.0</v>
      </c>
      <c r="F2889" s="5">
        <v>161.0</v>
      </c>
      <c r="G2889" s="5">
        <v>7248.0</v>
      </c>
      <c r="H2889" s="5">
        <v>783.965</v>
      </c>
      <c r="I2889" s="5">
        <v>347.0</v>
      </c>
      <c r="J2889" s="5">
        <v>11226.0</v>
      </c>
      <c r="K2889" s="5">
        <v>10152.0</v>
      </c>
      <c r="L2889" s="5">
        <v>0.00268711</v>
      </c>
      <c r="M2889" s="5">
        <v>0.056084</v>
      </c>
      <c r="N2889" s="5">
        <v>0.0141015</v>
      </c>
      <c r="O2889" s="5">
        <v>46.3738</v>
      </c>
      <c r="P2889" s="5">
        <v>91.146</v>
      </c>
      <c r="Q2889" s="5">
        <v>20.1017</v>
      </c>
    </row>
    <row r="2890">
      <c r="A2890" s="5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E2890" s="5">
        <v>322.0</v>
      </c>
      <c r="F2890" s="5">
        <v>163.0</v>
      </c>
      <c r="G2890" s="5">
        <v>7197.0</v>
      </c>
      <c r="H2890" s="5">
        <v>813.476</v>
      </c>
      <c r="I2890" s="5">
        <v>177.0</v>
      </c>
      <c r="J2890" s="5">
        <v>11226.0</v>
      </c>
      <c r="K2890" s="5">
        <v>9032.0</v>
      </c>
      <c r="L2890" s="5">
        <v>0.00256055</v>
      </c>
      <c r="M2890" s="5">
        <v>0.0471395</v>
      </c>
      <c r="N2890" s="5">
        <v>0.0128459</v>
      </c>
      <c r="O2890" s="5">
        <v>48.1199</v>
      </c>
      <c r="P2890" s="5">
        <v>91.2169</v>
      </c>
      <c r="Q2890" s="5">
        <v>10.8703</v>
      </c>
    </row>
    <row r="2891">
      <c r="A2891" s="5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5">
        <v>324.0</v>
      </c>
      <c r="F2891" s="5">
        <v>161.0</v>
      </c>
      <c r="G2891" s="5">
        <v>7391.0</v>
      </c>
      <c r="H2891" s="5">
        <v>784.353</v>
      </c>
      <c r="I2891" s="5">
        <v>490.0</v>
      </c>
      <c r="J2891" s="5">
        <v>11226.0</v>
      </c>
      <c r="K2891" s="5">
        <v>9548.0</v>
      </c>
      <c r="L2891" s="5">
        <v>0.00265684</v>
      </c>
      <c r="M2891" s="5">
        <v>0.0564451</v>
      </c>
      <c r="N2891" s="5">
        <v>0.0126234</v>
      </c>
      <c r="O2891" s="5">
        <v>46.8536</v>
      </c>
      <c r="P2891" s="5">
        <v>76.2025</v>
      </c>
      <c r="Q2891" s="5">
        <v>20.006</v>
      </c>
    </row>
    <row r="2892">
      <c r="A2892" s="5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E2892" s="5">
        <v>358.0</v>
      </c>
      <c r="F2892" s="5">
        <v>158.0</v>
      </c>
      <c r="G2892" s="5">
        <v>7833.0</v>
      </c>
      <c r="H2892" s="5">
        <v>655.346</v>
      </c>
      <c r="I2892" s="5">
        <v>785.0</v>
      </c>
      <c r="J2892" s="5">
        <v>12292.0</v>
      </c>
      <c r="K2892" s="5">
        <v>10527.0</v>
      </c>
      <c r="L2892" s="5">
        <v>0.00219673</v>
      </c>
      <c r="M2892" s="5">
        <v>0.0472485</v>
      </c>
      <c r="N2892" s="5">
        <v>0.0121001</v>
      </c>
      <c r="O2892" s="5">
        <v>59.5685</v>
      </c>
      <c r="P2892" s="5">
        <v>104.629</v>
      </c>
      <c r="Q2892" s="5">
        <v>22.5139</v>
      </c>
    </row>
    <row r="2893">
      <c r="A2893" s="5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E2893" s="5">
        <v>349.0</v>
      </c>
      <c r="F2893" s="5">
        <v>158.0</v>
      </c>
      <c r="G2893" s="5">
        <v>7631.0</v>
      </c>
      <c r="H2893" s="5">
        <v>775.936</v>
      </c>
      <c r="I2893" s="5">
        <v>449.0</v>
      </c>
      <c r="J2893" s="5">
        <v>12292.0</v>
      </c>
      <c r="K2893" s="5">
        <v>10838.0</v>
      </c>
      <c r="L2893" s="5">
        <v>0.00238809</v>
      </c>
      <c r="M2893" s="5">
        <v>0.0554186</v>
      </c>
      <c r="N2893" s="5">
        <v>0.0126675</v>
      </c>
      <c r="O2893" s="5">
        <v>64.7674</v>
      </c>
      <c r="P2893" s="5">
        <v>90.1402</v>
      </c>
      <c r="Q2893" s="5">
        <v>21.0109</v>
      </c>
    </row>
    <row r="2894">
      <c r="A2894" s="5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E2894" s="5">
        <v>355.0</v>
      </c>
      <c r="F2894" s="5">
        <v>159.0</v>
      </c>
      <c r="G2894" s="5">
        <v>7848.0</v>
      </c>
      <c r="H2894" s="5">
        <v>830.088</v>
      </c>
      <c r="I2894" s="5">
        <v>599.0</v>
      </c>
      <c r="J2894" s="5">
        <v>12292.0</v>
      </c>
      <c r="K2894" s="5">
        <v>10756.0</v>
      </c>
      <c r="L2894" s="5">
        <v>0.00263331</v>
      </c>
      <c r="M2894" s="5">
        <v>0.0525987</v>
      </c>
      <c r="N2894" s="5">
        <v>0.0136748</v>
      </c>
      <c r="O2894" s="5">
        <v>61.7669</v>
      </c>
      <c r="P2894" s="5">
        <v>69.7168</v>
      </c>
      <c r="Q2894" s="5">
        <v>17.5261</v>
      </c>
    </row>
    <row r="2895">
      <c r="A2895" s="5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E2895" s="5">
        <v>373.0</v>
      </c>
      <c r="F2895" s="5">
        <v>166.0</v>
      </c>
      <c r="G2895" s="5">
        <v>7954.0</v>
      </c>
      <c r="H2895" s="5">
        <v>930.547</v>
      </c>
      <c r="I2895" s="5">
        <v>574.0</v>
      </c>
      <c r="J2895" s="5">
        <v>12292.0</v>
      </c>
      <c r="K2895" s="5">
        <v>10892.0</v>
      </c>
      <c r="L2895" s="5">
        <v>0.00244577</v>
      </c>
      <c r="M2895" s="5">
        <v>0.0645825</v>
      </c>
      <c r="N2895" s="5">
        <v>0.012138</v>
      </c>
      <c r="O2895" s="5">
        <v>59.5693</v>
      </c>
      <c r="P2895" s="5">
        <v>55.6469</v>
      </c>
      <c r="Q2895" s="5">
        <v>20.7922</v>
      </c>
    </row>
    <row r="2896">
      <c r="A2896" s="5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E2896" s="5">
        <v>372.0</v>
      </c>
      <c r="F2896" s="5">
        <v>166.0</v>
      </c>
      <c r="G2896" s="5">
        <v>7890.0</v>
      </c>
      <c r="H2896" s="5">
        <v>989.766</v>
      </c>
      <c r="I2896" s="5">
        <v>247.0</v>
      </c>
      <c r="J2896" s="5">
        <v>12292.0</v>
      </c>
      <c r="K2896" s="5">
        <v>10670.0</v>
      </c>
      <c r="L2896" s="5">
        <v>0.00221167</v>
      </c>
      <c r="M2896" s="5">
        <v>0.0574975</v>
      </c>
      <c r="N2896" s="5">
        <v>0.0124712</v>
      </c>
      <c r="O2896" s="5">
        <v>41.5685</v>
      </c>
      <c r="P2896" s="5">
        <v>45.6352</v>
      </c>
      <c r="Q2896" s="5">
        <v>16.7204</v>
      </c>
    </row>
    <row r="2897">
      <c r="A2897" s="5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E2897" s="5">
        <v>372.0</v>
      </c>
      <c r="F2897" s="5">
        <v>162.0</v>
      </c>
      <c r="G2897" s="5">
        <v>7804.0</v>
      </c>
      <c r="H2897" s="5">
        <v>698.102</v>
      </c>
      <c r="I2897" s="5">
        <v>294.0</v>
      </c>
      <c r="J2897" s="5">
        <v>12292.0</v>
      </c>
      <c r="K2897" s="5">
        <v>10726.0</v>
      </c>
      <c r="L2897" s="5">
        <v>0.00206823</v>
      </c>
      <c r="M2897" s="5">
        <v>0.0455385</v>
      </c>
      <c r="N2897" s="5">
        <v>0.0114426</v>
      </c>
      <c r="O2897" s="5">
        <v>58.6271</v>
      </c>
      <c r="P2897" s="5">
        <v>55.7731</v>
      </c>
      <c r="Q2897" s="5">
        <v>21.1366</v>
      </c>
    </row>
    <row r="2898">
      <c r="A2898" s="5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E2898" s="5">
        <v>383.0</v>
      </c>
      <c r="F2898" s="5">
        <v>163.0</v>
      </c>
      <c r="G2898" s="5">
        <v>8115.0</v>
      </c>
      <c r="H2898" s="5">
        <v>744.928</v>
      </c>
      <c r="I2898" s="5">
        <v>916.0</v>
      </c>
      <c r="J2898" s="5">
        <v>12292.0</v>
      </c>
      <c r="K2898" s="5">
        <v>10879.0</v>
      </c>
      <c r="L2898" s="5">
        <v>0.00257082</v>
      </c>
      <c r="M2898" s="5">
        <v>0.0538501</v>
      </c>
      <c r="N2898" s="5">
        <v>0.0127395</v>
      </c>
      <c r="O2898" s="5">
        <v>57.3964</v>
      </c>
      <c r="P2898" s="5">
        <v>91.8854</v>
      </c>
      <c r="Q2898" s="5">
        <v>18.3607</v>
      </c>
    </row>
    <row r="2899">
      <c r="A2899" s="5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E2899" s="5">
        <v>357.0</v>
      </c>
      <c r="F2899" s="5">
        <v>156.0</v>
      </c>
      <c r="G2899" s="5">
        <v>7854.0</v>
      </c>
      <c r="H2899" s="5">
        <v>724.583</v>
      </c>
      <c r="I2899" s="5">
        <v>292.0</v>
      </c>
      <c r="J2899" s="5">
        <v>12292.0</v>
      </c>
      <c r="K2899" s="5">
        <v>11154.0</v>
      </c>
      <c r="L2899" s="5">
        <v>0.00272487</v>
      </c>
      <c r="M2899" s="5">
        <v>0.0533618</v>
      </c>
      <c r="N2899" s="5">
        <v>0.0126848</v>
      </c>
      <c r="O2899" s="5">
        <v>56.177</v>
      </c>
      <c r="P2899" s="5">
        <v>108.244</v>
      </c>
      <c r="Q2899" s="5">
        <v>22.0681</v>
      </c>
    </row>
    <row r="2900">
      <c r="A2900" s="5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E2900" s="5">
        <v>373.0</v>
      </c>
      <c r="F2900" s="5">
        <v>164.0</v>
      </c>
      <c r="G2900" s="5">
        <v>7973.0</v>
      </c>
      <c r="H2900" s="5">
        <v>796.97</v>
      </c>
      <c r="I2900" s="5">
        <v>294.0</v>
      </c>
      <c r="J2900" s="5">
        <v>12292.0</v>
      </c>
      <c r="K2900" s="5">
        <v>10808.0</v>
      </c>
      <c r="L2900" s="5">
        <v>0.00244239</v>
      </c>
      <c r="M2900" s="5">
        <v>0.0469221</v>
      </c>
      <c r="N2900" s="5">
        <v>0.0130113</v>
      </c>
      <c r="O2900" s="5">
        <v>56.7345</v>
      </c>
      <c r="P2900" s="5">
        <v>54.6996</v>
      </c>
      <c r="Q2900" s="5">
        <v>20.8774</v>
      </c>
    </row>
    <row r="2901">
      <c r="A2901" s="5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5">
        <v>355.0</v>
      </c>
      <c r="F2901" s="5">
        <v>160.0</v>
      </c>
      <c r="G2901" s="5">
        <v>8115.0</v>
      </c>
      <c r="H2901" s="5">
        <v>739.589</v>
      </c>
      <c r="I2901" s="5">
        <v>429.0</v>
      </c>
      <c r="J2901" s="5">
        <v>12292.0</v>
      </c>
      <c r="K2901" s="5">
        <v>10337.0</v>
      </c>
      <c r="L2901" s="5">
        <v>0.00245356</v>
      </c>
      <c r="M2901" s="5">
        <v>0.0530377</v>
      </c>
      <c r="N2901" s="5">
        <v>0.012294</v>
      </c>
      <c r="O2901" s="5">
        <v>54.8314</v>
      </c>
      <c r="P2901" s="5">
        <v>100.372</v>
      </c>
      <c r="Q2901" s="5">
        <v>19.6525</v>
      </c>
    </row>
    <row r="2902">
      <c r="A2902" s="5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E2902" s="5">
        <v>327.0</v>
      </c>
      <c r="F2902" s="5">
        <v>146.0</v>
      </c>
      <c r="G2902" s="5">
        <v>6966.0</v>
      </c>
      <c r="H2902" s="5">
        <v>608.595</v>
      </c>
      <c r="I2902" s="5">
        <v>545.0</v>
      </c>
      <c r="J2902" s="5">
        <v>12035.0</v>
      </c>
      <c r="K2902" s="5">
        <v>9721.0</v>
      </c>
      <c r="L2902" s="5">
        <v>0.00233523</v>
      </c>
      <c r="M2902" s="5">
        <v>0.0417348</v>
      </c>
      <c r="N2902" s="5">
        <v>0.0122153</v>
      </c>
      <c r="O2902" s="5">
        <v>74.5089</v>
      </c>
      <c r="P2902" s="5">
        <v>100.144</v>
      </c>
      <c r="Q2902" s="5">
        <v>19.1548</v>
      </c>
    </row>
    <row r="2903">
      <c r="A2903" s="5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E2903" s="5">
        <v>336.0</v>
      </c>
      <c r="F2903" s="5">
        <v>157.0</v>
      </c>
      <c r="G2903" s="5">
        <v>6959.0</v>
      </c>
      <c r="H2903" s="5">
        <v>645.543</v>
      </c>
      <c r="I2903" s="5">
        <v>264.0</v>
      </c>
      <c r="J2903" s="5">
        <v>12035.0</v>
      </c>
      <c r="K2903" s="5">
        <v>10211.0</v>
      </c>
      <c r="L2903" s="5">
        <v>0.00228556</v>
      </c>
      <c r="M2903" s="5">
        <v>0.0471752</v>
      </c>
      <c r="N2903" s="5">
        <v>0.0114843</v>
      </c>
      <c r="O2903" s="5">
        <v>69.946</v>
      </c>
      <c r="P2903" s="5">
        <v>94.2296</v>
      </c>
      <c r="Q2903" s="5">
        <v>19.2619</v>
      </c>
    </row>
    <row r="2904">
      <c r="A2904" s="5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E2904" s="5">
        <v>345.0</v>
      </c>
      <c r="F2904" s="5">
        <v>157.0</v>
      </c>
      <c r="G2904" s="5">
        <v>7272.0</v>
      </c>
      <c r="H2904" s="5">
        <v>708.196</v>
      </c>
      <c r="I2904" s="5">
        <v>231.0</v>
      </c>
      <c r="J2904" s="5">
        <v>12035.0</v>
      </c>
      <c r="K2904" s="5">
        <v>9516.0</v>
      </c>
      <c r="L2904" s="5">
        <v>0.00344151</v>
      </c>
      <c r="M2904" s="5">
        <v>0.0439843</v>
      </c>
      <c r="N2904" s="5">
        <v>0.0116906</v>
      </c>
      <c r="O2904" s="5">
        <v>20.6565</v>
      </c>
      <c r="P2904" s="5">
        <v>96.6029</v>
      </c>
      <c r="Q2904" s="5">
        <v>17.2243</v>
      </c>
    </row>
    <row r="2905">
      <c r="A2905" s="5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E2905" s="5">
        <v>346.0</v>
      </c>
      <c r="F2905" s="5">
        <v>161.0</v>
      </c>
      <c r="G2905" s="5">
        <v>7296.0</v>
      </c>
      <c r="H2905" s="5">
        <v>639.205</v>
      </c>
      <c r="I2905" s="5">
        <v>748.0</v>
      </c>
      <c r="J2905" s="5">
        <v>12035.0</v>
      </c>
      <c r="K2905" s="5">
        <v>10127.0</v>
      </c>
      <c r="L2905" s="5">
        <v>0.0024956</v>
      </c>
      <c r="M2905" s="5">
        <v>0.046388</v>
      </c>
      <c r="N2905" s="5">
        <v>0.0109859</v>
      </c>
      <c r="O2905" s="5">
        <v>62.1946</v>
      </c>
      <c r="P2905" s="5">
        <v>97.9642</v>
      </c>
      <c r="Q2905" s="5">
        <v>17.9558</v>
      </c>
    </row>
    <row r="2906">
      <c r="A2906" s="5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E2906" s="5">
        <v>334.0</v>
      </c>
      <c r="F2906" s="5">
        <v>154.0</v>
      </c>
      <c r="G2906" s="5">
        <v>7021.0</v>
      </c>
      <c r="H2906" s="5">
        <v>685.567</v>
      </c>
      <c r="I2906" s="5">
        <v>154.0</v>
      </c>
      <c r="J2906" s="5">
        <v>12035.0</v>
      </c>
      <c r="K2906" s="5">
        <v>10056.0</v>
      </c>
      <c r="L2906" s="5">
        <v>0.00234179</v>
      </c>
      <c r="M2906" s="5">
        <v>0.0500018</v>
      </c>
      <c r="N2906" s="5">
        <v>0.0118096</v>
      </c>
      <c r="O2906" s="5">
        <v>79.0696</v>
      </c>
      <c r="P2906" s="5">
        <v>97.9005</v>
      </c>
      <c r="Q2906" s="5">
        <v>19.7563</v>
      </c>
    </row>
    <row r="2907">
      <c r="A2907" s="5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E2907" s="5">
        <v>337.0</v>
      </c>
      <c r="F2907" s="5">
        <v>155.0</v>
      </c>
      <c r="G2907" s="5">
        <v>7041.0</v>
      </c>
      <c r="H2907" s="5">
        <v>659.152</v>
      </c>
      <c r="I2907" s="5">
        <v>212.0</v>
      </c>
      <c r="J2907" s="5">
        <v>12035.0</v>
      </c>
      <c r="K2907" s="5">
        <v>10468.0</v>
      </c>
      <c r="L2907" s="5">
        <v>0.00227936</v>
      </c>
      <c r="M2907" s="5">
        <v>0.0491479</v>
      </c>
      <c r="N2907" s="5">
        <v>0.0114366</v>
      </c>
      <c r="O2907" s="5">
        <v>71.0118</v>
      </c>
      <c r="P2907" s="5">
        <v>94.4875</v>
      </c>
      <c r="Q2907" s="5">
        <v>18.8786</v>
      </c>
    </row>
    <row r="2908">
      <c r="A2908" s="5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E2908" s="5">
        <v>345.0</v>
      </c>
      <c r="F2908" s="5">
        <v>158.0</v>
      </c>
      <c r="G2908" s="5">
        <v>7168.0</v>
      </c>
      <c r="H2908" s="5">
        <v>653.962</v>
      </c>
      <c r="I2908" s="5">
        <v>421.0</v>
      </c>
      <c r="J2908" s="5">
        <v>12035.0</v>
      </c>
      <c r="K2908" s="5">
        <v>9794.0</v>
      </c>
      <c r="L2908" s="5">
        <v>0.0025029</v>
      </c>
      <c r="M2908" s="5">
        <v>0.0466568</v>
      </c>
      <c r="N2908" s="5">
        <v>0.0116543</v>
      </c>
      <c r="O2908" s="5">
        <v>66.1346</v>
      </c>
      <c r="P2908" s="5">
        <v>99.5623</v>
      </c>
      <c r="Q2908" s="5">
        <v>18.4276</v>
      </c>
    </row>
    <row r="2909">
      <c r="A2909" s="5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E2909" s="5">
        <v>329.0</v>
      </c>
      <c r="F2909" s="5">
        <v>154.0</v>
      </c>
      <c r="G2909" s="5">
        <v>7073.0</v>
      </c>
      <c r="H2909" s="5">
        <v>669.685</v>
      </c>
      <c r="I2909" s="5">
        <v>769.0</v>
      </c>
      <c r="J2909" s="5">
        <v>12035.0</v>
      </c>
      <c r="K2909" s="5">
        <v>10549.0</v>
      </c>
      <c r="L2909" s="5">
        <v>0.00276307</v>
      </c>
      <c r="M2909" s="5">
        <v>0.0475396</v>
      </c>
      <c r="N2909" s="5">
        <v>0.0124349</v>
      </c>
      <c r="O2909" s="5">
        <v>71.0193</v>
      </c>
      <c r="P2909" s="5">
        <v>95.4474</v>
      </c>
      <c r="Q2909" s="5">
        <v>13.933</v>
      </c>
    </row>
    <row r="2910">
      <c r="A2910" s="5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E2910" s="5">
        <v>335.0</v>
      </c>
      <c r="F2910" s="5">
        <v>156.0</v>
      </c>
      <c r="G2910" s="5">
        <v>6974.0</v>
      </c>
      <c r="H2910" s="5">
        <v>791.225</v>
      </c>
      <c r="I2910" s="5">
        <v>312.0</v>
      </c>
      <c r="J2910" s="5">
        <v>12035.0</v>
      </c>
      <c r="K2910" s="5">
        <v>9542.0</v>
      </c>
      <c r="L2910" s="5">
        <v>0.00203996</v>
      </c>
      <c r="M2910" s="5">
        <v>0.0418484</v>
      </c>
      <c r="N2910" s="5">
        <v>0.0123072</v>
      </c>
      <c r="O2910" s="5">
        <v>75.4538</v>
      </c>
      <c r="P2910" s="5">
        <v>48.8962</v>
      </c>
      <c r="Q2910" s="5">
        <v>12.3132</v>
      </c>
    </row>
    <row r="2911">
      <c r="A2911" s="5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5">
        <v>336.0</v>
      </c>
      <c r="F2911" s="5">
        <v>158.0</v>
      </c>
      <c r="G2911" s="5">
        <v>7395.0</v>
      </c>
      <c r="H2911" s="5">
        <v>792.438</v>
      </c>
      <c r="I2911" s="5">
        <v>932.0</v>
      </c>
      <c r="J2911" s="5">
        <v>12035.0</v>
      </c>
      <c r="K2911" s="5">
        <v>10061.0</v>
      </c>
      <c r="L2911" s="5">
        <v>0.00258776</v>
      </c>
      <c r="M2911" s="5">
        <v>0.0464431</v>
      </c>
      <c r="N2911" s="5">
        <v>0.0112098</v>
      </c>
      <c r="O2911" s="5">
        <v>52.4831</v>
      </c>
      <c r="P2911" s="5">
        <v>51.7635</v>
      </c>
      <c r="Q2911" s="5">
        <v>17.9601</v>
      </c>
    </row>
    <row r="2912">
      <c r="A2912" s="5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E2912" s="5">
        <v>337.0</v>
      </c>
      <c r="F2912" s="5">
        <v>146.0</v>
      </c>
      <c r="G2912" s="5">
        <v>7253.0</v>
      </c>
      <c r="H2912" s="5">
        <v>692.717</v>
      </c>
      <c r="I2912" s="5">
        <v>645.0</v>
      </c>
      <c r="J2912" s="5">
        <v>12124.0</v>
      </c>
      <c r="K2912" s="5">
        <v>10006.0</v>
      </c>
      <c r="L2912" s="5">
        <v>0.00243664</v>
      </c>
      <c r="M2912" s="5">
        <v>0.0505815</v>
      </c>
      <c r="N2912" s="5">
        <v>0.0126287</v>
      </c>
      <c r="O2912" s="5">
        <v>53.4248</v>
      </c>
      <c r="P2912" s="5">
        <v>102.433</v>
      </c>
      <c r="Q2912" s="5">
        <v>18.8598</v>
      </c>
    </row>
    <row r="2913">
      <c r="A2913" s="5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E2913" s="5">
        <v>364.0</v>
      </c>
      <c r="F2913" s="5">
        <v>154.0</v>
      </c>
      <c r="G2913" s="5">
        <v>7522.0</v>
      </c>
      <c r="H2913" s="5">
        <v>670.01</v>
      </c>
      <c r="I2913" s="5">
        <v>853.0</v>
      </c>
      <c r="J2913" s="5">
        <v>12124.0</v>
      </c>
      <c r="K2913" s="5">
        <v>10301.0</v>
      </c>
      <c r="L2913" s="5">
        <v>0.00217109</v>
      </c>
      <c r="M2913" s="5">
        <v>0.0477906</v>
      </c>
      <c r="N2913" s="5">
        <v>0.0113463</v>
      </c>
      <c r="O2913" s="5">
        <v>51.656</v>
      </c>
      <c r="P2913" s="5">
        <v>89.199</v>
      </c>
      <c r="Q2913" s="5">
        <v>17.1744</v>
      </c>
    </row>
    <row r="2914">
      <c r="A2914" s="5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E2914" s="5">
        <v>356.0</v>
      </c>
      <c r="F2914" s="5">
        <v>157.0</v>
      </c>
      <c r="G2914" s="5">
        <v>7612.0</v>
      </c>
      <c r="H2914" s="5">
        <v>634.363</v>
      </c>
      <c r="I2914" s="5">
        <v>441.0</v>
      </c>
      <c r="J2914" s="5">
        <v>12124.0</v>
      </c>
      <c r="K2914" s="5">
        <v>10045.0</v>
      </c>
      <c r="L2914" s="5">
        <v>0.00228006</v>
      </c>
      <c r="M2914" s="5">
        <v>0.0453316</v>
      </c>
      <c r="N2914" s="5">
        <v>0.0115559</v>
      </c>
      <c r="O2914" s="5">
        <v>56.0445</v>
      </c>
      <c r="P2914" s="5">
        <v>98.6587</v>
      </c>
      <c r="Q2914" s="5">
        <v>17.0095</v>
      </c>
    </row>
    <row r="2915">
      <c r="A2915" s="5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E2915" s="5">
        <v>356.0</v>
      </c>
      <c r="F2915" s="5">
        <v>156.0</v>
      </c>
      <c r="G2915" s="5">
        <v>7476.0</v>
      </c>
      <c r="H2915" s="5">
        <v>644.456</v>
      </c>
      <c r="I2915" s="5">
        <v>326.0</v>
      </c>
      <c r="J2915" s="5">
        <v>12124.0</v>
      </c>
      <c r="K2915" s="5">
        <v>10170.0</v>
      </c>
      <c r="L2915" s="5">
        <v>0.00219038</v>
      </c>
      <c r="M2915" s="5">
        <v>0.0472676</v>
      </c>
      <c r="N2915" s="5">
        <v>0.0103306</v>
      </c>
      <c r="O2915" s="5">
        <v>52.8304</v>
      </c>
      <c r="P2915" s="5">
        <v>93.0423</v>
      </c>
      <c r="Q2915" s="5">
        <v>17.9217</v>
      </c>
    </row>
    <row r="2916">
      <c r="A2916" s="5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E2916" s="5">
        <v>365.0</v>
      </c>
      <c r="F2916" s="5">
        <v>164.0</v>
      </c>
      <c r="G2916" s="5">
        <v>7472.0</v>
      </c>
      <c r="H2916" s="5">
        <v>735.877</v>
      </c>
      <c r="I2916" s="5">
        <v>575.0</v>
      </c>
      <c r="J2916" s="5">
        <v>12124.0</v>
      </c>
      <c r="K2916" s="5">
        <v>10826.0</v>
      </c>
      <c r="L2916" s="5">
        <v>0.00201405</v>
      </c>
      <c r="M2916" s="5">
        <v>0.0454414</v>
      </c>
      <c r="N2916" s="5">
        <v>0.0120471</v>
      </c>
      <c r="O2916" s="5">
        <v>54.2105</v>
      </c>
      <c r="P2916" s="5">
        <v>52.8348</v>
      </c>
      <c r="Q2916" s="5">
        <v>18.74</v>
      </c>
    </row>
    <row r="2917">
      <c r="A2917" s="5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E2917" s="5">
        <v>361.0</v>
      </c>
      <c r="F2917" s="5">
        <v>156.0</v>
      </c>
      <c r="G2917" s="5">
        <v>7536.0</v>
      </c>
      <c r="H2917" s="5">
        <v>801.389</v>
      </c>
      <c r="I2917" s="5">
        <v>217.0</v>
      </c>
      <c r="J2917" s="5">
        <v>12124.0</v>
      </c>
      <c r="K2917" s="5">
        <v>10549.0</v>
      </c>
      <c r="L2917" s="5">
        <v>0.00228004</v>
      </c>
      <c r="M2917" s="5">
        <v>0.0471345</v>
      </c>
      <c r="N2917" s="5">
        <v>0.013562</v>
      </c>
      <c r="O2917" s="5">
        <v>52.823</v>
      </c>
      <c r="P2917" s="5">
        <v>45.7514</v>
      </c>
      <c r="Q2917" s="5">
        <v>18.1701</v>
      </c>
    </row>
    <row r="2918">
      <c r="A2918" s="5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E2918" s="5">
        <v>351.0</v>
      </c>
      <c r="F2918" s="5">
        <v>153.0</v>
      </c>
      <c r="G2918" s="5">
        <v>7560.0</v>
      </c>
      <c r="H2918" s="5">
        <v>651.412</v>
      </c>
      <c r="I2918" s="5">
        <v>615.0</v>
      </c>
      <c r="J2918" s="5">
        <v>12124.0</v>
      </c>
      <c r="K2918" s="5">
        <v>10152.0</v>
      </c>
      <c r="L2918" s="5">
        <v>0.00248677</v>
      </c>
      <c r="M2918" s="5">
        <v>0.0480918</v>
      </c>
      <c r="N2918" s="5">
        <v>0.0110667</v>
      </c>
      <c r="O2918" s="5">
        <v>52.3861</v>
      </c>
      <c r="P2918" s="5">
        <v>101.492</v>
      </c>
      <c r="Q2918" s="5">
        <v>16.6796</v>
      </c>
    </row>
    <row r="2919">
      <c r="A2919" s="5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E2919" s="5">
        <v>364.0</v>
      </c>
      <c r="F2919" s="5">
        <v>163.0</v>
      </c>
      <c r="G2919" s="5">
        <v>7509.0</v>
      </c>
      <c r="H2919" s="5">
        <v>1033.78</v>
      </c>
      <c r="I2919" s="5">
        <v>365.0</v>
      </c>
      <c r="J2919" s="5">
        <v>12124.0</v>
      </c>
      <c r="K2919" s="5">
        <v>10288.0</v>
      </c>
      <c r="L2919" s="5">
        <v>0.00276581</v>
      </c>
      <c r="M2919" s="5">
        <v>0.0646692</v>
      </c>
      <c r="N2919" s="5">
        <v>0.0142881</v>
      </c>
      <c r="O2919" s="5">
        <v>46.294</v>
      </c>
      <c r="P2919" s="5">
        <v>62.9387</v>
      </c>
      <c r="Q2919" s="5">
        <v>16.6313</v>
      </c>
    </row>
    <row r="2920">
      <c r="A2920" s="5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E2920" s="5">
        <v>361.0</v>
      </c>
      <c r="F2920" s="5">
        <v>157.0</v>
      </c>
      <c r="G2920" s="5">
        <v>7539.0</v>
      </c>
      <c r="H2920" s="5">
        <v>866.377</v>
      </c>
      <c r="I2920" s="5">
        <v>601.0</v>
      </c>
      <c r="J2920" s="5">
        <v>12124.0</v>
      </c>
      <c r="K2920" s="5">
        <v>9726.0</v>
      </c>
      <c r="L2920" s="5">
        <v>0.00204653</v>
      </c>
      <c r="M2920" s="5">
        <v>0.0526413</v>
      </c>
      <c r="N2920" s="5">
        <v>0.012373</v>
      </c>
      <c r="O2920" s="5">
        <v>50.7835</v>
      </c>
      <c r="P2920" s="5">
        <v>56.0687</v>
      </c>
      <c r="Q2920" s="5">
        <v>13.1717</v>
      </c>
    </row>
    <row r="2921">
      <c r="A2921" s="5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5">
        <v>343.0</v>
      </c>
      <c r="F2921" s="5">
        <v>148.0</v>
      </c>
      <c r="G2921" s="5">
        <v>7478.0</v>
      </c>
      <c r="H2921" s="5">
        <v>675.684</v>
      </c>
      <c r="I2921" s="5">
        <v>157.0</v>
      </c>
      <c r="J2921" s="5">
        <v>12124.0</v>
      </c>
      <c r="K2921" s="5">
        <v>10726.0</v>
      </c>
      <c r="L2921" s="5">
        <v>0.0020018</v>
      </c>
      <c r="M2921" s="5">
        <v>0.0376905</v>
      </c>
      <c r="N2921" s="5">
        <v>0.0111759</v>
      </c>
      <c r="O2921" s="5">
        <v>52.1339</v>
      </c>
      <c r="P2921" s="5">
        <v>102.468</v>
      </c>
      <c r="Q2921" s="5">
        <v>10.6778</v>
      </c>
    </row>
    <row r="2922">
      <c r="A2922" s="5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E2922" s="5">
        <v>327.0</v>
      </c>
      <c r="F2922" s="5">
        <v>161.0</v>
      </c>
      <c r="G2922" s="5">
        <v>7348.0</v>
      </c>
      <c r="H2922" s="5">
        <v>906.05</v>
      </c>
      <c r="I2922" s="5">
        <v>412.0</v>
      </c>
      <c r="J2922" s="5">
        <v>11655.0</v>
      </c>
      <c r="K2922" s="5">
        <v>10039.0</v>
      </c>
      <c r="L2922" s="5">
        <v>0.00266387</v>
      </c>
      <c r="M2922" s="5">
        <v>0.0568268</v>
      </c>
      <c r="N2922" s="5">
        <v>0.0131412</v>
      </c>
      <c r="O2922" s="5">
        <v>64.2629</v>
      </c>
      <c r="P2922" s="5">
        <v>44.3452</v>
      </c>
      <c r="Q2922" s="5">
        <v>19.3915</v>
      </c>
    </row>
    <row r="2923">
      <c r="A2923" s="5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E2923" s="5">
        <v>331.0</v>
      </c>
      <c r="F2923" s="5">
        <v>160.0</v>
      </c>
      <c r="G2923" s="5">
        <v>7467.0</v>
      </c>
      <c r="H2923" s="5">
        <v>769.459</v>
      </c>
      <c r="I2923" s="5">
        <v>454.0</v>
      </c>
      <c r="J2923" s="5">
        <v>11655.0</v>
      </c>
      <c r="K2923" s="5">
        <v>10199.0</v>
      </c>
      <c r="L2923" s="5">
        <v>0.00253134</v>
      </c>
      <c r="M2923" s="5">
        <v>0.0536276</v>
      </c>
      <c r="N2923" s="5">
        <v>0.015381</v>
      </c>
      <c r="O2923" s="5">
        <v>63.5855</v>
      </c>
      <c r="P2923" s="5">
        <v>89.9917</v>
      </c>
      <c r="Q2923" s="5">
        <v>18.7367</v>
      </c>
    </row>
    <row r="2924">
      <c r="A2924" s="5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E2924" s="5">
        <v>328.0</v>
      </c>
      <c r="F2924" s="5">
        <v>159.0</v>
      </c>
      <c r="G2924" s="5">
        <v>7441.0</v>
      </c>
      <c r="H2924" s="5">
        <v>712.619</v>
      </c>
      <c r="I2924" s="5">
        <v>772.0</v>
      </c>
      <c r="J2924" s="5">
        <v>11655.0</v>
      </c>
      <c r="K2924" s="5">
        <v>10558.0</v>
      </c>
      <c r="L2924" s="5">
        <v>0.00325556</v>
      </c>
      <c r="M2924" s="5">
        <v>0.0509866</v>
      </c>
      <c r="N2924" s="5">
        <v>0.0130927</v>
      </c>
      <c r="O2924" s="5">
        <v>66.0224</v>
      </c>
      <c r="P2924" s="5">
        <v>91.8263</v>
      </c>
      <c r="Q2924" s="5">
        <v>18.2982</v>
      </c>
    </row>
    <row r="2925">
      <c r="A2925" s="5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E2925" s="5">
        <v>326.0</v>
      </c>
      <c r="F2925" s="5">
        <v>158.0</v>
      </c>
      <c r="G2925" s="5">
        <v>7679.0</v>
      </c>
      <c r="H2925" s="5">
        <v>791.097</v>
      </c>
      <c r="I2925" s="5">
        <v>699.0</v>
      </c>
      <c r="J2925" s="5">
        <v>11655.0</v>
      </c>
      <c r="K2925" s="5">
        <v>9678.0</v>
      </c>
      <c r="L2925" s="5">
        <v>0.00337617</v>
      </c>
      <c r="M2925" s="5">
        <v>0.056862</v>
      </c>
      <c r="N2925" s="5">
        <v>0.0139096</v>
      </c>
      <c r="O2925" s="5">
        <v>68.8071</v>
      </c>
      <c r="P2925" s="5">
        <v>89.6724</v>
      </c>
      <c r="Q2925" s="5">
        <v>19.1919</v>
      </c>
    </row>
    <row r="2926">
      <c r="A2926" s="5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E2926" s="5">
        <v>339.0</v>
      </c>
      <c r="F2926" s="5">
        <v>163.0</v>
      </c>
      <c r="G2926" s="5">
        <v>7488.0</v>
      </c>
      <c r="H2926" s="5">
        <v>681.927</v>
      </c>
      <c r="I2926" s="5">
        <v>207.0</v>
      </c>
      <c r="J2926" s="5">
        <v>11655.0</v>
      </c>
      <c r="K2926" s="5">
        <v>10079.0</v>
      </c>
      <c r="L2926" s="5">
        <v>0.00245132</v>
      </c>
      <c r="M2926" s="5">
        <v>0.0471738</v>
      </c>
      <c r="N2926" s="5">
        <v>0.0122018</v>
      </c>
      <c r="O2926" s="5">
        <v>66.0688</v>
      </c>
      <c r="P2926" s="5">
        <v>77.5688</v>
      </c>
      <c r="Q2926" s="5">
        <v>19.1354</v>
      </c>
    </row>
    <row r="2927">
      <c r="A2927" s="5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E2927" s="5">
        <v>344.0</v>
      </c>
      <c r="F2927" s="5">
        <v>163.0</v>
      </c>
      <c r="G2927" s="5">
        <v>7320.0</v>
      </c>
      <c r="H2927" s="5">
        <v>1025.18</v>
      </c>
      <c r="I2927" s="5">
        <v>341.0</v>
      </c>
      <c r="J2927" s="5">
        <v>11655.0</v>
      </c>
      <c r="K2927" s="5">
        <v>9841.0</v>
      </c>
      <c r="L2927" s="5">
        <v>0.00289643</v>
      </c>
      <c r="M2927" s="5">
        <v>0.0647598</v>
      </c>
      <c r="N2927" s="5">
        <v>0.0134449</v>
      </c>
      <c r="O2927" s="5">
        <v>51.2727</v>
      </c>
      <c r="P2927" s="5">
        <v>49.059</v>
      </c>
      <c r="Q2927" s="5">
        <v>19.1313</v>
      </c>
    </row>
    <row r="2928">
      <c r="A2928" s="5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E2928" s="5">
        <v>329.0</v>
      </c>
      <c r="F2928" s="5">
        <v>164.0</v>
      </c>
      <c r="G2928" s="5">
        <v>7400.0</v>
      </c>
      <c r="H2928" s="5">
        <v>778.566</v>
      </c>
      <c r="I2928" s="5">
        <v>739.0</v>
      </c>
      <c r="J2928" s="5">
        <v>11655.0</v>
      </c>
      <c r="K2928" s="5">
        <v>9777.0</v>
      </c>
      <c r="L2928" s="5">
        <v>0.00264838</v>
      </c>
      <c r="M2928" s="5">
        <v>0.0566317</v>
      </c>
      <c r="N2928" s="5">
        <v>0.0135754</v>
      </c>
      <c r="O2928" s="5">
        <v>58.1996</v>
      </c>
      <c r="P2928" s="5">
        <v>61.361</v>
      </c>
      <c r="Q2928" s="5">
        <v>18.0449</v>
      </c>
    </row>
    <row r="2929">
      <c r="A2929" s="5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E2929" s="5">
        <v>335.0</v>
      </c>
      <c r="F2929" s="5">
        <v>157.0</v>
      </c>
      <c r="G2929" s="5">
        <v>7138.0</v>
      </c>
      <c r="H2929" s="5">
        <v>755.339</v>
      </c>
      <c r="I2929" s="5">
        <v>866.0</v>
      </c>
      <c r="J2929" s="5">
        <v>11655.0</v>
      </c>
      <c r="K2929" s="5">
        <v>9969.0</v>
      </c>
      <c r="L2929" s="5">
        <v>0.00265621</v>
      </c>
      <c r="M2929" s="5">
        <v>0.0537726</v>
      </c>
      <c r="N2929" s="5">
        <v>0.0140522</v>
      </c>
      <c r="O2929" s="5">
        <v>60.98</v>
      </c>
      <c r="P2929" s="5">
        <v>90.3374</v>
      </c>
      <c r="Q2929" s="5">
        <v>18.2471</v>
      </c>
    </row>
    <row r="2930">
      <c r="A2930" s="5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E2930" s="5">
        <v>337.0</v>
      </c>
      <c r="F2930" s="5">
        <v>153.0</v>
      </c>
      <c r="G2930" s="5">
        <v>7428.0</v>
      </c>
      <c r="H2930" s="5">
        <v>742.234</v>
      </c>
      <c r="I2930" s="5">
        <v>211.0</v>
      </c>
      <c r="J2930" s="5">
        <v>11655.0</v>
      </c>
      <c r="K2930" s="5">
        <v>10399.0</v>
      </c>
      <c r="L2930" s="5">
        <v>0.00239324</v>
      </c>
      <c r="M2930" s="5">
        <v>0.0521901</v>
      </c>
      <c r="N2930" s="5">
        <v>0.0155074</v>
      </c>
      <c r="O2930" s="5">
        <v>69.8146</v>
      </c>
      <c r="P2930" s="5">
        <v>99.8851</v>
      </c>
      <c r="Q2930" s="5">
        <v>18.7079</v>
      </c>
    </row>
    <row r="2931">
      <c r="A2931" s="5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5">
        <v>341.0</v>
      </c>
      <c r="F2931" s="5">
        <v>164.0</v>
      </c>
      <c r="G2931" s="5">
        <v>7375.0</v>
      </c>
      <c r="H2931" s="5">
        <v>802.759</v>
      </c>
      <c r="I2931" s="5">
        <v>260.0</v>
      </c>
      <c r="J2931" s="5">
        <v>11655.0</v>
      </c>
      <c r="K2931" s="5">
        <v>9797.0</v>
      </c>
      <c r="L2931" s="5">
        <v>0.00248505</v>
      </c>
      <c r="M2931" s="5">
        <v>0.0465938</v>
      </c>
      <c r="N2931" s="5">
        <v>0.0131424</v>
      </c>
      <c r="O2931" s="5">
        <v>57.0175</v>
      </c>
      <c r="P2931" s="5">
        <v>41.0806</v>
      </c>
      <c r="Q2931" s="5">
        <v>18.1744</v>
      </c>
    </row>
    <row r="2932">
      <c r="A2932" s="5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E2932" s="5">
        <v>341.0</v>
      </c>
      <c r="F2932" s="5">
        <v>167.0</v>
      </c>
      <c r="G2932" s="5">
        <v>7437.0</v>
      </c>
      <c r="H2932" s="5">
        <v>708.115</v>
      </c>
      <c r="I2932" s="5">
        <v>370.0</v>
      </c>
      <c r="J2932" s="5">
        <v>11386.0</v>
      </c>
      <c r="K2932" s="5">
        <v>9917.0</v>
      </c>
      <c r="L2932" s="5">
        <v>0.00223625</v>
      </c>
      <c r="M2932" s="5">
        <v>0.0522787</v>
      </c>
      <c r="N2932" s="5">
        <v>0.0112938</v>
      </c>
      <c r="O2932" s="5">
        <v>44.3556</v>
      </c>
      <c r="P2932" s="5">
        <v>86.5452</v>
      </c>
      <c r="Q2932" s="5">
        <v>20.0057</v>
      </c>
    </row>
    <row r="2933">
      <c r="A2933" s="5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E2933" s="5">
        <v>323.0</v>
      </c>
      <c r="F2933" s="5">
        <v>164.0</v>
      </c>
      <c r="G2933" s="5">
        <v>7331.0</v>
      </c>
      <c r="H2933" s="5">
        <v>717.915</v>
      </c>
      <c r="I2933" s="5">
        <v>433.0</v>
      </c>
      <c r="J2933" s="5">
        <v>11386.0</v>
      </c>
      <c r="K2933" s="5">
        <v>10074.0</v>
      </c>
      <c r="L2933" s="5">
        <v>0.00246092</v>
      </c>
      <c r="M2933" s="5">
        <v>0.0479018</v>
      </c>
      <c r="N2933" s="5">
        <v>0.0126731</v>
      </c>
      <c r="O2933" s="5">
        <v>46.8598</v>
      </c>
      <c r="P2933" s="5">
        <v>77.9637</v>
      </c>
      <c r="Q2933" s="5">
        <v>12.8253</v>
      </c>
    </row>
    <row r="2934">
      <c r="A2934" s="5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E2934" s="5">
        <v>322.0</v>
      </c>
      <c r="F2934" s="5">
        <v>167.0</v>
      </c>
      <c r="G2934" s="5">
        <v>7615.0</v>
      </c>
      <c r="H2934" s="5">
        <v>679.898</v>
      </c>
      <c r="I2934" s="5">
        <v>156.0</v>
      </c>
      <c r="J2934" s="5">
        <v>11386.0</v>
      </c>
      <c r="K2934" s="5">
        <v>9690.0</v>
      </c>
      <c r="L2934" s="5">
        <v>0.00246321</v>
      </c>
      <c r="M2934" s="5">
        <v>0.0485772</v>
      </c>
      <c r="N2934" s="5">
        <v>0.0115682</v>
      </c>
      <c r="O2934" s="5">
        <v>48.0949</v>
      </c>
      <c r="P2934" s="5">
        <v>93.5118</v>
      </c>
      <c r="Q2934" s="5">
        <v>18.3129</v>
      </c>
    </row>
    <row r="2935">
      <c r="A2935" s="5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E2935" s="5">
        <v>340.0</v>
      </c>
      <c r="F2935" s="5">
        <v>175.0</v>
      </c>
      <c r="G2935" s="5">
        <v>7718.0</v>
      </c>
      <c r="H2935" s="5">
        <v>687.975</v>
      </c>
      <c r="I2935" s="5">
        <v>275.0</v>
      </c>
      <c r="J2935" s="5">
        <v>11386.0</v>
      </c>
      <c r="K2935" s="5">
        <v>10634.0</v>
      </c>
      <c r="L2935" s="5">
        <v>0.00257961</v>
      </c>
      <c r="M2935" s="5">
        <v>0.050847</v>
      </c>
      <c r="N2935" s="5">
        <v>0.0114944</v>
      </c>
      <c r="O2935" s="5">
        <v>42.0923</v>
      </c>
      <c r="P2935" s="5">
        <v>89.9142</v>
      </c>
      <c r="Q2935" s="5">
        <v>18.8465</v>
      </c>
    </row>
    <row r="2936">
      <c r="A2936" s="5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E2936" s="5">
        <v>329.0</v>
      </c>
      <c r="F2936" s="5">
        <v>167.0</v>
      </c>
      <c r="G2936" s="5">
        <v>7369.0</v>
      </c>
      <c r="H2936" s="5">
        <v>690.512</v>
      </c>
      <c r="I2936" s="5">
        <v>228.0</v>
      </c>
      <c r="J2936" s="5">
        <v>11386.0</v>
      </c>
      <c r="K2936" s="5">
        <v>9951.0</v>
      </c>
      <c r="L2936" s="5">
        <v>0.00250861</v>
      </c>
      <c r="M2936" s="5">
        <v>0.0511853</v>
      </c>
      <c r="N2936" s="5">
        <v>0.0114265</v>
      </c>
      <c r="O2936" s="5">
        <v>44.8489</v>
      </c>
      <c r="P2936" s="5">
        <v>89.0823</v>
      </c>
      <c r="Q2936" s="5">
        <v>19.0659</v>
      </c>
    </row>
    <row r="2937">
      <c r="A2937" s="5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E2937" s="5">
        <v>319.0</v>
      </c>
      <c r="F2937" s="5">
        <v>167.0</v>
      </c>
      <c r="G2937" s="5">
        <v>7454.0</v>
      </c>
      <c r="H2937" s="5">
        <v>723.476</v>
      </c>
      <c r="I2937" s="5">
        <v>921.0</v>
      </c>
      <c r="J2937" s="5">
        <v>11386.0</v>
      </c>
      <c r="K2937" s="5">
        <v>9766.0</v>
      </c>
      <c r="L2937" s="5">
        <v>0.00266386</v>
      </c>
      <c r="M2937" s="5">
        <v>0.0521248</v>
      </c>
      <c r="N2937" s="5">
        <v>0.0120664</v>
      </c>
      <c r="O2937" s="5">
        <v>44.5013</v>
      </c>
      <c r="P2937" s="5">
        <v>88.1592</v>
      </c>
      <c r="Q2937" s="5">
        <v>20.2513</v>
      </c>
    </row>
    <row r="2938">
      <c r="A2938" s="5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E2938" s="5">
        <v>341.0</v>
      </c>
      <c r="F2938" s="5">
        <v>169.0</v>
      </c>
      <c r="G2938" s="5">
        <v>7888.0</v>
      </c>
      <c r="H2938" s="5">
        <v>669.504</v>
      </c>
      <c r="I2938" s="5">
        <v>345.0</v>
      </c>
      <c r="J2938" s="5">
        <v>11386.0</v>
      </c>
      <c r="K2938" s="5">
        <v>10064.0</v>
      </c>
      <c r="L2938" s="5">
        <v>0.00241761</v>
      </c>
      <c r="M2938" s="5">
        <v>0.048521</v>
      </c>
      <c r="N2938" s="5">
        <v>0.0120639</v>
      </c>
      <c r="O2938" s="5">
        <v>44.6815</v>
      </c>
      <c r="P2938" s="5">
        <v>94.0127</v>
      </c>
      <c r="Q2938" s="5">
        <v>19.8812</v>
      </c>
    </row>
    <row r="2939">
      <c r="A2939" s="5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E2939" s="5">
        <v>327.0</v>
      </c>
      <c r="F2939" s="5">
        <v>164.0</v>
      </c>
      <c r="G2939" s="5">
        <v>7455.0</v>
      </c>
      <c r="H2939" s="5">
        <v>715.561</v>
      </c>
      <c r="I2939" s="5">
        <v>258.0</v>
      </c>
      <c r="J2939" s="5">
        <v>11386.0</v>
      </c>
      <c r="K2939" s="5">
        <v>9927.0</v>
      </c>
      <c r="L2939" s="5">
        <v>0.00251461</v>
      </c>
      <c r="M2939" s="5">
        <v>0.0513889</v>
      </c>
      <c r="N2939" s="5">
        <v>0.0121414</v>
      </c>
      <c r="O2939" s="5">
        <v>36.8983</v>
      </c>
      <c r="P2939" s="5">
        <v>81.8899</v>
      </c>
      <c r="Q2939" s="5">
        <v>18.8389</v>
      </c>
    </row>
    <row r="2940">
      <c r="A2940" s="5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E2940" s="5">
        <v>328.0</v>
      </c>
      <c r="F2940" s="5">
        <v>167.0</v>
      </c>
      <c r="G2940" s="5">
        <v>7313.0</v>
      </c>
      <c r="H2940" s="5">
        <v>710.958</v>
      </c>
      <c r="I2940" s="5">
        <v>755.0</v>
      </c>
      <c r="J2940" s="5">
        <v>11386.0</v>
      </c>
      <c r="K2940" s="5">
        <v>10426.0</v>
      </c>
      <c r="L2940" s="5">
        <v>0.00252685</v>
      </c>
      <c r="M2940" s="5">
        <v>0.0511268</v>
      </c>
      <c r="N2940" s="5">
        <v>0.0122806</v>
      </c>
      <c r="O2940" s="5">
        <v>44.2714</v>
      </c>
      <c r="P2940" s="5">
        <v>85.3911</v>
      </c>
      <c r="Q2940" s="5">
        <v>19.353</v>
      </c>
    </row>
    <row r="2941">
      <c r="A2941" s="5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5">
        <v>340.0</v>
      </c>
      <c r="F2941" s="5">
        <v>168.0</v>
      </c>
      <c r="G2941" s="5">
        <v>7573.0</v>
      </c>
      <c r="H2941" s="5">
        <v>848.964</v>
      </c>
      <c r="I2941" s="5">
        <v>205.0</v>
      </c>
      <c r="J2941" s="5">
        <v>11386.0</v>
      </c>
      <c r="K2941" s="5">
        <v>10148.0</v>
      </c>
      <c r="L2941" s="5">
        <v>0.00252401</v>
      </c>
      <c r="M2941" s="5">
        <v>0.0521311</v>
      </c>
      <c r="N2941" s="5">
        <v>0.0116871</v>
      </c>
      <c r="O2941" s="5">
        <v>49.1422</v>
      </c>
      <c r="P2941" s="5">
        <v>41.8304</v>
      </c>
      <c r="Q2941" s="5">
        <v>18.0176</v>
      </c>
    </row>
    <row r="2942">
      <c r="A2942" s="5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E2942" s="5">
        <v>373.0</v>
      </c>
      <c r="F2942" s="5">
        <v>165.0</v>
      </c>
      <c r="G2942" s="5">
        <v>8601.0</v>
      </c>
      <c r="H2942" s="5">
        <v>830.781</v>
      </c>
      <c r="I2942" s="5">
        <v>729.0</v>
      </c>
      <c r="J2942" s="5">
        <v>13345.0</v>
      </c>
      <c r="K2942" s="5">
        <v>11301.0</v>
      </c>
      <c r="L2942" s="5">
        <v>0.002907</v>
      </c>
      <c r="M2942" s="5">
        <v>0.0562689</v>
      </c>
      <c r="N2942" s="5">
        <v>0.0132135</v>
      </c>
      <c r="O2942" s="5">
        <v>59.4441</v>
      </c>
      <c r="P2942" s="5">
        <v>72.0994</v>
      </c>
      <c r="Q2942" s="5">
        <v>21.1151</v>
      </c>
    </row>
    <row r="2943">
      <c r="A2943" s="5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E2943" s="5">
        <v>398.0</v>
      </c>
      <c r="F2943" s="5">
        <v>168.0</v>
      </c>
      <c r="G2943" s="5">
        <v>8891.0</v>
      </c>
      <c r="H2943" s="5">
        <v>768.255</v>
      </c>
      <c r="I2943" s="5">
        <v>810.0</v>
      </c>
      <c r="J2943" s="5">
        <v>13345.0</v>
      </c>
      <c r="K2943" s="5">
        <v>11226.0</v>
      </c>
      <c r="L2943" s="5">
        <v>0.00278106</v>
      </c>
      <c r="M2943" s="5">
        <v>0.0547876</v>
      </c>
      <c r="N2943" s="5">
        <v>0.0137604</v>
      </c>
      <c r="O2943" s="5">
        <v>58.748</v>
      </c>
      <c r="P2943" s="5">
        <v>96.5415</v>
      </c>
      <c r="Q2943" s="5">
        <v>21.5411</v>
      </c>
    </row>
    <row r="2944">
      <c r="A2944" s="5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E2944" s="5">
        <v>365.0</v>
      </c>
      <c r="F2944" s="5">
        <v>161.0</v>
      </c>
      <c r="G2944" s="5">
        <v>8692.0</v>
      </c>
      <c r="H2944" s="5">
        <v>771.81</v>
      </c>
      <c r="I2944" s="5">
        <v>996.0</v>
      </c>
      <c r="J2944" s="5">
        <v>13345.0</v>
      </c>
      <c r="K2944" s="5">
        <v>11243.0</v>
      </c>
      <c r="L2944" s="5">
        <v>0.00272666</v>
      </c>
      <c r="M2944" s="5">
        <v>0.0546662</v>
      </c>
      <c r="N2944" s="5">
        <v>0.0140919</v>
      </c>
      <c r="O2944" s="5">
        <v>52.3105</v>
      </c>
      <c r="P2944" s="5">
        <v>92.7939</v>
      </c>
      <c r="Q2944" s="5">
        <v>23.4708</v>
      </c>
    </row>
    <row r="2945">
      <c r="A2945" s="5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E2945" s="5">
        <v>381.0</v>
      </c>
      <c r="F2945" s="5">
        <v>165.0</v>
      </c>
      <c r="G2945" s="5">
        <v>8668.0</v>
      </c>
      <c r="H2945" s="5">
        <v>730.789</v>
      </c>
      <c r="I2945" s="5">
        <v>385.0</v>
      </c>
      <c r="J2945" s="5">
        <v>13345.0</v>
      </c>
      <c r="K2945" s="5">
        <v>11411.0</v>
      </c>
      <c r="L2945" s="5">
        <v>0.00270907</v>
      </c>
      <c r="M2945" s="5">
        <v>0.0494766</v>
      </c>
      <c r="N2945" s="5">
        <v>0.0127359</v>
      </c>
      <c r="O2945" s="5">
        <v>57.6017</v>
      </c>
      <c r="P2945" s="5">
        <v>83.6451</v>
      </c>
      <c r="Q2945" s="5">
        <v>21.8236</v>
      </c>
    </row>
    <row r="2946">
      <c r="A2946" s="5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E2946" s="5">
        <v>387.0</v>
      </c>
      <c r="F2946" s="5">
        <v>168.0</v>
      </c>
      <c r="G2946" s="5">
        <v>9097.0</v>
      </c>
      <c r="H2946" s="5">
        <v>763.468</v>
      </c>
      <c r="I2946" s="5">
        <v>795.0</v>
      </c>
      <c r="J2946" s="5">
        <v>13345.0</v>
      </c>
      <c r="K2946" s="5">
        <v>11334.0</v>
      </c>
      <c r="L2946" s="5">
        <v>0.00268012</v>
      </c>
      <c r="M2946" s="5">
        <v>0.0521645</v>
      </c>
      <c r="N2946" s="5">
        <v>0.0134864</v>
      </c>
      <c r="O2946" s="5">
        <v>59.4087</v>
      </c>
      <c r="P2946" s="5">
        <v>98.9273</v>
      </c>
      <c r="Q2946" s="5">
        <v>15.4184</v>
      </c>
    </row>
    <row r="2947">
      <c r="A2947" s="5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E2947" s="5">
        <v>374.0</v>
      </c>
      <c r="F2947" s="5">
        <v>160.0</v>
      </c>
      <c r="G2947" s="5">
        <v>8775.0</v>
      </c>
      <c r="H2947" s="5">
        <v>786.646</v>
      </c>
      <c r="I2947" s="5">
        <v>469.0</v>
      </c>
      <c r="J2947" s="5">
        <v>13345.0</v>
      </c>
      <c r="K2947" s="5">
        <v>11361.0</v>
      </c>
      <c r="L2947" s="5">
        <v>0.00294275</v>
      </c>
      <c r="M2947" s="5">
        <v>0.0532972</v>
      </c>
      <c r="N2947" s="5">
        <v>0.0143323</v>
      </c>
      <c r="O2947" s="5">
        <v>56.2594</v>
      </c>
      <c r="P2947" s="5">
        <v>101.351</v>
      </c>
      <c r="Q2947" s="5">
        <v>21.3829</v>
      </c>
    </row>
    <row r="2948">
      <c r="A2948" s="5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E2948" s="5">
        <v>379.0</v>
      </c>
      <c r="F2948" s="5">
        <v>165.0</v>
      </c>
      <c r="G2948" s="5">
        <v>8589.0</v>
      </c>
      <c r="H2948" s="5">
        <v>755.855</v>
      </c>
      <c r="I2948" s="5">
        <v>936.0</v>
      </c>
      <c r="J2948" s="5">
        <v>13345.0</v>
      </c>
      <c r="K2948" s="5">
        <v>12004.0</v>
      </c>
      <c r="L2948" s="5">
        <v>0.00263425</v>
      </c>
      <c r="M2948" s="5">
        <v>0.053174</v>
      </c>
      <c r="N2948" s="5">
        <v>0.0132644</v>
      </c>
      <c r="O2948" s="5">
        <v>51.6431</v>
      </c>
      <c r="P2948" s="5">
        <v>95.8464</v>
      </c>
      <c r="Q2948" s="5">
        <v>20.2044</v>
      </c>
    </row>
    <row r="2949">
      <c r="A2949" s="5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E2949" s="5">
        <v>374.0</v>
      </c>
      <c r="F2949" s="5">
        <v>160.0</v>
      </c>
      <c r="G2949" s="5">
        <v>8621.0</v>
      </c>
      <c r="H2949" s="5">
        <v>727.885</v>
      </c>
      <c r="I2949" s="5">
        <v>877.0</v>
      </c>
      <c r="J2949" s="5">
        <v>13345.0</v>
      </c>
      <c r="K2949" s="5">
        <v>11818.0</v>
      </c>
      <c r="L2949" s="5">
        <v>0.00272586</v>
      </c>
      <c r="M2949" s="5">
        <v>0.0506005</v>
      </c>
      <c r="N2949" s="5">
        <v>0.0144983</v>
      </c>
      <c r="O2949" s="5">
        <v>64.8542</v>
      </c>
      <c r="P2949" s="5">
        <v>101.633</v>
      </c>
      <c r="Q2949" s="5">
        <v>22.337</v>
      </c>
    </row>
    <row r="2950">
      <c r="A2950" s="5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E2950" s="5">
        <v>375.0</v>
      </c>
      <c r="F2950" s="5">
        <v>165.0</v>
      </c>
      <c r="G2950" s="5">
        <v>8612.0</v>
      </c>
      <c r="H2950" s="5">
        <v>747.402</v>
      </c>
      <c r="I2950" s="5">
        <v>308.0</v>
      </c>
      <c r="J2950" s="5">
        <v>13345.0</v>
      </c>
      <c r="K2950" s="5">
        <v>11486.0</v>
      </c>
      <c r="L2950" s="5">
        <v>0.00254679</v>
      </c>
      <c r="M2950" s="5">
        <v>0.0533363</v>
      </c>
      <c r="N2950" s="5">
        <v>0.0116196</v>
      </c>
      <c r="O2950" s="5">
        <v>57.9898</v>
      </c>
      <c r="P2950" s="5">
        <v>83.5168</v>
      </c>
      <c r="Q2950" s="5">
        <v>21.7522</v>
      </c>
    </row>
    <row r="2951">
      <c r="A2951" s="5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5">
        <v>386.0</v>
      </c>
      <c r="F2951" s="5">
        <v>161.0</v>
      </c>
      <c r="G2951" s="5">
        <v>8651.0</v>
      </c>
      <c r="H2951" s="5">
        <v>758.176</v>
      </c>
      <c r="I2951" s="5">
        <v>785.0</v>
      </c>
      <c r="J2951" s="5">
        <v>13345.0</v>
      </c>
      <c r="K2951" s="5">
        <v>11182.0</v>
      </c>
      <c r="L2951" s="5">
        <v>0.002756</v>
      </c>
      <c r="M2951" s="5">
        <v>0.0542812</v>
      </c>
      <c r="N2951" s="5">
        <v>0.0136457</v>
      </c>
      <c r="O2951" s="5">
        <v>61.8457</v>
      </c>
      <c r="P2951" s="5">
        <v>105.277</v>
      </c>
      <c r="Q2951" s="5">
        <v>22.5392</v>
      </c>
    </row>
    <row r="2952">
      <c r="A2952" s="5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E2952" s="5">
        <v>341.0</v>
      </c>
      <c r="F2952" s="5">
        <v>148.0</v>
      </c>
      <c r="G2952" s="5">
        <v>7431.0</v>
      </c>
      <c r="H2952" s="5">
        <v>955.816</v>
      </c>
      <c r="I2952" s="5">
        <v>269.0</v>
      </c>
      <c r="J2952" s="5">
        <v>12587.0</v>
      </c>
      <c r="K2952" s="5">
        <v>10778.0</v>
      </c>
      <c r="L2952" s="5">
        <v>0.00382159</v>
      </c>
      <c r="M2952" s="5">
        <v>0.0665597</v>
      </c>
      <c r="N2952" s="5">
        <v>0.0167634</v>
      </c>
      <c r="O2952" s="5">
        <v>52.5741</v>
      </c>
      <c r="P2952" s="5">
        <v>100.54</v>
      </c>
      <c r="Q2952" s="5">
        <v>19.6816</v>
      </c>
    </row>
    <row r="2953">
      <c r="A2953" s="5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E2953" s="5">
        <v>339.0</v>
      </c>
      <c r="F2953" s="5">
        <v>151.0</v>
      </c>
      <c r="G2953" s="5">
        <v>7332.0</v>
      </c>
      <c r="H2953" s="5">
        <v>887.064</v>
      </c>
      <c r="I2953" s="5">
        <v>644.0</v>
      </c>
      <c r="J2953" s="5">
        <v>12587.0</v>
      </c>
      <c r="K2953" s="5">
        <v>10834.0</v>
      </c>
      <c r="L2953" s="5">
        <v>0.00365848</v>
      </c>
      <c r="M2953" s="5">
        <v>0.0631986</v>
      </c>
      <c r="N2953" s="5">
        <v>0.0159447</v>
      </c>
      <c r="O2953" s="5">
        <v>72.9009</v>
      </c>
      <c r="P2953" s="5">
        <v>104.862</v>
      </c>
      <c r="Q2953" s="5">
        <v>19.3355</v>
      </c>
    </row>
    <row r="2954">
      <c r="A2954" s="5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E2954" s="5">
        <v>363.0</v>
      </c>
      <c r="F2954" s="5">
        <v>156.0</v>
      </c>
      <c r="G2954" s="5">
        <v>7390.0</v>
      </c>
      <c r="H2954" s="5">
        <v>852.958</v>
      </c>
      <c r="I2954" s="5">
        <v>470.0</v>
      </c>
      <c r="J2954" s="5">
        <v>12587.0</v>
      </c>
      <c r="K2954" s="5">
        <v>10285.0</v>
      </c>
      <c r="L2954" s="5">
        <v>0.0029586</v>
      </c>
      <c r="M2954" s="5">
        <v>0.0594693</v>
      </c>
      <c r="N2954" s="5">
        <v>0.0160097</v>
      </c>
      <c r="O2954" s="5">
        <v>73.3407</v>
      </c>
      <c r="P2954" s="5">
        <v>98.4979</v>
      </c>
      <c r="Q2954" s="5">
        <v>18.526</v>
      </c>
    </row>
    <row r="2955">
      <c r="A2955" s="5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E2955" s="5">
        <v>353.0</v>
      </c>
      <c r="F2955" s="5">
        <v>150.0</v>
      </c>
      <c r="G2955" s="5">
        <v>7418.0</v>
      </c>
      <c r="H2955" s="5">
        <v>836.788</v>
      </c>
      <c r="I2955" s="5">
        <v>411.0</v>
      </c>
      <c r="J2955" s="5">
        <v>12587.0</v>
      </c>
      <c r="K2955" s="5">
        <v>10220.0</v>
      </c>
      <c r="L2955" s="5">
        <v>0.00298213</v>
      </c>
      <c r="M2955" s="5">
        <v>0.0590744</v>
      </c>
      <c r="N2955" s="5">
        <v>0.0170751</v>
      </c>
      <c r="O2955" s="5">
        <v>74.6259</v>
      </c>
      <c r="P2955" s="5">
        <v>103.381</v>
      </c>
      <c r="Q2955" s="5">
        <v>18.7076</v>
      </c>
    </row>
    <row r="2956">
      <c r="A2956" s="5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E2956" s="5">
        <v>352.0</v>
      </c>
      <c r="F2956" s="5">
        <v>153.0</v>
      </c>
      <c r="G2956" s="5">
        <v>7468.0</v>
      </c>
      <c r="H2956" s="5">
        <v>1123.74</v>
      </c>
      <c r="I2956" s="5">
        <v>237.0</v>
      </c>
      <c r="J2956" s="5">
        <v>12587.0</v>
      </c>
      <c r="K2956" s="5">
        <v>10834.0</v>
      </c>
      <c r="L2956" s="5">
        <v>0.00389564</v>
      </c>
      <c r="M2956" s="5">
        <v>0.0640221</v>
      </c>
      <c r="N2956" s="5">
        <v>0.0188115</v>
      </c>
      <c r="O2956" s="5">
        <v>68.0955</v>
      </c>
      <c r="P2956" s="5">
        <v>49.8648</v>
      </c>
      <c r="Q2956" s="5">
        <v>18.9373</v>
      </c>
    </row>
    <row r="2957">
      <c r="A2957" s="5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E2957" s="5">
        <v>344.0</v>
      </c>
      <c r="F2957" s="5">
        <v>154.0</v>
      </c>
      <c r="G2957" s="5">
        <v>7388.0</v>
      </c>
      <c r="H2957" s="5">
        <v>818.166</v>
      </c>
      <c r="I2957" s="5">
        <v>157.0</v>
      </c>
      <c r="J2957" s="5">
        <v>12587.0</v>
      </c>
      <c r="K2957" s="5">
        <v>10515.0</v>
      </c>
      <c r="L2957" s="5">
        <v>0.00304153</v>
      </c>
      <c r="M2957" s="5">
        <v>0.0580104</v>
      </c>
      <c r="N2957" s="5">
        <v>0.0150921</v>
      </c>
      <c r="O2957" s="5">
        <v>72.3666</v>
      </c>
      <c r="P2957" s="5">
        <v>105.109</v>
      </c>
      <c r="Q2957" s="5">
        <v>19.3157</v>
      </c>
    </row>
    <row r="2958">
      <c r="A2958" s="5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E2958" s="5">
        <v>354.0</v>
      </c>
      <c r="F2958" s="5">
        <v>153.0</v>
      </c>
      <c r="G2958" s="5">
        <v>7369.0</v>
      </c>
      <c r="H2958" s="5">
        <v>1041.38</v>
      </c>
      <c r="I2958" s="5">
        <v>319.0</v>
      </c>
      <c r="J2958" s="5">
        <v>12587.0</v>
      </c>
      <c r="K2958" s="5">
        <v>10597.0</v>
      </c>
      <c r="L2958" s="5">
        <v>0.00345212</v>
      </c>
      <c r="M2958" s="5">
        <v>0.062085</v>
      </c>
      <c r="N2958" s="5">
        <v>0.0170613</v>
      </c>
      <c r="O2958" s="5">
        <v>68.813</v>
      </c>
      <c r="P2958" s="5">
        <v>53.9521</v>
      </c>
      <c r="Q2958" s="5">
        <v>12.4317</v>
      </c>
    </row>
    <row r="2959">
      <c r="A2959" s="5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E2959" s="5">
        <v>353.0</v>
      </c>
      <c r="F2959" s="5">
        <v>155.0</v>
      </c>
      <c r="G2959" s="5">
        <v>7360.0</v>
      </c>
      <c r="H2959" s="5">
        <v>830.805</v>
      </c>
      <c r="I2959" s="5">
        <v>557.0</v>
      </c>
      <c r="J2959" s="5">
        <v>12587.0</v>
      </c>
      <c r="K2959" s="5">
        <v>11037.0</v>
      </c>
      <c r="L2959" s="5">
        <v>0.00282812</v>
      </c>
      <c r="M2959" s="5">
        <v>0.058992</v>
      </c>
      <c r="N2959" s="5">
        <v>0.0156743</v>
      </c>
      <c r="O2959" s="5">
        <v>75.5527</v>
      </c>
      <c r="P2959" s="5">
        <v>106.811</v>
      </c>
      <c r="Q2959" s="5">
        <v>19.4324</v>
      </c>
    </row>
    <row r="2960">
      <c r="A2960" s="5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E2960" s="5">
        <v>356.0</v>
      </c>
      <c r="F2960" s="5">
        <v>156.0</v>
      </c>
      <c r="G2960" s="5">
        <v>7562.0</v>
      </c>
      <c r="H2960" s="5">
        <v>868.964</v>
      </c>
      <c r="I2960" s="5">
        <v>313.0</v>
      </c>
      <c r="J2960" s="5">
        <v>12587.0</v>
      </c>
      <c r="K2960" s="5">
        <v>10539.0</v>
      </c>
      <c r="L2960" s="5">
        <v>0.00299128</v>
      </c>
      <c r="M2960" s="5">
        <v>0.0613048</v>
      </c>
      <c r="N2960" s="5">
        <v>0.0165415</v>
      </c>
      <c r="O2960" s="5">
        <v>72.663</v>
      </c>
      <c r="P2960" s="5">
        <v>104.05</v>
      </c>
      <c r="Q2960" s="5">
        <v>19.5384</v>
      </c>
    </row>
    <row r="2961">
      <c r="A2961" s="5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5">
        <v>350.0</v>
      </c>
      <c r="F2961" s="5">
        <v>155.0</v>
      </c>
      <c r="G2961" s="5">
        <v>7427.0</v>
      </c>
      <c r="H2961" s="5">
        <v>1079.38</v>
      </c>
      <c r="I2961" s="5">
        <v>991.0</v>
      </c>
      <c r="J2961" s="5">
        <v>12587.0</v>
      </c>
      <c r="K2961" s="5">
        <v>10929.0</v>
      </c>
      <c r="L2961" s="5">
        <v>0.00315002</v>
      </c>
      <c r="M2961" s="5">
        <v>0.0617509</v>
      </c>
      <c r="N2961" s="5">
        <v>0.0176122</v>
      </c>
      <c r="O2961" s="5">
        <v>28.1941</v>
      </c>
      <c r="P2961" s="5">
        <v>56.1785</v>
      </c>
      <c r="Q2961" s="5">
        <v>18.4341</v>
      </c>
    </row>
    <row r="2962">
      <c r="A2962" s="5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E2962" s="5">
        <v>331.0</v>
      </c>
      <c r="F2962" s="5">
        <v>160.0</v>
      </c>
      <c r="G2962" s="5">
        <v>7510.0</v>
      </c>
      <c r="H2962" s="5">
        <v>931.823</v>
      </c>
      <c r="I2962" s="5">
        <v>418.0</v>
      </c>
      <c r="J2962" s="5">
        <v>12003.0</v>
      </c>
      <c r="K2962" s="5">
        <v>10666.0</v>
      </c>
      <c r="L2962" s="5">
        <v>0.00302876</v>
      </c>
      <c r="M2962" s="5">
        <v>0.0564437</v>
      </c>
      <c r="N2962" s="5">
        <v>0.0131719</v>
      </c>
      <c r="O2962" s="5">
        <v>71.5031</v>
      </c>
      <c r="P2962" s="5">
        <v>46.9914</v>
      </c>
      <c r="Q2962" s="5">
        <v>18.9833</v>
      </c>
    </row>
    <row r="2963">
      <c r="A2963" s="5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E2963" s="5">
        <v>338.0</v>
      </c>
      <c r="F2963" s="5">
        <v>159.0</v>
      </c>
      <c r="G2963" s="5">
        <v>7408.0</v>
      </c>
      <c r="H2963" s="5">
        <v>792.635</v>
      </c>
      <c r="I2963" s="5">
        <v>958.0</v>
      </c>
      <c r="J2963" s="5">
        <v>12003.0</v>
      </c>
      <c r="K2963" s="5">
        <v>10136.0</v>
      </c>
      <c r="L2963" s="5">
        <v>0.00318437</v>
      </c>
      <c r="M2963" s="5">
        <v>0.0574788</v>
      </c>
      <c r="N2963" s="5">
        <v>0.0124602</v>
      </c>
      <c r="O2963" s="5">
        <v>76.7571</v>
      </c>
      <c r="P2963" s="5">
        <v>88.3496</v>
      </c>
      <c r="Q2963" s="5">
        <v>19.6996</v>
      </c>
    </row>
    <row r="2964">
      <c r="A2964" s="5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E2964" s="5">
        <v>342.0</v>
      </c>
      <c r="F2964" s="5">
        <v>166.0</v>
      </c>
      <c r="G2964" s="5">
        <v>7676.0</v>
      </c>
      <c r="H2964" s="5">
        <v>789.21</v>
      </c>
      <c r="I2964" s="5">
        <v>767.0</v>
      </c>
      <c r="J2964" s="5">
        <v>12003.0</v>
      </c>
      <c r="K2964" s="5">
        <v>10493.0</v>
      </c>
      <c r="L2964" s="5">
        <v>0.00285566</v>
      </c>
      <c r="M2964" s="5">
        <v>0.0577582</v>
      </c>
      <c r="N2964" s="5">
        <v>0.015072</v>
      </c>
      <c r="O2964" s="5">
        <v>61.9177</v>
      </c>
      <c r="P2964" s="5">
        <v>99.8512</v>
      </c>
      <c r="Q2964" s="5">
        <v>19.6784</v>
      </c>
    </row>
    <row r="2965">
      <c r="A2965" s="5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E2965" s="5">
        <v>343.0</v>
      </c>
      <c r="F2965" s="5">
        <v>155.0</v>
      </c>
      <c r="G2965" s="5">
        <v>7354.0</v>
      </c>
      <c r="H2965" s="5">
        <v>830.584</v>
      </c>
      <c r="I2965" s="5">
        <v>431.0</v>
      </c>
      <c r="J2965" s="5">
        <v>12003.0</v>
      </c>
      <c r="K2965" s="5">
        <v>9869.0</v>
      </c>
      <c r="L2965" s="5">
        <v>0.00288099</v>
      </c>
      <c r="M2965" s="5">
        <v>0.05796</v>
      </c>
      <c r="N2965" s="5">
        <v>0.0145074</v>
      </c>
      <c r="O2965" s="5">
        <v>70.5298</v>
      </c>
      <c r="P2965" s="5">
        <v>80.6343</v>
      </c>
      <c r="Q2965" s="5">
        <v>19.7591</v>
      </c>
    </row>
    <row r="2966">
      <c r="A2966" s="5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E2966" s="5">
        <v>329.0</v>
      </c>
      <c r="F2966" s="5">
        <v>160.0</v>
      </c>
      <c r="G2966" s="5">
        <v>7600.0</v>
      </c>
      <c r="H2966" s="5">
        <v>817.036</v>
      </c>
      <c r="I2966" s="5">
        <v>328.0</v>
      </c>
      <c r="J2966" s="5">
        <v>12003.0</v>
      </c>
      <c r="K2966" s="5">
        <v>10305.0</v>
      </c>
      <c r="L2966" s="5">
        <v>0.00315651</v>
      </c>
      <c r="M2966" s="5">
        <v>0.0607459</v>
      </c>
      <c r="N2966" s="5">
        <v>0.0134244</v>
      </c>
      <c r="O2966" s="5">
        <v>72.1317</v>
      </c>
      <c r="P2966" s="5">
        <v>100.395</v>
      </c>
      <c r="Q2966" s="5">
        <v>18.9188</v>
      </c>
    </row>
    <row r="2967">
      <c r="A2967" s="5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E2967" s="5">
        <v>342.0</v>
      </c>
      <c r="F2967" s="5">
        <v>160.0</v>
      </c>
      <c r="G2967" s="5">
        <v>7492.0</v>
      </c>
      <c r="H2967" s="5">
        <v>874.06</v>
      </c>
      <c r="I2967" s="5">
        <v>216.0</v>
      </c>
      <c r="J2967" s="5">
        <v>12003.0</v>
      </c>
      <c r="K2967" s="5">
        <v>10086.0</v>
      </c>
      <c r="L2967" s="5">
        <v>0.00246578</v>
      </c>
      <c r="M2967" s="5">
        <v>0.0519067</v>
      </c>
      <c r="N2967" s="5">
        <v>0.0151681</v>
      </c>
      <c r="O2967" s="5">
        <v>72.006</v>
      </c>
      <c r="P2967" s="5">
        <v>49.1573</v>
      </c>
      <c r="Q2967" s="5">
        <v>18.9284</v>
      </c>
    </row>
    <row r="2968">
      <c r="A2968" s="5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E2968" s="5">
        <v>351.0</v>
      </c>
      <c r="F2968" s="5">
        <v>160.0</v>
      </c>
      <c r="G2968" s="5">
        <v>7635.0</v>
      </c>
      <c r="H2968" s="5">
        <v>769.994</v>
      </c>
      <c r="I2968" s="5">
        <v>302.0</v>
      </c>
      <c r="J2968" s="5">
        <v>12003.0</v>
      </c>
      <c r="K2968" s="5">
        <v>9891.0</v>
      </c>
      <c r="L2968" s="5">
        <v>0.00239959</v>
      </c>
      <c r="M2968" s="5">
        <v>0.0436061</v>
      </c>
      <c r="N2968" s="5">
        <v>0.0132431</v>
      </c>
      <c r="O2968" s="5">
        <v>68.7274</v>
      </c>
      <c r="P2968" s="5">
        <v>51.9778</v>
      </c>
      <c r="Q2968" s="5">
        <v>16.7798</v>
      </c>
    </row>
    <row r="2969">
      <c r="A2969" s="5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E2969" s="5">
        <v>345.0</v>
      </c>
      <c r="F2969" s="5">
        <v>165.0</v>
      </c>
      <c r="G2969" s="5">
        <v>7759.0</v>
      </c>
      <c r="H2969" s="5">
        <v>771.496</v>
      </c>
      <c r="I2969" s="5">
        <v>775.0</v>
      </c>
      <c r="J2969" s="5">
        <v>12003.0</v>
      </c>
      <c r="K2969" s="5">
        <v>10644.0</v>
      </c>
      <c r="L2969" s="5">
        <v>0.00300004</v>
      </c>
      <c r="M2969" s="5">
        <v>0.0539658</v>
      </c>
      <c r="N2969" s="5">
        <v>0.0137522</v>
      </c>
      <c r="O2969" s="5">
        <v>60.1686</v>
      </c>
      <c r="P2969" s="5">
        <v>85.5535</v>
      </c>
      <c r="Q2969" s="5">
        <v>18.177</v>
      </c>
    </row>
    <row r="2970">
      <c r="A2970" s="5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E2970" s="5">
        <v>344.0</v>
      </c>
      <c r="F2970" s="5">
        <v>160.0</v>
      </c>
      <c r="G2970" s="5">
        <v>7592.0</v>
      </c>
      <c r="H2970" s="5">
        <v>712.349</v>
      </c>
      <c r="I2970" s="5">
        <v>742.0</v>
      </c>
      <c r="J2970" s="5">
        <v>12003.0</v>
      </c>
      <c r="K2970" s="5">
        <v>10334.0</v>
      </c>
      <c r="L2970" s="5">
        <v>0.00278627</v>
      </c>
      <c r="M2970" s="5">
        <v>0.0511669</v>
      </c>
      <c r="N2970" s="5">
        <v>0.0128228</v>
      </c>
      <c r="O2970" s="5">
        <v>61.1724</v>
      </c>
      <c r="P2970" s="5">
        <v>101.919</v>
      </c>
      <c r="Q2970" s="5">
        <v>19.236</v>
      </c>
    </row>
    <row r="2971">
      <c r="A2971" s="5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5">
        <v>336.0</v>
      </c>
      <c r="F2971" s="5">
        <v>150.0</v>
      </c>
      <c r="G2971" s="5">
        <v>7406.0</v>
      </c>
      <c r="H2971" s="5">
        <v>783.26</v>
      </c>
      <c r="I2971" s="5">
        <v>418.0</v>
      </c>
      <c r="J2971" s="5">
        <v>12003.0</v>
      </c>
      <c r="K2971" s="5">
        <v>9681.0</v>
      </c>
      <c r="L2971" s="5">
        <v>0.00258091</v>
      </c>
      <c r="M2971" s="5">
        <v>0.0491117</v>
      </c>
      <c r="N2971" s="5">
        <v>0.0130833</v>
      </c>
      <c r="O2971" s="5">
        <v>75.9976</v>
      </c>
      <c r="P2971" s="5">
        <v>94.7018</v>
      </c>
      <c r="Q2971" s="5">
        <v>11.5557</v>
      </c>
    </row>
    <row r="2972">
      <c r="A2972" s="5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E2972" s="5">
        <v>354.0</v>
      </c>
      <c r="F2972" s="5">
        <v>170.0</v>
      </c>
      <c r="G2972" s="5">
        <v>7834.0</v>
      </c>
      <c r="H2972" s="5">
        <v>765.265</v>
      </c>
      <c r="I2972" s="5">
        <v>624.0</v>
      </c>
      <c r="J2972" s="5">
        <v>12276.0</v>
      </c>
      <c r="K2972" s="5">
        <v>9914.0</v>
      </c>
      <c r="L2972" s="5">
        <v>0.00244699</v>
      </c>
      <c r="M2972" s="5">
        <v>0.0449504</v>
      </c>
      <c r="N2972" s="5">
        <v>0.0135897</v>
      </c>
      <c r="O2972" s="5">
        <v>81.3798</v>
      </c>
      <c r="P2972" s="5">
        <v>60.422</v>
      </c>
      <c r="Q2972" s="5">
        <v>15.0578</v>
      </c>
    </row>
    <row r="2973">
      <c r="A2973" s="5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E2973" s="5">
        <v>331.0</v>
      </c>
      <c r="F2973" s="5">
        <v>162.0</v>
      </c>
      <c r="G2973" s="5">
        <v>7686.0</v>
      </c>
      <c r="H2973" s="5">
        <v>742.97</v>
      </c>
      <c r="I2973" s="5">
        <v>441.0</v>
      </c>
      <c r="J2973" s="5">
        <v>12276.0</v>
      </c>
      <c r="K2973" s="5">
        <v>10978.0</v>
      </c>
      <c r="L2973" s="5">
        <v>0.00269116</v>
      </c>
      <c r="M2973" s="5">
        <v>0.05188</v>
      </c>
      <c r="N2973" s="5">
        <v>0.0140309</v>
      </c>
      <c r="O2973" s="5">
        <v>67.3396</v>
      </c>
      <c r="P2973" s="5">
        <v>91.3634</v>
      </c>
      <c r="Q2973" s="5">
        <v>21.2933</v>
      </c>
    </row>
    <row r="2974">
      <c r="A2974" s="5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E2974" s="5">
        <v>341.0</v>
      </c>
      <c r="F2974" s="5">
        <v>166.0</v>
      </c>
      <c r="G2974" s="5">
        <v>7859.0</v>
      </c>
      <c r="H2974" s="5">
        <v>753.347</v>
      </c>
      <c r="I2974" s="5">
        <v>455.0</v>
      </c>
      <c r="J2974" s="5">
        <v>12276.0</v>
      </c>
      <c r="K2974" s="5">
        <v>10309.0</v>
      </c>
      <c r="L2974" s="5">
        <v>0.00296125</v>
      </c>
      <c r="M2974" s="5">
        <v>0.0502749</v>
      </c>
      <c r="N2974" s="5">
        <v>0.0140981</v>
      </c>
      <c r="O2974" s="5">
        <v>38.1247</v>
      </c>
      <c r="P2974" s="5">
        <v>87.3152</v>
      </c>
      <c r="Q2974" s="5">
        <v>15.1076</v>
      </c>
    </row>
    <row r="2975">
      <c r="A2975" s="5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E2975" s="5">
        <v>341.0</v>
      </c>
      <c r="F2975" s="5">
        <v>168.0</v>
      </c>
      <c r="G2975" s="5">
        <v>7870.0</v>
      </c>
      <c r="H2975" s="5">
        <v>826.297</v>
      </c>
      <c r="I2975" s="5">
        <v>525.0</v>
      </c>
      <c r="J2975" s="5">
        <v>12276.0</v>
      </c>
      <c r="K2975" s="5">
        <v>10411.0</v>
      </c>
      <c r="L2975" s="5">
        <v>0.00226781</v>
      </c>
      <c r="M2975" s="5">
        <v>0.0460257</v>
      </c>
      <c r="N2975" s="5">
        <v>0.0131881</v>
      </c>
      <c r="O2975" s="5">
        <v>83.7442</v>
      </c>
      <c r="P2975" s="5">
        <v>61.5326</v>
      </c>
      <c r="Q2975" s="5">
        <v>17.5095</v>
      </c>
    </row>
    <row r="2976">
      <c r="A2976" s="5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E2976" s="5">
        <v>352.0</v>
      </c>
      <c r="F2976" s="5">
        <v>178.0</v>
      </c>
      <c r="G2976" s="5">
        <v>7972.0</v>
      </c>
      <c r="H2976" s="5">
        <v>935.757</v>
      </c>
      <c r="I2976" s="5">
        <v>732.0</v>
      </c>
      <c r="J2976" s="5">
        <v>12276.0</v>
      </c>
      <c r="K2976" s="5">
        <v>9881.0</v>
      </c>
      <c r="L2976" s="5">
        <v>0.00308674</v>
      </c>
      <c r="M2976" s="5">
        <v>0.0627818</v>
      </c>
      <c r="N2976" s="5">
        <v>0.0138446</v>
      </c>
      <c r="O2976" s="5">
        <v>67.0</v>
      </c>
      <c r="P2976" s="5">
        <v>55.5202</v>
      </c>
      <c r="Q2976" s="5">
        <v>20.5264</v>
      </c>
    </row>
    <row r="2977">
      <c r="A2977" s="5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E2977" s="5">
        <v>343.0</v>
      </c>
      <c r="F2977" s="5">
        <v>162.0</v>
      </c>
      <c r="G2977" s="5">
        <v>7817.0</v>
      </c>
      <c r="H2977" s="5">
        <v>693.046</v>
      </c>
      <c r="I2977" s="5">
        <v>842.0</v>
      </c>
      <c r="J2977" s="5">
        <v>12276.0</v>
      </c>
      <c r="K2977" s="5">
        <v>9901.0</v>
      </c>
      <c r="L2977" s="5">
        <v>0.00252958</v>
      </c>
      <c r="M2977" s="5">
        <v>0.0498013</v>
      </c>
      <c r="N2977" s="5">
        <v>0.0127974</v>
      </c>
      <c r="O2977" s="5">
        <v>76.6823</v>
      </c>
      <c r="P2977" s="5">
        <v>98.2356</v>
      </c>
      <c r="Q2977" s="5">
        <v>19.3417</v>
      </c>
    </row>
    <row r="2978">
      <c r="A2978" s="5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E2978" s="5">
        <v>352.0</v>
      </c>
      <c r="F2978" s="5">
        <v>172.0</v>
      </c>
      <c r="G2978" s="5">
        <v>8055.0</v>
      </c>
      <c r="H2978" s="5">
        <v>794.643</v>
      </c>
      <c r="I2978" s="5">
        <v>345.0</v>
      </c>
      <c r="J2978" s="5">
        <v>12276.0</v>
      </c>
      <c r="K2978" s="5">
        <v>10708.0</v>
      </c>
      <c r="L2978" s="5">
        <v>0.00309072</v>
      </c>
      <c r="M2978" s="5">
        <v>0.0498315</v>
      </c>
      <c r="N2978" s="5">
        <v>0.0141897</v>
      </c>
      <c r="O2978" s="5">
        <v>29.668</v>
      </c>
      <c r="P2978" s="5">
        <v>91.5125</v>
      </c>
      <c r="Q2978" s="5">
        <v>21.3513</v>
      </c>
    </row>
    <row r="2979">
      <c r="A2979" s="5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E2979" s="5">
        <v>335.0</v>
      </c>
      <c r="F2979" s="5">
        <v>166.0</v>
      </c>
      <c r="G2979" s="5">
        <v>7920.0</v>
      </c>
      <c r="H2979" s="5">
        <v>694.093</v>
      </c>
      <c r="I2979" s="5">
        <v>993.0</v>
      </c>
      <c r="J2979" s="5">
        <v>12276.0</v>
      </c>
      <c r="K2979" s="5">
        <v>10142.0</v>
      </c>
      <c r="L2979" s="5">
        <v>0.00266462</v>
      </c>
      <c r="M2979" s="5">
        <v>0.0476147</v>
      </c>
      <c r="N2979" s="5">
        <v>0.0151393</v>
      </c>
      <c r="O2979" s="5">
        <v>78.9167</v>
      </c>
      <c r="P2979" s="5">
        <v>98.6397</v>
      </c>
      <c r="Q2979" s="5">
        <v>22.8924</v>
      </c>
    </row>
    <row r="2980">
      <c r="A2980" s="5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E2980" s="5">
        <v>332.0</v>
      </c>
      <c r="F2980" s="5">
        <v>160.0</v>
      </c>
      <c r="G2980" s="5">
        <v>7632.0</v>
      </c>
      <c r="H2980" s="5">
        <v>712.809</v>
      </c>
      <c r="I2980" s="5">
        <v>248.0</v>
      </c>
      <c r="J2980" s="5">
        <v>12276.0</v>
      </c>
      <c r="K2980" s="5">
        <v>9875.0</v>
      </c>
      <c r="L2980" s="5">
        <v>0.00232655</v>
      </c>
      <c r="M2980" s="5">
        <v>0.0439337</v>
      </c>
      <c r="N2980" s="5">
        <v>0.0134543</v>
      </c>
      <c r="O2980" s="5">
        <v>83.0247</v>
      </c>
      <c r="P2980" s="5">
        <v>49.8898</v>
      </c>
      <c r="Q2980" s="5">
        <v>21.4053</v>
      </c>
    </row>
    <row r="2981">
      <c r="A2981" s="5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5">
        <v>344.0</v>
      </c>
      <c r="F2981" s="5">
        <v>158.0</v>
      </c>
      <c r="G2981" s="5">
        <v>7672.0</v>
      </c>
      <c r="H2981" s="5">
        <v>720.384</v>
      </c>
      <c r="I2981" s="5">
        <v>629.0</v>
      </c>
      <c r="J2981" s="5">
        <v>12276.0</v>
      </c>
      <c r="K2981" s="5">
        <v>9852.0</v>
      </c>
      <c r="L2981" s="5">
        <v>0.00258059</v>
      </c>
      <c r="M2981" s="5">
        <v>0.0517168</v>
      </c>
      <c r="N2981" s="5">
        <v>0.0133999</v>
      </c>
      <c r="O2981" s="5">
        <v>79.9366</v>
      </c>
      <c r="P2981" s="5">
        <v>101.7</v>
      </c>
      <c r="Q2981" s="5">
        <v>22.3837</v>
      </c>
    </row>
    <row r="2982">
      <c r="A2982" s="5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E2982" s="5">
        <v>341.0</v>
      </c>
      <c r="F2982" s="5">
        <v>151.0</v>
      </c>
      <c r="G2982" s="5">
        <v>7390.0</v>
      </c>
      <c r="H2982" s="5">
        <v>973.878</v>
      </c>
      <c r="I2982" s="5">
        <v>499.0</v>
      </c>
      <c r="J2982" s="5">
        <v>11650.0</v>
      </c>
      <c r="K2982" s="5">
        <v>9363.0</v>
      </c>
      <c r="L2982" s="5">
        <v>0.00250294</v>
      </c>
      <c r="M2982" s="5">
        <v>0.0634967</v>
      </c>
      <c r="N2982" s="5">
        <v>0.0121771</v>
      </c>
      <c r="O2982" s="5">
        <v>50.2294</v>
      </c>
      <c r="P2982" s="5">
        <v>47.0776</v>
      </c>
      <c r="Q2982" s="5">
        <v>16.8801</v>
      </c>
    </row>
    <row r="2983">
      <c r="A2983" s="5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E2983" s="5">
        <v>350.0</v>
      </c>
      <c r="F2983" s="5">
        <v>148.0</v>
      </c>
      <c r="G2983" s="5">
        <v>7265.0</v>
      </c>
      <c r="H2983" s="5">
        <v>823.106</v>
      </c>
      <c r="I2983" s="5">
        <v>287.0</v>
      </c>
      <c r="J2983" s="5">
        <v>11650.0</v>
      </c>
      <c r="K2983" s="5">
        <v>10014.0</v>
      </c>
      <c r="L2983" s="5">
        <v>0.00281532</v>
      </c>
      <c r="M2983" s="5">
        <v>0.0491633</v>
      </c>
      <c r="N2983" s="5">
        <v>0.013032</v>
      </c>
      <c r="O2983" s="5">
        <v>53.8927</v>
      </c>
      <c r="P2983" s="5">
        <v>43.1194</v>
      </c>
      <c r="Q2983" s="5">
        <v>17.3471</v>
      </c>
    </row>
    <row r="2984">
      <c r="A2984" s="5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E2984" s="5">
        <v>341.0</v>
      </c>
      <c r="F2984" s="5">
        <v>151.0</v>
      </c>
      <c r="G2984" s="5">
        <v>7210.0</v>
      </c>
      <c r="H2984" s="5">
        <v>798.303</v>
      </c>
      <c r="I2984" s="5">
        <v>197.0</v>
      </c>
      <c r="J2984" s="5">
        <v>11650.0</v>
      </c>
      <c r="K2984" s="5">
        <v>9908.0</v>
      </c>
      <c r="L2984" s="5">
        <v>0.00240737</v>
      </c>
      <c r="M2984" s="5">
        <v>0.0450026</v>
      </c>
      <c r="N2984" s="5">
        <v>0.013894</v>
      </c>
      <c r="O2984" s="5">
        <v>51.0231</v>
      </c>
      <c r="P2984" s="5">
        <v>44.7817</v>
      </c>
      <c r="Q2984" s="5">
        <v>17.6914</v>
      </c>
    </row>
    <row r="2985">
      <c r="A2985" s="5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E2985" s="5">
        <v>333.0</v>
      </c>
      <c r="F2985" s="5">
        <v>153.0</v>
      </c>
      <c r="G2985" s="5">
        <v>7256.0</v>
      </c>
      <c r="H2985" s="5">
        <v>841.376</v>
      </c>
      <c r="I2985" s="5">
        <v>249.0</v>
      </c>
      <c r="J2985" s="5">
        <v>11650.0</v>
      </c>
      <c r="K2985" s="5">
        <v>10174.0</v>
      </c>
      <c r="L2985" s="5">
        <v>0.00249965</v>
      </c>
      <c r="M2985" s="5">
        <v>0.0504479</v>
      </c>
      <c r="N2985" s="5">
        <v>0.0132033</v>
      </c>
      <c r="O2985" s="5">
        <v>54.4937</v>
      </c>
      <c r="P2985" s="5">
        <v>42.7981</v>
      </c>
      <c r="Q2985" s="5">
        <v>16.4682</v>
      </c>
    </row>
    <row r="2986">
      <c r="A2986" s="5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E2986" s="5">
        <v>328.0</v>
      </c>
      <c r="F2986" s="5">
        <v>146.0</v>
      </c>
      <c r="G2986" s="5">
        <v>7105.0</v>
      </c>
      <c r="H2986" s="5">
        <v>759.294</v>
      </c>
      <c r="I2986" s="5">
        <v>291.0</v>
      </c>
      <c r="J2986" s="5">
        <v>11650.0</v>
      </c>
      <c r="K2986" s="5">
        <v>10031.0</v>
      </c>
      <c r="L2986" s="5">
        <v>0.00272908</v>
      </c>
      <c r="M2986" s="5">
        <v>0.0547282</v>
      </c>
      <c r="N2986" s="5">
        <v>0.0124812</v>
      </c>
      <c r="O2986" s="5">
        <v>54.7698</v>
      </c>
      <c r="P2986" s="5">
        <v>75.7612</v>
      </c>
      <c r="Q2986" s="5">
        <v>16.4603</v>
      </c>
    </row>
    <row r="2987">
      <c r="A2987" s="5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E2987" s="5">
        <v>344.0</v>
      </c>
      <c r="F2987" s="5">
        <v>150.0</v>
      </c>
      <c r="G2987" s="5">
        <v>7396.0</v>
      </c>
      <c r="H2987" s="5">
        <v>789.782</v>
      </c>
      <c r="I2987" s="5">
        <v>657.0</v>
      </c>
      <c r="J2987" s="5">
        <v>11650.0</v>
      </c>
      <c r="K2987" s="5">
        <v>10178.0</v>
      </c>
      <c r="L2987" s="5">
        <v>0.00302674</v>
      </c>
      <c r="M2987" s="5">
        <v>0.0532701</v>
      </c>
      <c r="N2987" s="5">
        <v>0.0125873</v>
      </c>
      <c r="O2987" s="5">
        <v>24.4944</v>
      </c>
      <c r="P2987" s="5">
        <v>85.2174</v>
      </c>
      <c r="Q2987" s="5">
        <v>17.2183</v>
      </c>
    </row>
    <row r="2988">
      <c r="A2988" s="5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E2988" s="5">
        <v>361.0</v>
      </c>
      <c r="F2988" s="5">
        <v>156.0</v>
      </c>
      <c r="G2988" s="5">
        <v>7593.0</v>
      </c>
      <c r="H2988" s="5">
        <v>814.002</v>
      </c>
      <c r="I2988" s="5">
        <v>427.0</v>
      </c>
      <c r="J2988" s="5">
        <v>11650.0</v>
      </c>
      <c r="K2988" s="5">
        <v>10309.0</v>
      </c>
      <c r="L2988" s="5">
        <v>0.00237045</v>
      </c>
      <c r="M2988" s="5">
        <v>0.0521369</v>
      </c>
      <c r="N2988" s="5">
        <v>0.0107788</v>
      </c>
      <c r="O2988" s="5">
        <v>49.2601</v>
      </c>
      <c r="P2988" s="5">
        <v>47.3391</v>
      </c>
      <c r="Q2988" s="5">
        <v>16.3044</v>
      </c>
    </row>
    <row r="2989">
      <c r="A2989" s="5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E2989" s="5">
        <v>353.0</v>
      </c>
      <c r="F2989" s="5">
        <v>146.0</v>
      </c>
      <c r="G2989" s="5">
        <v>7266.0</v>
      </c>
      <c r="H2989" s="5">
        <v>755.931</v>
      </c>
      <c r="I2989" s="5">
        <v>452.0</v>
      </c>
      <c r="J2989" s="5">
        <v>11650.0</v>
      </c>
      <c r="K2989" s="5">
        <v>9414.0</v>
      </c>
      <c r="L2989" s="5">
        <v>0.00248465</v>
      </c>
      <c r="M2989" s="5">
        <v>0.0519582</v>
      </c>
      <c r="N2989" s="5">
        <v>0.0133475</v>
      </c>
      <c r="O2989" s="5">
        <v>42.7754</v>
      </c>
      <c r="P2989" s="5">
        <v>78.4439</v>
      </c>
      <c r="Q2989" s="5">
        <v>16.4034</v>
      </c>
    </row>
    <row r="2990">
      <c r="A2990" s="5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E2990" s="5">
        <v>342.0</v>
      </c>
      <c r="F2990" s="5">
        <v>147.0</v>
      </c>
      <c r="G2990" s="5">
        <v>7405.0</v>
      </c>
      <c r="H2990" s="5">
        <v>648.595</v>
      </c>
      <c r="I2990" s="5">
        <v>670.0</v>
      </c>
      <c r="J2990" s="5">
        <v>11650.0</v>
      </c>
      <c r="K2990" s="5">
        <v>10058.0</v>
      </c>
      <c r="L2990" s="5">
        <v>0.00220381</v>
      </c>
      <c r="M2990" s="5">
        <v>0.0466527</v>
      </c>
      <c r="N2990" s="5">
        <v>0.011567</v>
      </c>
      <c r="O2990" s="5">
        <v>54.6192</v>
      </c>
      <c r="P2990" s="5">
        <v>98.5841</v>
      </c>
      <c r="Q2990" s="5">
        <v>17.6924</v>
      </c>
    </row>
    <row r="2991">
      <c r="A2991" s="5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5">
        <v>337.0</v>
      </c>
      <c r="F2991" s="5">
        <v>147.0</v>
      </c>
      <c r="G2991" s="5">
        <v>7289.0</v>
      </c>
      <c r="H2991" s="5">
        <v>789.018</v>
      </c>
      <c r="I2991" s="5">
        <v>720.0</v>
      </c>
      <c r="J2991" s="5">
        <v>11650.0</v>
      </c>
      <c r="K2991" s="5">
        <v>10171.0</v>
      </c>
      <c r="L2991" s="5">
        <v>0.00278843</v>
      </c>
      <c r="M2991" s="5">
        <v>0.0566507</v>
      </c>
      <c r="N2991" s="5">
        <v>0.013153</v>
      </c>
      <c r="O2991" s="5">
        <v>49.7434</v>
      </c>
      <c r="P2991" s="5">
        <v>62.3531</v>
      </c>
      <c r="Q2991" s="5">
        <v>14.7295</v>
      </c>
    </row>
    <row r="2992">
      <c r="A2992" s="5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E2992" s="5">
        <v>363.0</v>
      </c>
      <c r="F2992" s="5">
        <v>160.0</v>
      </c>
      <c r="G2992" s="5">
        <v>7848.0</v>
      </c>
      <c r="H2992" s="5">
        <v>693.016</v>
      </c>
      <c r="I2992" s="5">
        <v>472.0</v>
      </c>
      <c r="J2992" s="5">
        <v>12868.0</v>
      </c>
      <c r="K2992" s="5">
        <v>10430.0</v>
      </c>
      <c r="L2992" s="5">
        <v>0.00224468</v>
      </c>
      <c r="M2992" s="5">
        <v>0.0489953</v>
      </c>
      <c r="N2992" s="5">
        <v>0.0119118</v>
      </c>
      <c r="O2992" s="5">
        <v>61.3478</v>
      </c>
      <c r="P2992" s="5">
        <v>101.098</v>
      </c>
      <c r="Q2992" s="5">
        <v>18.1328</v>
      </c>
    </row>
    <row r="2993">
      <c r="A2993" s="5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E2993" s="5">
        <v>364.0</v>
      </c>
      <c r="F2993" s="5">
        <v>159.0</v>
      </c>
      <c r="G2993" s="5">
        <v>7833.0</v>
      </c>
      <c r="H2993" s="5">
        <v>732.166</v>
      </c>
      <c r="I2993" s="5">
        <v>245.0</v>
      </c>
      <c r="J2993" s="5">
        <v>12868.0</v>
      </c>
      <c r="K2993" s="5">
        <v>10457.0</v>
      </c>
      <c r="L2993" s="5">
        <v>0.00263988</v>
      </c>
      <c r="M2993" s="5">
        <v>0.0514633</v>
      </c>
      <c r="N2993" s="5">
        <v>0.0128076</v>
      </c>
      <c r="O2993" s="5">
        <v>54.6788</v>
      </c>
      <c r="P2993" s="5">
        <v>103.522</v>
      </c>
      <c r="Q2993" s="5">
        <v>20.8374</v>
      </c>
    </row>
    <row r="2994">
      <c r="A2994" s="5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E2994" s="5">
        <v>354.0</v>
      </c>
      <c r="F2994" s="5">
        <v>156.0</v>
      </c>
      <c r="G2994" s="5">
        <v>7752.0</v>
      </c>
      <c r="H2994" s="5">
        <v>688.071</v>
      </c>
      <c r="I2994" s="5">
        <v>553.0</v>
      </c>
      <c r="J2994" s="5">
        <v>12868.0</v>
      </c>
      <c r="K2994" s="5">
        <v>10631.0</v>
      </c>
      <c r="L2994" s="5">
        <v>0.00227165</v>
      </c>
      <c r="M2994" s="5">
        <v>0.0495847</v>
      </c>
      <c r="N2994" s="5">
        <v>0.01231</v>
      </c>
      <c r="O2994" s="5">
        <v>66.2327</v>
      </c>
      <c r="P2994" s="5">
        <v>108.527</v>
      </c>
      <c r="Q2994" s="5">
        <v>20.4199</v>
      </c>
    </row>
    <row r="2995">
      <c r="A2995" s="5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E2995" s="5">
        <v>366.0</v>
      </c>
      <c r="F2995" s="5">
        <v>158.0</v>
      </c>
      <c r="G2995" s="5">
        <v>7974.0</v>
      </c>
      <c r="H2995" s="5">
        <v>723.34</v>
      </c>
      <c r="I2995" s="5">
        <v>671.0</v>
      </c>
      <c r="J2995" s="5">
        <v>12868.0</v>
      </c>
      <c r="K2995" s="5">
        <v>10033.0</v>
      </c>
      <c r="L2995" s="5">
        <v>0.00274141</v>
      </c>
      <c r="M2995" s="5">
        <v>0.0531581</v>
      </c>
      <c r="N2995" s="5">
        <v>0.0111392</v>
      </c>
      <c r="O2995" s="5">
        <v>64.5813</v>
      </c>
      <c r="P2995" s="5">
        <v>93.822</v>
      </c>
      <c r="Q2995" s="5">
        <v>18.5616</v>
      </c>
    </row>
    <row r="2996">
      <c r="A2996" s="5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E2996" s="5">
        <v>354.0</v>
      </c>
      <c r="F2996" s="5">
        <v>162.0</v>
      </c>
      <c r="G2996" s="5">
        <v>7739.0</v>
      </c>
      <c r="H2996" s="5">
        <v>959.832</v>
      </c>
      <c r="I2996" s="5">
        <v>152.0</v>
      </c>
      <c r="J2996" s="5">
        <v>12868.0</v>
      </c>
      <c r="K2996" s="5">
        <v>10296.0</v>
      </c>
      <c r="L2996" s="5">
        <v>0.00280254</v>
      </c>
      <c r="M2996" s="5">
        <v>0.0597897</v>
      </c>
      <c r="N2996" s="5">
        <v>0.0128614</v>
      </c>
      <c r="O2996" s="5">
        <v>20.1175</v>
      </c>
      <c r="P2996" s="5">
        <v>53.8223</v>
      </c>
      <c r="Q2996" s="5">
        <v>20.0536</v>
      </c>
    </row>
    <row r="2997">
      <c r="A2997" s="5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E2997" s="5">
        <v>357.0</v>
      </c>
      <c r="F2997" s="5">
        <v>157.0</v>
      </c>
      <c r="G2997" s="5">
        <v>7750.0</v>
      </c>
      <c r="H2997" s="5">
        <v>706.705</v>
      </c>
      <c r="I2997" s="5">
        <v>411.0</v>
      </c>
      <c r="J2997" s="5">
        <v>12868.0</v>
      </c>
      <c r="K2997" s="5">
        <v>10784.0</v>
      </c>
      <c r="L2997" s="5">
        <v>0.00219648</v>
      </c>
      <c r="M2997" s="5">
        <v>0.0519609</v>
      </c>
      <c r="N2997" s="5">
        <v>0.0113549</v>
      </c>
      <c r="O2997" s="5">
        <v>57.0192</v>
      </c>
      <c r="P2997" s="5">
        <v>105.101</v>
      </c>
      <c r="Q2997" s="5">
        <v>20.1365</v>
      </c>
    </row>
    <row r="2998">
      <c r="A2998" s="5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E2998" s="5">
        <v>351.0</v>
      </c>
      <c r="F2998" s="5">
        <v>157.0</v>
      </c>
      <c r="G2998" s="5">
        <v>7730.0</v>
      </c>
      <c r="H2998" s="5">
        <v>698.964</v>
      </c>
      <c r="I2998" s="5">
        <v>583.0</v>
      </c>
      <c r="J2998" s="5">
        <v>12868.0</v>
      </c>
      <c r="K2998" s="5">
        <v>11285.0</v>
      </c>
      <c r="L2998" s="5">
        <v>0.00234355</v>
      </c>
      <c r="M2998" s="5">
        <v>0.0509292</v>
      </c>
      <c r="N2998" s="5">
        <v>0.0115283</v>
      </c>
      <c r="O2998" s="5">
        <v>60.7317</v>
      </c>
      <c r="P2998" s="5">
        <v>88.6669</v>
      </c>
      <c r="Q2998" s="5">
        <v>19.7491</v>
      </c>
    </row>
    <row r="2999">
      <c r="A2999" s="5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E2999" s="5">
        <v>345.0</v>
      </c>
      <c r="F2999" s="5">
        <v>159.0</v>
      </c>
      <c r="G2999" s="5">
        <v>7847.0</v>
      </c>
      <c r="H2999" s="5">
        <v>685.212</v>
      </c>
      <c r="I2999" s="5">
        <v>844.0</v>
      </c>
      <c r="J2999" s="5">
        <v>12868.0</v>
      </c>
      <c r="K2999" s="5">
        <v>10330.0</v>
      </c>
      <c r="L2999" s="5">
        <v>0.00246254</v>
      </c>
      <c r="M2999" s="5">
        <v>0.0517573</v>
      </c>
      <c r="N2999" s="5">
        <v>0.0109914</v>
      </c>
      <c r="O2999" s="5">
        <v>60.4379</v>
      </c>
      <c r="P2999" s="5">
        <v>100.63</v>
      </c>
      <c r="Q2999" s="5">
        <v>20.0349</v>
      </c>
    </row>
    <row r="3000">
      <c r="A3000" s="5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E3000" s="5">
        <v>350.0</v>
      </c>
      <c r="F3000" s="5">
        <v>154.0</v>
      </c>
      <c r="G3000" s="5">
        <v>7781.0</v>
      </c>
      <c r="H3000" s="5">
        <v>775.959</v>
      </c>
      <c r="I3000" s="5">
        <v>258.0</v>
      </c>
      <c r="J3000" s="5">
        <v>12868.0</v>
      </c>
      <c r="K3000" s="5">
        <v>10527.0</v>
      </c>
      <c r="L3000" s="5">
        <v>0.0022351</v>
      </c>
      <c r="M3000" s="5">
        <v>0.0484668</v>
      </c>
      <c r="N3000" s="5">
        <v>0.0106907</v>
      </c>
      <c r="O3000" s="5">
        <v>58.0081</v>
      </c>
      <c r="P3000" s="5">
        <v>49.7671</v>
      </c>
      <c r="Q3000" s="5">
        <v>20.2594</v>
      </c>
    </row>
    <row r="3001">
      <c r="A3001" s="5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5">
        <v>366.0</v>
      </c>
      <c r="F3001" s="5">
        <v>162.0</v>
      </c>
      <c r="G3001" s="5">
        <v>7925.0</v>
      </c>
      <c r="H3001" s="5">
        <v>840.569</v>
      </c>
      <c r="I3001" s="5">
        <v>375.0</v>
      </c>
      <c r="J3001" s="5">
        <v>12868.0</v>
      </c>
      <c r="K3001" s="5">
        <v>10981.0</v>
      </c>
      <c r="L3001" s="5">
        <v>0.0023564</v>
      </c>
      <c r="M3001" s="5">
        <v>0.049079</v>
      </c>
      <c r="N3001" s="5">
        <v>0.0130326</v>
      </c>
      <c r="O3001" s="5">
        <v>57.5615</v>
      </c>
      <c r="P3001" s="5">
        <v>50.9265</v>
      </c>
      <c r="Q3001" s="5">
        <v>19.4079</v>
      </c>
    </row>
    <row r="3002">
      <c r="A3002" s="5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E3002" s="5">
        <v>2474.0</v>
      </c>
      <c r="F3002" s="5">
        <v>947.0</v>
      </c>
      <c r="G3002" s="5">
        <v>51290.0</v>
      </c>
      <c r="H3002" s="5">
        <v>1721.22</v>
      </c>
      <c r="I3002" s="5">
        <v>932.0</v>
      </c>
      <c r="J3002" s="5">
        <v>74253.0</v>
      </c>
      <c r="K3002" s="5">
        <v>66063.0</v>
      </c>
      <c r="L3002" s="5">
        <v>0.00264998</v>
      </c>
      <c r="M3002" s="5">
        <v>0.00734864</v>
      </c>
      <c r="N3002" s="5">
        <v>0.140431</v>
      </c>
      <c r="O3002" s="5">
        <v>38.8118</v>
      </c>
      <c r="P3002" s="5">
        <v>49.3644</v>
      </c>
      <c r="Q3002" s="5">
        <v>500.637</v>
      </c>
    </row>
    <row r="3003">
      <c r="A3003" s="5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E3003" s="5">
        <v>2445.0</v>
      </c>
      <c r="F3003" s="5">
        <v>950.0</v>
      </c>
      <c r="G3003" s="5">
        <v>50923.0</v>
      </c>
      <c r="H3003" s="5">
        <v>1663.37</v>
      </c>
      <c r="I3003" s="5">
        <v>1000.0</v>
      </c>
      <c r="J3003" s="5">
        <v>74253.0</v>
      </c>
      <c r="K3003" s="5">
        <v>67075.0</v>
      </c>
      <c r="L3003" s="5">
        <v>0.00239763</v>
      </c>
      <c r="M3003" s="5">
        <v>0.00527261</v>
      </c>
      <c r="N3003" s="5">
        <v>0.138747</v>
      </c>
      <c r="O3003" s="5">
        <v>37.8382</v>
      </c>
      <c r="P3003" s="5">
        <v>55.0645</v>
      </c>
      <c r="Q3003" s="5">
        <v>521.658</v>
      </c>
    </row>
    <row r="3004">
      <c r="A3004" s="5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E3004" s="5">
        <v>2460.0</v>
      </c>
      <c r="F3004" s="5">
        <v>948.0</v>
      </c>
      <c r="G3004" s="5">
        <v>51804.0</v>
      </c>
      <c r="H3004" s="5">
        <v>1657.4</v>
      </c>
      <c r="I3004" s="5">
        <v>983.0</v>
      </c>
      <c r="J3004" s="5">
        <v>74253.0</v>
      </c>
      <c r="K3004" s="5">
        <v>72023.0</v>
      </c>
      <c r="L3004" s="5">
        <v>0.00230779</v>
      </c>
      <c r="M3004" s="5">
        <v>0.00547268</v>
      </c>
      <c r="N3004" s="5">
        <v>0.139192</v>
      </c>
      <c r="O3004" s="5">
        <v>39.6011</v>
      </c>
      <c r="P3004" s="5">
        <v>55.6864</v>
      </c>
      <c r="Q3004" s="5">
        <v>531.869</v>
      </c>
    </row>
    <row r="3005">
      <c r="A3005" s="5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E3005" s="5">
        <v>2319.0</v>
      </c>
      <c r="F3005" s="5">
        <v>964.0</v>
      </c>
      <c r="G3005" s="5">
        <v>52047.0</v>
      </c>
      <c r="H3005" s="5">
        <v>1742.85</v>
      </c>
      <c r="I3005" s="5">
        <v>972.0</v>
      </c>
      <c r="J3005" s="5">
        <v>74253.0</v>
      </c>
      <c r="K3005" s="5">
        <v>69394.0</v>
      </c>
      <c r="L3005" s="5">
        <v>0.00228337</v>
      </c>
      <c r="M3005" s="5">
        <v>0.00517226</v>
      </c>
      <c r="N3005" s="5">
        <v>0.146773</v>
      </c>
      <c r="O3005" s="5">
        <v>38.0703</v>
      </c>
      <c r="P3005" s="5">
        <v>54.5028</v>
      </c>
      <c r="Q3005" s="5">
        <v>546.29</v>
      </c>
    </row>
    <row r="3006">
      <c r="A3006" s="5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E3006" s="5">
        <v>2317.0</v>
      </c>
      <c r="F3006" s="5">
        <v>959.0</v>
      </c>
      <c r="G3006" s="5">
        <v>51797.0</v>
      </c>
      <c r="H3006" s="5">
        <v>1709.68</v>
      </c>
      <c r="I3006" s="5">
        <v>780.0</v>
      </c>
      <c r="J3006" s="5">
        <v>74253.0</v>
      </c>
      <c r="K3006" s="5">
        <v>66892.0</v>
      </c>
      <c r="L3006" s="5">
        <v>0.00227249</v>
      </c>
      <c r="M3006" s="5">
        <v>0.00532373</v>
      </c>
      <c r="N3006" s="5">
        <v>0.143829</v>
      </c>
      <c r="O3006" s="5">
        <v>39.5492</v>
      </c>
      <c r="P3006" s="5">
        <v>56.5057</v>
      </c>
      <c r="Q3006" s="5">
        <v>520.876</v>
      </c>
    </row>
    <row r="3007">
      <c r="A3007" s="5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E3007" s="5">
        <v>2401.0</v>
      </c>
      <c r="F3007" s="5">
        <v>948.0</v>
      </c>
      <c r="G3007" s="5">
        <v>51128.0</v>
      </c>
      <c r="H3007" s="5">
        <v>1575.39</v>
      </c>
      <c r="I3007" s="5">
        <v>876.0</v>
      </c>
      <c r="J3007" s="5">
        <v>74253.0</v>
      </c>
      <c r="K3007" s="5">
        <v>69729.0</v>
      </c>
      <c r="L3007" s="5">
        <v>0.00269463</v>
      </c>
      <c r="M3007" s="5">
        <v>0.00770568</v>
      </c>
      <c r="N3007" s="5">
        <v>0.124968</v>
      </c>
      <c r="O3007" s="5">
        <v>39.5082</v>
      </c>
      <c r="P3007" s="5">
        <v>47.1976</v>
      </c>
      <c r="Q3007" s="5">
        <v>431.239</v>
      </c>
    </row>
    <row r="3008">
      <c r="A3008" s="5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E3008" s="5">
        <v>2483.0</v>
      </c>
      <c r="F3008" s="5">
        <v>933.0</v>
      </c>
      <c r="G3008" s="5">
        <v>51378.0</v>
      </c>
      <c r="H3008" s="5">
        <v>1633.41</v>
      </c>
      <c r="I3008" s="5">
        <v>953.0</v>
      </c>
      <c r="J3008" s="5">
        <v>74253.0</v>
      </c>
      <c r="K3008" s="5">
        <v>64066.0</v>
      </c>
      <c r="L3008" s="5">
        <v>0.00231374</v>
      </c>
      <c r="M3008" s="5">
        <v>0.0058133</v>
      </c>
      <c r="N3008" s="5">
        <v>0.138431</v>
      </c>
      <c r="O3008" s="5">
        <v>39.648</v>
      </c>
      <c r="P3008" s="5">
        <v>53.3779</v>
      </c>
      <c r="Q3008" s="5">
        <v>515.109</v>
      </c>
    </row>
    <row r="3009">
      <c r="A3009" s="5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E3009" s="5">
        <v>2428.0</v>
      </c>
      <c r="F3009" s="5">
        <v>961.0</v>
      </c>
      <c r="G3009" s="5">
        <v>52068.0</v>
      </c>
      <c r="H3009" s="5">
        <v>1731.25</v>
      </c>
      <c r="I3009" s="5">
        <v>903.0</v>
      </c>
      <c r="J3009" s="5">
        <v>74253.0</v>
      </c>
      <c r="K3009" s="5">
        <v>69589.0</v>
      </c>
      <c r="L3009" s="5">
        <v>0.00252959</v>
      </c>
      <c r="M3009" s="5">
        <v>0.00575872</v>
      </c>
      <c r="N3009" s="5">
        <v>0.145971</v>
      </c>
      <c r="O3009" s="5">
        <v>38.4228</v>
      </c>
      <c r="P3009" s="5">
        <v>55.9864</v>
      </c>
      <c r="Q3009" s="5">
        <v>555.812</v>
      </c>
    </row>
    <row r="3010">
      <c r="A3010" s="5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E3010" s="5">
        <v>2359.0</v>
      </c>
      <c r="F3010" s="5">
        <v>966.0</v>
      </c>
      <c r="G3010" s="5">
        <v>51831.0</v>
      </c>
      <c r="H3010" s="5">
        <v>1748.75</v>
      </c>
      <c r="I3010" s="5">
        <v>967.0</v>
      </c>
      <c r="J3010" s="5">
        <v>74253.0</v>
      </c>
      <c r="K3010" s="5">
        <v>70528.0</v>
      </c>
      <c r="L3010" s="5">
        <v>0.00237282</v>
      </c>
      <c r="M3010" s="5">
        <v>0.00518615</v>
      </c>
      <c r="N3010" s="5">
        <v>0.147443</v>
      </c>
      <c r="O3010" s="5">
        <v>39.2841</v>
      </c>
      <c r="P3010" s="5">
        <v>55.4777</v>
      </c>
      <c r="Q3010" s="5">
        <v>545.977</v>
      </c>
    </row>
    <row r="3011">
      <c r="A3011" s="5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5">
        <v>2414.0</v>
      </c>
      <c r="F3011" s="5">
        <v>960.0</v>
      </c>
      <c r="G3011" s="5">
        <v>51863.0</v>
      </c>
      <c r="H3011" s="5">
        <v>1711.56</v>
      </c>
      <c r="I3011" s="5">
        <v>945.0</v>
      </c>
      <c r="J3011" s="5">
        <v>74253.0</v>
      </c>
      <c r="K3011" s="5">
        <v>67837.0</v>
      </c>
      <c r="L3011" s="5">
        <v>0.00221366</v>
      </c>
      <c r="M3011" s="5">
        <v>0.00543812</v>
      </c>
      <c r="N3011" s="5">
        <v>0.143367</v>
      </c>
      <c r="O3011" s="5">
        <v>39.1114</v>
      </c>
      <c r="P3011" s="5">
        <v>53.1336</v>
      </c>
      <c r="Q3011" s="5">
        <v>535.053</v>
      </c>
    </row>
    <row r="3012">
      <c r="A3012" s="5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E3012" s="5">
        <v>2211.0</v>
      </c>
      <c r="F3012" s="5">
        <v>942.0</v>
      </c>
      <c r="G3012" s="5">
        <v>46946.0</v>
      </c>
      <c r="H3012" s="5">
        <v>1607.52</v>
      </c>
      <c r="I3012" s="5">
        <v>996.0</v>
      </c>
      <c r="J3012" s="5">
        <v>67184.0</v>
      </c>
      <c r="K3012" s="5">
        <v>60470.0</v>
      </c>
      <c r="L3012" s="5">
        <v>0.00705312</v>
      </c>
      <c r="M3012" s="5">
        <v>0.0125003</v>
      </c>
      <c r="N3012" s="5">
        <v>0.122024</v>
      </c>
      <c r="O3012" s="5">
        <v>54.5013</v>
      </c>
      <c r="P3012" s="5">
        <v>70.9366</v>
      </c>
      <c r="Q3012" s="5">
        <v>402.513</v>
      </c>
    </row>
    <row r="3013">
      <c r="A3013" s="5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E3013" s="5">
        <v>2312.0</v>
      </c>
      <c r="F3013" s="5">
        <v>933.0</v>
      </c>
      <c r="G3013" s="5">
        <v>47183.0</v>
      </c>
      <c r="H3013" s="5">
        <v>1674.66</v>
      </c>
      <c r="I3013" s="5">
        <v>965.0</v>
      </c>
      <c r="J3013" s="5">
        <v>67184.0</v>
      </c>
      <c r="K3013" s="5">
        <v>57115.0</v>
      </c>
      <c r="L3013" s="5">
        <v>0.00753821</v>
      </c>
      <c r="M3013" s="5">
        <v>0.0114769</v>
      </c>
      <c r="N3013" s="5">
        <v>0.129044</v>
      </c>
      <c r="O3013" s="5">
        <v>54.6938</v>
      </c>
      <c r="P3013" s="5">
        <v>73.0504</v>
      </c>
      <c r="Q3013" s="5">
        <v>410.089</v>
      </c>
    </row>
    <row r="3014">
      <c r="A3014" s="5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E3014" s="5">
        <v>2131.0</v>
      </c>
      <c r="F3014" s="5">
        <v>949.0</v>
      </c>
      <c r="G3014" s="5">
        <v>48474.0</v>
      </c>
      <c r="H3014" s="5">
        <v>1732.69</v>
      </c>
      <c r="I3014" s="5">
        <v>986.0</v>
      </c>
      <c r="J3014" s="5">
        <v>67184.0</v>
      </c>
      <c r="K3014" s="5">
        <v>59445.0</v>
      </c>
      <c r="L3014" s="5">
        <v>0.00669951</v>
      </c>
      <c r="M3014" s="5">
        <v>0.010898</v>
      </c>
      <c r="N3014" s="5">
        <v>0.134957</v>
      </c>
      <c r="O3014" s="5">
        <v>51.1208</v>
      </c>
      <c r="P3014" s="5">
        <v>74.0905</v>
      </c>
      <c r="Q3014" s="5">
        <v>458.573</v>
      </c>
    </row>
    <row r="3015">
      <c r="A3015" s="5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E3015" s="5">
        <v>2215.0</v>
      </c>
      <c r="F3015" s="5">
        <v>947.0</v>
      </c>
      <c r="G3015" s="5">
        <v>47740.0</v>
      </c>
      <c r="H3015" s="5">
        <v>1564.28</v>
      </c>
      <c r="I3015" s="5">
        <v>857.0</v>
      </c>
      <c r="J3015" s="5">
        <v>67184.0</v>
      </c>
      <c r="K3015" s="5">
        <v>57523.0</v>
      </c>
      <c r="L3015" s="5">
        <v>0.00654807</v>
      </c>
      <c r="M3015" s="5">
        <v>0.0124217</v>
      </c>
      <c r="N3015" s="5">
        <v>0.117391</v>
      </c>
      <c r="O3015" s="5">
        <v>52.728</v>
      </c>
      <c r="P3015" s="5">
        <v>66.3164</v>
      </c>
      <c r="Q3015" s="5">
        <v>357.371</v>
      </c>
    </row>
    <row r="3016">
      <c r="A3016" s="5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E3016" s="5">
        <v>2181.0</v>
      </c>
      <c r="F3016" s="5">
        <v>951.0</v>
      </c>
      <c r="G3016" s="5">
        <v>47869.0</v>
      </c>
      <c r="H3016" s="5">
        <v>1678.75</v>
      </c>
      <c r="I3016" s="5">
        <v>992.0</v>
      </c>
      <c r="J3016" s="5">
        <v>67184.0</v>
      </c>
      <c r="K3016" s="5">
        <v>59742.0</v>
      </c>
      <c r="L3016" s="5">
        <v>0.00613057</v>
      </c>
      <c r="M3016" s="5">
        <v>0.0110199</v>
      </c>
      <c r="N3016" s="5">
        <v>0.132387</v>
      </c>
      <c r="O3016" s="5">
        <v>47.8641</v>
      </c>
      <c r="P3016" s="5">
        <v>74.4759</v>
      </c>
      <c r="Q3016" s="5">
        <v>434.838</v>
      </c>
    </row>
    <row r="3017">
      <c r="A3017" s="5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E3017" s="5">
        <v>2360.0</v>
      </c>
      <c r="F3017" s="5">
        <v>941.0</v>
      </c>
      <c r="G3017" s="5">
        <v>48653.0</v>
      </c>
      <c r="H3017" s="5">
        <v>1816.91</v>
      </c>
      <c r="I3017" s="5">
        <v>987.0</v>
      </c>
      <c r="J3017" s="5">
        <v>67184.0</v>
      </c>
      <c r="K3017" s="5">
        <v>57997.0</v>
      </c>
      <c r="L3017" s="5">
        <v>0.00690496</v>
      </c>
      <c r="M3017" s="5">
        <v>0.0113395</v>
      </c>
      <c r="N3017" s="5">
        <v>0.143077</v>
      </c>
      <c r="O3017" s="5">
        <v>52.1269</v>
      </c>
      <c r="P3017" s="5">
        <v>69.8436</v>
      </c>
      <c r="Q3017" s="5">
        <v>456.052</v>
      </c>
    </row>
    <row r="3018">
      <c r="A3018" s="5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E3018" s="5">
        <v>2253.0</v>
      </c>
      <c r="F3018" s="5">
        <v>958.0</v>
      </c>
      <c r="G3018" s="5">
        <v>47960.0</v>
      </c>
      <c r="H3018" s="5">
        <v>1662.07</v>
      </c>
      <c r="I3018" s="5">
        <v>979.0</v>
      </c>
      <c r="J3018" s="5">
        <v>67184.0</v>
      </c>
      <c r="K3018" s="5">
        <v>58769.0</v>
      </c>
      <c r="L3018" s="5">
        <v>0.00712709</v>
      </c>
      <c r="M3018" s="5">
        <v>0.0142154</v>
      </c>
      <c r="N3018" s="5">
        <v>0.125294</v>
      </c>
      <c r="O3018" s="5">
        <v>46.2776</v>
      </c>
      <c r="P3018" s="5">
        <v>68.9765</v>
      </c>
      <c r="Q3018" s="5">
        <v>368.171</v>
      </c>
    </row>
    <row r="3019">
      <c r="A3019" s="5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E3019" s="5">
        <v>2299.0</v>
      </c>
      <c r="F3019" s="5">
        <v>942.0</v>
      </c>
      <c r="G3019" s="5">
        <v>48480.0</v>
      </c>
      <c r="H3019" s="5">
        <v>1472.72</v>
      </c>
      <c r="I3019" s="5">
        <v>407.0</v>
      </c>
      <c r="J3019" s="5">
        <v>67184.0</v>
      </c>
      <c r="K3019" s="5">
        <v>57595.0</v>
      </c>
      <c r="L3019" s="5">
        <v>0.00506689</v>
      </c>
      <c r="M3019" s="5">
        <v>0.0100455</v>
      </c>
      <c r="N3019" s="5">
        <v>0.101793</v>
      </c>
      <c r="O3019" s="5">
        <v>51.4728</v>
      </c>
      <c r="P3019" s="5">
        <v>73.7977</v>
      </c>
      <c r="Q3019" s="5">
        <v>256.576</v>
      </c>
    </row>
    <row r="3020">
      <c r="A3020" s="5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E3020" s="5">
        <v>2198.0</v>
      </c>
      <c r="F3020" s="5">
        <v>955.0</v>
      </c>
      <c r="G3020" s="5">
        <v>48346.0</v>
      </c>
      <c r="H3020" s="5">
        <v>1756.33</v>
      </c>
      <c r="I3020" s="5">
        <v>987.0</v>
      </c>
      <c r="J3020" s="5">
        <v>67184.0</v>
      </c>
      <c r="K3020" s="5">
        <v>62156.0</v>
      </c>
      <c r="L3020" s="5">
        <v>0.0074251</v>
      </c>
      <c r="M3020" s="5">
        <v>0.0117648</v>
      </c>
      <c r="N3020" s="5">
        <v>0.136421</v>
      </c>
      <c r="O3020" s="5">
        <v>52.7173</v>
      </c>
      <c r="P3020" s="5">
        <v>72.2296</v>
      </c>
      <c r="Q3020" s="5">
        <v>463.613</v>
      </c>
    </row>
    <row r="3021">
      <c r="A3021" s="5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5">
        <v>2202.0</v>
      </c>
      <c r="F3021" s="5">
        <v>940.0</v>
      </c>
      <c r="G3021" s="5">
        <v>48026.0</v>
      </c>
      <c r="H3021" s="5">
        <v>1443.95</v>
      </c>
      <c r="I3021" s="5">
        <v>593.0</v>
      </c>
      <c r="J3021" s="5">
        <v>67184.0</v>
      </c>
      <c r="K3021" s="5">
        <v>58923.0</v>
      </c>
      <c r="L3021" s="5">
        <v>0.0069006</v>
      </c>
      <c r="M3021" s="5">
        <v>0.0135187</v>
      </c>
      <c r="N3021" s="5">
        <v>0.100958</v>
      </c>
      <c r="O3021" s="5">
        <v>53.5981</v>
      </c>
      <c r="P3021" s="5">
        <v>65.0193</v>
      </c>
      <c r="Q3021" s="5">
        <v>342.469</v>
      </c>
    </row>
    <row r="3022">
      <c r="A3022" s="5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E3022" s="5">
        <v>2126.0</v>
      </c>
      <c r="F3022" s="5">
        <v>902.0</v>
      </c>
      <c r="G3022" s="5">
        <v>44452.0</v>
      </c>
      <c r="H3022" s="5">
        <v>1589.01</v>
      </c>
      <c r="I3022" s="5">
        <v>911.0</v>
      </c>
      <c r="J3022" s="5">
        <v>62252.0</v>
      </c>
      <c r="K3022" s="5">
        <v>59122.0</v>
      </c>
      <c r="L3022" s="5">
        <v>0.00515793</v>
      </c>
      <c r="M3022" s="5">
        <v>0.00938827</v>
      </c>
      <c r="N3022" s="5">
        <v>0.122658</v>
      </c>
      <c r="O3022" s="5">
        <v>42.9649</v>
      </c>
      <c r="P3022" s="5">
        <v>70.0902</v>
      </c>
      <c r="Q3022" s="5">
        <v>334.74</v>
      </c>
    </row>
    <row r="3023">
      <c r="A3023" s="5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E3023" s="5">
        <v>2097.0</v>
      </c>
      <c r="F3023" s="5">
        <v>902.0</v>
      </c>
      <c r="G3023" s="5">
        <v>44931.0</v>
      </c>
      <c r="H3023" s="5">
        <v>1874.41</v>
      </c>
      <c r="I3023" s="5">
        <v>882.0</v>
      </c>
      <c r="J3023" s="5">
        <v>62252.0</v>
      </c>
      <c r="K3023" s="5">
        <v>59175.0</v>
      </c>
      <c r="L3023" s="5">
        <v>0.0068725</v>
      </c>
      <c r="M3023" s="5">
        <v>0.0133967</v>
      </c>
      <c r="N3023" s="5">
        <v>0.150651</v>
      </c>
      <c r="O3023" s="5">
        <v>40.8016</v>
      </c>
      <c r="P3023" s="5">
        <v>58.5872</v>
      </c>
      <c r="Q3023" s="5">
        <v>456.965</v>
      </c>
    </row>
    <row r="3024">
      <c r="A3024" s="5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E3024" s="5">
        <v>2122.0</v>
      </c>
      <c r="F3024" s="5">
        <v>896.0</v>
      </c>
      <c r="G3024" s="5">
        <v>44701.0</v>
      </c>
      <c r="H3024" s="5">
        <v>1617.12</v>
      </c>
      <c r="I3024" s="5">
        <v>806.0</v>
      </c>
      <c r="J3024" s="5">
        <v>62252.0</v>
      </c>
      <c r="K3024" s="5">
        <v>53766.0</v>
      </c>
      <c r="L3024" s="5">
        <v>0.00587095</v>
      </c>
      <c r="M3024" s="5">
        <v>0.0117884</v>
      </c>
      <c r="N3024" s="5">
        <v>0.124527</v>
      </c>
      <c r="O3024" s="5">
        <v>41.1983</v>
      </c>
      <c r="P3024" s="5">
        <v>61.2853</v>
      </c>
      <c r="Q3024" s="5">
        <v>339.769</v>
      </c>
    </row>
    <row r="3025">
      <c r="A3025" s="5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E3025" s="5">
        <v>2142.0</v>
      </c>
      <c r="F3025" s="5">
        <v>897.0</v>
      </c>
      <c r="G3025" s="5">
        <v>45229.0</v>
      </c>
      <c r="H3025" s="5">
        <v>1834.82</v>
      </c>
      <c r="I3025" s="5">
        <v>997.0</v>
      </c>
      <c r="J3025" s="5">
        <v>62252.0</v>
      </c>
      <c r="K3025" s="5">
        <v>54676.0</v>
      </c>
      <c r="L3025" s="5">
        <v>0.0073489</v>
      </c>
      <c r="M3025" s="5">
        <v>0.0111925</v>
      </c>
      <c r="N3025" s="5">
        <v>0.149448</v>
      </c>
      <c r="O3025" s="5">
        <v>43.6277</v>
      </c>
      <c r="P3025" s="5">
        <v>62.3842</v>
      </c>
      <c r="Q3025" s="5">
        <v>465.918</v>
      </c>
    </row>
    <row r="3026">
      <c r="A3026" s="5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E3026" s="5">
        <v>2166.0</v>
      </c>
      <c r="F3026" s="5">
        <v>891.0</v>
      </c>
      <c r="G3026" s="5">
        <v>44090.0</v>
      </c>
      <c r="H3026" s="5">
        <v>1804.31</v>
      </c>
      <c r="I3026" s="5">
        <v>908.0</v>
      </c>
      <c r="J3026" s="5">
        <v>62252.0</v>
      </c>
      <c r="K3026" s="5">
        <v>58446.0</v>
      </c>
      <c r="L3026" s="5">
        <v>0.00718417</v>
      </c>
      <c r="M3026" s="5">
        <v>0.0117362</v>
      </c>
      <c r="N3026" s="5">
        <v>0.139699</v>
      </c>
      <c r="O3026" s="5">
        <v>44.3</v>
      </c>
      <c r="P3026" s="5">
        <v>60.9251</v>
      </c>
      <c r="Q3026" s="5">
        <v>416.645</v>
      </c>
    </row>
    <row r="3027">
      <c r="A3027" s="5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E3027" s="5">
        <v>2173.0</v>
      </c>
      <c r="F3027" s="5">
        <v>895.0</v>
      </c>
      <c r="G3027" s="5">
        <v>44433.0</v>
      </c>
      <c r="H3027" s="5">
        <v>1732.96</v>
      </c>
      <c r="I3027" s="5">
        <v>585.0</v>
      </c>
      <c r="J3027" s="5">
        <v>62252.0</v>
      </c>
      <c r="K3027" s="5">
        <v>58048.0</v>
      </c>
      <c r="L3027" s="5">
        <v>0.00465815</v>
      </c>
      <c r="M3027" s="5">
        <v>0.013843</v>
      </c>
      <c r="N3027" s="5">
        <v>0.114988</v>
      </c>
      <c r="O3027" s="5">
        <v>38.4443</v>
      </c>
      <c r="P3027" s="5">
        <v>53.3143</v>
      </c>
      <c r="Q3027" s="5">
        <v>257.589</v>
      </c>
    </row>
    <row r="3028">
      <c r="A3028" s="5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E3028" s="5">
        <v>2148.0</v>
      </c>
      <c r="F3028" s="5">
        <v>889.0</v>
      </c>
      <c r="G3028" s="5">
        <v>44289.0</v>
      </c>
      <c r="H3028" s="5">
        <v>1751.0</v>
      </c>
      <c r="I3028" s="5">
        <v>785.0</v>
      </c>
      <c r="J3028" s="5">
        <v>62252.0</v>
      </c>
      <c r="K3028" s="5">
        <v>58943.0</v>
      </c>
      <c r="L3028" s="5">
        <v>0.00566283</v>
      </c>
      <c r="M3028" s="5">
        <v>0.0120898</v>
      </c>
      <c r="N3028" s="5">
        <v>0.136603</v>
      </c>
      <c r="O3028" s="5">
        <v>42.9725</v>
      </c>
      <c r="P3028" s="5">
        <v>62.861</v>
      </c>
      <c r="Q3028" s="5">
        <v>390.144</v>
      </c>
    </row>
    <row r="3029">
      <c r="A3029" s="5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E3029" s="5">
        <v>2079.0</v>
      </c>
      <c r="F3029" s="5">
        <v>887.0</v>
      </c>
      <c r="G3029" s="5">
        <v>44319.0</v>
      </c>
      <c r="H3029" s="5">
        <v>1593.02</v>
      </c>
      <c r="I3029" s="5">
        <v>898.0</v>
      </c>
      <c r="J3029" s="5">
        <v>62252.0</v>
      </c>
      <c r="K3029" s="5">
        <v>60886.0</v>
      </c>
      <c r="L3029" s="5">
        <v>0.00600192</v>
      </c>
      <c r="M3029" s="5">
        <v>0.011815</v>
      </c>
      <c r="N3029" s="5">
        <v>0.124726</v>
      </c>
      <c r="O3029" s="5">
        <v>41.561</v>
      </c>
      <c r="P3029" s="5">
        <v>61.0909</v>
      </c>
      <c r="Q3029" s="5">
        <v>374.483</v>
      </c>
    </row>
    <row r="3030">
      <c r="A3030" s="5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E3030" s="5">
        <v>2146.0</v>
      </c>
      <c r="F3030" s="5">
        <v>889.0</v>
      </c>
      <c r="G3030" s="5">
        <v>44480.0</v>
      </c>
      <c r="H3030" s="5">
        <v>1817.65</v>
      </c>
      <c r="I3030" s="5">
        <v>903.0</v>
      </c>
      <c r="J3030" s="5">
        <v>62252.0</v>
      </c>
      <c r="K3030" s="5">
        <v>54815.0</v>
      </c>
      <c r="L3030" s="5">
        <v>0.00747224</v>
      </c>
      <c r="M3030" s="5">
        <v>0.0128129</v>
      </c>
      <c r="N3030" s="5">
        <v>0.143854</v>
      </c>
      <c r="O3030" s="5">
        <v>44.901</v>
      </c>
      <c r="P3030" s="5">
        <v>56.7486</v>
      </c>
      <c r="Q3030" s="5">
        <v>435.876</v>
      </c>
    </row>
    <row r="3031">
      <c r="A3031" s="5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5">
        <v>2152.0</v>
      </c>
      <c r="F3031" s="5">
        <v>885.0</v>
      </c>
      <c r="G3031" s="5">
        <v>44092.0</v>
      </c>
      <c r="H3031" s="5">
        <v>1640.18</v>
      </c>
      <c r="I3031" s="5">
        <v>872.0</v>
      </c>
      <c r="J3031" s="5">
        <v>62252.0</v>
      </c>
      <c r="K3031" s="5">
        <v>59115.0</v>
      </c>
      <c r="L3031" s="5">
        <v>0.00554104</v>
      </c>
      <c r="M3031" s="5">
        <v>0.00981978</v>
      </c>
      <c r="N3031" s="5">
        <v>0.1287</v>
      </c>
      <c r="O3031" s="5">
        <v>41.4098</v>
      </c>
      <c r="P3031" s="5">
        <v>64.4341</v>
      </c>
      <c r="Q3031" s="5">
        <v>371.364</v>
      </c>
    </row>
    <row r="3032">
      <c r="A3032" s="5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E3032" s="5">
        <v>2252.0</v>
      </c>
      <c r="F3032" s="5">
        <v>921.0</v>
      </c>
      <c r="G3032" s="5">
        <v>45543.0</v>
      </c>
      <c r="H3032" s="5">
        <v>1491.55</v>
      </c>
      <c r="I3032" s="5">
        <v>984.0</v>
      </c>
      <c r="J3032" s="5">
        <v>61699.0</v>
      </c>
      <c r="K3032" s="5">
        <v>57616.0</v>
      </c>
      <c r="L3032" s="5">
        <v>0.00233351</v>
      </c>
      <c r="M3032" s="5">
        <v>0.00462444</v>
      </c>
      <c r="N3032" s="5">
        <v>0.121049</v>
      </c>
      <c r="O3032" s="5">
        <v>29.2134</v>
      </c>
      <c r="P3032" s="5">
        <v>48.7325</v>
      </c>
      <c r="Q3032" s="5">
        <v>413.17</v>
      </c>
    </row>
    <row r="3033">
      <c r="A3033" s="5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E3033" s="5">
        <v>2082.0</v>
      </c>
      <c r="F3033" s="5">
        <v>924.0</v>
      </c>
      <c r="G3033" s="5">
        <v>45358.0</v>
      </c>
      <c r="H3033" s="5">
        <v>1575.3</v>
      </c>
      <c r="I3033" s="5">
        <v>904.0</v>
      </c>
      <c r="J3033" s="5">
        <v>61699.0</v>
      </c>
      <c r="K3033" s="5">
        <v>59503.0</v>
      </c>
      <c r="L3033" s="5">
        <v>0.00253518</v>
      </c>
      <c r="M3033" s="5">
        <v>0.0051022</v>
      </c>
      <c r="N3033" s="5">
        <v>0.130054</v>
      </c>
      <c r="O3033" s="5">
        <v>32.3962</v>
      </c>
      <c r="P3033" s="5">
        <v>46.0204</v>
      </c>
      <c r="Q3033" s="5">
        <v>399.546</v>
      </c>
    </row>
    <row r="3034">
      <c r="A3034" s="5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E3034" s="5">
        <v>2160.0</v>
      </c>
      <c r="F3034" s="5">
        <v>939.0</v>
      </c>
      <c r="G3034" s="5">
        <v>46903.0</v>
      </c>
      <c r="H3034" s="5">
        <v>1731.11</v>
      </c>
      <c r="I3034" s="5">
        <v>739.0</v>
      </c>
      <c r="J3034" s="5">
        <v>61699.0</v>
      </c>
      <c r="K3034" s="5">
        <v>59183.0</v>
      </c>
      <c r="L3034" s="5">
        <v>0.00265702</v>
      </c>
      <c r="M3034" s="5">
        <v>0.0045409</v>
      </c>
      <c r="N3034" s="5">
        <v>0.147474</v>
      </c>
      <c r="O3034" s="5">
        <v>31.7923</v>
      </c>
      <c r="P3034" s="5">
        <v>49.7601</v>
      </c>
      <c r="Q3034" s="5">
        <v>499.391</v>
      </c>
    </row>
    <row r="3035">
      <c r="A3035" s="5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E3035" s="5">
        <v>2115.0</v>
      </c>
      <c r="F3035" s="5">
        <v>933.0</v>
      </c>
      <c r="G3035" s="5">
        <v>46172.0</v>
      </c>
      <c r="H3035" s="5">
        <v>1786.69</v>
      </c>
      <c r="I3035" s="5">
        <v>907.0</v>
      </c>
      <c r="J3035" s="5">
        <v>61699.0</v>
      </c>
      <c r="K3035" s="5">
        <v>56367.0</v>
      </c>
      <c r="L3035" s="5">
        <v>0.00286023</v>
      </c>
      <c r="M3035" s="5">
        <v>0.00483521</v>
      </c>
      <c r="N3035" s="5">
        <v>0.154814</v>
      </c>
      <c r="O3035" s="5">
        <v>32.2799</v>
      </c>
      <c r="P3035" s="5">
        <v>47.8714</v>
      </c>
      <c r="Q3035" s="5">
        <v>505.301</v>
      </c>
    </row>
    <row r="3036">
      <c r="A3036" s="5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E3036" s="5">
        <v>2106.0</v>
      </c>
      <c r="F3036" s="5">
        <v>918.0</v>
      </c>
      <c r="G3036" s="5">
        <v>45690.0</v>
      </c>
      <c r="H3036" s="5">
        <v>1760.96</v>
      </c>
      <c r="I3036" s="5">
        <v>712.0</v>
      </c>
      <c r="J3036" s="5">
        <v>61699.0</v>
      </c>
      <c r="K3036" s="5">
        <v>60214.0</v>
      </c>
      <c r="L3036" s="5">
        <v>0.00259769</v>
      </c>
      <c r="M3036" s="5">
        <v>0.00629445</v>
      </c>
      <c r="N3036" s="5">
        <v>0.15044</v>
      </c>
      <c r="O3036" s="5">
        <v>31.2223</v>
      </c>
      <c r="P3036" s="5">
        <v>46.3641</v>
      </c>
      <c r="Q3036" s="5">
        <v>498.94</v>
      </c>
    </row>
    <row r="3037">
      <c r="A3037" s="5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E3037" s="5">
        <v>2024.0</v>
      </c>
      <c r="F3037" s="5">
        <v>932.0</v>
      </c>
      <c r="G3037" s="5">
        <v>45576.0</v>
      </c>
      <c r="H3037" s="5">
        <v>1513.13</v>
      </c>
      <c r="I3037" s="5">
        <v>744.0</v>
      </c>
      <c r="J3037" s="5">
        <v>61699.0</v>
      </c>
      <c r="K3037" s="5">
        <v>58763.0</v>
      </c>
      <c r="L3037" s="5">
        <v>0.00246451</v>
      </c>
      <c r="M3037" s="5">
        <v>0.00436048</v>
      </c>
      <c r="N3037" s="5">
        <v>0.125696</v>
      </c>
      <c r="O3037" s="5">
        <v>28.5191</v>
      </c>
      <c r="P3037" s="5">
        <v>48.4795</v>
      </c>
      <c r="Q3037" s="5">
        <v>385.696</v>
      </c>
    </row>
    <row r="3038">
      <c r="A3038" s="5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E3038" s="5">
        <v>2105.0</v>
      </c>
      <c r="F3038" s="5">
        <v>934.0</v>
      </c>
      <c r="G3038" s="5">
        <v>45588.0</v>
      </c>
      <c r="H3038" s="5">
        <v>1556.37</v>
      </c>
      <c r="I3038" s="5">
        <v>964.0</v>
      </c>
      <c r="J3038" s="5">
        <v>61699.0</v>
      </c>
      <c r="K3038" s="5">
        <v>56379.0</v>
      </c>
      <c r="L3038" s="5">
        <v>0.002385</v>
      </c>
      <c r="M3038" s="5">
        <v>0.00439788</v>
      </c>
      <c r="N3038" s="5">
        <v>0.129161</v>
      </c>
      <c r="O3038" s="5">
        <v>30.0291</v>
      </c>
      <c r="P3038" s="5">
        <v>49.8662</v>
      </c>
      <c r="Q3038" s="5">
        <v>457.155</v>
      </c>
    </row>
    <row r="3039">
      <c r="A3039" s="5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E3039" s="5">
        <v>2069.0</v>
      </c>
      <c r="F3039" s="5">
        <v>950.0</v>
      </c>
      <c r="G3039" s="5">
        <v>46386.0</v>
      </c>
      <c r="H3039" s="5">
        <v>1732.99</v>
      </c>
      <c r="I3039" s="5">
        <v>898.0</v>
      </c>
      <c r="J3039" s="5">
        <v>61699.0</v>
      </c>
      <c r="K3039" s="5">
        <v>59159.0</v>
      </c>
      <c r="L3039" s="5">
        <v>0.00241298</v>
      </c>
      <c r="M3039" s="5">
        <v>0.00448527</v>
      </c>
      <c r="N3039" s="5">
        <v>0.147413</v>
      </c>
      <c r="O3039" s="5">
        <v>30.7151</v>
      </c>
      <c r="P3039" s="5">
        <v>50.3726</v>
      </c>
      <c r="Q3039" s="5">
        <v>495.107</v>
      </c>
    </row>
    <row r="3040">
      <c r="A3040" s="5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E3040" s="5">
        <v>2184.0</v>
      </c>
      <c r="F3040" s="5">
        <v>929.0</v>
      </c>
      <c r="G3040" s="5">
        <v>46281.0</v>
      </c>
      <c r="H3040" s="5">
        <v>1565.7</v>
      </c>
      <c r="I3040" s="5">
        <v>987.0</v>
      </c>
      <c r="J3040" s="5">
        <v>61699.0</v>
      </c>
      <c r="K3040" s="5">
        <v>59087.0</v>
      </c>
      <c r="L3040" s="5">
        <v>0.00249758</v>
      </c>
      <c r="M3040" s="5">
        <v>0.0046509</v>
      </c>
      <c r="N3040" s="5">
        <v>0.128728</v>
      </c>
      <c r="O3040" s="5">
        <v>28.2557</v>
      </c>
      <c r="P3040" s="5">
        <v>49.0371</v>
      </c>
      <c r="Q3040" s="5">
        <v>358.894</v>
      </c>
    </row>
    <row r="3041">
      <c r="A3041" s="5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5">
        <v>2032.0</v>
      </c>
      <c r="F3041" s="5">
        <v>922.0</v>
      </c>
      <c r="G3041" s="5">
        <v>45243.0</v>
      </c>
      <c r="H3041" s="5">
        <v>1622.83</v>
      </c>
      <c r="I3041" s="5">
        <v>948.0</v>
      </c>
      <c r="J3041" s="5">
        <v>61699.0</v>
      </c>
      <c r="K3041" s="5">
        <v>60074.0</v>
      </c>
      <c r="L3041" s="5">
        <v>0.00229719</v>
      </c>
      <c r="M3041" s="5">
        <v>0.00445311</v>
      </c>
      <c r="N3041" s="5">
        <v>0.135868</v>
      </c>
      <c r="O3041" s="5">
        <v>27.5289</v>
      </c>
      <c r="P3041" s="5">
        <v>47.5175</v>
      </c>
      <c r="Q3041" s="5">
        <v>466.02</v>
      </c>
    </row>
    <row r="3042">
      <c r="A3042" s="5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E3042" s="5">
        <v>2155.0</v>
      </c>
      <c r="F3042" s="5">
        <v>872.0</v>
      </c>
      <c r="G3042" s="5">
        <v>42587.0</v>
      </c>
      <c r="H3042" s="5">
        <v>1618.42</v>
      </c>
      <c r="I3042" s="5">
        <v>657.0</v>
      </c>
      <c r="J3042" s="5">
        <v>60317.0</v>
      </c>
      <c r="K3042" s="5">
        <v>54480.0</v>
      </c>
      <c r="L3042" s="5">
        <v>0.0050611</v>
      </c>
      <c r="M3042" s="5">
        <v>0.0245</v>
      </c>
      <c r="N3042" s="5">
        <v>0.108735</v>
      </c>
      <c r="O3042" s="5">
        <v>38.0883</v>
      </c>
      <c r="P3042" s="5">
        <v>48.4991</v>
      </c>
      <c r="Q3042" s="5">
        <v>356.958</v>
      </c>
    </row>
    <row r="3043">
      <c r="A3043" s="5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E3043" s="5">
        <v>2114.0</v>
      </c>
      <c r="F3043" s="5">
        <v>885.0</v>
      </c>
      <c r="G3043" s="5">
        <v>44722.0</v>
      </c>
      <c r="H3043" s="5">
        <v>2162.06</v>
      </c>
      <c r="I3043" s="5">
        <v>997.0</v>
      </c>
      <c r="J3043" s="5">
        <v>60317.0</v>
      </c>
      <c r="K3043" s="5">
        <v>53298.0</v>
      </c>
      <c r="L3043" s="5">
        <v>0.00881874</v>
      </c>
      <c r="M3043" s="5">
        <v>0.0381674</v>
      </c>
      <c r="N3043" s="5">
        <v>0.153045</v>
      </c>
      <c r="O3043" s="5">
        <v>41.5906</v>
      </c>
      <c r="P3043" s="5">
        <v>70.8309</v>
      </c>
      <c r="Q3043" s="5">
        <v>439.861</v>
      </c>
    </row>
    <row r="3044">
      <c r="A3044" s="5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E3044" s="5">
        <v>2183.0</v>
      </c>
      <c r="F3044" s="5">
        <v>873.0</v>
      </c>
      <c r="G3044" s="5">
        <v>44171.0</v>
      </c>
      <c r="H3044" s="5">
        <v>1755.39</v>
      </c>
      <c r="I3044" s="5">
        <v>855.0</v>
      </c>
      <c r="J3044" s="5">
        <v>60317.0</v>
      </c>
      <c r="K3044" s="5">
        <v>53449.0</v>
      </c>
      <c r="L3044" s="5">
        <v>0.00639844</v>
      </c>
      <c r="M3044" s="5">
        <v>0.0319224</v>
      </c>
      <c r="N3044" s="5">
        <v>0.114287</v>
      </c>
      <c r="O3044" s="5">
        <v>41.4078</v>
      </c>
      <c r="P3044" s="5">
        <v>63.3916</v>
      </c>
      <c r="Q3044" s="5">
        <v>325.776</v>
      </c>
    </row>
    <row r="3045">
      <c r="A3045" s="5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E3045" s="5">
        <v>2153.0</v>
      </c>
      <c r="F3045" s="5">
        <v>871.0</v>
      </c>
      <c r="G3045" s="5">
        <v>43705.0</v>
      </c>
      <c r="H3045" s="5">
        <v>1955.59</v>
      </c>
      <c r="I3045" s="5">
        <v>884.0</v>
      </c>
      <c r="J3045" s="5">
        <v>60317.0</v>
      </c>
      <c r="K3045" s="5">
        <v>53855.0</v>
      </c>
      <c r="L3045" s="5">
        <v>0.00751463</v>
      </c>
      <c r="M3045" s="5">
        <v>0.0248715</v>
      </c>
      <c r="N3045" s="5">
        <v>0.142606</v>
      </c>
      <c r="O3045" s="5">
        <v>39.2685</v>
      </c>
      <c r="P3045" s="5">
        <v>60.9178</v>
      </c>
      <c r="Q3045" s="5">
        <v>375.296</v>
      </c>
    </row>
    <row r="3046">
      <c r="A3046" s="5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E3046" s="5">
        <v>2279.0</v>
      </c>
      <c r="F3046" s="5">
        <v>863.0</v>
      </c>
      <c r="G3046" s="5">
        <v>44202.0</v>
      </c>
      <c r="H3046" s="5">
        <v>1781.0</v>
      </c>
      <c r="I3046" s="5">
        <v>670.0</v>
      </c>
      <c r="J3046" s="5">
        <v>60317.0</v>
      </c>
      <c r="K3046" s="5">
        <v>54632.0</v>
      </c>
      <c r="L3046" s="5">
        <v>0.006987</v>
      </c>
      <c r="M3046" s="5">
        <v>0.0247515</v>
      </c>
      <c r="N3046" s="5">
        <v>0.126839</v>
      </c>
      <c r="O3046" s="5">
        <v>43.4021</v>
      </c>
      <c r="P3046" s="5">
        <v>61.5074</v>
      </c>
      <c r="Q3046" s="5">
        <v>349.423</v>
      </c>
    </row>
    <row r="3047">
      <c r="A3047" s="5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E3047" s="5">
        <v>2210.0</v>
      </c>
      <c r="F3047" s="5">
        <v>867.0</v>
      </c>
      <c r="G3047" s="5">
        <v>43831.0</v>
      </c>
      <c r="H3047" s="5">
        <v>1749.25</v>
      </c>
      <c r="I3047" s="5">
        <v>499.0</v>
      </c>
      <c r="J3047" s="5">
        <v>60317.0</v>
      </c>
      <c r="K3047" s="5">
        <v>55203.0</v>
      </c>
      <c r="L3047" s="5">
        <v>0.0061331</v>
      </c>
      <c r="M3047" s="5">
        <v>0.028833</v>
      </c>
      <c r="N3047" s="5">
        <v>0.102137</v>
      </c>
      <c r="O3047" s="5">
        <v>37.5516</v>
      </c>
      <c r="P3047" s="5">
        <v>60.7074</v>
      </c>
      <c r="Q3047" s="5">
        <v>239.114</v>
      </c>
    </row>
    <row r="3048">
      <c r="A3048" s="5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E3048" s="5">
        <v>2073.0</v>
      </c>
      <c r="F3048" s="5">
        <v>861.0</v>
      </c>
      <c r="G3048" s="5">
        <v>43228.0</v>
      </c>
      <c r="H3048" s="5">
        <v>1901.59</v>
      </c>
      <c r="I3048" s="5">
        <v>721.0</v>
      </c>
      <c r="J3048" s="5">
        <v>60317.0</v>
      </c>
      <c r="K3048" s="5">
        <v>56395.0</v>
      </c>
      <c r="L3048" s="5">
        <v>0.00632006</v>
      </c>
      <c r="M3048" s="5">
        <v>0.029427</v>
      </c>
      <c r="N3048" s="5">
        <v>0.136065</v>
      </c>
      <c r="O3048" s="5">
        <v>38.3277</v>
      </c>
      <c r="P3048" s="5">
        <v>60.304</v>
      </c>
      <c r="Q3048" s="5">
        <v>389.62</v>
      </c>
    </row>
    <row r="3049">
      <c r="A3049" s="5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E3049" s="5">
        <v>2072.0</v>
      </c>
      <c r="F3049" s="5">
        <v>875.0</v>
      </c>
      <c r="G3049" s="5">
        <v>44288.0</v>
      </c>
      <c r="H3049" s="5">
        <v>1898.61</v>
      </c>
      <c r="I3049" s="5">
        <v>989.0</v>
      </c>
      <c r="J3049" s="5">
        <v>60317.0</v>
      </c>
      <c r="K3049" s="5">
        <v>57436.0</v>
      </c>
      <c r="L3049" s="5">
        <v>0.006457</v>
      </c>
      <c r="M3049" s="5">
        <v>0.030472</v>
      </c>
      <c r="N3049" s="5">
        <v>0.132005</v>
      </c>
      <c r="O3049" s="5">
        <v>41.5002</v>
      </c>
      <c r="P3049" s="5">
        <v>64.0513</v>
      </c>
      <c r="Q3049" s="5">
        <v>394.697</v>
      </c>
    </row>
    <row r="3050">
      <c r="A3050" s="5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E3050" s="5">
        <v>2096.0</v>
      </c>
      <c r="F3050" s="5">
        <v>873.0</v>
      </c>
      <c r="G3050" s="5">
        <v>43689.0</v>
      </c>
      <c r="H3050" s="5">
        <v>1872.33</v>
      </c>
      <c r="I3050" s="5">
        <v>960.0</v>
      </c>
      <c r="J3050" s="5">
        <v>60317.0</v>
      </c>
      <c r="K3050" s="5">
        <v>54794.0</v>
      </c>
      <c r="L3050" s="5">
        <v>0.00769349</v>
      </c>
      <c r="M3050" s="5">
        <v>0.0238566</v>
      </c>
      <c r="N3050" s="5">
        <v>0.139644</v>
      </c>
      <c r="O3050" s="5">
        <v>42.4276</v>
      </c>
      <c r="P3050" s="5">
        <v>61.4214</v>
      </c>
      <c r="Q3050" s="5">
        <v>430.708</v>
      </c>
    </row>
    <row r="3051">
      <c r="A3051" s="5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5">
        <v>2142.0</v>
      </c>
      <c r="F3051" s="5">
        <v>856.0</v>
      </c>
      <c r="G3051" s="5">
        <v>43298.0</v>
      </c>
      <c r="H3051" s="5">
        <v>1881.51</v>
      </c>
      <c r="I3051" s="5">
        <v>928.0</v>
      </c>
      <c r="J3051" s="5">
        <v>60317.0</v>
      </c>
      <c r="K3051" s="5">
        <v>51098.0</v>
      </c>
      <c r="L3051" s="5">
        <v>0.00807824</v>
      </c>
      <c r="M3051" s="5">
        <v>0.0302502</v>
      </c>
      <c r="N3051" s="5">
        <v>0.132132</v>
      </c>
      <c r="O3051" s="5">
        <v>42.9158</v>
      </c>
      <c r="P3051" s="5">
        <v>64.2434</v>
      </c>
      <c r="Q3051" s="5">
        <v>406.516</v>
      </c>
    </row>
    <row r="3052">
      <c r="A3052" s="5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E3052" s="5">
        <v>2996.0</v>
      </c>
      <c r="F3052" s="5">
        <v>956.0</v>
      </c>
      <c r="G3052" s="5">
        <v>55189.0</v>
      </c>
      <c r="H3052" s="5">
        <v>1841.93</v>
      </c>
      <c r="I3052" s="5">
        <v>991.0</v>
      </c>
      <c r="J3052" s="5">
        <v>79606.0</v>
      </c>
      <c r="K3052" s="5">
        <v>76020.0</v>
      </c>
      <c r="L3052" s="5">
        <v>0.00523388</v>
      </c>
      <c r="M3052" s="5">
        <v>0.00726016</v>
      </c>
      <c r="N3052" s="5">
        <v>0.151954</v>
      </c>
      <c r="O3052" s="5">
        <v>45.2432</v>
      </c>
      <c r="P3052" s="5">
        <v>61.0485</v>
      </c>
      <c r="Q3052" s="5">
        <v>503.976</v>
      </c>
    </row>
    <row r="3053">
      <c r="A3053" s="5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E3053" s="5">
        <v>3045.0</v>
      </c>
      <c r="F3053" s="5">
        <v>942.0</v>
      </c>
      <c r="G3053" s="5">
        <v>55188.0</v>
      </c>
      <c r="H3053" s="5">
        <v>1797.7</v>
      </c>
      <c r="I3053" s="5">
        <v>941.0</v>
      </c>
      <c r="J3053" s="5">
        <v>79606.0</v>
      </c>
      <c r="K3053" s="5">
        <v>72945.0</v>
      </c>
      <c r="L3053" s="5">
        <v>0.0048443</v>
      </c>
      <c r="M3053" s="5">
        <v>0.00766513</v>
      </c>
      <c r="N3053" s="5">
        <v>0.14637</v>
      </c>
      <c r="O3053" s="5">
        <v>46.739</v>
      </c>
      <c r="P3053" s="5">
        <v>64.8202</v>
      </c>
      <c r="Q3053" s="5">
        <v>448.903</v>
      </c>
    </row>
    <row r="3054">
      <c r="A3054" s="5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E3054" s="5">
        <v>3017.0</v>
      </c>
      <c r="F3054" s="5">
        <v>956.0</v>
      </c>
      <c r="G3054" s="5">
        <v>56059.0</v>
      </c>
      <c r="H3054" s="5">
        <v>1897.93</v>
      </c>
      <c r="I3054" s="5">
        <v>756.0</v>
      </c>
      <c r="J3054" s="5">
        <v>79606.0</v>
      </c>
      <c r="K3054" s="5">
        <v>76395.0</v>
      </c>
      <c r="L3054" s="5">
        <v>0.00507916</v>
      </c>
      <c r="M3054" s="5">
        <v>0.00726743</v>
      </c>
      <c r="N3054" s="5">
        <v>0.158869</v>
      </c>
      <c r="O3054" s="5">
        <v>42.4548</v>
      </c>
      <c r="P3054" s="5">
        <v>62.2731</v>
      </c>
      <c r="Q3054" s="5">
        <v>544.526</v>
      </c>
    </row>
    <row r="3055">
      <c r="A3055" s="5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E3055" s="5">
        <v>3066.0</v>
      </c>
      <c r="F3055" s="5">
        <v>944.0</v>
      </c>
      <c r="G3055" s="5">
        <v>55453.0</v>
      </c>
      <c r="H3055" s="5">
        <v>1592.26</v>
      </c>
      <c r="I3055" s="5">
        <v>996.0</v>
      </c>
      <c r="J3055" s="5">
        <v>79606.0</v>
      </c>
      <c r="K3055" s="5">
        <v>73662.0</v>
      </c>
      <c r="L3055" s="5">
        <v>0.00435018</v>
      </c>
      <c r="M3055" s="5">
        <v>0.00736506</v>
      </c>
      <c r="N3055" s="5">
        <v>0.125751</v>
      </c>
      <c r="O3055" s="5">
        <v>45.0795</v>
      </c>
      <c r="P3055" s="5">
        <v>63.2133</v>
      </c>
      <c r="Q3055" s="5">
        <v>359.279</v>
      </c>
    </row>
    <row r="3056">
      <c r="A3056" s="5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E3056" s="5">
        <v>3003.0</v>
      </c>
      <c r="F3056" s="5">
        <v>941.0</v>
      </c>
      <c r="G3056" s="5">
        <v>55446.0</v>
      </c>
      <c r="H3056" s="5">
        <v>1865.56</v>
      </c>
      <c r="I3056" s="5">
        <v>975.0</v>
      </c>
      <c r="J3056" s="5">
        <v>79606.0</v>
      </c>
      <c r="K3056" s="5">
        <v>77112.0</v>
      </c>
      <c r="L3056" s="5">
        <v>0.00531874</v>
      </c>
      <c r="M3056" s="5">
        <v>0.00729835</v>
      </c>
      <c r="N3056" s="5">
        <v>0.154424</v>
      </c>
      <c r="O3056" s="5">
        <v>47.3582</v>
      </c>
      <c r="P3056" s="5">
        <v>61.6486</v>
      </c>
      <c r="Q3056" s="5">
        <v>524.828</v>
      </c>
    </row>
    <row r="3057">
      <c r="A3057" s="5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E3057" s="5">
        <v>3003.0</v>
      </c>
      <c r="F3057" s="5">
        <v>950.0</v>
      </c>
      <c r="G3057" s="5">
        <v>56016.0</v>
      </c>
      <c r="H3057" s="5">
        <v>1947.83</v>
      </c>
      <c r="I3057" s="5">
        <v>948.0</v>
      </c>
      <c r="J3057" s="5">
        <v>79606.0</v>
      </c>
      <c r="K3057" s="5">
        <v>69090.0</v>
      </c>
      <c r="L3057" s="5">
        <v>0.00565876</v>
      </c>
      <c r="M3057" s="5">
        <v>0.00759105</v>
      </c>
      <c r="N3057" s="5">
        <v>0.163382</v>
      </c>
      <c r="O3057" s="5">
        <v>50.1915</v>
      </c>
      <c r="P3057" s="5">
        <v>64.4236</v>
      </c>
      <c r="Q3057" s="5">
        <v>544.108</v>
      </c>
    </row>
    <row r="3058">
      <c r="A3058" s="5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E3058" s="5">
        <v>3003.0</v>
      </c>
      <c r="F3058" s="5">
        <v>950.0</v>
      </c>
      <c r="G3058" s="5">
        <v>55038.0</v>
      </c>
      <c r="H3058" s="5">
        <v>1672.47</v>
      </c>
      <c r="I3058" s="5">
        <v>980.0</v>
      </c>
      <c r="J3058" s="5">
        <v>79606.0</v>
      </c>
      <c r="K3058" s="5">
        <v>68803.0</v>
      </c>
      <c r="L3058" s="5">
        <v>0.00551195</v>
      </c>
      <c r="M3058" s="5">
        <v>0.00748825</v>
      </c>
      <c r="N3058" s="5">
        <v>0.133889</v>
      </c>
      <c r="O3058" s="5">
        <v>49.7664</v>
      </c>
      <c r="P3058" s="5">
        <v>64.9536</v>
      </c>
      <c r="Q3058" s="5">
        <v>471.149</v>
      </c>
    </row>
    <row r="3059">
      <c r="A3059" s="5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E3059" s="5">
        <v>3010.0</v>
      </c>
      <c r="F3059" s="5">
        <v>943.0</v>
      </c>
      <c r="G3059" s="5">
        <v>54957.0</v>
      </c>
      <c r="H3059" s="5">
        <v>1924.14</v>
      </c>
      <c r="I3059" s="5">
        <v>980.0</v>
      </c>
      <c r="J3059" s="5">
        <v>79606.0</v>
      </c>
      <c r="K3059" s="5">
        <v>76130.0</v>
      </c>
      <c r="L3059" s="5">
        <v>0.00551135</v>
      </c>
      <c r="M3059" s="5">
        <v>0.00781775</v>
      </c>
      <c r="N3059" s="5">
        <v>0.158699</v>
      </c>
      <c r="O3059" s="5">
        <v>46.364</v>
      </c>
      <c r="P3059" s="5">
        <v>64.258</v>
      </c>
      <c r="Q3059" s="5">
        <v>514.219</v>
      </c>
    </row>
    <row r="3060">
      <c r="A3060" s="5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E3060" s="5">
        <v>3038.0</v>
      </c>
      <c r="F3060" s="5">
        <v>939.0</v>
      </c>
      <c r="G3060" s="5">
        <v>55839.0</v>
      </c>
      <c r="H3060" s="5">
        <v>1914.04</v>
      </c>
      <c r="I3060" s="5">
        <v>998.0</v>
      </c>
      <c r="J3060" s="5">
        <v>79606.0</v>
      </c>
      <c r="K3060" s="5">
        <v>72377.0</v>
      </c>
      <c r="L3060" s="5">
        <v>0.00550641</v>
      </c>
      <c r="M3060" s="5">
        <v>0.00744064</v>
      </c>
      <c r="N3060" s="5">
        <v>0.157804</v>
      </c>
      <c r="O3060" s="5">
        <v>45.5682</v>
      </c>
      <c r="P3060" s="5">
        <v>64.6672</v>
      </c>
      <c r="Q3060" s="5">
        <v>536.694</v>
      </c>
    </row>
    <row r="3061">
      <c r="A3061" s="5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5">
        <v>3003.0</v>
      </c>
      <c r="F3061" s="5">
        <v>942.0</v>
      </c>
      <c r="G3061" s="5">
        <v>55461.0</v>
      </c>
      <c r="H3061" s="5">
        <v>1907.32</v>
      </c>
      <c r="I3061" s="5">
        <v>992.0</v>
      </c>
      <c r="J3061" s="5">
        <v>79606.0</v>
      </c>
      <c r="K3061" s="5">
        <v>72698.0</v>
      </c>
      <c r="L3061" s="5">
        <v>0.00542794</v>
      </c>
      <c r="M3061" s="5">
        <v>0.00739258</v>
      </c>
      <c r="N3061" s="5">
        <v>0.156892</v>
      </c>
      <c r="O3061" s="5">
        <v>52.5771</v>
      </c>
      <c r="P3061" s="5">
        <v>64.8981</v>
      </c>
      <c r="Q3061" s="5">
        <v>528.443</v>
      </c>
    </row>
    <row r="3062">
      <c r="A3062" s="5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E3062" s="5">
        <v>2438.0</v>
      </c>
      <c r="F3062" s="5">
        <v>991.0</v>
      </c>
      <c r="G3062" s="5">
        <v>49806.0</v>
      </c>
      <c r="H3062" s="5">
        <v>1771.69</v>
      </c>
      <c r="I3062" s="5">
        <v>913.0</v>
      </c>
      <c r="J3062" s="5">
        <v>71071.0</v>
      </c>
      <c r="K3062" s="5">
        <v>64818.0</v>
      </c>
      <c r="L3062" s="5">
        <v>0.00516716</v>
      </c>
      <c r="M3062" s="5">
        <v>0.00756214</v>
      </c>
      <c r="N3062" s="5">
        <v>0.144187</v>
      </c>
      <c r="O3062" s="5">
        <v>40.1187</v>
      </c>
      <c r="P3062" s="5">
        <v>61.6863</v>
      </c>
      <c r="Q3062" s="5">
        <v>481.449</v>
      </c>
    </row>
    <row r="3063">
      <c r="A3063" s="5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E3063" s="5">
        <v>2403.0</v>
      </c>
      <c r="F3063" s="5">
        <v>995.0</v>
      </c>
      <c r="G3063" s="5">
        <v>50264.0</v>
      </c>
      <c r="H3063" s="5">
        <v>1725.13</v>
      </c>
      <c r="I3063" s="5">
        <v>858.0</v>
      </c>
      <c r="J3063" s="5">
        <v>71071.0</v>
      </c>
      <c r="K3063" s="5">
        <v>60312.0</v>
      </c>
      <c r="L3063" s="5">
        <v>0.00549673</v>
      </c>
      <c r="M3063" s="5">
        <v>0.00792951</v>
      </c>
      <c r="N3063" s="5">
        <v>0.14031</v>
      </c>
      <c r="O3063" s="5">
        <v>42.0652</v>
      </c>
      <c r="P3063" s="5">
        <v>58.9739</v>
      </c>
      <c r="Q3063" s="5">
        <v>478.574</v>
      </c>
    </row>
    <row r="3064">
      <c r="A3064" s="5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E3064" s="5">
        <v>2491.0</v>
      </c>
      <c r="F3064" s="5">
        <v>974.0</v>
      </c>
      <c r="G3064" s="5">
        <v>49289.0</v>
      </c>
      <c r="H3064" s="5">
        <v>1595.66</v>
      </c>
      <c r="I3064" s="5">
        <v>759.0</v>
      </c>
      <c r="J3064" s="5">
        <v>71071.0</v>
      </c>
      <c r="K3064" s="5">
        <v>65693.0</v>
      </c>
      <c r="L3064" s="5">
        <v>0.00498622</v>
      </c>
      <c r="M3064" s="5">
        <v>0.00781253</v>
      </c>
      <c r="N3064" s="5">
        <v>0.127598</v>
      </c>
      <c r="O3064" s="5">
        <v>43.6378</v>
      </c>
      <c r="P3064" s="5">
        <v>60.1467</v>
      </c>
      <c r="Q3064" s="5">
        <v>398.072</v>
      </c>
    </row>
    <row r="3065">
      <c r="A3065" s="5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E3065" s="5">
        <v>2591.0</v>
      </c>
      <c r="F3065" s="5">
        <v>977.0</v>
      </c>
      <c r="G3065" s="5">
        <v>49385.0</v>
      </c>
      <c r="H3065" s="5">
        <v>1587.07</v>
      </c>
      <c r="I3065" s="5">
        <v>878.0</v>
      </c>
      <c r="J3065" s="5">
        <v>71071.0</v>
      </c>
      <c r="K3065" s="5">
        <v>64713.0</v>
      </c>
      <c r="L3065" s="5">
        <v>0.00566366</v>
      </c>
      <c r="M3065" s="5">
        <v>0.00747406</v>
      </c>
      <c r="N3065" s="5">
        <v>0.126186</v>
      </c>
      <c r="O3065" s="5">
        <v>43.3936</v>
      </c>
      <c r="P3065" s="5">
        <v>61.1063</v>
      </c>
      <c r="Q3065" s="5">
        <v>384.206</v>
      </c>
    </row>
    <row r="3066">
      <c r="A3066" s="5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E3066" s="5">
        <v>2424.0</v>
      </c>
      <c r="F3066" s="5">
        <v>989.0</v>
      </c>
      <c r="G3066" s="5">
        <v>49743.0</v>
      </c>
      <c r="H3066" s="5">
        <v>1799.92</v>
      </c>
      <c r="I3066" s="5">
        <v>1000.0</v>
      </c>
      <c r="J3066" s="5">
        <v>71071.0</v>
      </c>
      <c r="K3066" s="5">
        <v>62729.0</v>
      </c>
      <c r="L3066" s="5">
        <v>0.0052814</v>
      </c>
      <c r="M3066" s="5">
        <v>0.00750127</v>
      </c>
      <c r="N3066" s="5">
        <v>0.145876</v>
      </c>
      <c r="O3066" s="5">
        <v>40.7919</v>
      </c>
      <c r="P3066" s="5">
        <v>60.275</v>
      </c>
      <c r="Q3066" s="5">
        <v>481.882</v>
      </c>
    </row>
    <row r="3067">
      <c r="A3067" s="5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E3067" s="5">
        <v>2431.0</v>
      </c>
      <c r="F3067" s="5">
        <v>1004.0</v>
      </c>
      <c r="G3067" s="5">
        <v>49933.0</v>
      </c>
      <c r="H3067" s="5">
        <v>1792.36</v>
      </c>
      <c r="I3067" s="5">
        <v>784.0</v>
      </c>
      <c r="J3067" s="5">
        <v>71071.0</v>
      </c>
      <c r="K3067" s="5">
        <v>60303.0</v>
      </c>
      <c r="L3067" s="5">
        <v>0.00538038</v>
      </c>
      <c r="M3067" s="5">
        <v>0.0076912</v>
      </c>
      <c r="N3067" s="5">
        <v>0.145957</v>
      </c>
      <c r="O3067" s="5">
        <v>42.6957</v>
      </c>
      <c r="P3067" s="5">
        <v>59.9496</v>
      </c>
      <c r="Q3067" s="5">
        <v>486.028</v>
      </c>
    </row>
    <row r="3068">
      <c r="A3068" s="5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E3068" s="5">
        <v>2438.0</v>
      </c>
      <c r="F3068" s="5">
        <v>996.0</v>
      </c>
      <c r="G3068" s="5">
        <v>49888.0</v>
      </c>
      <c r="H3068" s="5">
        <v>1751.81</v>
      </c>
      <c r="I3068" s="5">
        <v>826.0</v>
      </c>
      <c r="J3068" s="5">
        <v>71071.0</v>
      </c>
      <c r="K3068" s="5">
        <v>65544.0</v>
      </c>
      <c r="L3068" s="5">
        <v>0.00513161</v>
      </c>
      <c r="M3068" s="5">
        <v>0.00788455</v>
      </c>
      <c r="N3068" s="5">
        <v>0.142752</v>
      </c>
      <c r="O3068" s="5">
        <v>39.9234</v>
      </c>
      <c r="P3068" s="5">
        <v>62.3369</v>
      </c>
      <c r="Q3068" s="5">
        <v>481.412</v>
      </c>
    </row>
    <row r="3069">
      <c r="A3069" s="5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E3069" s="5">
        <v>2410.0</v>
      </c>
      <c r="F3069" s="5">
        <v>992.0</v>
      </c>
      <c r="G3069" s="5">
        <v>50054.0</v>
      </c>
      <c r="H3069" s="5">
        <v>1759.54</v>
      </c>
      <c r="I3069" s="5">
        <v>950.0</v>
      </c>
      <c r="J3069" s="5">
        <v>71071.0</v>
      </c>
      <c r="K3069" s="5">
        <v>61181.0</v>
      </c>
      <c r="L3069" s="5">
        <v>0.00523705</v>
      </c>
      <c r="M3069" s="5">
        <v>0.00734882</v>
      </c>
      <c r="N3069" s="5">
        <v>0.14368</v>
      </c>
      <c r="O3069" s="5">
        <v>41.023</v>
      </c>
      <c r="P3069" s="5">
        <v>60.5668</v>
      </c>
      <c r="Q3069" s="5">
        <v>475.908</v>
      </c>
    </row>
    <row r="3070">
      <c r="A3070" s="5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E3070" s="5">
        <v>2396.0</v>
      </c>
      <c r="F3070" s="5">
        <v>991.0</v>
      </c>
      <c r="G3070" s="5">
        <v>49973.0</v>
      </c>
      <c r="H3070" s="5">
        <v>1661.0</v>
      </c>
      <c r="I3070" s="5">
        <v>583.0</v>
      </c>
      <c r="J3070" s="5">
        <v>71071.0</v>
      </c>
      <c r="K3070" s="5">
        <v>67082.0</v>
      </c>
      <c r="L3070" s="5">
        <v>0.00540741</v>
      </c>
      <c r="M3070" s="5">
        <v>0.00730186</v>
      </c>
      <c r="N3070" s="5">
        <v>0.13269</v>
      </c>
      <c r="O3070" s="5">
        <v>42.644</v>
      </c>
      <c r="P3070" s="5">
        <v>61.917</v>
      </c>
      <c r="Q3070" s="5">
        <v>449.98</v>
      </c>
    </row>
    <row r="3071">
      <c r="A3071" s="5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5">
        <v>2438.0</v>
      </c>
      <c r="F3071" s="5">
        <v>995.0</v>
      </c>
      <c r="G3071" s="5">
        <v>49723.0</v>
      </c>
      <c r="H3071" s="5">
        <v>1722.2</v>
      </c>
      <c r="I3071" s="5">
        <v>920.0</v>
      </c>
      <c r="J3071" s="5">
        <v>71071.0</v>
      </c>
      <c r="K3071" s="5">
        <v>60067.0</v>
      </c>
      <c r="L3071" s="5">
        <v>0.00508802</v>
      </c>
      <c r="M3071" s="5">
        <v>0.00738497</v>
      </c>
      <c r="N3071" s="5">
        <v>0.140615</v>
      </c>
      <c r="O3071" s="5">
        <v>40.0013</v>
      </c>
      <c r="P3071" s="5">
        <v>61.4393</v>
      </c>
      <c r="Q3071" s="5">
        <v>475.082</v>
      </c>
    </row>
    <row r="3072">
      <c r="A3072" s="5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E3072" s="5">
        <v>2168.0</v>
      </c>
      <c r="F3072" s="5">
        <v>952.0</v>
      </c>
      <c r="G3072" s="5">
        <v>47952.0</v>
      </c>
      <c r="H3072" s="5">
        <v>2091.03</v>
      </c>
      <c r="I3072" s="5">
        <v>972.0</v>
      </c>
      <c r="J3072" s="5">
        <v>66940.0</v>
      </c>
      <c r="K3072" s="5">
        <v>60449.0</v>
      </c>
      <c r="L3072" s="5">
        <v>0.0026178</v>
      </c>
      <c r="M3072" s="5">
        <v>0.00632733</v>
      </c>
      <c r="N3072" s="5">
        <v>0.175198</v>
      </c>
      <c r="O3072" s="5">
        <v>34.8079</v>
      </c>
      <c r="P3072" s="5">
        <v>42.0431</v>
      </c>
      <c r="Q3072" s="5">
        <v>416.991</v>
      </c>
    </row>
    <row r="3073">
      <c r="A3073" s="5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E3073" s="5">
        <v>2188.0</v>
      </c>
      <c r="F3073" s="5">
        <v>972.0</v>
      </c>
      <c r="G3073" s="5">
        <v>47980.0</v>
      </c>
      <c r="H3073" s="5">
        <v>1972.07</v>
      </c>
      <c r="I3073" s="5">
        <v>915.0</v>
      </c>
      <c r="J3073" s="5">
        <v>66940.0</v>
      </c>
      <c r="K3073" s="5">
        <v>61343.0</v>
      </c>
      <c r="L3073" s="5">
        <v>0.00217872</v>
      </c>
      <c r="M3073" s="5">
        <v>0.00605287</v>
      </c>
      <c r="N3073" s="5">
        <v>0.16756</v>
      </c>
      <c r="O3073" s="5">
        <v>38.1159</v>
      </c>
      <c r="P3073" s="5">
        <v>43.3799</v>
      </c>
      <c r="Q3073" s="5">
        <v>415.9</v>
      </c>
    </row>
    <row r="3074">
      <c r="A3074" s="5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E3074" s="5">
        <v>2179.0</v>
      </c>
      <c r="F3074" s="5">
        <v>962.0</v>
      </c>
      <c r="G3074" s="5">
        <v>47711.0</v>
      </c>
      <c r="H3074" s="5">
        <v>1725.86</v>
      </c>
      <c r="I3074" s="5">
        <v>803.0</v>
      </c>
      <c r="J3074" s="5">
        <v>66940.0</v>
      </c>
      <c r="K3074" s="5">
        <v>59597.0</v>
      </c>
      <c r="L3074" s="5">
        <v>0.00228574</v>
      </c>
      <c r="M3074" s="5">
        <v>0.00639734</v>
      </c>
      <c r="N3074" s="5">
        <v>0.141829</v>
      </c>
      <c r="O3074" s="5">
        <v>37.7361</v>
      </c>
      <c r="P3074" s="5">
        <v>42.4928</v>
      </c>
      <c r="Q3074" s="5">
        <v>375.683</v>
      </c>
    </row>
    <row r="3075">
      <c r="A3075" s="5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E3075" s="5">
        <v>2290.0</v>
      </c>
      <c r="F3075" s="5">
        <v>950.0</v>
      </c>
      <c r="G3075" s="5">
        <v>47748.0</v>
      </c>
      <c r="H3075" s="5">
        <v>2157.51</v>
      </c>
      <c r="I3075" s="5">
        <v>741.0</v>
      </c>
      <c r="J3075" s="5">
        <v>66940.0</v>
      </c>
      <c r="K3075" s="5">
        <v>64521.0</v>
      </c>
      <c r="L3075" s="5">
        <v>0.0023569</v>
      </c>
      <c r="M3075" s="5">
        <v>0.00639205</v>
      </c>
      <c r="N3075" s="5">
        <v>0.181744</v>
      </c>
      <c r="O3075" s="5">
        <v>37.4884</v>
      </c>
      <c r="P3075" s="5">
        <v>41.7432</v>
      </c>
      <c r="Q3075" s="5">
        <v>408.411</v>
      </c>
    </row>
    <row r="3076">
      <c r="A3076" s="5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E3076" s="5">
        <v>2182.0</v>
      </c>
      <c r="F3076" s="5">
        <v>954.0</v>
      </c>
      <c r="G3076" s="5">
        <v>48024.0</v>
      </c>
      <c r="H3076" s="5">
        <v>1932.85</v>
      </c>
      <c r="I3076" s="5">
        <v>837.0</v>
      </c>
      <c r="J3076" s="5">
        <v>66940.0</v>
      </c>
      <c r="K3076" s="5">
        <v>61399.0</v>
      </c>
      <c r="L3076" s="5">
        <v>0.00224135</v>
      </c>
      <c r="M3076" s="5">
        <v>0.00619217</v>
      </c>
      <c r="N3076" s="5">
        <v>0.159586</v>
      </c>
      <c r="O3076" s="5">
        <v>37.7228</v>
      </c>
      <c r="P3076" s="5">
        <v>41.8033</v>
      </c>
      <c r="Q3076" s="5">
        <v>385.63</v>
      </c>
    </row>
    <row r="3077">
      <c r="A3077" s="5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E3077" s="5">
        <v>2202.0</v>
      </c>
      <c r="F3077" s="5">
        <v>946.0</v>
      </c>
      <c r="G3077" s="5">
        <v>47515.0</v>
      </c>
      <c r="H3077" s="5">
        <v>2001.08</v>
      </c>
      <c r="I3077" s="5">
        <v>988.0</v>
      </c>
      <c r="J3077" s="5">
        <v>66940.0</v>
      </c>
      <c r="K3077" s="5">
        <v>58923.0</v>
      </c>
      <c r="L3077" s="5">
        <v>0.00233637</v>
      </c>
      <c r="M3077" s="5">
        <v>0.00595953</v>
      </c>
      <c r="N3077" s="5">
        <v>0.168067</v>
      </c>
      <c r="O3077" s="5">
        <v>36.4816</v>
      </c>
      <c r="P3077" s="5">
        <v>42.7506</v>
      </c>
      <c r="Q3077" s="5">
        <v>405.452</v>
      </c>
    </row>
    <row r="3078">
      <c r="A3078" s="5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E3078" s="5">
        <v>2251.0</v>
      </c>
      <c r="F3078" s="5">
        <v>957.0</v>
      </c>
      <c r="G3078" s="5">
        <v>48086.0</v>
      </c>
      <c r="H3078" s="5">
        <v>2158.63</v>
      </c>
      <c r="I3078" s="5">
        <v>993.0</v>
      </c>
      <c r="J3078" s="5">
        <v>66940.0</v>
      </c>
      <c r="K3078" s="5">
        <v>60920.0</v>
      </c>
      <c r="L3078" s="5">
        <v>0.00227007</v>
      </c>
      <c r="M3078" s="5">
        <v>0.00636199</v>
      </c>
      <c r="N3078" s="5">
        <v>0.183485</v>
      </c>
      <c r="O3078" s="5">
        <v>36.4474</v>
      </c>
      <c r="P3078" s="5">
        <v>41.7327</v>
      </c>
      <c r="Q3078" s="5">
        <v>465.037</v>
      </c>
    </row>
    <row r="3079">
      <c r="A3079" s="5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E3079" s="5">
        <v>2277.0</v>
      </c>
      <c r="F3079" s="5">
        <v>965.0</v>
      </c>
      <c r="G3079" s="5">
        <v>48509.0</v>
      </c>
      <c r="H3079" s="5">
        <v>2185.68</v>
      </c>
      <c r="I3079" s="5">
        <v>927.0</v>
      </c>
      <c r="J3079" s="5">
        <v>66940.0</v>
      </c>
      <c r="K3079" s="5">
        <v>59138.0</v>
      </c>
      <c r="L3079" s="5">
        <v>0.00217635</v>
      </c>
      <c r="M3079" s="5">
        <v>0.00592049</v>
      </c>
      <c r="N3079" s="5">
        <v>0.190582</v>
      </c>
      <c r="O3079" s="5">
        <v>37.2209</v>
      </c>
      <c r="P3079" s="5">
        <v>43.0064</v>
      </c>
      <c r="Q3079" s="5">
        <v>466.043</v>
      </c>
    </row>
    <row r="3080">
      <c r="A3080" s="5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E3080" s="5">
        <v>2280.0</v>
      </c>
      <c r="F3080" s="5">
        <v>960.0</v>
      </c>
      <c r="G3080" s="5">
        <v>46931.0</v>
      </c>
      <c r="H3080" s="5">
        <v>1890.75</v>
      </c>
      <c r="I3080" s="5">
        <v>962.0</v>
      </c>
      <c r="J3080" s="5">
        <v>66940.0</v>
      </c>
      <c r="K3080" s="5">
        <v>59713.0</v>
      </c>
      <c r="L3080" s="5">
        <v>0.00211653</v>
      </c>
      <c r="M3080" s="5">
        <v>0.00565509</v>
      </c>
      <c r="N3080" s="5">
        <v>0.159822</v>
      </c>
      <c r="O3080" s="5">
        <v>37.453</v>
      </c>
      <c r="P3080" s="5">
        <v>43.2515</v>
      </c>
      <c r="Q3080" s="5">
        <v>405.243</v>
      </c>
    </row>
    <row r="3081">
      <c r="A3081" s="5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5">
        <v>2243.0</v>
      </c>
      <c r="F3081" s="5">
        <v>952.0</v>
      </c>
      <c r="G3081" s="5">
        <v>47618.0</v>
      </c>
      <c r="H3081" s="5">
        <v>2074.8</v>
      </c>
      <c r="I3081" s="5">
        <v>996.0</v>
      </c>
      <c r="J3081" s="5">
        <v>66940.0</v>
      </c>
      <c r="K3081" s="5">
        <v>60926.0</v>
      </c>
      <c r="L3081" s="5">
        <v>0.00214532</v>
      </c>
      <c r="M3081" s="5">
        <v>0.00583501</v>
      </c>
      <c r="N3081" s="5">
        <v>0.176763</v>
      </c>
      <c r="O3081" s="5">
        <v>37.5844</v>
      </c>
      <c r="P3081" s="5">
        <v>41.2482</v>
      </c>
      <c r="Q3081" s="5">
        <v>443.668</v>
      </c>
    </row>
    <row r="3082">
      <c r="A3082" s="5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E3082" s="5">
        <v>1978.0</v>
      </c>
      <c r="F3082" s="5">
        <v>853.0</v>
      </c>
      <c r="G3082" s="5">
        <v>41101.0</v>
      </c>
      <c r="H3082" s="5">
        <v>1820.44</v>
      </c>
      <c r="I3082" s="5">
        <v>932.0</v>
      </c>
      <c r="J3082" s="5">
        <v>56421.0</v>
      </c>
      <c r="K3082" s="5">
        <v>51708.0</v>
      </c>
      <c r="L3082" s="5">
        <v>0.00548916</v>
      </c>
      <c r="M3082" s="5">
        <v>0.0248561</v>
      </c>
      <c r="N3082" s="5">
        <v>0.126192</v>
      </c>
      <c r="O3082" s="5">
        <v>52.5351</v>
      </c>
      <c r="P3082" s="5">
        <v>59.107</v>
      </c>
      <c r="Q3082" s="5">
        <v>317.128</v>
      </c>
    </row>
    <row r="3083">
      <c r="A3083" s="5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E3083" s="5">
        <v>1971.0</v>
      </c>
      <c r="F3083" s="5">
        <v>845.0</v>
      </c>
      <c r="G3083" s="5">
        <v>41808.0</v>
      </c>
      <c r="H3083" s="5">
        <v>1817.79</v>
      </c>
      <c r="I3083" s="5">
        <v>954.0</v>
      </c>
      <c r="J3083" s="5">
        <v>56421.0</v>
      </c>
      <c r="K3083" s="5">
        <v>50681.0</v>
      </c>
      <c r="L3083" s="5">
        <v>0.00946194</v>
      </c>
      <c r="M3083" s="5">
        <v>0.0202506</v>
      </c>
      <c r="N3083" s="5">
        <v>0.137183</v>
      </c>
      <c r="O3083" s="5">
        <v>63.6295</v>
      </c>
      <c r="P3083" s="5">
        <v>71.0192</v>
      </c>
      <c r="Q3083" s="5">
        <v>395.535</v>
      </c>
    </row>
    <row r="3084">
      <c r="A3084" s="5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E3084" s="5">
        <v>1922.0</v>
      </c>
      <c r="F3084" s="5">
        <v>862.0</v>
      </c>
      <c r="G3084" s="5">
        <v>41984.0</v>
      </c>
      <c r="H3084" s="5">
        <v>1859.9</v>
      </c>
      <c r="I3084" s="5">
        <v>982.0</v>
      </c>
      <c r="J3084" s="5">
        <v>56421.0</v>
      </c>
      <c r="K3084" s="5">
        <v>49260.0</v>
      </c>
      <c r="L3084" s="5">
        <v>0.00913429</v>
      </c>
      <c r="M3084" s="5">
        <v>0.023139</v>
      </c>
      <c r="N3084" s="5">
        <v>0.139262</v>
      </c>
      <c r="O3084" s="5">
        <v>58.5286</v>
      </c>
      <c r="P3084" s="5">
        <v>71.5566</v>
      </c>
      <c r="Q3084" s="5">
        <v>412.972</v>
      </c>
    </row>
    <row r="3085">
      <c r="A3085" s="5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E3085" s="5">
        <v>1973.0</v>
      </c>
      <c r="F3085" s="5">
        <v>867.0</v>
      </c>
      <c r="G3085" s="5">
        <v>42104.0</v>
      </c>
      <c r="H3085" s="5">
        <v>1767.54</v>
      </c>
      <c r="I3085" s="5">
        <v>988.0</v>
      </c>
      <c r="J3085" s="5">
        <v>56421.0</v>
      </c>
      <c r="K3085" s="5">
        <v>52565.0</v>
      </c>
      <c r="L3085" s="5">
        <v>0.00856817</v>
      </c>
      <c r="M3085" s="5">
        <v>0.0217932</v>
      </c>
      <c r="N3085" s="5">
        <v>0.129485</v>
      </c>
      <c r="O3085" s="5">
        <v>60.4187</v>
      </c>
      <c r="P3085" s="5">
        <v>68.0095</v>
      </c>
      <c r="Q3085" s="5">
        <v>399.768</v>
      </c>
    </row>
    <row r="3086">
      <c r="A3086" s="5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E3086" s="5">
        <v>2034.0</v>
      </c>
      <c r="F3086" s="5">
        <v>861.0</v>
      </c>
      <c r="G3086" s="5">
        <v>41940.0</v>
      </c>
      <c r="H3086" s="5">
        <v>1862.25</v>
      </c>
      <c r="I3086" s="5">
        <v>984.0</v>
      </c>
      <c r="J3086" s="5">
        <v>56421.0</v>
      </c>
      <c r="K3086" s="5">
        <v>50773.0</v>
      </c>
      <c r="L3086" s="5">
        <v>0.00858525</v>
      </c>
      <c r="M3086" s="5">
        <v>0.0224904</v>
      </c>
      <c r="N3086" s="5">
        <v>0.137231</v>
      </c>
      <c r="O3086" s="5">
        <v>60.159</v>
      </c>
      <c r="P3086" s="5">
        <v>69.2226</v>
      </c>
      <c r="Q3086" s="5">
        <v>404.669</v>
      </c>
    </row>
    <row r="3087">
      <c r="A3087" s="5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E3087" s="5">
        <v>2025.0</v>
      </c>
      <c r="F3087" s="5">
        <v>845.0</v>
      </c>
      <c r="G3087" s="5">
        <v>42552.0</v>
      </c>
      <c r="H3087" s="5">
        <v>1679.12</v>
      </c>
      <c r="I3087" s="5">
        <v>918.0</v>
      </c>
      <c r="J3087" s="5">
        <v>56421.0</v>
      </c>
      <c r="K3087" s="5">
        <v>52144.0</v>
      </c>
      <c r="L3087" s="5">
        <v>0.00768649</v>
      </c>
      <c r="M3087" s="5">
        <v>0.018775</v>
      </c>
      <c r="N3087" s="5">
        <v>0.124189</v>
      </c>
      <c r="O3087" s="5">
        <v>61.9908</v>
      </c>
      <c r="P3087" s="5">
        <v>74.4597</v>
      </c>
      <c r="Q3087" s="5">
        <v>355.331</v>
      </c>
    </row>
    <row r="3088">
      <c r="A3088" s="5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E3088" s="5">
        <v>2010.0</v>
      </c>
      <c r="F3088" s="5">
        <v>862.0</v>
      </c>
      <c r="G3088" s="5">
        <v>43056.0</v>
      </c>
      <c r="H3088" s="5">
        <v>1948.36</v>
      </c>
      <c r="I3088" s="5">
        <v>828.0</v>
      </c>
      <c r="J3088" s="5">
        <v>56421.0</v>
      </c>
      <c r="K3088" s="5">
        <v>51711.0</v>
      </c>
      <c r="L3088" s="5">
        <v>0.00972108</v>
      </c>
      <c r="M3088" s="5">
        <v>0.0223505</v>
      </c>
      <c r="N3088" s="5">
        <v>0.143625</v>
      </c>
      <c r="O3088" s="5">
        <v>59.2318</v>
      </c>
      <c r="P3088" s="5">
        <v>70.8462</v>
      </c>
      <c r="Q3088" s="5">
        <v>430.509</v>
      </c>
    </row>
    <row r="3089">
      <c r="A3089" s="5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E3089" s="5">
        <v>1999.0</v>
      </c>
      <c r="F3089" s="5">
        <v>869.0</v>
      </c>
      <c r="G3089" s="5">
        <v>42083.0</v>
      </c>
      <c r="H3089" s="5">
        <v>1674.34</v>
      </c>
      <c r="I3089" s="5">
        <v>576.0</v>
      </c>
      <c r="J3089" s="5">
        <v>56421.0</v>
      </c>
      <c r="K3089" s="5">
        <v>50781.0</v>
      </c>
      <c r="L3089" s="5">
        <v>0.00675137</v>
      </c>
      <c r="M3089" s="5">
        <v>0.0238696</v>
      </c>
      <c r="N3089" s="5">
        <v>0.110455</v>
      </c>
      <c r="O3089" s="5">
        <v>58.3814</v>
      </c>
      <c r="P3089" s="5">
        <v>74.0915</v>
      </c>
      <c r="Q3089" s="5">
        <v>272.448</v>
      </c>
    </row>
    <row r="3090">
      <c r="A3090" s="5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E3090" s="5">
        <v>1957.0</v>
      </c>
      <c r="F3090" s="5">
        <v>853.0</v>
      </c>
      <c r="G3090" s="5">
        <v>42659.0</v>
      </c>
      <c r="H3090" s="5">
        <v>1834.27</v>
      </c>
      <c r="I3090" s="5">
        <v>931.0</v>
      </c>
      <c r="J3090" s="5">
        <v>56421.0</v>
      </c>
      <c r="K3090" s="5">
        <v>50776.0</v>
      </c>
      <c r="L3090" s="5">
        <v>0.00916982</v>
      </c>
      <c r="M3090" s="5">
        <v>0.0194886</v>
      </c>
      <c r="N3090" s="5">
        <v>0.137197</v>
      </c>
      <c r="O3090" s="5">
        <v>56.3954</v>
      </c>
      <c r="P3090" s="5">
        <v>72.2316</v>
      </c>
      <c r="Q3090" s="5">
        <v>426.631</v>
      </c>
    </row>
    <row r="3091">
      <c r="A3091" s="5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5">
        <v>1951.0</v>
      </c>
      <c r="F3091" s="5">
        <v>849.0</v>
      </c>
      <c r="G3091" s="5">
        <v>41162.0</v>
      </c>
      <c r="H3091" s="5">
        <v>1607.05</v>
      </c>
      <c r="I3091" s="5">
        <v>753.0</v>
      </c>
      <c r="J3091" s="5">
        <v>56421.0</v>
      </c>
      <c r="K3091" s="5">
        <v>49167.0</v>
      </c>
      <c r="L3091" s="5">
        <v>0.00705562</v>
      </c>
      <c r="M3091" s="5">
        <v>0.022924</v>
      </c>
      <c r="N3091" s="5">
        <v>0.113994</v>
      </c>
      <c r="O3091" s="5">
        <v>58.4896</v>
      </c>
      <c r="P3091" s="5">
        <v>51.4008</v>
      </c>
      <c r="Q3091" s="5">
        <v>305.651</v>
      </c>
    </row>
    <row r="3092">
      <c r="A3092" s="5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E3092" s="5">
        <v>2053.0</v>
      </c>
      <c r="F3092" s="5">
        <v>862.0</v>
      </c>
      <c r="G3092" s="5">
        <v>45299.0</v>
      </c>
      <c r="H3092" s="5">
        <v>1603.52</v>
      </c>
      <c r="I3092" s="5">
        <v>876.0</v>
      </c>
      <c r="J3092" s="5">
        <v>61153.0</v>
      </c>
      <c r="K3092" s="5">
        <v>56689.0</v>
      </c>
      <c r="L3092" s="5">
        <v>0.00487462</v>
      </c>
      <c r="M3092" s="5">
        <v>0.0138282</v>
      </c>
      <c r="N3092" s="5">
        <v>0.123742</v>
      </c>
      <c r="O3092" s="5">
        <v>49.4476</v>
      </c>
      <c r="P3092" s="5">
        <v>77.2086</v>
      </c>
      <c r="Q3092" s="5">
        <v>446.245</v>
      </c>
    </row>
    <row r="3093">
      <c r="A3093" s="5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E3093" s="5">
        <v>2098.0</v>
      </c>
      <c r="F3093" s="5">
        <v>874.0</v>
      </c>
      <c r="G3093" s="5">
        <v>45700.0</v>
      </c>
      <c r="H3093" s="5">
        <v>1469.54</v>
      </c>
      <c r="I3093" s="5">
        <v>879.0</v>
      </c>
      <c r="J3093" s="5">
        <v>61153.0</v>
      </c>
      <c r="K3093" s="5">
        <v>54416.0</v>
      </c>
      <c r="L3093" s="5">
        <v>0.00427924</v>
      </c>
      <c r="M3093" s="5">
        <v>0.0155394</v>
      </c>
      <c r="N3093" s="5">
        <v>0.0890731</v>
      </c>
      <c r="O3093" s="5">
        <v>41.0992</v>
      </c>
      <c r="P3093" s="5">
        <v>77.863</v>
      </c>
      <c r="Q3093" s="5">
        <v>246.942</v>
      </c>
    </row>
    <row r="3094">
      <c r="A3094" s="5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E3094" s="5">
        <v>2209.0</v>
      </c>
      <c r="F3094" s="5">
        <v>862.0</v>
      </c>
      <c r="G3094" s="5">
        <v>45163.0</v>
      </c>
      <c r="H3094" s="5">
        <v>1548.28</v>
      </c>
      <c r="I3094" s="5">
        <v>880.0</v>
      </c>
      <c r="J3094" s="5">
        <v>61153.0</v>
      </c>
      <c r="K3094" s="5">
        <v>57952.0</v>
      </c>
      <c r="L3094" s="5">
        <v>0.00498491</v>
      </c>
      <c r="M3094" s="5">
        <v>0.0182584</v>
      </c>
      <c r="N3094" s="5">
        <v>0.108311</v>
      </c>
      <c r="O3094" s="5">
        <v>45.9275</v>
      </c>
      <c r="P3094" s="5">
        <v>75.9209</v>
      </c>
      <c r="Q3094" s="5">
        <v>315.866</v>
      </c>
    </row>
    <row r="3095">
      <c r="A3095" s="5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E3095" s="5">
        <v>2070.0</v>
      </c>
      <c r="F3095" s="5">
        <v>869.0</v>
      </c>
      <c r="G3095" s="5">
        <v>44991.0</v>
      </c>
      <c r="H3095" s="5">
        <v>1733.6</v>
      </c>
      <c r="I3095" s="5">
        <v>936.0</v>
      </c>
      <c r="J3095" s="5">
        <v>61153.0</v>
      </c>
      <c r="K3095" s="5">
        <v>54635.0</v>
      </c>
      <c r="L3095" s="5">
        <v>0.00538735</v>
      </c>
      <c r="M3095" s="5">
        <v>0.0159433</v>
      </c>
      <c r="N3095" s="5">
        <v>0.135158</v>
      </c>
      <c r="O3095" s="5">
        <v>46.8079</v>
      </c>
      <c r="P3095" s="5">
        <v>76.5294</v>
      </c>
      <c r="Q3095" s="5">
        <v>453.502</v>
      </c>
    </row>
    <row r="3096">
      <c r="A3096" s="5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E3096" s="5">
        <v>2127.0</v>
      </c>
      <c r="F3096" s="5">
        <v>881.0</v>
      </c>
      <c r="G3096" s="5">
        <v>45736.0</v>
      </c>
      <c r="H3096" s="5">
        <v>1828.77</v>
      </c>
      <c r="I3096" s="5">
        <v>960.0</v>
      </c>
      <c r="J3096" s="5">
        <v>61153.0</v>
      </c>
      <c r="K3096" s="5">
        <v>59856.0</v>
      </c>
      <c r="L3096" s="5">
        <v>0.0058563</v>
      </c>
      <c r="M3096" s="5">
        <v>0.0194151</v>
      </c>
      <c r="N3096" s="5">
        <v>0.138938</v>
      </c>
      <c r="O3096" s="5">
        <v>46.4813</v>
      </c>
      <c r="P3096" s="5">
        <v>76.9164</v>
      </c>
      <c r="Q3096" s="5">
        <v>464.08</v>
      </c>
    </row>
    <row r="3097">
      <c r="A3097" s="5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E3097" s="5">
        <v>2173.0</v>
      </c>
      <c r="F3097" s="5">
        <v>876.0</v>
      </c>
      <c r="G3097" s="5">
        <v>45018.0</v>
      </c>
      <c r="H3097" s="5">
        <v>1720.43</v>
      </c>
      <c r="I3097" s="5">
        <v>1000.0</v>
      </c>
      <c r="J3097" s="5">
        <v>61153.0</v>
      </c>
      <c r="K3097" s="5">
        <v>57466.0</v>
      </c>
      <c r="L3097" s="5">
        <v>0.00581071</v>
      </c>
      <c r="M3097" s="5">
        <v>0.014385</v>
      </c>
      <c r="N3097" s="5">
        <v>0.133078</v>
      </c>
      <c r="O3097" s="5">
        <v>51.4174</v>
      </c>
      <c r="P3097" s="5">
        <v>83.7734</v>
      </c>
      <c r="Q3097" s="5">
        <v>464.693</v>
      </c>
    </row>
    <row r="3098">
      <c r="A3098" s="5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E3098" s="5">
        <v>2072.0</v>
      </c>
      <c r="F3098" s="5">
        <v>876.0</v>
      </c>
      <c r="G3098" s="5">
        <v>45832.0</v>
      </c>
      <c r="H3098" s="5">
        <v>1691.51</v>
      </c>
      <c r="I3098" s="5">
        <v>951.0</v>
      </c>
      <c r="J3098" s="5">
        <v>61153.0</v>
      </c>
      <c r="K3098" s="5">
        <v>57628.0</v>
      </c>
      <c r="L3098" s="5">
        <v>0.00497182</v>
      </c>
      <c r="M3098" s="5">
        <v>0.0192372</v>
      </c>
      <c r="N3098" s="5">
        <v>0.1248</v>
      </c>
      <c r="O3098" s="5">
        <v>42.1197</v>
      </c>
      <c r="P3098" s="5">
        <v>60.9166</v>
      </c>
      <c r="Q3098" s="5">
        <v>384.199</v>
      </c>
    </row>
    <row r="3099">
      <c r="A3099" s="5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E3099" s="5">
        <v>2138.0</v>
      </c>
      <c r="F3099" s="5">
        <v>879.0</v>
      </c>
      <c r="G3099" s="5">
        <v>45383.0</v>
      </c>
      <c r="H3099" s="5">
        <v>1574.03</v>
      </c>
      <c r="I3099" s="5">
        <v>600.0</v>
      </c>
      <c r="J3099" s="5">
        <v>61153.0</v>
      </c>
      <c r="K3099" s="5">
        <v>57278.0</v>
      </c>
      <c r="L3099" s="5">
        <v>0.00473977</v>
      </c>
      <c r="M3099" s="5">
        <v>0.0186984</v>
      </c>
      <c r="N3099" s="5">
        <v>0.110632</v>
      </c>
      <c r="O3099" s="5">
        <v>44.8378</v>
      </c>
      <c r="P3099" s="5">
        <v>74.5445</v>
      </c>
      <c r="Q3099" s="5">
        <v>319.87</v>
      </c>
    </row>
    <row r="3100">
      <c r="A3100" s="5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E3100" s="5">
        <v>2161.0</v>
      </c>
      <c r="F3100" s="5">
        <v>883.0</v>
      </c>
      <c r="G3100" s="5">
        <v>45199.0</v>
      </c>
      <c r="H3100" s="5">
        <v>1483.95</v>
      </c>
      <c r="I3100" s="5">
        <v>981.0</v>
      </c>
      <c r="J3100" s="5">
        <v>61153.0</v>
      </c>
      <c r="K3100" s="5">
        <v>56578.0</v>
      </c>
      <c r="L3100" s="5">
        <v>0.00480723</v>
      </c>
      <c r="M3100" s="5">
        <v>0.0146862</v>
      </c>
      <c r="N3100" s="5">
        <v>0.105235</v>
      </c>
      <c r="O3100" s="5">
        <v>47.5448</v>
      </c>
      <c r="P3100" s="5">
        <v>77.1558</v>
      </c>
      <c r="Q3100" s="5">
        <v>319.326</v>
      </c>
    </row>
    <row r="3101">
      <c r="A3101" s="5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5">
        <v>2178.0</v>
      </c>
      <c r="F3101" s="5">
        <v>869.0</v>
      </c>
      <c r="G3101" s="5">
        <v>45854.0</v>
      </c>
      <c r="H3101" s="5">
        <v>1775.2</v>
      </c>
      <c r="I3101" s="5">
        <v>998.0</v>
      </c>
      <c r="J3101" s="5">
        <v>61153.0</v>
      </c>
      <c r="K3101" s="5">
        <v>55948.0</v>
      </c>
      <c r="L3101" s="5">
        <v>0.00605536</v>
      </c>
      <c r="M3101" s="5">
        <v>0.0192893</v>
      </c>
      <c r="N3101" s="5">
        <v>0.132142</v>
      </c>
      <c r="O3101" s="5">
        <v>46.0692</v>
      </c>
      <c r="P3101" s="5">
        <v>70.2841</v>
      </c>
      <c r="Q3101" s="5">
        <v>450.67</v>
      </c>
    </row>
    <row r="3102">
      <c r="A3102" s="5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E3102" s="5">
        <v>2466.0</v>
      </c>
      <c r="F3102" s="5">
        <v>921.0</v>
      </c>
      <c r="G3102" s="5">
        <v>50001.0</v>
      </c>
      <c r="H3102" s="5">
        <v>1702.26</v>
      </c>
      <c r="I3102" s="5">
        <v>911.0</v>
      </c>
      <c r="J3102" s="5">
        <v>71196.0</v>
      </c>
      <c r="K3102" s="5">
        <v>64526.0</v>
      </c>
      <c r="L3102" s="5">
        <v>0.00343231</v>
      </c>
      <c r="M3102" s="5">
        <v>0.00954886</v>
      </c>
      <c r="N3102" s="5">
        <v>0.137055</v>
      </c>
      <c r="O3102" s="5">
        <v>42.6089</v>
      </c>
      <c r="P3102" s="5">
        <v>54.2107</v>
      </c>
      <c r="Q3102" s="5">
        <v>525.571</v>
      </c>
    </row>
    <row r="3103">
      <c r="A3103" s="5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E3103" s="5">
        <v>2422.0</v>
      </c>
      <c r="F3103" s="5">
        <v>922.0</v>
      </c>
      <c r="G3103" s="5">
        <v>50050.0</v>
      </c>
      <c r="H3103" s="5">
        <v>1458.18</v>
      </c>
      <c r="I3103" s="5">
        <v>691.0</v>
      </c>
      <c r="J3103" s="5">
        <v>71196.0</v>
      </c>
      <c r="K3103" s="5">
        <v>62798.0</v>
      </c>
      <c r="L3103" s="5">
        <v>0.00343668</v>
      </c>
      <c r="M3103" s="5">
        <v>0.00674138</v>
      </c>
      <c r="N3103" s="5">
        <v>0.114059</v>
      </c>
      <c r="O3103" s="5">
        <v>43.2195</v>
      </c>
      <c r="P3103" s="5">
        <v>57.4139</v>
      </c>
      <c r="Q3103" s="5">
        <v>407.362</v>
      </c>
    </row>
    <row r="3104">
      <c r="A3104" s="5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E3104" s="5">
        <v>2307.0</v>
      </c>
      <c r="F3104" s="5">
        <v>936.0</v>
      </c>
      <c r="G3104" s="5">
        <v>51390.0</v>
      </c>
      <c r="H3104" s="5">
        <v>1698.36</v>
      </c>
      <c r="I3104" s="5">
        <v>956.0</v>
      </c>
      <c r="J3104" s="5">
        <v>71196.0</v>
      </c>
      <c r="K3104" s="5">
        <v>61820.0</v>
      </c>
      <c r="L3104" s="5">
        <v>0.00328607</v>
      </c>
      <c r="M3104" s="5">
        <v>0.00716217</v>
      </c>
      <c r="N3104" s="5">
        <v>0.138464</v>
      </c>
      <c r="O3104" s="5">
        <v>45.8178</v>
      </c>
      <c r="P3104" s="5">
        <v>57.2812</v>
      </c>
      <c r="Q3104" s="5">
        <v>554.678</v>
      </c>
    </row>
    <row r="3105">
      <c r="A3105" s="5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E3105" s="5">
        <v>2420.0</v>
      </c>
      <c r="F3105" s="5">
        <v>936.0</v>
      </c>
      <c r="G3105" s="5">
        <v>50439.0</v>
      </c>
      <c r="H3105" s="5">
        <v>1522.98</v>
      </c>
      <c r="I3105" s="5">
        <v>976.0</v>
      </c>
      <c r="J3105" s="5">
        <v>71196.0</v>
      </c>
      <c r="K3105" s="5">
        <v>63726.0</v>
      </c>
      <c r="L3105" s="5">
        <v>0.00375843</v>
      </c>
      <c r="M3105" s="5">
        <v>0.0070162</v>
      </c>
      <c r="N3105" s="5">
        <v>0.120864</v>
      </c>
      <c r="O3105" s="5">
        <v>41.8378</v>
      </c>
      <c r="P3105" s="5">
        <v>55.5754</v>
      </c>
      <c r="Q3105" s="5">
        <v>437.227</v>
      </c>
    </row>
    <row r="3106">
      <c r="A3106" s="5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E3106" s="5">
        <v>2365.0</v>
      </c>
      <c r="F3106" s="5">
        <v>918.0</v>
      </c>
      <c r="G3106" s="5">
        <v>51000.0</v>
      </c>
      <c r="H3106" s="5">
        <v>1668.01</v>
      </c>
      <c r="I3106" s="5">
        <v>947.0</v>
      </c>
      <c r="J3106" s="5">
        <v>71196.0</v>
      </c>
      <c r="K3106" s="5">
        <v>63868.0</v>
      </c>
      <c r="L3106" s="5">
        <v>0.0035033</v>
      </c>
      <c r="M3106" s="5">
        <v>0.00700641</v>
      </c>
      <c r="N3106" s="5">
        <v>0.135918</v>
      </c>
      <c r="O3106" s="5">
        <v>43.9541</v>
      </c>
      <c r="P3106" s="5">
        <v>58.5386</v>
      </c>
      <c r="Q3106" s="5">
        <v>520.766</v>
      </c>
    </row>
    <row r="3107">
      <c r="A3107" s="5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E3107" s="5">
        <v>2386.0</v>
      </c>
      <c r="F3107" s="5">
        <v>933.0</v>
      </c>
      <c r="G3107" s="5">
        <v>51170.0</v>
      </c>
      <c r="H3107" s="5">
        <v>1679.45</v>
      </c>
      <c r="I3107" s="5">
        <v>926.0</v>
      </c>
      <c r="J3107" s="5">
        <v>71196.0</v>
      </c>
      <c r="K3107" s="5">
        <v>62201.0</v>
      </c>
      <c r="L3107" s="5">
        <v>0.00313977</v>
      </c>
      <c r="M3107" s="5">
        <v>0.00667139</v>
      </c>
      <c r="N3107" s="5">
        <v>0.138733</v>
      </c>
      <c r="O3107" s="5">
        <v>45.1711</v>
      </c>
      <c r="P3107" s="5">
        <v>57.9768</v>
      </c>
      <c r="Q3107" s="5">
        <v>565.689</v>
      </c>
    </row>
    <row r="3108">
      <c r="A3108" s="5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E3108" s="5">
        <v>2265.0</v>
      </c>
      <c r="F3108" s="5">
        <v>926.0</v>
      </c>
      <c r="G3108" s="5">
        <v>50998.0</v>
      </c>
      <c r="H3108" s="5">
        <v>1733.9</v>
      </c>
      <c r="I3108" s="5">
        <v>1000.0</v>
      </c>
      <c r="J3108" s="5">
        <v>71196.0</v>
      </c>
      <c r="K3108" s="5">
        <v>63948.0</v>
      </c>
      <c r="L3108" s="5">
        <v>0.00348152</v>
      </c>
      <c r="M3108" s="5">
        <v>0.00692748</v>
      </c>
      <c r="N3108" s="5">
        <v>0.144166</v>
      </c>
      <c r="O3108" s="5">
        <v>42.582</v>
      </c>
      <c r="P3108" s="5">
        <v>57.3634</v>
      </c>
      <c r="Q3108" s="5">
        <v>571.004</v>
      </c>
    </row>
    <row r="3109">
      <c r="A3109" s="5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E3109" s="5">
        <v>2282.0</v>
      </c>
      <c r="F3109" s="5">
        <v>942.0</v>
      </c>
      <c r="G3109" s="5">
        <v>51720.0</v>
      </c>
      <c r="H3109" s="5">
        <v>1618.9</v>
      </c>
      <c r="I3109" s="5">
        <v>689.0</v>
      </c>
      <c r="J3109" s="5">
        <v>71196.0</v>
      </c>
      <c r="K3109" s="5">
        <v>64503.0</v>
      </c>
      <c r="L3109" s="5">
        <v>0.00302566</v>
      </c>
      <c r="M3109" s="5">
        <v>0.00648232</v>
      </c>
      <c r="N3109" s="5">
        <v>0.135345</v>
      </c>
      <c r="O3109" s="5">
        <v>43.0151</v>
      </c>
      <c r="P3109" s="5">
        <v>60.7169</v>
      </c>
      <c r="Q3109" s="5">
        <v>554.767</v>
      </c>
    </row>
    <row r="3110">
      <c r="A3110" s="5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E3110" s="5">
        <v>2354.0</v>
      </c>
      <c r="F3110" s="5">
        <v>939.0</v>
      </c>
      <c r="G3110" s="5">
        <v>50732.0</v>
      </c>
      <c r="H3110" s="5">
        <v>1543.82</v>
      </c>
      <c r="I3110" s="5">
        <v>867.0</v>
      </c>
      <c r="J3110" s="5">
        <v>71196.0</v>
      </c>
      <c r="K3110" s="5">
        <v>60973.0</v>
      </c>
      <c r="L3110" s="5">
        <v>0.00345462</v>
      </c>
      <c r="M3110" s="5">
        <v>0.00655724</v>
      </c>
      <c r="N3110" s="5">
        <v>0.121191</v>
      </c>
      <c r="O3110" s="5">
        <v>41.3832</v>
      </c>
      <c r="P3110" s="5">
        <v>57.2415</v>
      </c>
      <c r="Q3110" s="5">
        <v>455.36</v>
      </c>
    </row>
    <row r="3111">
      <c r="A3111" s="5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5">
        <v>2326.0</v>
      </c>
      <c r="F3111" s="5">
        <v>928.0</v>
      </c>
      <c r="G3111" s="5">
        <v>50522.0</v>
      </c>
      <c r="H3111" s="5">
        <v>1666.4</v>
      </c>
      <c r="I3111" s="5">
        <v>999.0</v>
      </c>
      <c r="J3111" s="5">
        <v>71196.0</v>
      </c>
      <c r="K3111" s="5">
        <v>63896.0</v>
      </c>
      <c r="L3111" s="5">
        <v>0.00332943</v>
      </c>
      <c r="M3111" s="5">
        <v>0.00701557</v>
      </c>
      <c r="N3111" s="5">
        <v>0.134553</v>
      </c>
      <c r="O3111" s="5">
        <v>42.4295</v>
      </c>
      <c r="P3111" s="5">
        <v>58.5033</v>
      </c>
      <c r="Q3111" s="5">
        <v>492.7</v>
      </c>
    </row>
    <row r="3112">
      <c r="A3112" s="5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E3112" s="5">
        <v>1921.0</v>
      </c>
      <c r="F3112" s="5">
        <v>906.0</v>
      </c>
      <c r="G3112" s="5">
        <v>45389.0</v>
      </c>
      <c r="H3112" s="5">
        <v>2332.75</v>
      </c>
      <c r="I3112" s="5">
        <v>947.0</v>
      </c>
      <c r="J3112" s="5">
        <v>58146.0</v>
      </c>
      <c r="K3112" s="5">
        <v>56295.0</v>
      </c>
      <c r="L3112" s="5">
        <v>0.00694043</v>
      </c>
      <c r="M3112" s="5">
        <v>0.0151038</v>
      </c>
      <c r="N3112" s="5">
        <v>0.193262</v>
      </c>
      <c r="O3112" s="5">
        <v>38.3476</v>
      </c>
      <c r="P3112" s="5">
        <v>64.8329</v>
      </c>
      <c r="Q3112" s="5">
        <v>458.199</v>
      </c>
    </row>
    <row r="3113">
      <c r="A3113" s="5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E3113" s="5">
        <v>2099.0</v>
      </c>
      <c r="F3113" s="5">
        <v>893.0</v>
      </c>
      <c r="G3113" s="5">
        <v>44584.0</v>
      </c>
      <c r="H3113" s="5">
        <v>2261.93</v>
      </c>
      <c r="I3113" s="5">
        <v>999.0</v>
      </c>
      <c r="J3113" s="5">
        <v>58146.0</v>
      </c>
      <c r="K3113" s="5">
        <v>50617.0</v>
      </c>
      <c r="L3113" s="5">
        <v>0.00625731</v>
      </c>
      <c r="M3113" s="5">
        <v>0.0129199</v>
      </c>
      <c r="N3113" s="5">
        <v>0.183163</v>
      </c>
      <c r="O3113" s="5">
        <v>41.1234</v>
      </c>
      <c r="P3113" s="5">
        <v>64.2079</v>
      </c>
      <c r="Q3113" s="5">
        <v>436.949</v>
      </c>
    </row>
    <row r="3114">
      <c r="A3114" s="5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E3114" s="5">
        <v>2166.0</v>
      </c>
      <c r="F3114" s="5">
        <v>889.0</v>
      </c>
      <c r="G3114" s="5">
        <v>44409.0</v>
      </c>
      <c r="H3114" s="5">
        <v>2090.88</v>
      </c>
      <c r="I3114" s="5">
        <v>772.0</v>
      </c>
      <c r="J3114" s="5">
        <v>58146.0</v>
      </c>
      <c r="K3114" s="5">
        <v>55626.0</v>
      </c>
      <c r="L3114" s="5">
        <v>0.00470845</v>
      </c>
      <c r="M3114" s="5">
        <v>0.0208336</v>
      </c>
      <c r="N3114" s="5">
        <v>0.124076</v>
      </c>
      <c r="O3114" s="5">
        <v>36.7584</v>
      </c>
      <c r="P3114" s="5">
        <v>60.4658</v>
      </c>
      <c r="Q3114" s="5">
        <v>208.349</v>
      </c>
    </row>
    <row r="3115">
      <c r="A3115" s="5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E3115" s="5">
        <v>2004.0</v>
      </c>
      <c r="F3115" s="5">
        <v>896.0</v>
      </c>
      <c r="G3115" s="5">
        <v>44703.0</v>
      </c>
      <c r="H3115" s="5">
        <v>2284.94</v>
      </c>
      <c r="I3115" s="5">
        <v>962.0</v>
      </c>
      <c r="J3115" s="5">
        <v>58146.0</v>
      </c>
      <c r="K3115" s="5">
        <v>56529.0</v>
      </c>
      <c r="L3115" s="5">
        <v>0.00689575</v>
      </c>
      <c r="M3115" s="5">
        <v>0.0132558</v>
      </c>
      <c r="N3115" s="5">
        <v>0.185683</v>
      </c>
      <c r="O3115" s="5">
        <v>40.8734</v>
      </c>
      <c r="P3115" s="5">
        <v>65.7615</v>
      </c>
      <c r="Q3115" s="5">
        <v>454.757</v>
      </c>
    </row>
    <row r="3116">
      <c r="A3116" s="5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E3116" s="5">
        <v>2094.0</v>
      </c>
      <c r="F3116" s="5">
        <v>891.0</v>
      </c>
      <c r="G3116" s="5">
        <v>43972.0</v>
      </c>
      <c r="H3116" s="5">
        <v>2188.11</v>
      </c>
      <c r="I3116" s="5">
        <v>965.0</v>
      </c>
      <c r="J3116" s="5">
        <v>58146.0</v>
      </c>
      <c r="K3116" s="5">
        <v>54526.0</v>
      </c>
      <c r="L3116" s="5">
        <v>0.00682631</v>
      </c>
      <c r="M3116" s="5">
        <v>0.0167345</v>
      </c>
      <c r="N3116" s="5">
        <v>0.172952</v>
      </c>
      <c r="O3116" s="5">
        <v>40.2861</v>
      </c>
      <c r="P3116" s="5">
        <v>60.9029</v>
      </c>
      <c r="Q3116" s="5">
        <v>384.981</v>
      </c>
    </row>
    <row r="3117">
      <c r="A3117" s="5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E3117" s="5">
        <v>1922.0</v>
      </c>
      <c r="F3117" s="5">
        <v>895.0</v>
      </c>
      <c r="G3117" s="5">
        <v>44614.0</v>
      </c>
      <c r="H3117" s="5">
        <v>1895.26</v>
      </c>
      <c r="I3117" s="5">
        <v>860.0</v>
      </c>
      <c r="J3117" s="5">
        <v>58146.0</v>
      </c>
      <c r="K3117" s="5">
        <v>52814.0</v>
      </c>
      <c r="L3117" s="5">
        <v>0.00521092</v>
      </c>
      <c r="M3117" s="5">
        <v>0.0127624</v>
      </c>
      <c r="N3117" s="5">
        <v>0.144661</v>
      </c>
      <c r="O3117" s="5">
        <v>39.7346</v>
      </c>
      <c r="P3117" s="5">
        <v>49.5192</v>
      </c>
      <c r="Q3117" s="5">
        <v>284.415</v>
      </c>
    </row>
    <row r="3118">
      <c r="A3118" s="5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E3118" s="5">
        <v>1983.0</v>
      </c>
      <c r="F3118" s="5">
        <v>884.0</v>
      </c>
      <c r="G3118" s="5">
        <v>44443.0</v>
      </c>
      <c r="H3118" s="5">
        <v>2202.4</v>
      </c>
      <c r="I3118" s="5">
        <v>832.0</v>
      </c>
      <c r="J3118" s="5">
        <v>58146.0</v>
      </c>
      <c r="K3118" s="5">
        <v>55138.0</v>
      </c>
      <c r="L3118" s="5">
        <v>0.00613748</v>
      </c>
      <c r="M3118" s="5">
        <v>0.0173979</v>
      </c>
      <c r="N3118" s="5">
        <v>0.176755</v>
      </c>
      <c r="O3118" s="5">
        <v>36.0385</v>
      </c>
      <c r="P3118" s="5">
        <v>59.7467</v>
      </c>
      <c r="Q3118" s="5">
        <v>391.776</v>
      </c>
    </row>
    <row r="3119">
      <c r="A3119" s="5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E3119" s="5">
        <v>2017.0</v>
      </c>
      <c r="F3119" s="5">
        <v>900.0</v>
      </c>
      <c r="G3119" s="5">
        <v>44339.0</v>
      </c>
      <c r="H3119" s="5">
        <v>1987.8</v>
      </c>
      <c r="I3119" s="5">
        <v>625.0</v>
      </c>
      <c r="J3119" s="5">
        <v>58146.0</v>
      </c>
      <c r="K3119" s="5">
        <v>51076.0</v>
      </c>
      <c r="L3119" s="5">
        <v>0.00625795</v>
      </c>
      <c r="M3119" s="5">
        <v>0.0122171</v>
      </c>
      <c r="N3119" s="5">
        <v>0.155859</v>
      </c>
      <c r="O3119" s="5">
        <v>41.7677</v>
      </c>
      <c r="P3119" s="5">
        <v>63.1456</v>
      </c>
      <c r="Q3119" s="5">
        <v>325.834</v>
      </c>
    </row>
    <row r="3120">
      <c r="A3120" s="5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E3120" s="5">
        <v>2032.0</v>
      </c>
      <c r="F3120" s="5">
        <v>899.0</v>
      </c>
      <c r="G3120" s="5">
        <v>44574.0</v>
      </c>
      <c r="H3120" s="5">
        <v>2267.37</v>
      </c>
      <c r="I3120" s="5">
        <v>928.0</v>
      </c>
      <c r="J3120" s="5">
        <v>58146.0</v>
      </c>
      <c r="K3120" s="5">
        <v>56322.0</v>
      </c>
      <c r="L3120" s="5">
        <v>0.0082286</v>
      </c>
      <c r="M3120" s="5">
        <v>0.0122092</v>
      </c>
      <c r="N3120" s="5">
        <v>0.185033</v>
      </c>
      <c r="O3120" s="5">
        <v>50.1872</v>
      </c>
      <c r="P3120" s="5">
        <v>62.7867</v>
      </c>
      <c r="Q3120" s="5">
        <v>433.89</v>
      </c>
    </row>
    <row r="3121">
      <c r="A3121" s="5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5">
        <v>2035.0</v>
      </c>
      <c r="F3121" s="5">
        <v>889.0</v>
      </c>
      <c r="G3121" s="5">
        <v>44546.0</v>
      </c>
      <c r="H3121" s="5">
        <v>1921.73</v>
      </c>
      <c r="I3121" s="5">
        <v>568.0</v>
      </c>
      <c r="J3121" s="5">
        <v>58146.0</v>
      </c>
      <c r="K3121" s="5">
        <v>55951.0</v>
      </c>
      <c r="L3121" s="5">
        <v>0.00568686</v>
      </c>
      <c r="M3121" s="5">
        <v>0.0103655</v>
      </c>
      <c r="N3121" s="5">
        <v>0.141178</v>
      </c>
      <c r="O3121" s="5">
        <v>35.7992</v>
      </c>
      <c r="P3121" s="5">
        <v>66.1106</v>
      </c>
      <c r="Q3121" s="5">
        <v>269.072</v>
      </c>
    </row>
    <row r="3122">
      <c r="A3122" s="5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E3122" s="5">
        <v>2404.0</v>
      </c>
      <c r="F3122" s="5">
        <v>912.0</v>
      </c>
      <c r="G3122" s="5">
        <v>50335.0</v>
      </c>
      <c r="H3122" s="5">
        <v>2041.53</v>
      </c>
      <c r="I3122" s="5">
        <v>982.0</v>
      </c>
      <c r="J3122" s="5">
        <v>71501.0</v>
      </c>
      <c r="K3122" s="5">
        <v>63572.0</v>
      </c>
      <c r="L3122" s="5">
        <v>0.00668699</v>
      </c>
      <c r="M3122" s="5">
        <v>0.00947021</v>
      </c>
      <c r="N3122" s="5">
        <v>0.166851</v>
      </c>
      <c r="O3122" s="5">
        <v>45.1397</v>
      </c>
      <c r="P3122" s="5">
        <v>61.596</v>
      </c>
      <c r="Q3122" s="5">
        <v>514.755</v>
      </c>
    </row>
    <row r="3123">
      <c r="A3123" s="5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E3123" s="5">
        <v>2466.0</v>
      </c>
      <c r="F3123" s="5">
        <v>911.0</v>
      </c>
      <c r="G3123" s="5">
        <v>49763.0</v>
      </c>
      <c r="H3123" s="5">
        <v>2158.8</v>
      </c>
      <c r="I3123" s="5">
        <v>994.0</v>
      </c>
      <c r="J3123" s="5">
        <v>71501.0</v>
      </c>
      <c r="K3123" s="5">
        <v>65910.0</v>
      </c>
      <c r="L3123" s="5">
        <v>0.00746207</v>
      </c>
      <c r="M3123" s="5">
        <v>0.0127304</v>
      </c>
      <c r="N3123" s="5">
        <v>0.171427</v>
      </c>
      <c r="O3123" s="5">
        <v>41.6072</v>
      </c>
      <c r="P3123" s="5">
        <v>55.7823</v>
      </c>
      <c r="Q3123" s="5">
        <v>463.572</v>
      </c>
    </row>
    <row r="3124">
      <c r="A3124" s="5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E3124" s="5">
        <v>2491.0</v>
      </c>
      <c r="F3124" s="5">
        <v>931.0</v>
      </c>
      <c r="G3124" s="5">
        <v>50522.0</v>
      </c>
      <c r="H3124" s="5">
        <v>2068.19</v>
      </c>
      <c r="I3124" s="5">
        <v>967.0</v>
      </c>
      <c r="J3124" s="5">
        <v>71501.0</v>
      </c>
      <c r="K3124" s="5">
        <v>65703.0</v>
      </c>
      <c r="L3124" s="5">
        <v>0.00696331</v>
      </c>
      <c r="M3124" s="5">
        <v>0.00942053</v>
      </c>
      <c r="N3124" s="5">
        <v>0.167084</v>
      </c>
      <c r="O3124" s="5">
        <v>46.1344</v>
      </c>
      <c r="P3124" s="5">
        <v>62.5525</v>
      </c>
      <c r="Q3124" s="5">
        <v>509.919</v>
      </c>
    </row>
    <row r="3125">
      <c r="A3125" s="5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E3125" s="5">
        <v>2432.0</v>
      </c>
      <c r="F3125" s="5">
        <v>935.0</v>
      </c>
      <c r="G3125" s="5">
        <v>50717.0</v>
      </c>
      <c r="H3125" s="5">
        <v>2065.72</v>
      </c>
      <c r="I3125" s="5">
        <v>894.0</v>
      </c>
      <c r="J3125" s="5">
        <v>71501.0</v>
      </c>
      <c r="K3125" s="5">
        <v>67275.0</v>
      </c>
      <c r="L3125" s="5">
        <v>0.00668182</v>
      </c>
      <c r="M3125" s="5">
        <v>0.00903243</v>
      </c>
      <c r="N3125" s="5">
        <v>0.168342</v>
      </c>
      <c r="O3125" s="5">
        <v>46.8814</v>
      </c>
      <c r="P3125" s="5">
        <v>61.4661</v>
      </c>
      <c r="Q3125" s="5">
        <v>516.541</v>
      </c>
    </row>
    <row r="3126">
      <c r="A3126" s="5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E3126" s="5">
        <v>2412.0</v>
      </c>
      <c r="F3126" s="5">
        <v>944.0</v>
      </c>
      <c r="G3126" s="5">
        <v>49769.0</v>
      </c>
      <c r="H3126" s="5">
        <v>1985.21</v>
      </c>
      <c r="I3126" s="5">
        <v>981.0</v>
      </c>
      <c r="J3126" s="5">
        <v>71501.0</v>
      </c>
      <c r="K3126" s="5">
        <v>69270.0</v>
      </c>
      <c r="L3126" s="5">
        <v>0.00626001</v>
      </c>
      <c r="M3126" s="5">
        <v>0.0105254</v>
      </c>
      <c r="N3126" s="5">
        <v>0.158158</v>
      </c>
      <c r="O3126" s="5">
        <v>41.8154</v>
      </c>
      <c r="P3126" s="5">
        <v>57.4228</v>
      </c>
      <c r="Q3126" s="5">
        <v>455.543</v>
      </c>
    </row>
    <row r="3127">
      <c r="A3127" s="5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E3127" s="5">
        <v>2319.0</v>
      </c>
      <c r="F3127" s="5">
        <v>923.0</v>
      </c>
      <c r="G3127" s="5">
        <v>49950.0</v>
      </c>
      <c r="H3127" s="5">
        <v>1894.47</v>
      </c>
      <c r="I3127" s="5">
        <v>947.0</v>
      </c>
      <c r="J3127" s="5">
        <v>71501.0</v>
      </c>
      <c r="K3127" s="5">
        <v>62934.0</v>
      </c>
      <c r="L3127" s="5">
        <v>0.00641123</v>
      </c>
      <c r="M3127" s="5">
        <v>0.00884346</v>
      </c>
      <c r="N3127" s="5">
        <v>0.146564</v>
      </c>
      <c r="O3127" s="5">
        <v>44.1762</v>
      </c>
      <c r="P3127" s="5">
        <v>61.1814</v>
      </c>
      <c r="Q3127" s="5">
        <v>479.439</v>
      </c>
    </row>
    <row r="3128">
      <c r="A3128" s="5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E3128" s="5">
        <v>2291.0</v>
      </c>
      <c r="F3128" s="5">
        <v>918.0</v>
      </c>
      <c r="G3128" s="5">
        <v>51013.0</v>
      </c>
      <c r="H3128" s="5">
        <v>2157.33</v>
      </c>
      <c r="I3128" s="5">
        <v>941.0</v>
      </c>
      <c r="J3128" s="5">
        <v>71501.0</v>
      </c>
      <c r="K3128" s="5">
        <v>65742.0</v>
      </c>
      <c r="L3128" s="5">
        <v>0.00629097</v>
      </c>
      <c r="M3128" s="5">
        <v>0.00952086</v>
      </c>
      <c r="N3128" s="5">
        <v>0.172993</v>
      </c>
      <c r="O3128" s="5">
        <v>43.8773</v>
      </c>
      <c r="P3128" s="5">
        <v>61.6586</v>
      </c>
      <c r="Q3128" s="5">
        <v>534.827</v>
      </c>
    </row>
    <row r="3129">
      <c r="A3129" s="5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E3129" s="5">
        <v>2468.0</v>
      </c>
      <c r="F3129" s="5">
        <v>912.0</v>
      </c>
      <c r="G3129" s="5">
        <v>50123.0</v>
      </c>
      <c r="H3129" s="5">
        <v>2019.12</v>
      </c>
      <c r="I3129" s="5">
        <v>959.0</v>
      </c>
      <c r="J3129" s="5">
        <v>71501.0</v>
      </c>
      <c r="K3129" s="5">
        <v>62931.0</v>
      </c>
      <c r="L3129" s="5">
        <v>0.00693508</v>
      </c>
      <c r="M3129" s="5">
        <v>0.0107279</v>
      </c>
      <c r="N3129" s="5">
        <v>0.160817</v>
      </c>
      <c r="O3129" s="5">
        <v>45.2945</v>
      </c>
      <c r="P3129" s="5">
        <v>59.7661</v>
      </c>
      <c r="Q3129" s="5">
        <v>461.022</v>
      </c>
    </row>
    <row r="3130">
      <c r="A3130" s="5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E3130" s="5">
        <v>2391.0</v>
      </c>
      <c r="F3130" s="5">
        <v>927.0</v>
      </c>
      <c r="G3130" s="5">
        <v>50209.0</v>
      </c>
      <c r="H3130" s="5">
        <v>2081.91</v>
      </c>
      <c r="I3130" s="5">
        <v>971.0</v>
      </c>
      <c r="J3130" s="5">
        <v>71501.0</v>
      </c>
      <c r="K3130" s="5">
        <v>64811.0</v>
      </c>
      <c r="L3130" s="5">
        <v>0.00694451</v>
      </c>
      <c r="M3130" s="5">
        <v>0.00910939</v>
      </c>
      <c r="N3130" s="5">
        <v>0.1676</v>
      </c>
      <c r="O3130" s="5">
        <v>46.457</v>
      </c>
      <c r="P3130" s="5">
        <v>61.5595</v>
      </c>
      <c r="Q3130" s="5">
        <v>507.117</v>
      </c>
    </row>
    <row r="3131">
      <c r="A3131" s="5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5">
        <v>2463.0</v>
      </c>
      <c r="F3131" s="5">
        <v>911.0</v>
      </c>
      <c r="G3131" s="5">
        <v>49941.0</v>
      </c>
      <c r="H3131" s="5">
        <v>2135.92</v>
      </c>
      <c r="I3131" s="5">
        <v>996.0</v>
      </c>
      <c r="J3131" s="5">
        <v>71501.0</v>
      </c>
      <c r="K3131" s="5">
        <v>62977.0</v>
      </c>
      <c r="L3131" s="5">
        <v>0.00715097</v>
      </c>
      <c r="M3131" s="5">
        <v>0.0145187</v>
      </c>
      <c r="N3131" s="5">
        <v>0.167009</v>
      </c>
      <c r="O3131" s="5">
        <v>44.3142</v>
      </c>
      <c r="P3131" s="5">
        <v>56.143</v>
      </c>
      <c r="Q3131" s="5">
        <v>492.947</v>
      </c>
    </row>
    <row r="3132">
      <c r="A3132" s="5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E3132" s="5">
        <v>2278.0</v>
      </c>
      <c r="F3132" s="5">
        <v>906.0</v>
      </c>
      <c r="G3132" s="5">
        <v>47790.0</v>
      </c>
      <c r="H3132" s="5">
        <v>2110.37</v>
      </c>
      <c r="I3132" s="5">
        <v>985.0</v>
      </c>
      <c r="J3132" s="5">
        <v>67425.0</v>
      </c>
      <c r="K3132" s="5">
        <v>58637.0</v>
      </c>
      <c r="L3132" s="5">
        <v>0.00847561</v>
      </c>
      <c r="M3132" s="5">
        <v>0.0122776</v>
      </c>
      <c r="N3132" s="5">
        <v>0.166186</v>
      </c>
      <c r="O3132" s="5">
        <v>39.6556</v>
      </c>
      <c r="P3132" s="5">
        <v>63.0972</v>
      </c>
      <c r="Q3132" s="5">
        <v>465.722</v>
      </c>
    </row>
    <row r="3133">
      <c r="A3133" s="5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E3133" s="5">
        <v>2286.0</v>
      </c>
      <c r="F3133" s="5">
        <v>923.0</v>
      </c>
      <c r="G3133" s="5">
        <v>48516.0</v>
      </c>
      <c r="H3133" s="5">
        <v>1800.97</v>
      </c>
      <c r="I3133" s="5">
        <v>518.0</v>
      </c>
      <c r="J3133" s="5">
        <v>67425.0</v>
      </c>
      <c r="K3133" s="5">
        <v>61408.0</v>
      </c>
      <c r="L3133" s="5">
        <v>0.00628591</v>
      </c>
      <c r="M3133" s="5">
        <v>0.0124031</v>
      </c>
      <c r="N3133" s="5">
        <v>0.130902</v>
      </c>
      <c r="O3133" s="5">
        <v>43.0196</v>
      </c>
      <c r="P3133" s="5">
        <v>62.8883</v>
      </c>
      <c r="Q3133" s="5">
        <v>303.177</v>
      </c>
    </row>
    <row r="3134">
      <c r="A3134" s="5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E3134" s="5">
        <v>2409.0</v>
      </c>
      <c r="F3134" s="5">
        <v>917.0</v>
      </c>
      <c r="G3134" s="5">
        <v>48111.0</v>
      </c>
      <c r="H3134" s="5">
        <v>2216.33</v>
      </c>
      <c r="I3134" s="5">
        <v>824.0</v>
      </c>
      <c r="J3134" s="5">
        <v>67425.0</v>
      </c>
      <c r="K3134" s="5">
        <v>61127.0</v>
      </c>
      <c r="L3134" s="5">
        <v>0.00754026</v>
      </c>
      <c r="M3134" s="5">
        <v>0.0226842</v>
      </c>
      <c r="N3134" s="5">
        <v>0.168266</v>
      </c>
      <c r="O3134" s="5">
        <v>39.8419</v>
      </c>
      <c r="P3134" s="5">
        <v>47.5989</v>
      </c>
      <c r="Q3134" s="5">
        <v>460.557</v>
      </c>
    </row>
    <row r="3135">
      <c r="A3135" s="5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E3135" s="5">
        <v>2357.0</v>
      </c>
      <c r="F3135" s="5">
        <v>933.0</v>
      </c>
      <c r="G3135" s="5">
        <v>49633.0</v>
      </c>
      <c r="H3135" s="5">
        <v>2233.88</v>
      </c>
      <c r="I3135" s="5">
        <v>648.0</v>
      </c>
      <c r="J3135" s="5">
        <v>67425.0</v>
      </c>
      <c r="K3135" s="5">
        <v>59806.0</v>
      </c>
      <c r="L3135" s="5">
        <v>0.0094038</v>
      </c>
      <c r="M3135" s="5">
        <v>0.0103821</v>
      </c>
      <c r="N3135" s="5">
        <v>0.181562</v>
      </c>
      <c r="O3135" s="5">
        <v>47.5789</v>
      </c>
      <c r="P3135" s="5">
        <v>64.8387</v>
      </c>
      <c r="Q3135" s="5">
        <v>503.881</v>
      </c>
    </row>
    <row r="3136">
      <c r="A3136" s="5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E3136" s="5">
        <v>2317.0</v>
      </c>
      <c r="F3136" s="5">
        <v>931.0</v>
      </c>
      <c r="G3136" s="5">
        <v>48021.0</v>
      </c>
      <c r="H3136" s="5">
        <v>2077.13</v>
      </c>
      <c r="I3136" s="5">
        <v>897.0</v>
      </c>
      <c r="J3136" s="5">
        <v>67425.0</v>
      </c>
      <c r="K3136" s="5">
        <v>55979.0</v>
      </c>
      <c r="L3136" s="5">
        <v>0.00685809</v>
      </c>
      <c r="M3136" s="5">
        <v>0.0134186</v>
      </c>
      <c r="N3136" s="5">
        <v>0.163033</v>
      </c>
      <c r="O3136" s="5">
        <v>39.9875</v>
      </c>
      <c r="P3136" s="5">
        <v>50.7166</v>
      </c>
      <c r="Q3136" s="5">
        <v>413.96</v>
      </c>
    </row>
    <row r="3137">
      <c r="A3137" s="5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E3137" s="5">
        <v>2300.0</v>
      </c>
      <c r="F3137" s="5">
        <v>924.0</v>
      </c>
      <c r="G3137" s="5">
        <v>48678.0</v>
      </c>
      <c r="H3137" s="5">
        <v>2085.75</v>
      </c>
      <c r="I3137" s="5">
        <v>853.0</v>
      </c>
      <c r="J3137" s="5">
        <v>67425.0</v>
      </c>
      <c r="K3137" s="5">
        <v>59391.0</v>
      </c>
      <c r="L3137" s="5">
        <v>0.00764265</v>
      </c>
      <c r="M3137" s="5">
        <v>0.014105</v>
      </c>
      <c r="N3137" s="5">
        <v>0.163478</v>
      </c>
      <c r="O3137" s="5">
        <v>43.3642</v>
      </c>
      <c r="P3137" s="5">
        <v>61.8751</v>
      </c>
      <c r="Q3137" s="5">
        <v>409.122</v>
      </c>
    </row>
    <row r="3138">
      <c r="A3138" s="5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E3138" s="5">
        <v>2344.0</v>
      </c>
      <c r="F3138" s="5">
        <v>921.0</v>
      </c>
      <c r="G3138" s="5">
        <v>49222.0</v>
      </c>
      <c r="H3138" s="5">
        <v>1709.03</v>
      </c>
      <c r="I3138" s="5">
        <v>911.0</v>
      </c>
      <c r="J3138" s="5">
        <v>67425.0</v>
      </c>
      <c r="K3138" s="5">
        <v>63908.0</v>
      </c>
      <c r="L3138" s="5">
        <v>0.00532261</v>
      </c>
      <c r="M3138" s="5">
        <v>0.0100197</v>
      </c>
      <c r="N3138" s="5">
        <v>0.117666</v>
      </c>
      <c r="O3138" s="5">
        <v>38.3474</v>
      </c>
      <c r="P3138" s="5">
        <v>64.7958</v>
      </c>
      <c r="Q3138" s="5">
        <v>268.6</v>
      </c>
    </row>
    <row r="3139">
      <c r="A3139" s="5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E3139" s="5">
        <v>2308.0</v>
      </c>
      <c r="F3139" s="5">
        <v>921.0</v>
      </c>
      <c r="G3139" s="5">
        <v>48207.0</v>
      </c>
      <c r="H3139" s="5">
        <v>2181.24</v>
      </c>
      <c r="I3139" s="5">
        <v>997.0</v>
      </c>
      <c r="J3139" s="5">
        <v>67425.0</v>
      </c>
      <c r="K3139" s="5">
        <v>59201.0</v>
      </c>
      <c r="L3139" s="5">
        <v>0.00890833</v>
      </c>
      <c r="M3139" s="5">
        <v>0.0113759</v>
      </c>
      <c r="N3139" s="5">
        <v>0.174138</v>
      </c>
      <c r="O3139" s="5">
        <v>45.4955</v>
      </c>
      <c r="P3139" s="5">
        <v>64.5517</v>
      </c>
      <c r="Q3139" s="5">
        <v>493.891</v>
      </c>
    </row>
    <row r="3140">
      <c r="A3140" s="5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E3140" s="5">
        <v>2313.0</v>
      </c>
      <c r="F3140" s="5">
        <v>929.0</v>
      </c>
      <c r="G3140" s="5">
        <v>48735.0</v>
      </c>
      <c r="H3140" s="5">
        <v>2172.22</v>
      </c>
      <c r="I3140" s="5">
        <v>989.0</v>
      </c>
      <c r="J3140" s="5">
        <v>67425.0</v>
      </c>
      <c r="K3140" s="5">
        <v>58803.0</v>
      </c>
      <c r="L3140" s="5">
        <v>0.00870135</v>
      </c>
      <c r="M3140" s="5">
        <v>0.0171531</v>
      </c>
      <c r="N3140" s="5">
        <v>0.17102</v>
      </c>
      <c r="O3140" s="5">
        <v>43.1478</v>
      </c>
      <c r="P3140" s="5">
        <v>58.6336</v>
      </c>
      <c r="Q3140" s="5">
        <v>475.154</v>
      </c>
    </row>
    <row r="3141">
      <c r="A3141" s="5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5">
        <v>2317.0</v>
      </c>
      <c r="F3141" s="5">
        <v>936.0</v>
      </c>
      <c r="G3141" s="5">
        <v>49322.0</v>
      </c>
      <c r="H3141" s="5">
        <v>2230.05</v>
      </c>
      <c r="I3141" s="5">
        <v>907.0</v>
      </c>
      <c r="J3141" s="5">
        <v>67425.0</v>
      </c>
      <c r="K3141" s="5">
        <v>61231.0</v>
      </c>
      <c r="L3141" s="5">
        <v>0.00896845</v>
      </c>
      <c r="M3141" s="5">
        <v>0.0168021</v>
      </c>
      <c r="N3141" s="5">
        <v>0.179726</v>
      </c>
      <c r="O3141" s="5">
        <v>46.7307</v>
      </c>
      <c r="P3141" s="5">
        <v>59.8807</v>
      </c>
      <c r="Q3141" s="5">
        <v>504.675</v>
      </c>
    </row>
    <row r="3142">
      <c r="A3142" s="5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E3142" s="5">
        <v>2360.0</v>
      </c>
      <c r="F3142" s="5">
        <v>941.0</v>
      </c>
      <c r="G3142" s="5">
        <v>50704.0</v>
      </c>
      <c r="H3142" s="5">
        <v>1520.22</v>
      </c>
      <c r="I3142" s="5">
        <v>939.0</v>
      </c>
      <c r="J3142" s="5">
        <v>71213.0</v>
      </c>
      <c r="K3142" s="5">
        <v>62175.0</v>
      </c>
      <c r="L3142" s="5">
        <v>0.00310732</v>
      </c>
      <c r="M3142" s="5">
        <v>0.00469963</v>
      </c>
      <c r="N3142" s="5">
        <v>0.124275</v>
      </c>
      <c r="O3142" s="5">
        <v>33.3982</v>
      </c>
      <c r="P3142" s="5">
        <v>50.5694</v>
      </c>
      <c r="Q3142" s="5">
        <v>447.887</v>
      </c>
    </row>
    <row r="3143">
      <c r="A3143" s="5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E3143" s="5">
        <v>2403.0</v>
      </c>
      <c r="F3143" s="5">
        <v>933.0</v>
      </c>
      <c r="G3143" s="5">
        <v>50350.0</v>
      </c>
      <c r="H3143" s="5">
        <v>1721.48</v>
      </c>
      <c r="I3143" s="5">
        <v>919.0</v>
      </c>
      <c r="J3143" s="5">
        <v>71213.0</v>
      </c>
      <c r="K3143" s="5">
        <v>67547.0</v>
      </c>
      <c r="L3143" s="5">
        <v>0.00340063</v>
      </c>
      <c r="M3143" s="5">
        <v>0.00466019</v>
      </c>
      <c r="N3143" s="5">
        <v>0.143529</v>
      </c>
      <c r="O3143" s="5">
        <v>33.802</v>
      </c>
      <c r="P3143" s="5">
        <v>51.6746</v>
      </c>
      <c r="Q3143" s="5">
        <v>534.141</v>
      </c>
    </row>
    <row r="3144">
      <c r="A3144" s="5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E3144" s="5">
        <v>2349.0</v>
      </c>
      <c r="F3144" s="5">
        <v>960.0</v>
      </c>
      <c r="G3144" s="5">
        <v>51051.0</v>
      </c>
      <c r="H3144" s="5">
        <v>1681.85</v>
      </c>
      <c r="I3144" s="5">
        <v>953.0</v>
      </c>
      <c r="J3144" s="5">
        <v>71213.0</v>
      </c>
      <c r="K3144" s="5">
        <v>65324.0</v>
      </c>
      <c r="L3144" s="5">
        <v>0.00321697</v>
      </c>
      <c r="M3144" s="5">
        <v>0.00457238</v>
      </c>
      <c r="N3144" s="5">
        <v>0.140608</v>
      </c>
      <c r="O3144" s="5">
        <v>32.7666</v>
      </c>
      <c r="P3144" s="5">
        <v>51.1429</v>
      </c>
      <c r="Q3144" s="5">
        <v>515.917</v>
      </c>
    </row>
    <row r="3145">
      <c r="A3145" s="5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E3145" s="5">
        <v>2180.0</v>
      </c>
      <c r="F3145" s="5">
        <v>940.0</v>
      </c>
      <c r="G3145" s="5">
        <v>50429.0</v>
      </c>
      <c r="H3145" s="5">
        <v>1659.5</v>
      </c>
      <c r="I3145" s="5">
        <v>802.0</v>
      </c>
      <c r="J3145" s="5">
        <v>71213.0</v>
      </c>
      <c r="K3145" s="5">
        <v>68562.0</v>
      </c>
      <c r="L3145" s="5">
        <v>0.00318317</v>
      </c>
      <c r="M3145" s="5">
        <v>0.00460255</v>
      </c>
      <c r="N3145" s="5">
        <v>0.137402</v>
      </c>
      <c r="O3145" s="5">
        <v>33.2806</v>
      </c>
      <c r="P3145" s="5">
        <v>52.5023</v>
      </c>
      <c r="Q3145" s="5">
        <v>544.918</v>
      </c>
    </row>
    <row r="3146">
      <c r="A3146" s="5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E3146" s="5">
        <v>2617.0</v>
      </c>
      <c r="F3146" s="5">
        <v>924.0</v>
      </c>
      <c r="G3146" s="5">
        <v>50361.0</v>
      </c>
      <c r="H3146" s="5">
        <v>1329.82</v>
      </c>
      <c r="I3146" s="5">
        <v>827.0</v>
      </c>
      <c r="J3146" s="5">
        <v>71213.0</v>
      </c>
      <c r="K3146" s="5">
        <v>68631.0</v>
      </c>
      <c r="L3146" s="5">
        <v>0.00285959</v>
      </c>
      <c r="M3146" s="5">
        <v>0.00378623</v>
      </c>
      <c r="N3146" s="5">
        <v>0.0882029</v>
      </c>
      <c r="O3146" s="5">
        <v>33.4096</v>
      </c>
      <c r="P3146" s="5">
        <v>51.2349</v>
      </c>
      <c r="Q3146" s="5">
        <v>277.758</v>
      </c>
    </row>
    <row r="3147">
      <c r="A3147" s="5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E3147" s="5">
        <v>2388.0</v>
      </c>
      <c r="F3147" s="5">
        <v>933.0</v>
      </c>
      <c r="G3147" s="5">
        <v>50041.0</v>
      </c>
      <c r="H3147" s="5">
        <v>1649.65</v>
      </c>
      <c r="I3147" s="5">
        <v>889.0</v>
      </c>
      <c r="J3147" s="5">
        <v>71213.0</v>
      </c>
      <c r="K3147" s="5">
        <v>66419.0</v>
      </c>
      <c r="L3147" s="5">
        <v>0.00347417</v>
      </c>
      <c r="M3147" s="5">
        <v>0.00455253</v>
      </c>
      <c r="N3147" s="5">
        <v>0.138043</v>
      </c>
      <c r="O3147" s="5">
        <v>30.924</v>
      </c>
      <c r="P3147" s="5">
        <v>51.4386</v>
      </c>
      <c r="Q3147" s="5">
        <v>512.735</v>
      </c>
    </row>
    <row r="3148">
      <c r="A3148" s="5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E3148" s="5">
        <v>2319.0</v>
      </c>
      <c r="F3148" s="5">
        <v>946.0</v>
      </c>
      <c r="G3148" s="5">
        <v>49822.0</v>
      </c>
      <c r="H3148" s="5">
        <v>1378.83</v>
      </c>
      <c r="I3148" s="5">
        <v>853.0</v>
      </c>
      <c r="J3148" s="5">
        <v>71213.0</v>
      </c>
      <c r="K3148" s="5">
        <v>65975.0</v>
      </c>
      <c r="L3148" s="5">
        <v>0.00330362</v>
      </c>
      <c r="M3148" s="5">
        <v>0.00484194</v>
      </c>
      <c r="N3148" s="5">
        <v>0.109878</v>
      </c>
      <c r="O3148" s="5">
        <v>32.3471</v>
      </c>
      <c r="P3148" s="5">
        <v>52.4353</v>
      </c>
      <c r="Q3148" s="5">
        <v>473.499</v>
      </c>
    </row>
    <row r="3149">
      <c r="A3149" s="5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E3149" s="5">
        <v>2296.0</v>
      </c>
      <c r="F3149" s="5">
        <v>931.0</v>
      </c>
      <c r="G3149" s="5">
        <v>50261.0</v>
      </c>
      <c r="H3149" s="5">
        <v>1622.88</v>
      </c>
      <c r="I3149" s="5">
        <v>893.0</v>
      </c>
      <c r="J3149" s="5">
        <v>71213.0</v>
      </c>
      <c r="K3149" s="5">
        <v>69637.0</v>
      </c>
      <c r="L3149" s="5">
        <v>0.00329206</v>
      </c>
      <c r="M3149" s="5">
        <v>0.00466243</v>
      </c>
      <c r="N3149" s="5">
        <v>0.136208</v>
      </c>
      <c r="O3149" s="5">
        <v>31.1059</v>
      </c>
      <c r="P3149" s="5">
        <v>49.8625</v>
      </c>
      <c r="Q3149" s="5">
        <v>536.871</v>
      </c>
    </row>
    <row r="3150">
      <c r="A3150" s="5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E3150" s="5">
        <v>2172.0</v>
      </c>
      <c r="F3150" s="5">
        <v>927.0</v>
      </c>
      <c r="G3150" s="5">
        <v>50079.0</v>
      </c>
      <c r="H3150" s="5">
        <v>1660.66</v>
      </c>
      <c r="I3150" s="5">
        <v>933.0</v>
      </c>
      <c r="J3150" s="5">
        <v>71213.0</v>
      </c>
      <c r="K3150" s="5">
        <v>68365.0</v>
      </c>
      <c r="L3150" s="5">
        <v>0.0034019</v>
      </c>
      <c r="M3150" s="5">
        <v>0.00470271</v>
      </c>
      <c r="N3150" s="5">
        <v>0.13964</v>
      </c>
      <c r="O3150" s="5">
        <v>34.2834</v>
      </c>
      <c r="P3150" s="5">
        <v>50.8838</v>
      </c>
      <c r="Q3150" s="5">
        <v>548.554</v>
      </c>
    </row>
    <row r="3151">
      <c r="A3151" s="5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5">
        <v>2364.0</v>
      </c>
      <c r="F3151" s="5">
        <v>924.0</v>
      </c>
      <c r="G3151" s="5">
        <v>49811.0</v>
      </c>
      <c r="H3151" s="5">
        <v>1615.6</v>
      </c>
      <c r="I3151" s="5">
        <v>995.0</v>
      </c>
      <c r="J3151" s="5">
        <v>71213.0</v>
      </c>
      <c r="K3151" s="5">
        <v>65244.0</v>
      </c>
      <c r="L3151" s="5">
        <v>0.00315765</v>
      </c>
      <c r="M3151" s="5">
        <v>0.00456049</v>
      </c>
      <c r="N3151" s="5">
        <v>0.134402</v>
      </c>
      <c r="O3151" s="5">
        <v>33.0487</v>
      </c>
      <c r="P3151" s="5">
        <v>53.2047</v>
      </c>
      <c r="Q3151" s="5">
        <v>521.927</v>
      </c>
    </row>
    <row r="3152">
      <c r="A3152" s="5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E3152" s="5">
        <v>2298.0</v>
      </c>
      <c r="F3152" s="5">
        <v>937.0</v>
      </c>
      <c r="G3152" s="5">
        <v>48191.0</v>
      </c>
      <c r="H3152" s="5">
        <v>1752.81</v>
      </c>
      <c r="I3152" s="5">
        <v>996.0</v>
      </c>
      <c r="J3152" s="5">
        <v>64855.0</v>
      </c>
      <c r="K3152" s="5">
        <v>59541.0</v>
      </c>
      <c r="L3152" s="5">
        <v>0.00224122</v>
      </c>
      <c r="M3152" s="5">
        <v>0.00534771</v>
      </c>
      <c r="N3152" s="5">
        <v>0.150673</v>
      </c>
      <c r="O3152" s="5">
        <v>64.33</v>
      </c>
      <c r="P3152" s="5">
        <v>50.2789</v>
      </c>
      <c r="Q3152" s="5">
        <v>506.639</v>
      </c>
    </row>
    <row r="3153">
      <c r="A3153" s="5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E3153" s="5">
        <v>2405.0</v>
      </c>
      <c r="F3153" s="5">
        <v>932.0</v>
      </c>
      <c r="G3153" s="5">
        <v>48567.0</v>
      </c>
      <c r="H3153" s="5">
        <v>1825.31</v>
      </c>
      <c r="I3153" s="5">
        <v>991.0</v>
      </c>
      <c r="J3153" s="5">
        <v>64855.0</v>
      </c>
      <c r="K3153" s="5">
        <v>60554.0</v>
      </c>
      <c r="L3153" s="5">
        <v>0.00237883</v>
      </c>
      <c r="M3153" s="5">
        <v>0.0056501</v>
      </c>
      <c r="N3153" s="5">
        <v>0.155099</v>
      </c>
      <c r="O3153" s="5">
        <v>64.9054</v>
      </c>
      <c r="P3153" s="5">
        <v>53.3489</v>
      </c>
      <c r="Q3153" s="5">
        <v>513.978</v>
      </c>
    </row>
    <row r="3154">
      <c r="A3154" s="5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E3154" s="5">
        <v>2253.0</v>
      </c>
      <c r="F3154" s="5">
        <v>931.0</v>
      </c>
      <c r="G3154" s="5">
        <v>48572.0</v>
      </c>
      <c r="H3154" s="5">
        <v>1749.96</v>
      </c>
      <c r="I3154" s="5">
        <v>896.0</v>
      </c>
      <c r="J3154" s="5">
        <v>64855.0</v>
      </c>
      <c r="K3154" s="5">
        <v>59356.0</v>
      </c>
      <c r="L3154" s="5">
        <v>0.00225461</v>
      </c>
      <c r="M3154" s="5">
        <v>0.00531367</v>
      </c>
      <c r="N3154" s="5">
        <v>0.149279</v>
      </c>
      <c r="O3154" s="5">
        <v>62.8418</v>
      </c>
      <c r="P3154" s="5">
        <v>51.304</v>
      </c>
      <c r="Q3154" s="5">
        <v>525.387</v>
      </c>
    </row>
    <row r="3155">
      <c r="A3155" s="5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E3155" s="5">
        <v>2484.0</v>
      </c>
      <c r="F3155" s="5">
        <v>942.0</v>
      </c>
      <c r="G3155" s="5">
        <v>47955.0</v>
      </c>
      <c r="H3155" s="5">
        <v>1592.3</v>
      </c>
      <c r="I3155" s="5">
        <v>891.0</v>
      </c>
      <c r="J3155" s="5">
        <v>64855.0</v>
      </c>
      <c r="K3155" s="5">
        <v>57283.0</v>
      </c>
      <c r="L3155" s="5">
        <v>0.00226676</v>
      </c>
      <c r="M3155" s="5">
        <v>0.0056338</v>
      </c>
      <c r="N3155" s="5">
        <v>0.128146</v>
      </c>
      <c r="O3155" s="5">
        <v>64.4737</v>
      </c>
      <c r="P3155" s="5">
        <v>49.0117</v>
      </c>
      <c r="Q3155" s="5">
        <v>399.625</v>
      </c>
    </row>
    <row r="3156">
      <c r="A3156" s="5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E3156" s="5">
        <v>2501.0</v>
      </c>
      <c r="F3156" s="5">
        <v>928.0</v>
      </c>
      <c r="G3156" s="5">
        <v>48275.0</v>
      </c>
      <c r="H3156" s="5">
        <v>1858.91</v>
      </c>
      <c r="I3156" s="5">
        <v>990.0</v>
      </c>
      <c r="J3156" s="5">
        <v>64855.0</v>
      </c>
      <c r="K3156" s="5">
        <v>59821.0</v>
      </c>
      <c r="L3156" s="5">
        <v>0.00235136</v>
      </c>
      <c r="M3156" s="5">
        <v>0.00578721</v>
      </c>
      <c r="N3156" s="5">
        <v>0.157405</v>
      </c>
      <c r="O3156" s="5">
        <v>64.4028</v>
      </c>
      <c r="P3156" s="5">
        <v>52.2205</v>
      </c>
      <c r="Q3156" s="5">
        <v>516.23</v>
      </c>
    </row>
    <row r="3157">
      <c r="A3157" s="5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E3157" s="5">
        <v>2272.0</v>
      </c>
      <c r="F3157" s="5">
        <v>946.0</v>
      </c>
      <c r="G3157" s="5">
        <v>48678.0</v>
      </c>
      <c r="H3157" s="5">
        <v>1811.15</v>
      </c>
      <c r="I3157" s="5">
        <v>980.0</v>
      </c>
      <c r="J3157" s="5">
        <v>64855.0</v>
      </c>
      <c r="K3157" s="5">
        <v>59102.0</v>
      </c>
      <c r="L3157" s="5">
        <v>0.00230108</v>
      </c>
      <c r="M3157" s="5">
        <v>0.00562464</v>
      </c>
      <c r="N3157" s="5">
        <v>0.155528</v>
      </c>
      <c r="O3157" s="5">
        <v>63.1267</v>
      </c>
      <c r="P3157" s="5">
        <v>52.326</v>
      </c>
      <c r="Q3157" s="5">
        <v>517.948</v>
      </c>
    </row>
    <row r="3158">
      <c r="A3158" s="5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E3158" s="5">
        <v>2437.0</v>
      </c>
      <c r="F3158" s="5">
        <v>940.0</v>
      </c>
      <c r="G3158" s="5">
        <v>47577.0</v>
      </c>
      <c r="H3158" s="5">
        <v>1679.52</v>
      </c>
      <c r="I3158" s="5">
        <v>982.0</v>
      </c>
      <c r="J3158" s="5">
        <v>64855.0</v>
      </c>
      <c r="K3158" s="5">
        <v>59407.0</v>
      </c>
      <c r="L3158" s="5">
        <v>0.0022799</v>
      </c>
      <c r="M3158" s="5">
        <v>0.00525037</v>
      </c>
      <c r="N3158" s="5">
        <v>0.138438</v>
      </c>
      <c r="O3158" s="5">
        <v>63.9938</v>
      </c>
      <c r="P3158" s="5">
        <v>49.9174</v>
      </c>
      <c r="Q3158" s="5">
        <v>462.444</v>
      </c>
    </row>
    <row r="3159">
      <c r="A3159" s="5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E3159" s="5">
        <v>2436.0</v>
      </c>
      <c r="F3159" s="5">
        <v>926.0</v>
      </c>
      <c r="G3159" s="5">
        <v>47758.0</v>
      </c>
      <c r="H3159" s="5">
        <v>1614.97</v>
      </c>
      <c r="I3159" s="5">
        <v>790.0</v>
      </c>
      <c r="J3159" s="5">
        <v>64855.0</v>
      </c>
      <c r="K3159" s="5">
        <v>59741.0</v>
      </c>
      <c r="L3159" s="5">
        <v>0.00255918</v>
      </c>
      <c r="M3159" s="5">
        <v>0.00572274</v>
      </c>
      <c r="N3159" s="5">
        <v>0.134047</v>
      </c>
      <c r="O3159" s="5">
        <v>61.4657</v>
      </c>
      <c r="P3159" s="5">
        <v>52.8336</v>
      </c>
      <c r="Q3159" s="5">
        <v>398.803</v>
      </c>
    </row>
    <row r="3160">
      <c r="A3160" s="5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E3160" s="5">
        <v>2334.0</v>
      </c>
      <c r="F3160" s="5">
        <v>928.0</v>
      </c>
      <c r="G3160" s="5">
        <v>48993.0</v>
      </c>
      <c r="H3160" s="5">
        <v>1823.1</v>
      </c>
      <c r="I3160" s="5">
        <v>800.0</v>
      </c>
      <c r="J3160" s="5">
        <v>64855.0</v>
      </c>
      <c r="K3160" s="5">
        <v>59807.0</v>
      </c>
      <c r="L3160" s="5">
        <v>0.00233942</v>
      </c>
      <c r="M3160" s="5">
        <v>0.00572135</v>
      </c>
      <c r="N3160" s="5">
        <v>0.154903</v>
      </c>
      <c r="O3160" s="5">
        <v>63.8796</v>
      </c>
      <c r="P3160" s="5">
        <v>52.2385</v>
      </c>
      <c r="Q3160" s="5">
        <v>507.191</v>
      </c>
    </row>
    <row r="3161">
      <c r="A3161" s="5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5">
        <v>2273.0</v>
      </c>
      <c r="F3161" s="5">
        <v>954.0</v>
      </c>
      <c r="G3161" s="5">
        <v>48281.0</v>
      </c>
      <c r="H3161" s="5">
        <v>1762.0</v>
      </c>
      <c r="I3161" s="5">
        <v>904.0</v>
      </c>
      <c r="J3161" s="5">
        <v>64855.0</v>
      </c>
      <c r="K3161" s="5">
        <v>61197.0</v>
      </c>
      <c r="L3161" s="5">
        <v>0.00232227</v>
      </c>
      <c r="M3161" s="5">
        <v>0.00577285</v>
      </c>
      <c r="N3161" s="5">
        <v>0.14882</v>
      </c>
      <c r="O3161" s="5">
        <v>63.8215</v>
      </c>
      <c r="P3161" s="5">
        <v>50.9523</v>
      </c>
      <c r="Q3161" s="5">
        <v>486.709</v>
      </c>
    </row>
    <row r="3162">
      <c r="A3162" s="5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E3162" s="5">
        <v>2043.0</v>
      </c>
      <c r="F3162" s="5">
        <v>899.0</v>
      </c>
      <c r="G3162" s="5">
        <v>44698.0</v>
      </c>
      <c r="H3162" s="5">
        <v>1649.62</v>
      </c>
      <c r="I3162" s="5">
        <v>947.0</v>
      </c>
      <c r="J3162" s="5">
        <v>58850.0</v>
      </c>
      <c r="K3162" s="5">
        <v>55519.0</v>
      </c>
      <c r="L3162" s="5">
        <v>0.0109558</v>
      </c>
      <c r="M3162" s="5">
        <v>0.0156449</v>
      </c>
      <c r="N3162" s="5">
        <v>0.119955</v>
      </c>
      <c r="O3162" s="5">
        <v>65.9455</v>
      </c>
      <c r="P3162" s="5">
        <v>74.2451</v>
      </c>
      <c r="Q3162" s="5">
        <v>442.765</v>
      </c>
    </row>
    <row r="3163">
      <c r="A3163" s="5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E3163" s="5">
        <v>2086.0</v>
      </c>
      <c r="F3163" s="5">
        <v>875.0</v>
      </c>
      <c r="G3163" s="5">
        <v>43493.0</v>
      </c>
      <c r="H3163" s="5">
        <v>1534.98</v>
      </c>
      <c r="I3163" s="5">
        <v>988.0</v>
      </c>
      <c r="J3163" s="5">
        <v>58850.0</v>
      </c>
      <c r="K3163" s="5">
        <v>53717.0</v>
      </c>
      <c r="L3163" s="5">
        <v>0.00876606</v>
      </c>
      <c r="M3163" s="5">
        <v>0.0142725</v>
      </c>
      <c r="N3163" s="5">
        <v>0.109478</v>
      </c>
      <c r="O3163" s="5">
        <v>67.3765</v>
      </c>
      <c r="P3163" s="5">
        <v>76.6341</v>
      </c>
      <c r="Q3163" s="5">
        <v>356.727</v>
      </c>
    </row>
    <row r="3164">
      <c r="A3164" s="5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E3164" s="5">
        <v>1950.0</v>
      </c>
      <c r="F3164" s="5">
        <v>893.0</v>
      </c>
      <c r="G3164" s="5">
        <v>44134.0</v>
      </c>
      <c r="H3164" s="5">
        <v>1642.96</v>
      </c>
      <c r="I3164" s="5">
        <v>896.0</v>
      </c>
      <c r="J3164" s="5">
        <v>58850.0</v>
      </c>
      <c r="K3164" s="5">
        <v>54299.0</v>
      </c>
      <c r="L3164" s="5">
        <v>0.0106961</v>
      </c>
      <c r="M3164" s="5">
        <v>0.019921</v>
      </c>
      <c r="N3164" s="5">
        <v>0.117172</v>
      </c>
      <c r="O3164" s="5">
        <v>64.2868</v>
      </c>
      <c r="P3164" s="5">
        <v>60.9419</v>
      </c>
      <c r="Q3164" s="5">
        <v>418.694</v>
      </c>
    </row>
    <row r="3165">
      <c r="A3165" s="5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E3165" s="5">
        <v>1880.0</v>
      </c>
      <c r="F3165" s="5">
        <v>896.0</v>
      </c>
      <c r="G3165" s="5">
        <v>44021.0</v>
      </c>
      <c r="H3165" s="5">
        <v>1752.03</v>
      </c>
      <c r="I3165" s="5">
        <v>995.0</v>
      </c>
      <c r="J3165" s="5">
        <v>58850.0</v>
      </c>
      <c r="K3165" s="5">
        <v>53678.0</v>
      </c>
      <c r="L3165" s="5">
        <v>0.0134984</v>
      </c>
      <c r="M3165" s="5">
        <v>0.024698</v>
      </c>
      <c r="N3165" s="5">
        <v>0.117723</v>
      </c>
      <c r="O3165" s="5">
        <v>62.399</v>
      </c>
      <c r="P3165" s="5">
        <v>61.7454</v>
      </c>
      <c r="Q3165" s="5">
        <v>409.772</v>
      </c>
    </row>
    <row r="3166">
      <c r="A3166" s="5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E3166" s="5">
        <v>2074.0</v>
      </c>
      <c r="F3166" s="5">
        <v>880.0</v>
      </c>
      <c r="G3166" s="5">
        <v>43314.0</v>
      </c>
      <c r="H3166" s="5">
        <v>1518.55</v>
      </c>
      <c r="I3166" s="5">
        <v>983.0</v>
      </c>
      <c r="J3166" s="5">
        <v>58850.0</v>
      </c>
      <c r="K3166" s="5">
        <v>54774.0</v>
      </c>
      <c r="L3166" s="5">
        <v>0.0102572</v>
      </c>
      <c r="M3166" s="5">
        <v>0.0144591</v>
      </c>
      <c r="N3166" s="5">
        <v>0.110179</v>
      </c>
      <c r="O3166" s="5">
        <v>66.3306</v>
      </c>
      <c r="P3166" s="5">
        <v>71.023</v>
      </c>
      <c r="Q3166" s="5">
        <v>374.426</v>
      </c>
    </row>
    <row r="3167">
      <c r="A3167" s="5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E3167" s="5">
        <v>2022.0</v>
      </c>
      <c r="F3167" s="5">
        <v>889.0</v>
      </c>
      <c r="G3167" s="5">
        <v>44169.0</v>
      </c>
      <c r="H3167" s="5">
        <v>1561.1</v>
      </c>
      <c r="I3167" s="5">
        <v>935.0</v>
      </c>
      <c r="J3167" s="5">
        <v>58850.0</v>
      </c>
      <c r="K3167" s="5">
        <v>51416.0</v>
      </c>
      <c r="L3167" s="5">
        <v>0.0105491</v>
      </c>
      <c r="M3167" s="5">
        <v>0.0165963</v>
      </c>
      <c r="N3167" s="5">
        <v>0.109931</v>
      </c>
      <c r="O3167" s="5">
        <v>62.9609</v>
      </c>
      <c r="P3167" s="5">
        <v>72.566</v>
      </c>
      <c r="Q3167" s="5">
        <v>362.696</v>
      </c>
    </row>
    <row r="3168">
      <c r="A3168" s="5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E3168" s="5">
        <v>1804.0</v>
      </c>
      <c r="F3168" s="5">
        <v>898.0</v>
      </c>
      <c r="G3168" s="5">
        <v>44291.0</v>
      </c>
      <c r="H3168" s="5">
        <v>1647.45</v>
      </c>
      <c r="I3168" s="5">
        <v>882.0</v>
      </c>
      <c r="J3168" s="5">
        <v>58850.0</v>
      </c>
      <c r="K3168" s="5">
        <v>55679.0</v>
      </c>
      <c r="L3168" s="5">
        <v>0.0107311</v>
      </c>
      <c r="M3168" s="5">
        <v>0.0154572</v>
      </c>
      <c r="N3168" s="5">
        <v>0.121998</v>
      </c>
      <c r="O3168" s="5">
        <v>62.5823</v>
      </c>
      <c r="P3168" s="5">
        <v>70.0916</v>
      </c>
      <c r="Q3168" s="5">
        <v>438.347</v>
      </c>
    </row>
    <row r="3169">
      <c r="A3169" s="5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E3169" s="5">
        <v>2083.0</v>
      </c>
      <c r="F3169" s="5">
        <v>885.0</v>
      </c>
      <c r="G3169" s="5">
        <v>43574.0</v>
      </c>
      <c r="H3169" s="5">
        <v>1488.38</v>
      </c>
      <c r="I3169" s="5">
        <v>845.0</v>
      </c>
      <c r="J3169" s="5">
        <v>58850.0</v>
      </c>
      <c r="K3169" s="5">
        <v>54117.0</v>
      </c>
      <c r="L3169" s="5">
        <v>0.00856524</v>
      </c>
      <c r="M3169" s="5">
        <v>0.016651</v>
      </c>
      <c r="N3169" s="5">
        <v>0.102394</v>
      </c>
      <c r="O3169" s="5">
        <v>57.6821</v>
      </c>
      <c r="P3169" s="5">
        <v>66.9137</v>
      </c>
      <c r="Q3169" s="5">
        <v>301.314</v>
      </c>
    </row>
    <row r="3170">
      <c r="A3170" s="5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E3170" s="5">
        <v>1996.0</v>
      </c>
      <c r="F3170" s="5">
        <v>882.0</v>
      </c>
      <c r="G3170" s="5">
        <v>43305.0</v>
      </c>
      <c r="H3170" s="5">
        <v>1643.21</v>
      </c>
      <c r="I3170" s="5">
        <v>999.0</v>
      </c>
      <c r="J3170" s="5">
        <v>58850.0</v>
      </c>
      <c r="K3170" s="5">
        <v>55643.0</v>
      </c>
      <c r="L3170" s="5">
        <v>0.0101116</v>
      </c>
      <c r="M3170" s="5">
        <v>0.0180448</v>
      </c>
      <c r="N3170" s="5">
        <v>0.116651</v>
      </c>
      <c r="O3170" s="5">
        <v>64.5148</v>
      </c>
      <c r="P3170" s="5">
        <v>67.1245</v>
      </c>
      <c r="Q3170" s="5">
        <v>383.682</v>
      </c>
    </row>
    <row r="3171">
      <c r="A3171" s="5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5">
        <v>2061.0</v>
      </c>
      <c r="F3171" s="5">
        <v>890.0</v>
      </c>
      <c r="G3171" s="5">
        <v>43950.0</v>
      </c>
      <c r="H3171" s="5">
        <v>1473.37</v>
      </c>
      <c r="I3171" s="5">
        <v>977.0</v>
      </c>
      <c r="J3171" s="5">
        <v>58850.0</v>
      </c>
      <c r="K3171" s="5">
        <v>55651.0</v>
      </c>
      <c r="L3171" s="5">
        <v>0.0096833</v>
      </c>
      <c r="M3171" s="5">
        <v>0.0152469</v>
      </c>
      <c r="N3171" s="5">
        <v>0.104243</v>
      </c>
      <c r="O3171" s="5">
        <v>66.3228</v>
      </c>
      <c r="P3171" s="5">
        <v>68.7772</v>
      </c>
      <c r="Q3171" s="5">
        <v>402.353</v>
      </c>
    </row>
    <row r="3172">
      <c r="A3172" s="5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E3172" s="5">
        <v>2289.0</v>
      </c>
      <c r="F3172" s="5">
        <v>929.0</v>
      </c>
      <c r="G3172" s="5">
        <v>47566.0</v>
      </c>
      <c r="H3172" s="5">
        <v>2211.32</v>
      </c>
      <c r="I3172" s="5">
        <v>919.0</v>
      </c>
      <c r="J3172" s="5">
        <v>67896.0</v>
      </c>
      <c r="K3172" s="5">
        <v>58141.0</v>
      </c>
      <c r="L3172" s="5">
        <v>0.00638086</v>
      </c>
      <c r="M3172" s="5">
        <v>0.0122423</v>
      </c>
      <c r="N3172" s="5">
        <v>0.181533</v>
      </c>
      <c r="O3172" s="5">
        <v>59.2035</v>
      </c>
      <c r="P3172" s="5">
        <v>80.9769</v>
      </c>
      <c r="Q3172" s="5">
        <v>468.108</v>
      </c>
    </row>
    <row r="3173">
      <c r="A3173" s="5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E3173" s="5">
        <v>2504.0</v>
      </c>
      <c r="F3173" s="5">
        <v>940.0</v>
      </c>
      <c r="G3173" s="5">
        <v>47679.0</v>
      </c>
      <c r="H3173" s="5">
        <v>2349.31</v>
      </c>
      <c r="I3173" s="5">
        <v>685.0</v>
      </c>
      <c r="J3173" s="5">
        <v>67896.0</v>
      </c>
      <c r="K3173" s="5">
        <v>62465.0</v>
      </c>
      <c r="L3173" s="5">
        <v>0.00740993</v>
      </c>
      <c r="M3173" s="5">
        <v>0.0147965</v>
      </c>
      <c r="N3173" s="5">
        <v>0.188175</v>
      </c>
      <c r="O3173" s="5">
        <v>60.4354</v>
      </c>
      <c r="P3173" s="5">
        <v>71.1705</v>
      </c>
      <c r="Q3173" s="5">
        <v>480.981</v>
      </c>
    </row>
    <row r="3174">
      <c r="A3174" s="5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E3174" s="5">
        <v>2409.0</v>
      </c>
      <c r="F3174" s="5">
        <v>928.0</v>
      </c>
      <c r="G3174" s="5">
        <v>47310.0</v>
      </c>
      <c r="H3174" s="5">
        <v>2200.54</v>
      </c>
      <c r="I3174" s="5">
        <v>997.0</v>
      </c>
      <c r="J3174" s="5">
        <v>67896.0</v>
      </c>
      <c r="K3174" s="5">
        <v>60365.0</v>
      </c>
      <c r="L3174" s="5">
        <v>0.00661012</v>
      </c>
      <c r="M3174" s="5">
        <v>0.0132484</v>
      </c>
      <c r="N3174" s="5">
        <v>0.175797</v>
      </c>
      <c r="O3174" s="5">
        <v>58.8002</v>
      </c>
      <c r="P3174" s="5">
        <v>73.543</v>
      </c>
      <c r="Q3174" s="5">
        <v>469.829</v>
      </c>
    </row>
    <row r="3175">
      <c r="A3175" s="5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E3175" s="5">
        <v>2253.0</v>
      </c>
      <c r="F3175" s="5">
        <v>927.0</v>
      </c>
      <c r="G3175" s="5">
        <v>46762.0</v>
      </c>
      <c r="H3175" s="5">
        <v>1890.12</v>
      </c>
      <c r="I3175" s="5">
        <v>819.0</v>
      </c>
      <c r="J3175" s="5">
        <v>67896.0</v>
      </c>
      <c r="K3175" s="5">
        <v>58531.0</v>
      </c>
      <c r="L3175" s="5">
        <v>0.00598547</v>
      </c>
      <c r="M3175" s="5">
        <v>0.0166504</v>
      </c>
      <c r="N3175" s="5">
        <v>0.144616</v>
      </c>
      <c r="O3175" s="5">
        <v>56.7594</v>
      </c>
      <c r="P3175" s="5">
        <v>68.7379</v>
      </c>
      <c r="Q3175" s="5">
        <v>338.618</v>
      </c>
    </row>
    <row r="3176">
      <c r="A3176" s="5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E3176" s="5">
        <v>2353.0</v>
      </c>
      <c r="F3176" s="5">
        <v>932.0</v>
      </c>
      <c r="G3176" s="5">
        <v>47283.0</v>
      </c>
      <c r="H3176" s="5">
        <v>1956.93</v>
      </c>
      <c r="I3176" s="5">
        <v>590.0</v>
      </c>
      <c r="J3176" s="5">
        <v>67896.0</v>
      </c>
      <c r="K3176" s="5">
        <v>60594.0</v>
      </c>
      <c r="L3176" s="5">
        <v>0.00602441</v>
      </c>
      <c r="M3176" s="5">
        <v>0.0154757</v>
      </c>
      <c r="N3176" s="5">
        <v>0.144218</v>
      </c>
      <c r="O3176" s="5">
        <v>60.7083</v>
      </c>
      <c r="P3176" s="5">
        <v>69.3535</v>
      </c>
      <c r="Q3176" s="5">
        <v>296.476</v>
      </c>
    </row>
    <row r="3177">
      <c r="A3177" s="5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E3177" s="5">
        <v>2344.0</v>
      </c>
      <c r="F3177" s="5">
        <v>939.0</v>
      </c>
      <c r="G3177" s="5">
        <v>47682.0</v>
      </c>
      <c r="H3177" s="5">
        <v>2192.87</v>
      </c>
      <c r="I3177" s="5">
        <v>886.0</v>
      </c>
      <c r="J3177" s="5">
        <v>67896.0</v>
      </c>
      <c r="K3177" s="5">
        <v>56911.0</v>
      </c>
      <c r="L3177" s="5">
        <v>0.00618422</v>
      </c>
      <c r="M3177" s="5">
        <v>0.0124757</v>
      </c>
      <c r="N3177" s="5">
        <v>0.177635</v>
      </c>
      <c r="O3177" s="5">
        <v>56.9094</v>
      </c>
      <c r="P3177" s="5">
        <v>79.2908</v>
      </c>
      <c r="Q3177" s="5">
        <v>478.472</v>
      </c>
    </row>
    <row r="3178">
      <c r="A3178" s="5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E3178" s="5">
        <v>2402.0</v>
      </c>
      <c r="F3178" s="5">
        <v>940.0</v>
      </c>
      <c r="G3178" s="5">
        <v>47549.0</v>
      </c>
      <c r="H3178" s="5">
        <v>2138.48</v>
      </c>
      <c r="I3178" s="5">
        <v>948.0</v>
      </c>
      <c r="J3178" s="5">
        <v>67896.0</v>
      </c>
      <c r="K3178" s="5">
        <v>58938.0</v>
      </c>
      <c r="L3178" s="5">
        <v>0.00620594</v>
      </c>
      <c r="M3178" s="5">
        <v>0.0128316</v>
      </c>
      <c r="N3178" s="5">
        <v>0.173162</v>
      </c>
      <c r="O3178" s="5">
        <v>57.1907</v>
      </c>
      <c r="P3178" s="5">
        <v>72.8138</v>
      </c>
      <c r="Q3178" s="5">
        <v>468.715</v>
      </c>
    </row>
    <row r="3179">
      <c r="A3179" s="5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E3179" s="5">
        <v>2270.0</v>
      </c>
      <c r="F3179" s="5">
        <v>926.0</v>
      </c>
      <c r="G3179" s="5">
        <v>47406.0</v>
      </c>
      <c r="H3179" s="5">
        <v>2238.16</v>
      </c>
      <c r="I3179" s="5">
        <v>986.0</v>
      </c>
      <c r="J3179" s="5">
        <v>67896.0</v>
      </c>
      <c r="K3179" s="5">
        <v>57456.0</v>
      </c>
      <c r="L3179" s="5">
        <v>0.00639915</v>
      </c>
      <c r="M3179" s="5">
        <v>0.0126185</v>
      </c>
      <c r="N3179" s="5">
        <v>0.180614</v>
      </c>
      <c r="O3179" s="5">
        <v>59.4235</v>
      </c>
      <c r="P3179" s="5">
        <v>78.4691</v>
      </c>
      <c r="Q3179" s="5">
        <v>464.436</v>
      </c>
    </row>
    <row r="3180">
      <c r="A3180" s="5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E3180" s="5">
        <v>2359.0</v>
      </c>
      <c r="F3180" s="5">
        <v>925.0</v>
      </c>
      <c r="G3180" s="5">
        <v>47270.0</v>
      </c>
      <c r="H3180" s="5">
        <v>1807.88</v>
      </c>
      <c r="I3180" s="5">
        <v>979.0</v>
      </c>
      <c r="J3180" s="5">
        <v>67896.0</v>
      </c>
      <c r="K3180" s="5">
        <v>60049.0</v>
      </c>
      <c r="L3180" s="5">
        <v>0.00545965</v>
      </c>
      <c r="M3180" s="5">
        <v>0.0130528</v>
      </c>
      <c r="N3180" s="5">
        <v>0.137706</v>
      </c>
      <c r="O3180" s="5">
        <v>56.0026</v>
      </c>
      <c r="P3180" s="5">
        <v>74.3501</v>
      </c>
      <c r="Q3180" s="5">
        <v>353.981</v>
      </c>
    </row>
    <row r="3181">
      <c r="A3181" s="5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5">
        <v>2364.0</v>
      </c>
      <c r="F3181" s="5">
        <v>925.0</v>
      </c>
      <c r="G3181" s="5">
        <v>47441.0</v>
      </c>
      <c r="H3181" s="5">
        <v>2144.65</v>
      </c>
      <c r="I3181" s="5">
        <v>968.0</v>
      </c>
      <c r="J3181" s="5">
        <v>67896.0</v>
      </c>
      <c r="K3181" s="5">
        <v>62374.0</v>
      </c>
      <c r="L3181" s="5">
        <v>0.00549869</v>
      </c>
      <c r="M3181" s="5">
        <v>0.0117691</v>
      </c>
      <c r="N3181" s="5">
        <v>0.175444</v>
      </c>
      <c r="O3181" s="5">
        <v>53.7079</v>
      </c>
      <c r="P3181" s="5">
        <v>79.2138</v>
      </c>
      <c r="Q3181" s="5">
        <v>447.769</v>
      </c>
    </row>
    <row r="3182">
      <c r="A3182" s="5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E3182" s="5">
        <v>2306.0</v>
      </c>
      <c r="F3182" s="5">
        <v>935.0</v>
      </c>
      <c r="G3182" s="5">
        <v>48843.0</v>
      </c>
      <c r="H3182" s="5">
        <v>1688.4</v>
      </c>
      <c r="I3182" s="5">
        <v>924.0</v>
      </c>
      <c r="J3182" s="5">
        <v>70830.0</v>
      </c>
      <c r="K3182" s="5">
        <v>62945.0</v>
      </c>
      <c r="L3182" s="5">
        <v>0.00485097</v>
      </c>
      <c r="M3182" s="5">
        <v>0.00667018</v>
      </c>
      <c r="N3182" s="5">
        <v>0.137045</v>
      </c>
      <c r="O3182" s="5">
        <v>45.6345</v>
      </c>
      <c r="P3182" s="5">
        <v>58.6752</v>
      </c>
      <c r="Q3182" s="5">
        <v>481.434</v>
      </c>
    </row>
    <row r="3183">
      <c r="A3183" s="5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E3183" s="5">
        <v>2241.0</v>
      </c>
      <c r="F3183" s="5">
        <v>924.0</v>
      </c>
      <c r="G3183" s="5">
        <v>49917.0</v>
      </c>
      <c r="H3183" s="5">
        <v>1797.16</v>
      </c>
      <c r="I3183" s="5">
        <v>987.0</v>
      </c>
      <c r="J3183" s="5">
        <v>70830.0</v>
      </c>
      <c r="K3183" s="5">
        <v>63778.0</v>
      </c>
      <c r="L3183" s="5">
        <v>0.00490698</v>
      </c>
      <c r="M3183" s="5">
        <v>0.00652936</v>
      </c>
      <c r="N3183" s="5">
        <v>0.148815</v>
      </c>
      <c r="O3183" s="5">
        <v>45.1373</v>
      </c>
      <c r="P3183" s="5">
        <v>59.5685</v>
      </c>
      <c r="Q3183" s="5">
        <v>528.54</v>
      </c>
    </row>
    <row r="3184">
      <c r="A3184" s="5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E3184" s="5">
        <v>2200.0</v>
      </c>
      <c r="F3184" s="5">
        <v>932.0</v>
      </c>
      <c r="G3184" s="5">
        <v>49939.0</v>
      </c>
      <c r="H3184" s="5">
        <v>1804.09</v>
      </c>
      <c r="I3184" s="5">
        <v>858.0</v>
      </c>
      <c r="J3184" s="5">
        <v>70830.0</v>
      </c>
      <c r="K3184" s="5">
        <v>64115.0</v>
      </c>
      <c r="L3184" s="5">
        <v>0.00484342</v>
      </c>
      <c r="M3184" s="5">
        <v>0.00676523</v>
      </c>
      <c r="N3184" s="5">
        <v>0.149952</v>
      </c>
      <c r="O3184" s="5">
        <v>42.9684</v>
      </c>
      <c r="P3184" s="5">
        <v>59.2148</v>
      </c>
      <c r="Q3184" s="5">
        <v>504.446</v>
      </c>
    </row>
    <row r="3185">
      <c r="A3185" s="5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E3185" s="5">
        <v>2405.0</v>
      </c>
      <c r="F3185" s="5">
        <v>919.0</v>
      </c>
      <c r="G3185" s="5">
        <v>49173.0</v>
      </c>
      <c r="H3185" s="5">
        <v>1589.96</v>
      </c>
      <c r="I3185" s="5">
        <v>737.0</v>
      </c>
      <c r="J3185" s="5">
        <v>70830.0</v>
      </c>
      <c r="K3185" s="5">
        <v>63942.0</v>
      </c>
      <c r="L3185" s="5">
        <v>0.00517122</v>
      </c>
      <c r="M3185" s="5">
        <v>0.00784868</v>
      </c>
      <c r="N3185" s="5">
        <v>0.126329</v>
      </c>
      <c r="O3185" s="5">
        <v>42.5878</v>
      </c>
      <c r="P3185" s="5">
        <v>53.6498</v>
      </c>
      <c r="Q3185" s="5">
        <v>412.853</v>
      </c>
    </row>
    <row r="3186">
      <c r="A3186" s="5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E3186" s="5">
        <v>2229.0</v>
      </c>
      <c r="F3186" s="5">
        <v>917.0</v>
      </c>
      <c r="G3186" s="5">
        <v>49814.0</v>
      </c>
      <c r="H3186" s="5">
        <v>1786.84</v>
      </c>
      <c r="I3186" s="5">
        <v>778.0</v>
      </c>
      <c r="J3186" s="5">
        <v>70830.0</v>
      </c>
      <c r="K3186" s="5">
        <v>65146.0</v>
      </c>
      <c r="L3186" s="5">
        <v>0.0047492</v>
      </c>
      <c r="M3186" s="5">
        <v>0.00693665</v>
      </c>
      <c r="N3186" s="5">
        <v>0.148505</v>
      </c>
      <c r="O3186" s="5">
        <v>42.3549</v>
      </c>
      <c r="P3186" s="5">
        <v>56.2737</v>
      </c>
      <c r="Q3186" s="5">
        <v>517.028</v>
      </c>
    </row>
    <row r="3187">
      <c r="A3187" s="5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E3187" s="5">
        <v>2369.0</v>
      </c>
      <c r="F3187" s="5">
        <v>925.0</v>
      </c>
      <c r="G3187" s="5">
        <v>49651.0</v>
      </c>
      <c r="H3187" s="5">
        <v>1557.69</v>
      </c>
      <c r="I3187" s="5">
        <v>608.0</v>
      </c>
      <c r="J3187" s="5">
        <v>70830.0</v>
      </c>
      <c r="K3187" s="5">
        <v>62995.0</v>
      </c>
      <c r="L3187" s="5">
        <v>0.00445353</v>
      </c>
      <c r="M3187" s="5">
        <v>0.00624615</v>
      </c>
      <c r="N3187" s="5">
        <v>0.123641</v>
      </c>
      <c r="O3187" s="5">
        <v>44.6764</v>
      </c>
      <c r="P3187" s="5">
        <v>60.178</v>
      </c>
      <c r="Q3187" s="5">
        <v>396.971</v>
      </c>
    </row>
    <row r="3188">
      <c r="A3188" s="5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E3188" s="5">
        <v>2294.0</v>
      </c>
      <c r="F3188" s="5">
        <v>917.0</v>
      </c>
      <c r="G3188" s="5">
        <v>49412.0</v>
      </c>
      <c r="H3188" s="5">
        <v>1737.84</v>
      </c>
      <c r="I3188" s="5">
        <v>958.0</v>
      </c>
      <c r="J3188" s="5">
        <v>70830.0</v>
      </c>
      <c r="K3188" s="5">
        <v>64043.0</v>
      </c>
      <c r="L3188" s="5">
        <v>0.0041969</v>
      </c>
      <c r="M3188" s="5">
        <v>0.00655291</v>
      </c>
      <c r="N3188" s="5">
        <v>0.144876</v>
      </c>
      <c r="O3188" s="5">
        <v>43.1827</v>
      </c>
      <c r="P3188" s="5">
        <v>59.007</v>
      </c>
      <c r="Q3188" s="5">
        <v>504.417</v>
      </c>
    </row>
    <row r="3189">
      <c r="A3189" s="5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E3189" s="5">
        <v>2288.0</v>
      </c>
      <c r="F3189" s="5">
        <v>922.0</v>
      </c>
      <c r="G3189" s="5">
        <v>49188.0</v>
      </c>
      <c r="H3189" s="5">
        <v>1729.94</v>
      </c>
      <c r="I3189" s="5">
        <v>754.0</v>
      </c>
      <c r="J3189" s="5">
        <v>70830.0</v>
      </c>
      <c r="K3189" s="5">
        <v>60576.0</v>
      </c>
      <c r="L3189" s="5">
        <v>0.00491482</v>
      </c>
      <c r="M3189" s="5">
        <v>0.00640976</v>
      </c>
      <c r="N3189" s="5">
        <v>0.145037</v>
      </c>
      <c r="O3189" s="5">
        <v>41.3963</v>
      </c>
      <c r="P3189" s="5">
        <v>57.0059</v>
      </c>
      <c r="Q3189" s="5">
        <v>512.189</v>
      </c>
    </row>
    <row r="3190">
      <c r="A3190" s="5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E3190" s="5">
        <v>2327.0</v>
      </c>
      <c r="F3190" s="5">
        <v>928.0</v>
      </c>
      <c r="G3190" s="5">
        <v>50047.0</v>
      </c>
      <c r="H3190" s="5">
        <v>1740.13</v>
      </c>
      <c r="I3190" s="5">
        <v>990.0</v>
      </c>
      <c r="J3190" s="5">
        <v>70830.0</v>
      </c>
      <c r="K3190" s="5">
        <v>63426.0</v>
      </c>
      <c r="L3190" s="5">
        <v>0.0047424</v>
      </c>
      <c r="M3190" s="5">
        <v>0.00633658</v>
      </c>
      <c r="N3190" s="5">
        <v>0.143585</v>
      </c>
      <c r="O3190" s="5">
        <v>44.779</v>
      </c>
      <c r="P3190" s="5">
        <v>56.656</v>
      </c>
      <c r="Q3190" s="5">
        <v>512.033</v>
      </c>
    </row>
    <row r="3191">
      <c r="A3191" s="5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5">
        <v>2292.0</v>
      </c>
      <c r="F3191" s="5">
        <v>923.0</v>
      </c>
      <c r="G3191" s="5">
        <v>49140.0</v>
      </c>
      <c r="H3191" s="5">
        <v>1682.69</v>
      </c>
      <c r="I3191" s="5">
        <v>849.0</v>
      </c>
      <c r="J3191" s="5">
        <v>70830.0</v>
      </c>
      <c r="K3191" s="5">
        <v>62474.0</v>
      </c>
      <c r="L3191" s="5">
        <v>0.00479533</v>
      </c>
      <c r="M3191" s="5">
        <v>0.00647908</v>
      </c>
      <c r="N3191" s="5">
        <v>0.137592</v>
      </c>
      <c r="O3191" s="5">
        <v>31.3881</v>
      </c>
      <c r="P3191" s="5">
        <v>59.8921</v>
      </c>
      <c r="Q3191" s="5">
        <v>470.106</v>
      </c>
    </row>
    <row r="3192">
      <c r="A3192" s="5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E3192" s="5">
        <v>2039.0</v>
      </c>
      <c r="F3192" s="5">
        <v>867.0</v>
      </c>
      <c r="G3192" s="5">
        <v>42361.0</v>
      </c>
      <c r="H3192" s="5">
        <v>1637.2</v>
      </c>
      <c r="I3192" s="5">
        <v>844.0</v>
      </c>
      <c r="J3192" s="5">
        <v>58443.0</v>
      </c>
      <c r="K3192" s="5">
        <v>54243.0</v>
      </c>
      <c r="L3192" s="5">
        <v>0.00505174</v>
      </c>
      <c r="M3192" s="5">
        <v>0.0137329</v>
      </c>
      <c r="N3192" s="5">
        <v>0.126899</v>
      </c>
      <c r="O3192" s="5">
        <v>41.2957</v>
      </c>
      <c r="P3192" s="5">
        <v>50.8673</v>
      </c>
      <c r="Q3192" s="5">
        <v>395.302</v>
      </c>
    </row>
    <row r="3193">
      <c r="A3193" s="5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E3193" s="5">
        <v>1963.0</v>
      </c>
      <c r="F3193" s="5">
        <v>859.0</v>
      </c>
      <c r="G3193" s="5">
        <v>42095.0</v>
      </c>
      <c r="H3193" s="5">
        <v>1552.87</v>
      </c>
      <c r="I3193" s="5">
        <v>922.0</v>
      </c>
      <c r="J3193" s="5">
        <v>58443.0</v>
      </c>
      <c r="K3193" s="5">
        <v>53830.0</v>
      </c>
      <c r="L3193" s="5">
        <v>0.00529813</v>
      </c>
      <c r="M3193" s="5">
        <v>0.0111226</v>
      </c>
      <c r="N3193" s="5">
        <v>0.119303</v>
      </c>
      <c r="O3193" s="5">
        <v>43.6678</v>
      </c>
      <c r="P3193" s="5">
        <v>54.6251</v>
      </c>
      <c r="Q3193" s="5">
        <v>378.821</v>
      </c>
    </row>
    <row r="3194">
      <c r="A3194" s="5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E3194" s="5">
        <v>2007.0</v>
      </c>
      <c r="F3194" s="5">
        <v>874.0</v>
      </c>
      <c r="G3194" s="5">
        <v>42093.0</v>
      </c>
      <c r="H3194" s="5">
        <v>1569.24</v>
      </c>
      <c r="I3194" s="5">
        <v>988.0</v>
      </c>
      <c r="J3194" s="5">
        <v>58443.0</v>
      </c>
      <c r="K3194" s="5">
        <v>53098.0</v>
      </c>
      <c r="L3194" s="5">
        <v>0.00516506</v>
      </c>
      <c r="M3194" s="5">
        <v>0.0144415</v>
      </c>
      <c r="N3194" s="5">
        <v>0.114749</v>
      </c>
      <c r="O3194" s="5">
        <v>41.9441</v>
      </c>
      <c r="P3194" s="5">
        <v>46.9284</v>
      </c>
      <c r="Q3194" s="5">
        <v>356.46</v>
      </c>
    </row>
    <row r="3195">
      <c r="A3195" s="5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E3195" s="5">
        <v>2045.0</v>
      </c>
      <c r="F3195" s="5">
        <v>904.0</v>
      </c>
      <c r="G3195" s="5">
        <v>42712.0</v>
      </c>
      <c r="H3195" s="5">
        <v>1765.96</v>
      </c>
      <c r="I3195" s="5">
        <v>994.0</v>
      </c>
      <c r="J3195" s="5">
        <v>58443.0</v>
      </c>
      <c r="K3195" s="5">
        <v>50141.0</v>
      </c>
      <c r="L3195" s="5">
        <v>0.0053644</v>
      </c>
      <c r="M3195" s="5">
        <v>0.0127223</v>
      </c>
      <c r="N3195" s="5">
        <v>0.14141</v>
      </c>
      <c r="O3195" s="5">
        <v>39.8475</v>
      </c>
      <c r="P3195" s="5">
        <v>54.3852</v>
      </c>
      <c r="Q3195" s="5">
        <v>479.069</v>
      </c>
    </row>
    <row r="3196">
      <c r="A3196" s="5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E3196" s="5">
        <v>2101.0</v>
      </c>
      <c r="F3196" s="5">
        <v>872.0</v>
      </c>
      <c r="G3196" s="5">
        <v>42609.0</v>
      </c>
      <c r="H3196" s="5">
        <v>1516.98</v>
      </c>
      <c r="I3196" s="5">
        <v>781.0</v>
      </c>
      <c r="J3196" s="5">
        <v>58443.0</v>
      </c>
      <c r="K3196" s="5">
        <v>51593.0</v>
      </c>
      <c r="L3196" s="5">
        <v>0.00571674</v>
      </c>
      <c r="M3196" s="5">
        <v>0.0118144</v>
      </c>
      <c r="N3196" s="5">
        <v>0.105583</v>
      </c>
      <c r="O3196" s="5">
        <v>42.5415</v>
      </c>
      <c r="P3196" s="5">
        <v>54.6713</v>
      </c>
      <c r="Q3196" s="5">
        <v>294.49</v>
      </c>
    </row>
    <row r="3197">
      <c r="A3197" s="5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E3197" s="5">
        <v>1905.0</v>
      </c>
      <c r="F3197" s="5">
        <v>885.0</v>
      </c>
      <c r="G3197" s="5">
        <v>43223.0</v>
      </c>
      <c r="H3197" s="5">
        <v>1741.9</v>
      </c>
      <c r="I3197" s="5">
        <v>912.0</v>
      </c>
      <c r="J3197" s="5">
        <v>58443.0</v>
      </c>
      <c r="K3197" s="5">
        <v>51271.0</v>
      </c>
      <c r="L3197" s="5">
        <v>0.00509806</v>
      </c>
      <c r="M3197" s="5">
        <v>0.0128176</v>
      </c>
      <c r="N3197" s="5">
        <v>0.137944</v>
      </c>
      <c r="O3197" s="5">
        <v>40.8903</v>
      </c>
      <c r="P3197" s="5">
        <v>53.5929</v>
      </c>
      <c r="Q3197" s="5">
        <v>483.935</v>
      </c>
    </row>
    <row r="3198">
      <c r="A3198" s="5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E3198" s="5">
        <v>1979.0</v>
      </c>
      <c r="F3198" s="5">
        <v>868.0</v>
      </c>
      <c r="G3198" s="5">
        <v>42296.0</v>
      </c>
      <c r="H3198" s="5">
        <v>1514.07</v>
      </c>
      <c r="I3198" s="5">
        <v>736.0</v>
      </c>
      <c r="J3198" s="5">
        <v>58443.0</v>
      </c>
      <c r="K3198" s="5">
        <v>53361.0</v>
      </c>
      <c r="L3198" s="5">
        <v>0.00523029</v>
      </c>
      <c r="M3198" s="5">
        <v>0.010876</v>
      </c>
      <c r="N3198" s="5">
        <v>0.11259</v>
      </c>
      <c r="O3198" s="5">
        <v>40.0518</v>
      </c>
      <c r="P3198" s="5">
        <v>51.9673</v>
      </c>
      <c r="Q3198" s="5">
        <v>436.258</v>
      </c>
    </row>
    <row r="3199">
      <c r="A3199" s="5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E3199" s="5">
        <v>2045.0</v>
      </c>
      <c r="F3199" s="5">
        <v>870.0</v>
      </c>
      <c r="G3199" s="5">
        <v>41933.0</v>
      </c>
      <c r="H3199" s="5">
        <v>1514.04</v>
      </c>
      <c r="I3199" s="5">
        <v>869.0</v>
      </c>
      <c r="J3199" s="5">
        <v>58443.0</v>
      </c>
      <c r="K3199" s="5">
        <v>51220.0</v>
      </c>
      <c r="L3199" s="5">
        <v>0.00546524</v>
      </c>
      <c r="M3199" s="5">
        <v>0.00929168</v>
      </c>
      <c r="N3199" s="5">
        <v>0.114739</v>
      </c>
      <c r="O3199" s="5">
        <v>40.9285</v>
      </c>
      <c r="P3199" s="5">
        <v>54.3565</v>
      </c>
      <c r="Q3199" s="5">
        <v>380.24</v>
      </c>
    </row>
    <row r="3200">
      <c r="A3200" s="5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E3200" s="5">
        <v>1844.0</v>
      </c>
      <c r="F3200" s="5">
        <v>874.0</v>
      </c>
      <c r="G3200" s="5">
        <v>43160.0</v>
      </c>
      <c r="H3200" s="5">
        <v>1811.62</v>
      </c>
      <c r="I3200" s="5">
        <v>880.0</v>
      </c>
      <c r="J3200" s="5">
        <v>58443.0</v>
      </c>
      <c r="K3200" s="5">
        <v>51985.0</v>
      </c>
      <c r="L3200" s="5">
        <v>0.00565187</v>
      </c>
      <c r="M3200" s="5">
        <v>0.010676</v>
      </c>
      <c r="N3200" s="5">
        <v>0.141871</v>
      </c>
      <c r="O3200" s="5">
        <v>41.4789</v>
      </c>
      <c r="P3200" s="5">
        <v>50.1256</v>
      </c>
      <c r="Q3200" s="5">
        <v>486.396</v>
      </c>
    </row>
    <row r="3201">
      <c r="A3201" s="5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5">
        <v>2060.0</v>
      </c>
      <c r="F3201" s="5">
        <v>875.0</v>
      </c>
      <c r="G3201" s="5">
        <v>42877.0</v>
      </c>
      <c r="H3201" s="5">
        <v>1786.74</v>
      </c>
      <c r="I3201" s="5">
        <v>954.0</v>
      </c>
      <c r="J3201" s="5">
        <v>58443.0</v>
      </c>
      <c r="K3201" s="5">
        <v>54421.0</v>
      </c>
      <c r="L3201" s="5">
        <v>0.00556743</v>
      </c>
      <c r="M3201" s="5">
        <v>0.0123396</v>
      </c>
      <c r="N3201" s="5">
        <v>0.141588</v>
      </c>
      <c r="O3201" s="5">
        <v>40.7156</v>
      </c>
      <c r="P3201" s="5">
        <v>51.7923</v>
      </c>
      <c r="Q3201" s="5">
        <v>473.192</v>
      </c>
    </row>
    <row r="3202">
      <c r="A3202" s="5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E3202" s="5">
        <v>178.0</v>
      </c>
      <c r="F3202" s="5">
        <v>203.0</v>
      </c>
      <c r="G3202" s="5">
        <v>4739.0</v>
      </c>
      <c r="H3202" s="5">
        <v>1255.1</v>
      </c>
      <c r="I3202" s="5">
        <v>696.0</v>
      </c>
      <c r="J3202" s="5">
        <v>8817.0</v>
      </c>
      <c r="K3202" s="5">
        <v>7384.0</v>
      </c>
      <c r="L3202" s="5">
        <v>0.0044439</v>
      </c>
      <c r="M3202" s="5">
        <v>0.0487029</v>
      </c>
      <c r="N3202" s="5">
        <v>0.0307008</v>
      </c>
      <c r="O3202" s="5">
        <v>45.3031</v>
      </c>
      <c r="P3202" s="5">
        <v>42.903</v>
      </c>
      <c r="Q3202" s="5">
        <v>15.8134</v>
      </c>
    </row>
    <row r="3203">
      <c r="A3203" s="5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E3203" s="5">
        <v>178.0</v>
      </c>
      <c r="F3203" s="5">
        <v>215.0</v>
      </c>
      <c r="G3203" s="5">
        <v>4714.0</v>
      </c>
      <c r="H3203" s="5">
        <v>1350.39</v>
      </c>
      <c r="I3203" s="5">
        <v>942.0</v>
      </c>
      <c r="J3203" s="5">
        <v>8817.0</v>
      </c>
      <c r="K3203" s="5">
        <v>7143.0</v>
      </c>
      <c r="L3203" s="5">
        <v>0.00464114</v>
      </c>
      <c r="M3203" s="5">
        <v>0.0482434</v>
      </c>
      <c r="N3203" s="5">
        <v>0.0313999</v>
      </c>
      <c r="O3203" s="5">
        <v>31.2542</v>
      </c>
      <c r="P3203" s="5">
        <v>50.3675</v>
      </c>
      <c r="Q3203" s="5">
        <v>14.4561</v>
      </c>
    </row>
    <row r="3204">
      <c r="A3204" s="5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E3204" s="5">
        <v>177.0</v>
      </c>
      <c r="F3204" s="5">
        <v>214.0</v>
      </c>
      <c r="G3204" s="5">
        <v>4855.0</v>
      </c>
      <c r="H3204" s="5">
        <v>1335.84</v>
      </c>
      <c r="I3204" s="5">
        <v>661.0</v>
      </c>
      <c r="J3204" s="5">
        <v>8817.0</v>
      </c>
      <c r="K3204" s="5">
        <v>7704.0</v>
      </c>
      <c r="L3204" s="5">
        <v>0.00423424</v>
      </c>
      <c r="M3204" s="5">
        <v>0.0433528</v>
      </c>
      <c r="N3204" s="5">
        <v>0.0327833</v>
      </c>
      <c r="O3204" s="5">
        <v>43.7743</v>
      </c>
      <c r="P3204" s="5">
        <v>61.1874</v>
      </c>
      <c r="Q3204" s="5">
        <v>8.79225</v>
      </c>
    </row>
    <row r="3205">
      <c r="A3205" s="5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E3205" s="5">
        <v>180.0</v>
      </c>
      <c r="F3205" s="5">
        <v>215.0</v>
      </c>
      <c r="G3205" s="5">
        <v>4699.0</v>
      </c>
      <c r="H3205" s="5">
        <v>1459.82</v>
      </c>
      <c r="I3205" s="5">
        <v>745.0</v>
      </c>
      <c r="J3205" s="5">
        <v>8817.0</v>
      </c>
      <c r="K3205" s="5">
        <v>7145.0</v>
      </c>
      <c r="L3205" s="5">
        <v>0.00436736</v>
      </c>
      <c r="M3205" s="5">
        <v>0.0510867</v>
      </c>
      <c r="N3205" s="5">
        <v>0.0343894</v>
      </c>
      <c r="O3205" s="5">
        <v>27.1176</v>
      </c>
      <c r="P3205" s="5">
        <v>37.5456</v>
      </c>
      <c r="Q3205" s="5">
        <v>15.7037</v>
      </c>
    </row>
    <row r="3206">
      <c r="A3206" s="5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E3206" s="5">
        <v>182.0</v>
      </c>
      <c r="F3206" s="5">
        <v>203.0</v>
      </c>
      <c r="G3206" s="5">
        <v>4804.0</v>
      </c>
      <c r="H3206" s="5">
        <v>1226.67</v>
      </c>
      <c r="I3206" s="5">
        <v>403.0</v>
      </c>
      <c r="J3206" s="5">
        <v>8817.0</v>
      </c>
      <c r="K3206" s="5">
        <v>7338.0</v>
      </c>
      <c r="L3206" s="5">
        <v>0.00443295</v>
      </c>
      <c r="M3206" s="5">
        <v>0.0475086</v>
      </c>
      <c r="N3206" s="5">
        <v>0.0297133</v>
      </c>
      <c r="O3206" s="5">
        <v>42.6112</v>
      </c>
      <c r="P3206" s="5">
        <v>57.8732</v>
      </c>
      <c r="Q3206" s="5">
        <v>15.2311</v>
      </c>
    </row>
    <row r="3207">
      <c r="A3207" s="5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E3207" s="5">
        <v>179.0</v>
      </c>
      <c r="F3207" s="5">
        <v>208.0</v>
      </c>
      <c r="G3207" s="5">
        <v>4906.0</v>
      </c>
      <c r="H3207" s="5">
        <v>1333.23</v>
      </c>
      <c r="I3207" s="5">
        <v>242.0</v>
      </c>
      <c r="J3207" s="5">
        <v>8817.0</v>
      </c>
      <c r="K3207" s="5">
        <v>7887.0</v>
      </c>
      <c r="L3207" s="5">
        <v>0.00456551</v>
      </c>
      <c r="M3207" s="5">
        <v>0.049864</v>
      </c>
      <c r="N3207" s="5">
        <v>0.0351646</v>
      </c>
      <c r="O3207" s="5">
        <v>42.9804</v>
      </c>
      <c r="P3207" s="5">
        <v>55.285</v>
      </c>
      <c r="Q3207" s="5">
        <v>14.3285</v>
      </c>
    </row>
    <row r="3208">
      <c r="A3208" s="5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E3208" s="5">
        <v>181.0</v>
      </c>
      <c r="F3208" s="5">
        <v>212.0</v>
      </c>
      <c r="G3208" s="5">
        <v>4774.0</v>
      </c>
      <c r="H3208" s="5">
        <v>1317.55</v>
      </c>
      <c r="I3208" s="5">
        <v>713.0</v>
      </c>
      <c r="J3208" s="5">
        <v>8817.0</v>
      </c>
      <c r="K3208" s="5">
        <v>7280.0</v>
      </c>
      <c r="L3208" s="5">
        <v>0.0054097</v>
      </c>
      <c r="M3208" s="5">
        <v>0.0477857</v>
      </c>
      <c r="N3208" s="5">
        <v>0.0333312</v>
      </c>
      <c r="O3208" s="5">
        <v>27.0978</v>
      </c>
      <c r="P3208" s="5">
        <v>47.2693</v>
      </c>
      <c r="Q3208" s="5">
        <v>15.3685</v>
      </c>
    </row>
    <row r="3209">
      <c r="A3209" s="5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E3209" s="5">
        <v>175.0</v>
      </c>
      <c r="F3209" s="5">
        <v>213.0</v>
      </c>
      <c r="G3209" s="5">
        <v>4935.0</v>
      </c>
      <c r="H3209" s="5">
        <v>1580.17</v>
      </c>
      <c r="I3209" s="5">
        <v>236.0</v>
      </c>
      <c r="J3209" s="5">
        <v>8817.0</v>
      </c>
      <c r="K3209" s="5">
        <v>7331.0</v>
      </c>
      <c r="L3209" s="5">
        <v>0.00538424</v>
      </c>
      <c r="M3209" s="5">
        <v>0.0543719</v>
      </c>
      <c r="N3209" s="5">
        <v>0.0341389</v>
      </c>
      <c r="O3209" s="5">
        <v>16.5027</v>
      </c>
      <c r="P3209" s="5">
        <v>35.3229</v>
      </c>
      <c r="Q3209" s="5">
        <v>15.2799</v>
      </c>
    </row>
    <row r="3210">
      <c r="A3210" s="5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E3210" s="5">
        <v>180.0</v>
      </c>
      <c r="F3210" s="5">
        <v>210.0</v>
      </c>
      <c r="G3210" s="5">
        <v>4797.0</v>
      </c>
      <c r="H3210" s="5">
        <v>1228.14</v>
      </c>
      <c r="I3210" s="5">
        <v>948.0</v>
      </c>
      <c r="J3210" s="5">
        <v>8817.0</v>
      </c>
      <c r="K3210" s="5">
        <v>7862.0</v>
      </c>
      <c r="L3210" s="5">
        <v>0.00446641</v>
      </c>
      <c r="M3210" s="5">
        <v>0.0464257</v>
      </c>
      <c r="N3210" s="5">
        <v>0.0319788</v>
      </c>
      <c r="O3210" s="5">
        <v>43.1828</v>
      </c>
      <c r="P3210" s="5">
        <v>62.5323</v>
      </c>
      <c r="Q3210" s="5">
        <v>15.9788</v>
      </c>
    </row>
    <row r="3211">
      <c r="A3211" s="5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5">
        <v>172.0</v>
      </c>
      <c r="F3211" s="5">
        <v>206.0</v>
      </c>
      <c r="G3211" s="5">
        <v>4771.0</v>
      </c>
      <c r="H3211" s="5">
        <v>1283.94</v>
      </c>
      <c r="I3211" s="5">
        <v>364.0</v>
      </c>
      <c r="J3211" s="5">
        <v>8817.0</v>
      </c>
      <c r="K3211" s="5">
        <v>7590.0</v>
      </c>
      <c r="L3211" s="5">
        <v>0.00472868</v>
      </c>
      <c r="M3211" s="5">
        <v>0.0469359</v>
      </c>
      <c r="N3211" s="5">
        <v>0.03263</v>
      </c>
      <c r="O3211" s="5">
        <v>29.6359</v>
      </c>
      <c r="P3211" s="5">
        <v>57.0724</v>
      </c>
      <c r="Q3211" s="5">
        <v>14.87</v>
      </c>
    </row>
    <row r="3212">
      <c r="A3212" s="5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E3212" s="5">
        <v>171.0</v>
      </c>
      <c r="F3212" s="5">
        <v>207.0</v>
      </c>
      <c r="G3212" s="5">
        <v>4670.0</v>
      </c>
      <c r="H3212" s="5">
        <v>1077.12</v>
      </c>
      <c r="I3212" s="5">
        <v>783.0</v>
      </c>
      <c r="J3212" s="5">
        <v>8770.0</v>
      </c>
      <c r="K3212" s="5">
        <v>7642.0</v>
      </c>
      <c r="L3212" s="5">
        <v>0.00320685</v>
      </c>
      <c r="M3212" s="5">
        <v>0.0273016</v>
      </c>
      <c r="N3212" s="5">
        <v>0.0291688</v>
      </c>
      <c r="O3212" s="5">
        <v>82.6792</v>
      </c>
      <c r="P3212" s="5">
        <v>33.0912</v>
      </c>
      <c r="Q3212" s="5">
        <v>8.26799</v>
      </c>
    </row>
    <row r="3213">
      <c r="A3213" s="5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E3213" s="5">
        <v>176.0</v>
      </c>
      <c r="F3213" s="5">
        <v>215.0</v>
      </c>
      <c r="G3213" s="5">
        <v>4761.0</v>
      </c>
      <c r="H3213" s="5">
        <v>931.509</v>
      </c>
      <c r="I3213" s="5">
        <v>992.0</v>
      </c>
      <c r="J3213" s="5">
        <v>8770.0</v>
      </c>
      <c r="K3213" s="5">
        <v>7175.0</v>
      </c>
      <c r="L3213" s="5">
        <v>0.00302896</v>
      </c>
      <c r="M3213" s="5">
        <v>0.025308</v>
      </c>
      <c r="N3213" s="5">
        <v>0.0255419</v>
      </c>
      <c r="O3213" s="5">
        <v>80.4788</v>
      </c>
      <c r="P3213" s="5">
        <v>31.8745</v>
      </c>
      <c r="Q3213" s="5">
        <v>12.3344</v>
      </c>
    </row>
    <row r="3214">
      <c r="A3214" s="5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E3214" s="5">
        <v>171.0</v>
      </c>
      <c r="F3214" s="5">
        <v>200.0</v>
      </c>
      <c r="G3214" s="5">
        <v>4668.0</v>
      </c>
      <c r="H3214" s="5">
        <v>902.507</v>
      </c>
      <c r="I3214" s="5">
        <v>914.0</v>
      </c>
      <c r="J3214" s="5">
        <v>8770.0</v>
      </c>
      <c r="K3214" s="5">
        <v>7671.0</v>
      </c>
      <c r="L3214" s="5">
        <v>0.00328801</v>
      </c>
      <c r="M3214" s="5">
        <v>0.0265068</v>
      </c>
      <c r="N3214" s="5">
        <v>0.0285767</v>
      </c>
      <c r="O3214" s="5">
        <v>83.8108</v>
      </c>
      <c r="P3214" s="5">
        <v>38.0485</v>
      </c>
      <c r="Q3214" s="5">
        <v>14.4204</v>
      </c>
    </row>
    <row r="3215">
      <c r="A3215" s="5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E3215" s="5">
        <v>183.0</v>
      </c>
      <c r="F3215" s="5">
        <v>203.0</v>
      </c>
      <c r="G3215" s="5">
        <v>4777.0</v>
      </c>
      <c r="H3215" s="5">
        <v>1243.66</v>
      </c>
      <c r="I3215" s="5">
        <v>625.0</v>
      </c>
      <c r="J3215" s="5">
        <v>8770.0</v>
      </c>
      <c r="K3215" s="5">
        <v>7016.0</v>
      </c>
      <c r="L3215" s="5">
        <v>0.00287338</v>
      </c>
      <c r="M3215" s="5">
        <v>0.0286736</v>
      </c>
      <c r="N3215" s="5">
        <v>0.0330774</v>
      </c>
      <c r="O3215" s="5">
        <v>84.6973</v>
      </c>
      <c r="P3215" s="5">
        <v>28.7547</v>
      </c>
      <c r="Q3215" s="5">
        <v>8.53899</v>
      </c>
    </row>
    <row r="3216">
      <c r="A3216" s="5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E3216" s="5">
        <v>174.0</v>
      </c>
      <c r="F3216" s="5">
        <v>202.0</v>
      </c>
      <c r="G3216" s="5">
        <v>4754.0</v>
      </c>
      <c r="H3216" s="5">
        <v>898.024</v>
      </c>
      <c r="I3216" s="5">
        <v>355.0</v>
      </c>
      <c r="J3216" s="5">
        <v>8770.0</v>
      </c>
      <c r="K3216" s="5">
        <v>7484.0</v>
      </c>
      <c r="L3216" s="5">
        <v>0.00362773</v>
      </c>
      <c r="M3216" s="5">
        <v>0.0264855</v>
      </c>
      <c r="N3216" s="5">
        <v>0.0297298</v>
      </c>
      <c r="O3216" s="5">
        <v>81.0202</v>
      </c>
      <c r="P3216" s="5">
        <v>55.0882</v>
      </c>
      <c r="Q3216" s="5">
        <v>15.0244</v>
      </c>
    </row>
    <row r="3217">
      <c r="A3217" s="5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E3217" s="5">
        <v>169.0</v>
      </c>
      <c r="F3217" s="5">
        <v>193.0</v>
      </c>
      <c r="G3217" s="5">
        <v>4724.0</v>
      </c>
      <c r="H3217" s="5">
        <v>985.956</v>
      </c>
      <c r="I3217" s="5">
        <v>750.0</v>
      </c>
      <c r="J3217" s="5">
        <v>8770.0</v>
      </c>
      <c r="K3217" s="5">
        <v>7140.0</v>
      </c>
      <c r="L3217" s="5">
        <v>0.00287878</v>
      </c>
      <c r="M3217" s="5">
        <v>0.0235853</v>
      </c>
      <c r="N3217" s="5">
        <v>0.0279628</v>
      </c>
      <c r="O3217" s="5">
        <v>86.3522</v>
      </c>
      <c r="P3217" s="5">
        <v>51.686</v>
      </c>
      <c r="Q3217" s="5">
        <v>8.66747</v>
      </c>
    </row>
    <row r="3218">
      <c r="A3218" s="5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E3218" s="5">
        <v>172.0</v>
      </c>
      <c r="F3218" s="5">
        <v>192.0</v>
      </c>
      <c r="G3218" s="5">
        <v>4646.0</v>
      </c>
      <c r="H3218" s="5">
        <v>1061.94</v>
      </c>
      <c r="I3218" s="5">
        <v>497.0</v>
      </c>
      <c r="J3218" s="5">
        <v>8770.0</v>
      </c>
      <c r="K3218" s="5">
        <v>7521.0</v>
      </c>
      <c r="L3218" s="5">
        <v>0.00324878</v>
      </c>
      <c r="M3218" s="5">
        <v>0.0245826</v>
      </c>
      <c r="N3218" s="5">
        <v>0.0334866</v>
      </c>
      <c r="O3218" s="5">
        <v>88.3832</v>
      </c>
      <c r="P3218" s="5">
        <v>47.4613</v>
      </c>
      <c r="Q3218" s="5">
        <v>7.99023</v>
      </c>
    </row>
    <row r="3219">
      <c r="A3219" s="5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E3219" s="5">
        <v>177.0</v>
      </c>
      <c r="F3219" s="5">
        <v>199.0</v>
      </c>
      <c r="G3219" s="5">
        <v>4659.0</v>
      </c>
      <c r="H3219" s="5">
        <v>1167.31</v>
      </c>
      <c r="I3219" s="5">
        <v>262.0</v>
      </c>
      <c r="J3219" s="5">
        <v>8770.0</v>
      </c>
      <c r="K3219" s="5">
        <v>7761.0</v>
      </c>
      <c r="L3219" s="5">
        <v>0.00312266</v>
      </c>
      <c r="M3219" s="5">
        <v>0.0263096</v>
      </c>
      <c r="N3219" s="5">
        <v>0.0364841</v>
      </c>
      <c r="O3219" s="5">
        <v>83.1793</v>
      </c>
      <c r="P3219" s="5">
        <v>54.2221</v>
      </c>
      <c r="Q3219" s="5">
        <v>11.6102</v>
      </c>
    </row>
    <row r="3220">
      <c r="A3220" s="5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E3220" s="5">
        <v>176.0</v>
      </c>
      <c r="F3220" s="5">
        <v>205.0</v>
      </c>
      <c r="G3220" s="5">
        <v>4822.0</v>
      </c>
      <c r="H3220" s="5">
        <v>888.38</v>
      </c>
      <c r="I3220" s="5">
        <v>470.0</v>
      </c>
      <c r="J3220" s="5">
        <v>8770.0</v>
      </c>
      <c r="K3220" s="5">
        <v>7217.0</v>
      </c>
      <c r="L3220" s="5">
        <v>0.00320201</v>
      </c>
      <c r="M3220" s="5">
        <v>0.0279783</v>
      </c>
      <c r="N3220" s="5">
        <v>0.0250171</v>
      </c>
      <c r="O3220" s="5">
        <v>100.122</v>
      </c>
      <c r="P3220" s="5">
        <v>44.351</v>
      </c>
      <c r="Q3220" s="5">
        <v>15.2033</v>
      </c>
    </row>
    <row r="3221">
      <c r="A3221" s="5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5">
        <v>170.0</v>
      </c>
      <c r="F3221" s="5">
        <v>203.0</v>
      </c>
      <c r="G3221" s="5">
        <v>4814.0</v>
      </c>
      <c r="H3221" s="5">
        <v>937.762</v>
      </c>
      <c r="I3221" s="5">
        <v>497.0</v>
      </c>
      <c r="J3221" s="5">
        <v>8770.0</v>
      </c>
      <c r="K3221" s="5">
        <v>7205.0</v>
      </c>
      <c r="L3221" s="5">
        <v>0.00358258</v>
      </c>
      <c r="M3221" s="5">
        <v>0.0294925</v>
      </c>
      <c r="N3221" s="5">
        <v>0.0256545</v>
      </c>
      <c r="O3221" s="5">
        <v>84.4237</v>
      </c>
      <c r="P3221" s="5">
        <v>43.2202</v>
      </c>
      <c r="Q3221" s="5">
        <v>15.0934</v>
      </c>
    </row>
    <row r="3222">
      <c r="A3222" s="5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E3222" s="5">
        <v>164.0</v>
      </c>
      <c r="F3222" s="5">
        <v>202.0</v>
      </c>
      <c r="G3222" s="5">
        <v>4311.0</v>
      </c>
      <c r="H3222" s="5">
        <v>1343.2</v>
      </c>
      <c r="I3222" s="5">
        <v>321.0</v>
      </c>
      <c r="J3222" s="5">
        <v>8376.0</v>
      </c>
      <c r="K3222" s="5">
        <v>6613.0</v>
      </c>
      <c r="L3222" s="5">
        <v>0.00449519</v>
      </c>
      <c r="M3222" s="5">
        <v>0.0423584</v>
      </c>
      <c r="N3222" s="5">
        <v>0.0401934</v>
      </c>
      <c r="O3222" s="5">
        <v>52.278</v>
      </c>
      <c r="P3222" s="5">
        <v>49.7978</v>
      </c>
      <c r="Q3222" s="5">
        <v>13.0776</v>
      </c>
    </row>
    <row r="3223">
      <c r="A3223" s="5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E3223" s="5">
        <v>165.0</v>
      </c>
      <c r="F3223" s="5">
        <v>212.0</v>
      </c>
      <c r="G3223" s="5">
        <v>4337.0</v>
      </c>
      <c r="H3223" s="5">
        <v>1183.17</v>
      </c>
      <c r="I3223" s="5">
        <v>655.0</v>
      </c>
      <c r="J3223" s="5">
        <v>8376.0</v>
      </c>
      <c r="K3223" s="5">
        <v>6736.0</v>
      </c>
      <c r="L3223" s="5">
        <v>0.00491722</v>
      </c>
      <c r="M3223" s="5">
        <v>0.0417886</v>
      </c>
      <c r="N3223" s="5">
        <v>0.0331049</v>
      </c>
      <c r="O3223" s="5">
        <v>33.9266</v>
      </c>
      <c r="P3223" s="5">
        <v>41.316</v>
      </c>
      <c r="Q3223" s="5">
        <v>14.8946</v>
      </c>
    </row>
    <row r="3224">
      <c r="A3224" s="5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E3224" s="5">
        <v>158.0</v>
      </c>
      <c r="F3224" s="5">
        <v>203.0</v>
      </c>
      <c r="G3224" s="5">
        <v>4281.0</v>
      </c>
      <c r="H3224" s="5">
        <v>1244.64</v>
      </c>
      <c r="I3224" s="5">
        <v>605.0</v>
      </c>
      <c r="J3224" s="5">
        <v>8376.0</v>
      </c>
      <c r="K3224" s="5">
        <v>6899.0</v>
      </c>
      <c r="L3224" s="5">
        <v>0.0044816</v>
      </c>
      <c r="M3224" s="5">
        <v>0.0435008</v>
      </c>
      <c r="N3224" s="5">
        <v>0.0358422</v>
      </c>
      <c r="O3224" s="5">
        <v>55.1696</v>
      </c>
      <c r="P3224" s="5">
        <v>52.6296</v>
      </c>
      <c r="Q3224" s="5">
        <v>15.3889</v>
      </c>
    </row>
    <row r="3225">
      <c r="A3225" s="5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E3225" s="5">
        <v>169.0</v>
      </c>
      <c r="F3225" s="5">
        <v>210.0</v>
      </c>
      <c r="G3225" s="5">
        <v>4420.0</v>
      </c>
      <c r="H3225" s="5">
        <v>1354.83</v>
      </c>
      <c r="I3225" s="5">
        <v>537.0</v>
      </c>
      <c r="J3225" s="5">
        <v>8376.0</v>
      </c>
      <c r="K3225" s="5">
        <v>6726.0</v>
      </c>
      <c r="L3225" s="5">
        <v>0.00403648</v>
      </c>
      <c r="M3225" s="5">
        <v>0.0382387</v>
      </c>
      <c r="N3225" s="5">
        <v>0.033001</v>
      </c>
      <c r="O3225" s="5">
        <v>57.1819</v>
      </c>
      <c r="P3225" s="5">
        <v>60.5525</v>
      </c>
      <c r="Q3225" s="5">
        <v>8.50486</v>
      </c>
    </row>
    <row r="3226">
      <c r="A3226" s="5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E3226" s="5">
        <v>159.0</v>
      </c>
      <c r="F3226" s="5">
        <v>215.0</v>
      </c>
      <c r="G3226" s="5">
        <v>4365.0</v>
      </c>
      <c r="H3226" s="5">
        <v>1510.42</v>
      </c>
      <c r="I3226" s="5">
        <v>617.0</v>
      </c>
      <c r="J3226" s="5">
        <v>8376.0</v>
      </c>
      <c r="K3226" s="5">
        <v>7507.0</v>
      </c>
      <c r="L3226" s="5">
        <v>0.00566732</v>
      </c>
      <c r="M3226" s="5">
        <v>0.044135</v>
      </c>
      <c r="N3226" s="5">
        <v>0.0334811</v>
      </c>
      <c r="O3226" s="5">
        <v>49.55</v>
      </c>
      <c r="P3226" s="5">
        <v>52.1012</v>
      </c>
      <c r="Q3226" s="5">
        <v>8.37375</v>
      </c>
    </row>
    <row r="3227">
      <c r="A3227" s="5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E3227" s="5">
        <v>156.0</v>
      </c>
      <c r="F3227" s="5">
        <v>205.0</v>
      </c>
      <c r="G3227" s="5">
        <v>4413.0</v>
      </c>
      <c r="H3227" s="5">
        <v>1426.99</v>
      </c>
      <c r="I3227" s="5">
        <v>935.0</v>
      </c>
      <c r="J3227" s="5">
        <v>8376.0</v>
      </c>
      <c r="K3227" s="5">
        <v>7214.0</v>
      </c>
      <c r="L3227" s="5">
        <v>0.00468907</v>
      </c>
      <c r="M3227" s="5">
        <v>0.0383289</v>
      </c>
      <c r="N3227" s="5">
        <v>0.0341319</v>
      </c>
      <c r="O3227" s="5">
        <v>26.7801</v>
      </c>
      <c r="P3227" s="5">
        <v>43.3785</v>
      </c>
      <c r="Q3227" s="5">
        <v>8.5292</v>
      </c>
    </row>
    <row r="3228">
      <c r="A3228" s="5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E3228" s="5">
        <v>162.0</v>
      </c>
      <c r="F3228" s="5">
        <v>219.0</v>
      </c>
      <c r="G3228" s="5">
        <v>4426.0</v>
      </c>
      <c r="H3228" s="5">
        <v>1247.03</v>
      </c>
      <c r="I3228" s="5">
        <v>426.0</v>
      </c>
      <c r="J3228" s="5">
        <v>8376.0</v>
      </c>
      <c r="K3228" s="5">
        <v>6933.0</v>
      </c>
      <c r="L3228" s="5">
        <v>0.00478355</v>
      </c>
      <c r="M3228" s="5">
        <v>0.0450165</v>
      </c>
      <c r="N3228" s="5">
        <v>0.0337622</v>
      </c>
      <c r="O3228" s="5">
        <v>51.2818</v>
      </c>
      <c r="P3228" s="5">
        <v>57.4694</v>
      </c>
      <c r="Q3228" s="5">
        <v>15.3398</v>
      </c>
    </row>
    <row r="3229">
      <c r="A3229" s="5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E3229" s="5">
        <v>163.0</v>
      </c>
      <c r="F3229" s="5">
        <v>206.0</v>
      </c>
      <c r="G3229" s="5">
        <v>4486.0</v>
      </c>
      <c r="H3229" s="5">
        <v>1388.5</v>
      </c>
      <c r="I3229" s="5">
        <v>700.0</v>
      </c>
      <c r="J3229" s="5">
        <v>8376.0</v>
      </c>
      <c r="K3229" s="5">
        <v>7056.0</v>
      </c>
      <c r="L3229" s="5">
        <v>0.00432487</v>
      </c>
      <c r="M3229" s="5">
        <v>0.0449687</v>
      </c>
      <c r="N3229" s="5">
        <v>0.0364665</v>
      </c>
      <c r="O3229" s="5">
        <v>51.2565</v>
      </c>
      <c r="P3229" s="5">
        <v>37.6913</v>
      </c>
      <c r="Q3229" s="5">
        <v>11.6016</v>
      </c>
    </row>
    <row r="3230">
      <c r="A3230" s="5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E3230" s="5">
        <v>162.0</v>
      </c>
      <c r="F3230" s="5">
        <v>213.0</v>
      </c>
      <c r="G3230" s="5">
        <v>4409.0</v>
      </c>
      <c r="H3230" s="5">
        <v>1244.36</v>
      </c>
      <c r="I3230" s="5">
        <v>603.0</v>
      </c>
      <c r="J3230" s="5">
        <v>8376.0</v>
      </c>
      <c r="K3230" s="5">
        <v>6636.0</v>
      </c>
      <c r="L3230" s="5">
        <v>0.00425557</v>
      </c>
      <c r="M3230" s="5">
        <v>0.0426435</v>
      </c>
      <c r="N3230" s="5">
        <v>0.0359864</v>
      </c>
      <c r="O3230" s="5">
        <v>51.4126</v>
      </c>
      <c r="P3230" s="5">
        <v>53.9141</v>
      </c>
      <c r="Q3230" s="5">
        <v>16.1003</v>
      </c>
    </row>
    <row r="3231">
      <c r="A3231" s="5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5">
        <v>165.0</v>
      </c>
      <c r="F3231" s="5">
        <v>218.0</v>
      </c>
      <c r="G3231" s="5">
        <v>4447.0</v>
      </c>
      <c r="H3231" s="5">
        <v>1356.2</v>
      </c>
      <c r="I3231" s="5">
        <v>552.0</v>
      </c>
      <c r="J3231" s="5">
        <v>8376.0</v>
      </c>
      <c r="K3231" s="5">
        <v>6961.0</v>
      </c>
      <c r="L3231" s="5">
        <v>0.00410372</v>
      </c>
      <c r="M3231" s="5">
        <v>0.0398739</v>
      </c>
      <c r="N3231" s="5">
        <v>0.0353918</v>
      </c>
      <c r="O3231" s="5">
        <v>50.7012</v>
      </c>
      <c r="P3231" s="5">
        <v>27.1174</v>
      </c>
      <c r="Q3231" s="5">
        <v>15.1692</v>
      </c>
    </row>
    <row r="3232">
      <c r="A3232" s="5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E3232" s="5">
        <v>182.0</v>
      </c>
      <c r="F3232" s="5">
        <v>200.0</v>
      </c>
      <c r="G3232" s="5">
        <v>4784.0</v>
      </c>
      <c r="H3232" s="5">
        <v>1391.61</v>
      </c>
      <c r="I3232" s="5">
        <v>353.0</v>
      </c>
      <c r="J3232" s="5">
        <v>9082.0</v>
      </c>
      <c r="K3232" s="5">
        <v>7324.0</v>
      </c>
      <c r="L3232" s="5">
        <v>0.00421049</v>
      </c>
      <c r="M3232" s="5">
        <v>0.0370948</v>
      </c>
      <c r="N3232" s="5">
        <v>0.0353421</v>
      </c>
      <c r="O3232" s="5">
        <v>77.9454</v>
      </c>
      <c r="P3232" s="5">
        <v>58.6942</v>
      </c>
      <c r="Q3232" s="5">
        <v>9.83199</v>
      </c>
    </row>
    <row r="3233">
      <c r="A3233" s="5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E3233" s="5">
        <v>171.0</v>
      </c>
      <c r="F3233" s="5">
        <v>190.0</v>
      </c>
      <c r="G3233" s="5">
        <v>4620.0</v>
      </c>
      <c r="H3233" s="5">
        <v>1157.38</v>
      </c>
      <c r="I3233" s="5">
        <v>301.0</v>
      </c>
      <c r="J3233" s="5">
        <v>9082.0</v>
      </c>
      <c r="K3233" s="5">
        <v>7586.0</v>
      </c>
      <c r="L3233" s="5">
        <v>0.00448089</v>
      </c>
      <c r="M3233" s="5">
        <v>0.0417159</v>
      </c>
      <c r="N3233" s="5">
        <v>0.0315885</v>
      </c>
      <c r="O3233" s="5">
        <v>80.4851</v>
      </c>
      <c r="P3233" s="5">
        <v>63.8237</v>
      </c>
      <c r="Q3233" s="5">
        <v>14.5894</v>
      </c>
    </row>
    <row r="3234">
      <c r="A3234" s="5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E3234" s="5">
        <v>180.0</v>
      </c>
      <c r="F3234" s="5">
        <v>202.0</v>
      </c>
      <c r="G3234" s="5">
        <v>4818.0</v>
      </c>
      <c r="H3234" s="5">
        <v>1113.11</v>
      </c>
      <c r="I3234" s="5">
        <v>389.0</v>
      </c>
      <c r="J3234" s="5">
        <v>9082.0</v>
      </c>
      <c r="K3234" s="5">
        <v>8203.0</v>
      </c>
      <c r="L3234" s="5">
        <v>0.00417322</v>
      </c>
      <c r="M3234" s="5">
        <v>0.0383878</v>
      </c>
      <c r="N3234" s="5">
        <v>0.0294878</v>
      </c>
      <c r="O3234" s="5">
        <v>63.0154</v>
      </c>
      <c r="P3234" s="5">
        <v>55.6655</v>
      </c>
      <c r="Q3234" s="5">
        <v>14.7285</v>
      </c>
    </row>
    <row r="3235">
      <c r="A3235" s="5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E3235" s="5">
        <v>174.0</v>
      </c>
      <c r="F3235" s="5">
        <v>197.0</v>
      </c>
      <c r="G3235" s="5">
        <v>4698.0</v>
      </c>
      <c r="H3235" s="5">
        <v>1135.51</v>
      </c>
      <c r="I3235" s="5">
        <v>426.0</v>
      </c>
      <c r="J3235" s="5">
        <v>9082.0</v>
      </c>
      <c r="K3235" s="5">
        <v>7265.0</v>
      </c>
      <c r="L3235" s="5">
        <v>0.0039523</v>
      </c>
      <c r="M3235" s="5">
        <v>0.0372971</v>
      </c>
      <c r="N3235" s="5">
        <v>0.033589</v>
      </c>
      <c r="O3235" s="5">
        <v>81.4986</v>
      </c>
      <c r="P3235" s="5">
        <v>60.5278</v>
      </c>
      <c r="Q3235" s="5">
        <v>15.415</v>
      </c>
    </row>
    <row r="3236">
      <c r="A3236" s="5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E3236" s="5">
        <v>180.0</v>
      </c>
      <c r="F3236" s="5">
        <v>200.0</v>
      </c>
      <c r="G3236" s="5">
        <v>4875.0</v>
      </c>
      <c r="H3236" s="5">
        <v>1173.3</v>
      </c>
      <c r="I3236" s="5">
        <v>688.0</v>
      </c>
      <c r="J3236" s="5">
        <v>9082.0</v>
      </c>
      <c r="K3236" s="5">
        <v>7977.0</v>
      </c>
      <c r="L3236" s="5">
        <v>0.00448862</v>
      </c>
      <c r="M3236" s="5">
        <v>0.0383217</v>
      </c>
      <c r="N3236" s="5">
        <v>0.0356938</v>
      </c>
      <c r="O3236" s="5">
        <v>78.5755</v>
      </c>
      <c r="P3236" s="5">
        <v>65.2312</v>
      </c>
      <c r="Q3236" s="5">
        <v>15.268</v>
      </c>
    </row>
    <row r="3237">
      <c r="A3237" s="5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E3237" s="5">
        <v>175.0</v>
      </c>
      <c r="F3237" s="5">
        <v>190.0</v>
      </c>
      <c r="G3237" s="5">
        <v>4661.0</v>
      </c>
      <c r="H3237" s="5">
        <v>1501.31</v>
      </c>
      <c r="I3237" s="5">
        <v>893.0</v>
      </c>
      <c r="J3237" s="5">
        <v>9082.0</v>
      </c>
      <c r="K3237" s="5">
        <v>7730.0</v>
      </c>
      <c r="L3237" s="5">
        <v>0.00461873</v>
      </c>
      <c r="M3237" s="5">
        <v>0.0579872</v>
      </c>
      <c r="N3237" s="5">
        <v>0.0328682</v>
      </c>
      <c r="O3237" s="5">
        <v>77.6068</v>
      </c>
      <c r="P3237" s="5">
        <v>33.5237</v>
      </c>
      <c r="Q3237" s="5">
        <v>14.4001</v>
      </c>
    </row>
    <row r="3238">
      <c r="A3238" s="5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E3238" s="5">
        <v>183.0</v>
      </c>
      <c r="F3238" s="5">
        <v>190.0</v>
      </c>
      <c r="G3238" s="5">
        <v>4799.0</v>
      </c>
      <c r="H3238" s="5">
        <v>1107.2</v>
      </c>
      <c r="I3238" s="5">
        <v>195.0</v>
      </c>
      <c r="J3238" s="5">
        <v>9082.0</v>
      </c>
      <c r="K3238" s="5">
        <v>7596.0</v>
      </c>
      <c r="L3238" s="5">
        <v>0.00456671</v>
      </c>
      <c r="M3238" s="5">
        <v>0.0396505</v>
      </c>
      <c r="N3238" s="5">
        <v>0.0302088</v>
      </c>
      <c r="O3238" s="5">
        <v>74.1299</v>
      </c>
      <c r="P3238" s="5">
        <v>64.2445</v>
      </c>
      <c r="Q3238" s="5">
        <v>14.7054</v>
      </c>
    </row>
    <row r="3239">
      <c r="A3239" s="5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E3239" s="5">
        <v>173.0</v>
      </c>
      <c r="F3239" s="5">
        <v>188.0</v>
      </c>
      <c r="G3239" s="5">
        <v>4579.0</v>
      </c>
      <c r="H3239" s="5">
        <v>1150.41</v>
      </c>
      <c r="I3239" s="5">
        <v>811.0</v>
      </c>
      <c r="J3239" s="5">
        <v>9082.0</v>
      </c>
      <c r="K3239" s="5">
        <v>7549.0</v>
      </c>
      <c r="L3239" s="5">
        <v>0.00476493</v>
      </c>
      <c r="M3239" s="5">
        <v>0.0403458</v>
      </c>
      <c r="N3239" s="5">
        <v>0.032649</v>
      </c>
      <c r="O3239" s="5">
        <v>76.3454</v>
      </c>
      <c r="P3239" s="5">
        <v>58.7106</v>
      </c>
      <c r="Q3239" s="5">
        <v>15.6183</v>
      </c>
    </row>
    <row r="3240">
      <c r="A3240" s="5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E3240" s="5">
        <v>185.0</v>
      </c>
      <c r="F3240" s="5">
        <v>203.0</v>
      </c>
      <c r="G3240" s="5">
        <v>4930.0</v>
      </c>
      <c r="H3240" s="5">
        <v>1190.16</v>
      </c>
      <c r="I3240" s="5">
        <v>717.0</v>
      </c>
      <c r="J3240" s="5">
        <v>9082.0</v>
      </c>
      <c r="K3240" s="5">
        <v>7868.0</v>
      </c>
      <c r="L3240" s="5">
        <v>0.0041848</v>
      </c>
      <c r="M3240" s="5">
        <v>0.0414909</v>
      </c>
      <c r="N3240" s="5">
        <v>0.0325084</v>
      </c>
      <c r="O3240" s="5">
        <v>79.3699</v>
      </c>
      <c r="P3240" s="5">
        <v>57.7202</v>
      </c>
      <c r="Q3240" s="5">
        <v>13.9223</v>
      </c>
    </row>
    <row r="3241">
      <c r="A3241" s="5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5">
        <v>178.0</v>
      </c>
      <c r="F3241" s="5">
        <v>201.0</v>
      </c>
      <c r="G3241" s="5">
        <v>4682.0</v>
      </c>
      <c r="H3241" s="5">
        <v>1360.8</v>
      </c>
      <c r="I3241" s="5">
        <v>202.0</v>
      </c>
      <c r="J3241" s="5">
        <v>9082.0</v>
      </c>
      <c r="K3241" s="5">
        <v>7175.0</v>
      </c>
      <c r="L3241" s="5">
        <v>0.0045981</v>
      </c>
      <c r="M3241" s="5">
        <v>0.0432177</v>
      </c>
      <c r="N3241" s="5">
        <v>0.031824</v>
      </c>
      <c r="O3241" s="5">
        <v>74.0295</v>
      </c>
      <c r="P3241" s="5">
        <v>30.7135</v>
      </c>
      <c r="Q3241" s="5">
        <v>14.8585</v>
      </c>
    </row>
    <row r="3242">
      <c r="A3242" s="5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E3242" s="5">
        <v>173.0</v>
      </c>
      <c r="F3242" s="5">
        <v>208.0</v>
      </c>
      <c r="G3242" s="5">
        <v>4791.0</v>
      </c>
      <c r="H3242" s="5">
        <v>1207.13</v>
      </c>
      <c r="I3242" s="5">
        <v>688.0</v>
      </c>
      <c r="J3242" s="5">
        <v>8694.0</v>
      </c>
      <c r="K3242" s="5">
        <v>7203.0</v>
      </c>
      <c r="L3242" s="5">
        <v>0.00433819</v>
      </c>
      <c r="M3242" s="5">
        <v>0.0386564</v>
      </c>
      <c r="N3242" s="5">
        <v>0.0378307</v>
      </c>
      <c r="O3242" s="5">
        <v>69.4168</v>
      </c>
      <c r="P3242" s="5">
        <v>55.5159</v>
      </c>
      <c r="Q3242" s="5">
        <v>16.77</v>
      </c>
    </row>
    <row r="3243">
      <c r="A3243" s="5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E3243" s="5">
        <v>169.0</v>
      </c>
      <c r="F3243" s="5">
        <v>203.0</v>
      </c>
      <c r="G3243" s="5">
        <v>4829.0</v>
      </c>
      <c r="H3243" s="5">
        <v>1190.73</v>
      </c>
      <c r="I3243" s="5">
        <v>880.0</v>
      </c>
      <c r="J3243" s="5">
        <v>8694.0</v>
      </c>
      <c r="K3243" s="5">
        <v>7338.0</v>
      </c>
      <c r="L3243" s="5">
        <v>0.00432689</v>
      </c>
      <c r="M3243" s="5">
        <v>0.0392364</v>
      </c>
      <c r="N3243" s="5">
        <v>0.032918</v>
      </c>
      <c r="O3243" s="5">
        <v>59.6558</v>
      </c>
      <c r="P3243" s="5">
        <v>52.8125</v>
      </c>
      <c r="Q3243" s="5">
        <v>14.613</v>
      </c>
    </row>
    <row r="3244">
      <c r="A3244" s="5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E3244" s="5">
        <v>170.0</v>
      </c>
      <c r="F3244" s="5">
        <v>207.0</v>
      </c>
      <c r="G3244" s="5">
        <v>4765.0</v>
      </c>
      <c r="H3244" s="5">
        <v>1264.33</v>
      </c>
      <c r="I3244" s="5">
        <v>867.0</v>
      </c>
      <c r="J3244" s="5">
        <v>8694.0</v>
      </c>
      <c r="K3244" s="5">
        <v>7058.0</v>
      </c>
      <c r="L3244" s="5">
        <v>0.00537023</v>
      </c>
      <c r="M3244" s="5">
        <v>0.0364512</v>
      </c>
      <c r="N3244" s="5">
        <v>0.0359149</v>
      </c>
      <c r="O3244" s="5">
        <v>28.6339</v>
      </c>
      <c r="P3244" s="5">
        <v>34.905</v>
      </c>
      <c r="Q3244" s="5">
        <v>15.7539</v>
      </c>
    </row>
    <row r="3245">
      <c r="A3245" s="5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E3245" s="5">
        <v>172.0</v>
      </c>
      <c r="F3245" s="5">
        <v>216.0</v>
      </c>
      <c r="G3245" s="5">
        <v>4869.0</v>
      </c>
      <c r="H3245" s="5">
        <v>1442.57</v>
      </c>
      <c r="I3245" s="5">
        <v>509.0</v>
      </c>
      <c r="J3245" s="5">
        <v>8694.0</v>
      </c>
      <c r="K3245" s="5">
        <v>7476.0</v>
      </c>
      <c r="L3245" s="5">
        <v>0.00486739</v>
      </c>
      <c r="M3245" s="5">
        <v>0.0430686</v>
      </c>
      <c r="N3245" s="5">
        <v>0.0371162</v>
      </c>
      <c r="O3245" s="5">
        <v>66.4634</v>
      </c>
      <c r="P3245" s="5">
        <v>41.1633</v>
      </c>
      <c r="Q3245" s="5">
        <v>10.8132</v>
      </c>
    </row>
    <row r="3246">
      <c r="A3246" s="5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E3246" s="5">
        <v>175.0</v>
      </c>
      <c r="F3246" s="5">
        <v>210.0</v>
      </c>
      <c r="G3246" s="5">
        <v>4919.0</v>
      </c>
      <c r="H3246" s="5">
        <v>1400.28</v>
      </c>
      <c r="I3246" s="5">
        <v>849.0</v>
      </c>
      <c r="J3246" s="5">
        <v>8694.0</v>
      </c>
      <c r="K3246" s="5">
        <v>7185.0</v>
      </c>
      <c r="L3246" s="5">
        <v>0.00449794</v>
      </c>
      <c r="M3246" s="5">
        <v>0.0422856</v>
      </c>
      <c r="N3246" s="5">
        <v>0.0312659</v>
      </c>
      <c r="O3246" s="5">
        <v>69.4357</v>
      </c>
      <c r="P3246" s="5">
        <v>32.4044</v>
      </c>
      <c r="Q3246" s="5">
        <v>11.7938</v>
      </c>
    </row>
    <row r="3247">
      <c r="A3247" s="5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E3247" s="5">
        <v>174.0</v>
      </c>
      <c r="F3247" s="5">
        <v>205.0</v>
      </c>
      <c r="G3247" s="5">
        <v>4924.0</v>
      </c>
      <c r="H3247" s="5">
        <v>1190.1</v>
      </c>
      <c r="I3247" s="5">
        <v>844.0</v>
      </c>
      <c r="J3247" s="5">
        <v>8694.0</v>
      </c>
      <c r="K3247" s="5">
        <v>7528.0</v>
      </c>
      <c r="L3247" s="5">
        <v>0.00428651</v>
      </c>
      <c r="M3247" s="5">
        <v>0.0389975</v>
      </c>
      <c r="N3247" s="5">
        <v>0.0329243</v>
      </c>
      <c r="O3247" s="5">
        <v>49.3927</v>
      </c>
      <c r="P3247" s="5">
        <v>45.5709</v>
      </c>
      <c r="Q3247" s="5">
        <v>16.6435</v>
      </c>
    </row>
    <row r="3248">
      <c r="A3248" s="5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E3248" s="5">
        <v>174.0</v>
      </c>
      <c r="F3248" s="5">
        <v>215.0</v>
      </c>
      <c r="G3248" s="5">
        <v>4860.0</v>
      </c>
      <c r="H3248" s="5">
        <v>1250.12</v>
      </c>
      <c r="I3248" s="5">
        <v>186.0</v>
      </c>
      <c r="J3248" s="5">
        <v>8694.0</v>
      </c>
      <c r="K3248" s="5">
        <v>7260.0</v>
      </c>
      <c r="L3248" s="5">
        <v>0.00366288</v>
      </c>
      <c r="M3248" s="5">
        <v>0.0350949</v>
      </c>
      <c r="N3248" s="5">
        <v>0.0315166</v>
      </c>
      <c r="O3248" s="5">
        <v>74.2023</v>
      </c>
      <c r="P3248" s="5">
        <v>28.547</v>
      </c>
      <c r="Q3248" s="5">
        <v>16.429</v>
      </c>
    </row>
    <row r="3249">
      <c r="A3249" s="5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E3249" s="5">
        <v>169.0</v>
      </c>
      <c r="F3249" s="5">
        <v>218.0</v>
      </c>
      <c r="G3249" s="5">
        <v>4859.0</v>
      </c>
      <c r="H3249" s="5">
        <v>1347.53</v>
      </c>
      <c r="I3249" s="5">
        <v>505.0</v>
      </c>
      <c r="J3249" s="5">
        <v>8694.0</v>
      </c>
      <c r="K3249" s="5">
        <v>7291.0</v>
      </c>
      <c r="L3249" s="5">
        <v>0.00454538</v>
      </c>
      <c r="M3249" s="5">
        <v>0.0395736</v>
      </c>
      <c r="N3249" s="5">
        <v>0.032345</v>
      </c>
      <c r="O3249" s="5">
        <v>60.6504</v>
      </c>
      <c r="P3249" s="5">
        <v>27.3948</v>
      </c>
      <c r="Q3249" s="5">
        <v>14.6993</v>
      </c>
    </row>
    <row r="3250">
      <c r="A3250" s="5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E3250" s="5">
        <v>185.0</v>
      </c>
      <c r="F3250" s="5">
        <v>221.0</v>
      </c>
      <c r="G3250" s="5">
        <v>4985.0</v>
      </c>
      <c r="H3250" s="5">
        <v>1282.29</v>
      </c>
      <c r="I3250" s="5">
        <v>859.0</v>
      </c>
      <c r="J3250" s="5">
        <v>8694.0</v>
      </c>
      <c r="K3250" s="5">
        <v>7209.0</v>
      </c>
      <c r="L3250" s="5">
        <v>0.00398184</v>
      </c>
      <c r="M3250" s="5">
        <v>0.0366594</v>
      </c>
      <c r="N3250" s="5">
        <v>0.0365486</v>
      </c>
      <c r="O3250" s="5">
        <v>67.9501</v>
      </c>
      <c r="P3250" s="5">
        <v>32.5407</v>
      </c>
      <c r="Q3250" s="5">
        <v>15.7951</v>
      </c>
    </row>
    <row r="3251">
      <c r="A3251" s="5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5">
        <v>173.0</v>
      </c>
      <c r="F3251" s="5">
        <v>205.0</v>
      </c>
      <c r="G3251" s="5">
        <v>4723.0</v>
      </c>
      <c r="H3251" s="5">
        <v>1167.8</v>
      </c>
      <c r="I3251" s="5">
        <v>420.0</v>
      </c>
      <c r="J3251" s="5">
        <v>8694.0</v>
      </c>
      <c r="K3251" s="5">
        <v>7396.0</v>
      </c>
      <c r="L3251" s="5">
        <v>0.00409518</v>
      </c>
      <c r="M3251" s="5">
        <v>0.0377135</v>
      </c>
      <c r="N3251" s="5">
        <v>0.0352944</v>
      </c>
      <c r="O3251" s="5">
        <v>65.9183</v>
      </c>
      <c r="P3251" s="5">
        <v>50.2194</v>
      </c>
      <c r="Q3251" s="5">
        <v>16.923</v>
      </c>
    </row>
    <row r="3252">
      <c r="A3252" s="5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E3252" s="5">
        <v>170.0</v>
      </c>
      <c r="F3252" s="5">
        <v>200.0</v>
      </c>
      <c r="G3252" s="5">
        <v>4598.0</v>
      </c>
      <c r="H3252" s="5">
        <v>990.576</v>
      </c>
      <c r="I3252" s="5">
        <v>503.0</v>
      </c>
      <c r="J3252" s="5">
        <v>8840.0</v>
      </c>
      <c r="K3252" s="5">
        <v>7814.0</v>
      </c>
      <c r="L3252" s="5">
        <v>0.00344751</v>
      </c>
      <c r="M3252" s="5">
        <v>0.0332475</v>
      </c>
      <c r="N3252" s="5">
        <v>0.0265122</v>
      </c>
      <c r="O3252" s="5">
        <v>65.978</v>
      </c>
      <c r="P3252" s="5">
        <v>35.5847</v>
      </c>
      <c r="Q3252" s="5">
        <v>14.3777</v>
      </c>
    </row>
    <row r="3253">
      <c r="A3253" s="5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E3253" s="5">
        <v>169.0</v>
      </c>
      <c r="F3253" s="5">
        <v>191.0</v>
      </c>
      <c r="G3253" s="5">
        <v>4527.0</v>
      </c>
      <c r="H3253" s="5">
        <v>1076.24</v>
      </c>
      <c r="I3253" s="5">
        <v>341.0</v>
      </c>
      <c r="J3253" s="5">
        <v>8840.0</v>
      </c>
      <c r="K3253" s="5">
        <v>7715.0</v>
      </c>
      <c r="L3253" s="5">
        <v>0.00348335</v>
      </c>
      <c r="M3253" s="5">
        <v>0.035323</v>
      </c>
      <c r="N3253" s="5">
        <v>0.0261551</v>
      </c>
      <c r="O3253" s="5">
        <v>68.4509</v>
      </c>
      <c r="P3253" s="5">
        <v>32.9455</v>
      </c>
      <c r="Q3253" s="5">
        <v>14.3977</v>
      </c>
    </row>
    <row r="3254">
      <c r="A3254" s="5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E3254" s="5">
        <v>178.0</v>
      </c>
      <c r="F3254" s="5">
        <v>197.0</v>
      </c>
      <c r="G3254" s="5">
        <v>4992.0</v>
      </c>
      <c r="H3254" s="5">
        <v>1151.48</v>
      </c>
      <c r="I3254" s="5">
        <v>994.0</v>
      </c>
      <c r="J3254" s="5">
        <v>8840.0</v>
      </c>
      <c r="K3254" s="5">
        <v>7318.0</v>
      </c>
      <c r="L3254" s="5">
        <v>0.00300607</v>
      </c>
      <c r="M3254" s="5">
        <v>0.0381584</v>
      </c>
      <c r="N3254" s="5">
        <v>0.0293266</v>
      </c>
      <c r="O3254" s="5">
        <v>70.1415</v>
      </c>
      <c r="P3254" s="5">
        <v>34.0981</v>
      </c>
      <c r="Q3254" s="5">
        <v>13.5304</v>
      </c>
    </row>
    <row r="3255">
      <c r="A3255" s="5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E3255" s="5">
        <v>167.0</v>
      </c>
      <c r="F3255" s="5">
        <v>195.0</v>
      </c>
      <c r="G3255" s="5">
        <v>4658.0</v>
      </c>
      <c r="H3255" s="5">
        <v>875.939</v>
      </c>
      <c r="I3255" s="5">
        <v>238.0</v>
      </c>
      <c r="J3255" s="5">
        <v>8840.0</v>
      </c>
      <c r="K3255" s="5">
        <v>7061.0</v>
      </c>
      <c r="L3255" s="5">
        <v>0.00325058</v>
      </c>
      <c r="M3255" s="5">
        <v>0.030364</v>
      </c>
      <c r="N3255" s="5">
        <v>0.0261291</v>
      </c>
      <c r="O3255" s="5">
        <v>67.211</v>
      </c>
      <c r="P3255" s="5">
        <v>58.0596</v>
      </c>
      <c r="Q3255" s="5">
        <v>15.7398</v>
      </c>
    </row>
    <row r="3256">
      <c r="A3256" s="5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E3256" s="5">
        <v>181.0</v>
      </c>
      <c r="F3256" s="5">
        <v>210.0</v>
      </c>
      <c r="G3256" s="5">
        <v>4904.0</v>
      </c>
      <c r="H3256" s="5">
        <v>994.101</v>
      </c>
      <c r="I3256" s="5">
        <v>996.0</v>
      </c>
      <c r="J3256" s="5">
        <v>8840.0</v>
      </c>
      <c r="K3256" s="5">
        <v>7399.0</v>
      </c>
      <c r="L3256" s="5">
        <v>0.00276387</v>
      </c>
      <c r="M3256" s="5">
        <v>0.0266112</v>
      </c>
      <c r="N3256" s="5">
        <v>0.0272086</v>
      </c>
      <c r="O3256" s="5">
        <v>62.4857</v>
      </c>
      <c r="P3256" s="5">
        <v>29.7167</v>
      </c>
      <c r="Q3256" s="5">
        <v>14.5971</v>
      </c>
    </row>
    <row r="3257">
      <c r="A3257" s="5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E3257" s="5">
        <v>178.0</v>
      </c>
      <c r="F3257" s="5">
        <v>201.0</v>
      </c>
      <c r="G3257" s="5">
        <v>4975.0</v>
      </c>
      <c r="H3257" s="5">
        <v>913.825</v>
      </c>
      <c r="I3257" s="5">
        <v>999.0</v>
      </c>
      <c r="J3257" s="5">
        <v>8840.0</v>
      </c>
      <c r="K3257" s="5">
        <v>7571.0</v>
      </c>
      <c r="L3257" s="5">
        <v>0.00349302</v>
      </c>
      <c r="M3257" s="5">
        <v>0.0315165</v>
      </c>
      <c r="N3257" s="5">
        <v>0.0269016</v>
      </c>
      <c r="O3257" s="5">
        <v>67.7942</v>
      </c>
      <c r="P3257" s="5">
        <v>58.4445</v>
      </c>
      <c r="Q3257" s="5">
        <v>14.4624</v>
      </c>
    </row>
    <row r="3258">
      <c r="A3258" s="5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E3258" s="5">
        <v>178.0</v>
      </c>
      <c r="F3258" s="5">
        <v>198.0</v>
      </c>
      <c r="G3258" s="5">
        <v>4916.0</v>
      </c>
      <c r="H3258" s="5">
        <v>995.635</v>
      </c>
      <c r="I3258" s="5">
        <v>852.0</v>
      </c>
      <c r="J3258" s="5">
        <v>8840.0</v>
      </c>
      <c r="K3258" s="5">
        <v>7659.0</v>
      </c>
      <c r="L3258" s="5">
        <v>0.00298428</v>
      </c>
      <c r="M3258" s="5">
        <v>0.0294799</v>
      </c>
      <c r="N3258" s="5">
        <v>0.0253413</v>
      </c>
      <c r="O3258" s="5">
        <v>69.8079</v>
      </c>
      <c r="P3258" s="5">
        <v>57.4862</v>
      </c>
      <c r="Q3258" s="5">
        <v>9.89062</v>
      </c>
    </row>
    <row r="3259">
      <c r="A3259" s="5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E3259" s="5">
        <v>171.0</v>
      </c>
      <c r="F3259" s="5">
        <v>196.0</v>
      </c>
      <c r="G3259" s="5">
        <v>4592.0</v>
      </c>
      <c r="H3259" s="5">
        <v>957.574</v>
      </c>
      <c r="I3259" s="5">
        <v>922.0</v>
      </c>
      <c r="J3259" s="5">
        <v>8840.0</v>
      </c>
      <c r="K3259" s="5">
        <v>7727.0</v>
      </c>
      <c r="L3259" s="5">
        <v>0.00337466</v>
      </c>
      <c r="M3259" s="5">
        <v>0.0320822</v>
      </c>
      <c r="N3259" s="5">
        <v>0.0283714</v>
      </c>
      <c r="O3259" s="5">
        <v>67.3266</v>
      </c>
      <c r="P3259" s="5">
        <v>51.9175</v>
      </c>
      <c r="Q3259" s="5">
        <v>14.4537</v>
      </c>
    </row>
    <row r="3260">
      <c r="A3260" s="5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E3260" s="5">
        <v>171.0</v>
      </c>
      <c r="F3260" s="5">
        <v>197.0</v>
      </c>
      <c r="G3260" s="5">
        <v>4588.0</v>
      </c>
      <c r="H3260" s="5">
        <v>881.964</v>
      </c>
      <c r="I3260" s="5">
        <v>723.0</v>
      </c>
      <c r="J3260" s="5">
        <v>8840.0</v>
      </c>
      <c r="K3260" s="5">
        <v>7465.0</v>
      </c>
      <c r="L3260" s="5">
        <v>0.00340528</v>
      </c>
      <c r="M3260" s="5">
        <v>0.0305708</v>
      </c>
      <c r="N3260" s="5">
        <v>0.0256852</v>
      </c>
      <c r="O3260" s="5">
        <v>73.2438</v>
      </c>
      <c r="P3260" s="5">
        <v>58.7936</v>
      </c>
      <c r="Q3260" s="5">
        <v>15.1312</v>
      </c>
    </row>
    <row r="3261">
      <c r="A3261" s="5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5">
        <v>177.0</v>
      </c>
      <c r="F3261" s="5">
        <v>195.0</v>
      </c>
      <c r="G3261" s="5">
        <v>4639.0</v>
      </c>
      <c r="H3261" s="5">
        <v>1146.33</v>
      </c>
      <c r="I3261" s="5">
        <v>366.0</v>
      </c>
      <c r="J3261" s="5">
        <v>8840.0</v>
      </c>
      <c r="K3261" s="5">
        <v>7266.0</v>
      </c>
      <c r="L3261" s="5">
        <v>0.00282315</v>
      </c>
      <c r="M3261" s="5">
        <v>0.0261496</v>
      </c>
      <c r="N3261" s="5">
        <v>0.0321881</v>
      </c>
      <c r="O3261" s="5">
        <v>64.3474</v>
      </c>
      <c r="P3261" s="5">
        <v>31.0989</v>
      </c>
      <c r="Q3261" s="5">
        <v>7.97591</v>
      </c>
    </row>
    <row r="3262">
      <c r="A3262" s="5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E3262" s="5">
        <v>169.0</v>
      </c>
      <c r="F3262" s="5">
        <v>200.0</v>
      </c>
      <c r="G3262" s="5">
        <v>4463.0</v>
      </c>
      <c r="H3262" s="5">
        <v>929.316</v>
      </c>
      <c r="I3262" s="5">
        <v>844.0</v>
      </c>
      <c r="J3262" s="5">
        <v>8708.0</v>
      </c>
      <c r="K3262" s="5">
        <v>7665.0</v>
      </c>
      <c r="L3262" s="5">
        <v>0.00300707</v>
      </c>
      <c r="M3262" s="5">
        <v>0.0289707</v>
      </c>
      <c r="N3262" s="5">
        <v>0.0262208</v>
      </c>
      <c r="O3262" s="5">
        <v>69.6268</v>
      </c>
      <c r="P3262" s="5">
        <v>48.6679</v>
      </c>
      <c r="Q3262" s="5">
        <v>9.63277</v>
      </c>
    </row>
    <row r="3263">
      <c r="A3263" s="5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E3263" s="5">
        <v>183.0</v>
      </c>
      <c r="F3263" s="5">
        <v>199.0</v>
      </c>
      <c r="G3263" s="5">
        <v>4591.0</v>
      </c>
      <c r="H3263" s="5">
        <v>802.385</v>
      </c>
      <c r="I3263" s="5">
        <v>844.0</v>
      </c>
      <c r="J3263" s="5">
        <v>8708.0</v>
      </c>
      <c r="K3263" s="5">
        <v>7071.0</v>
      </c>
      <c r="L3263" s="5">
        <v>0.00259278</v>
      </c>
      <c r="M3263" s="5">
        <v>0.0255177</v>
      </c>
      <c r="N3263" s="5">
        <v>0.0223235</v>
      </c>
      <c r="O3263" s="5">
        <v>76.0684</v>
      </c>
      <c r="P3263" s="5">
        <v>34.0339</v>
      </c>
      <c r="Q3263" s="5">
        <v>14.9915</v>
      </c>
    </row>
    <row r="3264">
      <c r="A3264" s="5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E3264" s="5">
        <v>168.0</v>
      </c>
      <c r="F3264" s="5">
        <v>191.0</v>
      </c>
      <c r="G3264" s="5">
        <v>4497.0</v>
      </c>
      <c r="H3264" s="5">
        <v>817.231</v>
      </c>
      <c r="I3264" s="5">
        <v>380.0</v>
      </c>
      <c r="J3264" s="5">
        <v>8708.0</v>
      </c>
      <c r="K3264" s="5">
        <v>6968.0</v>
      </c>
      <c r="L3264" s="5">
        <v>0.00267504</v>
      </c>
      <c r="M3264" s="5">
        <v>0.0237194</v>
      </c>
      <c r="N3264" s="5">
        <v>0.0227986</v>
      </c>
      <c r="O3264" s="5">
        <v>74.4572</v>
      </c>
      <c r="P3264" s="5">
        <v>33.8362</v>
      </c>
      <c r="Q3264" s="5">
        <v>15.2774</v>
      </c>
    </row>
    <row r="3265">
      <c r="A3265" s="5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E3265" s="5">
        <v>184.0</v>
      </c>
      <c r="F3265" s="5">
        <v>202.0</v>
      </c>
      <c r="G3265" s="5">
        <v>4572.0</v>
      </c>
      <c r="H3265" s="5">
        <v>837.542</v>
      </c>
      <c r="I3265" s="5">
        <v>279.0</v>
      </c>
      <c r="J3265" s="5">
        <v>8708.0</v>
      </c>
      <c r="K3265" s="5">
        <v>7347.0</v>
      </c>
      <c r="L3265" s="5">
        <v>0.00243104</v>
      </c>
      <c r="M3265" s="5">
        <v>0.0212819</v>
      </c>
      <c r="N3265" s="5">
        <v>0.0233949</v>
      </c>
      <c r="O3265" s="5">
        <v>70.5288</v>
      </c>
      <c r="P3265" s="5">
        <v>27.7526</v>
      </c>
      <c r="Q3265" s="5">
        <v>14.5214</v>
      </c>
    </row>
    <row r="3266">
      <c r="A3266" s="5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E3266" s="5">
        <v>181.0</v>
      </c>
      <c r="F3266" s="5">
        <v>203.0</v>
      </c>
      <c r="G3266" s="5">
        <v>4633.0</v>
      </c>
      <c r="H3266" s="5">
        <v>884.395</v>
      </c>
      <c r="I3266" s="5">
        <v>641.0</v>
      </c>
      <c r="J3266" s="5">
        <v>8708.0</v>
      </c>
      <c r="K3266" s="5">
        <v>7311.0</v>
      </c>
      <c r="L3266" s="5">
        <v>0.00291471</v>
      </c>
      <c r="M3266" s="5">
        <v>0.0234259</v>
      </c>
      <c r="N3266" s="5">
        <v>0.0223205</v>
      </c>
      <c r="O3266" s="5">
        <v>75.5365</v>
      </c>
      <c r="P3266" s="5">
        <v>28.3098</v>
      </c>
      <c r="Q3266" s="5">
        <v>11.8059</v>
      </c>
    </row>
    <row r="3267">
      <c r="A3267" s="5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E3267" s="5">
        <v>169.0</v>
      </c>
      <c r="F3267" s="5">
        <v>200.0</v>
      </c>
      <c r="G3267" s="5">
        <v>4647.0</v>
      </c>
      <c r="H3267" s="5">
        <v>810.662</v>
      </c>
      <c r="I3267" s="5">
        <v>216.0</v>
      </c>
      <c r="J3267" s="5">
        <v>8708.0</v>
      </c>
      <c r="K3267" s="5">
        <v>6944.0</v>
      </c>
      <c r="L3267" s="5">
        <v>0.00342177</v>
      </c>
      <c r="M3267" s="5">
        <v>0.0272337</v>
      </c>
      <c r="N3267" s="5">
        <v>0.0232865</v>
      </c>
      <c r="O3267" s="5">
        <v>73.5391</v>
      </c>
      <c r="P3267" s="5">
        <v>56.6834</v>
      </c>
      <c r="Q3267" s="5">
        <v>14.656</v>
      </c>
    </row>
    <row r="3268">
      <c r="A3268" s="5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E3268" s="5">
        <v>174.0</v>
      </c>
      <c r="F3268" s="5">
        <v>195.0</v>
      </c>
      <c r="G3268" s="5">
        <v>4545.0</v>
      </c>
      <c r="H3268" s="5">
        <v>851.005</v>
      </c>
      <c r="I3268" s="5">
        <v>321.0</v>
      </c>
      <c r="J3268" s="5">
        <v>8708.0</v>
      </c>
      <c r="K3268" s="5">
        <v>6889.0</v>
      </c>
      <c r="L3268" s="5">
        <v>0.0029628</v>
      </c>
      <c r="M3268" s="5">
        <v>0.0290601</v>
      </c>
      <c r="N3268" s="5">
        <v>0.0241577</v>
      </c>
      <c r="O3268" s="5">
        <v>78.7397</v>
      </c>
      <c r="P3268" s="5">
        <v>54.142</v>
      </c>
      <c r="Q3268" s="5">
        <v>14.6005</v>
      </c>
    </row>
    <row r="3269">
      <c r="A3269" s="5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E3269" s="5">
        <v>173.0</v>
      </c>
      <c r="F3269" s="5">
        <v>201.0</v>
      </c>
      <c r="G3269" s="5">
        <v>4545.0</v>
      </c>
      <c r="H3269" s="5">
        <v>749.853</v>
      </c>
      <c r="I3269" s="5">
        <v>504.0</v>
      </c>
      <c r="J3269" s="5">
        <v>8708.0</v>
      </c>
      <c r="K3269" s="5">
        <v>7692.0</v>
      </c>
      <c r="L3269" s="5">
        <v>0.00278261</v>
      </c>
      <c r="M3269" s="5">
        <v>0.0242279</v>
      </c>
      <c r="N3269" s="5">
        <v>0.0203818</v>
      </c>
      <c r="O3269" s="5">
        <v>71.5995</v>
      </c>
      <c r="P3269" s="5">
        <v>47.547</v>
      </c>
      <c r="Q3269" s="5">
        <v>13.2923</v>
      </c>
    </row>
    <row r="3270">
      <c r="A3270" s="5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E3270" s="5">
        <v>179.0</v>
      </c>
      <c r="F3270" s="5">
        <v>203.0</v>
      </c>
      <c r="G3270" s="5">
        <v>4528.0</v>
      </c>
      <c r="H3270" s="5">
        <v>797.233</v>
      </c>
      <c r="I3270" s="5">
        <v>821.0</v>
      </c>
      <c r="J3270" s="5">
        <v>8708.0</v>
      </c>
      <c r="K3270" s="5">
        <v>7174.0</v>
      </c>
      <c r="L3270" s="5">
        <v>0.00294472</v>
      </c>
      <c r="M3270" s="5">
        <v>0.0295845</v>
      </c>
      <c r="N3270" s="5">
        <v>0.0205776</v>
      </c>
      <c r="O3270" s="5">
        <v>71.0161</v>
      </c>
      <c r="P3270" s="5">
        <v>55.356</v>
      </c>
      <c r="Q3270" s="5">
        <v>11.0709</v>
      </c>
    </row>
    <row r="3271">
      <c r="A3271" s="5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5">
        <v>176.0</v>
      </c>
      <c r="F3271" s="5">
        <v>214.0</v>
      </c>
      <c r="G3271" s="5">
        <v>4656.0</v>
      </c>
      <c r="H3271" s="5">
        <v>1017.01</v>
      </c>
      <c r="I3271" s="5">
        <v>215.0</v>
      </c>
      <c r="J3271" s="5">
        <v>8708.0</v>
      </c>
      <c r="K3271" s="5">
        <v>7552.0</v>
      </c>
      <c r="L3271" s="5">
        <v>0.00286882</v>
      </c>
      <c r="M3271" s="5">
        <v>0.0276462</v>
      </c>
      <c r="N3271" s="5">
        <v>0.0216604</v>
      </c>
      <c r="O3271" s="5">
        <v>72.9128</v>
      </c>
      <c r="P3271" s="5">
        <v>29.1796</v>
      </c>
      <c r="Q3271" s="5">
        <v>8.00376</v>
      </c>
    </row>
    <row r="3272">
      <c r="A3272" s="5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E3272" s="5">
        <v>198.0</v>
      </c>
      <c r="F3272" s="5">
        <v>207.0</v>
      </c>
      <c r="G3272" s="5">
        <v>5448.0</v>
      </c>
      <c r="H3272" s="5">
        <v>1258.36</v>
      </c>
      <c r="I3272" s="5">
        <v>686.0</v>
      </c>
      <c r="J3272" s="5">
        <v>9980.0</v>
      </c>
      <c r="K3272" s="5">
        <v>7979.0</v>
      </c>
      <c r="L3272" s="5">
        <v>0.00437964</v>
      </c>
      <c r="M3272" s="5">
        <v>0.0442804</v>
      </c>
      <c r="N3272" s="5">
        <v>0.0357197</v>
      </c>
      <c r="O3272" s="5">
        <v>70.2857</v>
      </c>
      <c r="P3272" s="5">
        <v>50.3836</v>
      </c>
      <c r="Q3272" s="5">
        <v>17.1215</v>
      </c>
    </row>
    <row r="3273">
      <c r="A3273" s="5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E3273" s="5">
        <v>198.0</v>
      </c>
      <c r="F3273" s="5">
        <v>210.0</v>
      </c>
      <c r="G3273" s="5">
        <v>5348.0</v>
      </c>
      <c r="H3273" s="5">
        <v>1267.17</v>
      </c>
      <c r="I3273" s="5">
        <v>567.0</v>
      </c>
      <c r="J3273" s="5">
        <v>9980.0</v>
      </c>
      <c r="K3273" s="5">
        <v>8287.0</v>
      </c>
      <c r="L3273" s="5">
        <v>0.00442101</v>
      </c>
      <c r="M3273" s="5">
        <v>0.0451677</v>
      </c>
      <c r="N3273" s="5">
        <v>0.0354621</v>
      </c>
      <c r="O3273" s="5">
        <v>67.6912</v>
      </c>
      <c r="P3273" s="5">
        <v>69.255</v>
      </c>
      <c r="Q3273" s="5">
        <v>17.8045</v>
      </c>
    </row>
    <row r="3274">
      <c r="A3274" s="5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E3274" s="5">
        <v>194.0</v>
      </c>
      <c r="F3274" s="5">
        <v>210.0</v>
      </c>
      <c r="G3274" s="5">
        <v>5383.0</v>
      </c>
      <c r="H3274" s="5">
        <v>1337.22</v>
      </c>
      <c r="I3274" s="5">
        <v>600.0</v>
      </c>
      <c r="J3274" s="5">
        <v>9980.0</v>
      </c>
      <c r="K3274" s="5">
        <v>7925.0</v>
      </c>
      <c r="L3274" s="5">
        <v>0.0045261</v>
      </c>
      <c r="M3274" s="5">
        <v>0.0456116</v>
      </c>
      <c r="N3274" s="5">
        <v>0.0360156</v>
      </c>
      <c r="O3274" s="5">
        <v>72.7751</v>
      </c>
      <c r="P3274" s="5">
        <v>55.2093</v>
      </c>
      <c r="Q3274" s="5">
        <v>16.7193</v>
      </c>
    </row>
    <row r="3275">
      <c r="A3275" s="5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E3275" s="5">
        <v>195.0</v>
      </c>
      <c r="F3275" s="5">
        <v>217.0</v>
      </c>
      <c r="G3275" s="5">
        <v>5511.0</v>
      </c>
      <c r="H3275" s="5">
        <v>1360.8</v>
      </c>
      <c r="I3275" s="5">
        <v>515.0</v>
      </c>
      <c r="J3275" s="5">
        <v>9980.0</v>
      </c>
      <c r="K3275" s="5">
        <v>8383.0</v>
      </c>
      <c r="L3275" s="5">
        <v>0.00558984</v>
      </c>
      <c r="M3275" s="5">
        <v>0.0513877</v>
      </c>
      <c r="N3275" s="5">
        <v>0.0346119</v>
      </c>
      <c r="O3275" s="5">
        <v>65.4158</v>
      </c>
      <c r="P3275" s="5">
        <v>64.0402</v>
      </c>
      <c r="Q3275" s="5">
        <v>16.7625</v>
      </c>
    </row>
    <row r="3276">
      <c r="A3276" s="5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E3276" s="5">
        <v>194.0</v>
      </c>
      <c r="F3276" s="5">
        <v>207.0</v>
      </c>
      <c r="G3276" s="5">
        <v>5309.0</v>
      </c>
      <c r="H3276" s="5">
        <v>1380.14</v>
      </c>
      <c r="I3276" s="5">
        <v>811.0</v>
      </c>
      <c r="J3276" s="5">
        <v>9980.0</v>
      </c>
      <c r="K3276" s="5">
        <v>8311.0</v>
      </c>
      <c r="L3276" s="5">
        <v>0.00457392</v>
      </c>
      <c r="M3276" s="5">
        <v>0.0472111</v>
      </c>
      <c r="N3276" s="5">
        <v>0.0394278</v>
      </c>
      <c r="O3276" s="5">
        <v>63.492</v>
      </c>
      <c r="P3276" s="5">
        <v>46.1185</v>
      </c>
      <c r="Q3276" s="5">
        <v>17.2551</v>
      </c>
    </row>
    <row r="3277">
      <c r="A3277" s="5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E3277" s="5">
        <v>206.0</v>
      </c>
      <c r="F3277" s="5">
        <v>213.0</v>
      </c>
      <c r="G3277" s="5">
        <v>5510.0</v>
      </c>
      <c r="H3277" s="5">
        <v>1290.7</v>
      </c>
      <c r="I3277" s="5">
        <v>558.0</v>
      </c>
      <c r="J3277" s="5">
        <v>9980.0</v>
      </c>
      <c r="K3277" s="5">
        <v>8154.0</v>
      </c>
      <c r="L3277" s="5">
        <v>0.00463488</v>
      </c>
      <c r="M3277" s="5">
        <v>0.0485612</v>
      </c>
      <c r="N3277" s="5">
        <v>0.0305523</v>
      </c>
      <c r="O3277" s="5">
        <v>60.3363</v>
      </c>
      <c r="P3277" s="5">
        <v>54.9798</v>
      </c>
      <c r="Q3277" s="5">
        <v>16.8367</v>
      </c>
    </row>
    <row r="3278">
      <c r="A3278" s="5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E3278" s="5">
        <v>192.0</v>
      </c>
      <c r="F3278" s="5">
        <v>206.0</v>
      </c>
      <c r="G3278" s="5">
        <v>5362.0</v>
      </c>
      <c r="H3278" s="5">
        <v>1258.32</v>
      </c>
      <c r="I3278" s="5">
        <v>707.0</v>
      </c>
      <c r="J3278" s="5">
        <v>9980.0</v>
      </c>
      <c r="K3278" s="5">
        <v>8303.0</v>
      </c>
      <c r="L3278" s="5">
        <v>0.00418958</v>
      </c>
      <c r="M3278" s="5">
        <v>0.0459356</v>
      </c>
      <c r="N3278" s="5">
        <v>0.0345063</v>
      </c>
      <c r="O3278" s="5">
        <v>72.5432</v>
      </c>
      <c r="P3278" s="5">
        <v>47.1001</v>
      </c>
      <c r="Q3278" s="5">
        <v>16.575</v>
      </c>
    </row>
    <row r="3279">
      <c r="A3279" s="5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E3279" s="5">
        <v>199.0</v>
      </c>
      <c r="F3279" s="5">
        <v>205.0</v>
      </c>
      <c r="G3279" s="5">
        <v>5506.0</v>
      </c>
      <c r="H3279" s="5">
        <v>1253.41</v>
      </c>
      <c r="I3279" s="5">
        <v>590.0</v>
      </c>
      <c r="J3279" s="5">
        <v>9980.0</v>
      </c>
      <c r="K3279" s="5">
        <v>8840.0</v>
      </c>
      <c r="L3279" s="5">
        <v>0.00444099</v>
      </c>
      <c r="M3279" s="5">
        <v>0.04616</v>
      </c>
      <c r="N3279" s="5">
        <v>0.033397</v>
      </c>
      <c r="O3279" s="5">
        <v>67.8484</v>
      </c>
      <c r="P3279" s="5">
        <v>64.6065</v>
      </c>
      <c r="Q3279" s="5">
        <v>17.3244</v>
      </c>
    </row>
    <row r="3280">
      <c r="A3280" s="5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E3280" s="5">
        <v>208.0</v>
      </c>
      <c r="F3280" s="5">
        <v>209.0</v>
      </c>
      <c r="G3280" s="5">
        <v>5493.0</v>
      </c>
      <c r="H3280" s="5">
        <v>1336.03</v>
      </c>
      <c r="I3280" s="5">
        <v>576.0</v>
      </c>
      <c r="J3280" s="5">
        <v>9980.0</v>
      </c>
      <c r="K3280" s="5">
        <v>8421.0</v>
      </c>
      <c r="L3280" s="5">
        <v>0.00399298</v>
      </c>
      <c r="M3280" s="5">
        <v>0.0433317</v>
      </c>
      <c r="N3280" s="5">
        <v>0.0343385</v>
      </c>
      <c r="O3280" s="5">
        <v>69.6362</v>
      </c>
      <c r="P3280" s="5">
        <v>34.6296</v>
      </c>
      <c r="Q3280" s="5">
        <v>15.8298</v>
      </c>
    </row>
    <row r="3281">
      <c r="A3281" s="5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5">
        <v>194.0</v>
      </c>
      <c r="F3281" s="5">
        <v>199.0</v>
      </c>
      <c r="G3281" s="5">
        <v>5207.0</v>
      </c>
      <c r="H3281" s="5">
        <v>1415.14</v>
      </c>
      <c r="I3281" s="5">
        <v>958.0</v>
      </c>
      <c r="J3281" s="5">
        <v>9980.0</v>
      </c>
      <c r="K3281" s="5">
        <v>7839.0</v>
      </c>
      <c r="L3281" s="5">
        <v>0.00419819</v>
      </c>
      <c r="M3281" s="5">
        <v>0.043753</v>
      </c>
      <c r="N3281" s="5">
        <v>0.0396924</v>
      </c>
      <c r="O3281" s="5">
        <v>75.3361</v>
      </c>
      <c r="P3281" s="5">
        <v>59.0406</v>
      </c>
      <c r="Q3281" s="5">
        <v>13.5368</v>
      </c>
    </row>
    <row r="3282">
      <c r="A3282" s="5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E3282" s="5">
        <v>167.0</v>
      </c>
      <c r="F3282" s="5">
        <v>200.0</v>
      </c>
      <c r="G3282" s="5">
        <v>4407.0</v>
      </c>
      <c r="H3282" s="5">
        <v>935.043</v>
      </c>
      <c r="I3282" s="5">
        <v>281.0</v>
      </c>
      <c r="J3282" s="5">
        <v>8098.0</v>
      </c>
      <c r="K3282" s="5">
        <v>7245.0</v>
      </c>
      <c r="L3282" s="5">
        <v>0.00269114</v>
      </c>
      <c r="M3282" s="5">
        <v>0.0273177</v>
      </c>
      <c r="N3282" s="5">
        <v>0.0238321</v>
      </c>
      <c r="O3282" s="5">
        <v>68.6996</v>
      </c>
      <c r="P3282" s="5">
        <v>29.9464</v>
      </c>
      <c r="Q3282" s="5">
        <v>13.398</v>
      </c>
    </row>
    <row r="3283">
      <c r="A3283" s="5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E3283" s="5">
        <v>161.0</v>
      </c>
      <c r="F3283" s="5">
        <v>203.0</v>
      </c>
      <c r="G3283" s="5">
        <v>4254.0</v>
      </c>
      <c r="H3283" s="5">
        <v>793.414</v>
      </c>
      <c r="I3283" s="5">
        <v>524.0</v>
      </c>
      <c r="J3283" s="5">
        <v>8098.0</v>
      </c>
      <c r="K3283" s="5">
        <v>6568.0</v>
      </c>
      <c r="L3283" s="5">
        <v>0.00310863</v>
      </c>
      <c r="M3283" s="5">
        <v>0.0269525</v>
      </c>
      <c r="N3283" s="5">
        <v>0.0221243</v>
      </c>
      <c r="O3283" s="5">
        <v>67.4913</v>
      </c>
      <c r="P3283" s="5">
        <v>52.2623</v>
      </c>
      <c r="Q3283" s="5">
        <v>14.4593</v>
      </c>
    </row>
    <row r="3284">
      <c r="A3284" s="5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E3284" s="5">
        <v>165.0</v>
      </c>
      <c r="F3284" s="5">
        <v>198.0</v>
      </c>
      <c r="G3284" s="5">
        <v>4417.0</v>
      </c>
      <c r="H3284" s="5">
        <v>860.788</v>
      </c>
      <c r="I3284" s="5">
        <v>895.0</v>
      </c>
      <c r="J3284" s="5">
        <v>8098.0</v>
      </c>
      <c r="K3284" s="5">
        <v>6905.0</v>
      </c>
      <c r="L3284" s="5">
        <v>0.00322278</v>
      </c>
      <c r="M3284" s="5">
        <v>0.0280832</v>
      </c>
      <c r="N3284" s="5">
        <v>0.0256023</v>
      </c>
      <c r="O3284" s="5">
        <v>66.6189</v>
      </c>
      <c r="P3284" s="5">
        <v>56.9562</v>
      </c>
      <c r="Q3284" s="5">
        <v>14.5383</v>
      </c>
    </row>
    <row r="3285">
      <c r="A3285" s="5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E3285" s="5">
        <v>165.0</v>
      </c>
      <c r="F3285" s="5">
        <v>192.0</v>
      </c>
      <c r="G3285" s="5">
        <v>4295.0</v>
      </c>
      <c r="H3285" s="5">
        <v>871.636</v>
      </c>
      <c r="I3285" s="5">
        <v>486.0</v>
      </c>
      <c r="J3285" s="5">
        <v>8098.0</v>
      </c>
      <c r="K3285" s="5">
        <v>6744.0</v>
      </c>
      <c r="L3285" s="5">
        <v>0.00294113</v>
      </c>
      <c r="M3285" s="5">
        <v>0.0292998</v>
      </c>
      <c r="N3285" s="5">
        <v>0.0255727</v>
      </c>
      <c r="O3285" s="5">
        <v>67.641</v>
      </c>
      <c r="P3285" s="5">
        <v>55.6976</v>
      </c>
      <c r="Q3285" s="5">
        <v>13.5206</v>
      </c>
    </row>
    <row r="3286">
      <c r="A3286" s="5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E3286" s="5">
        <v>160.0</v>
      </c>
      <c r="F3286" s="5">
        <v>198.0</v>
      </c>
      <c r="G3286" s="5">
        <v>4311.0</v>
      </c>
      <c r="H3286" s="5">
        <v>879.198</v>
      </c>
      <c r="I3286" s="5">
        <v>670.0</v>
      </c>
      <c r="J3286" s="5">
        <v>8098.0</v>
      </c>
      <c r="K3286" s="5">
        <v>6877.0</v>
      </c>
      <c r="L3286" s="5">
        <v>0.00297513</v>
      </c>
      <c r="M3286" s="5">
        <v>0.0276352</v>
      </c>
      <c r="N3286" s="5">
        <v>0.0248176</v>
      </c>
      <c r="O3286" s="5">
        <v>70.5734</v>
      </c>
      <c r="P3286" s="5">
        <v>46.2458</v>
      </c>
      <c r="Q3286" s="5">
        <v>11.7339</v>
      </c>
    </row>
    <row r="3287">
      <c r="A3287" s="5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E3287" s="5">
        <v>160.0</v>
      </c>
      <c r="F3287" s="5">
        <v>198.0</v>
      </c>
      <c r="G3287" s="5">
        <v>4373.0</v>
      </c>
      <c r="H3287" s="5">
        <v>928.993</v>
      </c>
      <c r="I3287" s="5">
        <v>620.0</v>
      </c>
      <c r="J3287" s="5">
        <v>8098.0</v>
      </c>
      <c r="K3287" s="5">
        <v>7026.0</v>
      </c>
      <c r="L3287" s="5">
        <v>0.00295647</v>
      </c>
      <c r="M3287" s="5">
        <v>0.0299045</v>
      </c>
      <c r="N3287" s="5">
        <v>0.0254052</v>
      </c>
      <c r="O3287" s="5">
        <v>66.3047</v>
      </c>
      <c r="P3287" s="5">
        <v>33.5387</v>
      </c>
      <c r="Q3287" s="5">
        <v>13.3442</v>
      </c>
    </row>
    <row r="3288">
      <c r="A3288" s="5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E3288" s="5">
        <v>165.0</v>
      </c>
      <c r="F3288" s="5">
        <v>200.0</v>
      </c>
      <c r="G3288" s="5">
        <v>4432.0</v>
      </c>
      <c r="H3288" s="5">
        <v>843.398</v>
      </c>
      <c r="I3288" s="5">
        <v>166.0</v>
      </c>
      <c r="J3288" s="5">
        <v>8098.0</v>
      </c>
      <c r="K3288" s="5">
        <v>6992.0</v>
      </c>
      <c r="L3288" s="5">
        <v>0.00287563</v>
      </c>
      <c r="M3288" s="5">
        <v>0.0286821</v>
      </c>
      <c r="N3288" s="5">
        <v>0.0250541</v>
      </c>
      <c r="O3288" s="5">
        <v>70.2064</v>
      </c>
      <c r="P3288" s="5">
        <v>58.211</v>
      </c>
      <c r="Q3288" s="5">
        <v>14.5992</v>
      </c>
    </row>
    <row r="3289">
      <c r="A3289" s="5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E3289" s="5">
        <v>161.0</v>
      </c>
      <c r="F3289" s="5">
        <v>197.0</v>
      </c>
      <c r="G3289" s="5">
        <v>4372.0</v>
      </c>
      <c r="H3289" s="5">
        <v>851.662</v>
      </c>
      <c r="I3289" s="5">
        <v>566.0</v>
      </c>
      <c r="J3289" s="5">
        <v>8098.0</v>
      </c>
      <c r="K3289" s="5">
        <v>7132.0</v>
      </c>
      <c r="L3289" s="5">
        <v>0.0028102</v>
      </c>
      <c r="M3289" s="5">
        <v>0.0267484</v>
      </c>
      <c r="N3289" s="5">
        <v>0.0244658</v>
      </c>
      <c r="O3289" s="5">
        <v>67.5111</v>
      </c>
      <c r="P3289" s="5">
        <v>41.0314</v>
      </c>
      <c r="Q3289" s="5">
        <v>11.1985</v>
      </c>
    </row>
    <row r="3290">
      <c r="A3290" s="5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E3290" s="5">
        <v>167.0</v>
      </c>
      <c r="F3290" s="5">
        <v>205.0</v>
      </c>
      <c r="G3290" s="5">
        <v>4519.0</v>
      </c>
      <c r="H3290" s="5">
        <v>836.526</v>
      </c>
      <c r="I3290" s="5">
        <v>273.0</v>
      </c>
      <c r="J3290" s="5">
        <v>8098.0</v>
      </c>
      <c r="K3290" s="5">
        <v>6850.0</v>
      </c>
      <c r="L3290" s="5">
        <v>0.00336402</v>
      </c>
      <c r="M3290" s="5">
        <v>0.0295031</v>
      </c>
      <c r="N3290" s="5">
        <v>0.0237742</v>
      </c>
      <c r="O3290" s="5">
        <v>68.4029</v>
      </c>
      <c r="P3290" s="5">
        <v>56.1152</v>
      </c>
      <c r="Q3290" s="5">
        <v>14.3137</v>
      </c>
    </row>
    <row r="3291">
      <c r="A3291" s="5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5">
        <v>165.0</v>
      </c>
      <c r="F3291" s="5">
        <v>195.0</v>
      </c>
      <c r="G3291" s="5">
        <v>4349.0</v>
      </c>
      <c r="H3291" s="5">
        <v>975.315</v>
      </c>
      <c r="I3291" s="5">
        <v>472.0</v>
      </c>
      <c r="J3291" s="5">
        <v>8098.0</v>
      </c>
      <c r="K3291" s="5">
        <v>6174.0</v>
      </c>
      <c r="L3291" s="5">
        <v>0.00298597</v>
      </c>
      <c r="M3291" s="5">
        <v>0.0286468</v>
      </c>
      <c r="N3291" s="5">
        <v>0.0264748</v>
      </c>
      <c r="O3291" s="5">
        <v>57.6285</v>
      </c>
      <c r="P3291" s="5">
        <v>31.954</v>
      </c>
      <c r="Q3291" s="5">
        <v>12.1469</v>
      </c>
    </row>
    <row r="3292">
      <c r="A3292" s="5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E3292" s="5">
        <v>175.0</v>
      </c>
      <c r="F3292" s="5">
        <v>193.0</v>
      </c>
      <c r="G3292" s="5">
        <v>4667.0</v>
      </c>
      <c r="H3292" s="5">
        <v>883.364</v>
      </c>
      <c r="I3292" s="5">
        <v>994.0</v>
      </c>
      <c r="J3292" s="5">
        <v>8787.0</v>
      </c>
      <c r="K3292" s="5">
        <v>7506.0</v>
      </c>
      <c r="L3292" s="5">
        <v>0.00314797</v>
      </c>
      <c r="M3292" s="5">
        <v>0.0295827</v>
      </c>
      <c r="N3292" s="5">
        <v>0.027402</v>
      </c>
      <c r="O3292" s="5">
        <v>62.9303</v>
      </c>
      <c r="P3292" s="5">
        <v>59.2061</v>
      </c>
      <c r="Q3292" s="5">
        <v>14.4717</v>
      </c>
    </row>
    <row r="3293">
      <c r="A3293" s="5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E3293" s="5">
        <v>174.0</v>
      </c>
      <c r="F3293" s="5">
        <v>193.0</v>
      </c>
      <c r="G3293" s="5">
        <v>4632.0</v>
      </c>
      <c r="H3293" s="5">
        <v>855.685</v>
      </c>
      <c r="I3293" s="5">
        <v>398.0</v>
      </c>
      <c r="J3293" s="5">
        <v>8787.0</v>
      </c>
      <c r="K3293" s="5">
        <v>7458.0</v>
      </c>
      <c r="L3293" s="5">
        <v>0.00350533</v>
      </c>
      <c r="M3293" s="5">
        <v>0.0285551</v>
      </c>
      <c r="N3293" s="5">
        <v>0.0251287</v>
      </c>
      <c r="O3293" s="5">
        <v>72.0878</v>
      </c>
      <c r="P3293" s="5">
        <v>56.7007</v>
      </c>
      <c r="Q3293" s="5">
        <v>14.2359</v>
      </c>
    </row>
    <row r="3294">
      <c r="A3294" s="5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E3294" s="5">
        <v>167.0</v>
      </c>
      <c r="F3294" s="5">
        <v>198.0</v>
      </c>
      <c r="G3294" s="5">
        <v>4529.0</v>
      </c>
      <c r="H3294" s="5">
        <v>807.077</v>
      </c>
      <c r="I3294" s="5">
        <v>249.0</v>
      </c>
      <c r="J3294" s="5">
        <v>8787.0</v>
      </c>
      <c r="K3294" s="5">
        <v>7135.0</v>
      </c>
      <c r="L3294" s="5">
        <v>0.00327333</v>
      </c>
      <c r="M3294" s="5">
        <v>0.0270129</v>
      </c>
      <c r="N3294" s="5">
        <v>0.0238015</v>
      </c>
      <c r="O3294" s="5">
        <v>64.8738</v>
      </c>
      <c r="P3294" s="5">
        <v>53.6428</v>
      </c>
      <c r="Q3294" s="5">
        <v>14.4003</v>
      </c>
    </row>
    <row r="3295">
      <c r="A3295" s="5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E3295" s="5">
        <v>165.0</v>
      </c>
      <c r="F3295" s="5">
        <v>189.0</v>
      </c>
      <c r="G3295" s="5">
        <v>4562.0</v>
      </c>
      <c r="H3295" s="5">
        <v>803.085</v>
      </c>
      <c r="I3295" s="5">
        <v>256.0</v>
      </c>
      <c r="J3295" s="5">
        <v>8787.0</v>
      </c>
      <c r="K3295" s="5">
        <v>7492.0</v>
      </c>
      <c r="L3295" s="5">
        <v>0.00318395</v>
      </c>
      <c r="M3295" s="5">
        <v>0.0257213</v>
      </c>
      <c r="N3295" s="5">
        <v>0.0241766</v>
      </c>
      <c r="O3295" s="5">
        <v>65.836</v>
      </c>
      <c r="P3295" s="5">
        <v>53.4319</v>
      </c>
      <c r="Q3295" s="5">
        <v>14.4819</v>
      </c>
    </row>
    <row r="3296">
      <c r="A3296" s="5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E3296" s="5">
        <v>167.0</v>
      </c>
      <c r="F3296" s="5">
        <v>200.0</v>
      </c>
      <c r="G3296" s="5">
        <v>4509.0</v>
      </c>
      <c r="H3296" s="5">
        <v>864.935</v>
      </c>
      <c r="I3296" s="5">
        <v>579.0</v>
      </c>
      <c r="J3296" s="5">
        <v>8787.0</v>
      </c>
      <c r="K3296" s="5">
        <v>7300.0</v>
      </c>
      <c r="L3296" s="5">
        <v>0.00331826</v>
      </c>
      <c r="M3296" s="5">
        <v>0.0281525</v>
      </c>
      <c r="N3296" s="5">
        <v>0.0256107</v>
      </c>
      <c r="O3296" s="5">
        <v>65.9891</v>
      </c>
      <c r="P3296" s="5">
        <v>53.7753</v>
      </c>
      <c r="Q3296" s="5">
        <v>14.5369</v>
      </c>
    </row>
    <row r="3297">
      <c r="A3297" s="5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E3297" s="5">
        <v>168.0</v>
      </c>
      <c r="F3297" s="5">
        <v>206.0</v>
      </c>
      <c r="G3297" s="5">
        <v>4617.0</v>
      </c>
      <c r="H3297" s="5">
        <v>957.205</v>
      </c>
      <c r="I3297" s="5">
        <v>405.0</v>
      </c>
      <c r="J3297" s="5">
        <v>8787.0</v>
      </c>
      <c r="K3297" s="5">
        <v>7792.0</v>
      </c>
      <c r="L3297" s="5">
        <v>0.00329449</v>
      </c>
      <c r="M3297" s="5">
        <v>0.0311708</v>
      </c>
      <c r="N3297" s="5">
        <v>0.0256908</v>
      </c>
      <c r="O3297" s="5">
        <v>68.7087</v>
      </c>
      <c r="P3297" s="5">
        <v>43.6829</v>
      </c>
      <c r="Q3297" s="5">
        <v>13.2623</v>
      </c>
    </row>
    <row r="3298">
      <c r="A3298" s="5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E3298" s="5">
        <v>169.0</v>
      </c>
      <c r="F3298" s="5">
        <v>199.0</v>
      </c>
      <c r="G3298" s="5">
        <v>4488.0</v>
      </c>
      <c r="H3298" s="5">
        <v>944.779</v>
      </c>
      <c r="I3298" s="5">
        <v>453.0</v>
      </c>
      <c r="J3298" s="5">
        <v>8787.0</v>
      </c>
      <c r="K3298" s="5">
        <v>7294.0</v>
      </c>
      <c r="L3298" s="5">
        <v>0.00348895</v>
      </c>
      <c r="M3298" s="5">
        <v>0.0317349</v>
      </c>
      <c r="N3298" s="5">
        <v>0.0268875</v>
      </c>
      <c r="O3298" s="5">
        <v>72.7641</v>
      </c>
      <c r="P3298" s="5">
        <v>34.8073</v>
      </c>
      <c r="Q3298" s="5">
        <v>13.9594</v>
      </c>
    </row>
    <row r="3299">
      <c r="A3299" s="5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E3299" s="5">
        <v>172.0</v>
      </c>
      <c r="F3299" s="5">
        <v>199.0</v>
      </c>
      <c r="G3299" s="5">
        <v>4509.0</v>
      </c>
      <c r="H3299" s="5">
        <v>843.337</v>
      </c>
      <c r="I3299" s="5">
        <v>416.0</v>
      </c>
      <c r="J3299" s="5">
        <v>8787.0</v>
      </c>
      <c r="K3299" s="5">
        <v>7519.0</v>
      </c>
      <c r="L3299" s="5">
        <v>0.00308989</v>
      </c>
      <c r="M3299" s="5">
        <v>0.0271845</v>
      </c>
      <c r="N3299" s="5">
        <v>0.0255219</v>
      </c>
      <c r="O3299" s="5">
        <v>72.1543</v>
      </c>
      <c r="P3299" s="5">
        <v>58.0868</v>
      </c>
      <c r="Q3299" s="5">
        <v>14.0615</v>
      </c>
    </row>
    <row r="3300">
      <c r="A3300" s="5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E3300" s="5">
        <v>172.0</v>
      </c>
      <c r="F3300" s="5">
        <v>196.0</v>
      </c>
      <c r="G3300" s="5">
        <v>4568.0</v>
      </c>
      <c r="H3300" s="5">
        <v>828.71</v>
      </c>
      <c r="I3300" s="5">
        <v>539.0</v>
      </c>
      <c r="J3300" s="5">
        <v>8787.0</v>
      </c>
      <c r="K3300" s="5">
        <v>7333.0</v>
      </c>
      <c r="L3300" s="5">
        <v>0.00321363</v>
      </c>
      <c r="M3300" s="5">
        <v>0.0283486</v>
      </c>
      <c r="N3300" s="5">
        <v>0.0229654</v>
      </c>
      <c r="O3300" s="5">
        <v>66.1874</v>
      </c>
      <c r="P3300" s="5">
        <v>55.805</v>
      </c>
      <c r="Q3300" s="5">
        <v>14.232</v>
      </c>
    </row>
    <row r="3301">
      <c r="A3301" s="5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5">
        <v>172.0</v>
      </c>
      <c r="F3301" s="5">
        <v>213.0</v>
      </c>
      <c r="G3301" s="5">
        <v>4708.0</v>
      </c>
      <c r="H3301" s="5">
        <v>943.992</v>
      </c>
      <c r="I3301" s="5">
        <v>393.0</v>
      </c>
      <c r="J3301" s="5">
        <v>8787.0</v>
      </c>
      <c r="K3301" s="5">
        <v>6999.0</v>
      </c>
      <c r="L3301" s="5">
        <v>0.00327403</v>
      </c>
      <c r="M3301" s="5">
        <v>0.0281314</v>
      </c>
      <c r="N3301" s="5">
        <v>0.0285019</v>
      </c>
      <c r="O3301" s="5">
        <v>48.5085</v>
      </c>
      <c r="P3301" s="5">
        <v>31.3356</v>
      </c>
      <c r="Q3301" s="5">
        <v>8.54753</v>
      </c>
    </row>
    <row r="3302">
      <c r="A3302" s="5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E3302" s="5">
        <v>173.0</v>
      </c>
      <c r="F3302" s="5">
        <v>200.0</v>
      </c>
      <c r="G3302" s="5">
        <v>4631.0</v>
      </c>
      <c r="H3302" s="5">
        <v>1015.25</v>
      </c>
      <c r="I3302" s="5">
        <v>463.0</v>
      </c>
      <c r="J3302" s="5">
        <v>8789.0</v>
      </c>
      <c r="K3302" s="5">
        <v>7438.0</v>
      </c>
      <c r="L3302" s="5">
        <v>0.00268063</v>
      </c>
      <c r="M3302" s="5">
        <v>0.0279411</v>
      </c>
      <c r="N3302" s="5">
        <v>0.0267396</v>
      </c>
      <c r="O3302" s="5">
        <v>56.5277</v>
      </c>
      <c r="P3302" s="5">
        <v>30.2251</v>
      </c>
      <c r="Q3302" s="5">
        <v>14.324</v>
      </c>
    </row>
    <row r="3303">
      <c r="A3303" s="5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E3303" s="5">
        <v>177.0</v>
      </c>
      <c r="F3303" s="5">
        <v>202.0</v>
      </c>
      <c r="G3303" s="5">
        <v>4552.0</v>
      </c>
      <c r="H3303" s="5">
        <v>924.013</v>
      </c>
      <c r="I3303" s="5">
        <v>421.0</v>
      </c>
      <c r="J3303" s="5">
        <v>8789.0</v>
      </c>
      <c r="K3303" s="5">
        <v>7503.0</v>
      </c>
      <c r="L3303" s="5">
        <v>0.00340028</v>
      </c>
      <c r="M3303" s="5">
        <v>0.0337873</v>
      </c>
      <c r="N3303" s="5">
        <v>0.0244751</v>
      </c>
      <c r="O3303" s="5">
        <v>53.7994</v>
      </c>
      <c r="P3303" s="5">
        <v>57.5105</v>
      </c>
      <c r="Q3303" s="5">
        <v>14.6084</v>
      </c>
    </row>
    <row r="3304">
      <c r="A3304" s="5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E3304" s="5">
        <v>177.0</v>
      </c>
      <c r="F3304" s="5">
        <v>207.0</v>
      </c>
      <c r="G3304" s="5">
        <v>4920.0</v>
      </c>
      <c r="H3304" s="5">
        <v>914.441</v>
      </c>
      <c r="I3304" s="5">
        <v>721.0</v>
      </c>
      <c r="J3304" s="5">
        <v>8789.0</v>
      </c>
      <c r="K3304" s="5">
        <v>7363.0</v>
      </c>
      <c r="L3304" s="5">
        <v>0.00338037</v>
      </c>
      <c r="M3304" s="5">
        <v>0.0319854</v>
      </c>
      <c r="N3304" s="5">
        <v>0.0252396</v>
      </c>
      <c r="O3304" s="5">
        <v>52.9989</v>
      </c>
      <c r="P3304" s="5">
        <v>56.1408</v>
      </c>
      <c r="Q3304" s="5">
        <v>14.6791</v>
      </c>
    </row>
    <row r="3305">
      <c r="A3305" s="5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E3305" s="5">
        <v>170.0</v>
      </c>
      <c r="F3305" s="5">
        <v>200.0</v>
      </c>
      <c r="G3305" s="5">
        <v>4617.0</v>
      </c>
      <c r="H3305" s="5">
        <v>964.454</v>
      </c>
      <c r="I3305" s="5">
        <v>206.0</v>
      </c>
      <c r="J3305" s="5">
        <v>8789.0</v>
      </c>
      <c r="K3305" s="5">
        <v>7688.0</v>
      </c>
      <c r="L3305" s="5">
        <v>0.00352413</v>
      </c>
      <c r="M3305" s="5">
        <v>0.0340478</v>
      </c>
      <c r="N3305" s="5">
        <v>0.0274245</v>
      </c>
      <c r="O3305" s="5">
        <v>48.9245</v>
      </c>
      <c r="P3305" s="5">
        <v>56.4213</v>
      </c>
      <c r="Q3305" s="5">
        <v>14.332</v>
      </c>
    </row>
    <row r="3306">
      <c r="A3306" s="5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E3306" s="5">
        <v>168.0</v>
      </c>
      <c r="F3306" s="5">
        <v>200.0</v>
      </c>
      <c r="G3306" s="5">
        <v>4553.0</v>
      </c>
      <c r="H3306" s="5">
        <v>990.382</v>
      </c>
      <c r="I3306" s="5">
        <v>595.0</v>
      </c>
      <c r="J3306" s="5">
        <v>8789.0</v>
      </c>
      <c r="K3306" s="5">
        <v>7993.0</v>
      </c>
      <c r="L3306" s="5">
        <v>0.00356511</v>
      </c>
      <c r="M3306" s="5">
        <v>0.0369084</v>
      </c>
      <c r="N3306" s="5">
        <v>0.0243293</v>
      </c>
      <c r="O3306" s="5">
        <v>40.8013</v>
      </c>
      <c r="P3306" s="5">
        <v>48.3752</v>
      </c>
      <c r="Q3306" s="5">
        <v>14.6038</v>
      </c>
    </row>
    <row r="3307">
      <c r="A3307" s="5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E3307" s="5">
        <v>170.0</v>
      </c>
      <c r="F3307" s="5">
        <v>205.0</v>
      </c>
      <c r="G3307" s="5">
        <v>4741.0</v>
      </c>
      <c r="H3307" s="5">
        <v>1101.49</v>
      </c>
      <c r="I3307" s="5">
        <v>656.0</v>
      </c>
      <c r="J3307" s="5">
        <v>8789.0</v>
      </c>
      <c r="K3307" s="5">
        <v>7206.0</v>
      </c>
      <c r="L3307" s="5">
        <v>0.00303203</v>
      </c>
      <c r="M3307" s="5">
        <v>0.0343284</v>
      </c>
      <c r="N3307" s="5">
        <v>0.0260573</v>
      </c>
      <c r="O3307" s="5">
        <v>55.8324</v>
      </c>
      <c r="P3307" s="5">
        <v>29.3731</v>
      </c>
      <c r="Q3307" s="5">
        <v>13.0077</v>
      </c>
    </row>
    <row r="3308">
      <c r="A3308" s="5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E3308" s="5">
        <v>178.0</v>
      </c>
      <c r="F3308" s="5">
        <v>211.0</v>
      </c>
      <c r="G3308" s="5">
        <v>4855.0</v>
      </c>
      <c r="H3308" s="5">
        <v>1007.26</v>
      </c>
      <c r="I3308" s="5">
        <v>692.0</v>
      </c>
      <c r="J3308" s="5">
        <v>8789.0</v>
      </c>
      <c r="K3308" s="5">
        <v>6558.0</v>
      </c>
      <c r="L3308" s="5">
        <v>0.00348113</v>
      </c>
      <c r="M3308" s="5">
        <v>0.0347204</v>
      </c>
      <c r="N3308" s="5">
        <v>0.0264051</v>
      </c>
      <c r="O3308" s="5">
        <v>57.0862</v>
      </c>
      <c r="P3308" s="5">
        <v>41.9269</v>
      </c>
      <c r="Q3308" s="5">
        <v>13.2065</v>
      </c>
    </row>
    <row r="3309">
      <c r="A3309" s="5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E3309" s="5">
        <v>171.0</v>
      </c>
      <c r="F3309" s="5">
        <v>206.0</v>
      </c>
      <c r="G3309" s="5">
        <v>4588.0</v>
      </c>
      <c r="H3309" s="5">
        <v>909.015</v>
      </c>
      <c r="I3309" s="5">
        <v>402.0</v>
      </c>
      <c r="J3309" s="5">
        <v>8789.0</v>
      </c>
      <c r="K3309" s="5">
        <v>7338.0</v>
      </c>
      <c r="L3309" s="5">
        <v>0.00382552</v>
      </c>
      <c r="M3309" s="5">
        <v>0.0331263</v>
      </c>
      <c r="N3309" s="5">
        <v>0.0229216</v>
      </c>
      <c r="O3309" s="5">
        <v>54.1837</v>
      </c>
      <c r="P3309" s="5">
        <v>58.4121</v>
      </c>
      <c r="Q3309" s="5">
        <v>14.9535</v>
      </c>
    </row>
    <row r="3310">
      <c r="A3310" s="5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E3310" s="5">
        <v>167.0</v>
      </c>
      <c r="F3310" s="5">
        <v>200.0</v>
      </c>
      <c r="G3310" s="5">
        <v>4557.0</v>
      </c>
      <c r="H3310" s="5">
        <v>1057.6</v>
      </c>
      <c r="I3310" s="5">
        <v>803.0</v>
      </c>
      <c r="J3310" s="5">
        <v>8789.0</v>
      </c>
      <c r="K3310" s="5">
        <v>7584.0</v>
      </c>
      <c r="L3310" s="5">
        <v>0.00362422</v>
      </c>
      <c r="M3310" s="5">
        <v>0.035834</v>
      </c>
      <c r="N3310" s="5">
        <v>0.0252082</v>
      </c>
      <c r="O3310" s="5">
        <v>41.6186</v>
      </c>
      <c r="P3310" s="5">
        <v>36.1235</v>
      </c>
      <c r="Q3310" s="5">
        <v>14.5072</v>
      </c>
    </row>
    <row r="3311">
      <c r="A3311" s="5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5">
        <v>176.0</v>
      </c>
      <c r="F3311" s="5">
        <v>202.0</v>
      </c>
      <c r="G3311" s="5">
        <v>4429.0</v>
      </c>
      <c r="H3311" s="5">
        <v>952.97</v>
      </c>
      <c r="I3311" s="5">
        <v>412.0</v>
      </c>
      <c r="J3311" s="5">
        <v>8789.0</v>
      </c>
      <c r="K3311" s="5">
        <v>7329.0</v>
      </c>
      <c r="L3311" s="5">
        <v>0.00344288</v>
      </c>
      <c r="M3311" s="5">
        <v>0.0340782</v>
      </c>
      <c r="N3311" s="5">
        <v>0.0255992</v>
      </c>
      <c r="O3311" s="5">
        <v>55.6518</v>
      </c>
      <c r="P3311" s="5">
        <v>56.999</v>
      </c>
      <c r="Q3311" s="5">
        <v>14.3272</v>
      </c>
    </row>
    <row r="3312">
      <c r="A3312" s="5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E3312" s="5">
        <v>185.0</v>
      </c>
      <c r="F3312" s="5">
        <v>200.0</v>
      </c>
      <c r="G3312" s="5">
        <v>4998.0</v>
      </c>
      <c r="H3312" s="5">
        <v>906.887</v>
      </c>
      <c r="I3312" s="5">
        <v>339.0</v>
      </c>
      <c r="J3312" s="5">
        <v>9443.0</v>
      </c>
      <c r="K3312" s="5">
        <v>7627.0</v>
      </c>
      <c r="L3312" s="5">
        <v>0.00331671</v>
      </c>
      <c r="M3312" s="5">
        <v>0.0298937</v>
      </c>
      <c r="N3312" s="5">
        <v>0.0265971</v>
      </c>
      <c r="O3312" s="5">
        <v>71.4251</v>
      </c>
      <c r="P3312" s="5">
        <v>62.344</v>
      </c>
      <c r="Q3312" s="5">
        <v>15.8897</v>
      </c>
    </row>
    <row r="3313">
      <c r="A3313" s="5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E3313" s="5">
        <v>185.0</v>
      </c>
      <c r="F3313" s="5">
        <v>211.0</v>
      </c>
      <c r="G3313" s="5">
        <v>5107.0</v>
      </c>
      <c r="H3313" s="5">
        <v>963.269</v>
      </c>
      <c r="I3313" s="5">
        <v>273.0</v>
      </c>
      <c r="J3313" s="5">
        <v>9443.0</v>
      </c>
      <c r="K3313" s="5">
        <v>8029.0</v>
      </c>
      <c r="L3313" s="5">
        <v>0.00293862</v>
      </c>
      <c r="M3313" s="5">
        <v>0.0309754</v>
      </c>
      <c r="N3313" s="5">
        <v>0.0264798</v>
      </c>
      <c r="O3313" s="5">
        <v>73.7707</v>
      </c>
      <c r="P3313" s="5">
        <v>32.2148</v>
      </c>
      <c r="Q3313" s="5">
        <v>15.1112</v>
      </c>
    </row>
    <row r="3314">
      <c r="A3314" s="5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E3314" s="5">
        <v>190.0</v>
      </c>
      <c r="F3314" s="5">
        <v>206.0</v>
      </c>
      <c r="G3314" s="5">
        <v>5040.0</v>
      </c>
      <c r="H3314" s="5">
        <v>995.754</v>
      </c>
      <c r="I3314" s="5">
        <v>557.0</v>
      </c>
      <c r="J3314" s="5">
        <v>9443.0</v>
      </c>
      <c r="K3314" s="5">
        <v>7522.0</v>
      </c>
      <c r="L3314" s="5">
        <v>0.00327718</v>
      </c>
      <c r="M3314" s="5">
        <v>0.0344046</v>
      </c>
      <c r="N3314" s="5">
        <v>0.0294187</v>
      </c>
      <c r="O3314" s="5">
        <v>76.7379</v>
      </c>
      <c r="P3314" s="5">
        <v>45.4375</v>
      </c>
      <c r="Q3314" s="5">
        <v>15.2663</v>
      </c>
    </row>
    <row r="3315">
      <c r="A3315" s="5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E3315" s="5">
        <v>177.0</v>
      </c>
      <c r="F3315" s="5">
        <v>199.0</v>
      </c>
      <c r="G3315" s="5">
        <v>4959.0</v>
      </c>
      <c r="H3315" s="5">
        <v>900.742</v>
      </c>
      <c r="I3315" s="5">
        <v>448.0</v>
      </c>
      <c r="J3315" s="5">
        <v>9443.0</v>
      </c>
      <c r="K3315" s="5">
        <v>8462.0</v>
      </c>
      <c r="L3315" s="5">
        <v>0.0034258</v>
      </c>
      <c r="M3315" s="5">
        <v>0.0301645</v>
      </c>
      <c r="N3315" s="5">
        <v>0.0264628</v>
      </c>
      <c r="O3315" s="5">
        <v>74.5494</v>
      </c>
      <c r="P3315" s="5">
        <v>63.2963</v>
      </c>
      <c r="Q3315" s="5">
        <v>15.4935</v>
      </c>
    </row>
    <row r="3316">
      <c r="A3316" s="5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E3316" s="5">
        <v>182.0</v>
      </c>
      <c r="F3316" s="5">
        <v>209.0</v>
      </c>
      <c r="G3316" s="5">
        <v>4993.0</v>
      </c>
      <c r="H3316" s="5">
        <v>928.179</v>
      </c>
      <c r="I3316" s="5">
        <v>669.0</v>
      </c>
      <c r="J3316" s="5">
        <v>9443.0</v>
      </c>
      <c r="K3316" s="5">
        <v>6707.0</v>
      </c>
      <c r="L3316" s="5">
        <v>0.00298133</v>
      </c>
      <c r="M3316" s="5">
        <v>0.0280377</v>
      </c>
      <c r="N3316" s="5">
        <v>0.0248769</v>
      </c>
      <c r="O3316" s="5">
        <v>78.6581</v>
      </c>
      <c r="P3316" s="5">
        <v>35.399</v>
      </c>
      <c r="Q3316" s="5">
        <v>14.682</v>
      </c>
    </row>
    <row r="3317">
      <c r="A3317" s="5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E3317" s="5">
        <v>191.0</v>
      </c>
      <c r="F3317" s="5">
        <v>215.0</v>
      </c>
      <c r="G3317" s="5">
        <v>5180.0</v>
      </c>
      <c r="H3317" s="5">
        <v>1196.88</v>
      </c>
      <c r="I3317" s="5">
        <v>184.0</v>
      </c>
      <c r="J3317" s="5">
        <v>9443.0</v>
      </c>
      <c r="K3317" s="5">
        <v>8444.0</v>
      </c>
      <c r="L3317" s="5">
        <v>0.00272879</v>
      </c>
      <c r="M3317" s="5">
        <v>0.032426</v>
      </c>
      <c r="N3317" s="5">
        <v>0.0274652</v>
      </c>
      <c r="O3317" s="5">
        <v>77.3831</v>
      </c>
      <c r="P3317" s="5">
        <v>33.8897</v>
      </c>
      <c r="Q3317" s="5">
        <v>7.72899</v>
      </c>
    </row>
    <row r="3318">
      <c r="A3318" s="5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E3318" s="5">
        <v>181.0</v>
      </c>
      <c r="F3318" s="5">
        <v>202.0</v>
      </c>
      <c r="G3318" s="5">
        <v>4946.0</v>
      </c>
      <c r="H3318" s="5">
        <v>962.678</v>
      </c>
      <c r="I3318" s="5">
        <v>592.0</v>
      </c>
      <c r="J3318" s="5">
        <v>9443.0</v>
      </c>
      <c r="K3318" s="5">
        <v>7447.0</v>
      </c>
      <c r="L3318" s="5">
        <v>0.00317893</v>
      </c>
      <c r="M3318" s="5">
        <v>0.031931</v>
      </c>
      <c r="N3318" s="5">
        <v>0.0282457</v>
      </c>
      <c r="O3318" s="5">
        <v>77.0799</v>
      </c>
      <c r="P3318" s="5">
        <v>47.4237</v>
      </c>
      <c r="Q3318" s="5">
        <v>15.6112</v>
      </c>
    </row>
    <row r="3319">
      <c r="A3319" s="5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E3319" s="5">
        <v>187.0</v>
      </c>
      <c r="F3319" s="5">
        <v>204.0</v>
      </c>
      <c r="G3319" s="5">
        <v>4984.0</v>
      </c>
      <c r="H3319" s="5">
        <v>945.073</v>
      </c>
      <c r="I3319" s="5">
        <v>842.0</v>
      </c>
      <c r="J3319" s="5">
        <v>9443.0</v>
      </c>
      <c r="K3319" s="5">
        <v>7842.0</v>
      </c>
      <c r="L3319" s="5">
        <v>0.00312609</v>
      </c>
      <c r="M3319" s="5">
        <v>0.0318105</v>
      </c>
      <c r="N3319" s="5">
        <v>0.0282272</v>
      </c>
      <c r="O3319" s="5">
        <v>80.0732</v>
      </c>
      <c r="P3319" s="5">
        <v>61.6121</v>
      </c>
      <c r="Q3319" s="5">
        <v>15.5411</v>
      </c>
    </row>
    <row r="3320">
      <c r="A3320" s="5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E3320" s="5">
        <v>187.0</v>
      </c>
      <c r="F3320" s="5">
        <v>206.0</v>
      </c>
      <c r="G3320" s="5">
        <v>5155.0</v>
      </c>
      <c r="H3320" s="5">
        <v>917.294</v>
      </c>
      <c r="I3320" s="5">
        <v>687.0</v>
      </c>
      <c r="J3320" s="5">
        <v>9443.0</v>
      </c>
      <c r="K3320" s="5">
        <v>7468.0</v>
      </c>
      <c r="L3320" s="5">
        <v>0.00347762</v>
      </c>
      <c r="M3320" s="5">
        <v>0.0320888</v>
      </c>
      <c r="N3320" s="5">
        <v>0.0258679</v>
      </c>
      <c r="O3320" s="5">
        <v>69.4463</v>
      </c>
      <c r="P3320" s="5">
        <v>59.7261</v>
      </c>
      <c r="Q3320" s="5">
        <v>14.9538</v>
      </c>
    </row>
    <row r="3321">
      <c r="A3321" s="5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5">
        <v>189.0</v>
      </c>
      <c r="F3321" s="5">
        <v>206.0</v>
      </c>
      <c r="G3321" s="5">
        <v>5014.0</v>
      </c>
      <c r="H3321" s="5">
        <v>960.979</v>
      </c>
      <c r="I3321" s="5">
        <v>356.0</v>
      </c>
      <c r="J3321" s="5">
        <v>9443.0</v>
      </c>
      <c r="K3321" s="5">
        <v>7492.0</v>
      </c>
      <c r="L3321" s="5">
        <v>0.00322933</v>
      </c>
      <c r="M3321" s="5">
        <v>0.0306911</v>
      </c>
      <c r="N3321" s="5">
        <v>0.023921</v>
      </c>
      <c r="O3321" s="5">
        <v>55.4684</v>
      </c>
      <c r="P3321" s="5">
        <v>35.2771</v>
      </c>
      <c r="Q3321" s="5">
        <v>14.4823</v>
      </c>
    </row>
    <row r="3322">
      <c r="A3322" s="5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E3322" s="5">
        <v>181.0</v>
      </c>
      <c r="F3322" s="5">
        <v>197.0</v>
      </c>
      <c r="G3322" s="5">
        <v>4881.0</v>
      </c>
      <c r="H3322" s="5">
        <v>943.802</v>
      </c>
      <c r="I3322" s="5">
        <v>808.0</v>
      </c>
      <c r="J3322" s="5">
        <v>9017.0</v>
      </c>
      <c r="K3322" s="5">
        <v>7574.0</v>
      </c>
      <c r="L3322" s="5">
        <v>0.00318121</v>
      </c>
      <c r="M3322" s="5">
        <v>0.0307707</v>
      </c>
      <c r="N3322" s="5">
        <v>0.0266612</v>
      </c>
      <c r="O3322" s="5">
        <v>63.5898</v>
      </c>
      <c r="P3322" s="5">
        <v>46.4708</v>
      </c>
      <c r="Q3322" s="5">
        <v>15.9955</v>
      </c>
    </row>
    <row r="3323">
      <c r="A3323" s="5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E3323" s="5">
        <v>178.0</v>
      </c>
      <c r="F3323" s="5">
        <v>207.0</v>
      </c>
      <c r="G3323" s="5">
        <v>4921.0</v>
      </c>
      <c r="H3323" s="5">
        <v>856.778</v>
      </c>
      <c r="I3323" s="5">
        <v>237.0</v>
      </c>
      <c r="J3323" s="5">
        <v>9017.0</v>
      </c>
      <c r="K3323" s="5">
        <v>7267.0</v>
      </c>
      <c r="L3323" s="5">
        <v>0.0029011</v>
      </c>
      <c r="M3323" s="5">
        <v>0.0276433</v>
      </c>
      <c r="N3323" s="5">
        <v>0.0260406</v>
      </c>
      <c r="O3323" s="5">
        <v>69.0318</v>
      </c>
      <c r="P3323" s="5">
        <v>57.9576</v>
      </c>
      <c r="Q3323" s="5">
        <v>16.3163</v>
      </c>
    </row>
    <row r="3324">
      <c r="A3324" s="5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E3324" s="5">
        <v>179.0</v>
      </c>
      <c r="F3324" s="5">
        <v>201.0</v>
      </c>
      <c r="G3324" s="5">
        <v>4856.0</v>
      </c>
      <c r="H3324" s="5">
        <v>912.919</v>
      </c>
      <c r="I3324" s="5">
        <v>564.0</v>
      </c>
      <c r="J3324" s="5">
        <v>9017.0</v>
      </c>
      <c r="K3324" s="5">
        <v>7545.0</v>
      </c>
      <c r="L3324" s="5">
        <v>0.00307032</v>
      </c>
      <c r="M3324" s="5">
        <v>0.0308164</v>
      </c>
      <c r="N3324" s="5">
        <v>0.0247596</v>
      </c>
      <c r="O3324" s="5">
        <v>70.3004</v>
      </c>
      <c r="P3324" s="5">
        <v>37.0365</v>
      </c>
      <c r="Q3324" s="5">
        <v>16.4721</v>
      </c>
    </row>
    <row r="3325">
      <c r="A3325" s="5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E3325" s="5">
        <v>192.0</v>
      </c>
      <c r="F3325" s="5">
        <v>208.0</v>
      </c>
      <c r="G3325" s="5">
        <v>5009.0</v>
      </c>
      <c r="H3325" s="5">
        <v>887.123</v>
      </c>
      <c r="I3325" s="5">
        <v>997.0</v>
      </c>
      <c r="J3325" s="5">
        <v>9017.0</v>
      </c>
      <c r="K3325" s="5">
        <v>7686.0</v>
      </c>
      <c r="L3325" s="5">
        <v>0.00316852</v>
      </c>
      <c r="M3325" s="5">
        <v>0.0299759</v>
      </c>
      <c r="N3325" s="5">
        <v>0.0252546</v>
      </c>
      <c r="O3325" s="5">
        <v>71.5828</v>
      </c>
      <c r="P3325" s="5">
        <v>51.7535</v>
      </c>
      <c r="Q3325" s="5">
        <v>14.6555</v>
      </c>
    </row>
    <row r="3326">
      <c r="A3326" s="5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E3326" s="5">
        <v>185.0</v>
      </c>
      <c r="F3326" s="5">
        <v>220.0</v>
      </c>
      <c r="G3326" s="5">
        <v>5031.0</v>
      </c>
      <c r="H3326" s="5">
        <v>1030.53</v>
      </c>
      <c r="I3326" s="5">
        <v>267.0</v>
      </c>
      <c r="J3326" s="5">
        <v>9017.0</v>
      </c>
      <c r="K3326" s="5">
        <v>6950.0</v>
      </c>
      <c r="L3326" s="5">
        <v>0.00401825</v>
      </c>
      <c r="M3326" s="5">
        <v>0.0315171</v>
      </c>
      <c r="N3326" s="5">
        <v>0.0240658</v>
      </c>
      <c r="O3326" s="5">
        <v>26.9041</v>
      </c>
      <c r="P3326" s="5">
        <v>39.5719</v>
      </c>
      <c r="Q3326" s="5">
        <v>14.3284</v>
      </c>
    </row>
    <row r="3327">
      <c r="A3327" s="5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E3327" s="5">
        <v>180.0</v>
      </c>
      <c r="F3327" s="5">
        <v>208.0</v>
      </c>
      <c r="G3327" s="5">
        <v>4920.0</v>
      </c>
      <c r="H3327" s="5">
        <v>870.717</v>
      </c>
      <c r="I3327" s="5">
        <v>487.0</v>
      </c>
      <c r="J3327" s="5">
        <v>9017.0</v>
      </c>
      <c r="K3327" s="5">
        <v>7415.0</v>
      </c>
      <c r="L3327" s="5">
        <v>0.00276337</v>
      </c>
      <c r="M3327" s="5">
        <v>0.0268163</v>
      </c>
      <c r="N3327" s="5">
        <v>0.0254224</v>
      </c>
      <c r="O3327" s="5">
        <v>71.9259</v>
      </c>
      <c r="P3327" s="5">
        <v>44.4383</v>
      </c>
      <c r="Q3327" s="5">
        <v>15.5639</v>
      </c>
    </row>
    <row r="3328">
      <c r="A3328" s="5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E3328" s="5">
        <v>185.0</v>
      </c>
      <c r="F3328" s="5">
        <v>216.0</v>
      </c>
      <c r="G3328" s="5">
        <v>5066.0</v>
      </c>
      <c r="H3328" s="5">
        <v>952.051</v>
      </c>
      <c r="I3328" s="5">
        <v>290.0</v>
      </c>
      <c r="J3328" s="5">
        <v>9017.0</v>
      </c>
      <c r="K3328" s="5">
        <v>7386.0</v>
      </c>
      <c r="L3328" s="5">
        <v>0.00323121</v>
      </c>
      <c r="M3328" s="5">
        <v>0.0332336</v>
      </c>
      <c r="N3328" s="5">
        <v>0.0259477</v>
      </c>
      <c r="O3328" s="5">
        <v>71.386</v>
      </c>
      <c r="P3328" s="5">
        <v>55.426</v>
      </c>
      <c r="Q3328" s="5">
        <v>16.1907</v>
      </c>
    </row>
    <row r="3329">
      <c r="A3329" s="5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E3329" s="5">
        <v>189.0</v>
      </c>
      <c r="F3329" s="5">
        <v>217.0</v>
      </c>
      <c r="G3329" s="5">
        <v>5247.0</v>
      </c>
      <c r="H3329" s="5">
        <v>957.06</v>
      </c>
      <c r="I3329" s="5">
        <v>492.0</v>
      </c>
      <c r="J3329" s="5">
        <v>9017.0</v>
      </c>
      <c r="K3329" s="5">
        <v>7022.0</v>
      </c>
      <c r="L3329" s="5">
        <v>0.00353316</v>
      </c>
      <c r="M3329" s="5">
        <v>0.0333442</v>
      </c>
      <c r="N3329" s="5">
        <v>0.0255027</v>
      </c>
      <c r="O3329" s="5">
        <v>75.3456</v>
      </c>
      <c r="P3329" s="5">
        <v>50.0004</v>
      </c>
      <c r="Q3329" s="5">
        <v>14.9507</v>
      </c>
    </row>
    <row r="3330">
      <c r="A3330" s="5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E3330" s="5">
        <v>184.0</v>
      </c>
      <c r="F3330" s="5">
        <v>206.0</v>
      </c>
      <c r="G3330" s="5">
        <v>5021.0</v>
      </c>
      <c r="H3330" s="5">
        <v>945.132</v>
      </c>
      <c r="I3330" s="5">
        <v>953.0</v>
      </c>
      <c r="J3330" s="5">
        <v>9017.0</v>
      </c>
      <c r="K3330" s="5">
        <v>7506.0</v>
      </c>
      <c r="L3330" s="5">
        <v>0.0029582</v>
      </c>
      <c r="M3330" s="5">
        <v>0.0291042</v>
      </c>
      <c r="N3330" s="5">
        <v>0.0256783</v>
      </c>
      <c r="O3330" s="5">
        <v>59.3236</v>
      </c>
      <c r="P3330" s="5">
        <v>36.2718</v>
      </c>
      <c r="Q3330" s="5">
        <v>14.9201</v>
      </c>
    </row>
    <row r="3331">
      <c r="A3331" s="5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5">
        <v>183.0</v>
      </c>
      <c r="F3331" s="5">
        <v>219.0</v>
      </c>
      <c r="G3331" s="5">
        <v>4896.0</v>
      </c>
      <c r="H3331" s="5">
        <v>984.473</v>
      </c>
      <c r="I3331" s="5">
        <v>948.0</v>
      </c>
      <c r="J3331" s="5">
        <v>9017.0</v>
      </c>
      <c r="K3331" s="5">
        <v>7915.0</v>
      </c>
      <c r="L3331" s="5">
        <v>0.00356651</v>
      </c>
      <c r="M3331" s="5">
        <v>0.0344105</v>
      </c>
      <c r="N3331" s="5">
        <v>0.025412</v>
      </c>
      <c r="O3331" s="5">
        <v>71.5629</v>
      </c>
      <c r="P3331" s="5">
        <v>45.8814</v>
      </c>
      <c r="Q3331" s="5">
        <v>15.9233</v>
      </c>
    </row>
    <row r="3332">
      <c r="A3332" s="5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E3332" s="5">
        <v>191.0</v>
      </c>
      <c r="F3332" s="5">
        <v>196.0</v>
      </c>
      <c r="G3332" s="5">
        <v>5256.0</v>
      </c>
      <c r="H3332" s="5">
        <v>1178.24</v>
      </c>
      <c r="I3332" s="5">
        <v>775.0</v>
      </c>
      <c r="J3332" s="5">
        <v>9486.0</v>
      </c>
      <c r="K3332" s="5">
        <v>7655.0</v>
      </c>
      <c r="L3332" s="5">
        <v>0.00379229</v>
      </c>
      <c r="M3332" s="5">
        <v>0.0364269</v>
      </c>
      <c r="N3332" s="5">
        <v>0.0291891</v>
      </c>
      <c r="O3332" s="5">
        <v>52.4047</v>
      </c>
      <c r="P3332" s="5">
        <v>31.7086</v>
      </c>
      <c r="Q3332" s="5">
        <v>14.8777</v>
      </c>
    </row>
    <row r="3333">
      <c r="A3333" s="5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E3333" s="5">
        <v>184.0</v>
      </c>
      <c r="F3333" s="5">
        <v>194.0</v>
      </c>
      <c r="G3333" s="5">
        <v>5172.0</v>
      </c>
      <c r="H3333" s="5">
        <v>1152.77</v>
      </c>
      <c r="I3333" s="5">
        <v>424.0</v>
      </c>
      <c r="J3333" s="5">
        <v>9486.0</v>
      </c>
      <c r="K3333" s="5">
        <v>7658.0</v>
      </c>
      <c r="L3333" s="5">
        <v>0.00398431</v>
      </c>
      <c r="M3333" s="5">
        <v>0.041983</v>
      </c>
      <c r="N3333" s="5">
        <v>0.0314113</v>
      </c>
      <c r="O3333" s="5">
        <v>57.3757</v>
      </c>
      <c r="P3333" s="5">
        <v>61.8147</v>
      </c>
      <c r="Q3333" s="5">
        <v>15.4756</v>
      </c>
    </row>
    <row r="3334">
      <c r="A3334" s="5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E3334" s="5">
        <v>183.0</v>
      </c>
      <c r="F3334" s="5">
        <v>190.0</v>
      </c>
      <c r="G3334" s="5">
        <v>5074.0</v>
      </c>
      <c r="H3334" s="5">
        <v>1219.73</v>
      </c>
      <c r="I3334" s="5">
        <v>465.0</v>
      </c>
      <c r="J3334" s="5">
        <v>9486.0</v>
      </c>
      <c r="K3334" s="5">
        <v>7598.0</v>
      </c>
      <c r="L3334" s="5">
        <v>0.00435918</v>
      </c>
      <c r="M3334" s="5">
        <v>0.0421948</v>
      </c>
      <c r="N3334" s="5">
        <v>0.033906</v>
      </c>
      <c r="O3334" s="5">
        <v>60.8247</v>
      </c>
      <c r="P3334" s="5">
        <v>58.1539</v>
      </c>
      <c r="Q3334" s="5">
        <v>14.2545</v>
      </c>
    </row>
    <row r="3335">
      <c r="A3335" s="5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E3335" s="5">
        <v>189.0</v>
      </c>
      <c r="F3335" s="5">
        <v>197.0</v>
      </c>
      <c r="G3335" s="5">
        <v>4992.0</v>
      </c>
      <c r="H3335" s="5">
        <v>1270.18</v>
      </c>
      <c r="I3335" s="5">
        <v>464.0</v>
      </c>
      <c r="J3335" s="5">
        <v>9486.0</v>
      </c>
      <c r="K3335" s="5">
        <v>7832.0</v>
      </c>
      <c r="L3335" s="5">
        <v>0.00451212</v>
      </c>
      <c r="M3335" s="5">
        <v>0.0464007</v>
      </c>
      <c r="N3335" s="5">
        <v>0.0319075</v>
      </c>
      <c r="O3335" s="5">
        <v>51.9842</v>
      </c>
      <c r="P3335" s="5">
        <v>38.3621</v>
      </c>
      <c r="Q3335" s="5">
        <v>14.9029</v>
      </c>
    </row>
    <row r="3336">
      <c r="A3336" s="5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E3336" s="5">
        <v>183.0</v>
      </c>
      <c r="F3336" s="5">
        <v>193.0</v>
      </c>
      <c r="G3336" s="5">
        <v>5132.0</v>
      </c>
      <c r="H3336" s="5">
        <v>1286.59</v>
      </c>
      <c r="I3336" s="5">
        <v>290.0</v>
      </c>
      <c r="J3336" s="5">
        <v>9486.0</v>
      </c>
      <c r="K3336" s="5">
        <v>8105.0</v>
      </c>
      <c r="L3336" s="5">
        <v>0.00348359</v>
      </c>
      <c r="M3336" s="5">
        <v>0.0401731</v>
      </c>
      <c r="N3336" s="5">
        <v>0.0318273</v>
      </c>
      <c r="O3336" s="5">
        <v>62.8239</v>
      </c>
      <c r="P3336" s="5">
        <v>31.9995</v>
      </c>
      <c r="Q3336" s="5">
        <v>14.4457</v>
      </c>
    </row>
    <row r="3337">
      <c r="A3337" s="5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E3337" s="5">
        <v>186.0</v>
      </c>
      <c r="F3337" s="5">
        <v>192.0</v>
      </c>
      <c r="G3337" s="5">
        <v>4995.0</v>
      </c>
      <c r="H3337" s="5">
        <v>1300.67</v>
      </c>
      <c r="I3337" s="5">
        <v>464.0</v>
      </c>
      <c r="J3337" s="5">
        <v>9486.0</v>
      </c>
      <c r="K3337" s="5">
        <v>8101.0</v>
      </c>
      <c r="L3337" s="5">
        <v>0.00399808</v>
      </c>
      <c r="M3337" s="5">
        <v>0.0451212</v>
      </c>
      <c r="N3337" s="5">
        <v>0.0318897</v>
      </c>
      <c r="O3337" s="5">
        <v>58.2913</v>
      </c>
      <c r="P3337" s="5">
        <v>34.9439</v>
      </c>
      <c r="Q3337" s="5">
        <v>15.344</v>
      </c>
    </row>
    <row r="3338">
      <c r="A3338" s="5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E3338" s="5">
        <v>191.0</v>
      </c>
      <c r="F3338" s="5">
        <v>195.0</v>
      </c>
      <c r="G3338" s="5">
        <v>5427.0</v>
      </c>
      <c r="H3338" s="5">
        <v>1250.12</v>
      </c>
      <c r="I3338" s="5">
        <v>923.0</v>
      </c>
      <c r="J3338" s="5">
        <v>9486.0</v>
      </c>
      <c r="K3338" s="5">
        <v>7618.0</v>
      </c>
      <c r="L3338" s="5">
        <v>0.00443454</v>
      </c>
      <c r="M3338" s="5">
        <v>0.0462193</v>
      </c>
      <c r="N3338" s="5">
        <v>0.0327989</v>
      </c>
      <c r="O3338" s="5">
        <v>63.8144</v>
      </c>
      <c r="P3338" s="5">
        <v>46.5188</v>
      </c>
      <c r="Q3338" s="5">
        <v>15.3064</v>
      </c>
    </row>
    <row r="3339">
      <c r="A3339" s="5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E3339" s="5">
        <v>189.0</v>
      </c>
      <c r="F3339" s="5">
        <v>196.0</v>
      </c>
      <c r="G3339" s="5">
        <v>5095.0</v>
      </c>
      <c r="H3339" s="5">
        <v>1332.91</v>
      </c>
      <c r="I3339" s="5">
        <v>668.0</v>
      </c>
      <c r="J3339" s="5">
        <v>9486.0</v>
      </c>
      <c r="K3339" s="5">
        <v>8176.0</v>
      </c>
      <c r="L3339" s="5">
        <v>0.00374023</v>
      </c>
      <c r="M3339" s="5">
        <v>0.043676</v>
      </c>
      <c r="N3339" s="5">
        <v>0.0300283</v>
      </c>
      <c r="O3339" s="5">
        <v>55.4616</v>
      </c>
      <c r="P3339" s="5">
        <v>38.482</v>
      </c>
      <c r="Q3339" s="5">
        <v>14.7229</v>
      </c>
    </row>
    <row r="3340">
      <c r="A3340" s="5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E3340" s="5">
        <v>187.0</v>
      </c>
      <c r="F3340" s="5">
        <v>191.0</v>
      </c>
      <c r="G3340" s="5">
        <v>5137.0</v>
      </c>
      <c r="H3340" s="5">
        <v>1199.34</v>
      </c>
      <c r="I3340" s="5">
        <v>942.0</v>
      </c>
      <c r="J3340" s="5">
        <v>9486.0</v>
      </c>
      <c r="K3340" s="5">
        <v>7835.0</v>
      </c>
      <c r="L3340" s="5">
        <v>0.0038552</v>
      </c>
      <c r="M3340" s="5">
        <v>0.0430724</v>
      </c>
      <c r="N3340" s="5">
        <v>0.0304901</v>
      </c>
      <c r="O3340" s="5">
        <v>56.63</v>
      </c>
      <c r="P3340" s="5">
        <v>54.7935</v>
      </c>
      <c r="Q3340" s="5">
        <v>15.0066</v>
      </c>
    </row>
    <row r="3341">
      <c r="A3341" s="5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5">
        <v>183.0</v>
      </c>
      <c r="F3341" s="5">
        <v>193.0</v>
      </c>
      <c r="G3341" s="5">
        <v>4954.0</v>
      </c>
      <c r="H3341" s="5">
        <v>1134.28</v>
      </c>
      <c r="I3341" s="5">
        <v>257.0</v>
      </c>
      <c r="J3341" s="5">
        <v>9486.0</v>
      </c>
      <c r="K3341" s="5">
        <v>7844.0</v>
      </c>
      <c r="L3341" s="5">
        <v>0.00388765</v>
      </c>
      <c r="M3341" s="5">
        <v>0.0394713</v>
      </c>
      <c r="N3341" s="5">
        <v>0.0316844</v>
      </c>
      <c r="O3341" s="5">
        <v>57.5554</v>
      </c>
      <c r="P3341" s="5">
        <v>60.2593</v>
      </c>
      <c r="Q3341" s="5">
        <v>15.166</v>
      </c>
    </row>
    <row r="3342">
      <c r="A3342" s="5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E3342" s="5">
        <v>174.0</v>
      </c>
      <c r="F3342" s="5">
        <v>209.0</v>
      </c>
      <c r="G3342" s="5">
        <v>4621.0</v>
      </c>
      <c r="H3342" s="5">
        <v>1140.55</v>
      </c>
      <c r="I3342" s="5">
        <v>854.0</v>
      </c>
      <c r="J3342" s="5">
        <v>8586.0</v>
      </c>
      <c r="K3342" s="5">
        <v>6956.0</v>
      </c>
      <c r="L3342" s="5">
        <v>0.00352943</v>
      </c>
      <c r="M3342" s="5">
        <v>0.0326371</v>
      </c>
      <c r="N3342" s="5">
        <v>0.0243239</v>
      </c>
      <c r="O3342" s="5">
        <v>14.8246</v>
      </c>
      <c r="P3342" s="5">
        <v>45.0007</v>
      </c>
      <c r="Q3342" s="5">
        <v>8.05984</v>
      </c>
    </row>
    <row r="3343">
      <c r="A3343" s="5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E3343" s="5">
        <v>177.0</v>
      </c>
      <c r="F3343" s="5">
        <v>201.0</v>
      </c>
      <c r="G3343" s="5">
        <v>4371.0</v>
      </c>
      <c r="H3343" s="5">
        <v>1080.47</v>
      </c>
      <c r="I3343" s="5">
        <v>863.0</v>
      </c>
      <c r="J3343" s="5">
        <v>8586.0</v>
      </c>
      <c r="K3343" s="5">
        <v>7410.0</v>
      </c>
      <c r="L3343" s="5">
        <v>0.00310234</v>
      </c>
      <c r="M3343" s="5">
        <v>0.0330426</v>
      </c>
      <c r="N3343" s="5">
        <v>0.0266919</v>
      </c>
      <c r="O3343" s="5">
        <v>40.1374</v>
      </c>
      <c r="P3343" s="5">
        <v>55.4082</v>
      </c>
      <c r="Q3343" s="5">
        <v>7.61237</v>
      </c>
    </row>
    <row r="3344">
      <c r="A3344" s="5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E3344" s="5">
        <v>165.0</v>
      </c>
      <c r="F3344" s="5">
        <v>202.0</v>
      </c>
      <c r="G3344" s="5">
        <v>4304.0</v>
      </c>
      <c r="H3344" s="5">
        <v>953.474</v>
      </c>
      <c r="I3344" s="5">
        <v>493.0</v>
      </c>
      <c r="J3344" s="5">
        <v>8586.0</v>
      </c>
      <c r="K3344" s="5">
        <v>6824.0</v>
      </c>
      <c r="L3344" s="5">
        <v>0.00340281</v>
      </c>
      <c r="M3344" s="5">
        <v>0.0350766</v>
      </c>
      <c r="N3344" s="5">
        <v>0.0250829</v>
      </c>
      <c r="O3344" s="5">
        <v>35.1892</v>
      </c>
      <c r="P3344" s="5">
        <v>58.6556</v>
      </c>
      <c r="Q3344" s="5">
        <v>13.9328</v>
      </c>
    </row>
    <row r="3345">
      <c r="A3345" s="5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E3345" s="5">
        <v>174.0</v>
      </c>
      <c r="F3345" s="5">
        <v>207.0</v>
      </c>
      <c r="G3345" s="5">
        <v>4534.0</v>
      </c>
      <c r="H3345" s="5">
        <v>1030.15</v>
      </c>
      <c r="I3345" s="5">
        <v>891.0</v>
      </c>
      <c r="J3345" s="5">
        <v>8586.0</v>
      </c>
      <c r="K3345" s="5">
        <v>7171.0</v>
      </c>
      <c r="L3345" s="5">
        <v>0.00372648</v>
      </c>
      <c r="M3345" s="5">
        <v>0.0378967</v>
      </c>
      <c r="N3345" s="5">
        <v>0.0257613</v>
      </c>
      <c r="O3345" s="5">
        <v>23.6262</v>
      </c>
      <c r="P3345" s="5">
        <v>54.5802</v>
      </c>
      <c r="Q3345" s="5">
        <v>11.0238</v>
      </c>
    </row>
    <row r="3346">
      <c r="A3346" s="5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E3346" s="5">
        <v>171.0</v>
      </c>
      <c r="F3346" s="5">
        <v>200.0</v>
      </c>
      <c r="G3346" s="5">
        <v>4470.0</v>
      </c>
      <c r="H3346" s="5">
        <v>992.48</v>
      </c>
      <c r="I3346" s="5">
        <v>480.0</v>
      </c>
      <c r="J3346" s="5">
        <v>8586.0</v>
      </c>
      <c r="K3346" s="5">
        <v>6920.0</v>
      </c>
      <c r="L3346" s="5">
        <v>0.00315</v>
      </c>
      <c r="M3346" s="5">
        <v>0.0341357</v>
      </c>
      <c r="N3346" s="5">
        <v>0.0250881</v>
      </c>
      <c r="O3346" s="5">
        <v>38.1517</v>
      </c>
      <c r="P3346" s="5">
        <v>50.4702</v>
      </c>
      <c r="Q3346" s="5">
        <v>11.7178</v>
      </c>
    </row>
    <row r="3347">
      <c r="A3347" s="5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E3347" s="5">
        <v>179.0</v>
      </c>
      <c r="F3347" s="5">
        <v>213.0</v>
      </c>
      <c r="G3347" s="5">
        <v>4634.0</v>
      </c>
      <c r="H3347" s="5">
        <v>966.729</v>
      </c>
      <c r="I3347" s="5">
        <v>621.0</v>
      </c>
      <c r="J3347" s="5">
        <v>8586.0</v>
      </c>
      <c r="K3347" s="5">
        <v>7076.0</v>
      </c>
      <c r="L3347" s="5">
        <v>0.00321071</v>
      </c>
      <c r="M3347" s="5">
        <v>0.0356495</v>
      </c>
      <c r="N3347" s="5">
        <v>0.0247634</v>
      </c>
      <c r="O3347" s="5">
        <v>34.0227</v>
      </c>
      <c r="P3347" s="5">
        <v>54.1118</v>
      </c>
      <c r="Q3347" s="5">
        <v>13.6079</v>
      </c>
    </row>
    <row r="3348">
      <c r="A3348" s="5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E3348" s="5">
        <v>169.0</v>
      </c>
      <c r="F3348" s="5">
        <v>199.0</v>
      </c>
      <c r="G3348" s="5">
        <v>4298.0</v>
      </c>
      <c r="H3348" s="5">
        <v>990.822</v>
      </c>
      <c r="I3348" s="5">
        <v>450.0</v>
      </c>
      <c r="J3348" s="5">
        <v>8586.0</v>
      </c>
      <c r="K3348" s="5">
        <v>6991.0</v>
      </c>
      <c r="L3348" s="5">
        <v>0.00350258</v>
      </c>
      <c r="M3348" s="5">
        <v>0.0383037</v>
      </c>
      <c r="N3348" s="5">
        <v>0.0245714</v>
      </c>
      <c r="O3348" s="5">
        <v>42.1035</v>
      </c>
      <c r="P3348" s="5">
        <v>37.5209</v>
      </c>
      <c r="Q3348" s="5">
        <v>13.4973</v>
      </c>
    </row>
    <row r="3349">
      <c r="A3349" s="5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E3349" s="5">
        <v>175.0</v>
      </c>
      <c r="F3349" s="5">
        <v>202.0</v>
      </c>
      <c r="G3349" s="5">
        <v>4507.0</v>
      </c>
      <c r="H3349" s="5">
        <v>1130.16</v>
      </c>
      <c r="I3349" s="5">
        <v>1000.0</v>
      </c>
      <c r="J3349" s="5">
        <v>8586.0</v>
      </c>
      <c r="K3349" s="5">
        <v>7052.0</v>
      </c>
      <c r="L3349" s="5">
        <v>0.00316182</v>
      </c>
      <c r="M3349" s="5">
        <v>0.0309549</v>
      </c>
      <c r="N3349" s="5">
        <v>0.02552</v>
      </c>
      <c r="O3349" s="5">
        <v>18.6768</v>
      </c>
      <c r="P3349" s="5">
        <v>35.5447</v>
      </c>
      <c r="Q3349" s="5">
        <v>7.52415</v>
      </c>
    </row>
    <row r="3350">
      <c r="A3350" s="5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E3350" s="5">
        <v>175.0</v>
      </c>
      <c r="F3350" s="5">
        <v>208.0</v>
      </c>
      <c r="G3350" s="5">
        <v>4512.0</v>
      </c>
      <c r="H3350" s="5">
        <v>1196.8</v>
      </c>
      <c r="I3350" s="5">
        <v>337.0</v>
      </c>
      <c r="J3350" s="5">
        <v>8586.0</v>
      </c>
      <c r="K3350" s="5">
        <v>6959.0</v>
      </c>
      <c r="L3350" s="5">
        <v>0.00339767</v>
      </c>
      <c r="M3350" s="5">
        <v>0.0322188</v>
      </c>
      <c r="N3350" s="5">
        <v>0.0256308</v>
      </c>
      <c r="O3350" s="5">
        <v>27.0829</v>
      </c>
      <c r="P3350" s="5">
        <v>45.1279</v>
      </c>
      <c r="Q3350" s="5">
        <v>7.16391</v>
      </c>
    </row>
    <row r="3351">
      <c r="A3351" s="5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5">
        <v>172.0</v>
      </c>
      <c r="F3351" s="5">
        <v>198.0</v>
      </c>
      <c r="G3351" s="5">
        <v>4316.0</v>
      </c>
      <c r="H3351" s="5">
        <v>991.698</v>
      </c>
      <c r="I3351" s="5">
        <v>678.0</v>
      </c>
      <c r="J3351" s="5">
        <v>8586.0</v>
      </c>
      <c r="K3351" s="5">
        <v>7036.0</v>
      </c>
      <c r="L3351" s="5">
        <v>0.00335399</v>
      </c>
      <c r="M3351" s="5">
        <v>0.0355422</v>
      </c>
      <c r="N3351" s="5">
        <v>0.0246246</v>
      </c>
      <c r="O3351" s="5">
        <v>39.4136</v>
      </c>
      <c r="P3351" s="5">
        <v>46.9539</v>
      </c>
      <c r="Q3351" s="5">
        <v>14.1749</v>
      </c>
    </row>
    <row r="3352">
      <c r="A3352" s="5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E3352" s="5">
        <v>171.0</v>
      </c>
      <c r="F3352" s="5">
        <v>205.0</v>
      </c>
      <c r="G3352" s="5">
        <v>4581.0</v>
      </c>
      <c r="H3352" s="5">
        <v>831.08</v>
      </c>
      <c r="I3352" s="5">
        <v>833.0</v>
      </c>
      <c r="J3352" s="5">
        <v>8685.0</v>
      </c>
      <c r="K3352" s="5">
        <v>7174.0</v>
      </c>
      <c r="L3352" s="5">
        <v>0.00305363</v>
      </c>
      <c r="M3352" s="5">
        <v>0.027938</v>
      </c>
      <c r="N3352" s="5">
        <v>0.0234273</v>
      </c>
      <c r="O3352" s="5">
        <v>67.022</v>
      </c>
      <c r="P3352" s="5">
        <v>58.9385</v>
      </c>
      <c r="Q3352" s="5">
        <v>13.126</v>
      </c>
    </row>
    <row r="3353">
      <c r="A3353" s="5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E3353" s="5">
        <v>170.0</v>
      </c>
      <c r="F3353" s="5">
        <v>209.0</v>
      </c>
      <c r="G3353" s="5">
        <v>4577.0</v>
      </c>
      <c r="H3353" s="5">
        <v>1148.96</v>
      </c>
      <c r="I3353" s="5">
        <v>288.0</v>
      </c>
      <c r="J3353" s="5">
        <v>8685.0</v>
      </c>
      <c r="K3353" s="5">
        <v>7530.0</v>
      </c>
      <c r="L3353" s="5">
        <v>0.00380842</v>
      </c>
      <c r="M3353" s="5">
        <v>0.0377452</v>
      </c>
      <c r="N3353" s="5">
        <v>0.0341381</v>
      </c>
      <c r="O3353" s="5">
        <v>66.7917</v>
      </c>
      <c r="P3353" s="5">
        <v>61.125</v>
      </c>
      <c r="Q3353" s="5">
        <v>15.2533</v>
      </c>
    </row>
    <row r="3354">
      <c r="A3354" s="5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E3354" s="5">
        <v>174.0</v>
      </c>
      <c r="F3354" s="5">
        <v>210.0</v>
      </c>
      <c r="G3354" s="5">
        <v>4648.0</v>
      </c>
      <c r="H3354" s="5">
        <v>1117.79</v>
      </c>
      <c r="I3354" s="5">
        <v>288.0</v>
      </c>
      <c r="J3354" s="5">
        <v>8685.0</v>
      </c>
      <c r="K3354" s="5">
        <v>7239.0</v>
      </c>
      <c r="L3354" s="5">
        <v>0.00305116</v>
      </c>
      <c r="M3354" s="5">
        <v>0.0328697</v>
      </c>
      <c r="N3354" s="5">
        <v>0.0290305</v>
      </c>
      <c r="O3354" s="5">
        <v>44.7101</v>
      </c>
      <c r="P3354" s="5">
        <v>37.3708</v>
      </c>
      <c r="Q3354" s="5">
        <v>14.3609</v>
      </c>
    </row>
    <row r="3355">
      <c r="A3355" s="5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E3355" s="5">
        <v>167.0</v>
      </c>
      <c r="F3355" s="5">
        <v>205.0</v>
      </c>
      <c r="G3355" s="5">
        <v>4528.0</v>
      </c>
      <c r="H3355" s="5">
        <v>925.663</v>
      </c>
      <c r="I3355" s="5">
        <v>250.0</v>
      </c>
      <c r="J3355" s="5">
        <v>8685.0</v>
      </c>
      <c r="K3355" s="5">
        <v>7395.0</v>
      </c>
      <c r="L3355" s="5">
        <v>0.00339719</v>
      </c>
      <c r="M3355" s="5">
        <v>0.0326185</v>
      </c>
      <c r="N3355" s="5">
        <v>0.0250675</v>
      </c>
      <c r="O3355" s="5">
        <v>61.0871</v>
      </c>
      <c r="P3355" s="5">
        <v>53.9655</v>
      </c>
      <c r="Q3355" s="5">
        <v>14.9548</v>
      </c>
    </row>
    <row r="3356">
      <c r="A3356" s="5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E3356" s="5">
        <v>162.0</v>
      </c>
      <c r="F3356" s="5">
        <v>202.0</v>
      </c>
      <c r="G3356" s="5">
        <v>4541.0</v>
      </c>
      <c r="H3356" s="5">
        <v>901.884</v>
      </c>
      <c r="I3356" s="5">
        <v>329.0</v>
      </c>
      <c r="J3356" s="5">
        <v>8685.0</v>
      </c>
      <c r="K3356" s="5">
        <v>6867.0</v>
      </c>
      <c r="L3356" s="5">
        <v>0.00350129</v>
      </c>
      <c r="M3356" s="5">
        <v>0.0325276</v>
      </c>
      <c r="N3356" s="5">
        <v>0.024679</v>
      </c>
      <c r="O3356" s="5">
        <v>63.0428</v>
      </c>
      <c r="P3356" s="5">
        <v>59.4819</v>
      </c>
      <c r="Q3356" s="5">
        <v>14.9059</v>
      </c>
    </row>
    <row r="3357">
      <c r="A3357" s="5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E3357" s="5">
        <v>175.0</v>
      </c>
      <c r="F3357" s="5">
        <v>201.0</v>
      </c>
      <c r="G3357" s="5">
        <v>4573.0</v>
      </c>
      <c r="H3357" s="5">
        <v>914.399</v>
      </c>
      <c r="I3357" s="5">
        <v>685.0</v>
      </c>
      <c r="J3357" s="5">
        <v>8685.0</v>
      </c>
      <c r="K3357" s="5">
        <v>6907.0</v>
      </c>
      <c r="L3357" s="5">
        <v>0.0029162</v>
      </c>
      <c r="M3357" s="5">
        <v>0.027151</v>
      </c>
      <c r="N3357" s="5">
        <v>0.025051</v>
      </c>
      <c r="O3357" s="5">
        <v>63.2304</v>
      </c>
      <c r="P3357" s="5">
        <v>30.3858</v>
      </c>
      <c r="Q3357" s="5">
        <v>14.6739</v>
      </c>
    </row>
    <row r="3358">
      <c r="A3358" s="5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E3358" s="5">
        <v>162.0</v>
      </c>
      <c r="F3358" s="5">
        <v>197.0</v>
      </c>
      <c r="G3358" s="5">
        <v>4445.0</v>
      </c>
      <c r="H3358" s="5">
        <v>1089.02</v>
      </c>
      <c r="I3358" s="5">
        <v>843.0</v>
      </c>
      <c r="J3358" s="5">
        <v>8685.0</v>
      </c>
      <c r="K3358" s="5">
        <v>7271.0</v>
      </c>
      <c r="L3358" s="5">
        <v>0.00390101</v>
      </c>
      <c r="M3358" s="5">
        <v>0.0375778</v>
      </c>
      <c r="N3358" s="5">
        <v>0.0284882</v>
      </c>
      <c r="O3358" s="5">
        <v>62.1233</v>
      </c>
      <c r="P3358" s="5">
        <v>43.274</v>
      </c>
      <c r="Q3358" s="5">
        <v>14.8493</v>
      </c>
    </row>
    <row r="3359">
      <c r="A3359" s="5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E3359" s="5">
        <v>167.0</v>
      </c>
      <c r="F3359" s="5">
        <v>189.0</v>
      </c>
      <c r="G3359" s="5">
        <v>4591.0</v>
      </c>
      <c r="H3359" s="5">
        <v>1130.24</v>
      </c>
      <c r="I3359" s="5">
        <v>569.0</v>
      </c>
      <c r="J3359" s="5">
        <v>8685.0</v>
      </c>
      <c r="K3359" s="5">
        <v>6523.0</v>
      </c>
      <c r="L3359" s="5">
        <v>0.00477788</v>
      </c>
      <c r="M3359" s="5">
        <v>0.0403127</v>
      </c>
      <c r="N3359" s="5">
        <v>0.0314675</v>
      </c>
      <c r="O3359" s="5">
        <v>64.6459</v>
      </c>
      <c r="P3359" s="5">
        <v>58.251</v>
      </c>
      <c r="Q3359" s="5">
        <v>14.269</v>
      </c>
    </row>
    <row r="3360">
      <c r="A3360" s="5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E3360" s="5">
        <v>164.0</v>
      </c>
      <c r="F3360" s="5">
        <v>194.0</v>
      </c>
      <c r="G3360" s="5">
        <v>4485.0</v>
      </c>
      <c r="H3360" s="5">
        <v>1155.36</v>
      </c>
      <c r="I3360" s="5">
        <v>557.0</v>
      </c>
      <c r="J3360" s="5">
        <v>8685.0</v>
      </c>
      <c r="K3360" s="5">
        <v>7052.0</v>
      </c>
      <c r="L3360" s="5">
        <v>0.00448654</v>
      </c>
      <c r="M3360" s="5">
        <v>0.0396429</v>
      </c>
      <c r="N3360" s="5">
        <v>0.0324671</v>
      </c>
      <c r="O3360" s="5">
        <v>32.4239</v>
      </c>
      <c r="P3360" s="5">
        <v>56.1679</v>
      </c>
      <c r="Q3360" s="5">
        <v>14.5887</v>
      </c>
    </row>
    <row r="3361">
      <c r="A3361" s="5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5">
        <v>174.0</v>
      </c>
      <c r="F3361" s="5">
        <v>210.0</v>
      </c>
      <c r="G3361" s="5">
        <v>4761.0</v>
      </c>
      <c r="H3361" s="5">
        <v>1173.66</v>
      </c>
      <c r="I3361" s="5">
        <v>945.0</v>
      </c>
      <c r="J3361" s="5">
        <v>8685.0</v>
      </c>
      <c r="K3361" s="5">
        <v>6983.0</v>
      </c>
      <c r="L3361" s="5">
        <v>0.00417765</v>
      </c>
      <c r="M3361" s="5">
        <v>0.0412247</v>
      </c>
      <c r="N3361" s="5">
        <v>0.033501</v>
      </c>
      <c r="O3361" s="5">
        <v>65.4147</v>
      </c>
      <c r="P3361" s="5">
        <v>57.8511</v>
      </c>
      <c r="Q3361" s="5">
        <v>14.49</v>
      </c>
    </row>
    <row r="3362">
      <c r="A3362" s="5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E3362" s="5">
        <v>174.0</v>
      </c>
      <c r="F3362" s="5">
        <v>196.0</v>
      </c>
      <c r="G3362" s="5">
        <v>4654.0</v>
      </c>
      <c r="H3362" s="5">
        <v>892.506</v>
      </c>
      <c r="I3362" s="5">
        <v>363.0</v>
      </c>
      <c r="J3362" s="5">
        <v>8884.0</v>
      </c>
      <c r="K3362" s="5">
        <v>7265.0</v>
      </c>
      <c r="L3362" s="5">
        <v>0.00320603</v>
      </c>
      <c r="M3362" s="5">
        <v>0.0331805</v>
      </c>
      <c r="N3362" s="5">
        <v>0.0240096</v>
      </c>
      <c r="O3362" s="5">
        <v>71.4909</v>
      </c>
      <c r="P3362" s="5">
        <v>60.2196</v>
      </c>
      <c r="Q3362" s="5">
        <v>14.3453</v>
      </c>
    </row>
    <row r="3363">
      <c r="A3363" s="5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E3363" s="5">
        <v>178.0</v>
      </c>
      <c r="F3363" s="5">
        <v>195.0</v>
      </c>
      <c r="G3363" s="5">
        <v>4832.0</v>
      </c>
      <c r="H3363" s="5">
        <v>895.916</v>
      </c>
      <c r="I3363" s="5">
        <v>966.0</v>
      </c>
      <c r="J3363" s="5">
        <v>8884.0</v>
      </c>
      <c r="K3363" s="5">
        <v>7430.0</v>
      </c>
      <c r="L3363" s="5">
        <v>0.00317338</v>
      </c>
      <c r="M3363" s="5">
        <v>0.0303089</v>
      </c>
      <c r="N3363" s="5">
        <v>0.0255004</v>
      </c>
      <c r="O3363" s="5">
        <v>53.8133</v>
      </c>
      <c r="P3363" s="5">
        <v>57.5829</v>
      </c>
      <c r="Q3363" s="5">
        <v>15.5359</v>
      </c>
    </row>
    <row r="3364">
      <c r="A3364" s="5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E3364" s="5">
        <v>177.0</v>
      </c>
      <c r="F3364" s="5">
        <v>205.0</v>
      </c>
      <c r="G3364" s="5">
        <v>4636.0</v>
      </c>
      <c r="H3364" s="5">
        <v>980.199</v>
      </c>
      <c r="I3364" s="5">
        <v>648.0</v>
      </c>
      <c r="J3364" s="5">
        <v>8884.0</v>
      </c>
      <c r="K3364" s="5">
        <v>7212.0</v>
      </c>
      <c r="L3364" s="5">
        <v>0.00335861</v>
      </c>
      <c r="M3364" s="5">
        <v>0.0317289</v>
      </c>
      <c r="N3364" s="5">
        <v>0.0265575</v>
      </c>
      <c r="O3364" s="5">
        <v>66.1265</v>
      </c>
      <c r="P3364" s="5">
        <v>43.2114</v>
      </c>
      <c r="Q3364" s="5">
        <v>14.9034</v>
      </c>
    </row>
    <row r="3365">
      <c r="A3365" s="5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E3365" s="5">
        <v>169.0</v>
      </c>
      <c r="F3365" s="5">
        <v>202.0</v>
      </c>
      <c r="G3365" s="5">
        <v>4719.0</v>
      </c>
      <c r="H3365" s="5">
        <v>938.374</v>
      </c>
      <c r="I3365" s="5">
        <v>524.0</v>
      </c>
      <c r="J3365" s="5">
        <v>8884.0</v>
      </c>
      <c r="K3365" s="5">
        <v>7160.0</v>
      </c>
      <c r="L3365" s="5">
        <v>0.00327606</v>
      </c>
      <c r="M3365" s="5">
        <v>0.0322662</v>
      </c>
      <c r="N3365" s="5">
        <v>0.0266323</v>
      </c>
      <c r="O3365" s="5">
        <v>64.3717</v>
      </c>
      <c r="P3365" s="5">
        <v>62.3043</v>
      </c>
      <c r="Q3365" s="5">
        <v>15.9485</v>
      </c>
    </row>
    <row r="3366">
      <c r="A3366" s="5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E3366" s="5">
        <v>176.0</v>
      </c>
      <c r="F3366" s="5">
        <v>206.0</v>
      </c>
      <c r="G3366" s="5">
        <v>4784.0</v>
      </c>
      <c r="H3366" s="5">
        <v>983.558</v>
      </c>
      <c r="I3366" s="5">
        <v>268.0</v>
      </c>
      <c r="J3366" s="5">
        <v>8884.0</v>
      </c>
      <c r="K3366" s="5">
        <v>7750.0</v>
      </c>
      <c r="L3366" s="5">
        <v>0.00343101</v>
      </c>
      <c r="M3366" s="5">
        <v>0.0274917</v>
      </c>
      <c r="N3366" s="5">
        <v>0.0252164</v>
      </c>
      <c r="O3366" s="5">
        <v>62.6703</v>
      </c>
      <c r="P3366" s="5">
        <v>59.675</v>
      </c>
      <c r="Q3366" s="5">
        <v>8.57325</v>
      </c>
    </row>
    <row r="3367">
      <c r="A3367" s="5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E3367" s="5">
        <v>187.0</v>
      </c>
      <c r="F3367" s="5">
        <v>215.0</v>
      </c>
      <c r="G3367" s="5">
        <v>4914.0</v>
      </c>
      <c r="H3367" s="5">
        <v>1262.25</v>
      </c>
      <c r="I3367" s="5">
        <v>269.0</v>
      </c>
      <c r="J3367" s="5">
        <v>8884.0</v>
      </c>
      <c r="K3367" s="5">
        <v>7320.0</v>
      </c>
      <c r="L3367" s="5">
        <v>0.00290784</v>
      </c>
      <c r="M3367" s="5">
        <v>0.0340935</v>
      </c>
      <c r="N3367" s="5">
        <v>0.0307124</v>
      </c>
      <c r="O3367" s="5">
        <v>71.757</v>
      </c>
      <c r="P3367" s="5">
        <v>31.126</v>
      </c>
      <c r="Q3367" s="5">
        <v>10.6794</v>
      </c>
    </row>
    <row r="3368">
      <c r="A3368" s="5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E3368" s="5">
        <v>183.0</v>
      </c>
      <c r="F3368" s="5">
        <v>200.0</v>
      </c>
      <c r="G3368" s="5">
        <v>4910.0</v>
      </c>
      <c r="H3368" s="5">
        <v>890.544</v>
      </c>
      <c r="I3368" s="5">
        <v>308.0</v>
      </c>
      <c r="J3368" s="5">
        <v>8884.0</v>
      </c>
      <c r="K3368" s="5">
        <v>6824.0</v>
      </c>
      <c r="L3368" s="5">
        <v>0.00352044</v>
      </c>
      <c r="M3368" s="5">
        <v>0.0306432</v>
      </c>
      <c r="N3368" s="5">
        <v>0.0248966</v>
      </c>
      <c r="O3368" s="5">
        <v>67.7838</v>
      </c>
      <c r="P3368" s="5">
        <v>59.7157</v>
      </c>
      <c r="Q3368" s="5">
        <v>14.8798</v>
      </c>
    </row>
    <row r="3369">
      <c r="A3369" s="5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E3369" s="5">
        <v>173.0</v>
      </c>
      <c r="F3369" s="5">
        <v>201.0</v>
      </c>
      <c r="G3369" s="5">
        <v>4827.0</v>
      </c>
      <c r="H3369" s="5">
        <v>927.496</v>
      </c>
      <c r="I3369" s="5">
        <v>669.0</v>
      </c>
      <c r="J3369" s="5">
        <v>8884.0</v>
      </c>
      <c r="K3369" s="5">
        <v>7218.0</v>
      </c>
      <c r="L3369" s="5">
        <v>0.00345008</v>
      </c>
      <c r="M3369" s="5">
        <v>0.0326959</v>
      </c>
      <c r="N3369" s="5">
        <v>0.0263603</v>
      </c>
      <c r="O3369" s="5">
        <v>72.1461</v>
      </c>
      <c r="P3369" s="5">
        <v>59.2378</v>
      </c>
      <c r="Q3369" s="5">
        <v>14.4978</v>
      </c>
    </row>
    <row r="3370">
      <c r="A3370" s="5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E3370" s="5">
        <v>168.0</v>
      </c>
      <c r="F3370" s="5">
        <v>198.0</v>
      </c>
      <c r="G3370" s="5">
        <v>4610.0</v>
      </c>
      <c r="H3370" s="5">
        <v>1029.45</v>
      </c>
      <c r="I3370" s="5">
        <v>623.0</v>
      </c>
      <c r="J3370" s="5">
        <v>8884.0</v>
      </c>
      <c r="K3370" s="5">
        <v>8158.0</v>
      </c>
      <c r="L3370" s="5">
        <v>0.00345966</v>
      </c>
      <c r="M3370" s="5">
        <v>0.032274</v>
      </c>
      <c r="N3370" s="5">
        <v>0.0271984</v>
      </c>
      <c r="O3370" s="5">
        <v>62.2126</v>
      </c>
      <c r="P3370" s="5">
        <v>43.656</v>
      </c>
      <c r="Q3370" s="5">
        <v>12.9641</v>
      </c>
    </row>
    <row r="3371">
      <c r="A3371" s="5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5">
        <v>172.0</v>
      </c>
      <c r="F3371" s="5">
        <v>210.0</v>
      </c>
      <c r="G3371" s="5">
        <v>4710.0</v>
      </c>
      <c r="H3371" s="5">
        <v>1006.98</v>
      </c>
      <c r="I3371" s="5">
        <v>226.0</v>
      </c>
      <c r="J3371" s="5">
        <v>8884.0</v>
      </c>
      <c r="K3371" s="5">
        <v>7251.0</v>
      </c>
      <c r="L3371" s="5">
        <v>0.00457501</v>
      </c>
      <c r="M3371" s="5">
        <v>0.0278753</v>
      </c>
      <c r="N3371" s="5">
        <v>0.0240782</v>
      </c>
      <c r="O3371" s="5">
        <v>28.058</v>
      </c>
      <c r="P3371" s="5">
        <v>33.2349</v>
      </c>
      <c r="Q3371" s="5">
        <v>14.6893</v>
      </c>
    </row>
    <row r="3372">
      <c r="A3372" s="5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E3372" s="5">
        <v>194.0</v>
      </c>
      <c r="F3372" s="5">
        <v>206.0</v>
      </c>
      <c r="G3372" s="5">
        <v>5452.0</v>
      </c>
      <c r="H3372" s="5">
        <v>1352.09</v>
      </c>
      <c r="I3372" s="5">
        <v>421.0</v>
      </c>
      <c r="J3372" s="5">
        <v>9745.0</v>
      </c>
      <c r="K3372" s="5">
        <v>7663.0</v>
      </c>
      <c r="L3372" s="5">
        <v>0.00439848</v>
      </c>
      <c r="M3372" s="5">
        <v>0.0404015</v>
      </c>
      <c r="N3372" s="5">
        <v>0.0414624</v>
      </c>
      <c r="O3372" s="5">
        <v>57.7974</v>
      </c>
      <c r="P3372" s="5">
        <v>58.3894</v>
      </c>
      <c r="Q3372" s="5">
        <v>13.8045</v>
      </c>
    </row>
    <row r="3373">
      <c r="A3373" s="5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E3373" s="5">
        <v>198.0</v>
      </c>
      <c r="F3373" s="5">
        <v>220.0</v>
      </c>
      <c r="G3373" s="5">
        <v>5520.0</v>
      </c>
      <c r="H3373" s="5">
        <v>1558.14</v>
      </c>
      <c r="I3373" s="5">
        <v>868.0</v>
      </c>
      <c r="J3373" s="5">
        <v>9745.0</v>
      </c>
      <c r="K3373" s="5">
        <v>7829.0</v>
      </c>
      <c r="L3373" s="5">
        <v>0.00503828</v>
      </c>
      <c r="M3373" s="5">
        <v>0.0396804</v>
      </c>
      <c r="N3373" s="5">
        <v>0.0477898</v>
      </c>
      <c r="O3373" s="5">
        <v>81.49</v>
      </c>
      <c r="P3373" s="5">
        <v>61.9611</v>
      </c>
      <c r="Q3373" s="5">
        <v>10.9899</v>
      </c>
    </row>
    <row r="3374">
      <c r="A3374" s="5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E3374" s="5">
        <v>190.0</v>
      </c>
      <c r="F3374" s="5">
        <v>211.0</v>
      </c>
      <c r="G3374" s="5">
        <v>5383.0</v>
      </c>
      <c r="H3374" s="5">
        <v>1492.74</v>
      </c>
      <c r="I3374" s="5">
        <v>435.0</v>
      </c>
      <c r="J3374" s="5">
        <v>9745.0</v>
      </c>
      <c r="K3374" s="5">
        <v>8320.0</v>
      </c>
      <c r="L3374" s="5">
        <v>0.00400312</v>
      </c>
      <c r="M3374" s="5">
        <v>0.0396774</v>
      </c>
      <c r="N3374" s="5">
        <v>0.0438442</v>
      </c>
      <c r="O3374" s="5">
        <v>83.2318</v>
      </c>
      <c r="P3374" s="5">
        <v>39.7758</v>
      </c>
      <c r="Q3374" s="5">
        <v>10.2314</v>
      </c>
    </row>
    <row r="3375">
      <c r="A3375" s="5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E3375" s="5">
        <v>188.0</v>
      </c>
      <c r="F3375" s="5">
        <v>221.0</v>
      </c>
      <c r="G3375" s="5">
        <v>5428.0</v>
      </c>
      <c r="H3375" s="5">
        <v>1707.09</v>
      </c>
      <c r="I3375" s="5">
        <v>766.0</v>
      </c>
      <c r="J3375" s="5">
        <v>9745.0</v>
      </c>
      <c r="K3375" s="5">
        <v>8126.0</v>
      </c>
      <c r="L3375" s="5">
        <v>0.00540644</v>
      </c>
      <c r="M3375" s="5">
        <v>0.0429979</v>
      </c>
      <c r="N3375" s="5">
        <v>0.0439911</v>
      </c>
      <c r="O3375" s="5">
        <v>59.3797</v>
      </c>
      <c r="P3375" s="5">
        <v>40.9014</v>
      </c>
      <c r="Q3375" s="5">
        <v>10.0693</v>
      </c>
    </row>
    <row r="3376">
      <c r="A3376" s="5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E3376" s="5">
        <v>195.0</v>
      </c>
      <c r="F3376" s="5">
        <v>213.0</v>
      </c>
      <c r="G3376" s="5">
        <v>5412.0</v>
      </c>
      <c r="H3376" s="5">
        <v>1264.63</v>
      </c>
      <c r="I3376" s="5">
        <v>954.0</v>
      </c>
      <c r="J3376" s="5">
        <v>9745.0</v>
      </c>
      <c r="K3376" s="5">
        <v>8221.0</v>
      </c>
      <c r="L3376" s="5">
        <v>0.00451868</v>
      </c>
      <c r="M3376" s="5">
        <v>0.0414836</v>
      </c>
      <c r="N3376" s="5">
        <v>0.0386365</v>
      </c>
      <c r="O3376" s="5">
        <v>45.4917</v>
      </c>
      <c r="P3376" s="5">
        <v>57.9104</v>
      </c>
      <c r="Q3376" s="5">
        <v>17.6667</v>
      </c>
    </row>
    <row r="3377">
      <c r="A3377" s="5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E3377" s="5">
        <v>196.0</v>
      </c>
      <c r="F3377" s="5">
        <v>218.0</v>
      </c>
      <c r="G3377" s="5">
        <v>5503.0</v>
      </c>
      <c r="H3377" s="5">
        <v>1586.56</v>
      </c>
      <c r="I3377" s="5">
        <v>789.0</v>
      </c>
      <c r="J3377" s="5">
        <v>9745.0</v>
      </c>
      <c r="K3377" s="5">
        <v>8064.0</v>
      </c>
      <c r="L3377" s="5">
        <v>0.00443193</v>
      </c>
      <c r="M3377" s="5">
        <v>0.042446</v>
      </c>
      <c r="N3377" s="5">
        <v>0.0404082</v>
      </c>
      <c r="O3377" s="5">
        <v>82.8832</v>
      </c>
      <c r="P3377" s="5">
        <v>41.8253</v>
      </c>
      <c r="Q3377" s="5">
        <v>12.8382</v>
      </c>
    </row>
    <row r="3378">
      <c r="A3378" s="5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E3378" s="5">
        <v>193.0</v>
      </c>
      <c r="F3378" s="5">
        <v>211.0</v>
      </c>
      <c r="G3378" s="5">
        <v>5673.0</v>
      </c>
      <c r="H3378" s="5">
        <v>1220.15</v>
      </c>
      <c r="I3378" s="5">
        <v>829.0</v>
      </c>
      <c r="J3378" s="5">
        <v>9745.0</v>
      </c>
      <c r="K3378" s="5">
        <v>8237.0</v>
      </c>
      <c r="L3378" s="5">
        <v>0.00469996</v>
      </c>
      <c r="M3378" s="5">
        <v>0.0399724</v>
      </c>
      <c r="N3378" s="5">
        <v>0.0337148</v>
      </c>
      <c r="O3378" s="5">
        <v>80.3899</v>
      </c>
      <c r="P3378" s="5">
        <v>49.438</v>
      </c>
      <c r="Q3378" s="5">
        <v>15.7175</v>
      </c>
    </row>
    <row r="3379">
      <c r="A3379" s="5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E3379" s="5">
        <v>190.0</v>
      </c>
      <c r="F3379" s="5">
        <v>216.0</v>
      </c>
      <c r="G3379" s="5">
        <v>5367.0</v>
      </c>
      <c r="H3379" s="5">
        <v>1405.74</v>
      </c>
      <c r="I3379" s="5">
        <v>744.0</v>
      </c>
      <c r="J3379" s="5">
        <v>9745.0</v>
      </c>
      <c r="K3379" s="5">
        <v>8063.0</v>
      </c>
      <c r="L3379" s="5">
        <v>0.00421392</v>
      </c>
      <c r="M3379" s="5">
        <v>0.0332753</v>
      </c>
      <c r="N3379" s="5">
        <v>0.0386941</v>
      </c>
      <c r="O3379" s="5">
        <v>67.5336</v>
      </c>
      <c r="P3379" s="5">
        <v>50.6332</v>
      </c>
      <c r="Q3379" s="5">
        <v>9.00495</v>
      </c>
    </row>
    <row r="3380">
      <c r="A3380" s="5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E3380" s="5">
        <v>205.0</v>
      </c>
      <c r="F3380" s="5">
        <v>214.0</v>
      </c>
      <c r="G3380" s="5">
        <v>5317.0</v>
      </c>
      <c r="H3380" s="5">
        <v>1289.94</v>
      </c>
      <c r="I3380" s="5">
        <v>805.0</v>
      </c>
      <c r="J3380" s="5">
        <v>9745.0</v>
      </c>
      <c r="K3380" s="5">
        <v>8296.0</v>
      </c>
      <c r="L3380" s="5">
        <v>0.00466428</v>
      </c>
      <c r="M3380" s="5">
        <v>0.0437044</v>
      </c>
      <c r="N3380" s="5">
        <v>0.0389368</v>
      </c>
      <c r="O3380" s="5">
        <v>84.8021</v>
      </c>
      <c r="P3380" s="5">
        <v>53.497</v>
      </c>
      <c r="Q3380" s="5">
        <v>17.9678</v>
      </c>
    </row>
    <row r="3381">
      <c r="A3381" s="5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5">
        <v>200.0</v>
      </c>
      <c r="F3381" s="5">
        <v>220.0</v>
      </c>
      <c r="G3381" s="5">
        <v>5608.0</v>
      </c>
      <c r="H3381" s="5">
        <v>1418.52</v>
      </c>
      <c r="I3381" s="5">
        <v>720.0</v>
      </c>
      <c r="J3381" s="5">
        <v>9745.0</v>
      </c>
      <c r="K3381" s="5">
        <v>8061.0</v>
      </c>
      <c r="L3381" s="5">
        <v>0.00508319</v>
      </c>
      <c r="M3381" s="5">
        <v>0.0475971</v>
      </c>
      <c r="N3381" s="5">
        <v>0.0416919</v>
      </c>
      <c r="O3381" s="5">
        <v>70.3847</v>
      </c>
      <c r="P3381" s="5">
        <v>60.4365</v>
      </c>
      <c r="Q3381" s="5">
        <v>16.8047</v>
      </c>
    </row>
    <row r="3382">
      <c r="A3382" s="5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E3382" s="5">
        <v>156.0</v>
      </c>
      <c r="F3382" s="5">
        <v>200.0</v>
      </c>
      <c r="G3382" s="5">
        <v>4453.0</v>
      </c>
      <c r="H3382" s="5">
        <v>1201.72</v>
      </c>
      <c r="I3382" s="5">
        <v>862.0</v>
      </c>
      <c r="J3382" s="5">
        <v>8257.0</v>
      </c>
      <c r="K3382" s="5">
        <v>6997.0</v>
      </c>
      <c r="L3382" s="5">
        <v>0.00455273</v>
      </c>
      <c r="M3382" s="5">
        <v>0.0415277</v>
      </c>
      <c r="N3382" s="5">
        <v>0.0303547</v>
      </c>
      <c r="O3382" s="5">
        <v>32.5596</v>
      </c>
      <c r="P3382" s="5">
        <v>51.5296</v>
      </c>
      <c r="Q3382" s="5">
        <v>14.8611</v>
      </c>
    </row>
    <row r="3383">
      <c r="A3383" s="5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E3383" s="5">
        <v>165.0</v>
      </c>
      <c r="F3383" s="5">
        <v>202.0</v>
      </c>
      <c r="G3383" s="5">
        <v>4509.0</v>
      </c>
      <c r="H3383" s="5">
        <v>1403.65</v>
      </c>
      <c r="I3383" s="5">
        <v>470.0</v>
      </c>
      <c r="J3383" s="5">
        <v>8257.0</v>
      </c>
      <c r="K3383" s="5">
        <v>7017.0</v>
      </c>
      <c r="L3383" s="5">
        <v>0.00521514</v>
      </c>
      <c r="M3383" s="5">
        <v>0.0453611</v>
      </c>
      <c r="N3383" s="5">
        <v>0.031757</v>
      </c>
      <c r="O3383" s="5">
        <v>57.083</v>
      </c>
      <c r="P3383" s="5">
        <v>29.8102</v>
      </c>
      <c r="Q3383" s="5">
        <v>14.1167</v>
      </c>
    </row>
    <row r="3384">
      <c r="A3384" s="5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E3384" s="5">
        <v>167.0</v>
      </c>
      <c r="F3384" s="5">
        <v>221.0</v>
      </c>
      <c r="G3384" s="5">
        <v>4779.0</v>
      </c>
      <c r="H3384" s="5">
        <v>1234.03</v>
      </c>
      <c r="I3384" s="5">
        <v>329.0</v>
      </c>
      <c r="J3384" s="5">
        <v>8257.0</v>
      </c>
      <c r="K3384" s="5">
        <v>7492.0</v>
      </c>
      <c r="L3384" s="5">
        <v>0.00427727</v>
      </c>
      <c r="M3384" s="5">
        <v>0.0424808</v>
      </c>
      <c r="N3384" s="5">
        <v>0.0338568</v>
      </c>
      <c r="O3384" s="5">
        <v>49.5328</v>
      </c>
      <c r="P3384" s="5">
        <v>45.5348</v>
      </c>
      <c r="Q3384" s="5">
        <v>14.8791</v>
      </c>
    </row>
    <row r="3385">
      <c r="A3385" s="5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E3385" s="5">
        <v>160.0</v>
      </c>
      <c r="F3385" s="5">
        <v>215.0</v>
      </c>
      <c r="G3385" s="5">
        <v>4492.0</v>
      </c>
      <c r="H3385" s="5">
        <v>1246.92</v>
      </c>
      <c r="I3385" s="5">
        <v>313.0</v>
      </c>
      <c r="J3385" s="5">
        <v>8257.0</v>
      </c>
      <c r="K3385" s="5">
        <v>6820.0</v>
      </c>
      <c r="L3385" s="5">
        <v>0.00475506</v>
      </c>
      <c r="M3385" s="5">
        <v>0.0427383</v>
      </c>
      <c r="N3385" s="5">
        <v>0.0364513</v>
      </c>
      <c r="O3385" s="5">
        <v>48.3158</v>
      </c>
      <c r="P3385" s="5">
        <v>58.2045</v>
      </c>
      <c r="Q3385" s="5">
        <v>14.8907</v>
      </c>
    </row>
    <row r="3386">
      <c r="A3386" s="5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E3386" s="5">
        <v>165.0</v>
      </c>
      <c r="F3386" s="5">
        <v>203.0</v>
      </c>
      <c r="G3386" s="5">
        <v>4596.0</v>
      </c>
      <c r="H3386" s="5">
        <v>1471.05</v>
      </c>
      <c r="I3386" s="5">
        <v>293.0</v>
      </c>
      <c r="J3386" s="5">
        <v>8257.0</v>
      </c>
      <c r="K3386" s="5">
        <v>7104.0</v>
      </c>
      <c r="L3386" s="5">
        <v>0.0040348</v>
      </c>
      <c r="M3386" s="5">
        <v>0.0369408</v>
      </c>
      <c r="N3386" s="5">
        <v>0.0406032</v>
      </c>
      <c r="O3386" s="5">
        <v>31.1878</v>
      </c>
      <c r="P3386" s="5">
        <v>54.718</v>
      </c>
      <c r="Q3386" s="5">
        <v>8.59456</v>
      </c>
    </row>
    <row r="3387">
      <c r="A3387" s="5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E3387" s="5">
        <v>164.0</v>
      </c>
      <c r="F3387" s="5">
        <v>219.0</v>
      </c>
      <c r="G3387" s="5">
        <v>4533.0</v>
      </c>
      <c r="H3387" s="5">
        <v>1396.54</v>
      </c>
      <c r="I3387" s="5">
        <v>495.0</v>
      </c>
      <c r="J3387" s="5">
        <v>8257.0</v>
      </c>
      <c r="K3387" s="5">
        <v>6895.0</v>
      </c>
      <c r="L3387" s="5">
        <v>0.00486855</v>
      </c>
      <c r="M3387" s="5">
        <v>0.0477075</v>
      </c>
      <c r="N3387" s="5">
        <v>0.0313903</v>
      </c>
      <c r="O3387" s="5">
        <v>53.5436</v>
      </c>
      <c r="P3387" s="5">
        <v>29.4394</v>
      </c>
      <c r="Q3387" s="5">
        <v>14.8322</v>
      </c>
    </row>
    <row r="3388">
      <c r="A3388" s="5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E3388" s="5">
        <v>159.0</v>
      </c>
      <c r="F3388" s="5">
        <v>203.0</v>
      </c>
      <c r="G3388" s="5">
        <v>4494.0</v>
      </c>
      <c r="H3388" s="5">
        <v>1249.5</v>
      </c>
      <c r="I3388" s="5">
        <v>652.0</v>
      </c>
      <c r="J3388" s="5">
        <v>8257.0</v>
      </c>
      <c r="K3388" s="5">
        <v>7115.0</v>
      </c>
      <c r="L3388" s="5">
        <v>0.00439647</v>
      </c>
      <c r="M3388" s="5">
        <v>0.0429438</v>
      </c>
      <c r="N3388" s="5">
        <v>0.0333501</v>
      </c>
      <c r="O3388" s="5">
        <v>56.8875</v>
      </c>
      <c r="P3388" s="5">
        <v>48.2052</v>
      </c>
      <c r="Q3388" s="5">
        <v>15.0595</v>
      </c>
    </row>
    <row r="3389">
      <c r="A3389" s="5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E3389" s="5">
        <v>165.0</v>
      </c>
      <c r="F3389" s="5">
        <v>208.0</v>
      </c>
      <c r="G3389" s="5">
        <v>4523.0</v>
      </c>
      <c r="H3389" s="5">
        <v>1210.54</v>
      </c>
      <c r="I3389" s="5">
        <v>807.0</v>
      </c>
      <c r="J3389" s="5">
        <v>8257.0</v>
      </c>
      <c r="K3389" s="5">
        <v>7353.0</v>
      </c>
      <c r="L3389" s="5">
        <v>0.00450165</v>
      </c>
      <c r="M3389" s="5">
        <v>0.0426779</v>
      </c>
      <c r="N3389" s="5">
        <v>0.0342086</v>
      </c>
      <c r="O3389" s="5">
        <v>58.5712</v>
      </c>
      <c r="P3389" s="5">
        <v>57.2109</v>
      </c>
      <c r="Q3389" s="5">
        <v>14.7503</v>
      </c>
    </row>
    <row r="3390">
      <c r="A3390" s="5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E3390" s="5">
        <v>159.0</v>
      </c>
      <c r="F3390" s="5">
        <v>202.0</v>
      </c>
      <c r="G3390" s="5">
        <v>4437.0</v>
      </c>
      <c r="H3390" s="5">
        <v>1185.27</v>
      </c>
      <c r="I3390" s="5">
        <v>645.0</v>
      </c>
      <c r="J3390" s="5">
        <v>8257.0</v>
      </c>
      <c r="K3390" s="5">
        <v>6995.0</v>
      </c>
      <c r="L3390" s="5">
        <v>0.00415009</v>
      </c>
      <c r="M3390" s="5">
        <v>0.0408893</v>
      </c>
      <c r="N3390" s="5">
        <v>0.0343039</v>
      </c>
      <c r="O3390" s="5">
        <v>56.5297</v>
      </c>
      <c r="P3390" s="5">
        <v>51.297</v>
      </c>
      <c r="Q3390" s="5">
        <v>15.0561</v>
      </c>
    </row>
    <row r="3391">
      <c r="A3391" s="5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5">
        <v>171.0</v>
      </c>
      <c r="F3391" s="5">
        <v>216.0</v>
      </c>
      <c r="G3391" s="5">
        <v>4644.0</v>
      </c>
      <c r="H3391" s="5">
        <v>1582.7</v>
      </c>
      <c r="I3391" s="5">
        <v>375.0</v>
      </c>
      <c r="J3391" s="5">
        <v>8257.0</v>
      </c>
      <c r="K3391" s="5">
        <v>6501.0</v>
      </c>
      <c r="L3391" s="5">
        <v>0.00416119</v>
      </c>
      <c r="M3391" s="5">
        <v>0.0515001</v>
      </c>
      <c r="N3391" s="5">
        <v>0.0377289</v>
      </c>
      <c r="O3391" s="5">
        <v>53.1195</v>
      </c>
      <c r="P3391" s="5">
        <v>31.6568</v>
      </c>
      <c r="Q3391" s="5">
        <v>14.1713</v>
      </c>
    </row>
    <row r="3392">
      <c r="A3392" s="5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E3392" s="5">
        <v>178.0</v>
      </c>
      <c r="F3392" s="5">
        <v>208.0</v>
      </c>
      <c r="G3392" s="5">
        <v>4926.0</v>
      </c>
      <c r="H3392" s="5">
        <v>1042.97</v>
      </c>
      <c r="I3392" s="5">
        <v>577.0</v>
      </c>
      <c r="J3392" s="5">
        <v>8795.0</v>
      </c>
      <c r="K3392" s="5">
        <v>7420.0</v>
      </c>
      <c r="L3392" s="5">
        <v>0.00367209</v>
      </c>
      <c r="M3392" s="5">
        <v>0.032755</v>
      </c>
      <c r="N3392" s="5">
        <v>0.0299472</v>
      </c>
      <c r="O3392" s="5">
        <v>49.2982</v>
      </c>
      <c r="P3392" s="5">
        <v>36.7225</v>
      </c>
      <c r="Q3392" s="5">
        <v>13.2539</v>
      </c>
    </row>
    <row r="3393">
      <c r="A3393" s="5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E3393" s="5">
        <v>177.0</v>
      </c>
      <c r="F3393" s="5">
        <v>206.0</v>
      </c>
      <c r="G3393" s="5">
        <v>4891.0</v>
      </c>
      <c r="H3393" s="5">
        <v>1144.29</v>
      </c>
      <c r="I3393" s="5">
        <v>722.0</v>
      </c>
      <c r="J3393" s="5">
        <v>8795.0</v>
      </c>
      <c r="K3393" s="5">
        <v>7314.0</v>
      </c>
      <c r="L3393" s="5">
        <v>0.00378256</v>
      </c>
      <c r="M3393" s="5">
        <v>0.0394231</v>
      </c>
      <c r="N3393" s="5">
        <v>0.0300236</v>
      </c>
      <c r="O3393" s="5">
        <v>69.5244</v>
      </c>
      <c r="P3393" s="5">
        <v>38.952</v>
      </c>
      <c r="Q3393" s="5">
        <v>15.8724</v>
      </c>
    </row>
    <row r="3394">
      <c r="A3394" s="5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E3394" s="5">
        <v>177.0</v>
      </c>
      <c r="F3394" s="5">
        <v>201.0</v>
      </c>
      <c r="G3394" s="5">
        <v>4876.0</v>
      </c>
      <c r="H3394" s="5">
        <v>1088.82</v>
      </c>
      <c r="I3394" s="5">
        <v>824.0</v>
      </c>
      <c r="J3394" s="5">
        <v>8795.0</v>
      </c>
      <c r="K3394" s="5">
        <v>8051.0</v>
      </c>
      <c r="L3394" s="5">
        <v>0.00418973</v>
      </c>
      <c r="M3394" s="5">
        <v>0.0385505</v>
      </c>
      <c r="N3394" s="5">
        <v>0.0295035</v>
      </c>
      <c r="O3394" s="5">
        <v>65.3824</v>
      </c>
      <c r="P3394" s="5">
        <v>55.3821</v>
      </c>
      <c r="Q3394" s="5">
        <v>13.9842</v>
      </c>
    </row>
    <row r="3395">
      <c r="A3395" s="5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E3395" s="5">
        <v>184.0</v>
      </c>
      <c r="F3395" s="5">
        <v>199.0</v>
      </c>
      <c r="G3395" s="5">
        <v>4942.0</v>
      </c>
      <c r="H3395" s="5">
        <v>1056.08</v>
      </c>
      <c r="I3395" s="5">
        <v>687.0</v>
      </c>
      <c r="J3395" s="5">
        <v>8795.0</v>
      </c>
      <c r="K3395" s="5">
        <v>7272.0</v>
      </c>
      <c r="L3395" s="5">
        <v>0.00382222</v>
      </c>
      <c r="M3395" s="5">
        <v>0.034503</v>
      </c>
      <c r="N3395" s="5">
        <v>0.0294089</v>
      </c>
      <c r="O3395" s="5">
        <v>40.3937</v>
      </c>
      <c r="P3395" s="5">
        <v>38.0532</v>
      </c>
      <c r="Q3395" s="5">
        <v>14.4886</v>
      </c>
    </row>
    <row r="3396">
      <c r="A3396" s="5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E3396" s="5">
        <v>180.0</v>
      </c>
      <c r="F3396" s="5">
        <v>195.0</v>
      </c>
      <c r="G3396" s="5">
        <v>4704.0</v>
      </c>
      <c r="H3396" s="5">
        <v>1041.56</v>
      </c>
      <c r="I3396" s="5">
        <v>997.0</v>
      </c>
      <c r="J3396" s="5">
        <v>8795.0</v>
      </c>
      <c r="K3396" s="5">
        <v>7386.0</v>
      </c>
      <c r="L3396" s="5">
        <v>0.0033697</v>
      </c>
      <c r="M3396" s="5">
        <v>0.0341145</v>
      </c>
      <c r="N3396" s="5">
        <v>0.0274894</v>
      </c>
      <c r="O3396" s="5">
        <v>69.7096</v>
      </c>
      <c r="P3396" s="5">
        <v>40.5148</v>
      </c>
      <c r="Q3396" s="5">
        <v>15.4476</v>
      </c>
    </row>
    <row r="3397">
      <c r="A3397" s="5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E3397" s="5">
        <v>167.0</v>
      </c>
      <c r="F3397" s="5">
        <v>206.0</v>
      </c>
      <c r="G3397" s="5">
        <v>4814.0</v>
      </c>
      <c r="H3397" s="5">
        <v>1059.46</v>
      </c>
      <c r="I3397" s="5">
        <v>689.0</v>
      </c>
      <c r="J3397" s="5">
        <v>8795.0</v>
      </c>
      <c r="K3397" s="5">
        <v>7336.0</v>
      </c>
      <c r="L3397" s="5">
        <v>0.00399089</v>
      </c>
      <c r="M3397" s="5">
        <v>0.0372932</v>
      </c>
      <c r="N3397" s="5">
        <v>0.0294681</v>
      </c>
      <c r="O3397" s="5">
        <v>68.681</v>
      </c>
      <c r="P3397" s="5">
        <v>54.0533</v>
      </c>
      <c r="Q3397" s="5">
        <v>14.8393</v>
      </c>
    </row>
    <row r="3398">
      <c r="A3398" s="5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E3398" s="5">
        <v>183.0</v>
      </c>
      <c r="F3398" s="5">
        <v>208.0</v>
      </c>
      <c r="G3398" s="5">
        <v>4843.0</v>
      </c>
      <c r="H3398" s="5">
        <v>1043.94</v>
      </c>
      <c r="I3398" s="5">
        <v>536.0</v>
      </c>
      <c r="J3398" s="5">
        <v>8795.0</v>
      </c>
      <c r="K3398" s="5">
        <v>7619.0</v>
      </c>
      <c r="L3398" s="5">
        <v>0.00378483</v>
      </c>
      <c r="M3398" s="5">
        <v>0.0364009</v>
      </c>
      <c r="N3398" s="5">
        <v>0.0293618</v>
      </c>
      <c r="O3398" s="5">
        <v>68.4421</v>
      </c>
      <c r="P3398" s="5">
        <v>55.5121</v>
      </c>
      <c r="Q3398" s="5">
        <v>10.5998</v>
      </c>
    </row>
    <row r="3399">
      <c r="A3399" s="5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E3399" s="5">
        <v>174.0</v>
      </c>
      <c r="F3399" s="5">
        <v>199.0</v>
      </c>
      <c r="G3399" s="5">
        <v>4866.0</v>
      </c>
      <c r="H3399" s="5">
        <v>1048.71</v>
      </c>
      <c r="I3399" s="5">
        <v>998.0</v>
      </c>
      <c r="J3399" s="5">
        <v>8795.0</v>
      </c>
      <c r="K3399" s="5">
        <v>7296.0</v>
      </c>
      <c r="L3399" s="5">
        <v>0.00413031</v>
      </c>
      <c r="M3399" s="5">
        <v>0.0377395</v>
      </c>
      <c r="N3399" s="5">
        <v>0.0286972</v>
      </c>
      <c r="O3399" s="5">
        <v>65.3552</v>
      </c>
      <c r="P3399" s="5">
        <v>55.1389</v>
      </c>
      <c r="Q3399" s="5">
        <v>15.3674</v>
      </c>
    </row>
    <row r="3400">
      <c r="A3400" s="5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E3400" s="5">
        <v>174.0</v>
      </c>
      <c r="F3400" s="5">
        <v>208.0</v>
      </c>
      <c r="G3400" s="5">
        <v>4858.0</v>
      </c>
      <c r="H3400" s="5">
        <v>1001.94</v>
      </c>
      <c r="I3400" s="5">
        <v>460.0</v>
      </c>
      <c r="J3400" s="5">
        <v>8795.0</v>
      </c>
      <c r="K3400" s="5">
        <v>7992.0</v>
      </c>
      <c r="L3400" s="5">
        <v>0.00351131</v>
      </c>
      <c r="M3400" s="5">
        <v>0.0332083</v>
      </c>
      <c r="N3400" s="5">
        <v>0.0291227</v>
      </c>
      <c r="O3400" s="5">
        <v>65.9691</v>
      </c>
      <c r="P3400" s="5">
        <v>54.7792</v>
      </c>
      <c r="Q3400" s="5">
        <v>10.3979</v>
      </c>
    </row>
    <row r="3401">
      <c r="A3401" s="5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5">
        <v>174.0</v>
      </c>
      <c r="F3401" s="5">
        <v>199.0</v>
      </c>
      <c r="G3401" s="5">
        <v>4868.0</v>
      </c>
      <c r="H3401" s="5">
        <v>1159.07</v>
      </c>
      <c r="I3401" s="5">
        <v>204.0</v>
      </c>
      <c r="J3401" s="5">
        <v>8795.0</v>
      </c>
      <c r="K3401" s="5">
        <v>7055.0</v>
      </c>
      <c r="L3401" s="5">
        <v>0.00344922</v>
      </c>
      <c r="M3401" s="5">
        <v>0.0343172</v>
      </c>
      <c r="N3401" s="5">
        <v>0.0313108</v>
      </c>
      <c r="O3401" s="5">
        <v>65.2384</v>
      </c>
      <c r="P3401" s="5">
        <v>28.9398</v>
      </c>
      <c r="Q3401" s="5">
        <v>15.4497</v>
      </c>
    </row>
    <row r="3402">
      <c r="A3402" s="5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E3402" s="5">
        <v>1203.0</v>
      </c>
      <c r="F3402" s="5">
        <v>1448.0</v>
      </c>
      <c r="G3402" s="5">
        <v>34597.0</v>
      </c>
      <c r="H3402" s="5">
        <v>3603.54</v>
      </c>
      <c r="I3402" s="5">
        <v>581.0</v>
      </c>
      <c r="J3402" s="5">
        <v>43788.0</v>
      </c>
      <c r="K3402" s="5">
        <v>38756.0</v>
      </c>
      <c r="L3402" s="5">
        <v>0.0141402</v>
      </c>
      <c r="M3402" s="5">
        <v>0.0175476</v>
      </c>
      <c r="N3402" s="5">
        <v>0.324387</v>
      </c>
      <c r="O3402" s="5">
        <v>62.2942</v>
      </c>
      <c r="P3402" s="5">
        <v>35.3925</v>
      </c>
      <c r="Q3402" s="5">
        <v>383.993</v>
      </c>
    </row>
    <row r="3403">
      <c r="A3403" s="5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E3403" s="5">
        <v>1215.0</v>
      </c>
      <c r="F3403" s="5">
        <v>1460.0</v>
      </c>
      <c r="G3403" s="5">
        <v>34857.0</v>
      </c>
      <c r="H3403" s="5">
        <v>3603.06</v>
      </c>
      <c r="I3403" s="5">
        <v>491.0</v>
      </c>
      <c r="J3403" s="5">
        <v>43788.0</v>
      </c>
      <c r="K3403" s="5">
        <v>40625.0</v>
      </c>
      <c r="L3403" s="5">
        <v>0.0150337</v>
      </c>
      <c r="M3403" s="5">
        <v>0.0144695</v>
      </c>
      <c r="N3403" s="5">
        <v>0.319005</v>
      </c>
      <c r="O3403" s="5">
        <v>67.5404</v>
      </c>
      <c r="P3403" s="5">
        <v>35.6445</v>
      </c>
      <c r="Q3403" s="5">
        <v>387.123</v>
      </c>
    </row>
    <row r="3404">
      <c r="A3404" s="5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E3404" s="5">
        <v>1286.0</v>
      </c>
      <c r="F3404" s="5">
        <v>1414.0</v>
      </c>
      <c r="G3404" s="5">
        <v>34809.0</v>
      </c>
      <c r="H3404" s="5">
        <v>3603.64</v>
      </c>
      <c r="I3404" s="5">
        <v>687.0</v>
      </c>
      <c r="J3404" s="5">
        <v>43788.0</v>
      </c>
      <c r="K3404" s="5">
        <v>40686.0</v>
      </c>
      <c r="L3404" s="5">
        <v>0.0147146</v>
      </c>
      <c r="M3404" s="5">
        <v>0.0152422</v>
      </c>
      <c r="N3404" s="5">
        <v>0.317819</v>
      </c>
      <c r="O3404" s="5">
        <v>63.2576</v>
      </c>
      <c r="P3404" s="5">
        <v>35.7321</v>
      </c>
      <c r="Q3404" s="5">
        <v>391.109</v>
      </c>
    </row>
    <row r="3405">
      <c r="A3405" s="5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E3405" s="5">
        <v>1082.0</v>
      </c>
      <c r="F3405" s="5">
        <v>1438.0</v>
      </c>
      <c r="G3405" s="5">
        <v>34283.0</v>
      </c>
      <c r="H3405" s="5">
        <v>3600.44</v>
      </c>
      <c r="I3405" s="5">
        <v>717.0</v>
      </c>
      <c r="J3405" s="5">
        <v>43788.0</v>
      </c>
      <c r="K3405" s="5">
        <v>39874.0</v>
      </c>
      <c r="L3405" s="5">
        <v>0.0143639</v>
      </c>
      <c r="M3405" s="5">
        <v>0.0152322</v>
      </c>
      <c r="N3405" s="5">
        <v>0.314571</v>
      </c>
      <c r="O3405" s="5">
        <v>65.187</v>
      </c>
      <c r="P3405" s="5">
        <v>35.542</v>
      </c>
      <c r="Q3405" s="5">
        <v>392.014</v>
      </c>
    </row>
    <row r="3406">
      <c r="A3406" s="5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E3406" s="5">
        <v>1187.0</v>
      </c>
      <c r="F3406" s="5">
        <v>1429.0</v>
      </c>
      <c r="G3406" s="5">
        <v>34715.0</v>
      </c>
      <c r="H3406" s="5">
        <v>3603.48</v>
      </c>
      <c r="I3406" s="5">
        <v>658.0</v>
      </c>
      <c r="J3406" s="5">
        <v>43788.0</v>
      </c>
      <c r="K3406" s="5">
        <v>41139.0</v>
      </c>
      <c r="L3406" s="5">
        <v>0.0138351</v>
      </c>
      <c r="M3406" s="5">
        <v>0.0158465</v>
      </c>
      <c r="N3406" s="5">
        <v>0.318332</v>
      </c>
      <c r="O3406" s="5">
        <v>61.4722</v>
      </c>
      <c r="P3406" s="5">
        <v>34.177</v>
      </c>
      <c r="Q3406" s="5">
        <v>392.232</v>
      </c>
    </row>
    <row r="3407">
      <c r="A3407" s="5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E3407" s="5">
        <v>1068.0</v>
      </c>
      <c r="F3407" s="5">
        <v>1463.0</v>
      </c>
      <c r="G3407" s="5">
        <v>34705.0</v>
      </c>
      <c r="H3407" s="5">
        <v>3601.03</v>
      </c>
      <c r="I3407" s="5">
        <v>711.0</v>
      </c>
      <c r="J3407" s="5">
        <v>43788.0</v>
      </c>
      <c r="K3407" s="5">
        <v>39187.0</v>
      </c>
      <c r="L3407" s="5">
        <v>0.0148384</v>
      </c>
      <c r="M3407" s="5">
        <v>0.0136528</v>
      </c>
      <c r="N3407" s="5">
        <v>0.314254</v>
      </c>
      <c r="O3407" s="5">
        <v>67.8202</v>
      </c>
      <c r="P3407" s="5">
        <v>35.0797</v>
      </c>
      <c r="Q3407" s="5">
        <v>387.798</v>
      </c>
    </row>
    <row r="3408">
      <c r="A3408" s="5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E3408" s="5">
        <v>1114.0</v>
      </c>
      <c r="F3408" s="5">
        <v>1479.0</v>
      </c>
      <c r="G3408" s="5">
        <v>34784.0</v>
      </c>
      <c r="H3408" s="5">
        <v>3602.15</v>
      </c>
      <c r="I3408" s="5">
        <v>648.0</v>
      </c>
      <c r="J3408" s="5">
        <v>43788.0</v>
      </c>
      <c r="K3408" s="5">
        <v>42251.0</v>
      </c>
      <c r="L3408" s="5">
        <v>0.0147318</v>
      </c>
      <c r="M3408" s="5">
        <v>0.0136916</v>
      </c>
      <c r="N3408" s="5">
        <v>0.325037</v>
      </c>
      <c r="O3408" s="5">
        <v>65.2992</v>
      </c>
      <c r="P3408" s="5">
        <v>34.8694</v>
      </c>
      <c r="Q3408" s="5">
        <v>391.076</v>
      </c>
    </row>
    <row r="3409">
      <c r="A3409" s="5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E3409" s="5">
        <v>1113.0</v>
      </c>
      <c r="F3409" s="5">
        <v>1478.0</v>
      </c>
      <c r="G3409" s="5">
        <v>34283.0</v>
      </c>
      <c r="H3409" s="5">
        <v>3601.23</v>
      </c>
      <c r="I3409" s="5">
        <v>649.0</v>
      </c>
      <c r="J3409" s="5">
        <v>43788.0</v>
      </c>
      <c r="K3409" s="5">
        <v>40136.0</v>
      </c>
      <c r="L3409" s="5">
        <v>0.0142148</v>
      </c>
      <c r="M3409" s="5">
        <v>0.0149032</v>
      </c>
      <c r="N3409" s="5">
        <v>0.323528</v>
      </c>
      <c r="O3409" s="5">
        <v>63.5664</v>
      </c>
      <c r="P3409" s="5">
        <v>34.6972</v>
      </c>
      <c r="Q3409" s="5">
        <v>389.75</v>
      </c>
    </row>
    <row r="3410">
      <c r="A3410" s="5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E3410" s="5">
        <v>1154.0</v>
      </c>
      <c r="F3410" s="5">
        <v>1449.0</v>
      </c>
      <c r="G3410" s="5">
        <v>34805.0</v>
      </c>
      <c r="H3410" s="5">
        <v>3602.12</v>
      </c>
      <c r="I3410" s="5">
        <v>564.0</v>
      </c>
      <c r="J3410" s="5">
        <v>43788.0</v>
      </c>
      <c r="K3410" s="5">
        <v>39578.0</v>
      </c>
      <c r="L3410" s="5">
        <v>0.0149286</v>
      </c>
      <c r="M3410" s="5">
        <v>0.0137158</v>
      </c>
      <c r="N3410" s="5">
        <v>0.321504</v>
      </c>
      <c r="O3410" s="5">
        <v>65.3036</v>
      </c>
      <c r="P3410" s="5">
        <v>35.3678</v>
      </c>
      <c r="Q3410" s="5">
        <v>390.582</v>
      </c>
    </row>
    <row r="3411">
      <c r="A3411" s="5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5">
        <v>1198.0</v>
      </c>
      <c r="F3411" s="5">
        <v>1443.0</v>
      </c>
      <c r="G3411" s="5">
        <v>34129.0</v>
      </c>
      <c r="H3411" s="5">
        <v>3601.51</v>
      </c>
      <c r="I3411" s="5">
        <v>588.0</v>
      </c>
      <c r="J3411" s="5">
        <v>43788.0</v>
      </c>
      <c r="K3411" s="5">
        <v>39970.0</v>
      </c>
      <c r="L3411" s="5">
        <v>0.0144987</v>
      </c>
      <c r="M3411" s="5">
        <v>0.0132295</v>
      </c>
      <c r="N3411" s="5">
        <v>0.311752</v>
      </c>
      <c r="O3411" s="5">
        <v>64.8567</v>
      </c>
      <c r="P3411" s="5">
        <v>37.0471</v>
      </c>
      <c r="Q3411" s="5">
        <v>400.065</v>
      </c>
    </row>
    <row r="3412">
      <c r="A3412" s="5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E3412" s="5">
        <v>1207.0</v>
      </c>
      <c r="F3412" s="5">
        <v>1365.0</v>
      </c>
      <c r="G3412" s="5">
        <v>33035.0</v>
      </c>
      <c r="H3412" s="5">
        <v>3603.46</v>
      </c>
      <c r="I3412" s="5">
        <v>725.0</v>
      </c>
      <c r="J3412" s="5">
        <v>44715.0</v>
      </c>
      <c r="K3412" s="5">
        <v>40686.0</v>
      </c>
      <c r="L3412" s="5">
        <v>0.0142141</v>
      </c>
      <c r="M3412" s="5">
        <v>0.0180868</v>
      </c>
      <c r="N3412" s="5">
        <v>0.300287</v>
      </c>
      <c r="O3412" s="5">
        <v>57.6683</v>
      </c>
      <c r="P3412" s="5">
        <v>34.7743</v>
      </c>
      <c r="Q3412" s="5">
        <v>335.393</v>
      </c>
    </row>
    <row r="3413">
      <c r="A3413" s="5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E3413" s="5">
        <v>1164.0</v>
      </c>
      <c r="F3413" s="5">
        <v>1435.0</v>
      </c>
      <c r="G3413" s="5">
        <v>35097.0</v>
      </c>
      <c r="H3413" s="5">
        <v>3606.44</v>
      </c>
      <c r="I3413" s="5">
        <v>520.0</v>
      </c>
      <c r="J3413" s="5">
        <v>44715.0</v>
      </c>
      <c r="K3413" s="5">
        <v>39941.0</v>
      </c>
      <c r="L3413" s="5">
        <v>0.0186079</v>
      </c>
      <c r="M3413" s="5">
        <v>0.018268</v>
      </c>
      <c r="N3413" s="5">
        <v>0.321345</v>
      </c>
      <c r="O3413" s="5">
        <v>60.4442</v>
      </c>
      <c r="P3413" s="5">
        <v>37.3432</v>
      </c>
      <c r="Q3413" s="5">
        <v>383.068</v>
      </c>
    </row>
    <row r="3414">
      <c r="A3414" s="5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E3414" s="5">
        <v>1140.0</v>
      </c>
      <c r="F3414" s="5">
        <v>1416.0</v>
      </c>
      <c r="G3414" s="5">
        <v>34683.0</v>
      </c>
      <c r="H3414" s="5">
        <v>3604.55</v>
      </c>
      <c r="I3414" s="5">
        <v>513.0</v>
      </c>
      <c r="J3414" s="5">
        <v>44715.0</v>
      </c>
      <c r="K3414" s="5">
        <v>40466.0</v>
      </c>
      <c r="L3414" s="5">
        <v>0.0174496</v>
      </c>
      <c r="M3414" s="5">
        <v>0.0235567</v>
      </c>
      <c r="N3414" s="5">
        <v>0.331461</v>
      </c>
      <c r="O3414" s="5">
        <v>58.8388</v>
      </c>
      <c r="P3414" s="5">
        <v>37.4225</v>
      </c>
      <c r="Q3414" s="5">
        <v>384.55</v>
      </c>
    </row>
    <row r="3415">
      <c r="A3415" s="5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E3415" s="5">
        <v>1248.0</v>
      </c>
      <c r="F3415" s="5">
        <v>1373.0</v>
      </c>
      <c r="G3415" s="5">
        <v>34531.0</v>
      </c>
      <c r="H3415" s="5">
        <v>3602.37</v>
      </c>
      <c r="I3415" s="5">
        <v>627.0</v>
      </c>
      <c r="J3415" s="5">
        <v>44715.0</v>
      </c>
      <c r="K3415" s="5">
        <v>39450.0</v>
      </c>
      <c r="L3415" s="5">
        <v>0.0166917</v>
      </c>
      <c r="M3415" s="5">
        <v>0.0164635</v>
      </c>
      <c r="N3415" s="5">
        <v>0.310979</v>
      </c>
      <c r="O3415" s="5">
        <v>58.961</v>
      </c>
      <c r="P3415" s="5">
        <v>35.5509</v>
      </c>
      <c r="Q3415" s="5">
        <v>381.043</v>
      </c>
    </row>
    <row r="3416">
      <c r="A3416" s="5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E3416" s="5">
        <v>1095.0</v>
      </c>
      <c r="F3416" s="5">
        <v>1416.0</v>
      </c>
      <c r="G3416" s="5">
        <v>34862.0</v>
      </c>
      <c r="H3416" s="5">
        <v>3602.6</v>
      </c>
      <c r="I3416" s="5">
        <v>637.0</v>
      </c>
      <c r="J3416" s="5">
        <v>44715.0</v>
      </c>
      <c r="K3416" s="5">
        <v>40439.0</v>
      </c>
      <c r="L3416" s="5">
        <v>0.0166134</v>
      </c>
      <c r="M3416" s="5">
        <v>0.0169725</v>
      </c>
      <c r="N3416" s="5">
        <v>0.316044</v>
      </c>
      <c r="O3416" s="5">
        <v>60.5765</v>
      </c>
      <c r="P3416" s="5">
        <v>36.5864</v>
      </c>
      <c r="Q3416" s="5">
        <v>384.809</v>
      </c>
    </row>
    <row r="3417">
      <c r="A3417" s="5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E3417" s="5">
        <v>1165.0</v>
      </c>
      <c r="F3417" s="5">
        <v>1407.0</v>
      </c>
      <c r="G3417" s="5">
        <v>34465.0</v>
      </c>
      <c r="H3417" s="5">
        <v>3603.68</v>
      </c>
      <c r="I3417" s="5">
        <v>701.0</v>
      </c>
      <c r="J3417" s="5">
        <v>44715.0</v>
      </c>
      <c r="K3417" s="5">
        <v>39114.0</v>
      </c>
      <c r="L3417" s="5">
        <v>0.0167522</v>
      </c>
      <c r="M3417" s="5">
        <v>0.016534</v>
      </c>
      <c r="N3417" s="5">
        <v>0.309177</v>
      </c>
      <c r="O3417" s="5">
        <v>59.1472</v>
      </c>
      <c r="P3417" s="5">
        <v>37.6349</v>
      </c>
      <c r="Q3417" s="5">
        <v>387.211</v>
      </c>
    </row>
    <row r="3418">
      <c r="A3418" s="5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E3418" s="5">
        <v>1139.0</v>
      </c>
      <c r="F3418" s="5">
        <v>1404.0</v>
      </c>
      <c r="G3418" s="5">
        <v>34344.0</v>
      </c>
      <c r="H3418" s="5">
        <v>3603.01</v>
      </c>
      <c r="I3418" s="5">
        <v>652.0</v>
      </c>
      <c r="J3418" s="5">
        <v>44715.0</v>
      </c>
      <c r="K3418" s="5">
        <v>40315.0</v>
      </c>
      <c r="L3418" s="5">
        <v>0.0179911</v>
      </c>
      <c r="M3418" s="5">
        <v>0.0162851</v>
      </c>
      <c r="N3418" s="5">
        <v>0.321262</v>
      </c>
      <c r="O3418" s="5">
        <v>62.233</v>
      </c>
      <c r="P3418" s="5">
        <v>36.5471</v>
      </c>
      <c r="Q3418" s="5">
        <v>387.744</v>
      </c>
    </row>
    <row r="3419">
      <c r="A3419" s="5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E3419" s="5">
        <v>1219.0</v>
      </c>
      <c r="F3419" s="5">
        <v>1363.0</v>
      </c>
      <c r="G3419" s="5">
        <v>34495.0</v>
      </c>
      <c r="H3419" s="5">
        <v>3601.73</v>
      </c>
      <c r="I3419" s="5">
        <v>494.0</v>
      </c>
      <c r="J3419" s="5">
        <v>44715.0</v>
      </c>
      <c r="K3419" s="5">
        <v>40790.0</v>
      </c>
      <c r="L3419" s="5">
        <v>0.0174696</v>
      </c>
      <c r="M3419" s="5">
        <v>0.0139292</v>
      </c>
      <c r="N3419" s="5">
        <v>0.305357</v>
      </c>
      <c r="O3419" s="5">
        <v>64.5264</v>
      </c>
      <c r="P3419" s="5">
        <v>36.5509</v>
      </c>
      <c r="Q3419" s="5">
        <v>387.534</v>
      </c>
    </row>
    <row r="3420">
      <c r="A3420" s="5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E3420" s="5">
        <v>1222.0</v>
      </c>
      <c r="F3420" s="5">
        <v>1380.0</v>
      </c>
      <c r="G3420" s="5">
        <v>34656.0</v>
      </c>
      <c r="H3420" s="5">
        <v>3603.9</v>
      </c>
      <c r="I3420" s="5">
        <v>629.0</v>
      </c>
      <c r="J3420" s="5">
        <v>44715.0</v>
      </c>
      <c r="K3420" s="5">
        <v>40464.0</v>
      </c>
      <c r="L3420" s="5">
        <v>0.0170651</v>
      </c>
      <c r="M3420" s="5">
        <v>0.0152548</v>
      </c>
      <c r="N3420" s="5">
        <v>0.308823</v>
      </c>
      <c r="O3420" s="5">
        <v>63.0801</v>
      </c>
      <c r="P3420" s="5">
        <v>37.5066</v>
      </c>
      <c r="Q3420" s="5">
        <v>390.697</v>
      </c>
    </row>
    <row r="3421">
      <c r="A3421" s="5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5">
        <v>1162.0</v>
      </c>
      <c r="F3421" s="5">
        <v>1429.0</v>
      </c>
      <c r="G3421" s="5">
        <v>34490.0</v>
      </c>
      <c r="H3421" s="5">
        <v>3604.12</v>
      </c>
      <c r="I3421" s="5">
        <v>526.0</v>
      </c>
      <c r="J3421" s="5">
        <v>44715.0</v>
      </c>
      <c r="K3421" s="5">
        <v>41698.0</v>
      </c>
      <c r="L3421" s="5">
        <v>0.0181244</v>
      </c>
      <c r="M3421" s="5">
        <v>0.0147095</v>
      </c>
      <c r="N3421" s="5">
        <v>0.312531</v>
      </c>
      <c r="O3421" s="5">
        <v>63.1834</v>
      </c>
      <c r="P3421" s="5">
        <v>37.5352</v>
      </c>
      <c r="Q3421" s="5">
        <v>381.305</v>
      </c>
    </row>
    <row r="3422">
      <c r="A3422" s="5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E3422" s="5">
        <v>1307.0</v>
      </c>
      <c r="F3422" s="5">
        <v>1532.0</v>
      </c>
      <c r="G3422" s="5">
        <v>38417.0</v>
      </c>
      <c r="H3422" s="5">
        <v>3604.36</v>
      </c>
      <c r="I3422" s="5">
        <v>684.0</v>
      </c>
      <c r="J3422" s="5">
        <v>52813.0</v>
      </c>
      <c r="K3422" s="5">
        <v>49430.0</v>
      </c>
      <c r="L3422" s="5">
        <v>0.0106395</v>
      </c>
      <c r="M3422" s="5">
        <v>0.00676826</v>
      </c>
      <c r="N3422" s="5">
        <v>0.311326</v>
      </c>
      <c r="O3422" s="5">
        <v>47.0472</v>
      </c>
      <c r="P3422" s="5">
        <v>34.787</v>
      </c>
      <c r="Q3422" s="5">
        <v>420.516</v>
      </c>
    </row>
    <row r="3423">
      <c r="A3423" s="5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E3423" s="5">
        <v>1420.0</v>
      </c>
      <c r="F3423" s="5">
        <v>1536.0</v>
      </c>
      <c r="G3423" s="5">
        <v>38756.0</v>
      </c>
      <c r="H3423" s="5">
        <v>3601.65</v>
      </c>
      <c r="I3423" s="5">
        <v>650.0</v>
      </c>
      <c r="J3423" s="5">
        <v>52813.0</v>
      </c>
      <c r="K3423" s="5">
        <v>48914.0</v>
      </c>
      <c r="L3423" s="5">
        <v>0.0105181</v>
      </c>
      <c r="M3423" s="5">
        <v>0.00782268</v>
      </c>
      <c r="N3423" s="5">
        <v>0.30813</v>
      </c>
      <c r="O3423" s="5">
        <v>46.7013</v>
      </c>
      <c r="P3423" s="5">
        <v>32.4993</v>
      </c>
      <c r="Q3423" s="5">
        <v>422.651</v>
      </c>
    </row>
    <row r="3424">
      <c r="A3424" s="5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E3424" s="5">
        <v>1308.0</v>
      </c>
      <c r="F3424" s="5">
        <v>1520.0</v>
      </c>
      <c r="G3424" s="5">
        <v>38573.0</v>
      </c>
      <c r="H3424" s="5">
        <v>3601.0</v>
      </c>
      <c r="I3424" s="5">
        <v>737.0</v>
      </c>
      <c r="J3424" s="5">
        <v>52813.0</v>
      </c>
      <c r="K3424" s="5">
        <v>47523.0</v>
      </c>
      <c r="L3424" s="5">
        <v>0.0105793</v>
      </c>
      <c r="M3424" s="5">
        <v>0.00874361</v>
      </c>
      <c r="N3424" s="5">
        <v>0.307901</v>
      </c>
      <c r="O3424" s="5">
        <v>45.4118</v>
      </c>
      <c r="P3424" s="5">
        <v>30.8075</v>
      </c>
      <c r="Q3424" s="5">
        <v>425.925</v>
      </c>
    </row>
    <row r="3425">
      <c r="A3425" s="5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E3425" s="5">
        <v>1371.0</v>
      </c>
      <c r="F3425" s="5">
        <v>1518.0</v>
      </c>
      <c r="G3425" s="5">
        <v>38548.0</v>
      </c>
      <c r="H3425" s="5">
        <v>3601.76</v>
      </c>
      <c r="I3425" s="5">
        <v>674.0</v>
      </c>
      <c r="J3425" s="5">
        <v>52813.0</v>
      </c>
      <c r="K3425" s="5">
        <v>49192.0</v>
      </c>
      <c r="L3425" s="5">
        <v>0.0106248</v>
      </c>
      <c r="M3425" s="5">
        <v>0.00722785</v>
      </c>
      <c r="N3425" s="5">
        <v>0.297053</v>
      </c>
      <c r="O3425" s="5">
        <v>50.3952</v>
      </c>
      <c r="P3425" s="5">
        <v>32.7981</v>
      </c>
      <c r="Q3425" s="5">
        <v>429.086</v>
      </c>
    </row>
    <row r="3426">
      <c r="A3426" s="5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E3426" s="5">
        <v>1368.0</v>
      </c>
      <c r="F3426" s="5">
        <v>1543.0</v>
      </c>
      <c r="G3426" s="5">
        <v>39037.0</v>
      </c>
      <c r="H3426" s="5">
        <v>3602.04</v>
      </c>
      <c r="I3426" s="5">
        <v>326.0</v>
      </c>
      <c r="J3426" s="5">
        <v>52813.0</v>
      </c>
      <c r="K3426" s="5">
        <v>50294.0</v>
      </c>
      <c r="L3426" s="5">
        <v>0.0112264</v>
      </c>
      <c r="M3426" s="5">
        <v>0.00749338</v>
      </c>
      <c r="N3426" s="5">
        <v>0.296678</v>
      </c>
      <c r="O3426" s="5">
        <v>47.3733</v>
      </c>
      <c r="P3426" s="5">
        <v>34.1008</v>
      </c>
      <c r="Q3426" s="5">
        <v>425.195</v>
      </c>
    </row>
    <row r="3427">
      <c r="A3427" s="5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E3427" s="5">
        <v>1380.0</v>
      </c>
      <c r="F3427" s="5">
        <v>1527.0</v>
      </c>
      <c r="G3427" s="5">
        <v>38512.0</v>
      </c>
      <c r="H3427" s="5">
        <v>3602.44</v>
      </c>
      <c r="I3427" s="5">
        <v>751.0</v>
      </c>
      <c r="J3427" s="5">
        <v>52813.0</v>
      </c>
      <c r="K3427" s="5">
        <v>48773.0</v>
      </c>
      <c r="L3427" s="5">
        <v>0.01118</v>
      </c>
      <c r="M3427" s="5">
        <v>0.00711405</v>
      </c>
      <c r="N3427" s="5">
        <v>0.306327</v>
      </c>
      <c r="O3427" s="5">
        <v>51.6993</v>
      </c>
      <c r="P3427" s="5">
        <v>35.0785</v>
      </c>
      <c r="Q3427" s="5">
        <v>426.321</v>
      </c>
    </row>
    <row r="3428">
      <c r="A3428" s="5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E3428" s="5">
        <v>1307.0</v>
      </c>
      <c r="F3428" s="5">
        <v>1524.0</v>
      </c>
      <c r="G3428" s="5">
        <v>38626.0</v>
      </c>
      <c r="H3428" s="5">
        <v>3604.19</v>
      </c>
      <c r="I3428" s="5">
        <v>733.0</v>
      </c>
      <c r="J3428" s="5">
        <v>52813.0</v>
      </c>
      <c r="K3428" s="5">
        <v>49338.0</v>
      </c>
      <c r="L3428" s="5">
        <v>0.0111385</v>
      </c>
      <c r="M3428" s="5">
        <v>0.00716352</v>
      </c>
      <c r="N3428" s="5">
        <v>0.308028</v>
      </c>
      <c r="O3428" s="5">
        <v>53.1988</v>
      </c>
      <c r="P3428" s="5">
        <v>34.5297</v>
      </c>
      <c r="Q3428" s="5">
        <v>424.358</v>
      </c>
    </row>
    <row r="3429">
      <c r="A3429" s="5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E3429" s="5">
        <v>1307.0</v>
      </c>
      <c r="F3429" s="5">
        <v>1556.0</v>
      </c>
      <c r="G3429" s="5">
        <v>38296.0</v>
      </c>
      <c r="H3429" s="5">
        <v>3602.48</v>
      </c>
      <c r="I3429" s="5">
        <v>677.0</v>
      </c>
      <c r="J3429" s="5">
        <v>52813.0</v>
      </c>
      <c r="K3429" s="5">
        <v>47462.0</v>
      </c>
      <c r="L3429" s="5">
        <v>0.0110674</v>
      </c>
      <c r="M3429" s="5">
        <v>0.00743067</v>
      </c>
      <c r="N3429" s="5">
        <v>0.314194</v>
      </c>
      <c r="O3429" s="5">
        <v>47.6828</v>
      </c>
      <c r="P3429" s="5">
        <v>33.208</v>
      </c>
      <c r="Q3429" s="5">
        <v>416.815</v>
      </c>
    </row>
    <row r="3430">
      <c r="A3430" s="5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E3430" s="5">
        <v>1396.0</v>
      </c>
      <c r="F3430" s="5">
        <v>1499.0</v>
      </c>
      <c r="G3430" s="5">
        <v>38613.0</v>
      </c>
      <c r="H3430" s="5">
        <v>3601.63</v>
      </c>
      <c r="I3430" s="5">
        <v>688.0</v>
      </c>
      <c r="J3430" s="5">
        <v>52813.0</v>
      </c>
      <c r="K3430" s="5">
        <v>46502.0</v>
      </c>
      <c r="L3430" s="5">
        <v>0.0102388</v>
      </c>
      <c r="M3430" s="5">
        <v>0.00711588</v>
      </c>
      <c r="N3430" s="5">
        <v>0.316047</v>
      </c>
      <c r="O3430" s="5">
        <v>49.3978</v>
      </c>
      <c r="P3430" s="5">
        <v>33.3539</v>
      </c>
      <c r="Q3430" s="5">
        <v>423.792</v>
      </c>
    </row>
    <row r="3431">
      <c r="A3431" s="5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5">
        <v>1368.0</v>
      </c>
      <c r="F3431" s="5">
        <v>1529.0</v>
      </c>
      <c r="G3431" s="5">
        <v>38283.0</v>
      </c>
      <c r="H3431" s="5">
        <v>3605.14</v>
      </c>
      <c r="I3431" s="5">
        <v>742.0</v>
      </c>
      <c r="J3431" s="5">
        <v>52813.0</v>
      </c>
      <c r="K3431" s="5">
        <v>50160.0</v>
      </c>
      <c r="L3431" s="5">
        <v>0.00950465</v>
      </c>
      <c r="M3431" s="5">
        <v>0.00666505</v>
      </c>
      <c r="N3431" s="5">
        <v>0.292154</v>
      </c>
      <c r="O3431" s="5">
        <v>45.133</v>
      </c>
      <c r="P3431" s="5">
        <v>34.522</v>
      </c>
      <c r="Q3431" s="5">
        <v>417.369</v>
      </c>
    </row>
    <row r="3432">
      <c r="A3432" s="5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E3432" s="5">
        <v>1217.0</v>
      </c>
      <c r="F3432" s="5">
        <v>1511.0</v>
      </c>
      <c r="G3432" s="5">
        <v>35571.0</v>
      </c>
      <c r="H3432" s="5">
        <v>3602.73</v>
      </c>
      <c r="I3432" s="5">
        <v>590.0</v>
      </c>
      <c r="J3432" s="5">
        <v>48465.0</v>
      </c>
      <c r="K3432" s="5">
        <v>42921.0</v>
      </c>
      <c r="L3432" s="5">
        <v>0.0187225</v>
      </c>
      <c r="M3432" s="5">
        <v>0.0169605</v>
      </c>
      <c r="N3432" s="5">
        <v>0.257755</v>
      </c>
      <c r="O3432" s="5">
        <v>65.3891</v>
      </c>
      <c r="P3432" s="5">
        <v>39.0218</v>
      </c>
      <c r="Q3432" s="5">
        <v>378.368</v>
      </c>
    </row>
    <row r="3433">
      <c r="A3433" s="5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E3433" s="5">
        <v>1208.0</v>
      </c>
      <c r="F3433" s="5">
        <v>1459.0</v>
      </c>
      <c r="G3433" s="5">
        <v>35240.0</v>
      </c>
      <c r="H3433" s="5">
        <v>3600.46</v>
      </c>
      <c r="I3433" s="5">
        <v>571.0</v>
      </c>
      <c r="J3433" s="5">
        <v>48465.0</v>
      </c>
      <c r="K3433" s="5">
        <v>41434.0</v>
      </c>
      <c r="L3433" s="5">
        <v>0.0180645</v>
      </c>
      <c r="M3433" s="5">
        <v>0.0172183</v>
      </c>
      <c r="N3433" s="5">
        <v>0.253826</v>
      </c>
      <c r="O3433" s="5">
        <v>64.0846</v>
      </c>
      <c r="P3433" s="5">
        <v>38.4725</v>
      </c>
      <c r="Q3433" s="5">
        <v>380.758</v>
      </c>
    </row>
    <row r="3434">
      <c r="A3434" s="5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E3434" s="5">
        <v>1221.0</v>
      </c>
      <c r="F3434" s="5">
        <v>1461.0</v>
      </c>
      <c r="G3434" s="5">
        <v>35360.0</v>
      </c>
      <c r="H3434" s="5">
        <v>3601.12</v>
      </c>
      <c r="I3434" s="5">
        <v>696.0</v>
      </c>
      <c r="J3434" s="5">
        <v>48465.0</v>
      </c>
      <c r="K3434" s="5">
        <v>43052.0</v>
      </c>
      <c r="L3434" s="5">
        <v>0.0188813</v>
      </c>
      <c r="M3434" s="5">
        <v>0.0188831</v>
      </c>
      <c r="N3434" s="5">
        <v>0.258743</v>
      </c>
      <c r="O3434" s="5">
        <v>66.5496</v>
      </c>
      <c r="P3434" s="5">
        <v>38.0115</v>
      </c>
      <c r="Q3434" s="5">
        <v>364.772</v>
      </c>
    </row>
    <row r="3435">
      <c r="A3435" s="5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E3435" s="5">
        <v>1218.0</v>
      </c>
      <c r="F3435" s="5">
        <v>1465.0</v>
      </c>
      <c r="G3435" s="5">
        <v>35132.0</v>
      </c>
      <c r="H3435" s="5">
        <v>3600.21</v>
      </c>
      <c r="I3435" s="5">
        <v>809.0</v>
      </c>
      <c r="J3435" s="5">
        <v>48465.0</v>
      </c>
      <c r="K3435" s="5">
        <v>41634.0</v>
      </c>
      <c r="L3435" s="5">
        <v>0.0192487</v>
      </c>
      <c r="M3435" s="5">
        <v>0.0167132</v>
      </c>
      <c r="N3435" s="5">
        <v>0.267619</v>
      </c>
      <c r="O3435" s="5">
        <v>66.4745</v>
      </c>
      <c r="P3435" s="5">
        <v>38.6151</v>
      </c>
      <c r="Q3435" s="5">
        <v>375.793</v>
      </c>
    </row>
    <row r="3436">
      <c r="A3436" s="5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E3436" s="5">
        <v>1191.0</v>
      </c>
      <c r="F3436" s="5">
        <v>1483.0</v>
      </c>
      <c r="G3436" s="5">
        <v>35565.0</v>
      </c>
      <c r="H3436" s="5">
        <v>3601.27</v>
      </c>
      <c r="I3436" s="5">
        <v>247.0</v>
      </c>
      <c r="J3436" s="5">
        <v>48465.0</v>
      </c>
      <c r="K3436" s="5">
        <v>41821.0</v>
      </c>
      <c r="L3436" s="5">
        <v>0.0174503</v>
      </c>
      <c r="M3436" s="5">
        <v>0.0171479</v>
      </c>
      <c r="N3436" s="5">
        <v>0.260955</v>
      </c>
      <c r="O3436" s="5">
        <v>60.4857</v>
      </c>
      <c r="P3436" s="5">
        <v>40.3141</v>
      </c>
      <c r="Q3436" s="5">
        <v>376.5</v>
      </c>
    </row>
    <row r="3437">
      <c r="A3437" s="5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E3437" s="5">
        <v>1309.0</v>
      </c>
      <c r="F3437" s="5">
        <v>1442.0</v>
      </c>
      <c r="G3437" s="5">
        <v>34683.0</v>
      </c>
      <c r="H3437" s="5">
        <v>3602.67</v>
      </c>
      <c r="I3437" s="5">
        <v>887.0</v>
      </c>
      <c r="J3437" s="5">
        <v>48465.0</v>
      </c>
      <c r="K3437" s="5">
        <v>41985.0</v>
      </c>
      <c r="L3437" s="5">
        <v>0.0176477</v>
      </c>
      <c r="M3437" s="5">
        <v>0.0127279</v>
      </c>
      <c r="N3437" s="5">
        <v>0.249895</v>
      </c>
      <c r="O3437" s="5">
        <v>62.6951</v>
      </c>
      <c r="P3437" s="5">
        <v>39.4434</v>
      </c>
      <c r="Q3437" s="5">
        <v>368.64</v>
      </c>
    </row>
    <row r="3438">
      <c r="A3438" s="5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E3438" s="5">
        <v>1266.0</v>
      </c>
      <c r="F3438" s="5">
        <v>1428.0</v>
      </c>
      <c r="G3438" s="5">
        <v>35260.0</v>
      </c>
      <c r="H3438" s="5">
        <v>3601.0</v>
      </c>
      <c r="I3438" s="5">
        <v>782.0</v>
      </c>
      <c r="J3438" s="5">
        <v>48465.0</v>
      </c>
      <c r="K3438" s="5">
        <v>42118.0</v>
      </c>
      <c r="L3438" s="5">
        <v>0.018707</v>
      </c>
      <c r="M3438" s="5">
        <v>0.0172416</v>
      </c>
      <c r="N3438" s="5">
        <v>0.251599</v>
      </c>
      <c r="O3438" s="5">
        <v>66.3817</v>
      </c>
      <c r="P3438" s="5">
        <v>37.299</v>
      </c>
      <c r="Q3438" s="5">
        <v>372.13</v>
      </c>
    </row>
    <row r="3439">
      <c r="A3439" s="5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E3439" s="5">
        <v>1205.0</v>
      </c>
      <c r="F3439" s="5">
        <v>1485.0</v>
      </c>
      <c r="G3439" s="5">
        <v>35174.0</v>
      </c>
      <c r="H3439" s="5">
        <v>3600.16</v>
      </c>
      <c r="I3439" s="5">
        <v>791.0</v>
      </c>
      <c r="J3439" s="5">
        <v>48465.0</v>
      </c>
      <c r="K3439" s="5">
        <v>43680.0</v>
      </c>
      <c r="L3439" s="5">
        <v>0.0202184</v>
      </c>
      <c r="M3439" s="5">
        <v>0.0171565</v>
      </c>
      <c r="N3439" s="5">
        <v>0.266446</v>
      </c>
      <c r="O3439" s="5">
        <v>64.6504</v>
      </c>
      <c r="P3439" s="5">
        <v>38.4451</v>
      </c>
      <c r="Q3439" s="5">
        <v>376.108</v>
      </c>
    </row>
    <row r="3440">
      <c r="A3440" s="5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E3440" s="5">
        <v>1165.0</v>
      </c>
      <c r="F3440" s="5">
        <v>1489.0</v>
      </c>
      <c r="G3440" s="5">
        <v>35396.0</v>
      </c>
      <c r="H3440" s="5">
        <v>3601.3</v>
      </c>
      <c r="I3440" s="5">
        <v>562.0</v>
      </c>
      <c r="J3440" s="5">
        <v>48465.0</v>
      </c>
      <c r="K3440" s="5">
        <v>41998.0</v>
      </c>
      <c r="L3440" s="5">
        <v>0.0192041</v>
      </c>
      <c r="M3440" s="5">
        <v>0.0148725</v>
      </c>
      <c r="N3440" s="5">
        <v>0.258874</v>
      </c>
      <c r="O3440" s="5">
        <v>65.6141</v>
      </c>
      <c r="P3440" s="5">
        <v>38.1787</v>
      </c>
      <c r="Q3440" s="5">
        <v>372.777</v>
      </c>
    </row>
    <row r="3441">
      <c r="A3441" s="5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5">
        <v>1106.0</v>
      </c>
      <c r="F3441" s="5">
        <v>1507.0</v>
      </c>
      <c r="G3441" s="5">
        <v>35254.0</v>
      </c>
      <c r="H3441" s="5">
        <v>3602.91</v>
      </c>
      <c r="I3441" s="5">
        <v>635.0</v>
      </c>
      <c r="J3441" s="5">
        <v>48465.0</v>
      </c>
      <c r="K3441" s="5">
        <v>43059.0</v>
      </c>
      <c r="L3441" s="5">
        <v>0.0189645</v>
      </c>
      <c r="M3441" s="5">
        <v>0.017094</v>
      </c>
      <c r="N3441" s="5">
        <v>0.25646</v>
      </c>
      <c r="O3441" s="5">
        <v>67.3349</v>
      </c>
      <c r="P3441" s="5">
        <v>38.6694</v>
      </c>
      <c r="Q3441" s="5">
        <v>371.741</v>
      </c>
    </row>
    <row r="3442">
      <c r="A3442" s="5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E3442" s="5">
        <v>1156.0</v>
      </c>
      <c r="F3442" s="5">
        <v>1462.0</v>
      </c>
      <c r="G3442" s="5">
        <v>36685.0</v>
      </c>
      <c r="H3442" s="5">
        <v>3603.16</v>
      </c>
      <c r="I3442" s="5">
        <v>675.0</v>
      </c>
      <c r="J3442" s="5">
        <v>47801.0</v>
      </c>
      <c r="K3442" s="5">
        <v>41356.0</v>
      </c>
      <c r="L3442" s="5">
        <v>0.0121701</v>
      </c>
      <c r="M3442" s="5">
        <v>0.0106566</v>
      </c>
      <c r="N3442" s="5">
        <v>0.320487</v>
      </c>
      <c r="O3442" s="5">
        <v>55.5932</v>
      </c>
      <c r="P3442" s="5">
        <v>33.4766</v>
      </c>
      <c r="Q3442" s="5">
        <v>437.157</v>
      </c>
    </row>
    <row r="3443">
      <c r="A3443" s="5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E3443" s="5">
        <v>1231.0</v>
      </c>
      <c r="F3443" s="5">
        <v>1415.0</v>
      </c>
      <c r="G3443" s="5">
        <v>36126.0</v>
      </c>
      <c r="H3443" s="5">
        <v>3605.51</v>
      </c>
      <c r="I3443" s="5">
        <v>581.0</v>
      </c>
      <c r="J3443" s="5">
        <v>47801.0</v>
      </c>
      <c r="K3443" s="5">
        <v>44028.0</v>
      </c>
      <c r="L3443" s="5">
        <v>0.0110579</v>
      </c>
      <c r="M3443" s="5">
        <v>0.0071641</v>
      </c>
      <c r="N3443" s="5">
        <v>0.315516</v>
      </c>
      <c r="O3443" s="5">
        <v>52.9856</v>
      </c>
      <c r="P3443" s="5">
        <v>32.589</v>
      </c>
      <c r="Q3443" s="5">
        <v>445.473</v>
      </c>
    </row>
    <row r="3444">
      <c r="A3444" s="5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E3444" s="5">
        <v>1215.0</v>
      </c>
      <c r="F3444" s="5">
        <v>1434.0</v>
      </c>
      <c r="G3444" s="5">
        <v>35661.0</v>
      </c>
      <c r="H3444" s="5">
        <v>3601.01</v>
      </c>
      <c r="I3444" s="5">
        <v>541.0</v>
      </c>
      <c r="J3444" s="5">
        <v>47801.0</v>
      </c>
      <c r="K3444" s="5">
        <v>43571.0</v>
      </c>
      <c r="L3444" s="5">
        <v>0.0117174</v>
      </c>
      <c r="M3444" s="5">
        <v>0.0119729</v>
      </c>
      <c r="N3444" s="5">
        <v>0.307351</v>
      </c>
      <c r="O3444" s="5">
        <v>50.8555</v>
      </c>
      <c r="P3444" s="5">
        <v>31.6662</v>
      </c>
      <c r="Q3444" s="5">
        <v>431.719</v>
      </c>
    </row>
    <row r="3445">
      <c r="A3445" s="5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E3445" s="5">
        <v>1213.0</v>
      </c>
      <c r="F3445" s="5">
        <v>1418.0</v>
      </c>
      <c r="G3445" s="5">
        <v>35086.0</v>
      </c>
      <c r="H3445" s="5">
        <v>3602.42</v>
      </c>
      <c r="I3445" s="5">
        <v>727.0</v>
      </c>
      <c r="J3445" s="5">
        <v>47801.0</v>
      </c>
      <c r="K3445" s="5">
        <v>43096.0</v>
      </c>
      <c r="L3445" s="5">
        <v>0.0117826</v>
      </c>
      <c r="M3445" s="5">
        <v>0.0112323</v>
      </c>
      <c r="N3445" s="5">
        <v>0.309418</v>
      </c>
      <c r="O3445" s="5">
        <v>54.6373</v>
      </c>
      <c r="P3445" s="5">
        <v>32.9212</v>
      </c>
      <c r="Q3445" s="5">
        <v>421.86</v>
      </c>
    </row>
    <row r="3446">
      <c r="A3446" s="5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E3446" s="5">
        <v>1161.0</v>
      </c>
      <c r="F3446" s="5">
        <v>1431.0</v>
      </c>
      <c r="G3446" s="5">
        <v>35149.0</v>
      </c>
      <c r="H3446" s="5">
        <v>3601.84</v>
      </c>
      <c r="I3446" s="5">
        <v>692.0</v>
      </c>
      <c r="J3446" s="5">
        <v>47801.0</v>
      </c>
      <c r="K3446" s="5">
        <v>44273.0</v>
      </c>
      <c r="L3446" s="5">
        <v>0.0103967</v>
      </c>
      <c r="M3446" s="5">
        <v>0.00867352</v>
      </c>
      <c r="N3446" s="5">
        <v>0.302964</v>
      </c>
      <c r="O3446" s="5">
        <v>51.1912</v>
      </c>
      <c r="P3446" s="5">
        <v>31.2511</v>
      </c>
      <c r="Q3446" s="5">
        <v>434.991</v>
      </c>
    </row>
    <row r="3447">
      <c r="A3447" s="5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E3447" s="5">
        <v>1047.0</v>
      </c>
      <c r="F3447" s="5">
        <v>1478.0</v>
      </c>
      <c r="G3447" s="5">
        <v>35808.0</v>
      </c>
      <c r="H3447" s="5">
        <v>3604.55</v>
      </c>
      <c r="I3447" s="5">
        <v>697.0</v>
      </c>
      <c r="J3447" s="5">
        <v>47801.0</v>
      </c>
      <c r="K3447" s="5">
        <v>44114.0</v>
      </c>
      <c r="L3447" s="5">
        <v>0.0123689</v>
      </c>
      <c r="M3447" s="5">
        <v>0.00962673</v>
      </c>
      <c r="N3447" s="5">
        <v>0.309031</v>
      </c>
      <c r="O3447" s="5">
        <v>56.6311</v>
      </c>
      <c r="P3447" s="5">
        <v>33.3248</v>
      </c>
      <c r="Q3447" s="5">
        <v>439.022</v>
      </c>
    </row>
    <row r="3448">
      <c r="A3448" s="5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E3448" s="5">
        <v>1088.0</v>
      </c>
      <c r="F3448" s="5">
        <v>1434.0</v>
      </c>
      <c r="G3448" s="5">
        <v>34327.0</v>
      </c>
      <c r="H3448" s="5">
        <v>3600.58</v>
      </c>
      <c r="I3448" s="5">
        <v>757.0</v>
      </c>
      <c r="J3448" s="5">
        <v>47801.0</v>
      </c>
      <c r="K3448" s="5">
        <v>41884.0</v>
      </c>
      <c r="L3448" s="5">
        <v>0.0112295</v>
      </c>
      <c r="M3448" s="5">
        <v>0.0109333</v>
      </c>
      <c r="N3448" s="5">
        <v>0.301792</v>
      </c>
      <c r="O3448" s="5">
        <v>49.3931</v>
      </c>
      <c r="P3448" s="5">
        <v>33.2844</v>
      </c>
      <c r="Q3448" s="5">
        <v>393.931</v>
      </c>
    </row>
    <row r="3449">
      <c r="A3449" s="5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E3449" s="5">
        <v>1085.0</v>
      </c>
      <c r="F3449" s="5">
        <v>1463.0</v>
      </c>
      <c r="G3449" s="5">
        <v>35760.0</v>
      </c>
      <c r="H3449" s="5">
        <v>3603.32</v>
      </c>
      <c r="I3449" s="5">
        <v>601.0</v>
      </c>
      <c r="J3449" s="5">
        <v>47801.0</v>
      </c>
      <c r="K3449" s="5">
        <v>44158.0</v>
      </c>
      <c r="L3449" s="5">
        <v>0.0114654</v>
      </c>
      <c r="M3449" s="5">
        <v>0.010309</v>
      </c>
      <c r="N3449" s="5">
        <v>0.319336</v>
      </c>
      <c r="O3449" s="5">
        <v>52.7117</v>
      </c>
      <c r="P3449" s="5">
        <v>32.8244</v>
      </c>
      <c r="Q3449" s="5">
        <v>438.43</v>
      </c>
    </row>
    <row r="3450">
      <c r="A3450" s="5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E3450" s="5">
        <v>1205.0</v>
      </c>
      <c r="F3450" s="5">
        <v>1476.0</v>
      </c>
      <c r="G3450" s="5">
        <v>36318.0</v>
      </c>
      <c r="H3450" s="5">
        <v>3601.01</v>
      </c>
      <c r="I3450" s="5">
        <v>654.0</v>
      </c>
      <c r="J3450" s="5">
        <v>47801.0</v>
      </c>
      <c r="K3450" s="5">
        <v>43114.0</v>
      </c>
      <c r="L3450" s="5">
        <v>0.0133191</v>
      </c>
      <c r="M3450" s="5">
        <v>0.00793577</v>
      </c>
      <c r="N3450" s="5">
        <v>0.315047</v>
      </c>
      <c r="O3450" s="5">
        <v>61.7452</v>
      </c>
      <c r="P3450" s="5">
        <v>33.4352</v>
      </c>
      <c r="Q3450" s="5">
        <v>441.214</v>
      </c>
    </row>
    <row r="3451">
      <c r="A3451" s="5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5">
        <v>1104.0</v>
      </c>
      <c r="F3451" s="5">
        <v>1460.0</v>
      </c>
      <c r="G3451" s="5">
        <v>36285.0</v>
      </c>
      <c r="H3451" s="5">
        <v>3602.04</v>
      </c>
      <c r="I3451" s="5">
        <v>495.0</v>
      </c>
      <c r="J3451" s="5">
        <v>47801.0</v>
      </c>
      <c r="K3451" s="5">
        <v>44652.0</v>
      </c>
      <c r="L3451" s="5">
        <v>0.0111464</v>
      </c>
      <c r="M3451" s="5">
        <v>0.0127528</v>
      </c>
      <c r="N3451" s="5">
        <v>0.310728</v>
      </c>
      <c r="O3451" s="5">
        <v>50.3201</v>
      </c>
      <c r="P3451" s="5">
        <v>31.9531</v>
      </c>
      <c r="Q3451" s="5">
        <v>426.638</v>
      </c>
    </row>
    <row r="3452">
      <c r="A3452" s="5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E3452" s="5">
        <v>1265.0</v>
      </c>
      <c r="F3452" s="5">
        <v>1487.0</v>
      </c>
      <c r="G3452" s="5">
        <v>35477.0</v>
      </c>
      <c r="H3452" s="5">
        <v>3602.29</v>
      </c>
      <c r="I3452" s="5">
        <v>687.0</v>
      </c>
      <c r="J3452" s="5">
        <v>48944.0</v>
      </c>
      <c r="K3452" s="5">
        <v>43472.0</v>
      </c>
      <c r="L3452" s="5">
        <v>0.0126512</v>
      </c>
      <c r="M3452" s="5">
        <v>0.00911695</v>
      </c>
      <c r="N3452" s="5">
        <v>0.336157</v>
      </c>
      <c r="O3452" s="5">
        <v>53.1189</v>
      </c>
      <c r="P3452" s="5">
        <v>37.6043</v>
      </c>
      <c r="Q3452" s="5">
        <v>376.874</v>
      </c>
    </row>
    <row r="3453">
      <c r="A3453" s="5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E3453" s="5">
        <v>1378.0</v>
      </c>
      <c r="F3453" s="5">
        <v>1499.0</v>
      </c>
      <c r="G3453" s="5">
        <v>35423.0</v>
      </c>
      <c r="H3453" s="5">
        <v>3602.5</v>
      </c>
      <c r="I3453" s="5">
        <v>597.0</v>
      </c>
      <c r="J3453" s="5">
        <v>48944.0</v>
      </c>
      <c r="K3453" s="5">
        <v>45224.0</v>
      </c>
      <c r="L3453" s="5">
        <v>0.0107207</v>
      </c>
      <c r="M3453" s="5">
        <v>0.00795092</v>
      </c>
      <c r="N3453" s="5">
        <v>0.327587</v>
      </c>
      <c r="O3453" s="5">
        <v>49.0608</v>
      </c>
      <c r="P3453" s="5">
        <v>40.7943</v>
      </c>
      <c r="Q3453" s="5">
        <v>388.352</v>
      </c>
    </row>
    <row r="3454">
      <c r="A3454" s="5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E3454" s="5">
        <v>1391.0</v>
      </c>
      <c r="F3454" s="5">
        <v>1496.0</v>
      </c>
      <c r="G3454" s="5">
        <v>35416.0</v>
      </c>
      <c r="H3454" s="5">
        <v>3601.29</v>
      </c>
      <c r="I3454" s="5">
        <v>466.0</v>
      </c>
      <c r="J3454" s="5">
        <v>48944.0</v>
      </c>
      <c r="K3454" s="5">
        <v>44067.0</v>
      </c>
      <c r="L3454" s="5">
        <v>0.0103343</v>
      </c>
      <c r="M3454" s="5">
        <v>0.00824176</v>
      </c>
      <c r="N3454" s="5">
        <v>0.338699</v>
      </c>
      <c r="O3454" s="5">
        <v>49.0252</v>
      </c>
      <c r="P3454" s="5">
        <v>39.1713</v>
      </c>
      <c r="Q3454" s="5">
        <v>376.278</v>
      </c>
    </row>
    <row r="3455">
      <c r="A3455" s="5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E3455" s="5">
        <v>1415.0</v>
      </c>
      <c r="F3455" s="5">
        <v>1442.0</v>
      </c>
      <c r="G3455" s="5">
        <v>33447.0</v>
      </c>
      <c r="H3455" s="5">
        <v>3604.09</v>
      </c>
      <c r="I3455" s="5">
        <v>609.0</v>
      </c>
      <c r="J3455" s="5">
        <v>48944.0</v>
      </c>
      <c r="K3455" s="5">
        <v>45380.0</v>
      </c>
      <c r="L3455" s="5">
        <v>0.00967602</v>
      </c>
      <c r="M3455" s="5">
        <v>0.00952131</v>
      </c>
      <c r="N3455" s="5">
        <v>0.295633</v>
      </c>
      <c r="O3455" s="5">
        <v>51.2168</v>
      </c>
      <c r="P3455" s="5">
        <v>38.2995</v>
      </c>
      <c r="Q3455" s="5">
        <v>294.981</v>
      </c>
    </row>
    <row r="3456">
      <c r="A3456" s="5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E3456" s="5">
        <v>1322.0</v>
      </c>
      <c r="F3456" s="5">
        <v>1474.0</v>
      </c>
      <c r="G3456" s="5">
        <v>35347.0</v>
      </c>
      <c r="H3456" s="5">
        <v>3600.39</v>
      </c>
      <c r="I3456" s="5">
        <v>656.0</v>
      </c>
      <c r="J3456" s="5">
        <v>48944.0</v>
      </c>
      <c r="K3456" s="5">
        <v>42160.0</v>
      </c>
      <c r="L3456" s="5">
        <v>0.0119469</v>
      </c>
      <c r="M3456" s="5">
        <v>0.00798922</v>
      </c>
      <c r="N3456" s="5">
        <v>0.340237</v>
      </c>
      <c r="O3456" s="5">
        <v>53.4779</v>
      </c>
      <c r="P3456" s="5">
        <v>39.8331</v>
      </c>
      <c r="Q3456" s="5">
        <v>375.61</v>
      </c>
    </row>
    <row r="3457">
      <c r="A3457" s="5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E3457" s="5">
        <v>1355.0</v>
      </c>
      <c r="F3457" s="5">
        <v>1458.0</v>
      </c>
      <c r="G3457" s="5">
        <v>35875.0</v>
      </c>
      <c r="H3457" s="5">
        <v>3605.28</v>
      </c>
      <c r="I3457" s="5">
        <v>606.0</v>
      </c>
      <c r="J3457" s="5">
        <v>48944.0</v>
      </c>
      <c r="K3457" s="5">
        <v>45280.0</v>
      </c>
      <c r="L3457" s="5">
        <v>0.0127741</v>
      </c>
      <c r="M3457" s="5">
        <v>0.00921953</v>
      </c>
      <c r="N3457" s="5">
        <v>0.34271</v>
      </c>
      <c r="O3457" s="5">
        <v>54.4317</v>
      </c>
      <c r="P3457" s="5">
        <v>38.9378</v>
      </c>
      <c r="Q3457" s="5">
        <v>390.248</v>
      </c>
    </row>
    <row r="3458">
      <c r="A3458" s="5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E3458" s="5">
        <v>1354.0</v>
      </c>
      <c r="F3458" s="5">
        <v>1506.0</v>
      </c>
      <c r="G3458" s="5">
        <v>35135.0</v>
      </c>
      <c r="H3458" s="5">
        <v>3603.29</v>
      </c>
      <c r="I3458" s="5">
        <v>458.0</v>
      </c>
      <c r="J3458" s="5">
        <v>48944.0</v>
      </c>
      <c r="K3458" s="5">
        <v>47352.0</v>
      </c>
      <c r="L3458" s="5">
        <v>0.0126983</v>
      </c>
      <c r="M3458" s="5">
        <v>0.00966817</v>
      </c>
      <c r="N3458" s="5">
        <v>0.328689</v>
      </c>
      <c r="O3458" s="5">
        <v>54.7081</v>
      </c>
      <c r="P3458" s="5">
        <v>35.0238</v>
      </c>
      <c r="Q3458" s="5">
        <v>375.12</v>
      </c>
    </row>
    <row r="3459">
      <c r="A3459" s="5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E3459" s="5">
        <v>1363.0</v>
      </c>
      <c r="F3459" s="5">
        <v>1477.0</v>
      </c>
      <c r="G3459" s="5">
        <v>35548.0</v>
      </c>
      <c r="H3459" s="5">
        <v>3600.84</v>
      </c>
      <c r="I3459" s="5">
        <v>643.0</v>
      </c>
      <c r="J3459" s="5">
        <v>48944.0</v>
      </c>
      <c r="K3459" s="5">
        <v>45458.0</v>
      </c>
      <c r="L3459" s="5">
        <v>0.0111941</v>
      </c>
      <c r="M3459" s="5">
        <v>0.00882144</v>
      </c>
      <c r="N3459" s="5">
        <v>0.332677</v>
      </c>
      <c r="O3459" s="5">
        <v>52.301</v>
      </c>
      <c r="P3459" s="5">
        <v>39.3149</v>
      </c>
      <c r="Q3459" s="5">
        <v>387.29</v>
      </c>
    </row>
    <row r="3460">
      <c r="A3460" s="5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E3460" s="5">
        <v>1295.0</v>
      </c>
      <c r="F3460" s="5">
        <v>1524.0</v>
      </c>
      <c r="G3460" s="5">
        <v>35809.0</v>
      </c>
      <c r="H3460" s="5">
        <v>3601.16</v>
      </c>
      <c r="I3460" s="5">
        <v>492.0</v>
      </c>
      <c r="J3460" s="5">
        <v>48944.0</v>
      </c>
      <c r="K3460" s="5">
        <v>46770.0</v>
      </c>
      <c r="L3460" s="5">
        <v>0.0119014</v>
      </c>
      <c r="M3460" s="5">
        <v>0.0101551</v>
      </c>
      <c r="N3460" s="5">
        <v>0.354584</v>
      </c>
      <c r="O3460" s="5">
        <v>47.0705</v>
      </c>
      <c r="P3460" s="5">
        <v>38.6783</v>
      </c>
      <c r="Q3460" s="5">
        <v>361.186</v>
      </c>
    </row>
    <row r="3461">
      <c r="A3461" s="5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5">
        <v>1300.0</v>
      </c>
      <c r="F3461" s="5">
        <v>1531.0</v>
      </c>
      <c r="G3461" s="5">
        <v>35799.0</v>
      </c>
      <c r="H3461" s="5">
        <v>3602.95</v>
      </c>
      <c r="I3461" s="5">
        <v>507.0</v>
      </c>
      <c r="J3461" s="5">
        <v>48944.0</v>
      </c>
      <c r="K3461" s="5">
        <v>44045.0</v>
      </c>
      <c r="L3461" s="5">
        <v>0.0127338</v>
      </c>
      <c r="M3461" s="5">
        <v>0.0101097</v>
      </c>
      <c r="N3461" s="5">
        <v>0.338095</v>
      </c>
      <c r="O3461" s="5">
        <v>53.5073</v>
      </c>
      <c r="P3461" s="5">
        <v>36.0908</v>
      </c>
      <c r="Q3461" s="5">
        <v>383.538</v>
      </c>
    </row>
    <row r="3462">
      <c r="A3462" s="5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E3462" s="5">
        <v>1134.0</v>
      </c>
      <c r="F3462" s="5">
        <v>1294.0</v>
      </c>
      <c r="G3462" s="5">
        <v>33509.0</v>
      </c>
      <c r="H3462" s="5">
        <v>3600.05</v>
      </c>
      <c r="I3462" s="5">
        <v>788.0</v>
      </c>
      <c r="J3462" s="5">
        <v>42633.0</v>
      </c>
      <c r="K3462" s="5">
        <v>37022.0</v>
      </c>
      <c r="L3462" s="5">
        <v>0.01773</v>
      </c>
      <c r="M3462" s="5">
        <v>0.0243804</v>
      </c>
      <c r="N3462" s="5">
        <v>0.269445</v>
      </c>
      <c r="O3462" s="5">
        <v>66.778</v>
      </c>
      <c r="P3462" s="5">
        <v>45.5548</v>
      </c>
      <c r="Q3462" s="5">
        <v>381.59</v>
      </c>
    </row>
    <row r="3463">
      <c r="A3463" s="5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E3463" s="5">
        <v>1164.0</v>
      </c>
      <c r="F3463" s="5">
        <v>1274.0</v>
      </c>
      <c r="G3463" s="5">
        <v>33066.0</v>
      </c>
      <c r="H3463" s="5">
        <v>3602.22</v>
      </c>
      <c r="I3463" s="5">
        <v>823.0</v>
      </c>
      <c r="J3463" s="5">
        <v>42633.0</v>
      </c>
      <c r="K3463" s="5">
        <v>39540.0</v>
      </c>
      <c r="L3463" s="5">
        <v>0.0180236</v>
      </c>
      <c r="M3463" s="5">
        <v>0.0229174</v>
      </c>
      <c r="N3463" s="5">
        <v>0.261703</v>
      </c>
      <c r="O3463" s="5">
        <v>71.8666</v>
      </c>
      <c r="P3463" s="5">
        <v>48.4014</v>
      </c>
      <c r="Q3463" s="5">
        <v>382.953</v>
      </c>
    </row>
    <row r="3464">
      <c r="A3464" s="5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E3464" s="5">
        <v>1097.0</v>
      </c>
      <c r="F3464" s="5">
        <v>1307.0</v>
      </c>
      <c r="G3464" s="5">
        <v>33624.0</v>
      </c>
      <c r="H3464" s="5">
        <v>3601.37</v>
      </c>
      <c r="I3464" s="5">
        <v>499.0</v>
      </c>
      <c r="J3464" s="5">
        <v>42633.0</v>
      </c>
      <c r="K3464" s="5">
        <v>39089.0</v>
      </c>
      <c r="L3464" s="5">
        <v>0.0178813</v>
      </c>
      <c r="M3464" s="5">
        <v>0.0274824</v>
      </c>
      <c r="N3464" s="5">
        <v>0.273177</v>
      </c>
      <c r="O3464" s="5">
        <v>68.3114</v>
      </c>
      <c r="P3464" s="5">
        <v>47.8646</v>
      </c>
      <c r="Q3464" s="5">
        <v>386.289</v>
      </c>
    </row>
    <row r="3465">
      <c r="A3465" s="5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E3465" s="5">
        <v>1084.0</v>
      </c>
      <c r="F3465" s="5">
        <v>1296.0</v>
      </c>
      <c r="G3465" s="5">
        <v>33764.0</v>
      </c>
      <c r="H3465" s="5">
        <v>3605.09</v>
      </c>
      <c r="I3465" s="5">
        <v>673.0</v>
      </c>
      <c r="J3465" s="5">
        <v>42633.0</v>
      </c>
      <c r="K3465" s="5">
        <v>38874.0</v>
      </c>
      <c r="L3465" s="5">
        <v>0.0183908</v>
      </c>
      <c r="M3465" s="5">
        <v>0.0234769</v>
      </c>
      <c r="N3465" s="5">
        <v>0.274933</v>
      </c>
      <c r="O3465" s="5">
        <v>70.5644</v>
      </c>
      <c r="P3465" s="5">
        <v>44.8542</v>
      </c>
      <c r="Q3465" s="5">
        <v>382.137</v>
      </c>
    </row>
    <row r="3466">
      <c r="A3466" s="5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E3466" s="5">
        <v>1067.0</v>
      </c>
      <c r="F3466" s="5">
        <v>1285.0</v>
      </c>
      <c r="G3466" s="5">
        <v>33756.0</v>
      </c>
      <c r="H3466" s="5">
        <v>3602.69</v>
      </c>
      <c r="I3466" s="5">
        <v>754.0</v>
      </c>
      <c r="J3466" s="5">
        <v>42633.0</v>
      </c>
      <c r="K3466" s="5">
        <v>37914.0</v>
      </c>
      <c r="L3466" s="5">
        <v>0.0186194</v>
      </c>
      <c r="M3466" s="5">
        <v>0.0206033</v>
      </c>
      <c r="N3466" s="5">
        <v>0.270736</v>
      </c>
      <c r="O3466" s="5">
        <v>72.3711</v>
      </c>
      <c r="P3466" s="5">
        <v>44.8348</v>
      </c>
      <c r="Q3466" s="5">
        <v>387.964</v>
      </c>
    </row>
    <row r="3467">
      <c r="A3467" s="5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E3467" s="5">
        <v>1126.0</v>
      </c>
      <c r="F3467" s="5">
        <v>1252.0</v>
      </c>
      <c r="G3467" s="5">
        <v>33633.0</v>
      </c>
      <c r="H3467" s="5">
        <v>3602.87</v>
      </c>
      <c r="I3467" s="5">
        <v>800.0</v>
      </c>
      <c r="J3467" s="5">
        <v>42633.0</v>
      </c>
      <c r="K3467" s="5">
        <v>39667.0</v>
      </c>
      <c r="L3467" s="5">
        <v>0.0188131</v>
      </c>
      <c r="M3467" s="5">
        <v>0.0226433</v>
      </c>
      <c r="N3467" s="5">
        <v>0.262444</v>
      </c>
      <c r="O3467" s="5">
        <v>73.7045</v>
      </c>
      <c r="P3467" s="5">
        <v>46.4567</v>
      </c>
      <c r="Q3467" s="5">
        <v>384.57</v>
      </c>
    </row>
    <row r="3468">
      <c r="A3468" s="5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E3468" s="5">
        <v>1113.0</v>
      </c>
      <c r="F3468" s="5">
        <v>1295.0</v>
      </c>
      <c r="G3468" s="5">
        <v>33309.0</v>
      </c>
      <c r="H3468" s="5">
        <v>3601.43</v>
      </c>
      <c r="I3468" s="5">
        <v>668.0</v>
      </c>
      <c r="J3468" s="5">
        <v>42633.0</v>
      </c>
      <c r="K3468" s="5">
        <v>39535.0</v>
      </c>
      <c r="L3468" s="5">
        <v>0.0188154</v>
      </c>
      <c r="M3468" s="5">
        <v>0.0226112</v>
      </c>
      <c r="N3468" s="5">
        <v>0.260948</v>
      </c>
      <c r="O3468" s="5">
        <v>72.5544</v>
      </c>
      <c r="P3468" s="5">
        <v>45.5914</v>
      </c>
      <c r="Q3468" s="5">
        <v>385.227</v>
      </c>
    </row>
    <row r="3469">
      <c r="A3469" s="5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E3469" s="5">
        <v>1185.0</v>
      </c>
      <c r="F3469" s="5">
        <v>1289.0</v>
      </c>
      <c r="G3469" s="5">
        <v>33222.0</v>
      </c>
      <c r="H3469" s="5">
        <v>3602.92</v>
      </c>
      <c r="I3469" s="5">
        <v>669.0</v>
      </c>
      <c r="J3469" s="5">
        <v>42633.0</v>
      </c>
      <c r="K3469" s="5">
        <v>40854.0</v>
      </c>
      <c r="L3469" s="5">
        <v>0.0176459</v>
      </c>
      <c r="M3469" s="5">
        <v>0.0235589</v>
      </c>
      <c r="N3469" s="5">
        <v>0.263556</v>
      </c>
      <c r="O3469" s="5">
        <v>69.9161</v>
      </c>
      <c r="P3469" s="5">
        <v>44.6569</v>
      </c>
      <c r="Q3469" s="5">
        <v>389.12</v>
      </c>
    </row>
    <row r="3470">
      <c r="A3470" s="5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E3470" s="5">
        <v>1068.0</v>
      </c>
      <c r="F3470" s="5">
        <v>1228.0</v>
      </c>
      <c r="G3470" s="5">
        <v>30152.0</v>
      </c>
      <c r="H3470" s="5">
        <v>3446.68</v>
      </c>
      <c r="I3470" s="5">
        <v>881.0</v>
      </c>
      <c r="J3470" s="5">
        <v>42633.0</v>
      </c>
      <c r="K3470" s="5">
        <v>38250.0</v>
      </c>
      <c r="L3470" s="5">
        <v>0.0121511</v>
      </c>
      <c r="M3470" s="5">
        <v>0.0173535</v>
      </c>
      <c r="N3470" s="5">
        <v>0.201007</v>
      </c>
      <c r="O3470" s="5">
        <v>57.5693</v>
      </c>
      <c r="P3470" s="5">
        <v>47.5952</v>
      </c>
      <c r="Q3470" s="5">
        <v>284.797</v>
      </c>
    </row>
    <row r="3471">
      <c r="A3471" s="5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5">
        <v>1124.0</v>
      </c>
      <c r="F3471" s="5">
        <v>1332.0</v>
      </c>
      <c r="G3471" s="5">
        <v>33572.0</v>
      </c>
      <c r="H3471" s="5">
        <v>3601.06</v>
      </c>
      <c r="I3471" s="5">
        <v>709.0</v>
      </c>
      <c r="J3471" s="5">
        <v>42633.0</v>
      </c>
      <c r="K3471" s="5">
        <v>38269.0</v>
      </c>
      <c r="L3471" s="5">
        <v>0.017263</v>
      </c>
      <c r="M3471" s="5">
        <v>0.0260292</v>
      </c>
      <c r="N3471" s="5">
        <v>0.263393</v>
      </c>
      <c r="O3471" s="5">
        <v>68.01</v>
      </c>
      <c r="P3471" s="5">
        <v>45.3087</v>
      </c>
      <c r="Q3471" s="5">
        <v>385.218</v>
      </c>
    </row>
    <row r="3472">
      <c r="A3472" s="5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E3472" s="5">
        <v>1208.0</v>
      </c>
      <c r="F3472" s="5">
        <v>1330.0</v>
      </c>
      <c r="G3472" s="5">
        <v>32484.0</v>
      </c>
      <c r="H3472" s="5">
        <v>3601.11</v>
      </c>
      <c r="I3472" s="5">
        <v>555.0</v>
      </c>
      <c r="J3472" s="5">
        <v>41623.0</v>
      </c>
      <c r="K3472" s="5">
        <v>37370.0</v>
      </c>
      <c r="L3472" s="5">
        <v>0.021319</v>
      </c>
      <c r="M3472" s="5">
        <v>0.0312938</v>
      </c>
      <c r="N3472" s="5">
        <v>0.366764</v>
      </c>
      <c r="O3472" s="5">
        <v>75.109</v>
      </c>
      <c r="P3472" s="5">
        <v>51.2587</v>
      </c>
      <c r="Q3472" s="5">
        <v>374.141</v>
      </c>
    </row>
    <row r="3473">
      <c r="A3473" s="5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E3473" s="5">
        <v>1208.0</v>
      </c>
      <c r="F3473" s="5">
        <v>1302.0</v>
      </c>
      <c r="G3473" s="5">
        <v>32634.0</v>
      </c>
      <c r="H3473" s="5">
        <v>3601.75</v>
      </c>
      <c r="I3473" s="5">
        <v>310.0</v>
      </c>
      <c r="J3473" s="5">
        <v>41623.0</v>
      </c>
      <c r="K3473" s="5">
        <v>37054.0</v>
      </c>
      <c r="L3473" s="5">
        <v>0.0193738</v>
      </c>
      <c r="M3473" s="5">
        <v>0.0314846</v>
      </c>
      <c r="N3473" s="5">
        <v>0.342844</v>
      </c>
      <c r="O3473" s="5">
        <v>69.9161</v>
      </c>
      <c r="P3473" s="5">
        <v>50.0145</v>
      </c>
      <c r="Q3473" s="5">
        <v>374.973</v>
      </c>
    </row>
    <row r="3474">
      <c r="A3474" s="5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E3474" s="5">
        <v>1162.0</v>
      </c>
      <c r="F3474" s="5">
        <v>1304.0</v>
      </c>
      <c r="G3474" s="5">
        <v>32528.0</v>
      </c>
      <c r="H3474" s="5">
        <v>3603.58</v>
      </c>
      <c r="I3474" s="5">
        <v>561.0</v>
      </c>
      <c r="J3474" s="5">
        <v>41623.0</v>
      </c>
      <c r="K3474" s="5">
        <v>37447.0</v>
      </c>
      <c r="L3474" s="5">
        <v>0.0217563</v>
      </c>
      <c r="M3474" s="5">
        <v>0.0318331</v>
      </c>
      <c r="N3474" s="5">
        <v>0.36852</v>
      </c>
      <c r="O3474" s="5">
        <v>74.467</v>
      </c>
      <c r="P3474" s="5">
        <v>49.2233</v>
      </c>
      <c r="Q3474" s="5">
        <v>366.052</v>
      </c>
    </row>
    <row r="3475">
      <c r="A3475" s="5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E3475" s="5">
        <v>1151.0</v>
      </c>
      <c r="F3475" s="5">
        <v>1340.0</v>
      </c>
      <c r="G3475" s="5">
        <v>32444.0</v>
      </c>
      <c r="H3475" s="5">
        <v>3602.45</v>
      </c>
      <c r="I3475" s="5">
        <v>484.0</v>
      </c>
      <c r="J3475" s="5">
        <v>41623.0</v>
      </c>
      <c r="K3475" s="5">
        <v>37848.0</v>
      </c>
      <c r="L3475" s="5">
        <v>0.0224188</v>
      </c>
      <c r="M3475" s="5">
        <v>0.0307892</v>
      </c>
      <c r="N3475" s="5">
        <v>0.353853</v>
      </c>
      <c r="O3475" s="5">
        <v>76.3559</v>
      </c>
      <c r="P3475" s="5">
        <v>49.1209</v>
      </c>
      <c r="Q3475" s="5">
        <v>368.157</v>
      </c>
    </row>
    <row r="3476">
      <c r="A3476" s="5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E3476" s="5">
        <v>1156.0</v>
      </c>
      <c r="F3476" s="5">
        <v>1328.0</v>
      </c>
      <c r="G3476" s="5">
        <v>32932.0</v>
      </c>
      <c r="H3476" s="5">
        <v>3600.03</v>
      </c>
      <c r="I3476" s="5">
        <v>599.0</v>
      </c>
      <c r="J3476" s="5">
        <v>41623.0</v>
      </c>
      <c r="K3476" s="5">
        <v>37463.0</v>
      </c>
      <c r="L3476" s="5">
        <v>0.0216639</v>
      </c>
      <c r="M3476" s="5">
        <v>0.024712</v>
      </c>
      <c r="N3476" s="5">
        <v>0.359641</v>
      </c>
      <c r="O3476" s="5">
        <v>78.6123</v>
      </c>
      <c r="P3476" s="5">
        <v>50.8133</v>
      </c>
      <c r="Q3476" s="5">
        <v>371.612</v>
      </c>
    </row>
    <row r="3477">
      <c r="A3477" s="5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E3477" s="5">
        <v>1162.0</v>
      </c>
      <c r="F3477" s="5">
        <v>1298.0</v>
      </c>
      <c r="G3477" s="5">
        <v>32053.0</v>
      </c>
      <c r="H3477" s="5">
        <v>3602.73</v>
      </c>
      <c r="I3477" s="5">
        <v>555.0</v>
      </c>
      <c r="J3477" s="5">
        <v>41623.0</v>
      </c>
      <c r="K3477" s="5">
        <v>37404.0</v>
      </c>
      <c r="L3477" s="5">
        <v>0.020087</v>
      </c>
      <c r="M3477" s="5">
        <v>0.032377</v>
      </c>
      <c r="N3477" s="5">
        <v>0.350285</v>
      </c>
      <c r="O3477" s="5">
        <v>72.0604</v>
      </c>
      <c r="P3477" s="5">
        <v>51.2399</v>
      </c>
      <c r="Q3477" s="5">
        <v>360.816</v>
      </c>
    </row>
    <row r="3478">
      <c r="A3478" s="5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E3478" s="5">
        <v>1142.0</v>
      </c>
      <c r="F3478" s="5">
        <v>1323.0</v>
      </c>
      <c r="G3478" s="5">
        <v>32962.0</v>
      </c>
      <c r="H3478" s="5">
        <v>3606.25</v>
      </c>
      <c r="I3478" s="5">
        <v>547.0</v>
      </c>
      <c r="J3478" s="5">
        <v>41623.0</v>
      </c>
      <c r="K3478" s="5">
        <v>38527.0</v>
      </c>
      <c r="L3478" s="5">
        <v>0.0210849</v>
      </c>
      <c r="M3478" s="5">
        <v>0.0310749</v>
      </c>
      <c r="N3478" s="5">
        <v>0.359153</v>
      </c>
      <c r="O3478" s="5">
        <v>75.2257</v>
      </c>
      <c r="P3478" s="5">
        <v>50.6755</v>
      </c>
      <c r="Q3478" s="5">
        <v>369.54</v>
      </c>
    </row>
    <row r="3479">
      <c r="A3479" s="5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E3479" s="5">
        <v>1124.0</v>
      </c>
      <c r="F3479" s="5">
        <v>1305.0</v>
      </c>
      <c r="G3479" s="5">
        <v>32117.0</v>
      </c>
      <c r="H3479" s="5">
        <v>3605.45</v>
      </c>
      <c r="I3479" s="5">
        <v>565.0</v>
      </c>
      <c r="J3479" s="5">
        <v>41623.0</v>
      </c>
      <c r="K3479" s="5">
        <v>37847.0</v>
      </c>
      <c r="L3479" s="5">
        <v>0.0214098</v>
      </c>
      <c r="M3479" s="5">
        <v>0.0243338</v>
      </c>
      <c r="N3479" s="5">
        <v>0.348662</v>
      </c>
      <c r="O3479" s="5">
        <v>76.302</v>
      </c>
      <c r="P3479" s="5">
        <v>48.9663</v>
      </c>
      <c r="Q3479" s="5">
        <v>373.868</v>
      </c>
    </row>
    <row r="3480">
      <c r="A3480" s="5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E3480" s="5">
        <v>1122.0</v>
      </c>
      <c r="F3480" s="5">
        <v>1298.0</v>
      </c>
      <c r="G3480" s="5">
        <v>31884.0</v>
      </c>
      <c r="H3480" s="5">
        <v>3606.36</v>
      </c>
      <c r="I3480" s="5">
        <v>621.0</v>
      </c>
      <c r="J3480" s="5">
        <v>41623.0</v>
      </c>
      <c r="K3480" s="5">
        <v>36992.0</v>
      </c>
      <c r="L3480" s="5">
        <v>0.0212228</v>
      </c>
      <c r="M3480" s="5">
        <v>0.0277102</v>
      </c>
      <c r="N3480" s="5">
        <v>0.350356</v>
      </c>
      <c r="O3480" s="5">
        <v>73.4919</v>
      </c>
      <c r="P3480" s="5">
        <v>50.6038</v>
      </c>
      <c r="Q3480" s="5">
        <v>370.666</v>
      </c>
    </row>
    <row r="3481">
      <c r="A3481" s="5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5">
        <v>1155.0</v>
      </c>
      <c r="F3481" s="5">
        <v>1293.0</v>
      </c>
      <c r="G3481" s="5">
        <v>31938.0</v>
      </c>
      <c r="H3481" s="5">
        <v>3600.82</v>
      </c>
      <c r="I3481" s="5">
        <v>630.0</v>
      </c>
      <c r="J3481" s="5">
        <v>41623.0</v>
      </c>
      <c r="K3481" s="5">
        <v>38759.0</v>
      </c>
      <c r="L3481" s="5">
        <v>0.0196414</v>
      </c>
      <c r="M3481" s="5">
        <v>0.0253451</v>
      </c>
      <c r="N3481" s="5">
        <v>0.341661</v>
      </c>
      <c r="O3481" s="5">
        <v>75.2087</v>
      </c>
      <c r="P3481" s="5">
        <v>48.9504</v>
      </c>
      <c r="Q3481" s="5">
        <v>368.809</v>
      </c>
    </row>
    <row r="3482">
      <c r="A3482" s="5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E3482" s="5">
        <v>1225.0</v>
      </c>
      <c r="F3482" s="5">
        <v>1505.0</v>
      </c>
      <c r="G3482" s="5">
        <v>33527.0</v>
      </c>
      <c r="H3482" s="5">
        <v>3600.96</v>
      </c>
      <c r="I3482" s="5">
        <v>706.0</v>
      </c>
      <c r="J3482" s="5">
        <v>44478.0</v>
      </c>
      <c r="K3482" s="5">
        <v>40666.0</v>
      </c>
      <c r="L3482" s="5">
        <v>0.0181635</v>
      </c>
      <c r="M3482" s="5">
        <v>0.0121786</v>
      </c>
      <c r="N3482" s="5">
        <v>0.278783</v>
      </c>
      <c r="O3482" s="5">
        <v>45.8548</v>
      </c>
      <c r="P3482" s="5">
        <v>32.0079</v>
      </c>
      <c r="Q3482" s="5">
        <v>362.207</v>
      </c>
    </row>
    <row r="3483">
      <c r="A3483" s="5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E3483" s="5">
        <v>1225.0</v>
      </c>
      <c r="F3483" s="5">
        <v>1502.0</v>
      </c>
      <c r="G3483" s="5">
        <v>33223.0</v>
      </c>
      <c r="H3483" s="5">
        <v>3601.74</v>
      </c>
      <c r="I3483" s="5">
        <v>507.0</v>
      </c>
      <c r="J3483" s="5">
        <v>44478.0</v>
      </c>
      <c r="K3483" s="5">
        <v>41366.0</v>
      </c>
      <c r="L3483" s="5">
        <v>0.0170213</v>
      </c>
      <c r="M3483" s="5">
        <v>0.00973447</v>
      </c>
      <c r="N3483" s="5">
        <v>0.278508</v>
      </c>
      <c r="O3483" s="5">
        <v>46.2798</v>
      </c>
      <c r="P3483" s="5">
        <v>34.2385</v>
      </c>
      <c r="Q3483" s="5">
        <v>359.127</v>
      </c>
    </row>
    <row r="3484">
      <c r="A3484" s="5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E3484" s="5">
        <v>1158.0</v>
      </c>
      <c r="F3484" s="5">
        <v>1520.0</v>
      </c>
      <c r="G3484" s="5">
        <v>33599.0</v>
      </c>
      <c r="H3484" s="5">
        <v>3601.02</v>
      </c>
      <c r="I3484" s="5">
        <v>743.0</v>
      </c>
      <c r="J3484" s="5">
        <v>44478.0</v>
      </c>
      <c r="K3484" s="5">
        <v>42042.0</v>
      </c>
      <c r="L3484" s="5">
        <v>0.0182227</v>
      </c>
      <c r="M3484" s="5">
        <v>0.0137108</v>
      </c>
      <c r="N3484" s="5">
        <v>0.271793</v>
      </c>
      <c r="O3484" s="5">
        <v>45.9057</v>
      </c>
      <c r="P3484" s="5">
        <v>30.3318</v>
      </c>
      <c r="Q3484" s="5">
        <v>355.277</v>
      </c>
    </row>
    <row r="3485">
      <c r="A3485" s="5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E3485" s="5">
        <v>1145.0</v>
      </c>
      <c r="F3485" s="5">
        <v>1503.0</v>
      </c>
      <c r="G3485" s="5">
        <v>33159.0</v>
      </c>
      <c r="H3485" s="5">
        <v>3603.87</v>
      </c>
      <c r="I3485" s="5">
        <v>701.0</v>
      </c>
      <c r="J3485" s="5">
        <v>44478.0</v>
      </c>
      <c r="K3485" s="5">
        <v>40479.0</v>
      </c>
      <c r="L3485" s="5">
        <v>0.0185266</v>
      </c>
      <c r="M3485" s="5">
        <v>0.0125838</v>
      </c>
      <c r="N3485" s="5">
        <v>0.286538</v>
      </c>
      <c r="O3485" s="5">
        <v>45.5638</v>
      </c>
      <c r="P3485" s="5">
        <v>31.0448</v>
      </c>
      <c r="Q3485" s="5">
        <v>362.495</v>
      </c>
    </row>
    <row r="3486">
      <c r="A3486" s="5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E3486" s="5">
        <v>1171.0</v>
      </c>
      <c r="F3486" s="5">
        <v>1504.0</v>
      </c>
      <c r="G3486" s="5">
        <v>33548.0</v>
      </c>
      <c r="H3486" s="5">
        <v>3603.5</v>
      </c>
      <c r="I3486" s="5">
        <v>762.0</v>
      </c>
      <c r="J3486" s="5">
        <v>44478.0</v>
      </c>
      <c r="K3486" s="5">
        <v>42364.0</v>
      </c>
      <c r="L3486" s="5">
        <v>0.0172754</v>
      </c>
      <c r="M3486" s="5">
        <v>0.00990018</v>
      </c>
      <c r="N3486" s="5">
        <v>0.28192</v>
      </c>
      <c r="O3486" s="5">
        <v>45.729</v>
      </c>
      <c r="P3486" s="5">
        <v>35.3922</v>
      </c>
      <c r="Q3486" s="5">
        <v>368.822</v>
      </c>
    </row>
    <row r="3487">
      <c r="A3487" s="5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E3487" s="5">
        <v>1197.0</v>
      </c>
      <c r="F3487" s="5">
        <v>1487.0</v>
      </c>
      <c r="G3487" s="5">
        <v>33573.0</v>
      </c>
      <c r="H3487" s="5">
        <v>3602.5</v>
      </c>
      <c r="I3487" s="5">
        <v>742.0</v>
      </c>
      <c r="J3487" s="5">
        <v>44478.0</v>
      </c>
      <c r="K3487" s="5">
        <v>41644.0</v>
      </c>
      <c r="L3487" s="5">
        <v>0.0183881</v>
      </c>
      <c r="M3487" s="5">
        <v>0.0105549</v>
      </c>
      <c r="N3487" s="5">
        <v>0.278877</v>
      </c>
      <c r="O3487" s="5">
        <v>49.0298</v>
      </c>
      <c r="P3487" s="5">
        <v>32.1534</v>
      </c>
      <c r="Q3487" s="5">
        <v>367.479</v>
      </c>
    </row>
    <row r="3488">
      <c r="A3488" s="5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E3488" s="5">
        <v>1192.0</v>
      </c>
      <c r="F3488" s="5">
        <v>1490.0</v>
      </c>
      <c r="G3488" s="5">
        <v>33168.0</v>
      </c>
      <c r="H3488" s="5">
        <v>3600.66</v>
      </c>
      <c r="I3488" s="5">
        <v>635.0</v>
      </c>
      <c r="J3488" s="5">
        <v>44478.0</v>
      </c>
      <c r="K3488" s="5">
        <v>42431.0</v>
      </c>
      <c r="L3488" s="5">
        <v>0.018279</v>
      </c>
      <c r="M3488" s="5">
        <v>0.0144306</v>
      </c>
      <c r="N3488" s="5">
        <v>0.273644</v>
      </c>
      <c r="O3488" s="5">
        <v>44.6182</v>
      </c>
      <c r="P3488" s="5">
        <v>29.5525</v>
      </c>
      <c r="Q3488" s="5">
        <v>358.612</v>
      </c>
    </row>
    <row r="3489">
      <c r="A3489" s="5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E3489" s="5">
        <v>1230.0</v>
      </c>
      <c r="F3489" s="5">
        <v>1506.0</v>
      </c>
      <c r="G3489" s="5">
        <v>33739.0</v>
      </c>
      <c r="H3489" s="5">
        <v>3604.97</v>
      </c>
      <c r="I3489" s="5">
        <v>467.0</v>
      </c>
      <c r="J3489" s="5">
        <v>44478.0</v>
      </c>
      <c r="K3489" s="5">
        <v>40831.0</v>
      </c>
      <c r="L3489" s="5">
        <v>0.0199974</v>
      </c>
      <c r="M3489" s="5">
        <v>0.0113007</v>
      </c>
      <c r="N3489" s="5">
        <v>0.285258</v>
      </c>
      <c r="O3489" s="5">
        <v>49.7816</v>
      </c>
      <c r="P3489" s="5">
        <v>31.6851</v>
      </c>
      <c r="Q3489" s="5">
        <v>364.597</v>
      </c>
    </row>
    <row r="3490">
      <c r="A3490" s="5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E3490" s="5">
        <v>1267.0</v>
      </c>
      <c r="F3490" s="5">
        <v>1490.0</v>
      </c>
      <c r="G3490" s="5">
        <v>33362.0</v>
      </c>
      <c r="H3490" s="5">
        <v>3602.64</v>
      </c>
      <c r="I3490" s="5">
        <v>635.0</v>
      </c>
      <c r="J3490" s="5">
        <v>44478.0</v>
      </c>
      <c r="K3490" s="5">
        <v>44228.0</v>
      </c>
      <c r="L3490" s="5">
        <v>0.0184573</v>
      </c>
      <c r="M3490" s="5">
        <v>0.0103702</v>
      </c>
      <c r="N3490" s="5">
        <v>0.280449</v>
      </c>
      <c r="O3490" s="5">
        <v>44.9139</v>
      </c>
      <c r="P3490" s="5">
        <v>31.7501</v>
      </c>
      <c r="Q3490" s="5">
        <v>366.411</v>
      </c>
    </row>
    <row r="3491">
      <c r="A3491" s="5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5">
        <v>1153.0</v>
      </c>
      <c r="F3491" s="5">
        <v>1494.0</v>
      </c>
      <c r="G3491" s="5">
        <v>33448.0</v>
      </c>
      <c r="H3491" s="5">
        <v>3602.91</v>
      </c>
      <c r="I3491" s="5">
        <v>730.0</v>
      </c>
      <c r="J3491" s="5">
        <v>44478.0</v>
      </c>
      <c r="K3491" s="5">
        <v>41440.0</v>
      </c>
      <c r="L3491" s="5">
        <v>0.0184241</v>
      </c>
      <c r="M3491" s="5">
        <v>0.0106478</v>
      </c>
      <c r="N3491" s="5">
        <v>0.277917</v>
      </c>
      <c r="O3491" s="5">
        <v>47.71</v>
      </c>
      <c r="P3491" s="5">
        <v>32.089</v>
      </c>
      <c r="Q3491" s="5">
        <v>359.673</v>
      </c>
    </row>
    <row r="3492">
      <c r="A3492" s="5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E3492" s="5">
        <v>1117.0</v>
      </c>
      <c r="F3492" s="5">
        <v>1484.0</v>
      </c>
      <c r="G3492" s="5">
        <v>33974.0</v>
      </c>
      <c r="H3492" s="5">
        <v>3600.8</v>
      </c>
      <c r="I3492" s="5">
        <v>589.0</v>
      </c>
      <c r="J3492" s="5">
        <v>44090.0</v>
      </c>
      <c r="K3492" s="5">
        <v>39938.0</v>
      </c>
      <c r="L3492" s="5">
        <v>0.0252422</v>
      </c>
      <c r="M3492" s="5">
        <v>0.0304359</v>
      </c>
      <c r="N3492" s="5">
        <v>0.301276</v>
      </c>
      <c r="O3492" s="5">
        <v>70.422</v>
      </c>
      <c r="P3492" s="5">
        <v>45.2368</v>
      </c>
      <c r="Q3492" s="5">
        <v>336.901</v>
      </c>
    </row>
    <row r="3493">
      <c r="A3493" s="5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E3493" s="5">
        <v>1172.0</v>
      </c>
      <c r="F3493" s="5">
        <v>1453.0</v>
      </c>
      <c r="G3493" s="5">
        <v>33804.0</v>
      </c>
      <c r="H3493" s="5">
        <v>3604.12</v>
      </c>
      <c r="I3493" s="5">
        <v>533.0</v>
      </c>
      <c r="J3493" s="5">
        <v>44090.0</v>
      </c>
      <c r="K3493" s="5">
        <v>39431.0</v>
      </c>
      <c r="L3493" s="5">
        <v>0.0251712</v>
      </c>
      <c r="M3493" s="5">
        <v>0.0320307</v>
      </c>
      <c r="N3493" s="5">
        <v>0.312114</v>
      </c>
      <c r="O3493" s="5">
        <v>70.9977</v>
      </c>
      <c r="P3493" s="5">
        <v>46.349</v>
      </c>
      <c r="Q3493" s="5">
        <v>339.711</v>
      </c>
    </row>
    <row r="3494">
      <c r="A3494" s="5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E3494" s="5">
        <v>1294.0</v>
      </c>
      <c r="F3494" s="5">
        <v>1398.0</v>
      </c>
      <c r="G3494" s="5">
        <v>33990.0</v>
      </c>
      <c r="H3494" s="5">
        <v>3600.14</v>
      </c>
      <c r="I3494" s="5">
        <v>637.0</v>
      </c>
      <c r="J3494" s="5">
        <v>44090.0</v>
      </c>
      <c r="K3494" s="5">
        <v>39605.0</v>
      </c>
      <c r="L3494" s="5">
        <v>0.0251255</v>
      </c>
      <c r="M3494" s="5">
        <v>0.0302375</v>
      </c>
      <c r="N3494" s="5">
        <v>0.299585</v>
      </c>
      <c r="O3494" s="5">
        <v>71.302</v>
      </c>
      <c r="P3494" s="5">
        <v>45.7236</v>
      </c>
      <c r="Q3494" s="5">
        <v>343.845</v>
      </c>
    </row>
    <row r="3495">
      <c r="A3495" s="5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E3495" s="5">
        <v>1161.0</v>
      </c>
      <c r="F3495" s="5">
        <v>1413.0</v>
      </c>
      <c r="G3495" s="5">
        <v>33917.0</v>
      </c>
      <c r="H3495" s="5">
        <v>3602.59</v>
      </c>
      <c r="I3495" s="5">
        <v>658.0</v>
      </c>
      <c r="J3495" s="5">
        <v>44090.0</v>
      </c>
      <c r="K3495" s="5">
        <v>38966.0</v>
      </c>
      <c r="L3495" s="5">
        <v>0.0257064</v>
      </c>
      <c r="M3495" s="5">
        <v>0.032656</v>
      </c>
      <c r="N3495" s="5">
        <v>0.303093</v>
      </c>
      <c r="O3495" s="5">
        <v>72.611</v>
      </c>
      <c r="P3495" s="5">
        <v>46.2525</v>
      </c>
      <c r="Q3495" s="5">
        <v>338.226</v>
      </c>
    </row>
    <row r="3496">
      <c r="A3496" s="5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E3496" s="5">
        <v>1190.0</v>
      </c>
      <c r="F3496" s="5">
        <v>1412.0</v>
      </c>
      <c r="G3496" s="5">
        <v>34133.0</v>
      </c>
      <c r="H3496" s="5">
        <v>3601.97</v>
      </c>
      <c r="I3496" s="5">
        <v>654.0</v>
      </c>
      <c r="J3496" s="5">
        <v>44090.0</v>
      </c>
      <c r="K3496" s="5">
        <v>38458.0</v>
      </c>
      <c r="L3496" s="5">
        <v>0.025026</v>
      </c>
      <c r="M3496" s="5">
        <v>0.0259188</v>
      </c>
      <c r="N3496" s="5">
        <v>0.304381</v>
      </c>
      <c r="O3496" s="5">
        <v>69.7893</v>
      </c>
      <c r="P3496" s="5">
        <v>45.2494</v>
      </c>
      <c r="Q3496" s="5">
        <v>333.481</v>
      </c>
    </row>
    <row r="3497">
      <c r="A3497" s="5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E3497" s="5">
        <v>1193.0</v>
      </c>
      <c r="F3497" s="5">
        <v>1431.0</v>
      </c>
      <c r="G3497" s="5">
        <v>34161.0</v>
      </c>
      <c r="H3497" s="5">
        <v>3601.73</v>
      </c>
      <c r="I3497" s="5">
        <v>583.0</v>
      </c>
      <c r="J3497" s="5">
        <v>44090.0</v>
      </c>
      <c r="K3497" s="5">
        <v>39209.0</v>
      </c>
      <c r="L3497" s="5">
        <v>0.0256094</v>
      </c>
      <c r="M3497" s="5">
        <v>0.0305281</v>
      </c>
      <c r="N3497" s="5">
        <v>0.308726</v>
      </c>
      <c r="O3497" s="5">
        <v>72.738</v>
      </c>
      <c r="P3497" s="5">
        <v>46.8722</v>
      </c>
      <c r="Q3497" s="5">
        <v>347.006</v>
      </c>
    </row>
    <row r="3498">
      <c r="A3498" s="5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E3498" s="5">
        <v>1233.0</v>
      </c>
      <c r="F3498" s="5">
        <v>1414.0</v>
      </c>
      <c r="G3498" s="5">
        <v>34042.0</v>
      </c>
      <c r="H3498" s="5">
        <v>3604.68</v>
      </c>
      <c r="I3498" s="5">
        <v>534.0</v>
      </c>
      <c r="J3498" s="5">
        <v>44090.0</v>
      </c>
      <c r="K3498" s="5">
        <v>40455.0</v>
      </c>
      <c r="L3498" s="5">
        <v>0.0270819</v>
      </c>
      <c r="M3498" s="5">
        <v>0.0294175</v>
      </c>
      <c r="N3498" s="5">
        <v>0.304773</v>
      </c>
      <c r="O3498" s="5">
        <v>73.902</v>
      </c>
      <c r="P3498" s="5">
        <v>46.8323</v>
      </c>
      <c r="Q3498" s="5">
        <v>345.116</v>
      </c>
    </row>
    <row r="3499">
      <c r="A3499" s="5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E3499" s="5">
        <v>1146.0</v>
      </c>
      <c r="F3499" s="5">
        <v>1455.0</v>
      </c>
      <c r="G3499" s="5">
        <v>33953.0</v>
      </c>
      <c r="H3499" s="5">
        <v>3602.97</v>
      </c>
      <c r="I3499" s="5">
        <v>623.0</v>
      </c>
      <c r="J3499" s="5">
        <v>44090.0</v>
      </c>
      <c r="K3499" s="5">
        <v>39594.0</v>
      </c>
      <c r="L3499" s="5">
        <v>0.0248584</v>
      </c>
      <c r="M3499" s="5">
        <v>0.0314048</v>
      </c>
      <c r="N3499" s="5">
        <v>0.298324</v>
      </c>
      <c r="O3499" s="5">
        <v>71.3152</v>
      </c>
      <c r="P3499" s="5">
        <v>46.4993</v>
      </c>
      <c r="Q3499" s="5">
        <v>339.22</v>
      </c>
    </row>
    <row r="3500">
      <c r="A3500" s="5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E3500" s="5">
        <v>1144.0</v>
      </c>
      <c r="F3500" s="5">
        <v>1420.0</v>
      </c>
      <c r="G3500" s="5">
        <v>33942.0</v>
      </c>
      <c r="H3500" s="5">
        <v>3601.05</v>
      </c>
      <c r="I3500" s="5">
        <v>654.0</v>
      </c>
      <c r="J3500" s="5">
        <v>44090.0</v>
      </c>
      <c r="K3500" s="5">
        <v>38777.0</v>
      </c>
      <c r="L3500" s="5">
        <v>0.0240595</v>
      </c>
      <c r="M3500" s="5">
        <v>0.030866</v>
      </c>
      <c r="N3500" s="5">
        <v>0.302975</v>
      </c>
      <c r="O3500" s="5">
        <v>69.5022</v>
      </c>
      <c r="P3500" s="5">
        <v>45.3078</v>
      </c>
      <c r="Q3500" s="5">
        <v>339.259</v>
      </c>
    </row>
    <row r="3501">
      <c r="A3501" s="5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5">
        <v>1218.0</v>
      </c>
      <c r="F3501" s="5">
        <v>1401.0</v>
      </c>
      <c r="G3501" s="5">
        <v>33985.0</v>
      </c>
      <c r="H3501" s="5">
        <v>3602.96</v>
      </c>
      <c r="I3501" s="5">
        <v>544.0</v>
      </c>
      <c r="J3501" s="5">
        <v>44090.0</v>
      </c>
      <c r="K3501" s="5">
        <v>39920.0</v>
      </c>
      <c r="L3501" s="5">
        <v>0.0261243</v>
      </c>
      <c r="M3501" s="5">
        <v>0.0282031</v>
      </c>
      <c r="N3501" s="5">
        <v>0.309969</v>
      </c>
      <c r="O3501" s="5">
        <v>72.7421</v>
      </c>
      <c r="P3501" s="5">
        <v>47.9738</v>
      </c>
      <c r="Q3501" s="5">
        <v>342.206</v>
      </c>
    </row>
    <row r="3502">
      <c r="A3502" s="5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E3502" s="5">
        <v>1426.0</v>
      </c>
      <c r="F3502" s="5">
        <v>1537.0</v>
      </c>
      <c r="G3502" s="5">
        <v>42524.0</v>
      </c>
      <c r="H3502" s="5">
        <v>3601.35</v>
      </c>
      <c r="I3502" s="5">
        <v>671.0</v>
      </c>
      <c r="J3502" s="5">
        <v>56914.0</v>
      </c>
      <c r="K3502" s="5">
        <v>50575.0</v>
      </c>
      <c r="L3502" s="5">
        <v>0.0153588</v>
      </c>
      <c r="M3502" s="5">
        <v>0.00859556</v>
      </c>
      <c r="N3502" s="5">
        <v>0.28597</v>
      </c>
      <c r="O3502" s="5">
        <v>53.4589</v>
      </c>
      <c r="P3502" s="5">
        <v>37.1723</v>
      </c>
      <c r="Q3502" s="5">
        <v>461.867</v>
      </c>
    </row>
    <row r="3503">
      <c r="A3503" s="5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E3503" s="5">
        <v>1455.0</v>
      </c>
      <c r="F3503" s="5">
        <v>1542.0</v>
      </c>
      <c r="G3503" s="5">
        <v>42580.0</v>
      </c>
      <c r="H3503" s="5">
        <v>3601.97</v>
      </c>
      <c r="I3503" s="5">
        <v>605.0</v>
      </c>
      <c r="J3503" s="5">
        <v>56914.0</v>
      </c>
      <c r="K3503" s="5">
        <v>51871.0</v>
      </c>
      <c r="L3503" s="5">
        <v>0.0168337</v>
      </c>
      <c r="M3503" s="5">
        <v>0.0114114</v>
      </c>
      <c r="N3503" s="5">
        <v>0.295973</v>
      </c>
      <c r="O3503" s="5">
        <v>55.0453</v>
      </c>
      <c r="P3503" s="5">
        <v>35.748</v>
      </c>
      <c r="Q3503" s="5">
        <v>460.831</v>
      </c>
    </row>
    <row r="3504">
      <c r="A3504" s="5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E3504" s="5">
        <v>1513.0</v>
      </c>
      <c r="F3504" s="5">
        <v>1488.0</v>
      </c>
      <c r="G3504" s="5">
        <v>42372.0</v>
      </c>
      <c r="H3504" s="5">
        <v>3600.97</v>
      </c>
      <c r="I3504" s="5">
        <v>688.0</v>
      </c>
      <c r="J3504" s="5">
        <v>56914.0</v>
      </c>
      <c r="K3504" s="5">
        <v>53618.0</v>
      </c>
      <c r="L3504" s="5">
        <v>0.0155519</v>
      </c>
      <c r="M3504" s="5">
        <v>0.0099052</v>
      </c>
      <c r="N3504" s="5">
        <v>0.291845</v>
      </c>
      <c r="O3504" s="5">
        <v>51.1501</v>
      </c>
      <c r="P3504" s="5">
        <v>36.0891</v>
      </c>
      <c r="Q3504" s="5">
        <v>462.295</v>
      </c>
    </row>
    <row r="3505">
      <c r="A3505" s="5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E3505" s="5">
        <v>1470.0</v>
      </c>
      <c r="F3505" s="5">
        <v>1521.0</v>
      </c>
      <c r="G3505" s="5">
        <v>42447.0</v>
      </c>
      <c r="H3505" s="5">
        <v>3605.05</v>
      </c>
      <c r="I3505" s="5">
        <v>728.0</v>
      </c>
      <c r="J3505" s="5">
        <v>56914.0</v>
      </c>
      <c r="K3505" s="5">
        <v>54982.0</v>
      </c>
      <c r="L3505" s="5">
        <v>0.0165191</v>
      </c>
      <c r="M3505" s="5">
        <v>0.00979309</v>
      </c>
      <c r="N3505" s="5">
        <v>0.303247</v>
      </c>
      <c r="O3505" s="5">
        <v>55.1675</v>
      </c>
      <c r="P3505" s="5">
        <v>37.1789</v>
      </c>
      <c r="Q3505" s="5">
        <v>455.881</v>
      </c>
    </row>
    <row r="3506">
      <c r="A3506" s="5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E3506" s="5">
        <v>1546.0</v>
      </c>
      <c r="F3506" s="5">
        <v>1528.0</v>
      </c>
      <c r="G3506" s="5">
        <v>42049.0</v>
      </c>
      <c r="H3506" s="5">
        <v>3603.14</v>
      </c>
      <c r="I3506" s="5">
        <v>473.0</v>
      </c>
      <c r="J3506" s="5">
        <v>56914.0</v>
      </c>
      <c r="K3506" s="5">
        <v>52107.0</v>
      </c>
      <c r="L3506" s="5">
        <v>0.0167036</v>
      </c>
      <c r="M3506" s="5">
        <v>0.00834371</v>
      </c>
      <c r="N3506" s="5">
        <v>0.290623</v>
      </c>
      <c r="O3506" s="5">
        <v>54.5509</v>
      </c>
      <c r="P3506" s="5">
        <v>38.5627</v>
      </c>
      <c r="Q3506" s="5">
        <v>451.734</v>
      </c>
    </row>
    <row r="3507">
      <c r="A3507" s="5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E3507" s="5">
        <v>1420.0</v>
      </c>
      <c r="F3507" s="5">
        <v>1514.0</v>
      </c>
      <c r="G3507" s="5">
        <v>42367.0</v>
      </c>
      <c r="H3507" s="5">
        <v>3607.2</v>
      </c>
      <c r="I3507" s="5">
        <v>594.0</v>
      </c>
      <c r="J3507" s="5">
        <v>56914.0</v>
      </c>
      <c r="K3507" s="5">
        <v>52783.0</v>
      </c>
      <c r="L3507" s="5">
        <v>0.0157542</v>
      </c>
      <c r="M3507" s="5">
        <v>0.0120937</v>
      </c>
      <c r="N3507" s="5">
        <v>0.295236</v>
      </c>
      <c r="O3507" s="5">
        <v>49.9991</v>
      </c>
      <c r="P3507" s="5">
        <v>35.967</v>
      </c>
      <c r="Q3507" s="5">
        <v>459.992</v>
      </c>
    </row>
    <row r="3508">
      <c r="A3508" s="5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E3508" s="5">
        <v>1471.0</v>
      </c>
      <c r="F3508" s="5">
        <v>1512.0</v>
      </c>
      <c r="G3508" s="5">
        <v>42060.0</v>
      </c>
      <c r="H3508" s="5">
        <v>3606.43</v>
      </c>
      <c r="I3508" s="5">
        <v>715.0</v>
      </c>
      <c r="J3508" s="5">
        <v>56914.0</v>
      </c>
      <c r="K3508" s="5">
        <v>54931.0</v>
      </c>
      <c r="L3508" s="5">
        <v>0.0154478</v>
      </c>
      <c r="M3508" s="5">
        <v>0.00824279</v>
      </c>
      <c r="N3508" s="5">
        <v>0.294977</v>
      </c>
      <c r="O3508" s="5">
        <v>52.5632</v>
      </c>
      <c r="P3508" s="5">
        <v>36.191</v>
      </c>
      <c r="Q3508" s="5">
        <v>455.819</v>
      </c>
    </row>
    <row r="3509">
      <c r="A3509" s="5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E3509" s="5">
        <v>1513.0</v>
      </c>
      <c r="F3509" s="5">
        <v>1516.0</v>
      </c>
      <c r="G3509" s="5">
        <v>42674.0</v>
      </c>
      <c r="H3509" s="5">
        <v>3602.85</v>
      </c>
      <c r="I3509" s="5">
        <v>752.0</v>
      </c>
      <c r="J3509" s="5">
        <v>56914.0</v>
      </c>
      <c r="K3509" s="5">
        <v>53301.0</v>
      </c>
      <c r="L3509" s="5">
        <v>0.0150339</v>
      </c>
      <c r="M3509" s="5">
        <v>0.00966357</v>
      </c>
      <c r="N3509" s="5">
        <v>0.300722</v>
      </c>
      <c r="O3509" s="5">
        <v>49.2047</v>
      </c>
      <c r="P3509" s="5">
        <v>38.6613</v>
      </c>
      <c r="Q3509" s="5">
        <v>465.328</v>
      </c>
    </row>
    <row r="3510">
      <c r="A3510" s="5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E3510" s="5">
        <v>1442.0</v>
      </c>
      <c r="F3510" s="5">
        <v>1514.0</v>
      </c>
      <c r="G3510" s="5">
        <v>41876.0</v>
      </c>
      <c r="H3510" s="5">
        <v>3601.09</v>
      </c>
      <c r="I3510" s="5">
        <v>724.0</v>
      </c>
      <c r="J3510" s="5">
        <v>56914.0</v>
      </c>
      <c r="K3510" s="5">
        <v>48694.0</v>
      </c>
      <c r="L3510" s="5">
        <v>0.015298</v>
      </c>
      <c r="M3510" s="5">
        <v>0.00882372</v>
      </c>
      <c r="N3510" s="5">
        <v>0.302311</v>
      </c>
      <c r="O3510" s="5">
        <v>50.6077</v>
      </c>
      <c r="P3510" s="5">
        <v>36.9075</v>
      </c>
      <c r="Q3510" s="5">
        <v>462.823</v>
      </c>
    </row>
    <row r="3511">
      <c r="A3511" s="5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5">
        <v>1501.0</v>
      </c>
      <c r="F3511" s="5">
        <v>1532.0</v>
      </c>
      <c r="G3511" s="5">
        <v>42680.0</v>
      </c>
      <c r="H3511" s="5">
        <v>3604.26</v>
      </c>
      <c r="I3511" s="5">
        <v>746.0</v>
      </c>
      <c r="J3511" s="5">
        <v>56914.0</v>
      </c>
      <c r="K3511" s="5">
        <v>53744.0</v>
      </c>
      <c r="L3511" s="5">
        <v>0.0147591</v>
      </c>
      <c r="M3511" s="5">
        <v>0.00929771</v>
      </c>
      <c r="N3511" s="5">
        <v>0.290421</v>
      </c>
      <c r="O3511" s="5">
        <v>52.0899</v>
      </c>
      <c r="P3511" s="5">
        <v>37.1058</v>
      </c>
      <c r="Q3511" s="5">
        <v>467.567</v>
      </c>
    </row>
    <row r="3512">
      <c r="A3512" s="5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E3512" s="5">
        <v>1268.0</v>
      </c>
      <c r="F3512" s="5">
        <v>1406.0</v>
      </c>
      <c r="G3512" s="5">
        <v>33723.0</v>
      </c>
      <c r="H3512" s="5">
        <v>3601.29</v>
      </c>
      <c r="I3512" s="5">
        <v>734.0</v>
      </c>
      <c r="J3512" s="5">
        <v>46254.0</v>
      </c>
      <c r="K3512" s="5">
        <v>40719.0</v>
      </c>
      <c r="L3512" s="5">
        <v>0.0246982</v>
      </c>
      <c r="M3512" s="5">
        <v>0.0201148</v>
      </c>
      <c r="N3512" s="5">
        <v>0.270559</v>
      </c>
      <c r="O3512" s="5">
        <v>67.3413</v>
      </c>
      <c r="P3512" s="5">
        <v>48.2373</v>
      </c>
      <c r="Q3512" s="5">
        <v>388.354</v>
      </c>
    </row>
    <row r="3513">
      <c r="A3513" s="5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E3513" s="5">
        <v>1280.0</v>
      </c>
      <c r="F3513" s="5">
        <v>1413.0</v>
      </c>
      <c r="G3513" s="5">
        <v>34315.0</v>
      </c>
      <c r="H3513" s="5">
        <v>3605.04</v>
      </c>
      <c r="I3513" s="5">
        <v>725.0</v>
      </c>
      <c r="J3513" s="5">
        <v>46254.0</v>
      </c>
      <c r="K3513" s="5">
        <v>41918.0</v>
      </c>
      <c r="L3513" s="5">
        <v>0.024733</v>
      </c>
      <c r="M3513" s="5">
        <v>0.0185665</v>
      </c>
      <c r="N3513" s="5">
        <v>0.279988</v>
      </c>
      <c r="O3513" s="5">
        <v>72.4574</v>
      </c>
      <c r="P3513" s="5">
        <v>49.9517</v>
      </c>
      <c r="Q3513" s="5">
        <v>394.757</v>
      </c>
    </row>
    <row r="3514">
      <c r="A3514" s="5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E3514" s="5">
        <v>1254.0</v>
      </c>
      <c r="F3514" s="5">
        <v>1414.0</v>
      </c>
      <c r="G3514" s="5">
        <v>34063.0</v>
      </c>
      <c r="H3514" s="5">
        <v>3600.87</v>
      </c>
      <c r="I3514" s="5">
        <v>797.0</v>
      </c>
      <c r="J3514" s="5">
        <v>46254.0</v>
      </c>
      <c r="K3514" s="5">
        <v>41512.0</v>
      </c>
      <c r="L3514" s="5">
        <v>0.0226754</v>
      </c>
      <c r="M3514" s="5">
        <v>0.0182057</v>
      </c>
      <c r="N3514" s="5">
        <v>0.262353</v>
      </c>
      <c r="O3514" s="5">
        <v>65.1413</v>
      </c>
      <c r="P3514" s="5">
        <v>51.7576</v>
      </c>
      <c r="Q3514" s="5">
        <v>391.766</v>
      </c>
    </row>
    <row r="3515">
      <c r="A3515" s="5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E3515" s="5">
        <v>1226.0</v>
      </c>
      <c r="F3515" s="5">
        <v>1370.0</v>
      </c>
      <c r="G3515" s="5">
        <v>33842.0</v>
      </c>
      <c r="H3515" s="5">
        <v>3602.05</v>
      </c>
      <c r="I3515" s="5">
        <v>752.0</v>
      </c>
      <c r="J3515" s="5">
        <v>46254.0</v>
      </c>
      <c r="K3515" s="5">
        <v>43926.0</v>
      </c>
      <c r="L3515" s="5">
        <v>0.0223155</v>
      </c>
      <c r="M3515" s="5">
        <v>0.0183962</v>
      </c>
      <c r="N3515" s="5">
        <v>0.276069</v>
      </c>
      <c r="O3515" s="5">
        <v>64.5672</v>
      </c>
      <c r="P3515" s="5">
        <v>49.4825</v>
      </c>
      <c r="Q3515" s="5">
        <v>393.307</v>
      </c>
    </row>
    <row r="3516">
      <c r="A3516" s="5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E3516" s="5">
        <v>1310.0</v>
      </c>
      <c r="F3516" s="5">
        <v>1366.0</v>
      </c>
      <c r="G3516" s="5">
        <v>34057.0</v>
      </c>
      <c r="H3516" s="5">
        <v>3602.1</v>
      </c>
      <c r="I3516" s="5">
        <v>724.0</v>
      </c>
      <c r="J3516" s="5">
        <v>46254.0</v>
      </c>
      <c r="K3516" s="5">
        <v>42351.0</v>
      </c>
      <c r="L3516" s="5">
        <v>0.0225244</v>
      </c>
      <c r="M3516" s="5">
        <v>0.0193679</v>
      </c>
      <c r="N3516" s="5">
        <v>0.271968</v>
      </c>
      <c r="O3516" s="5">
        <v>66.1796</v>
      </c>
      <c r="P3516" s="5">
        <v>47.1249</v>
      </c>
      <c r="Q3516" s="5">
        <v>398.9</v>
      </c>
    </row>
    <row r="3517">
      <c r="A3517" s="5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E3517" s="5">
        <v>1230.0</v>
      </c>
      <c r="F3517" s="5">
        <v>1428.0</v>
      </c>
      <c r="G3517" s="5">
        <v>34007.0</v>
      </c>
      <c r="H3517" s="5">
        <v>3600.57</v>
      </c>
      <c r="I3517" s="5">
        <v>726.0</v>
      </c>
      <c r="J3517" s="5">
        <v>46254.0</v>
      </c>
      <c r="K3517" s="5">
        <v>42367.0</v>
      </c>
      <c r="L3517" s="5">
        <v>0.0227096</v>
      </c>
      <c r="M3517" s="5">
        <v>0.0201861</v>
      </c>
      <c r="N3517" s="5">
        <v>0.264416</v>
      </c>
      <c r="O3517" s="5">
        <v>64.6254</v>
      </c>
      <c r="P3517" s="5">
        <v>49.4966</v>
      </c>
      <c r="Q3517" s="5">
        <v>389.805</v>
      </c>
    </row>
    <row r="3518">
      <c r="A3518" s="5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E3518" s="5">
        <v>1316.0</v>
      </c>
      <c r="F3518" s="5">
        <v>1368.0</v>
      </c>
      <c r="G3518" s="5">
        <v>31917.0</v>
      </c>
      <c r="H3518" s="5">
        <v>3600.35</v>
      </c>
      <c r="I3518" s="5">
        <v>836.0</v>
      </c>
      <c r="J3518" s="5">
        <v>46254.0</v>
      </c>
      <c r="K3518" s="5">
        <v>43132.0</v>
      </c>
      <c r="L3518" s="5">
        <v>0.0192945</v>
      </c>
      <c r="M3518" s="5">
        <v>0.0159816</v>
      </c>
      <c r="N3518" s="5">
        <v>0.248479</v>
      </c>
      <c r="O3518" s="5">
        <v>66.3385</v>
      </c>
      <c r="P3518" s="5">
        <v>53.6503</v>
      </c>
      <c r="Q3518" s="5">
        <v>342.121</v>
      </c>
    </row>
    <row r="3519">
      <c r="A3519" s="5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E3519" s="5">
        <v>1241.0</v>
      </c>
      <c r="F3519" s="5">
        <v>1429.0</v>
      </c>
      <c r="G3519" s="5">
        <v>34303.0</v>
      </c>
      <c r="H3519" s="5">
        <v>3601.48</v>
      </c>
      <c r="I3519" s="5">
        <v>748.0</v>
      </c>
      <c r="J3519" s="5">
        <v>46254.0</v>
      </c>
      <c r="K3519" s="5">
        <v>41007.0</v>
      </c>
      <c r="L3519" s="5">
        <v>0.0220856</v>
      </c>
      <c r="M3519" s="5">
        <v>0.0170517</v>
      </c>
      <c r="N3519" s="5">
        <v>0.260539</v>
      </c>
      <c r="O3519" s="5">
        <v>68.0296</v>
      </c>
      <c r="P3519" s="5">
        <v>51.1286</v>
      </c>
      <c r="Q3519" s="5">
        <v>392.695</v>
      </c>
    </row>
    <row r="3520">
      <c r="A3520" s="5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E3520" s="5">
        <v>1160.0</v>
      </c>
      <c r="F3520" s="5">
        <v>1405.0</v>
      </c>
      <c r="G3520" s="5">
        <v>34349.0</v>
      </c>
      <c r="H3520" s="5">
        <v>3601.88</v>
      </c>
      <c r="I3520" s="5">
        <v>671.0</v>
      </c>
      <c r="J3520" s="5">
        <v>46254.0</v>
      </c>
      <c r="K3520" s="5">
        <v>41500.0</v>
      </c>
      <c r="L3520" s="5">
        <v>0.0224553</v>
      </c>
      <c r="M3520" s="5">
        <v>0.019667</v>
      </c>
      <c r="N3520" s="5">
        <v>0.266216</v>
      </c>
      <c r="O3520" s="5">
        <v>64.4167</v>
      </c>
      <c r="P3520" s="5">
        <v>46.8032</v>
      </c>
      <c r="Q3520" s="5">
        <v>397.778</v>
      </c>
    </row>
    <row r="3521">
      <c r="A3521" s="5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5">
        <v>1258.0</v>
      </c>
      <c r="F3521" s="5">
        <v>1425.0</v>
      </c>
      <c r="G3521" s="5">
        <v>33915.0</v>
      </c>
      <c r="H3521" s="5">
        <v>3602.25</v>
      </c>
      <c r="I3521" s="5">
        <v>552.0</v>
      </c>
      <c r="J3521" s="5">
        <v>46254.0</v>
      </c>
      <c r="K3521" s="5">
        <v>42590.0</v>
      </c>
      <c r="L3521" s="5">
        <v>0.0233447</v>
      </c>
      <c r="M3521" s="5">
        <v>0.0196826</v>
      </c>
      <c r="N3521" s="5">
        <v>0.270883</v>
      </c>
      <c r="O3521" s="5">
        <v>66.6495</v>
      </c>
      <c r="P3521" s="5">
        <v>47.3348</v>
      </c>
      <c r="Q3521" s="5">
        <v>386.46</v>
      </c>
    </row>
    <row r="3522">
      <c r="A3522" s="5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E3522" s="5">
        <v>1429.0</v>
      </c>
      <c r="F3522" s="5">
        <v>1442.0</v>
      </c>
      <c r="G3522" s="5">
        <v>38459.0</v>
      </c>
      <c r="H3522" s="5">
        <v>3606.21</v>
      </c>
      <c r="I3522" s="5">
        <v>349.0</v>
      </c>
      <c r="J3522" s="5">
        <v>51990.0</v>
      </c>
      <c r="K3522" s="5">
        <v>47515.0</v>
      </c>
      <c r="L3522" s="5">
        <v>0.0250433</v>
      </c>
      <c r="M3522" s="5">
        <v>0.0173843</v>
      </c>
      <c r="N3522" s="5">
        <v>0.378791</v>
      </c>
      <c r="O3522" s="5">
        <v>61.9046</v>
      </c>
      <c r="P3522" s="5">
        <v>37.8593</v>
      </c>
      <c r="Q3522" s="5">
        <v>422.164</v>
      </c>
    </row>
    <row r="3523">
      <c r="A3523" s="5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E3523" s="5">
        <v>1449.0</v>
      </c>
      <c r="F3523" s="5">
        <v>1439.0</v>
      </c>
      <c r="G3523" s="5">
        <v>38151.0</v>
      </c>
      <c r="H3523" s="5">
        <v>3604.73</v>
      </c>
      <c r="I3523" s="5">
        <v>517.0</v>
      </c>
      <c r="J3523" s="5">
        <v>51990.0</v>
      </c>
      <c r="K3523" s="5">
        <v>47345.0</v>
      </c>
      <c r="L3523" s="5">
        <v>0.0240026</v>
      </c>
      <c r="M3523" s="5">
        <v>0.0155554</v>
      </c>
      <c r="N3523" s="5">
        <v>0.376792</v>
      </c>
      <c r="O3523" s="5">
        <v>63.5605</v>
      </c>
      <c r="P3523" s="5">
        <v>39.2778</v>
      </c>
      <c r="Q3523" s="5">
        <v>422.81</v>
      </c>
    </row>
    <row r="3524">
      <c r="A3524" s="5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E3524" s="5">
        <v>1438.0</v>
      </c>
      <c r="F3524" s="5">
        <v>1462.0</v>
      </c>
      <c r="G3524" s="5">
        <v>38449.0</v>
      </c>
      <c r="H3524" s="5">
        <v>3602.18</v>
      </c>
      <c r="I3524" s="5">
        <v>550.0</v>
      </c>
      <c r="J3524" s="5">
        <v>51990.0</v>
      </c>
      <c r="K3524" s="5">
        <v>46449.0</v>
      </c>
      <c r="L3524" s="5">
        <v>0.0227982</v>
      </c>
      <c r="M3524" s="5">
        <v>0.0165219</v>
      </c>
      <c r="N3524" s="5">
        <v>0.390654</v>
      </c>
      <c r="O3524" s="5">
        <v>61.0336</v>
      </c>
      <c r="P3524" s="5">
        <v>38.4848</v>
      </c>
      <c r="Q3524" s="5">
        <v>430.679</v>
      </c>
    </row>
    <row r="3525">
      <c r="A3525" s="5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E3525" s="5">
        <v>1437.0</v>
      </c>
      <c r="F3525" s="5">
        <v>1449.0</v>
      </c>
      <c r="G3525" s="5">
        <v>38574.0</v>
      </c>
      <c r="H3525" s="5">
        <v>3601.47</v>
      </c>
      <c r="I3525" s="5">
        <v>320.0</v>
      </c>
      <c r="J3525" s="5">
        <v>51990.0</v>
      </c>
      <c r="K3525" s="5">
        <v>47639.0</v>
      </c>
      <c r="L3525" s="5">
        <v>0.0237547</v>
      </c>
      <c r="M3525" s="5">
        <v>0.0179017</v>
      </c>
      <c r="N3525" s="5">
        <v>0.385272</v>
      </c>
      <c r="O3525" s="5">
        <v>62.0012</v>
      </c>
      <c r="P3525" s="5">
        <v>38.4264</v>
      </c>
      <c r="Q3525" s="5">
        <v>419.328</v>
      </c>
    </row>
    <row r="3526">
      <c r="A3526" s="5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E3526" s="5">
        <v>1319.0</v>
      </c>
      <c r="F3526" s="5">
        <v>1464.0</v>
      </c>
      <c r="G3526" s="5">
        <v>38398.0</v>
      </c>
      <c r="H3526" s="5">
        <v>3603.94</v>
      </c>
      <c r="I3526" s="5">
        <v>590.0</v>
      </c>
      <c r="J3526" s="5">
        <v>51990.0</v>
      </c>
      <c r="K3526" s="5">
        <v>48942.0</v>
      </c>
      <c r="L3526" s="5">
        <v>0.024312</v>
      </c>
      <c r="M3526" s="5">
        <v>0.0165858</v>
      </c>
      <c r="N3526" s="5">
        <v>0.378674</v>
      </c>
      <c r="O3526" s="5">
        <v>63.1163</v>
      </c>
      <c r="P3526" s="5">
        <v>39.6406</v>
      </c>
      <c r="Q3526" s="5">
        <v>417.847</v>
      </c>
    </row>
    <row r="3527">
      <c r="A3527" s="5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E3527" s="5">
        <v>1434.0</v>
      </c>
      <c r="F3527" s="5">
        <v>1432.0</v>
      </c>
      <c r="G3527" s="5">
        <v>36306.0</v>
      </c>
      <c r="H3527" s="5">
        <v>3603.35</v>
      </c>
      <c r="I3527" s="5">
        <v>613.0</v>
      </c>
      <c r="J3527" s="5">
        <v>51990.0</v>
      </c>
      <c r="K3527" s="5">
        <v>48017.0</v>
      </c>
      <c r="L3527" s="5">
        <v>0.0181409</v>
      </c>
      <c r="M3527" s="5">
        <v>0.0180687</v>
      </c>
      <c r="N3527" s="5">
        <v>0.360999</v>
      </c>
      <c r="O3527" s="5">
        <v>54.5316</v>
      </c>
      <c r="P3527" s="5">
        <v>37.8334</v>
      </c>
      <c r="Q3527" s="5">
        <v>357.532</v>
      </c>
    </row>
    <row r="3528">
      <c r="A3528" s="5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E3528" s="5">
        <v>1433.0</v>
      </c>
      <c r="F3528" s="5">
        <v>1456.0</v>
      </c>
      <c r="G3528" s="5">
        <v>37457.0</v>
      </c>
      <c r="H3528" s="5">
        <v>3606.97</v>
      </c>
      <c r="I3528" s="5">
        <v>551.0</v>
      </c>
      <c r="J3528" s="5">
        <v>51990.0</v>
      </c>
      <c r="K3528" s="5">
        <v>48134.0</v>
      </c>
      <c r="L3528" s="5">
        <v>0.0213455</v>
      </c>
      <c r="M3528" s="5">
        <v>0.0170133</v>
      </c>
      <c r="N3528" s="5">
        <v>0.371771</v>
      </c>
      <c r="O3528" s="5">
        <v>50.37</v>
      </c>
      <c r="P3528" s="5">
        <v>37.796</v>
      </c>
      <c r="Q3528" s="5">
        <v>406.899</v>
      </c>
    </row>
    <row r="3529">
      <c r="A3529" s="5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E3529" s="5">
        <v>1439.0</v>
      </c>
      <c r="F3529" s="5">
        <v>1427.0</v>
      </c>
      <c r="G3529" s="5">
        <v>37744.0</v>
      </c>
      <c r="H3529" s="5">
        <v>3600.85</v>
      </c>
      <c r="I3529" s="5">
        <v>564.0</v>
      </c>
      <c r="J3529" s="5">
        <v>51990.0</v>
      </c>
      <c r="K3529" s="5">
        <v>47624.0</v>
      </c>
      <c r="L3529" s="5">
        <v>0.0226069</v>
      </c>
      <c r="M3529" s="5">
        <v>0.0233535</v>
      </c>
      <c r="N3529" s="5">
        <v>0.373386</v>
      </c>
      <c r="O3529" s="5">
        <v>53.4837</v>
      </c>
      <c r="P3529" s="5">
        <v>36.563</v>
      </c>
      <c r="Q3529" s="5">
        <v>416.189</v>
      </c>
    </row>
    <row r="3530">
      <c r="A3530" s="5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E3530" s="5">
        <v>1383.0</v>
      </c>
      <c r="F3530" s="5">
        <v>1463.0</v>
      </c>
      <c r="G3530" s="5">
        <v>38605.0</v>
      </c>
      <c r="H3530" s="5">
        <v>3607.54</v>
      </c>
      <c r="I3530" s="5">
        <v>446.0</v>
      </c>
      <c r="J3530" s="5">
        <v>51990.0</v>
      </c>
      <c r="K3530" s="5">
        <v>46104.0</v>
      </c>
      <c r="L3530" s="5">
        <v>0.0240496</v>
      </c>
      <c r="M3530" s="5">
        <v>0.0221682</v>
      </c>
      <c r="N3530" s="5">
        <v>0.386077</v>
      </c>
      <c r="O3530" s="5">
        <v>59.754</v>
      </c>
      <c r="P3530" s="5">
        <v>38.2657</v>
      </c>
      <c r="Q3530" s="5">
        <v>422.349</v>
      </c>
    </row>
    <row r="3531">
      <c r="A3531" s="5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5">
        <v>1317.0</v>
      </c>
      <c r="F3531" s="5">
        <v>1436.0</v>
      </c>
      <c r="G3531" s="5">
        <v>38136.0</v>
      </c>
      <c r="H3531" s="5">
        <v>3602.13</v>
      </c>
      <c r="I3531" s="5">
        <v>435.0</v>
      </c>
      <c r="J3531" s="5">
        <v>51990.0</v>
      </c>
      <c r="K3531" s="5">
        <v>48849.0</v>
      </c>
      <c r="L3531" s="5">
        <v>0.0240598</v>
      </c>
      <c r="M3531" s="5">
        <v>0.0171084</v>
      </c>
      <c r="N3531" s="5">
        <v>0.380714</v>
      </c>
      <c r="O3531" s="5">
        <v>61.0237</v>
      </c>
      <c r="P3531" s="5">
        <v>37.6057</v>
      </c>
      <c r="Q3531" s="5">
        <v>424.876</v>
      </c>
    </row>
    <row r="3532">
      <c r="A3532" s="5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E3532" s="5">
        <v>1586.0</v>
      </c>
      <c r="F3532" s="5">
        <v>1453.0</v>
      </c>
      <c r="G3532" s="5">
        <v>37731.0</v>
      </c>
      <c r="H3532" s="5">
        <v>3603.26</v>
      </c>
      <c r="I3532" s="5">
        <v>672.0</v>
      </c>
      <c r="J3532" s="5">
        <v>51820.0</v>
      </c>
      <c r="K3532" s="5">
        <v>46373.0</v>
      </c>
      <c r="L3532" s="5">
        <v>0.0269518</v>
      </c>
      <c r="M3532" s="5">
        <v>0.0199755</v>
      </c>
      <c r="N3532" s="5">
        <v>0.284697</v>
      </c>
      <c r="O3532" s="5">
        <v>72.941</v>
      </c>
      <c r="P3532" s="5">
        <v>43.115</v>
      </c>
      <c r="Q3532" s="5">
        <v>377.52</v>
      </c>
    </row>
    <row r="3533">
      <c r="A3533" s="5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E3533" s="5">
        <v>1603.0</v>
      </c>
      <c r="F3533" s="5">
        <v>1441.0</v>
      </c>
      <c r="G3533" s="5">
        <v>37780.0</v>
      </c>
      <c r="H3533" s="5">
        <v>3600.97</v>
      </c>
      <c r="I3533" s="5">
        <v>643.0</v>
      </c>
      <c r="J3533" s="5">
        <v>51820.0</v>
      </c>
      <c r="K3533" s="5">
        <v>46886.0</v>
      </c>
      <c r="L3533" s="5">
        <v>0.0246939</v>
      </c>
      <c r="M3533" s="5">
        <v>0.0151624</v>
      </c>
      <c r="N3533" s="5">
        <v>0.276194</v>
      </c>
      <c r="O3533" s="5">
        <v>67.5862</v>
      </c>
      <c r="P3533" s="5">
        <v>47.5575</v>
      </c>
      <c r="Q3533" s="5">
        <v>377.143</v>
      </c>
    </row>
    <row r="3534">
      <c r="A3534" s="5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E3534" s="5">
        <v>1618.0</v>
      </c>
      <c r="F3534" s="5">
        <v>1423.0</v>
      </c>
      <c r="G3534" s="5">
        <v>37805.0</v>
      </c>
      <c r="H3534" s="5">
        <v>3602.74</v>
      </c>
      <c r="I3534" s="5">
        <v>725.0</v>
      </c>
      <c r="J3534" s="5">
        <v>51820.0</v>
      </c>
      <c r="K3534" s="5">
        <v>49525.0</v>
      </c>
      <c r="L3534" s="5">
        <v>0.0241392</v>
      </c>
      <c r="M3534" s="5">
        <v>0.0153416</v>
      </c>
      <c r="N3534" s="5">
        <v>0.292598</v>
      </c>
      <c r="O3534" s="5">
        <v>66.6117</v>
      </c>
      <c r="P3534" s="5">
        <v>48.1136</v>
      </c>
      <c r="Q3534" s="5">
        <v>378.342</v>
      </c>
    </row>
    <row r="3535">
      <c r="A3535" s="5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E3535" s="5">
        <v>1580.0</v>
      </c>
      <c r="F3535" s="5">
        <v>1476.0</v>
      </c>
      <c r="G3535" s="5">
        <v>37964.0</v>
      </c>
      <c r="H3535" s="5">
        <v>3602.02</v>
      </c>
      <c r="I3535" s="5">
        <v>405.0</v>
      </c>
      <c r="J3535" s="5">
        <v>51820.0</v>
      </c>
      <c r="K3535" s="5">
        <v>46533.0</v>
      </c>
      <c r="L3535" s="5">
        <v>0.0256214</v>
      </c>
      <c r="M3535" s="5">
        <v>0.0151063</v>
      </c>
      <c r="N3535" s="5">
        <v>0.285005</v>
      </c>
      <c r="O3535" s="5">
        <v>69.7585</v>
      </c>
      <c r="P3535" s="5">
        <v>47.7257</v>
      </c>
      <c r="Q3535" s="5">
        <v>380.512</v>
      </c>
    </row>
    <row r="3536">
      <c r="A3536" s="5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E3536" s="5">
        <v>1596.0</v>
      </c>
      <c r="F3536" s="5">
        <v>1427.0</v>
      </c>
      <c r="G3536" s="5">
        <v>37468.0</v>
      </c>
      <c r="H3536" s="5">
        <v>3601.02</v>
      </c>
      <c r="I3536" s="5">
        <v>738.0</v>
      </c>
      <c r="J3536" s="5">
        <v>51820.0</v>
      </c>
      <c r="K3536" s="5">
        <v>50377.0</v>
      </c>
      <c r="L3536" s="5">
        <v>0.0251926</v>
      </c>
      <c r="M3536" s="5">
        <v>0.017093</v>
      </c>
      <c r="N3536" s="5">
        <v>0.287214</v>
      </c>
      <c r="O3536" s="5">
        <v>69.6014</v>
      </c>
      <c r="P3536" s="5">
        <v>46.9985</v>
      </c>
      <c r="Q3536" s="5">
        <v>375.341</v>
      </c>
    </row>
    <row r="3537">
      <c r="A3537" s="5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E3537" s="5">
        <v>1673.0</v>
      </c>
      <c r="F3537" s="5">
        <v>1463.0</v>
      </c>
      <c r="G3537" s="5">
        <v>37733.0</v>
      </c>
      <c r="H3537" s="5">
        <v>3603.15</v>
      </c>
      <c r="I3537" s="5">
        <v>763.0</v>
      </c>
      <c r="J3537" s="5">
        <v>51820.0</v>
      </c>
      <c r="K3537" s="5">
        <v>49087.0</v>
      </c>
      <c r="L3537" s="5">
        <v>0.0252794</v>
      </c>
      <c r="M3537" s="5">
        <v>0.0154134</v>
      </c>
      <c r="N3537" s="5">
        <v>0.280313</v>
      </c>
      <c r="O3537" s="5">
        <v>70.1126</v>
      </c>
      <c r="P3537" s="5">
        <v>48.4074</v>
      </c>
      <c r="Q3537" s="5">
        <v>378.816</v>
      </c>
    </row>
    <row r="3538">
      <c r="A3538" s="5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E3538" s="5">
        <v>1644.0</v>
      </c>
      <c r="F3538" s="5">
        <v>1476.0</v>
      </c>
      <c r="G3538" s="5">
        <v>37956.0</v>
      </c>
      <c r="H3538" s="5">
        <v>3605.81</v>
      </c>
      <c r="I3538" s="5">
        <v>725.0</v>
      </c>
      <c r="J3538" s="5">
        <v>51820.0</v>
      </c>
      <c r="K3538" s="5">
        <v>47585.0</v>
      </c>
      <c r="L3538" s="5">
        <v>0.0252108</v>
      </c>
      <c r="M3538" s="5">
        <v>0.0165414</v>
      </c>
      <c r="N3538" s="5">
        <v>0.289231</v>
      </c>
      <c r="O3538" s="5">
        <v>68.1961</v>
      </c>
      <c r="P3538" s="5">
        <v>45.0584</v>
      </c>
      <c r="Q3538" s="5">
        <v>379.109</v>
      </c>
    </row>
    <row r="3539">
      <c r="A3539" s="5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E3539" s="5">
        <v>1583.0</v>
      </c>
      <c r="F3539" s="5">
        <v>1464.0</v>
      </c>
      <c r="G3539" s="5">
        <v>37827.0</v>
      </c>
      <c r="H3539" s="5">
        <v>3602.16</v>
      </c>
      <c r="I3539" s="5">
        <v>717.0</v>
      </c>
      <c r="J3539" s="5">
        <v>51820.0</v>
      </c>
      <c r="K3539" s="5">
        <v>50670.0</v>
      </c>
      <c r="L3539" s="5">
        <v>0.0248019</v>
      </c>
      <c r="M3539" s="5">
        <v>0.0170485</v>
      </c>
      <c r="N3539" s="5">
        <v>0.292146</v>
      </c>
      <c r="O3539" s="5">
        <v>66.6161</v>
      </c>
      <c r="P3539" s="5">
        <v>45.3621</v>
      </c>
      <c r="Q3539" s="5">
        <v>376.775</v>
      </c>
    </row>
    <row r="3540">
      <c r="A3540" s="5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E3540" s="5">
        <v>1625.0</v>
      </c>
      <c r="F3540" s="5">
        <v>1450.0</v>
      </c>
      <c r="G3540" s="5">
        <v>37934.0</v>
      </c>
      <c r="H3540" s="5">
        <v>3602.11</v>
      </c>
      <c r="I3540" s="5">
        <v>545.0</v>
      </c>
      <c r="J3540" s="5">
        <v>51820.0</v>
      </c>
      <c r="K3540" s="5">
        <v>46276.0</v>
      </c>
      <c r="L3540" s="5">
        <v>0.0244266</v>
      </c>
      <c r="M3540" s="5">
        <v>0.0199048</v>
      </c>
      <c r="N3540" s="5">
        <v>0.31155</v>
      </c>
      <c r="O3540" s="5">
        <v>63.7723</v>
      </c>
      <c r="P3540" s="5">
        <v>43.7008</v>
      </c>
      <c r="Q3540" s="5">
        <v>374.336</v>
      </c>
    </row>
    <row r="3541">
      <c r="A3541" s="5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5">
        <v>1608.0</v>
      </c>
      <c r="F3541" s="5">
        <v>1462.0</v>
      </c>
      <c r="G3541" s="5">
        <v>37693.0</v>
      </c>
      <c r="H3541" s="5">
        <v>3605.86</v>
      </c>
      <c r="I3541" s="5">
        <v>628.0</v>
      </c>
      <c r="J3541" s="5">
        <v>51820.0</v>
      </c>
      <c r="K3541" s="5">
        <v>48353.0</v>
      </c>
      <c r="L3541" s="5">
        <v>0.02529</v>
      </c>
      <c r="M3541" s="5">
        <v>0.0161982</v>
      </c>
      <c r="N3541" s="5">
        <v>0.279426</v>
      </c>
      <c r="O3541" s="5">
        <v>67.5655</v>
      </c>
      <c r="P3541" s="5">
        <v>43.9035</v>
      </c>
      <c r="Q3541" s="5">
        <v>370.579</v>
      </c>
    </row>
    <row r="3542">
      <c r="A3542" s="5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E3542" s="5">
        <v>1132.0</v>
      </c>
      <c r="F3542" s="5">
        <v>1355.0</v>
      </c>
      <c r="G3542" s="5">
        <v>34023.0</v>
      </c>
      <c r="H3542" s="5">
        <v>3601.46</v>
      </c>
      <c r="I3542" s="5">
        <v>746.0</v>
      </c>
      <c r="J3542" s="5">
        <v>45255.0</v>
      </c>
      <c r="K3542" s="5">
        <v>39997.0</v>
      </c>
      <c r="L3542" s="5">
        <v>0.0284343</v>
      </c>
      <c r="M3542" s="5">
        <v>0.0320244</v>
      </c>
      <c r="N3542" s="5">
        <v>0.271915</v>
      </c>
      <c r="O3542" s="5">
        <v>73.7739</v>
      </c>
      <c r="P3542" s="5">
        <v>44.0814</v>
      </c>
      <c r="Q3542" s="5">
        <v>366.376</v>
      </c>
    </row>
    <row r="3543">
      <c r="A3543" s="5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E3543" s="5">
        <v>1148.0</v>
      </c>
      <c r="F3543" s="5">
        <v>1358.0</v>
      </c>
      <c r="G3543" s="5">
        <v>34178.0</v>
      </c>
      <c r="H3543" s="5">
        <v>3602.26</v>
      </c>
      <c r="I3543" s="5">
        <v>748.0</v>
      </c>
      <c r="J3543" s="5">
        <v>45255.0</v>
      </c>
      <c r="K3543" s="5">
        <v>38703.0</v>
      </c>
      <c r="L3543" s="5">
        <v>0.0289246</v>
      </c>
      <c r="M3543" s="5">
        <v>0.0285754</v>
      </c>
      <c r="N3543" s="5">
        <v>0.273603</v>
      </c>
      <c r="O3543" s="5">
        <v>72.447</v>
      </c>
      <c r="P3543" s="5">
        <v>43.2654</v>
      </c>
      <c r="Q3543" s="5">
        <v>364.292</v>
      </c>
    </row>
    <row r="3544">
      <c r="A3544" s="5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E3544" s="5">
        <v>1174.0</v>
      </c>
      <c r="F3544" s="5">
        <v>1353.0</v>
      </c>
      <c r="G3544" s="5">
        <v>33708.0</v>
      </c>
      <c r="H3544" s="5">
        <v>3602.65</v>
      </c>
      <c r="I3544" s="5">
        <v>638.0</v>
      </c>
      <c r="J3544" s="5">
        <v>45255.0</v>
      </c>
      <c r="K3544" s="5">
        <v>39845.0</v>
      </c>
      <c r="L3544" s="5">
        <v>0.0292145</v>
      </c>
      <c r="M3544" s="5">
        <v>0.0270883</v>
      </c>
      <c r="N3544" s="5">
        <v>0.267359</v>
      </c>
      <c r="O3544" s="5">
        <v>73.1395</v>
      </c>
      <c r="P3544" s="5">
        <v>42.7843</v>
      </c>
      <c r="Q3544" s="5">
        <v>358.166</v>
      </c>
    </row>
    <row r="3545">
      <c r="A3545" s="5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E3545" s="5">
        <v>1219.0</v>
      </c>
      <c r="F3545" s="5">
        <v>1379.0</v>
      </c>
      <c r="G3545" s="5">
        <v>34029.0</v>
      </c>
      <c r="H3545" s="5">
        <v>3604.57</v>
      </c>
      <c r="I3545" s="5">
        <v>588.0</v>
      </c>
      <c r="J3545" s="5">
        <v>45255.0</v>
      </c>
      <c r="K3545" s="5">
        <v>38735.0</v>
      </c>
      <c r="L3545" s="5">
        <v>0.0299113</v>
      </c>
      <c r="M3545" s="5">
        <v>0.0331303</v>
      </c>
      <c r="N3545" s="5">
        <v>0.276572</v>
      </c>
      <c r="O3545" s="5">
        <v>73.6262</v>
      </c>
      <c r="P3545" s="5">
        <v>43.8311</v>
      </c>
      <c r="Q3545" s="5">
        <v>358.177</v>
      </c>
    </row>
    <row r="3546">
      <c r="A3546" s="5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E3546" s="5">
        <v>1155.0</v>
      </c>
      <c r="F3546" s="5">
        <v>1354.0</v>
      </c>
      <c r="G3546" s="5">
        <v>33696.0</v>
      </c>
      <c r="H3546" s="5">
        <v>3603.89</v>
      </c>
      <c r="I3546" s="5">
        <v>645.0</v>
      </c>
      <c r="J3546" s="5">
        <v>45255.0</v>
      </c>
      <c r="K3546" s="5">
        <v>38970.0</v>
      </c>
      <c r="L3546" s="5">
        <v>0.026073</v>
      </c>
      <c r="M3546" s="5">
        <v>0.0293108</v>
      </c>
      <c r="N3546" s="5">
        <v>0.268007</v>
      </c>
      <c r="O3546" s="5">
        <v>66.0716</v>
      </c>
      <c r="P3546" s="5">
        <v>43.9193</v>
      </c>
      <c r="Q3546" s="5">
        <v>364.451</v>
      </c>
    </row>
    <row r="3547">
      <c r="A3547" s="5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E3547" s="5">
        <v>1190.0</v>
      </c>
      <c r="F3547" s="5">
        <v>1346.0</v>
      </c>
      <c r="G3547" s="5">
        <v>31867.0</v>
      </c>
      <c r="H3547" s="5">
        <v>3602.43</v>
      </c>
      <c r="I3547" s="5">
        <v>821.0</v>
      </c>
      <c r="J3547" s="5">
        <v>45255.0</v>
      </c>
      <c r="K3547" s="5">
        <v>38580.0</v>
      </c>
      <c r="L3547" s="5">
        <v>0.0225249</v>
      </c>
      <c r="M3547" s="5">
        <v>0.0395577</v>
      </c>
      <c r="N3547" s="5">
        <v>0.199116</v>
      </c>
      <c r="O3547" s="5">
        <v>46.1046</v>
      </c>
      <c r="P3547" s="5">
        <v>38.7373</v>
      </c>
      <c r="Q3547" s="5">
        <v>219.661</v>
      </c>
    </row>
    <row r="3548">
      <c r="A3548" s="5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E3548" s="5">
        <v>1169.0</v>
      </c>
      <c r="F3548" s="5">
        <v>1369.0</v>
      </c>
      <c r="G3548" s="5">
        <v>33748.0</v>
      </c>
      <c r="H3548" s="5">
        <v>3603.23</v>
      </c>
      <c r="I3548" s="5">
        <v>707.0</v>
      </c>
      <c r="J3548" s="5">
        <v>45255.0</v>
      </c>
      <c r="K3548" s="5">
        <v>38233.0</v>
      </c>
      <c r="L3548" s="5">
        <v>0.0287929</v>
      </c>
      <c r="M3548" s="5">
        <v>0.0309868</v>
      </c>
      <c r="N3548" s="5">
        <v>0.274832</v>
      </c>
      <c r="O3548" s="5">
        <v>72.3369</v>
      </c>
      <c r="P3548" s="5">
        <v>45.3334</v>
      </c>
      <c r="Q3548" s="5">
        <v>362.814</v>
      </c>
    </row>
    <row r="3549">
      <c r="A3549" s="5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E3549" s="5">
        <v>1240.0</v>
      </c>
      <c r="F3549" s="5">
        <v>1366.0</v>
      </c>
      <c r="G3549" s="5">
        <v>34271.0</v>
      </c>
      <c r="H3549" s="5">
        <v>3602.51</v>
      </c>
      <c r="I3549" s="5">
        <v>651.0</v>
      </c>
      <c r="J3549" s="5">
        <v>45255.0</v>
      </c>
      <c r="K3549" s="5">
        <v>39017.0</v>
      </c>
      <c r="L3549" s="5">
        <v>0.0302782</v>
      </c>
      <c r="M3549" s="5">
        <v>0.0297225</v>
      </c>
      <c r="N3549" s="5">
        <v>0.275854</v>
      </c>
      <c r="O3549" s="5">
        <v>77.4054</v>
      </c>
      <c r="P3549" s="5">
        <v>44.0822</v>
      </c>
      <c r="Q3549" s="5">
        <v>366.021</v>
      </c>
    </row>
    <row r="3550">
      <c r="A3550" s="5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E3550" s="5">
        <v>1138.0</v>
      </c>
      <c r="F3550" s="5">
        <v>1380.0</v>
      </c>
      <c r="G3550" s="5">
        <v>33952.0</v>
      </c>
      <c r="H3550" s="5">
        <v>3603.2</v>
      </c>
      <c r="I3550" s="5">
        <v>662.0</v>
      </c>
      <c r="J3550" s="5">
        <v>45255.0</v>
      </c>
      <c r="K3550" s="5">
        <v>40319.0</v>
      </c>
      <c r="L3550" s="5">
        <v>0.0284135</v>
      </c>
      <c r="M3550" s="5">
        <v>0.0301749</v>
      </c>
      <c r="N3550" s="5">
        <v>0.281084</v>
      </c>
      <c r="O3550" s="5">
        <v>71.3303</v>
      </c>
      <c r="P3550" s="5">
        <v>43.9701</v>
      </c>
      <c r="Q3550" s="5">
        <v>363.028</v>
      </c>
    </row>
    <row r="3551">
      <c r="A3551" s="5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5">
        <v>1170.0</v>
      </c>
      <c r="F3551" s="5">
        <v>1390.0</v>
      </c>
      <c r="G3551" s="5">
        <v>34138.0</v>
      </c>
      <c r="H3551" s="5">
        <v>3606.0</v>
      </c>
      <c r="I3551" s="5">
        <v>712.0</v>
      </c>
      <c r="J3551" s="5">
        <v>45255.0</v>
      </c>
      <c r="K3551" s="5">
        <v>40883.0</v>
      </c>
      <c r="L3551" s="5">
        <v>0.0284748</v>
      </c>
      <c r="M3551" s="5">
        <v>0.0336109</v>
      </c>
      <c r="N3551" s="5">
        <v>0.279254</v>
      </c>
      <c r="O3551" s="5">
        <v>71.309</v>
      </c>
      <c r="P3551" s="5">
        <v>44.7868</v>
      </c>
      <c r="Q3551" s="5">
        <v>363.517</v>
      </c>
    </row>
    <row r="3552">
      <c r="A3552" s="5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E3552" s="5">
        <v>1173.0</v>
      </c>
      <c r="F3552" s="5">
        <v>1328.0</v>
      </c>
      <c r="G3552" s="5">
        <v>32281.0</v>
      </c>
      <c r="H3552" s="5">
        <v>3601.26</v>
      </c>
      <c r="I3552" s="5">
        <v>720.0</v>
      </c>
      <c r="J3552" s="5">
        <v>42027.0</v>
      </c>
      <c r="K3552" s="5">
        <v>38041.0</v>
      </c>
      <c r="L3552" s="5">
        <v>0.015535</v>
      </c>
      <c r="M3552" s="5">
        <v>0.0203425</v>
      </c>
      <c r="N3552" s="5">
        <v>0.276146</v>
      </c>
      <c r="O3552" s="5">
        <v>62.4567</v>
      </c>
      <c r="P3552" s="5">
        <v>37.9961</v>
      </c>
      <c r="Q3552" s="5">
        <v>372.511</v>
      </c>
    </row>
    <row r="3553">
      <c r="A3553" s="5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E3553" s="5">
        <v>1258.0</v>
      </c>
      <c r="F3553" s="5">
        <v>1350.0</v>
      </c>
      <c r="G3553" s="5">
        <v>32845.0</v>
      </c>
      <c r="H3553" s="5">
        <v>3602.99</v>
      </c>
      <c r="I3553" s="5">
        <v>800.0</v>
      </c>
      <c r="J3553" s="5">
        <v>42027.0</v>
      </c>
      <c r="K3553" s="5">
        <v>38739.0</v>
      </c>
      <c r="L3553" s="5">
        <v>0.0163909</v>
      </c>
      <c r="M3553" s="5">
        <v>0.021995</v>
      </c>
      <c r="N3553" s="5">
        <v>0.271585</v>
      </c>
      <c r="O3553" s="5">
        <v>65.5692</v>
      </c>
      <c r="P3553" s="5">
        <v>38.8394</v>
      </c>
      <c r="Q3553" s="5">
        <v>368.253</v>
      </c>
    </row>
    <row r="3554">
      <c r="A3554" s="5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E3554" s="5">
        <v>1196.0</v>
      </c>
      <c r="F3554" s="5">
        <v>1318.0</v>
      </c>
      <c r="G3554" s="5">
        <v>32487.0</v>
      </c>
      <c r="H3554" s="5">
        <v>3600.65</v>
      </c>
      <c r="I3554" s="5">
        <v>792.0</v>
      </c>
      <c r="J3554" s="5">
        <v>42027.0</v>
      </c>
      <c r="K3554" s="5">
        <v>38311.0</v>
      </c>
      <c r="L3554" s="5">
        <v>0.0151216</v>
      </c>
      <c r="M3554" s="5">
        <v>0.0174629</v>
      </c>
      <c r="N3554" s="5">
        <v>0.256323</v>
      </c>
      <c r="O3554" s="5">
        <v>65.3227</v>
      </c>
      <c r="P3554" s="5">
        <v>39.4458</v>
      </c>
      <c r="Q3554" s="5">
        <v>374.023</v>
      </c>
    </row>
    <row r="3555">
      <c r="A3555" s="5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E3555" s="5">
        <v>1228.0</v>
      </c>
      <c r="F3555" s="5">
        <v>1291.0</v>
      </c>
      <c r="G3555" s="5">
        <v>31995.0</v>
      </c>
      <c r="H3555" s="5">
        <v>3604.69</v>
      </c>
      <c r="I3555" s="5">
        <v>725.0</v>
      </c>
      <c r="J3555" s="5">
        <v>42027.0</v>
      </c>
      <c r="K3555" s="5">
        <v>37596.0</v>
      </c>
      <c r="L3555" s="5">
        <v>0.0161082</v>
      </c>
      <c r="M3555" s="5">
        <v>0.0271773</v>
      </c>
      <c r="N3555" s="5">
        <v>0.290382</v>
      </c>
      <c r="O3555" s="5">
        <v>64.0677</v>
      </c>
      <c r="P3555" s="5">
        <v>39.4087</v>
      </c>
      <c r="Q3555" s="5">
        <v>366.134</v>
      </c>
    </row>
    <row r="3556">
      <c r="A3556" s="5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E3556" s="5">
        <v>1197.0</v>
      </c>
      <c r="F3556" s="5">
        <v>1300.0</v>
      </c>
      <c r="G3556" s="5">
        <v>30744.0</v>
      </c>
      <c r="H3556" s="5">
        <v>3601.14</v>
      </c>
      <c r="I3556" s="5">
        <v>863.0</v>
      </c>
      <c r="J3556" s="5">
        <v>42027.0</v>
      </c>
      <c r="K3556" s="5">
        <v>38779.0</v>
      </c>
      <c r="L3556" s="5">
        <v>0.0137091</v>
      </c>
      <c r="M3556" s="5">
        <v>0.0207895</v>
      </c>
      <c r="N3556" s="5">
        <v>0.243935</v>
      </c>
      <c r="O3556" s="5">
        <v>65.0837</v>
      </c>
      <c r="P3556" s="5">
        <v>40.3108</v>
      </c>
      <c r="Q3556" s="5">
        <v>322.226</v>
      </c>
    </row>
    <row r="3557">
      <c r="A3557" s="5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E3557" s="5">
        <v>1178.0</v>
      </c>
      <c r="F3557" s="5">
        <v>1323.0</v>
      </c>
      <c r="G3557" s="5">
        <v>32882.0</v>
      </c>
      <c r="H3557" s="5">
        <v>3603.9</v>
      </c>
      <c r="I3557" s="5">
        <v>749.0</v>
      </c>
      <c r="J3557" s="5">
        <v>42027.0</v>
      </c>
      <c r="K3557" s="5">
        <v>39131.0</v>
      </c>
      <c r="L3557" s="5">
        <v>0.0165825</v>
      </c>
      <c r="M3557" s="5">
        <v>0.0263613</v>
      </c>
      <c r="N3557" s="5">
        <v>0.27871</v>
      </c>
      <c r="O3557" s="5">
        <v>68.0275</v>
      </c>
      <c r="P3557" s="5">
        <v>39.3218</v>
      </c>
      <c r="Q3557" s="5">
        <v>371.47</v>
      </c>
    </row>
    <row r="3558">
      <c r="A3558" s="5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E3558" s="5">
        <v>1147.0</v>
      </c>
      <c r="F3558" s="5">
        <v>1305.0</v>
      </c>
      <c r="G3558" s="5">
        <v>33042.0</v>
      </c>
      <c r="H3558" s="5">
        <v>3603.28</v>
      </c>
      <c r="I3558" s="5">
        <v>769.0</v>
      </c>
      <c r="J3558" s="5">
        <v>42027.0</v>
      </c>
      <c r="K3558" s="5">
        <v>38103.0</v>
      </c>
      <c r="L3558" s="5">
        <v>0.0161221</v>
      </c>
      <c r="M3558" s="5">
        <v>0.0224954</v>
      </c>
      <c r="N3558" s="5">
        <v>0.273276</v>
      </c>
      <c r="O3558" s="5">
        <v>68.154</v>
      </c>
      <c r="P3558" s="5">
        <v>39.1544</v>
      </c>
      <c r="Q3558" s="5">
        <v>374.594</v>
      </c>
    </row>
    <row r="3559">
      <c r="A3559" s="5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E3559" s="5">
        <v>1211.0</v>
      </c>
      <c r="F3559" s="5">
        <v>1307.0</v>
      </c>
      <c r="G3559" s="5">
        <v>29637.0</v>
      </c>
      <c r="H3559" s="5">
        <v>3603.06</v>
      </c>
      <c r="I3559" s="5">
        <v>945.0</v>
      </c>
      <c r="J3559" s="5">
        <v>42027.0</v>
      </c>
      <c r="K3559" s="5">
        <v>36662.0</v>
      </c>
      <c r="L3559" s="5">
        <v>0.0102022</v>
      </c>
      <c r="M3559" s="5">
        <v>0.0224161</v>
      </c>
      <c r="N3559" s="5">
        <v>0.211418</v>
      </c>
      <c r="O3559" s="5">
        <v>68.3226</v>
      </c>
      <c r="P3559" s="5">
        <v>40.3672</v>
      </c>
      <c r="Q3559" s="5">
        <v>259.622</v>
      </c>
    </row>
    <row r="3560">
      <c r="A3560" s="5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E3560" s="5">
        <v>1179.0</v>
      </c>
      <c r="F3560" s="5">
        <v>1323.0</v>
      </c>
      <c r="G3560" s="5">
        <v>32708.0</v>
      </c>
      <c r="H3560" s="5">
        <v>3603.14</v>
      </c>
      <c r="I3560" s="5">
        <v>787.0</v>
      </c>
      <c r="J3560" s="5">
        <v>42027.0</v>
      </c>
      <c r="K3560" s="5">
        <v>37722.0</v>
      </c>
      <c r="L3560" s="5">
        <v>0.0161059</v>
      </c>
      <c r="M3560" s="5">
        <v>0.0240459</v>
      </c>
      <c r="N3560" s="5">
        <v>0.268065</v>
      </c>
      <c r="O3560" s="5">
        <v>66.0444</v>
      </c>
      <c r="P3560" s="5">
        <v>37.3271</v>
      </c>
      <c r="Q3560" s="5">
        <v>365.943</v>
      </c>
    </row>
    <row r="3561">
      <c r="A3561" s="5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5">
        <v>1223.0</v>
      </c>
      <c r="F3561" s="5">
        <v>1326.0</v>
      </c>
      <c r="G3561" s="5">
        <v>33063.0</v>
      </c>
      <c r="H3561" s="5">
        <v>3601.04</v>
      </c>
      <c r="I3561" s="5">
        <v>711.0</v>
      </c>
      <c r="J3561" s="5">
        <v>42027.0</v>
      </c>
      <c r="K3561" s="5">
        <v>37123.0</v>
      </c>
      <c r="L3561" s="5">
        <v>0.016979</v>
      </c>
      <c r="M3561" s="5">
        <v>0.0246213</v>
      </c>
      <c r="N3561" s="5">
        <v>0.281459</v>
      </c>
      <c r="O3561" s="5">
        <v>69.5103</v>
      </c>
      <c r="P3561" s="5">
        <v>38.9929</v>
      </c>
      <c r="Q3561" s="5">
        <v>372.841</v>
      </c>
    </row>
    <row r="3562">
      <c r="A3562" s="5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E3562" s="5">
        <v>1350.0</v>
      </c>
      <c r="F3562" s="5">
        <v>1478.0</v>
      </c>
      <c r="G3562" s="5">
        <v>35771.0</v>
      </c>
      <c r="H3562" s="5">
        <v>3602.34</v>
      </c>
      <c r="I3562" s="5">
        <v>707.0</v>
      </c>
      <c r="J3562" s="5">
        <v>48869.0</v>
      </c>
      <c r="K3562" s="5">
        <v>44551.0</v>
      </c>
      <c r="L3562" s="5">
        <v>0.0233778</v>
      </c>
      <c r="M3562" s="5">
        <v>0.0156793</v>
      </c>
      <c r="N3562" s="5">
        <v>0.297308</v>
      </c>
      <c r="O3562" s="5">
        <v>67.5219</v>
      </c>
      <c r="P3562" s="5">
        <v>39.806</v>
      </c>
      <c r="Q3562" s="5">
        <v>390.938</v>
      </c>
    </row>
    <row r="3563">
      <c r="A3563" s="5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E3563" s="5">
        <v>1258.0</v>
      </c>
      <c r="F3563" s="5">
        <v>1480.0</v>
      </c>
      <c r="G3563" s="5">
        <v>35979.0</v>
      </c>
      <c r="H3563" s="5">
        <v>3604.91</v>
      </c>
      <c r="I3563" s="5">
        <v>743.0</v>
      </c>
      <c r="J3563" s="5">
        <v>48869.0</v>
      </c>
      <c r="K3563" s="5">
        <v>43446.0</v>
      </c>
      <c r="L3563" s="5">
        <v>0.0242177</v>
      </c>
      <c r="M3563" s="5">
        <v>0.0148681</v>
      </c>
      <c r="N3563" s="5">
        <v>0.283816</v>
      </c>
      <c r="O3563" s="5">
        <v>74.5155</v>
      </c>
      <c r="P3563" s="5">
        <v>39.5953</v>
      </c>
      <c r="Q3563" s="5">
        <v>384.995</v>
      </c>
    </row>
    <row r="3564">
      <c r="A3564" s="5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E3564" s="5">
        <v>1188.0</v>
      </c>
      <c r="F3564" s="5">
        <v>1498.0</v>
      </c>
      <c r="G3564" s="5">
        <v>35486.0</v>
      </c>
      <c r="H3564" s="5">
        <v>3600.47</v>
      </c>
      <c r="I3564" s="5">
        <v>685.0</v>
      </c>
      <c r="J3564" s="5">
        <v>48869.0</v>
      </c>
      <c r="K3564" s="5">
        <v>44079.0</v>
      </c>
      <c r="L3564" s="5">
        <v>0.0235073</v>
      </c>
      <c r="M3564" s="5">
        <v>0.0154543</v>
      </c>
      <c r="N3564" s="5">
        <v>0.292147</v>
      </c>
      <c r="O3564" s="5">
        <v>68.3997</v>
      </c>
      <c r="P3564" s="5">
        <v>38.0816</v>
      </c>
      <c r="Q3564" s="5">
        <v>380.712</v>
      </c>
    </row>
    <row r="3565">
      <c r="A3565" s="5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E3565" s="5">
        <v>1176.0</v>
      </c>
      <c r="F3565" s="5">
        <v>1533.0</v>
      </c>
      <c r="G3565" s="5">
        <v>36105.0</v>
      </c>
      <c r="H3565" s="5">
        <v>3601.4</v>
      </c>
      <c r="I3565" s="5">
        <v>467.0</v>
      </c>
      <c r="J3565" s="5">
        <v>48869.0</v>
      </c>
      <c r="K3565" s="5">
        <v>44591.0</v>
      </c>
      <c r="L3565" s="5">
        <v>0.0235385</v>
      </c>
      <c r="M3565" s="5">
        <v>0.0148346</v>
      </c>
      <c r="N3565" s="5">
        <v>0.296609</v>
      </c>
      <c r="O3565" s="5">
        <v>69.7177</v>
      </c>
      <c r="P3565" s="5">
        <v>39.2003</v>
      </c>
      <c r="Q3565" s="5">
        <v>384.63</v>
      </c>
    </row>
    <row r="3566">
      <c r="A3566" s="5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E3566" s="5">
        <v>1276.0</v>
      </c>
      <c r="F3566" s="5">
        <v>1496.0</v>
      </c>
      <c r="G3566" s="5">
        <v>35723.0</v>
      </c>
      <c r="H3566" s="5">
        <v>3604.95</v>
      </c>
      <c r="I3566" s="5">
        <v>577.0</v>
      </c>
      <c r="J3566" s="5">
        <v>48869.0</v>
      </c>
      <c r="K3566" s="5">
        <v>43287.0</v>
      </c>
      <c r="L3566" s="5">
        <v>0.0245084</v>
      </c>
      <c r="M3566" s="5">
        <v>0.014842</v>
      </c>
      <c r="N3566" s="5">
        <v>0.291983</v>
      </c>
      <c r="O3566" s="5">
        <v>71.6921</v>
      </c>
      <c r="P3566" s="5">
        <v>40.4535</v>
      </c>
      <c r="Q3566" s="5">
        <v>385.01</v>
      </c>
    </row>
    <row r="3567">
      <c r="A3567" s="5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E3567" s="5">
        <v>1234.0</v>
      </c>
      <c r="F3567" s="5">
        <v>1505.0</v>
      </c>
      <c r="G3567" s="5">
        <v>36235.0</v>
      </c>
      <c r="H3567" s="5">
        <v>3606.24</v>
      </c>
      <c r="I3567" s="5">
        <v>542.0</v>
      </c>
      <c r="J3567" s="5">
        <v>48869.0</v>
      </c>
      <c r="K3567" s="5">
        <v>43260.0</v>
      </c>
      <c r="L3567" s="5">
        <v>0.0243377</v>
      </c>
      <c r="M3567" s="5">
        <v>0.0166662</v>
      </c>
      <c r="N3567" s="5">
        <v>0.294007</v>
      </c>
      <c r="O3567" s="5">
        <v>67.0792</v>
      </c>
      <c r="P3567" s="5">
        <v>40.1185</v>
      </c>
      <c r="Q3567" s="5">
        <v>389.713</v>
      </c>
    </row>
    <row r="3568">
      <c r="A3568" s="5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E3568" s="5">
        <v>1315.0</v>
      </c>
      <c r="F3568" s="5">
        <v>1505.0</v>
      </c>
      <c r="G3568" s="5">
        <v>36067.0</v>
      </c>
      <c r="H3568" s="5">
        <v>3600.25</v>
      </c>
      <c r="I3568" s="5">
        <v>530.0</v>
      </c>
      <c r="J3568" s="5">
        <v>48869.0</v>
      </c>
      <c r="K3568" s="5">
        <v>44247.0</v>
      </c>
      <c r="L3568" s="5">
        <v>0.0231696</v>
      </c>
      <c r="M3568" s="5">
        <v>0.015745</v>
      </c>
      <c r="N3568" s="5">
        <v>0.298671</v>
      </c>
      <c r="O3568" s="5">
        <v>67.2067</v>
      </c>
      <c r="P3568" s="5">
        <v>39.458</v>
      </c>
      <c r="Q3568" s="5">
        <v>381.244</v>
      </c>
    </row>
    <row r="3569">
      <c r="A3569" s="5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E3569" s="5">
        <v>1319.0</v>
      </c>
      <c r="F3569" s="5">
        <v>1440.0</v>
      </c>
      <c r="G3569" s="5">
        <v>35579.0</v>
      </c>
      <c r="H3569" s="5">
        <v>3602.52</v>
      </c>
      <c r="I3569" s="5">
        <v>650.0</v>
      </c>
      <c r="J3569" s="5">
        <v>48869.0</v>
      </c>
      <c r="K3569" s="5">
        <v>43459.0</v>
      </c>
      <c r="L3569" s="5">
        <v>0.0224407</v>
      </c>
      <c r="M3569" s="5">
        <v>0.0163605</v>
      </c>
      <c r="N3569" s="5">
        <v>0.293587</v>
      </c>
      <c r="O3569" s="5">
        <v>64.5104</v>
      </c>
      <c r="P3569" s="5">
        <v>39.4824</v>
      </c>
      <c r="Q3569" s="5">
        <v>383.699</v>
      </c>
    </row>
    <row r="3570">
      <c r="A3570" s="5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E3570" s="5">
        <v>1263.0</v>
      </c>
      <c r="F3570" s="5">
        <v>1499.0</v>
      </c>
      <c r="G3570" s="5">
        <v>35855.0</v>
      </c>
      <c r="H3570" s="5">
        <v>3600.79</v>
      </c>
      <c r="I3570" s="5">
        <v>571.0</v>
      </c>
      <c r="J3570" s="5">
        <v>48869.0</v>
      </c>
      <c r="K3570" s="5">
        <v>43599.0</v>
      </c>
      <c r="L3570" s="5">
        <v>0.0244402</v>
      </c>
      <c r="M3570" s="5">
        <v>0.0137329</v>
      </c>
      <c r="N3570" s="5">
        <v>0.280853</v>
      </c>
      <c r="O3570" s="5">
        <v>71.9921</v>
      </c>
      <c r="P3570" s="5">
        <v>40.9752</v>
      </c>
      <c r="Q3570" s="5">
        <v>381.319</v>
      </c>
    </row>
    <row r="3571">
      <c r="A3571" s="5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5">
        <v>1286.0</v>
      </c>
      <c r="F3571" s="5">
        <v>1465.0</v>
      </c>
      <c r="G3571" s="5">
        <v>35906.0</v>
      </c>
      <c r="H3571" s="5">
        <v>3602.39</v>
      </c>
      <c r="I3571" s="5">
        <v>620.0</v>
      </c>
      <c r="J3571" s="5">
        <v>48869.0</v>
      </c>
      <c r="K3571" s="5">
        <v>41793.0</v>
      </c>
      <c r="L3571" s="5">
        <v>0.0222851</v>
      </c>
      <c r="M3571" s="5">
        <v>0.0142197</v>
      </c>
      <c r="N3571" s="5">
        <v>0.281528</v>
      </c>
      <c r="O3571" s="5">
        <v>70.6983</v>
      </c>
      <c r="P3571" s="5">
        <v>40.545</v>
      </c>
      <c r="Q3571" s="5">
        <v>383.926</v>
      </c>
    </row>
    <row r="3572">
      <c r="A3572" s="5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E3572" s="5">
        <v>1354.0</v>
      </c>
      <c r="F3572" s="5">
        <v>1370.0</v>
      </c>
      <c r="G3572" s="5">
        <v>35518.0</v>
      </c>
      <c r="H3572" s="5">
        <v>3602.6</v>
      </c>
      <c r="I3572" s="5">
        <v>609.0</v>
      </c>
      <c r="J3572" s="5">
        <v>46582.0</v>
      </c>
      <c r="K3572" s="5">
        <v>41696.0</v>
      </c>
      <c r="L3572" s="5">
        <v>0.0283759</v>
      </c>
      <c r="M3572" s="5">
        <v>0.0250348</v>
      </c>
      <c r="N3572" s="5">
        <v>0.221967</v>
      </c>
      <c r="O3572" s="5">
        <v>74.9277</v>
      </c>
      <c r="P3572" s="5">
        <v>48.5231</v>
      </c>
      <c r="Q3572" s="5">
        <v>369.971</v>
      </c>
    </row>
    <row r="3573">
      <c r="A3573" s="5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E3573" s="5">
        <v>1187.0</v>
      </c>
      <c r="F3573" s="5">
        <v>1373.0</v>
      </c>
      <c r="G3573" s="5">
        <v>35798.0</v>
      </c>
      <c r="H3573" s="5">
        <v>3604.01</v>
      </c>
      <c r="I3573" s="5">
        <v>799.0</v>
      </c>
      <c r="J3573" s="5">
        <v>46582.0</v>
      </c>
      <c r="K3573" s="5">
        <v>44296.0</v>
      </c>
      <c r="L3573" s="5">
        <v>0.0268763</v>
      </c>
      <c r="M3573" s="5">
        <v>0.0268744</v>
      </c>
      <c r="N3573" s="5">
        <v>0.225401</v>
      </c>
      <c r="O3573" s="5">
        <v>71.9972</v>
      </c>
      <c r="P3573" s="5">
        <v>48.0032</v>
      </c>
      <c r="Q3573" s="5">
        <v>365.809</v>
      </c>
    </row>
    <row r="3574">
      <c r="A3574" s="5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E3574" s="5">
        <v>1244.0</v>
      </c>
      <c r="F3574" s="5">
        <v>1362.0</v>
      </c>
      <c r="G3574" s="5">
        <v>35296.0</v>
      </c>
      <c r="H3574" s="5">
        <v>3603.41</v>
      </c>
      <c r="I3574" s="5">
        <v>744.0</v>
      </c>
      <c r="J3574" s="5">
        <v>46582.0</v>
      </c>
      <c r="K3574" s="5">
        <v>42601.0</v>
      </c>
      <c r="L3574" s="5">
        <v>0.0283686</v>
      </c>
      <c r="M3574" s="5">
        <v>0.0236628</v>
      </c>
      <c r="N3574" s="5">
        <v>0.221217</v>
      </c>
      <c r="O3574" s="5">
        <v>73.1676</v>
      </c>
      <c r="P3574" s="5">
        <v>47.3729</v>
      </c>
      <c r="Q3574" s="5">
        <v>364.192</v>
      </c>
    </row>
    <row r="3575">
      <c r="A3575" s="5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E3575" s="5">
        <v>1160.0</v>
      </c>
      <c r="F3575" s="5">
        <v>1394.0</v>
      </c>
      <c r="G3575" s="5">
        <v>35720.0</v>
      </c>
      <c r="H3575" s="5">
        <v>3604.65</v>
      </c>
      <c r="I3575" s="5">
        <v>706.0</v>
      </c>
      <c r="J3575" s="5">
        <v>46582.0</v>
      </c>
      <c r="K3575" s="5">
        <v>42809.0</v>
      </c>
      <c r="L3575" s="5">
        <v>0.0290499</v>
      </c>
      <c r="M3575" s="5">
        <v>0.0322772</v>
      </c>
      <c r="N3575" s="5">
        <v>0.23953</v>
      </c>
      <c r="O3575" s="5">
        <v>71.6011</v>
      </c>
      <c r="P3575" s="5">
        <v>49.2109</v>
      </c>
      <c r="Q3575" s="5">
        <v>366.041</v>
      </c>
    </row>
    <row r="3576">
      <c r="A3576" s="5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E3576" s="5">
        <v>1199.0</v>
      </c>
      <c r="F3576" s="5">
        <v>1379.0</v>
      </c>
      <c r="G3576" s="5">
        <v>35856.0</v>
      </c>
      <c r="H3576" s="5">
        <v>3600.09</v>
      </c>
      <c r="I3576" s="5">
        <v>790.0</v>
      </c>
      <c r="J3576" s="5">
        <v>46582.0</v>
      </c>
      <c r="K3576" s="5">
        <v>41612.0</v>
      </c>
      <c r="L3576" s="5">
        <v>0.0259869</v>
      </c>
      <c r="M3576" s="5">
        <v>0.0255176</v>
      </c>
      <c r="N3576" s="5">
        <v>0.224141</v>
      </c>
      <c r="O3576" s="5">
        <v>71.1096</v>
      </c>
      <c r="P3576" s="5">
        <v>47.8293</v>
      </c>
      <c r="Q3576" s="5">
        <v>375.132</v>
      </c>
    </row>
    <row r="3577">
      <c r="A3577" s="5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E3577" s="5">
        <v>1280.0</v>
      </c>
      <c r="F3577" s="5">
        <v>1350.0</v>
      </c>
      <c r="G3577" s="5">
        <v>35867.0</v>
      </c>
      <c r="H3577" s="5">
        <v>3603.48</v>
      </c>
      <c r="I3577" s="5">
        <v>663.0</v>
      </c>
      <c r="J3577" s="5">
        <v>46582.0</v>
      </c>
      <c r="K3577" s="5">
        <v>40714.0</v>
      </c>
      <c r="L3577" s="5">
        <v>0.0248528</v>
      </c>
      <c r="M3577" s="5">
        <v>0.0302997</v>
      </c>
      <c r="N3577" s="5">
        <v>0.224341</v>
      </c>
      <c r="O3577" s="5">
        <v>68.5998</v>
      </c>
      <c r="P3577" s="5">
        <v>50.4441</v>
      </c>
      <c r="Q3577" s="5">
        <v>369.546</v>
      </c>
    </row>
    <row r="3578">
      <c r="A3578" s="5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E3578" s="5">
        <v>1296.0</v>
      </c>
      <c r="F3578" s="5">
        <v>1385.0</v>
      </c>
      <c r="G3578" s="5">
        <v>35882.0</v>
      </c>
      <c r="H3578" s="5">
        <v>3600.05</v>
      </c>
      <c r="I3578" s="5">
        <v>777.0</v>
      </c>
      <c r="J3578" s="5">
        <v>46582.0</v>
      </c>
      <c r="K3578" s="5">
        <v>41533.0</v>
      </c>
      <c r="L3578" s="5">
        <v>0.0281329</v>
      </c>
      <c r="M3578" s="5">
        <v>0.0282838</v>
      </c>
      <c r="N3578" s="5">
        <v>0.227159</v>
      </c>
      <c r="O3578" s="5">
        <v>72.9655</v>
      </c>
      <c r="P3578" s="5">
        <v>48.709</v>
      </c>
      <c r="Q3578" s="5">
        <v>369.851</v>
      </c>
    </row>
    <row r="3579">
      <c r="A3579" s="5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E3579" s="5">
        <v>1247.0</v>
      </c>
      <c r="F3579" s="5">
        <v>1387.0</v>
      </c>
      <c r="G3579" s="5">
        <v>36032.0</v>
      </c>
      <c r="H3579" s="5">
        <v>3602.62</v>
      </c>
      <c r="I3579" s="5">
        <v>836.0</v>
      </c>
      <c r="J3579" s="5">
        <v>46582.0</v>
      </c>
      <c r="K3579" s="5">
        <v>41640.0</v>
      </c>
      <c r="L3579" s="5">
        <v>0.0276483</v>
      </c>
      <c r="M3579" s="5">
        <v>0.0250473</v>
      </c>
      <c r="N3579" s="5">
        <v>0.229515</v>
      </c>
      <c r="O3579" s="5">
        <v>75.5767</v>
      </c>
      <c r="P3579" s="5">
        <v>48.9303</v>
      </c>
      <c r="Q3579" s="5">
        <v>370.27</v>
      </c>
    </row>
    <row r="3580">
      <c r="A3580" s="5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E3580" s="5">
        <v>1477.0</v>
      </c>
      <c r="F3580" s="5">
        <v>1324.0</v>
      </c>
      <c r="G3580" s="5">
        <v>35888.0</v>
      </c>
      <c r="H3580" s="5">
        <v>3604.76</v>
      </c>
      <c r="I3580" s="5">
        <v>754.0</v>
      </c>
      <c r="J3580" s="5">
        <v>46582.0</v>
      </c>
      <c r="K3580" s="5">
        <v>41437.0</v>
      </c>
      <c r="L3580" s="5">
        <v>0.0260823</v>
      </c>
      <c r="M3580" s="5">
        <v>0.0298114</v>
      </c>
      <c r="N3580" s="5">
        <v>0.22659</v>
      </c>
      <c r="O3580" s="5">
        <v>69.8316</v>
      </c>
      <c r="P3580" s="5">
        <v>50.0887</v>
      </c>
      <c r="Q3580" s="5">
        <v>374.373</v>
      </c>
    </row>
    <row r="3581">
      <c r="A3581" s="5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5">
        <v>1273.0</v>
      </c>
      <c r="F3581" s="5">
        <v>1335.0</v>
      </c>
      <c r="G3581" s="5">
        <v>34088.0</v>
      </c>
      <c r="H3581" s="5">
        <v>3366.02</v>
      </c>
      <c r="I3581" s="5">
        <v>959.0</v>
      </c>
      <c r="J3581" s="5">
        <v>46582.0</v>
      </c>
      <c r="K3581" s="5">
        <v>42627.0</v>
      </c>
      <c r="L3581" s="5">
        <v>0.0210826</v>
      </c>
      <c r="M3581" s="5">
        <v>0.0247573</v>
      </c>
      <c r="N3581" s="5">
        <v>0.175931</v>
      </c>
      <c r="O3581" s="5">
        <v>63.0565</v>
      </c>
      <c r="P3581" s="5">
        <v>40.4208</v>
      </c>
      <c r="Q3581" s="5">
        <v>267.734</v>
      </c>
    </row>
    <row r="3582">
      <c r="A3582" s="5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E3582" s="5">
        <v>1068.0</v>
      </c>
      <c r="F3582" s="5">
        <v>1439.0</v>
      </c>
      <c r="G3582" s="5">
        <v>32793.0</v>
      </c>
      <c r="H3582" s="5">
        <v>3605.1</v>
      </c>
      <c r="I3582" s="5">
        <v>756.0</v>
      </c>
      <c r="J3582" s="5">
        <v>43466.0</v>
      </c>
      <c r="K3582" s="5">
        <v>38839.0</v>
      </c>
      <c r="L3582" s="5">
        <v>0.0319826</v>
      </c>
      <c r="M3582" s="5">
        <v>0.0283549</v>
      </c>
      <c r="N3582" s="5">
        <v>0.263192</v>
      </c>
      <c r="O3582" s="5">
        <v>75.6131</v>
      </c>
      <c r="P3582" s="5">
        <v>44.1756</v>
      </c>
      <c r="Q3582" s="5">
        <v>359.077</v>
      </c>
    </row>
    <row r="3583">
      <c r="A3583" s="5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E3583" s="5">
        <v>1147.0</v>
      </c>
      <c r="F3583" s="5">
        <v>1358.0</v>
      </c>
      <c r="G3583" s="5">
        <v>32951.0</v>
      </c>
      <c r="H3583" s="5">
        <v>3600.64</v>
      </c>
      <c r="I3583" s="5">
        <v>716.0</v>
      </c>
      <c r="J3583" s="5">
        <v>43466.0</v>
      </c>
      <c r="K3583" s="5">
        <v>40037.0</v>
      </c>
      <c r="L3583" s="5">
        <v>0.0287176</v>
      </c>
      <c r="M3583" s="5">
        <v>0.0318524</v>
      </c>
      <c r="N3583" s="5">
        <v>0.27057</v>
      </c>
      <c r="O3583" s="5">
        <v>70.4602</v>
      </c>
      <c r="P3583" s="5">
        <v>47.2136</v>
      </c>
      <c r="Q3583" s="5">
        <v>347.307</v>
      </c>
    </row>
    <row r="3584">
      <c r="A3584" s="5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E3584" s="5">
        <v>1184.0</v>
      </c>
      <c r="F3584" s="5">
        <v>1383.0</v>
      </c>
      <c r="G3584" s="5">
        <v>33349.0</v>
      </c>
      <c r="H3584" s="5">
        <v>3601.1</v>
      </c>
      <c r="I3584" s="5">
        <v>481.0</v>
      </c>
      <c r="J3584" s="5">
        <v>43466.0</v>
      </c>
      <c r="K3584" s="5">
        <v>38775.0</v>
      </c>
      <c r="L3584" s="5">
        <v>0.0310123</v>
      </c>
      <c r="M3584" s="5">
        <v>0.0308014</v>
      </c>
      <c r="N3584" s="5">
        <v>0.271451</v>
      </c>
      <c r="O3584" s="5">
        <v>75.1702</v>
      </c>
      <c r="P3584" s="5">
        <v>45.2067</v>
      </c>
      <c r="Q3584" s="5">
        <v>357.723</v>
      </c>
    </row>
    <row r="3585">
      <c r="A3585" s="5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E3585" s="5">
        <v>1151.0</v>
      </c>
      <c r="F3585" s="5">
        <v>1404.0</v>
      </c>
      <c r="G3585" s="5">
        <v>33023.0</v>
      </c>
      <c r="H3585" s="5">
        <v>3601.68</v>
      </c>
      <c r="I3585" s="5">
        <v>712.0</v>
      </c>
      <c r="J3585" s="5">
        <v>43466.0</v>
      </c>
      <c r="K3585" s="5">
        <v>38178.0</v>
      </c>
      <c r="L3585" s="5">
        <v>0.0306565</v>
      </c>
      <c r="M3585" s="5">
        <v>0.0300297</v>
      </c>
      <c r="N3585" s="5">
        <v>0.274807</v>
      </c>
      <c r="O3585" s="5">
        <v>76.143</v>
      </c>
      <c r="P3585" s="5">
        <v>44.9992</v>
      </c>
      <c r="Q3585" s="5">
        <v>360.842</v>
      </c>
    </row>
    <row r="3586">
      <c r="A3586" s="5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E3586" s="5">
        <v>1112.0</v>
      </c>
      <c r="F3586" s="5">
        <v>1378.0</v>
      </c>
      <c r="G3586" s="5">
        <v>33154.0</v>
      </c>
      <c r="H3586" s="5">
        <v>3602.88</v>
      </c>
      <c r="I3586" s="5">
        <v>735.0</v>
      </c>
      <c r="J3586" s="5">
        <v>43466.0</v>
      </c>
      <c r="K3586" s="5">
        <v>39356.0</v>
      </c>
      <c r="L3586" s="5">
        <v>0.030464</v>
      </c>
      <c r="M3586" s="5">
        <v>0.0271929</v>
      </c>
      <c r="N3586" s="5">
        <v>0.273055</v>
      </c>
      <c r="O3586" s="5">
        <v>76.3016</v>
      </c>
      <c r="P3586" s="5">
        <v>43.5053</v>
      </c>
      <c r="Q3586" s="5">
        <v>356.991</v>
      </c>
    </row>
    <row r="3587">
      <c r="A3587" s="5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E3587" s="5">
        <v>1142.0</v>
      </c>
      <c r="F3587" s="5">
        <v>1377.0</v>
      </c>
      <c r="G3587" s="5">
        <v>33481.0</v>
      </c>
      <c r="H3587" s="5">
        <v>3603.59</v>
      </c>
      <c r="I3587" s="5">
        <v>658.0</v>
      </c>
      <c r="J3587" s="5">
        <v>43466.0</v>
      </c>
      <c r="K3587" s="5">
        <v>39430.0</v>
      </c>
      <c r="L3587" s="5">
        <v>0.0305061</v>
      </c>
      <c r="M3587" s="5">
        <v>0.0264873</v>
      </c>
      <c r="N3587" s="5">
        <v>0.268421</v>
      </c>
      <c r="O3587" s="5">
        <v>76.0562</v>
      </c>
      <c r="P3587" s="5">
        <v>44.0633</v>
      </c>
      <c r="Q3587" s="5">
        <v>356.531</v>
      </c>
    </row>
    <row r="3588">
      <c r="A3588" s="5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E3588" s="5">
        <v>1118.0</v>
      </c>
      <c r="F3588" s="5">
        <v>1386.0</v>
      </c>
      <c r="G3588" s="5">
        <v>32872.0</v>
      </c>
      <c r="H3588" s="5">
        <v>3604.02</v>
      </c>
      <c r="I3588" s="5">
        <v>681.0</v>
      </c>
      <c r="J3588" s="5">
        <v>43466.0</v>
      </c>
      <c r="K3588" s="5">
        <v>39329.0</v>
      </c>
      <c r="L3588" s="5">
        <v>0.0307772</v>
      </c>
      <c r="M3588" s="5">
        <v>0.0306047</v>
      </c>
      <c r="N3588" s="5">
        <v>0.270293</v>
      </c>
      <c r="O3588" s="5">
        <v>72.6805</v>
      </c>
      <c r="P3588" s="5">
        <v>42.8723</v>
      </c>
      <c r="Q3588" s="5">
        <v>353.904</v>
      </c>
    </row>
    <row r="3589">
      <c r="A3589" s="5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E3589" s="5">
        <v>1073.0</v>
      </c>
      <c r="F3589" s="5">
        <v>1412.0</v>
      </c>
      <c r="G3589" s="5">
        <v>33424.0</v>
      </c>
      <c r="H3589" s="5">
        <v>3603.97</v>
      </c>
      <c r="I3589" s="5">
        <v>723.0</v>
      </c>
      <c r="J3589" s="5">
        <v>43466.0</v>
      </c>
      <c r="K3589" s="5">
        <v>38324.0</v>
      </c>
      <c r="L3589" s="5">
        <v>0.0296622</v>
      </c>
      <c r="M3589" s="5">
        <v>0.0284524</v>
      </c>
      <c r="N3589" s="5">
        <v>0.272745</v>
      </c>
      <c r="O3589" s="5">
        <v>72.97</v>
      </c>
      <c r="P3589" s="5">
        <v>43.8119</v>
      </c>
      <c r="Q3589" s="5">
        <v>361.77</v>
      </c>
    </row>
    <row r="3590">
      <c r="A3590" s="5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E3590" s="5">
        <v>1101.0</v>
      </c>
      <c r="F3590" s="5">
        <v>1397.0</v>
      </c>
      <c r="G3590" s="5">
        <v>33005.0</v>
      </c>
      <c r="H3590" s="5">
        <v>3603.45</v>
      </c>
      <c r="I3590" s="5">
        <v>694.0</v>
      </c>
      <c r="J3590" s="5">
        <v>43466.0</v>
      </c>
      <c r="K3590" s="5">
        <v>39991.0</v>
      </c>
      <c r="L3590" s="5">
        <v>0.0314682</v>
      </c>
      <c r="M3590" s="5">
        <v>0.029912</v>
      </c>
      <c r="N3590" s="5">
        <v>0.272228</v>
      </c>
      <c r="O3590" s="5">
        <v>76.6905</v>
      </c>
      <c r="P3590" s="5">
        <v>43.9959</v>
      </c>
      <c r="Q3590" s="5">
        <v>355.577</v>
      </c>
    </row>
    <row r="3591">
      <c r="A3591" s="5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5">
        <v>1145.0</v>
      </c>
      <c r="F3591" s="5">
        <v>1386.0</v>
      </c>
      <c r="G3591" s="5">
        <v>33282.0</v>
      </c>
      <c r="H3591" s="5">
        <v>3600.27</v>
      </c>
      <c r="I3591" s="5">
        <v>700.0</v>
      </c>
      <c r="J3591" s="5">
        <v>43466.0</v>
      </c>
      <c r="K3591" s="5">
        <v>38844.0</v>
      </c>
      <c r="L3591" s="5">
        <v>0.0311864</v>
      </c>
      <c r="M3591" s="5">
        <v>0.0303818</v>
      </c>
      <c r="N3591" s="5">
        <v>0.271088</v>
      </c>
      <c r="O3591" s="5">
        <v>75.2357</v>
      </c>
      <c r="P3591" s="5">
        <v>42.6134</v>
      </c>
      <c r="Q3591" s="5">
        <v>352.779</v>
      </c>
    </row>
    <row r="3592">
      <c r="A3592" s="5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E3592" s="5">
        <v>1599.0</v>
      </c>
      <c r="F3592" s="5">
        <v>1556.0</v>
      </c>
      <c r="G3592" s="5">
        <v>40844.0</v>
      </c>
      <c r="H3592" s="5">
        <v>3600.28</v>
      </c>
      <c r="I3592" s="5">
        <v>764.0</v>
      </c>
      <c r="J3592" s="5">
        <v>58750.0</v>
      </c>
      <c r="K3592" s="5">
        <v>54566.0</v>
      </c>
      <c r="L3592" s="5">
        <v>0.0102523</v>
      </c>
      <c r="M3592" s="5">
        <v>0.00680922</v>
      </c>
      <c r="N3592" s="5">
        <v>0.290635</v>
      </c>
      <c r="O3592" s="5">
        <v>43.6152</v>
      </c>
      <c r="P3592" s="5">
        <v>36.6121</v>
      </c>
      <c r="Q3592" s="5">
        <v>409.671</v>
      </c>
    </row>
    <row r="3593">
      <c r="A3593" s="5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E3593" s="5">
        <v>1549.0</v>
      </c>
      <c r="F3593" s="5">
        <v>1547.0</v>
      </c>
      <c r="G3593" s="5">
        <v>41383.0</v>
      </c>
      <c r="H3593" s="5">
        <v>3604.64</v>
      </c>
      <c r="I3593" s="5">
        <v>724.0</v>
      </c>
      <c r="J3593" s="5">
        <v>58750.0</v>
      </c>
      <c r="K3593" s="5">
        <v>56014.0</v>
      </c>
      <c r="L3593" s="5">
        <v>0.0142423</v>
      </c>
      <c r="M3593" s="5">
        <v>0.00900136</v>
      </c>
      <c r="N3593" s="5">
        <v>0.304308</v>
      </c>
      <c r="O3593" s="5">
        <v>48.8356</v>
      </c>
      <c r="P3593" s="5">
        <v>34.6008</v>
      </c>
      <c r="Q3593" s="5">
        <v>429.939</v>
      </c>
    </row>
    <row r="3594">
      <c r="A3594" s="5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E3594" s="5">
        <v>1560.0</v>
      </c>
      <c r="F3594" s="5">
        <v>1546.0</v>
      </c>
      <c r="G3594" s="5">
        <v>40869.0</v>
      </c>
      <c r="H3594" s="5">
        <v>3600.39</v>
      </c>
      <c r="I3594" s="5">
        <v>735.0</v>
      </c>
      <c r="J3594" s="5">
        <v>58750.0</v>
      </c>
      <c r="K3594" s="5">
        <v>54105.0</v>
      </c>
      <c r="L3594" s="5">
        <v>0.0142361</v>
      </c>
      <c r="M3594" s="5">
        <v>0.00756929</v>
      </c>
      <c r="N3594" s="5">
        <v>0.300388</v>
      </c>
      <c r="O3594" s="5">
        <v>51.598</v>
      </c>
      <c r="P3594" s="5">
        <v>36.6268</v>
      </c>
      <c r="Q3594" s="5">
        <v>437.749</v>
      </c>
    </row>
    <row r="3595">
      <c r="A3595" s="5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E3595" s="5">
        <v>1600.0</v>
      </c>
      <c r="F3595" s="5">
        <v>1526.0</v>
      </c>
      <c r="G3595" s="5">
        <v>41065.0</v>
      </c>
      <c r="H3595" s="5">
        <v>3602.6</v>
      </c>
      <c r="I3595" s="5">
        <v>604.0</v>
      </c>
      <c r="J3595" s="5">
        <v>58750.0</v>
      </c>
      <c r="K3595" s="5">
        <v>54532.0</v>
      </c>
      <c r="L3595" s="5">
        <v>0.0128551</v>
      </c>
      <c r="M3595" s="5">
        <v>0.00743493</v>
      </c>
      <c r="N3595" s="5">
        <v>0.314304</v>
      </c>
      <c r="O3595" s="5">
        <v>46.1062</v>
      </c>
      <c r="P3595" s="5">
        <v>35.7651</v>
      </c>
      <c r="Q3595" s="5">
        <v>436.336</v>
      </c>
    </row>
    <row r="3596">
      <c r="A3596" s="5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E3596" s="5">
        <v>1571.0</v>
      </c>
      <c r="F3596" s="5">
        <v>1554.0</v>
      </c>
      <c r="G3596" s="5">
        <v>41445.0</v>
      </c>
      <c r="H3596" s="5">
        <v>3602.86</v>
      </c>
      <c r="I3596" s="5">
        <v>578.0</v>
      </c>
      <c r="J3596" s="5">
        <v>58750.0</v>
      </c>
      <c r="K3596" s="5">
        <v>52944.0</v>
      </c>
      <c r="L3596" s="5">
        <v>0.0141829</v>
      </c>
      <c r="M3596" s="5">
        <v>0.0084291</v>
      </c>
      <c r="N3596" s="5">
        <v>0.294805</v>
      </c>
      <c r="O3596" s="5">
        <v>51.1287</v>
      </c>
      <c r="P3596" s="5">
        <v>34.4404</v>
      </c>
      <c r="Q3596" s="5">
        <v>438.062</v>
      </c>
    </row>
    <row r="3597">
      <c r="A3597" s="5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E3597" s="5">
        <v>1559.0</v>
      </c>
      <c r="F3597" s="5">
        <v>1542.0</v>
      </c>
      <c r="G3597" s="5">
        <v>41064.0</v>
      </c>
      <c r="H3597" s="5">
        <v>3603.29</v>
      </c>
      <c r="I3597" s="5">
        <v>751.0</v>
      </c>
      <c r="J3597" s="5">
        <v>58750.0</v>
      </c>
      <c r="K3597" s="5">
        <v>55305.0</v>
      </c>
      <c r="L3597" s="5">
        <v>0.0139471</v>
      </c>
      <c r="M3597" s="5">
        <v>0.00779833</v>
      </c>
      <c r="N3597" s="5">
        <v>0.30221</v>
      </c>
      <c r="O3597" s="5">
        <v>49.8066</v>
      </c>
      <c r="P3597" s="5">
        <v>33.755</v>
      </c>
      <c r="Q3597" s="5">
        <v>435.019</v>
      </c>
    </row>
    <row r="3598">
      <c r="A3598" s="5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E3598" s="5">
        <v>1683.0</v>
      </c>
      <c r="F3598" s="5">
        <v>1495.0</v>
      </c>
      <c r="G3598" s="5">
        <v>40838.0</v>
      </c>
      <c r="H3598" s="5">
        <v>3603.04</v>
      </c>
      <c r="I3598" s="5">
        <v>732.0</v>
      </c>
      <c r="J3598" s="5">
        <v>58750.0</v>
      </c>
      <c r="K3598" s="5">
        <v>52566.0</v>
      </c>
      <c r="L3598" s="5">
        <v>0.0127745</v>
      </c>
      <c r="M3598" s="5">
        <v>0.00688629</v>
      </c>
      <c r="N3598" s="5">
        <v>0.296105</v>
      </c>
      <c r="O3598" s="5">
        <v>48.262</v>
      </c>
      <c r="P3598" s="5">
        <v>35.6165</v>
      </c>
      <c r="Q3598" s="5">
        <v>435.805</v>
      </c>
    </row>
    <row r="3599">
      <c r="A3599" s="5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E3599" s="5">
        <v>1648.0</v>
      </c>
      <c r="F3599" s="5">
        <v>1513.0</v>
      </c>
      <c r="G3599" s="5">
        <v>40645.0</v>
      </c>
      <c r="H3599" s="5">
        <v>3601.53</v>
      </c>
      <c r="I3599" s="5">
        <v>677.0</v>
      </c>
      <c r="J3599" s="5">
        <v>58750.0</v>
      </c>
      <c r="K3599" s="5">
        <v>53936.0</v>
      </c>
      <c r="L3599" s="5">
        <v>0.0121228</v>
      </c>
      <c r="M3599" s="5">
        <v>0.00730747</v>
      </c>
      <c r="N3599" s="5">
        <v>0.301242</v>
      </c>
      <c r="O3599" s="5">
        <v>47.7687</v>
      </c>
      <c r="P3599" s="5">
        <v>35.6801</v>
      </c>
      <c r="Q3599" s="5">
        <v>434.674</v>
      </c>
    </row>
    <row r="3600">
      <c r="A3600" s="5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E3600" s="5">
        <v>1616.0</v>
      </c>
      <c r="F3600" s="5">
        <v>1510.0</v>
      </c>
      <c r="G3600" s="5">
        <v>41114.0</v>
      </c>
      <c r="H3600" s="5">
        <v>3602.59</v>
      </c>
      <c r="I3600" s="5">
        <v>277.0</v>
      </c>
      <c r="J3600" s="5">
        <v>58750.0</v>
      </c>
      <c r="K3600" s="5">
        <v>53399.0</v>
      </c>
      <c r="L3600" s="5">
        <v>0.013711</v>
      </c>
      <c r="M3600" s="5">
        <v>0.0098044</v>
      </c>
      <c r="N3600" s="5">
        <v>0.313101</v>
      </c>
      <c r="O3600" s="5">
        <v>48.851</v>
      </c>
      <c r="P3600" s="5">
        <v>32.2991</v>
      </c>
      <c r="Q3600" s="5">
        <v>429.838</v>
      </c>
    </row>
    <row r="3601">
      <c r="A3601" s="5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5">
        <v>1581.0</v>
      </c>
      <c r="F3601" s="5">
        <v>1530.0</v>
      </c>
      <c r="G3601" s="5">
        <v>41159.0</v>
      </c>
      <c r="H3601" s="5">
        <v>3603.06</v>
      </c>
      <c r="I3601" s="5">
        <v>589.0</v>
      </c>
      <c r="J3601" s="5">
        <v>58750.0</v>
      </c>
      <c r="K3601" s="5">
        <v>53190.0</v>
      </c>
      <c r="L3601" s="5">
        <v>0.0140094</v>
      </c>
      <c r="M3601" s="5">
        <v>0.00757613</v>
      </c>
      <c r="N3601" s="5">
        <v>0.303161</v>
      </c>
      <c r="O3601" s="5">
        <v>52.4289</v>
      </c>
      <c r="P3601" s="5">
        <v>35.5469</v>
      </c>
      <c r="Q3601" s="5">
        <v>433.292</v>
      </c>
    </row>
    <row r="3602">
      <c r="A3602" s="5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E3602" s="5">
        <v>289.0</v>
      </c>
      <c r="F3602" s="5">
        <v>190.0</v>
      </c>
      <c r="G3602" s="5">
        <v>7159.0</v>
      </c>
      <c r="H3602" s="5">
        <v>755.831</v>
      </c>
      <c r="I3602" s="5">
        <v>257.0</v>
      </c>
      <c r="J3602" s="5">
        <v>13766.0</v>
      </c>
      <c r="K3602" s="5">
        <v>11545.0</v>
      </c>
      <c r="L3602" s="5">
        <v>0.00239411</v>
      </c>
      <c r="M3602" s="5">
        <v>0.0213928</v>
      </c>
      <c r="N3602" s="5">
        <v>0.0191948</v>
      </c>
      <c r="O3602" s="5">
        <v>102.336</v>
      </c>
      <c r="P3602" s="5">
        <v>52.9202</v>
      </c>
      <c r="Q3602" s="5">
        <v>25.1626</v>
      </c>
    </row>
    <row r="3603">
      <c r="A3603" s="5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E3603" s="5">
        <v>289.0</v>
      </c>
      <c r="F3603" s="5">
        <v>184.0</v>
      </c>
      <c r="G3603" s="5">
        <v>7423.0</v>
      </c>
      <c r="H3603" s="5">
        <v>732.006</v>
      </c>
      <c r="I3603" s="5">
        <v>993.0</v>
      </c>
      <c r="J3603" s="5">
        <v>13766.0</v>
      </c>
      <c r="K3603" s="5">
        <v>11981.0</v>
      </c>
      <c r="L3603" s="5">
        <v>0.0024588</v>
      </c>
      <c r="M3603" s="5">
        <v>0.0240007</v>
      </c>
      <c r="N3603" s="5">
        <v>0.0183733</v>
      </c>
      <c r="O3603" s="5">
        <v>111.709</v>
      </c>
      <c r="P3603" s="5">
        <v>57.1675</v>
      </c>
      <c r="Q3603" s="5">
        <v>26.0875</v>
      </c>
    </row>
    <row r="3604">
      <c r="A3604" s="5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E3604" s="5">
        <v>294.0</v>
      </c>
      <c r="F3604" s="5">
        <v>198.0</v>
      </c>
      <c r="G3604" s="5">
        <v>7840.0</v>
      </c>
      <c r="H3604" s="5">
        <v>781.185</v>
      </c>
      <c r="I3604" s="5">
        <v>551.0</v>
      </c>
      <c r="J3604" s="5">
        <v>13766.0</v>
      </c>
      <c r="K3604" s="5">
        <v>11133.0</v>
      </c>
      <c r="L3604" s="5">
        <v>0.00251204</v>
      </c>
      <c r="M3604" s="5">
        <v>0.0231683</v>
      </c>
      <c r="N3604" s="5">
        <v>0.0207914</v>
      </c>
      <c r="O3604" s="5">
        <v>105.307</v>
      </c>
      <c r="P3604" s="5">
        <v>54.2792</v>
      </c>
      <c r="Q3604" s="5">
        <v>25.9094</v>
      </c>
    </row>
    <row r="3605">
      <c r="A3605" s="5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E3605" s="5">
        <v>300.0</v>
      </c>
      <c r="F3605" s="5">
        <v>189.0</v>
      </c>
      <c r="G3605" s="5">
        <v>7512.0</v>
      </c>
      <c r="H3605" s="5">
        <v>790.414</v>
      </c>
      <c r="I3605" s="5">
        <v>875.0</v>
      </c>
      <c r="J3605" s="5">
        <v>13766.0</v>
      </c>
      <c r="K3605" s="5">
        <v>12158.0</v>
      </c>
      <c r="L3605" s="5">
        <v>0.00278376</v>
      </c>
      <c r="M3605" s="5">
        <v>0.0274139</v>
      </c>
      <c r="N3605" s="5">
        <v>0.0205474</v>
      </c>
      <c r="O3605" s="5">
        <v>92.5357</v>
      </c>
      <c r="P3605" s="5">
        <v>64.934</v>
      </c>
      <c r="Q3605" s="5">
        <v>23.8875</v>
      </c>
    </row>
    <row r="3606">
      <c r="A3606" s="5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E3606" s="5">
        <v>298.0</v>
      </c>
      <c r="F3606" s="5">
        <v>202.0</v>
      </c>
      <c r="G3606" s="5">
        <v>7380.0</v>
      </c>
      <c r="H3606" s="5">
        <v>905.994</v>
      </c>
      <c r="I3606" s="5">
        <v>962.0</v>
      </c>
      <c r="J3606" s="5">
        <v>13766.0</v>
      </c>
      <c r="K3606" s="5">
        <v>11425.0</v>
      </c>
      <c r="L3606" s="5">
        <v>0.00265818</v>
      </c>
      <c r="M3606" s="5">
        <v>0.0282112</v>
      </c>
      <c r="N3606" s="5">
        <v>0.0231167</v>
      </c>
      <c r="O3606" s="5">
        <v>76.9001</v>
      </c>
      <c r="P3606" s="5">
        <v>63.9814</v>
      </c>
      <c r="Q3606" s="5">
        <v>25.2933</v>
      </c>
    </row>
    <row r="3607">
      <c r="A3607" s="5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E3607" s="5">
        <v>298.0</v>
      </c>
      <c r="F3607" s="5">
        <v>190.0</v>
      </c>
      <c r="G3607" s="5">
        <v>7697.0</v>
      </c>
      <c r="H3607" s="5">
        <v>743.919</v>
      </c>
      <c r="I3607" s="5">
        <v>827.0</v>
      </c>
      <c r="J3607" s="5">
        <v>13766.0</v>
      </c>
      <c r="K3607" s="5">
        <v>11625.0</v>
      </c>
      <c r="L3607" s="5">
        <v>0.00252247</v>
      </c>
      <c r="M3607" s="5">
        <v>0.0248533</v>
      </c>
      <c r="N3607" s="5">
        <v>0.0216322</v>
      </c>
      <c r="O3607" s="5">
        <v>119.915</v>
      </c>
      <c r="P3607" s="5">
        <v>100.839</v>
      </c>
      <c r="Q3607" s="5">
        <v>25.4683</v>
      </c>
    </row>
    <row r="3608">
      <c r="A3608" s="5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E3608" s="5">
        <v>301.0</v>
      </c>
      <c r="F3608" s="5">
        <v>191.0</v>
      </c>
      <c r="G3608" s="5">
        <v>7749.0</v>
      </c>
      <c r="H3608" s="5">
        <v>808.45</v>
      </c>
      <c r="I3608" s="5">
        <v>999.0</v>
      </c>
      <c r="J3608" s="5">
        <v>13766.0</v>
      </c>
      <c r="K3608" s="5">
        <v>11917.0</v>
      </c>
      <c r="L3608" s="5">
        <v>0.00242743</v>
      </c>
      <c r="M3608" s="5">
        <v>0.0253505</v>
      </c>
      <c r="N3608" s="5">
        <v>0.0194326</v>
      </c>
      <c r="O3608" s="5">
        <v>123.105</v>
      </c>
      <c r="P3608" s="5">
        <v>51.6848</v>
      </c>
      <c r="Q3608" s="5">
        <v>25.3909</v>
      </c>
    </row>
    <row r="3609">
      <c r="A3609" s="5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E3609" s="5">
        <v>277.0</v>
      </c>
      <c r="F3609" s="5">
        <v>185.0</v>
      </c>
      <c r="G3609" s="5">
        <v>7253.0</v>
      </c>
      <c r="H3609" s="5">
        <v>769.622</v>
      </c>
      <c r="I3609" s="5">
        <v>702.0</v>
      </c>
      <c r="J3609" s="5">
        <v>13766.0</v>
      </c>
      <c r="K3609" s="5">
        <v>12317.0</v>
      </c>
      <c r="L3609" s="5">
        <v>0.00275554</v>
      </c>
      <c r="M3609" s="5">
        <v>0.0272457</v>
      </c>
      <c r="N3609" s="5">
        <v>0.020688</v>
      </c>
      <c r="O3609" s="5">
        <v>115.612</v>
      </c>
      <c r="P3609" s="5">
        <v>87.5408</v>
      </c>
      <c r="Q3609" s="5">
        <v>25.7558</v>
      </c>
    </row>
    <row r="3610">
      <c r="A3610" s="5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E3610" s="5">
        <v>275.0</v>
      </c>
      <c r="F3610" s="5">
        <v>189.0</v>
      </c>
      <c r="G3610" s="5">
        <v>7267.0</v>
      </c>
      <c r="H3610" s="5">
        <v>808.179</v>
      </c>
      <c r="I3610" s="5">
        <v>608.0</v>
      </c>
      <c r="J3610" s="5">
        <v>13766.0</v>
      </c>
      <c r="K3610" s="5">
        <v>12000.0</v>
      </c>
      <c r="L3610" s="5">
        <v>0.00305203</v>
      </c>
      <c r="M3610" s="5">
        <v>0.0258963</v>
      </c>
      <c r="N3610" s="5">
        <v>0.0180755</v>
      </c>
      <c r="O3610" s="5">
        <v>56.5027</v>
      </c>
      <c r="P3610" s="5">
        <v>64.2215</v>
      </c>
      <c r="Q3610" s="5">
        <v>26.1678</v>
      </c>
    </row>
    <row r="3611">
      <c r="A3611" s="5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5">
        <v>265.0</v>
      </c>
      <c r="F3611" s="5">
        <v>183.0</v>
      </c>
      <c r="G3611" s="5">
        <v>7000.0</v>
      </c>
      <c r="H3611" s="5">
        <v>730.056</v>
      </c>
      <c r="I3611" s="5">
        <v>646.0</v>
      </c>
      <c r="J3611" s="5">
        <v>13766.0</v>
      </c>
      <c r="K3611" s="5">
        <v>11166.0</v>
      </c>
      <c r="L3611" s="5">
        <v>0.00302519</v>
      </c>
      <c r="M3611" s="5">
        <v>0.025233</v>
      </c>
      <c r="N3611" s="5">
        <v>0.0191939</v>
      </c>
      <c r="O3611" s="5">
        <v>86.1507</v>
      </c>
      <c r="P3611" s="5">
        <v>89.3474</v>
      </c>
      <c r="Q3611" s="5">
        <v>25.7947</v>
      </c>
    </row>
    <row r="3612">
      <c r="A3612" s="5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E3612" s="5">
        <v>308.0</v>
      </c>
      <c r="F3612" s="5">
        <v>208.0</v>
      </c>
      <c r="G3612" s="5">
        <v>7888.0</v>
      </c>
      <c r="H3612" s="5">
        <v>921.761</v>
      </c>
      <c r="I3612" s="5">
        <v>861.0</v>
      </c>
      <c r="J3612" s="5">
        <v>15036.0</v>
      </c>
      <c r="K3612" s="5">
        <v>12139.0</v>
      </c>
      <c r="L3612" s="5">
        <v>0.00367388</v>
      </c>
      <c r="M3612" s="5">
        <v>0.0334218</v>
      </c>
      <c r="N3612" s="5">
        <v>0.0234813</v>
      </c>
      <c r="O3612" s="5">
        <v>112.09</v>
      </c>
      <c r="P3612" s="5">
        <v>106.049</v>
      </c>
      <c r="Q3612" s="5">
        <v>28.2553</v>
      </c>
    </row>
    <row r="3613">
      <c r="A3613" s="5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E3613" s="5">
        <v>305.0</v>
      </c>
      <c r="F3613" s="5">
        <v>197.0</v>
      </c>
      <c r="G3613" s="5">
        <v>8114.0</v>
      </c>
      <c r="H3613" s="5">
        <v>894.847</v>
      </c>
      <c r="I3613" s="5">
        <v>568.0</v>
      </c>
      <c r="J3613" s="5">
        <v>15036.0</v>
      </c>
      <c r="K3613" s="5">
        <v>12448.0</v>
      </c>
      <c r="L3613" s="5">
        <v>0.00307643</v>
      </c>
      <c r="M3613" s="5">
        <v>0.0308391</v>
      </c>
      <c r="N3613" s="5">
        <v>0.0245201</v>
      </c>
      <c r="O3613" s="5">
        <v>117.113</v>
      </c>
      <c r="P3613" s="5">
        <v>96.9641</v>
      </c>
      <c r="Q3613" s="5">
        <v>27.6087</v>
      </c>
    </row>
    <row r="3614">
      <c r="A3614" s="5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E3614" s="5">
        <v>306.0</v>
      </c>
      <c r="F3614" s="5">
        <v>201.0</v>
      </c>
      <c r="G3614" s="5">
        <v>8123.0</v>
      </c>
      <c r="H3614" s="5">
        <v>924.494</v>
      </c>
      <c r="I3614" s="5">
        <v>595.0</v>
      </c>
      <c r="J3614" s="5">
        <v>15036.0</v>
      </c>
      <c r="K3614" s="5">
        <v>11895.0</v>
      </c>
      <c r="L3614" s="5">
        <v>0.00313709</v>
      </c>
      <c r="M3614" s="5">
        <v>0.0323996</v>
      </c>
      <c r="N3614" s="5">
        <v>0.0249515</v>
      </c>
      <c r="O3614" s="5">
        <v>114.889</v>
      </c>
      <c r="P3614" s="5">
        <v>103.674</v>
      </c>
      <c r="Q3614" s="5">
        <v>28.3441</v>
      </c>
    </row>
    <row r="3615">
      <c r="A3615" s="5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E3615" s="5">
        <v>305.0</v>
      </c>
      <c r="F3615" s="5">
        <v>191.0</v>
      </c>
      <c r="G3615" s="5">
        <v>7629.0</v>
      </c>
      <c r="H3615" s="5">
        <v>914.095</v>
      </c>
      <c r="I3615" s="5">
        <v>743.0</v>
      </c>
      <c r="J3615" s="5">
        <v>15036.0</v>
      </c>
      <c r="K3615" s="5">
        <v>12803.0</v>
      </c>
      <c r="L3615" s="5">
        <v>0.00320659</v>
      </c>
      <c r="M3615" s="5">
        <v>0.0313732</v>
      </c>
      <c r="N3615" s="5">
        <v>0.0261016</v>
      </c>
      <c r="O3615" s="5">
        <v>123.394</v>
      </c>
      <c r="P3615" s="5">
        <v>76.1969</v>
      </c>
      <c r="Q3615" s="5">
        <v>28.5238</v>
      </c>
    </row>
    <row r="3616">
      <c r="A3616" s="5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E3616" s="5">
        <v>297.0</v>
      </c>
      <c r="F3616" s="5">
        <v>196.0</v>
      </c>
      <c r="G3616" s="5">
        <v>7982.0</v>
      </c>
      <c r="H3616" s="5">
        <v>982.253</v>
      </c>
      <c r="I3616" s="5">
        <v>879.0</v>
      </c>
      <c r="J3616" s="5">
        <v>15036.0</v>
      </c>
      <c r="K3616" s="5">
        <v>12475.0</v>
      </c>
      <c r="L3616" s="5">
        <v>0.00309118</v>
      </c>
      <c r="M3616" s="5">
        <v>0.0297954</v>
      </c>
      <c r="N3616" s="5">
        <v>0.0250349</v>
      </c>
      <c r="O3616" s="5">
        <v>108.857</v>
      </c>
      <c r="P3616" s="5">
        <v>62.1216</v>
      </c>
      <c r="Q3616" s="5">
        <v>27.6169</v>
      </c>
    </row>
    <row r="3617">
      <c r="A3617" s="5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E3617" s="5">
        <v>308.0</v>
      </c>
      <c r="F3617" s="5">
        <v>201.0</v>
      </c>
      <c r="G3617" s="5">
        <v>7867.0</v>
      </c>
      <c r="H3617" s="5">
        <v>1008.78</v>
      </c>
      <c r="I3617" s="5">
        <v>860.0</v>
      </c>
      <c r="J3617" s="5">
        <v>15036.0</v>
      </c>
      <c r="K3617" s="5">
        <v>12000.0</v>
      </c>
      <c r="L3617" s="5">
        <v>0.00418625</v>
      </c>
      <c r="M3617" s="5">
        <v>0.0361532</v>
      </c>
      <c r="N3617" s="5">
        <v>0.0257681</v>
      </c>
      <c r="O3617" s="5">
        <v>101.511</v>
      </c>
      <c r="P3617" s="5">
        <v>107.649</v>
      </c>
      <c r="Q3617" s="5">
        <v>28.1798</v>
      </c>
    </row>
    <row r="3618">
      <c r="A3618" s="5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E3618" s="5">
        <v>288.0</v>
      </c>
      <c r="F3618" s="5">
        <v>189.0</v>
      </c>
      <c r="G3618" s="5">
        <v>7625.0</v>
      </c>
      <c r="H3618" s="5">
        <v>1036.94</v>
      </c>
      <c r="I3618" s="5">
        <v>474.0</v>
      </c>
      <c r="J3618" s="5">
        <v>15036.0</v>
      </c>
      <c r="K3618" s="5">
        <v>13164.0</v>
      </c>
      <c r="L3618" s="5">
        <v>0.00337347</v>
      </c>
      <c r="M3618" s="5">
        <v>0.0284829</v>
      </c>
      <c r="N3618" s="5">
        <v>0.0234897</v>
      </c>
      <c r="O3618" s="5">
        <v>105.977</v>
      </c>
      <c r="P3618" s="5">
        <v>78.8498</v>
      </c>
      <c r="Q3618" s="5">
        <v>17.1955</v>
      </c>
    </row>
    <row r="3619">
      <c r="A3619" s="5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E3619" s="5">
        <v>300.0</v>
      </c>
      <c r="F3619" s="5">
        <v>196.0</v>
      </c>
      <c r="G3619" s="5">
        <v>7822.0</v>
      </c>
      <c r="H3619" s="5">
        <v>889.894</v>
      </c>
      <c r="I3619" s="5">
        <v>236.0</v>
      </c>
      <c r="J3619" s="5">
        <v>15036.0</v>
      </c>
      <c r="K3619" s="5">
        <v>11764.0</v>
      </c>
      <c r="L3619" s="5">
        <v>0.00267719</v>
      </c>
      <c r="M3619" s="5">
        <v>0.025319</v>
      </c>
      <c r="N3619" s="5">
        <v>0.0223335</v>
      </c>
      <c r="O3619" s="5">
        <v>119.368</v>
      </c>
      <c r="P3619" s="5">
        <v>55.294</v>
      </c>
      <c r="Q3619" s="5">
        <v>27.9798</v>
      </c>
    </row>
    <row r="3620">
      <c r="A3620" s="5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E3620" s="5">
        <v>302.0</v>
      </c>
      <c r="F3620" s="5">
        <v>196.0</v>
      </c>
      <c r="G3620" s="5">
        <v>8164.0</v>
      </c>
      <c r="H3620" s="5">
        <v>936.97</v>
      </c>
      <c r="I3620" s="5">
        <v>316.0</v>
      </c>
      <c r="J3620" s="5">
        <v>15036.0</v>
      </c>
      <c r="K3620" s="5">
        <v>12521.0</v>
      </c>
      <c r="L3620" s="5">
        <v>0.00308614</v>
      </c>
      <c r="M3620" s="5">
        <v>0.0295173</v>
      </c>
      <c r="N3620" s="5">
        <v>0.0271267</v>
      </c>
      <c r="O3620" s="5">
        <v>123.293</v>
      </c>
      <c r="P3620" s="5">
        <v>92.8747</v>
      </c>
      <c r="Q3620" s="5">
        <v>23.0622</v>
      </c>
    </row>
    <row r="3621">
      <c r="A3621" s="5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5">
        <v>321.0</v>
      </c>
      <c r="F3621" s="5">
        <v>206.0</v>
      </c>
      <c r="G3621" s="5">
        <v>7979.0</v>
      </c>
      <c r="H3621" s="5">
        <v>927.473</v>
      </c>
      <c r="I3621" s="5">
        <v>414.0</v>
      </c>
      <c r="J3621" s="5">
        <v>15036.0</v>
      </c>
      <c r="K3621" s="5">
        <v>11812.0</v>
      </c>
      <c r="L3621" s="5">
        <v>0.00354466</v>
      </c>
      <c r="M3621" s="5">
        <v>0.0330774</v>
      </c>
      <c r="N3621" s="5">
        <v>0.0259192</v>
      </c>
      <c r="O3621" s="5">
        <v>123.352</v>
      </c>
      <c r="P3621" s="5">
        <v>102.721</v>
      </c>
      <c r="Q3621" s="5">
        <v>27.5772</v>
      </c>
    </row>
    <row r="3622">
      <c r="A3622" s="5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E3622" s="5">
        <v>297.0</v>
      </c>
      <c r="F3622" s="5">
        <v>196.0</v>
      </c>
      <c r="G3622" s="5">
        <v>7774.0</v>
      </c>
      <c r="H3622" s="5">
        <v>761.266</v>
      </c>
      <c r="I3622" s="5">
        <v>804.0</v>
      </c>
      <c r="J3622" s="5">
        <v>14342.0</v>
      </c>
      <c r="K3622" s="5">
        <v>11662.0</v>
      </c>
      <c r="L3622" s="5">
        <v>0.00268201</v>
      </c>
      <c r="M3622" s="5">
        <v>0.0257462</v>
      </c>
      <c r="N3622" s="5">
        <v>0.0219868</v>
      </c>
      <c r="O3622" s="5">
        <v>117.005</v>
      </c>
      <c r="P3622" s="5">
        <v>92.5762</v>
      </c>
      <c r="Q3622" s="5">
        <v>25.9001</v>
      </c>
    </row>
    <row r="3623">
      <c r="A3623" s="5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E3623" s="5">
        <v>287.0</v>
      </c>
      <c r="F3623" s="5">
        <v>197.0</v>
      </c>
      <c r="G3623" s="5">
        <v>7788.0</v>
      </c>
      <c r="H3623" s="5">
        <v>747.543</v>
      </c>
      <c r="I3623" s="5">
        <v>877.0</v>
      </c>
      <c r="J3623" s="5">
        <v>14342.0</v>
      </c>
      <c r="K3623" s="5">
        <v>11591.0</v>
      </c>
      <c r="L3623" s="5">
        <v>0.00253043</v>
      </c>
      <c r="M3623" s="5">
        <v>0.0253443</v>
      </c>
      <c r="N3623" s="5">
        <v>0.0202354</v>
      </c>
      <c r="O3623" s="5">
        <v>109.591</v>
      </c>
      <c r="P3623" s="5">
        <v>71.7028</v>
      </c>
      <c r="Q3623" s="5">
        <v>25.4032</v>
      </c>
    </row>
    <row r="3624">
      <c r="A3624" s="5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E3624" s="5">
        <v>298.0</v>
      </c>
      <c r="F3624" s="5">
        <v>195.0</v>
      </c>
      <c r="G3624" s="5">
        <v>7914.0</v>
      </c>
      <c r="H3624" s="5">
        <v>753.17</v>
      </c>
      <c r="I3624" s="5">
        <v>925.0</v>
      </c>
      <c r="J3624" s="5">
        <v>14342.0</v>
      </c>
      <c r="K3624" s="5">
        <v>12259.0</v>
      </c>
      <c r="L3624" s="5">
        <v>0.00269722</v>
      </c>
      <c r="M3624" s="5">
        <v>0.0253372</v>
      </c>
      <c r="N3624" s="5">
        <v>0.0207129</v>
      </c>
      <c r="O3624" s="5">
        <v>109.704</v>
      </c>
      <c r="P3624" s="5">
        <v>87.3283</v>
      </c>
      <c r="Q3624" s="5">
        <v>26.1977</v>
      </c>
    </row>
    <row r="3625">
      <c r="A3625" s="5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E3625" s="5">
        <v>305.0</v>
      </c>
      <c r="F3625" s="5">
        <v>188.0</v>
      </c>
      <c r="G3625" s="5">
        <v>7668.0</v>
      </c>
      <c r="H3625" s="5">
        <v>769.041</v>
      </c>
      <c r="I3625" s="5">
        <v>997.0</v>
      </c>
      <c r="J3625" s="5">
        <v>14342.0</v>
      </c>
      <c r="K3625" s="5">
        <v>11359.0</v>
      </c>
      <c r="L3625" s="5">
        <v>0.0026175</v>
      </c>
      <c r="M3625" s="5">
        <v>0.0267159</v>
      </c>
      <c r="N3625" s="5">
        <v>0.0216736</v>
      </c>
      <c r="O3625" s="5">
        <v>125.86</v>
      </c>
      <c r="P3625" s="5">
        <v>62.7088</v>
      </c>
      <c r="Q3625" s="5">
        <v>27.0326</v>
      </c>
    </row>
    <row r="3626">
      <c r="A3626" s="5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E3626" s="5">
        <v>287.0</v>
      </c>
      <c r="F3626" s="5">
        <v>187.0</v>
      </c>
      <c r="G3626" s="5">
        <v>7616.0</v>
      </c>
      <c r="H3626" s="5">
        <v>788.197</v>
      </c>
      <c r="I3626" s="5">
        <v>663.0</v>
      </c>
      <c r="J3626" s="5">
        <v>14342.0</v>
      </c>
      <c r="K3626" s="5">
        <v>12006.0</v>
      </c>
      <c r="L3626" s="5">
        <v>0.00279228</v>
      </c>
      <c r="M3626" s="5">
        <v>0.0266008</v>
      </c>
      <c r="N3626" s="5">
        <v>0.0202343</v>
      </c>
      <c r="O3626" s="5">
        <v>88.3251</v>
      </c>
      <c r="P3626" s="5">
        <v>84.283</v>
      </c>
      <c r="Q3626" s="5">
        <v>26.6478</v>
      </c>
    </row>
    <row r="3627">
      <c r="A3627" s="5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E3627" s="5">
        <v>292.0</v>
      </c>
      <c r="F3627" s="5">
        <v>193.0</v>
      </c>
      <c r="G3627" s="5">
        <v>7720.0</v>
      </c>
      <c r="H3627" s="5">
        <v>729.381</v>
      </c>
      <c r="I3627" s="5">
        <v>591.0</v>
      </c>
      <c r="J3627" s="5">
        <v>14342.0</v>
      </c>
      <c r="K3627" s="5">
        <v>10917.0</v>
      </c>
      <c r="L3627" s="5">
        <v>0.00282245</v>
      </c>
      <c r="M3627" s="5">
        <v>0.025527</v>
      </c>
      <c r="N3627" s="5">
        <v>0.019617</v>
      </c>
      <c r="O3627" s="5">
        <v>110.227</v>
      </c>
      <c r="P3627" s="5">
        <v>91.3151</v>
      </c>
      <c r="Q3627" s="5">
        <v>23.9795</v>
      </c>
    </row>
    <row r="3628">
      <c r="A3628" s="5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E3628" s="5">
        <v>282.0</v>
      </c>
      <c r="F3628" s="5">
        <v>190.0</v>
      </c>
      <c r="G3628" s="5">
        <v>7322.0</v>
      </c>
      <c r="H3628" s="5">
        <v>694.502</v>
      </c>
      <c r="I3628" s="5">
        <v>967.0</v>
      </c>
      <c r="J3628" s="5">
        <v>14342.0</v>
      </c>
      <c r="K3628" s="5">
        <v>11427.0</v>
      </c>
      <c r="L3628" s="5">
        <v>0.00265103</v>
      </c>
      <c r="M3628" s="5">
        <v>0.0244902</v>
      </c>
      <c r="N3628" s="5">
        <v>0.0190228</v>
      </c>
      <c r="O3628" s="5">
        <v>117.897</v>
      </c>
      <c r="P3628" s="5">
        <v>89.0091</v>
      </c>
      <c r="Q3628" s="5">
        <v>25.0482</v>
      </c>
    </row>
    <row r="3629">
      <c r="A3629" s="5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E3629" s="5">
        <v>295.0</v>
      </c>
      <c r="F3629" s="5">
        <v>197.0</v>
      </c>
      <c r="G3629" s="5">
        <v>8108.0</v>
      </c>
      <c r="H3629" s="5">
        <v>832.986</v>
      </c>
      <c r="I3629" s="5">
        <v>775.0</v>
      </c>
      <c r="J3629" s="5">
        <v>14342.0</v>
      </c>
      <c r="K3629" s="5">
        <v>12168.0</v>
      </c>
      <c r="L3629" s="5">
        <v>0.00277357</v>
      </c>
      <c r="M3629" s="5">
        <v>0.0292751</v>
      </c>
      <c r="N3629" s="5">
        <v>0.0219615</v>
      </c>
      <c r="O3629" s="5">
        <v>124.458</v>
      </c>
      <c r="P3629" s="5">
        <v>68.8758</v>
      </c>
      <c r="Q3629" s="5">
        <v>23.5661</v>
      </c>
    </row>
    <row r="3630">
      <c r="A3630" s="5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E3630" s="5">
        <v>302.0</v>
      </c>
      <c r="F3630" s="5">
        <v>191.0</v>
      </c>
      <c r="G3630" s="5">
        <v>7301.0</v>
      </c>
      <c r="H3630" s="5">
        <v>773.924</v>
      </c>
      <c r="I3630" s="5">
        <v>753.0</v>
      </c>
      <c r="J3630" s="5">
        <v>14342.0</v>
      </c>
      <c r="K3630" s="5">
        <v>11432.0</v>
      </c>
      <c r="L3630" s="5">
        <v>0.00261576</v>
      </c>
      <c r="M3630" s="5">
        <v>0.0260375</v>
      </c>
      <c r="N3630" s="5">
        <v>0.0214821</v>
      </c>
      <c r="O3630" s="5">
        <v>129.493</v>
      </c>
      <c r="P3630" s="5">
        <v>87.6136</v>
      </c>
      <c r="Q3630" s="5">
        <v>26.0619</v>
      </c>
    </row>
    <row r="3631">
      <c r="A3631" s="5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5">
        <v>284.0</v>
      </c>
      <c r="F3631" s="5">
        <v>186.0</v>
      </c>
      <c r="G3631" s="5">
        <v>7592.0</v>
      </c>
      <c r="H3631" s="5">
        <v>754.838</v>
      </c>
      <c r="I3631" s="5">
        <v>808.0</v>
      </c>
      <c r="J3631" s="5">
        <v>14342.0</v>
      </c>
      <c r="K3631" s="5">
        <v>11177.0</v>
      </c>
      <c r="L3631" s="5">
        <v>0.00258968</v>
      </c>
      <c r="M3631" s="5">
        <v>0.0262487</v>
      </c>
      <c r="N3631" s="5">
        <v>0.0199768</v>
      </c>
      <c r="O3631" s="5">
        <v>126.498</v>
      </c>
      <c r="P3631" s="5">
        <v>89.6085</v>
      </c>
      <c r="Q3631" s="5">
        <v>26.4291</v>
      </c>
    </row>
    <row r="3632">
      <c r="A3632" s="5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E3632" s="5">
        <v>293.0</v>
      </c>
      <c r="F3632" s="5">
        <v>190.0</v>
      </c>
      <c r="G3632" s="5">
        <v>7368.0</v>
      </c>
      <c r="H3632" s="5">
        <v>1166.12</v>
      </c>
      <c r="I3632" s="5">
        <v>686.0</v>
      </c>
      <c r="J3632" s="5">
        <v>14231.0</v>
      </c>
      <c r="K3632" s="5">
        <v>11823.0</v>
      </c>
      <c r="L3632" s="5">
        <v>0.00423568</v>
      </c>
      <c r="M3632" s="5">
        <v>0.0408166</v>
      </c>
      <c r="N3632" s="5">
        <v>0.0335958</v>
      </c>
      <c r="O3632" s="5">
        <v>114.685</v>
      </c>
      <c r="P3632" s="5">
        <v>106.891</v>
      </c>
      <c r="Q3632" s="5">
        <v>28.784</v>
      </c>
    </row>
    <row r="3633">
      <c r="A3633" s="5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E3633" s="5">
        <v>299.0</v>
      </c>
      <c r="F3633" s="5">
        <v>202.0</v>
      </c>
      <c r="G3633" s="5">
        <v>8220.0</v>
      </c>
      <c r="H3633" s="5">
        <v>1311.66</v>
      </c>
      <c r="I3633" s="5">
        <v>996.0</v>
      </c>
      <c r="J3633" s="5">
        <v>14231.0</v>
      </c>
      <c r="K3633" s="5">
        <v>12342.0</v>
      </c>
      <c r="L3633" s="5">
        <v>0.00454262</v>
      </c>
      <c r="M3633" s="5">
        <v>0.0433436</v>
      </c>
      <c r="N3633" s="5">
        <v>0.037128</v>
      </c>
      <c r="O3633" s="5">
        <v>110.355</v>
      </c>
      <c r="P3633" s="5">
        <v>81.3327</v>
      </c>
      <c r="Q3633" s="5">
        <v>25.6087</v>
      </c>
    </row>
    <row r="3634">
      <c r="A3634" s="5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E3634" s="5">
        <v>275.0</v>
      </c>
      <c r="F3634" s="5">
        <v>194.0</v>
      </c>
      <c r="G3634" s="5">
        <v>7395.0</v>
      </c>
      <c r="H3634" s="5">
        <v>1216.27</v>
      </c>
      <c r="I3634" s="5">
        <v>830.0</v>
      </c>
      <c r="J3634" s="5">
        <v>14231.0</v>
      </c>
      <c r="K3634" s="5">
        <v>11746.0</v>
      </c>
      <c r="L3634" s="5">
        <v>0.0040294</v>
      </c>
      <c r="M3634" s="5">
        <v>0.0377193</v>
      </c>
      <c r="N3634" s="5">
        <v>0.0341082</v>
      </c>
      <c r="O3634" s="5">
        <v>116.362</v>
      </c>
      <c r="P3634" s="5">
        <v>63.9093</v>
      </c>
      <c r="Q3634" s="5">
        <v>27.9599</v>
      </c>
    </row>
    <row r="3635">
      <c r="A3635" s="5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E3635" s="5">
        <v>297.0</v>
      </c>
      <c r="F3635" s="5">
        <v>205.0</v>
      </c>
      <c r="G3635" s="5">
        <v>8250.0</v>
      </c>
      <c r="H3635" s="5">
        <v>1166.93</v>
      </c>
      <c r="I3635" s="5">
        <v>867.0</v>
      </c>
      <c r="J3635" s="5">
        <v>14231.0</v>
      </c>
      <c r="K3635" s="5">
        <v>11173.0</v>
      </c>
      <c r="L3635" s="5">
        <v>0.00439981</v>
      </c>
      <c r="M3635" s="5">
        <v>0.040857</v>
      </c>
      <c r="N3635" s="5">
        <v>0.0316477</v>
      </c>
      <c r="O3635" s="5">
        <v>112.899</v>
      </c>
      <c r="P3635" s="5">
        <v>98.4734</v>
      </c>
      <c r="Q3635" s="5">
        <v>26.2577</v>
      </c>
    </row>
    <row r="3636">
      <c r="A3636" s="5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E3636" s="5">
        <v>304.0</v>
      </c>
      <c r="F3636" s="5">
        <v>201.0</v>
      </c>
      <c r="G3636" s="5">
        <v>7836.0</v>
      </c>
      <c r="H3636" s="5">
        <v>1289.51</v>
      </c>
      <c r="I3636" s="5">
        <v>587.0</v>
      </c>
      <c r="J3636" s="5">
        <v>14231.0</v>
      </c>
      <c r="K3636" s="5">
        <v>11822.0</v>
      </c>
      <c r="L3636" s="5">
        <v>0.00478168</v>
      </c>
      <c r="M3636" s="5">
        <v>0.0456135</v>
      </c>
      <c r="N3636" s="5">
        <v>0.0341736</v>
      </c>
      <c r="O3636" s="5">
        <v>115.757</v>
      </c>
      <c r="P3636" s="5">
        <v>87.6869</v>
      </c>
      <c r="Q3636" s="5">
        <v>28.0119</v>
      </c>
    </row>
    <row r="3637">
      <c r="A3637" s="5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E3637" s="5">
        <v>293.0</v>
      </c>
      <c r="F3637" s="5">
        <v>198.0</v>
      </c>
      <c r="G3637" s="5">
        <v>8151.0</v>
      </c>
      <c r="H3637" s="5">
        <v>1213.74</v>
      </c>
      <c r="I3637" s="5">
        <v>992.0</v>
      </c>
      <c r="J3637" s="5">
        <v>14231.0</v>
      </c>
      <c r="K3637" s="5">
        <v>12516.0</v>
      </c>
      <c r="L3637" s="5">
        <v>0.00493441</v>
      </c>
      <c r="M3637" s="5">
        <v>0.0434116</v>
      </c>
      <c r="N3637" s="5">
        <v>0.0333234</v>
      </c>
      <c r="O3637" s="5">
        <v>118.135</v>
      </c>
      <c r="P3637" s="5">
        <v>101.493</v>
      </c>
      <c r="Q3637" s="5">
        <v>27.3117</v>
      </c>
    </row>
    <row r="3638">
      <c r="A3638" s="5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E3638" s="5">
        <v>297.0</v>
      </c>
      <c r="F3638" s="5">
        <v>200.0</v>
      </c>
      <c r="G3638" s="5">
        <v>7772.0</v>
      </c>
      <c r="H3638" s="5">
        <v>1285.46</v>
      </c>
      <c r="I3638" s="5">
        <v>981.0</v>
      </c>
      <c r="J3638" s="5">
        <v>14231.0</v>
      </c>
      <c r="K3638" s="5">
        <v>12297.0</v>
      </c>
      <c r="L3638" s="5">
        <v>0.0047225</v>
      </c>
      <c r="M3638" s="5">
        <v>0.0422923</v>
      </c>
      <c r="N3638" s="5">
        <v>0.0373546</v>
      </c>
      <c r="O3638" s="5">
        <v>90.8146</v>
      </c>
      <c r="P3638" s="5">
        <v>95.4711</v>
      </c>
      <c r="Q3638" s="5">
        <v>27.7401</v>
      </c>
    </row>
    <row r="3639">
      <c r="A3639" s="5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E3639" s="5">
        <v>302.0</v>
      </c>
      <c r="F3639" s="5">
        <v>211.0</v>
      </c>
      <c r="G3639" s="5">
        <v>8222.0</v>
      </c>
      <c r="H3639" s="5">
        <v>1322.94</v>
      </c>
      <c r="I3639" s="5">
        <v>646.0</v>
      </c>
      <c r="J3639" s="5">
        <v>14231.0</v>
      </c>
      <c r="K3639" s="5">
        <v>12242.0</v>
      </c>
      <c r="L3639" s="5">
        <v>0.00475449</v>
      </c>
      <c r="M3639" s="5">
        <v>0.0449219</v>
      </c>
      <c r="N3639" s="5">
        <v>0.0378587</v>
      </c>
      <c r="O3639" s="5">
        <v>87.0328</v>
      </c>
      <c r="P3639" s="5">
        <v>85.9544</v>
      </c>
      <c r="Q3639" s="5">
        <v>25.3989</v>
      </c>
    </row>
    <row r="3640">
      <c r="A3640" s="5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E3640" s="5">
        <v>294.0</v>
      </c>
      <c r="F3640" s="5">
        <v>204.0</v>
      </c>
      <c r="G3640" s="5">
        <v>8337.0</v>
      </c>
      <c r="H3640" s="5">
        <v>1431.86</v>
      </c>
      <c r="I3640" s="5">
        <v>756.0</v>
      </c>
      <c r="J3640" s="5">
        <v>14231.0</v>
      </c>
      <c r="K3640" s="5">
        <v>12218.0</v>
      </c>
      <c r="L3640" s="5">
        <v>0.0048749</v>
      </c>
      <c r="M3640" s="5">
        <v>0.0428288</v>
      </c>
      <c r="N3640" s="5">
        <v>0.0333201</v>
      </c>
      <c r="O3640" s="5">
        <v>85.3238</v>
      </c>
      <c r="P3640" s="5">
        <v>53.6987</v>
      </c>
      <c r="Q3640" s="5">
        <v>24.962</v>
      </c>
    </row>
    <row r="3641">
      <c r="A3641" s="5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5">
        <v>277.0</v>
      </c>
      <c r="F3641" s="5">
        <v>192.0</v>
      </c>
      <c r="G3641" s="5">
        <v>7274.0</v>
      </c>
      <c r="H3641" s="5">
        <v>1304.83</v>
      </c>
      <c r="I3641" s="5">
        <v>569.0</v>
      </c>
      <c r="J3641" s="5">
        <v>14231.0</v>
      </c>
      <c r="K3641" s="5">
        <v>12476.0</v>
      </c>
      <c r="L3641" s="5">
        <v>0.00570094</v>
      </c>
      <c r="M3641" s="5">
        <v>0.045915</v>
      </c>
      <c r="N3641" s="5">
        <v>0.0353629</v>
      </c>
      <c r="O3641" s="5">
        <v>118.577</v>
      </c>
      <c r="P3641" s="5">
        <v>91.3029</v>
      </c>
      <c r="Q3641" s="5">
        <v>27.3048</v>
      </c>
    </row>
    <row r="3642">
      <c r="A3642" s="5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E3642" s="5">
        <v>290.0</v>
      </c>
      <c r="F3642" s="5">
        <v>188.0</v>
      </c>
      <c r="G3642" s="5">
        <v>7206.0</v>
      </c>
      <c r="H3642" s="5">
        <v>822.179</v>
      </c>
      <c r="I3642" s="5">
        <v>936.0</v>
      </c>
      <c r="J3642" s="5">
        <v>13707.0</v>
      </c>
      <c r="K3642" s="5">
        <v>11455.0</v>
      </c>
      <c r="L3642" s="5">
        <v>0.00308354</v>
      </c>
      <c r="M3642" s="5">
        <v>0.0268918</v>
      </c>
      <c r="N3642" s="5">
        <v>0.0240573</v>
      </c>
      <c r="O3642" s="5">
        <v>120.861</v>
      </c>
      <c r="P3642" s="5">
        <v>71.6339</v>
      </c>
      <c r="Q3642" s="5">
        <v>26.531</v>
      </c>
    </row>
    <row r="3643">
      <c r="A3643" s="5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E3643" s="5">
        <v>271.0</v>
      </c>
      <c r="F3643" s="5">
        <v>185.0</v>
      </c>
      <c r="G3643" s="5">
        <v>7342.0</v>
      </c>
      <c r="H3643" s="5">
        <v>759.13</v>
      </c>
      <c r="I3643" s="5">
        <v>757.0</v>
      </c>
      <c r="J3643" s="5">
        <v>13707.0</v>
      </c>
      <c r="K3643" s="5">
        <v>11352.0</v>
      </c>
      <c r="L3643" s="5">
        <v>0.00296139</v>
      </c>
      <c r="M3643" s="5">
        <v>0.0255018</v>
      </c>
      <c r="N3643" s="5">
        <v>0.0223384</v>
      </c>
      <c r="O3643" s="5">
        <v>147.462</v>
      </c>
      <c r="P3643" s="5">
        <v>100.701</v>
      </c>
      <c r="Q3643" s="5">
        <v>28.0165</v>
      </c>
    </row>
    <row r="3644">
      <c r="A3644" s="5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E3644" s="5">
        <v>268.0</v>
      </c>
      <c r="F3644" s="5">
        <v>181.0</v>
      </c>
      <c r="G3644" s="5">
        <v>7087.0</v>
      </c>
      <c r="H3644" s="5">
        <v>795.2</v>
      </c>
      <c r="I3644" s="5">
        <v>857.0</v>
      </c>
      <c r="J3644" s="5">
        <v>13707.0</v>
      </c>
      <c r="K3644" s="5">
        <v>11582.0</v>
      </c>
      <c r="L3644" s="5">
        <v>0.00359251</v>
      </c>
      <c r="M3644" s="5">
        <v>0.0265694</v>
      </c>
      <c r="N3644" s="5">
        <v>0.0218739</v>
      </c>
      <c r="O3644" s="5">
        <v>106.452</v>
      </c>
      <c r="P3644" s="5">
        <v>75.9227</v>
      </c>
      <c r="Q3644" s="5">
        <v>26.9694</v>
      </c>
    </row>
    <row r="3645">
      <c r="A3645" s="5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E3645" s="5">
        <v>290.0</v>
      </c>
      <c r="F3645" s="5">
        <v>200.0</v>
      </c>
      <c r="G3645" s="5">
        <v>7374.0</v>
      </c>
      <c r="H3645" s="5">
        <v>899.306</v>
      </c>
      <c r="I3645" s="5">
        <v>680.0</v>
      </c>
      <c r="J3645" s="5">
        <v>13707.0</v>
      </c>
      <c r="K3645" s="5">
        <v>11804.0</v>
      </c>
      <c r="L3645" s="5">
        <v>0.0030423</v>
      </c>
      <c r="M3645" s="5">
        <v>0.0304153</v>
      </c>
      <c r="N3645" s="5">
        <v>0.0248299</v>
      </c>
      <c r="O3645" s="5">
        <v>146.073</v>
      </c>
      <c r="P3645" s="5">
        <v>60.9455</v>
      </c>
      <c r="Q3645" s="5">
        <v>27.0286</v>
      </c>
    </row>
    <row r="3646">
      <c r="A3646" s="5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E3646" s="5">
        <v>287.0</v>
      </c>
      <c r="F3646" s="5">
        <v>189.0</v>
      </c>
      <c r="G3646" s="5">
        <v>7524.0</v>
      </c>
      <c r="H3646" s="5">
        <v>908.78</v>
      </c>
      <c r="I3646" s="5">
        <v>413.0</v>
      </c>
      <c r="J3646" s="5">
        <v>13707.0</v>
      </c>
      <c r="K3646" s="5">
        <v>11509.0</v>
      </c>
      <c r="L3646" s="5">
        <v>0.00262705</v>
      </c>
      <c r="M3646" s="5">
        <v>0.0200596</v>
      </c>
      <c r="N3646" s="5">
        <v>0.02674</v>
      </c>
      <c r="O3646" s="5">
        <v>126.277</v>
      </c>
      <c r="P3646" s="5">
        <v>54.4093</v>
      </c>
      <c r="Q3646" s="5">
        <v>15.7632</v>
      </c>
    </row>
    <row r="3647">
      <c r="A3647" s="5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E3647" s="5">
        <v>296.0</v>
      </c>
      <c r="F3647" s="5">
        <v>198.0</v>
      </c>
      <c r="G3647" s="5">
        <v>7452.0</v>
      </c>
      <c r="H3647" s="5">
        <v>838.45</v>
      </c>
      <c r="I3647" s="5">
        <v>312.0</v>
      </c>
      <c r="J3647" s="5">
        <v>13707.0</v>
      </c>
      <c r="K3647" s="5">
        <v>11932.0</v>
      </c>
      <c r="L3647" s="5">
        <v>0.00307003</v>
      </c>
      <c r="M3647" s="5">
        <v>0.0278615</v>
      </c>
      <c r="N3647" s="5">
        <v>0.0241973</v>
      </c>
      <c r="O3647" s="5">
        <v>144.149</v>
      </c>
      <c r="P3647" s="5">
        <v>85.3044</v>
      </c>
      <c r="Q3647" s="5">
        <v>25.1555</v>
      </c>
    </row>
    <row r="3648">
      <c r="A3648" s="5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E3648" s="5">
        <v>297.0</v>
      </c>
      <c r="F3648" s="5">
        <v>191.0</v>
      </c>
      <c r="G3648" s="5">
        <v>7568.0</v>
      </c>
      <c r="H3648" s="5">
        <v>768.592</v>
      </c>
      <c r="I3648" s="5">
        <v>986.0</v>
      </c>
      <c r="J3648" s="5">
        <v>13707.0</v>
      </c>
      <c r="K3648" s="5">
        <v>11444.0</v>
      </c>
      <c r="L3648" s="5">
        <v>0.0026697</v>
      </c>
      <c r="M3648" s="5">
        <v>0.0237248</v>
      </c>
      <c r="N3648" s="5">
        <v>0.0207712</v>
      </c>
      <c r="O3648" s="5">
        <v>152.474</v>
      </c>
      <c r="P3648" s="5">
        <v>62.3341</v>
      </c>
      <c r="Q3648" s="5">
        <v>25.705</v>
      </c>
    </row>
    <row r="3649">
      <c r="A3649" s="5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E3649" s="5">
        <v>287.0</v>
      </c>
      <c r="F3649" s="5">
        <v>188.0</v>
      </c>
      <c r="G3649" s="5">
        <v>7767.0</v>
      </c>
      <c r="H3649" s="5">
        <v>743.914</v>
      </c>
      <c r="I3649" s="5">
        <v>455.0</v>
      </c>
      <c r="J3649" s="5">
        <v>13707.0</v>
      </c>
      <c r="K3649" s="5">
        <v>10662.0</v>
      </c>
      <c r="L3649" s="5">
        <v>0.00292884</v>
      </c>
      <c r="M3649" s="5">
        <v>0.0255647</v>
      </c>
      <c r="N3649" s="5">
        <v>0.0204016</v>
      </c>
      <c r="O3649" s="5">
        <v>148.783</v>
      </c>
      <c r="P3649" s="5">
        <v>97.2552</v>
      </c>
      <c r="Q3649" s="5">
        <v>25.5177</v>
      </c>
    </row>
    <row r="3650">
      <c r="A3650" s="5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E3650" s="5">
        <v>271.0</v>
      </c>
      <c r="F3650" s="5">
        <v>187.0</v>
      </c>
      <c r="G3650" s="5">
        <v>7265.0</v>
      </c>
      <c r="H3650" s="5">
        <v>802.387</v>
      </c>
      <c r="I3650" s="5">
        <v>495.0</v>
      </c>
      <c r="J3650" s="5">
        <v>13707.0</v>
      </c>
      <c r="K3650" s="5">
        <v>11249.0</v>
      </c>
      <c r="L3650" s="5">
        <v>0.00352022</v>
      </c>
      <c r="M3650" s="5">
        <v>0.0267413</v>
      </c>
      <c r="N3650" s="5">
        <v>0.0228313</v>
      </c>
      <c r="O3650" s="5">
        <v>147.565</v>
      </c>
      <c r="P3650" s="5">
        <v>91.3484</v>
      </c>
      <c r="Q3650" s="5">
        <v>28.0565</v>
      </c>
    </row>
    <row r="3651">
      <c r="A3651" s="5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5">
        <v>282.0</v>
      </c>
      <c r="F3651" s="5">
        <v>193.0</v>
      </c>
      <c r="G3651" s="5">
        <v>7572.0</v>
      </c>
      <c r="H3651" s="5">
        <v>863.755</v>
      </c>
      <c r="I3651" s="5">
        <v>522.0</v>
      </c>
      <c r="J3651" s="5">
        <v>13707.0</v>
      </c>
      <c r="K3651" s="5">
        <v>11663.0</v>
      </c>
      <c r="L3651" s="5">
        <v>0.00279462</v>
      </c>
      <c r="M3651" s="5">
        <v>0.0252179</v>
      </c>
      <c r="N3651" s="5">
        <v>0.0214831</v>
      </c>
      <c r="O3651" s="5">
        <v>159.798</v>
      </c>
      <c r="P3651" s="5">
        <v>51.55</v>
      </c>
      <c r="Q3651" s="5">
        <v>26.0673</v>
      </c>
    </row>
    <row r="3652">
      <c r="A3652" s="5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E3652" s="5">
        <v>309.0</v>
      </c>
      <c r="F3652" s="5">
        <v>211.0</v>
      </c>
      <c r="G3652" s="5">
        <v>8575.0</v>
      </c>
      <c r="H3652" s="5">
        <v>878.222</v>
      </c>
      <c r="I3652" s="5">
        <v>310.0</v>
      </c>
      <c r="J3652" s="5">
        <v>15282.0</v>
      </c>
      <c r="K3652" s="5">
        <v>12768.0</v>
      </c>
      <c r="L3652" s="5">
        <v>0.00261509</v>
      </c>
      <c r="M3652" s="5">
        <v>0.0262343</v>
      </c>
      <c r="N3652" s="5">
        <v>0.021507</v>
      </c>
      <c r="O3652" s="5">
        <v>112.859</v>
      </c>
      <c r="P3652" s="5">
        <v>63.2035</v>
      </c>
      <c r="Q3652" s="5">
        <v>28.4237</v>
      </c>
    </row>
    <row r="3653">
      <c r="A3653" s="5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E3653" s="5">
        <v>302.0</v>
      </c>
      <c r="F3653" s="5">
        <v>201.0</v>
      </c>
      <c r="G3653" s="5">
        <v>8342.0</v>
      </c>
      <c r="H3653" s="5">
        <v>836.069</v>
      </c>
      <c r="I3653" s="5">
        <v>877.0</v>
      </c>
      <c r="J3653" s="5">
        <v>15282.0</v>
      </c>
      <c r="K3653" s="5">
        <v>12528.0</v>
      </c>
      <c r="L3653" s="5">
        <v>0.00303194</v>
      </c>
      <c r="M3653" s="5">
        <v>0.0298559</v>
      </c>
      <c r="N3653" s="5">
        <v>0.0227126</v>
      </c>
      <c r="O3653" s="5">
        <v>118.144</v>
      </c>
      <c r="P3653" s="5">
        <v>104.315</v>
      </c>
      <c r="Q3653" s="5">
        <v>29.9654</v>
      </c>
    </row>
    <row r="3654">
      <c r="A3654" s="5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E3654" s="5">
        <v>303.0</v>
      </c>
      <c r="F3654" s="5">
        <v>202.0</v>
      </c>
      <c r="G3654" s="5">
        <v>8610.0</v>
      </c>
      <c r="H3654" s="5">
        <v>803.247</v>
      </c>
      <c r="I3654" s="5">
        <v>788.0</v>
      </c>
      <c r="J3654" s="5">
        <v>15282.0</v>
      </c>
      <c r="K3654" s="5">
        <v>12695.0</v>
      </c>
      <c r="L3654" s="5">
        <v>0.00306626</v>
      </c>
      <c r="M3654" s="5">
        <v>0.0283621</v>
      </c>
      <c r="N3654" s="5">
        <v>0.0216751</v>
      </c>
      <c r="O3654" s="5">
        <v>95.0255</v>
      </c>
      <c r="P3654" s="5">
        <v>95.7875</v>
      </c>
      <c r="Q3654" s="5">
        <v>28.4009</v>
      </c>
    </row>
    <row r="3655">
      <c r="A3655" s="5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E3655" s="5">
        <v>322.0</v>
      </c>
      <c r="F3655" s="5">
        <v>213.0</v>
      </c>
      <c r="G3655" s="5">
        <v>8815.0</v>
      </c>
      <c r="H3655" s="5">
        <v>784.865</v>
      </c>
      <c r="I3655" s="5">
        <v>533.0</v>
      </c>
      <c r="J3655" s="5">
        <v>15282.0</v>
      </c>
      <c r="K3655" s="5">
        <v>12107.0</v>
      </c>
      <c r="L3655" s="5">
        <v>0.00290487</v>
      </c>
      <c r="M3655" s="5">
        <v>0.0281909</v>
      </c>
      <c r="N3655" s="5">
        <v>0.0203872</v>
      </c>
      <c r="O3655" s="5">
        <v>118.407</v>
      </c>
      <c r="P3655" s="5">
        <v>98.5924</v>
      </c>
      <c r="Q3655" s="5">
        <v>26.8506</v>
      </c>
    </row>
    <row r="3656">
      <c r="A3656" s="5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E3656" s="5">
        <v>300.0</v>
      </c>
      <c r="F3656" s="5">
        <v>205.0</v>
      </c>
      <c r="G3656" s="5">
        <v>8819.0</v>
      </c>
      <c r="H3656" s="5">
        <v>830.309</v>
      </c>
      <c r="I3656" s="5">
        <v>337.0</v>
      </c>
      <c r="J3656" s="5">
        <v>15282.0</v>
      </c>
      <c r="K3656" s="5">
        <v>12113.0</v>
      </c>
      <c r="L3656" s="5">
        <v>0.00291991</v>
      </c>
      <c r="M3656" s="5">
        <v>0.0299657</v>
      </c>
      <c r="N3656" s="5">
        <v>0.0219094</v>
      </c>
      <c r="O3656" s="5">
        <v>122.079</v>
      </c>
      <c r="P3656" s="5">
        <v>101.364</v>
      </c>
      <c r="Q3656" s="5">
        <v>29.6152</v>
      </c>
    </row>
    <row r="3657">
      <c r="A3657" s="5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E3657" s="5">
        <v>301.0</v>
      </c>
      <c r="F3657" s="5">
        <v>195.0</v>
      </c>
      <c r="G3657" s="5">
        <v>8045.0</v>
      </c>
      <c r="H3657" s="5">
        <v>853.906</v>
      </c>
      <c r="I3657" s="5">
        <v>927.0</v>
      </c>
      <c r="J3657" s="5">
        <v>15282.0</v>
      </c>
      <c r="K3657" s="5">
        <v>11917.0</v>
      </c>
      <c r="L3657" s="5">
        <v>0.00321131</v>
      </c>
      <c r="M3657" s="5">
        <v>0.0306249</v>
      </c>
      <c r="N3657" s="5">
        <v>0.0215425</v>
      </c>
      <c r="O3657" s="5">
        <v>104.294</v>
      </c>
      <c r="P3657" s="5">
        <v>99.7179</v>
      </c>
      <c r="Q3657" s="5">
        <v>29.9541</v>
      </c>
    </row>
    <row r="3658">
      <c r="A3658" s="5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E3658" s="5">
        <v>307.0</v>
      </c>
      <c r="F3658" s="5">
        <v>201.0</v>
      </c>
      <c r="G3658" s="5">
        <v>8394.0</v>
      </c>
      <c r="H3658" s="5">
        <v>904.536</v>
      </c>
      <c r="I3658" s="5">
        <v>993.0</v>
      </c>
      <c r="J3658" s="5">
        <v>15282.0</v>
      </c>
      <c r="K3658" s="5">
        <v>12784.0</v>
      </c>
      <c r="L3658" s="5">
        <v>0.00280116</v>
      </c>
      <c r="M3658" s="5">
        <v>0.0278512</v>
      </c>
      <c r="N3658" s="5">
        <v>0.0225407</v>
      </c>
      <c r="O3658" s="5">
        <v>115.433</v>
      </c>
      <c r="P3658" s="5">
        <v>59.9752</v>
      </c>
      <c r="Q3658" s="5">
        <v>29.5283</v>
      </c>
    </row>
    <row r="3659">
      <c r="A3659" s="5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E3659" s="5">
        <v>308.0</v>
      </c>
      <c r="F3659" s="5">
        <v>204.0</v>
      </c>
      <c r="G3659" s="5">
        <v>8699.0</v>
      </c>
      <c r="H3659" s="5">
        <v>816.908</v>
      </c>
      <c r="I3659" s="5">
        <v>748.0</v>
      </c>
      <c r="J3659" s="5">
        <v>15282.0</v>
      </c>
      <c r="K3659" s="5">
        <v>12559.0</v>
      </c>
      <c r="L3659" s="5">
        <v>0.00289023</v>
      </c>
      <c r="M3659" s="5">
        <v>0.0274515</v>
      </c>
      <c r="N3659" s="5">
        <v>0.0222647</v>
      </c>
      <c r="O3659" s="5">
        <v>117.858</v>
      </c>
      <c r="P3659" s="5">
        <v>97.7389</v>
      </c>
      <c r="Q3659" s="5">
        <v>29.8002</v>
      </c>
    </row>
    <row r="3660">
      <c r="A3660" s="5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E3660" s="5">
        <v>308.0</v>
      </c>
      <c r="F3660" s="5">
        <v>202.0</v>
      </c>
      <c r="G3660" s="5">
        <v>8401.0</v>
      </c>
      <c r="H3660" s="5">
        <v>836.462</v>
      </c>
      <c r="I3660" s="5">
        <v>863.0</v>
      </c>
      <c r="J3660" s="5">
        <v>15282.0</v>
      </c>
      <c r="K3660" s="5">
        <v>12366.0</v>
      </c>
      <c r="L3660" s="5">
        <v>0.00321096</v>
      </c>
      <c r="M3660" s="5">
        <v>0.0281398</v>
      </c>
      <c r="N3660" s="5">
        <v>0.0220819</v>
      </c>
      <c r="O3660" s="5">
        <v>97.6968</v>
      </c>
      <c r="P3660" s="5">
        <v>91.3527</v>
      </c>
      <c r="Q3660" s="5">
        <v>29.2607</v>
      </c>
    </row>
    <row r="3661">
      <c r="A3661" s="5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5">
        <v>310.0</v>
      </c>
      <c r="F3661" s="5">
        <v>199.0</v>
      </c>
      <c r="G3661" s="5">
        <v>8363.0</v>
      </c>
      <c r="H3661" s="5">
        <v>899.203</v>
      </c>
      <c r="I3661" s="5">
        <v>829.0</v>
      </c>
      <c r="J3661" s="5">
        <v>15282.0</v>
      </c>
      <c r="K3661" s="5">
        <v>13278.0</v>
      </c>
      <c r="L3661" s="5">
        <v>0.00304825</v>
      </c>
      <c r="M3661" s="5">
        <v>0.0323058</v>
      </c>
      <c r="N3661" s="5">
        <v>0.0222694</v>
      </c>
      <c r="O3661" s="5">
        <v>121.863</v>
      </c>
      <c r="P3661" s="5">
        <v>84.7025</v>
      </c>
      <c r="Q3661" s="5">
        <v>29.7944</v>
      </c>
    </row>
    <row r="3662">
      <c r="A3662" s="5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E3662" s="5">
        <v>297.0</v>
      </c>
      <c r="F3662" s="5">
        <v>203.0</v>
      </c>
      <c r="G3662" s="5">
        <v>8013.0</v>
      </c>
      <c r="H3662" s="5">
        <v>1377.3</v>
      </c>
      <c r="I3662" s="5">
        <v>422.0</v>
      </c>
      <c r="J3662" s="5">
        <v>14695.0</v>
      </c>
      <c r="K3662" s="5">
        <v>12300.0</v>
      </c>
      <c r="L3662" s="5">
        <v>0.00579679</v>
      </c>
      <c r="M3662" s="5">
        <v>0.0414715</v>
      </c>
      <c r="N3662" s="5">
        <v>0.0362276</v>
      </c>
      <c r="O3662" s="5">
        <v>54.4828</v>
      </c>
      <c r="P3662" s="5">
        <v>104.905</v>
      </c>
      <c r="Q3662" s="5">
        <v>27.4318</v>
      </c>
    </row>
    <row r="3663">
      <c r="A3663" s="5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E3663" s="5">
        <v>290.0</v>
      </c>
      <c r="F3663" s="5">
        <v>206.0</v>
      </c>
      <c r="G3663" s="5">
        <v>7566.0</v>
      </c>
      <c r="H3663" s="5">
        <v>1267.62</v>
      </c>
      <c r="I3663" s="5">
        <v>252.0</v>
      </c>
      <c r="J3663" s="5">
        <v>14695.0</v>
      </c>
      <c r="K3663" s="5">
        <v>11843.0</v>
      </c>
      <c r="L3663" s="5">
        <v>0.00469677</v>
      </c>
      <c r="M3663" s="5">
        <v>0.0441022</v>
      </c>
      <c r="N3663" s="5">
        <v>0.034664</v>
      </c>
      <c r="O3663" s="5">
        <v>125.511</v>
      </c>
      <c r="P3663" s="5">
        <v>103.63</v>
      </c>
      <c r="Q3663" s="5">
        <v>29.704</v>
      </c>
    </row>
    <row r="3664">
      <c r="A3664" s="5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E3664" s="5">
        <v>306.0</v>
      </c>
      <c r="F3664" s="5">
        <v>201.0</v>
      </c>
      <c r="G3664" s="5">
        <v>8063.0</v>
      </c>
      <c r="H3664" s="5">
        <v>1270.36</v>
      </c>
      <c r="I3664" s="5">
        <v>943.0</v>
      </c>
      <c r="J3664" s="5">
        <v>14695.0</v>
      </c>
      <c r="K3664" s="5">
        <v>12286.0</v>
      </c>
      <c r="L3664" s="5">
        <v>0.00420889</v>
      </c>
      <c r="M3664" s="5">
        <v>0.0453617</v>
      </c>
      <c r="N3664" s="5">
        <v>0.0364026</v>
      </c>
      <c r="O3664" s="5">
        <v>138.15</v>
      </c>
      <c r="P3664" s="5">
        <v>68.8293</v>
      </c>
      <c r="Q3664" s="5">
        <v>25.682</v>
      </c>
    </row>
    <row r="3665">
      <c r="A3665" s="5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E3665" s="5">
        <v>289.0</v>
      </c>
      <c r="F3665" s="5">
        <v>197.0</v>
      </c>
      <c r="G3665" s="5">
        <v>7545.0</v>
      </c>
      <c r="H3665" s="5">
        <v>1354.96</v>
      </c>
      <c r="I3665" s="5">
        <v>499.0</v>
      </c>
      <c r="J3665" s="5">
        <v>14695.0</v>
      </c>
      <c r="K3665" s="5">
        <v>12334.0</v>
      </c>
      <c r="L3665" s="5">
        <v>0.00417596</v>
      </c>
      <c r="M3665" s="5">
        <v>0.0418315</v>
      </c>
      <c r="N3665" s="5">
        <v>0.0349308</v>
      </c>
      <c r="O3665" s="5">
        <v>120.645</v>
      </c>
      <c r="P3665" s="5">
        <v>55.1058</v>
      </c>
      <c r="Q3665" s="5">
        <v>29.203</v>
      </c>
    </row>
    <row r="3666">
      <c r="A3666" s="5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E3666" s="5">
        <v>305.0</v>
      </c>
      <c r="F3666" s="5">
        <v>197.0</v>
      </c>
      <c r="G3666" s="5">
        <v>8044.0</v>
      </c>
      <c r="H3666" s="5">
        <v>1159.12</v>
      </c>
      <c r="I3666" s="5">
        <v>405.0</v>
      </c>
      <c r="J3666" s="5">
        <v>14695.0</v>
      </c>
      <c r="K3666" s="5">
        <v>12221.0</v>
      </c>
      <c r="L3666" s="5">
        <v>0.0042553</v>
      </c>
      <c r="M3666" s="5">
        <v>0.0392559</v>
      </c>
      <c r="N3666" s="5">
        <v>0.0349081</v>
      </c>
      <c r="O3666" s="5">
        <v>136.483</v>
      </c>
      <c r="P3666" s="5">
        <v>103.805</v>
      </c>
      <c r="Q3666" s="5">
        <v>27.4266</v>
      </c>
    </row>
    <row r="3667">
      <c r="A3667" s="5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E3667" s="5">
        <v>287.0</v>
      </c>
      <c r="F3667" s="5">
        <v>189.0</v>
      </c>
      <c r="G3667" s="5">
        <v>7789.0</v>
      </c>
      <c r="H3667" s="5">
        <v>1350.7</v>
      </c>
      <c r="I3667" s="5">
        <v>923.0</v>
      </c>
      <c r="J3667" s="5">
        <v>14695.0</v>
      </c>
      <c r="K3667" s="5">
        <v>12080.0</v>
      </c>
      <c r="L3667" s="5">
        <v>0.0044519</v>
      </c>
      <c r="M3667" s="5">
        <v>0.039336</v>
      </c>
      <c r="N3667" s="5">
        <v>0.0374881</v>
      </c>
      <c r="O3667" s="5">
        <v>83.3418</v>
      </c>
      <c r="P3667" s="5">
        <v>65.0921</v>
      </c>
      <c r="Q3667" s="5">
        <v>28.4675</v>
      </c>
    </row>
    <row r="3668">
      <c r="A3668" s="5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E3668" s="5">
        <v>290.0</v>
      </c>
      <c r="F3668" s="5">
        <v>195.0</v>
      </c>
      <c r="G3668" s="5">
        <v>7735.0</v>
      </c>
      <c r="H3668" s="5">
        <v>1207.24</v>
      </c>
      <c r="I3668" s="5">
        <v>716.0</v>
      </c>
      <c r="J3668" s="5">
        <v>14695.0</v>
      </c>
      <c r="K3668" s="5">
        <v>12280.0</v>
      </c>
      <c r="L3668" s="5">
        <v>0.00439963</v>
      </c>
      <c r="M3668" s="5">
        <v>0.0413353</v>
      </c>
      <c r="N3668" s="5">
        <v>0.0351743</v>
      </c>
      <c r="O3668" s="5">
        <v>134.186</v>
      </c>
      <c r="P3668" s="5">
        <v>106.849</v>
      </c>
      <c r="Q3668" s="5">
        <v>30.5734</v>
      </c>
    </row>
    <row r="3669">
      <c r="A3669" s="5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E3669" s="5">
        <v>306.0</v>
      </c>
      <c r="F3669" s="5">
        <v>208.0</v>
      </c>
      <c r="G3669" s="5">
        <v>8204.0</v>
      </c>
      <c r="H3669" s="5">
        <v>1262.69</v>
      </c>
      <c r="I3669" s="5">
        <v>390.0</v>
      </c>
      <c r="J3669" s="5">
        <v>14695.0</v>
      </c>
      <c r="K3669" s="5">
        <v>12421.0</v>
      </c>
      <c r="L3669" s="5">
        <v>0.00447544</v>
      </c>
      <c r="M3669" s="5">
        <v>0.0432319</v>
      </c>
      <c r="N3669" s="5">
        <v>0.0379436</v>
      </c>
      <c r="O3669" s="5">
        <v>120.081</v>
      </c>
      <c r="P3669" s="5">
        <v>98.791</v>
      </c>
      <c r="Q3669" s="5">
        <v>28.805</v>
      </c>
    </row>
    <row r="3670">
      <c r="A3670" s="5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E3670" s="5">
        <v>294.0</v>
      </c>
      <c r="F3670" s="5">
        <v>205.0</v>
      </c>
      <c r="G3670" s="5">
        <v>7947.0</v>
      </c>
      <c r="H3670" s="5">
        <v>1305.7</v>
      </c>
      <c r="I3670" s="5">
        <v>997.0</v>
      </c>
      <c r="J3670" s="5">
        <v>14695.0</v>
      </c>
      <c r="K3670" s="5">
        <v>12543.0</v>
      </c>
      <c r="L3670" s="5">
        <v>0.00405742</v>
      </c>
      <c r="M3670" s="5">
        <v>0.0366847</v>
      </c>
      <c r="N3670" s="5">
        <v>0.0316952</v>
      </c>
      <c r="O3670" s="5">
        <v>94.5359</v>
      </c>
      <c r="P3670" s="5">
        <v>99.7503</v>
      </c>
      <c r="Q3670" s="5">
        <v>20.4764</v>
      </c>
    </row>
    <row r="3671">
      <c r="A3671" s="5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5">
        <v>303.0</v>
      </c>
      <c r="F3671" s="5">
        <v>205.0</v>
      </c>
      <c r="G3671" s="5">
        <v>7627.0</v>
      </c>
      <c r="H3671" s="5">
        <v>1373.16</v>
      </c>
      <c r="I3671" s="5">
        <v>645.0</v>
      </c>
      <c r="J3671" s="5">
        <v>14695.0</v>
      </c>
      <c r="K3671" s="5">
        <v>12734.0</v>
      </c>
      <c r="L3671" s="5">
        <v>0.00452848</v>
      </c>
      <c r="M3671" s="5">
        <v>0.0445652</v>
      </c>
      <c r="N3671" s="5">
        <v>0.0357836</v>
      </c>
      <c r="O3671" s="5">
        <v>129.756</v>
      </c>
      <c r="P3671" s="5">
        <v>70.3956</v>
      </c>
      <c r="Q3671" s="5">
        <v>29.1516</v>
      </c>
    </row>
    <row r="3672">
      <c r="A3672" s="5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E3672" s="5">
        <v>292.0</v>
      </c>
      <c r="F3672" s="5">
        <v>200.0</v>
      </c>
      <c r="G3672" s="5">
        <v>8020.0</v>
      </c>
      <c r="H3672" s="5">
        <v>939.499</v>
      </c>
      <c r="I3672" s="5">
        <v>504.0</v>
      </c>
      <c r="J3672" s="5">
        <v>14559.0</v>
      </c>
      <c r="K3672" s="5">
        <v>11878.0</v>
      </c>
      <c r="L3672" s="5">
        <v>0.00392454</v>
      </c>
      <c r="M3672" s="5">
        <v>0.0312398</v>
      </c>
      <c r="N3672" s="5">
        <v>0.0263436</v>
      </c>
      <c r="O3672" s="5">
        <v>117.013</v>
      </c>
      <c r="P3672" s="5">
        <v>96.4582</v>
      </c>
      <c r="Q3672" s="5">
        <v>28.7064</v>
      </c>
    </row>
    <row r="3673">
      <c r="A3673" s="5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E3673" s="5">
        <v>293.0</v>
      </c>
      <c r="F3673" s="5">
        <v>186.0</v>
      </c>
      <c r="G3673" s="5">
        <v>7064.0</v>
      </c>
      <c r="H3673" s="5">
        <v>1045.15</v>
      </c>
      <c r="I3673" s="5">
        <v>991.0</v>
      </c>
      <c r="J3673" s="5">
        <v>14559.0</v>
      </c>
      <c r="K3673" s="5">
        <v>11661.0</v>
      </c>
      <c r="L3673" s="5">
        <v>0.00278623</v>
      </c>
      <c r="M3673" s="5">
        <v>0.0312292</v>
      </c>
      <c r="N3673" s="5">
        <v>0.0280433</v>
      </c>
      <c r="O3673" s="5">
        <v>136.24</v>
      </c>
      <c r="P3673" s="5">
        <v>62.6504</v>
      </c>
      <c r="Q3673" s="5">
        <v>28.4642</v>
      </c>
    </row>
    <row r="3674">
      <c r="A3674" s="5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E3674" s="5">
        <v>290.0</v>
      </c>
      <c r="F3674" s="5">
        <v>196.0</v>
      </c>
      <c r="G3674" s="5">
        <v>7886.0</v>
      </c>
      <c r="H3674" s="5">
        <v>876.631</v>
      </c>
      <c r="I3674" s="5">
        <v>366.0</v>
      </c>
      <c r="J3674" s="5">
        <v>14559.0</v>
      </c>
      <c r="K3674" s="5">
        <v>11928.0</v>
      </c>
      <c r="L3674" s="5">
        <v>0.00310606</v>
      </c>
      <c r="M3674" s="5">
        <v>0.0273958</v>
      </c>
      <c r="N3674" s="5">
        <v>0.0279357</v>
      </c>
      <c r="O3674" s="5">
        <v>140.479</v>
      </c>
      <c r="P3674" s="5">
        <v>98.1932</v>
      </c>
      <c r="Q3674" s="5">
        <v>29.095</v>
      </c>
    </row>
    <row r="3675">
      <c r="A3675" s="5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E3675" s="5">
        <v>295.0</v>
      </c>
      <c r="F3675" s="5">
        <v>193.0</v>
      </c>
      <c r="G3675" s="5">
        <v>7863.0</v>
      </c>
      <c r="H3675" s="5">
        <v>851.559</v>
      </c>
      <c r="I3675" s="5">
        <v>321.0</v>
      </c>
      <c r="J3675" s="5">
        <v>14559.0</v>
      </c>
      <c r="K3675" s="5">
        <v>11574.0</v>
      </c>
      <c r="L3675" s="5">
        <v>0.00311362</v>
      </c>
      <c r="M3675" s="5">
        <v>0.0264252</v>
      </c>
      <c r="N3675" s="5">
        <v>0.0256278</v>
      </c>
      <c r="O3675" s="5">
        <v>131.938</v>
      </c>
      <c r="P3675" s="5">
        <v>100.899</v>
      </c>
      <c r="Q3675" s="5">
        <v>24.6126</v>
      </c>
    </row>
    <row r="3676">
      <c r="A3676" s="5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E3676" s="5">
        <v>286.0</v>
      </c>
      <c r="F3676" s="5">
        <v>195.0</v>
      </c>
      <c r="G3676" s="5">
        <v>7566.0</v>
      </c>
      <c r="H3676" s="5">
        <v>974.992</v>
      </c>
      <c r="I3676" s="5">
        <v>867.0</v>
      </c>
      <c r="J3676" s="5">
        <v>14559.0</v>
      </c>
      <c r="K3676" s="5">
        <v>11422.0</v>
      </c>
      <c r="L3676" s="5">
        <v>0.00322527</v>
      </c>
      <c r="M3676" s="5">
        <v>0.0296415</v>
      </c>
      <c r="N3676" s="5">
        <v>0.0270324</v>
      </c>
      <c r="O3676" s="5">
        <v>136.798</v>
      </c>
      <c r="P3676" s="5">
        <v>63.6643</v>
      </c>
      <c r="Q3676" s="5">
        <v>28.384</v>
      </c>
    </row>
    <row r="3677">
      <c r="A3677" s="5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E3677" s="5">
        <v>285.0</v>
      </c>
      <c r="F3677" s="5">
        <v>195.0</v>
      </c>
      <c r="G3677" s="5">
        <v>7515.0</v>
      </c>
      <c r="H3677" s="5">
        <v>1052.39</v>
      </c>
      <c r="I3677" s="5">
        <v>378.0</v>
      </c>
      <c r="J3677" s="5">
        <v>14559.0</v>
      </c>
      <c r="K3677" s="5">
        <v>11505.0</v>
      </c>
      <c r="L3677" s="5">
        <v>0.00311258</v>
      </c>
      <c r="M3677" s="5">
        <v>0.0266815</v>
      </c>
      <c r="N3677" s="5">
        <v>0.0276902</v>
      </c>
      <c r="O3677" s="5">
        <v>135.317</v>
      </c>
      <c r="P3677" s="5">
        <v>88.2698</v>
      </c>
      <c r="Q3677" s="5">
        <v>15.2711</v>
      </c>
    </row>
    <row r="3678">
      <c r="A3678" s="5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E3678" s="5">
        <v>297.0</v>
      </c>
      <c r="F3678" s="5">
        <v>192.0</v>
      </c>
      <c r="G3678" s="5">
        <v>7672.0</v>
      </c>
      <c r="H3678" s="5">
        <v>914.22</v>
      </c>
      <c r="I3678" s="5">
        <v>899.0</v>
      </c>
      <c r="J3678" s="5">
        <v>14559.0</v>
      </c>
      <c r="K3678" s="5">
        <v>12497.0</v>
      </c>
      <c r="L3678" s="5">
        <v>0.00328079</v>
      </c>
      <c r="M3678" s="5">
        <v>0.0286642</v>
      </c>
      <c r="N3678" s="5">
        <v>0.0256093</v>
      </c>
      <c r="O3678" s="5">
        <v>115.481</v>
      </c>
      <c r="P3678" s="5">
        <v>79.925</v>
      </c>
      <c r="Q3678" s="5">
        <v>24.3556</v>
      </c>
    </row>
    <row r="3679">
      <c r="A3679" s="5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E3679" s="5">
        <v>303.0</v>
      </c>
      <c r="F3679" s="5">
        <v>199.0</v>
      </c>
      <c r="G3679" s="5">
        <v>8022.0</v>
      </c>
      <c r="H3679" s="5">
        <v>958.31</v>
      </c>
      <c r="I3679" s="5">
        <v>280.0</v>
      </c>
      <c r="J3679" s="5">
        <v>14559.0</v>
      </c>
      <c r="K3679" s="5">
        <v>11782.0</v>
      </c>
      <c r="L3679" s="5">
        <v>0.00318558</v>
      </c>
      <c r="M3679" s="5">
        <v>0.0312714</v>
      </c>
      <c r="N3679" s="5">
        <v>0.0294925</v>
      </c>
      <c r="O3679" s="5">
        <v>152.308</v>
      </c>
      <c r="P3679" s="5">
        <v>91.0836</v>
      </c>
      <c r="Q3679" s="5">
        <v>26.4203</v>
      </c>
    </row>
    <row r="3680">
      <c r="A3680" s="5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E3680" s="5">
        <v>274.0</v>
      </c>
      <c r="F3680" s="5">
        <v>184.0</v>
      </c>
      <c r="G3680" s="5">
        <v>7119.0</v>
      </c>
      <c r="H3680" s="5">
        <v>946.424</v>
      </c>
      <c r="I3680" s="5">
        <v>973.0</v>
      </c>
      <c r="J3680" s="5">
        <v>14559.0</v>
      </c>
      <c r="K3680" s="5">
        <v>12023.0</v>
      </c>
      <c r="L3680" s="5">
        <v>0.00360382</v>
      </c>
      <c r="M3680" s="5">
        <v>0.0292721</v>
      </c>
      <c r="N3680" s="5">
        <v>0.0298136</v>
      </c>
      <c r="O3680" s="5">
        <v>144.014</v>
      </c>
      <c r="P3680" s="5">
        <v>87.8957</v>
      </c>
      <c r="Q3680" s="5">
        <v>27.6084</v>
      </c>
    </row>
    <row r="3681">
      <c r="A3681" s="5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5">
        <v>284.0</v>
      </c>
      <c r="F3681" s="5">
        <v>195.0</v>
      </c>
      <c r="G3681" s="5">
        <v>7586.0</v>
      </c>
      <c r="H3681" s="5">
        <v>928.155</v>
      </c>
      <c r="I3681" s="5">
        <v>967.0</v>
      </c>
      <c r="J3681" s="5">
        <v>14559.0</v>
      </c>
      <c r="K3681" s="5">
        <v>13271.0</v>
      </c>
      <c r="L3681" s="5">
        <v>0.00367704</v>
      </c>
      <c r="M3681" s="5">
        <v>0.0305643</v>
      </c>
      <c r="N3681" s="5">
        <v>0.0269362</v>
      </c>
      <c r="O3681" s="5">
        <v>106.076</v>
      </c>
      <c r="P3681" s="5">
        <v>78.0625</v>
      </c>
      <c r="Q3681" s="5">
        <v>27.4588</v>
      </c>
    </row>
    <row r="3682">
      <c r="A3682" s="5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E3682" s="5">
        <v>269.0</v>
      </c>
      <c r="F3682" s="5">
        <v>194.0</v>
      </c>
      <c r="G3682" s="5">
        <v>7126.0</v>
      </c>
      <c r="H3682" s="5">
        <v>966.394</v>
      </c>
      <c r="I3682" s="5">
        <v>761.0</v>
      </c>
      <c r="J3682" s="5">
        <v>12497.0</v>
      </c>
      <c r="K3682" s="5">
        <v>11497.0</v>
      </c>
      <c r="L3682" s="5">
        <v>0.00320394</v>
      </c>
      <c r="M3682" s="5">
        <v>0.0325725</v>
      </c>
      <c r="N3682" s="5">
        <v>0.0229706</v>
      </c>
      <c r="O3682" s="5">
        <v>91.6953</v>
      </c>
      <c r="P3682" s="5">
        <v>51.7873</v>
      </c>
      <c r="Q3682" s="5">
        <v>24.5595</v>
      </c>
    </row>
    <row r="3683">
      <c r="A3683" s="5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E3683" s="5">
        <v>289.0</v>
      </c>
      <c r="F3683" s="5">
        <v>194.0</v>
      </c>
      <c r="G3683" s="5">
        <v>7587.0</v>
      </c>
      <c r="H3683" s="5">
        <v>829.565</v>
      </c>
      <c r="I3683" s="5">
        <v>666.0</v>
      </c>
      <c r="J3683" s="5">
        <v>12497.0</v>
      </c>
      <c r="K3683" s="5">
        <v>11384.0</v>
      </c>
      <c r="L3683" s="5">
        <v>0.00273851</v>
      </c>
      <c r="M3683" s="5">
        <v>0.0277514</v>
      </c>
      <c r="N3683" s="5">
        <v>0.0227347</v>
      </c>
      <c r="O3683" s="5">
        <v>92.9122</v>
      </c>
      <c r="P3683" s="5">
        <v>80.6714</v>
      </c>
      <c r="Q3683" s="5">
        <v>23.2334</v>
      </c>
    </row>
    <row r="3684">
      <c r="A3684" s="5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E3684" s="5">
        <v>282.0</v>
      </c>
      <c r="F3684" s="5">
        <v>197.0</v>
      </c>
      <c r="G3684" s="5">
        <v>7551.0</v>
      </c>
      <c r="H3684" s="5">
        <v>833.923</v>
      </c>
      <c r="I3684" s="5">
        <v>579.0</v>
      </c>
      <c r="J3684" s="5">
        <v>12497.0</v>
      </c>
      <c r="K3684" s="5">
        <v>10897.0</v>
      </c>
      <c r="L3684" s="5">
        <v>0.00318501</v>
      </c>
      <c r="M3684" s="5">
        <v>0.0303671</v>
      </c>
      <c r="N3684" s="5">
        <v>0.0219632</v>
      </c>
      <c r="O3684" s="5">
        <v>99.3175</v>
      </c>
      <c r="P3684" s="5">
        <v>92.3899</v>
      </c>
      <c r="Q3684" s="5">
        <v>24.1427</v>
      </c>
    </row>
    <row r="3685">
      <c r="A3685" s="5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E3685" s="5">
        <v>280.0</v>
      </c>
      <c r="F3685" s="5">
        <v>191.0</v>
      </c>
      <c r="G3685" s="5">
        <v>7149.0</v>
      </c>
      <c r="H3685" s="5">
        <v>892.706</v>
      </c>
      <c r="I3685" s="5">
        <v>512.0</v>
      </c>
      <c r="J3685" s="5">
        <v>12497.0</v>
      </c>
      <c r="K3685" s="5">
        <v>11154.0</v>
      </c>
      <c r="L3685" s="5">
        <v>0.00313178</v>
      </c>
      <c r="M3685" s="5">
        <v>0.0312979</v>
      </c>
      <c r="N3685" s="5">
        <v>0.0236321</v>
      </c>
      <c r="O3685" s="5">
        <v>96.2545</v>
      </c>
      <c r="P3685" s="5">
        <v>82.1663</v>
      </c>
      <c r="Q3685" s="5">
        <v>20.8908</v>
      </c>
    </row>
    <row r="3686">
      <c r="A3686" s="5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E3686" s="5">
        <v>289.0</v>
      </c>
      <c r="F3686" s="5">
        <v>194.0</v>
      </c>
      <c r="G3686" s="5">
        <v>7186.0</v>
      </c>
      <c r="H3686" s="5">
        <v>990.689</v>
      </c>
      <c r="I3686" s="5">
        <v>449.0</v>
      </c>
      <c r="J3686" s="5">
        <v>12497.0</v>
      </c>
      <c r="K3686" s="5">
        <v>10956.0</v>
      </c>
      <c r="L3686" s="5">
        <v>0.00339577</v>
      </c>
      <c r="M3686" s="5">
        <v>0.0351973</v>
      </c>
      <c r="N3686" s="5">
        <v>0.0213978</v>
      </c>
      <c r="O3686" s="5">
        <v>39.6601</v>
      </c>
      <c r="P3686" s="5">
        <v>62.0475</v>
      </c>
      <c r="Q3686" s="5">
        <v>24.5903</v>
      </c>
    </row>
    <row r="3687">
      <c r="A3687" s="5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E3687" s="5">
        <v>274.0</v>
      </c>
      <c r="F3687" s="5">
        <v>185.0</v>
      </c>
      <c r="G3687" s="5">
        <v>7283.0</v>
      </c>
      <c r="H3687" s="5">
        <v>808.993</v>
      </c>
      <c r="I3687" s="5">
        <v>941.0</v>
      </c>
      <c r="J3687" s="5">
        <v>12497.0</v>
      </c>
      <c r="K3687" s="5">
        <v>10918.0</v>
      </c>
      <c r="L3687" s="5">
        <v>0.0028794</v>
      </c>
      <c r="M3687" s="5">
        <v>0.0279808</v>
      </c>
      <c r="N3687" s="5">
        <v>0.0217795</v>
      </c>
      <c r="O3687" s="5">
        <v>96.1092</v>
      </c>
      <c r="P3687" s="5">
        <v>85.9744</v>
      </c>
      <c r="Q3687" s="5">
        <v>23.524</v>
      </c>
    </row>
    <row r="3688">
      <c r="A3688" s="5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E3688" s="5">
        <v>264.0</v>
      </c>
      <c r="F3688" s="5">
        <v>183.0</v>
      </c>
      <c r="G3688" s="5">
        <v>6996.0</v>
      </c>
      <c r="H3688" s="5">
        <v>890.891</v>
      </c>
      <c r="I3688" s="5">
        <v>948.0</v>
      </c>
      <c r="J3688" s="5">
        <v>12497.0</v>
      </c>
      <c r="K3688" s="5">
        <v>12497.0</v>
      </c>
      <c r="L3688" s="5">
        <v>0.00294415</v>
      </c>
      <c r="M3688" s="5">
        <v>0.0266544</v>
      </c>
      <c r="N3688" s="5">
        <v>0.0215516</v>
      </c>
      <c r="O3688" s="5">
        <v>89.51</v>
      </c>
      <c r="P3688" s="5">
        <v>48.7977</v>
      </c>
      <c r="Q3688" s="5">
        <v>23.4221</v>
      </c>
    </row>
    <row r="3689">
      <c r="A3689" s="5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E3689" s="5">
        <v>295.0</v>
      </c>
      <c r="F3689" s="5">
        <v>198.0</v>
      </c>
      <c r="G3689" s="5">
        <v>7585.0</v>
      </c>
      <c r="H3689" s="5">
        <v>769.059</v>
      </c>
      <c r="I3689" s="5">
        <v>390.0</v>
      </c>
      <c r="J3689" s="5">
        <v>12497.0</v>
      </c>
      <c r="K3689" s="5">
        <v>10979.0</v>
      </c>
      <c r="L3689" s="5">
        <v>0.00300766</v>
      </c>
      <c r="M3689" s="5">
        <v>0.0266884</v>
      </c>
      <c r="N3689" s="5">
        <v>0.0206163</v>
      </c>
      <c r="O3689" s="5">
        <v>84.1159</v>
      </c>
      <c r="P3689" s="5">
        <v>96.0785</v>
      </c>
      <c r="Q3689" s="5">
        <v>24.2105</v>
      </c>
    </row>
    <row r="3690">
      <c r="A3690" s="5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E3690" s="5">
        <v>280.0</v>
      </c>
      <c r="F3690" s="5">
        <v>190.0</v>
      </c>
      <c r="G3690" s="5">
        <v>7249.0</v>
      </c>
      <c r="H3690" s="5">
        <v>780.504</v>
      </c>
      <c r="I3690" s="5">
        <v>827.0</v>
      </c>
      <c r="J3690" s="5">
        <v>12497.0</v>
      </c>
      <c r="K3690" s="5">
        <v>11168.0</v>
      </c>
      <c r="L3690" s="5">
        <v>0.0032084</v>
      </c>
      <c r="M3690" s="5">
        <v>0.0278859</v>
      </c>
      <c r="N3690" s="5">
        <v>0.020614</v>
      </c>
      <c r="O3690" s="5">
        <v>72.4436</v>
      </c>
      <c r="P3690" s="5">
        <v>85.3472</v>
      </c>
      <c r="Q3690" s="5">
        <v>24.1801</v>
      </c>
    </row>
    <row r="3691">
      <c r="A3691" s="5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5">
        <v>279.0</v>
      </c>
      <c r="F3691" s="5">
        <v>195.0</v>
      </c>
      <c r="G3691" s="5">
        <v>7274.0</v>
      </c>
      <c r="H3691" s="5">
        <v>785.217</v>
      </c>
      <c r="I3691" s="5">
        <v>938.0</v>
      </c>
      <c r="J3691" s="5">
        <v>12497.0</v>
      </c>
      <c r="K3691" s="5">
        <v>11318.0</v>
      </c>
      <c r="L3691" s="5">
        <v>0.00289961</v>
      </c>
      <c r="M3691" s="5">
        <v>0.0297545</v>
      </c>
      <c r="N3691" s="5">
        <v>0.0205873</v>
      </c>
      <c r="O3691" s="5">
        <v>99.6897</v>
      </c>
      <c r="P3691" s="5">
        <v>67.0757</v>
      </c>
      <c r="Q3691" s="5">
        <v>23.6272</v>
      </c>
    </row>
    <row r="3692">
      <c r="A3692" s="5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E3692" s="5">
        <v>296.0</v>
      </c>
      <c r="F3692" s="5">
        <v>213.0</v>
      </c>
      <c r="G3692" s="5">
        <v>8224.0</v>
      </c>
      <c r="H3692" s="5">
        <v>933.48</v>
      </c>
      <c r="I3692" s="5">
        <v>441.0</v>
      </c>
      <c r="J3692" s="5">
        <v>14914.0</v>
      </c>
      <c r="K3692" s="5">
        <v>12132.0</v>
      </c>
      <c r="L3692" s="5">
        <v>0.00283594</v>
      </c>
      <c r="M3692" s="5">
        <v>0.0277816</v>
      </c>
      <c r="N3692" s="5">
        <v>0.0225351</v>
      </c>
      <c r="O3692" s="5">
        <v>105.511</v>
      </c>
      <c r="P3692" s="5">
        <v>55.5824</v>
      </c>
      <c r="Q3692" s="5">
        <v>31.9103</v>
      </c>
    </row>
    <row r="3693">
      <c r="A3693" s="5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E3693" s="5">
        <v>300.0</v>
      </c>
      <c r="F3693" s="5">
        <v>210.0</v>
      </c>
      <c r="G3693" s="5">
        <v>8016.0</v>
      </c>
      <c r="H3693" s="5">
        <v>891.661</v>
      </c>
      <c r="I3693" s="5">
        <v>465.0</v>
      </c>
      <c r="J3693" s="5">
        <v>14914.0</v>
      </c>
      <c r="K3693" s="5">
        <v>12329.0</v>
      </c>
      <c r="L3693" s="5">
        <v>0.00274201</v>
      </c>
      <c r="M3693" s="5">
        <v>0.0309304</v>
      </c>
      <c r="N3693" s="5">
        <v>0.0231098</v>
      </c>
      <c r="O3693" s="5">
        <v>126.675</v>
      </c>
      <c r="P3693" s="5">
        <v>67.431</v>
      </c>
      <c r="Q3693" s="5">
        <v>33.9233</v>
      </c>
    </row>
    <row r="3694">
      <c r="A3694" s="5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E3694" s="5">
        <v>308.0</v>
      </c>
      <c r="F3694" s="5">
        <v>208.0</v>
      </c>
      <c r="G3694" s="5">
        <v>8057.0</v>
      </c>
      <c r="H3694" s="5">
        <v>831.886</v>
      </c>
      <c r="I3694" s="5">
        <v>995.0</v>
      </c>
      <c r="J3694" s="5">
        <v>14914.0</v>
      </c>
      <c r="K3694" s="5">
        <v>12486.0</v>
      </c>
      <c r="L3694" s="5">
        <v>0.00250009</v>
      </c>
      <c r="M3694" s="5">
        <v>0.0232795</v>
      </c>
      <c r="N3694" s="5">
        <v>0.0206258</v>
      </c>
      <c r="O3694" s="5">
        <v>108.139</v>
      </c>
      <c r="P3694" s="5">
        <v>89.0855</v>
      </c>
      <c r="Q3694" s="5">
        <v>18.9376</v>
      </c>
    </row>
    <row r="3695">
      <c r="A3695" s="5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E3695" s="5">
        <v>298.0</v>
      </c>
      <c r="F3695" s="5">
        <v>205.0</v>
      </c>
      <c r="G3695" s="5">
        <v>7900.0</v>
      </c>
      <c r="H3695" s="5">
        <v>801.043</v>
      </c>
      <c r="I3695" s="5">
        <v>853.0</v>
      </c>
      <c r="J3695" s="5">
        <v>14914.0</v>
      </c>
      <c r="K3695" s="5">
        <v>11972.0</v>
      </c>
      <c r="L3695" s="5">
        <v>0.00309127</v>
      </c>
      <c r="M3695" s="5">
        <v>0.0277493</v>
      </c>
      <c r="N3695" s="5">
        <v>0.0208386</v>
      </c>
      <c r="O3695" s="5">
        <v>90.6401</v>
      </c>
      <c r="P3695" s="5">
        <v>98.1779</v>
      </c>
      <c r="Q3695" s="5">
        <v>33.6114</v>
      </c>
    </row>
    <row r="3696">
      <c r="A3696" s="5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E3696" s="5">
        <v>303.0</v>
      </c>
      <c r="F3696" s="5">
        <v>208.0</v>
      </c>
      <c r="G3696" s="5">
        <v>8468.0</v>
      </c>
      <c r="H3696" s="5">
        <v>818.377</v>
      </c>
      <c r="I3696" s="5">
        <v>578.0</v>
      </c>
      <c r="J3696" s="5">
        <v>14914.0</v>
      </c>
      <c r="K3696" s="5">
        <v>12560.0</v>
      </c>
      <c r="L3696" s="5">
        <v>0.00305696</v>
      </c>
      <c r="M3696" s="5">
        <v>0.0276986</v>
      </c>
      <c r="N3696" s="5">
        <v>0.0214598</v>
      </c>
      <c r="O3696" s="5">
        <v>111.948</v>
      </c>
      <c r="P3696" s="5">
        <v>91.2054</v>
      </c>
      <c r="Q3696" s="5">
        <v>33.0877</v>
      </c>
    </row>
    <row r="3697">
      <c r="A3697" s="5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E3697" s="5">
        <v>295.0</v>
      </c>
      <c r="F3697" s="5">
        <v>214.0</v>
      </c>
      <c r="G3697" s="5">
        <v>8371.0</v>
      </c>
      <c r="H3697" s="5">
        <v>808.73</v>
      </c>
      <c r="I3697" s="5">
        <v>986.0</v>
      </c>
      <c r="J3697" s="5">
        <v>14914.0</v>
      </c>
      <c r="K3697" s="5">
        <v>11644.0</v>
      </c>
      <c r="L3697" s="5">
        <v>0.00332409</v>
      </c>
      <c r="M3697" s="5">
        <v>0.0280334</v>
      </c>
      <c r="N3697" s="5">
        <v>0.0218464</v>
      </c>
      <c r="O3697" s="5">
        <v>118.108</v>
      </c>
      <c r="P3697" s="5">
        <v>104.35</v>
      </c>
      <c r="Q3697" s="5">
        <v>32.1347</v>
      </c>
    </row>
    <row r="3698">
      <c r="A3698" s="5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E3698" s="5">
        <v>280.0</v>
      </c>
      <c r="F3698" s="5">
        <v>199.0</v>
      </c>
      <c r="G3698" s="5">
        <v>8059.0</v>
      </c>
      <c r="H3698" s="5">
        <v>785.483</v>
      </c>
      <c r="I3698" s="5">
        <v>925.0</v>
      </c>
      <c r="J3698" s="5">
        <v>14914.0</v>
      </c>
      <c r="K3698" s="5">
        <v>12287.0</v>
      </c>
      <c r="L3698" s="5">
        <v>0.00311122</v>
      </c>
      <c r="M3698" s="5">
        <v>0.0281274</v>
      </c>
      <c r="N3698" s="5">
        <v>0.0206071</v>
      </c>
      <c r="O3698" s="5">
        <v>118.926</v>
      </c>
      <c r="P3698" s="5">
        <v>98.7322</v>
      </c>
      <c r="Q3698" s="5">
        <v>31.1401</v>
      </c>
    </row>
    <row r="3699">
      <c r="A3699" s="5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E3699" s="5">
        <v>296.0</v>
      </c>
      <c r="F3699" s="5">
        <v>210.0</v>
      </c>
      <c r="G3699" s="5">
        <v>8058.0</v>
      </c>
      <c r="H3699" s="5">
        <v>1277.97</v>
      </c>
      <c r="I3699" s="5">
        <v>353.0</v>
      </c>
      <c r="J3699" s="5">
        <v>14914.0</v>
      </c>
      <c r="K3699" s="5">
        <v>11977.0</v>
      </c>
      <c r="L3699" s="5">
        <v>0.00290356</v>
      </c>
      <c r="M3699" s="5">
        <v>0.0453101</v>
      </c>
      <c r="N3699" s="5">
        <v>0.0257865</v>
      </c>
      <c r="O3699" s="5">
        <v>125.376</v>
      </c>
      <c r="P3699" s="5">
        <v>58.1578</v>
      </c>
      <c r="Q3699" s="5">
        <v>27.3459</v>
      </c>
    </row>
    <row r="3700">
      <c r="A3700" s="5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E3700" s="5">
        <v>289.0</v>
      </c>
      <c r="F3700" s="5">
        <v>199.0</v>
      </c>
      <c r="G3700" s="5">
        <v>8178.0</v>
      </c>
      <c r="H3700" s="5">
        <v>870.538</v>
      </c>
      <c r="I3700" s="5">
        <v>978.0</v>
      </c>
      <c r="J3700" s="5">
        <v>14914.0</v>
      </c>
      <c r="K3700" s="5">
        <v>12157.0</v>
      </c>
      <c r="L3700" s="5">
        <v>0.00286803</v>
      </c>
      <c r="M3700" s="5">
        <v>0.0295376</v>
      </c>
      <c r="N3700" s="5">
        <v>0.0231599</v>
      </c>
      <c r="O3700" s="5">
        <v>125.05</v>
      </c>
      <c r="P3700" s="5">
        <v>89.6327</v>
      </c>
      <c r="Q3700" s="5">
        <v>30.3857</v>
      </c>
    </row>
    <row r="3701">
      <c r="A3701" s="5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5">
        <v>301.0</v>
      </c>
      <c r="F3701" s="5">
        <v>213.0</v>
      </c>
      <c r="G3701" s="5">
        <v>8194.0</v>
      </c>
      <c r="H3701" s="5">
        <v>800.826</v>
      </c>
      <c r="I3701" s="5">
        <v>465.0</v>
      </c>
      <c r="J3701" s="5">
        <v>14914.0</v>
      </c>
      <c r="K3701" s="5">
        <v>11967.0</v>
      </c>
      <c r="L3701" s="5">
        <v>0.00282385</v>
      </c>
      <c r="M3701" s="5">
        <v>0.026371</v>
      </c>
      <c r="N3701" s="5">
        <v>0.0217615</v>
      </c>
      <c r="O3701" s="5">
        <v>127.032</v>
      </c>
      <c r="P3701" s="5">
        <v>67.4171</v>
      </c>
      <c r="Q3701" s="5">
        <v>29.8284</v>
      </c>
    </row>
    <row r="3702">
      <c r="A3702" s="5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E3702" s="5">
        <v>285.0</v>
      </c>
      <c r="F3702" s="5">
        <v>199.0</v>
      </c>
      <c r="G3702" s="5">
        <v>7196.0</v>
      </c>
      <c r="H3702" s="5">
        <v>1204.19</v>
      </c>
      <c r="I3702" s="5">
        <v>956.0</v>
      </c>
      <c r="J3702" s="5">
        <v>13724.0</v>
      </c>
      <c r="K3702" s="5">
        <v>11728.0</v>
      </c>
      <c r="L3702" s="5">
        <v>0.0046598</v>
      </c>
      <c r="M3702" s="5">
        <v>0.0379879</v>
      </c>
      <c r="N3702" s="5">
        <v>0.0377649</v>
      </c>
      <c r="O3702" s="5">
        <v>129.03</v>
      </c>
      <c r="P3702" s="5">
        <v>98.3234</v>
      </c>
      <c r="Q3702" s="5">
        <v>26.5682</v>
      </c>
    </row>
    <row r="3703">
      <c r="A3703" s="5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E3703" s="5">
        <v>267.0</v>
      </c>
      <c r="F3703" s="5">
        <v>188.0</v>
      </c>
      <c r="G3703" s="5">
        <v>7046.0</v>
      </c>
      <c r="H3703" s="5">
        <v>1268.28</v>
      </c>
      <c r="I3703" s="5">
        <v>380.0</v>
      </c>
      <c r="J3703" s="5">
        <v>13724.0</v>
      </c>
      <c r="K3703" s="5">
        <v>11527.0</v>
      </c>
      <c r="L3703" s="5">
        <v>0.00492869</v>
      </c>
      <c r="M3703" s="5">
        <v>0.0432126</v>
      </c>
      <c r="N3703" s="5">
        <v>0.03549</v>
      </c>
      <c r="O3703" s="5">
        <v>125.061</v>
      </c>
      <c r="P3703" s="5">
        <v>92.062</v>
      </c>
      <c r="Q3703" s="5">
        <v>27.4743</v>
      </c>
    </row>
    <row r="3704">
      <c r="A3704" s="5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E3704" s="5">
        <v>285.0</v>
      </c>
      <c r="F3704" s="5">
        <v>201.0</v>
      </c>
      <c r="G3704" s="5">
        <v>7839.0</v>
      </c>
      <c r="H3704" s="5">
        <v>1156.34</v>
      </c>
      <c r="I3704" s="5">
        <v>763.0</v>
      </c>
      <c r="J3704" s="5">
        <v>13724.0</v>
      </c>
      <c r="K3704" s="5">
        <v>10483.0</v>
      </c>
      <c r="L3704" s="5">
        <v>0.00465354</v>
      </c>
      <c r="M3704" s="5">
        <v>0.0355266</v>
      </c>
      <c r="N3704" s="5">
        <v>0.0314485</v>
      </c>
      <c r="O3704" s="5">
        <v>85.2525</v>
      </c>
      <c r="P3704" s="5">
        <v>69.1029</v>
      </c>
      <c r="Q3704" s="5">
        <v>25.6285</v>
      </c>
    </row>
    <row r="3705">
      <c r="A3705" s="5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E3705" s="5">
        <v>279.0</v>
      </c>
      <c r="F3705" s="5">
        <v>195.0</v>
      </c>
      <c r="G3705" s="5">
        <v>7157.0</v>
      </c>
      <c r="H3705" s="5">
        <v>1182.89</v>
      </c>
      <c r="I3705" s="5">
        <v>691.0</v>
      </c>
      <c r="J3705" s="5">
        <v>13724.0</v>
      </c>
      <c r="K3705" s="5">
        <v>11650.0</v>
      </c>
      <c r="L3705" s="5">
        <v>0.00458664</v>
      </c>
      <c r="M3705" s="5">
        <v>0.0378391</v>
      </c>
      <c r="N3705" s="5">
        <v>0.0347217</v>
      </c>
      <c r="O3705" s="5">
        <v>134.408</v>
      </c>
      <c r="P3705" s="5">
        <v>87.8246</v>
      </c>
      <c r="Q3705" s="5">
        <v>26.5873</v>
      </c>
    </row>
    <row r="3706">
      <c r="A3706" s="5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E3706" s="5">
        <v>268.0</v>
      </c>
      <c r="F3706" s="5">
        <v>189.0</v>
      </c>
      <c r="G3706" s="5">
        <v>7040.0</v>
      </c>
      <c r="H3706" s="5">
        <v>1311.02</v>
      </c>
      <c r="I3706" s="5">
        <v>823.0</v>
      </c>
      <c r="J3706" s="5">
        <v>13724.0</v>
      </c>
      <c r="K3706" s="5">
        <v>10834.0</v>
      </c>
      <c r="L3706" s="5">
        <v>0.00458706</v>
      </c>
      <c r="M3706" s="5">
        <v>0.0439218</v>
      </c>
      <c r="N3706" s="5">
        <v>0.0390999</v>
      </c>
      <c r="O3706" s="5">
        <v>134.676</v>
      </c>
      <c r="P3706" s="5">
        <v>69.9884</v>
      </c>
      <c r="Q3706" s="5">
        <v>26.1279</v>
      </c>
    </row>
    <row r="3707">
      <c r="A3707" s="5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E3707" s="5">
        <v>275.0</v>
      </c>
      <c r="F3707" s="5">
        <v>198.0</v>
      </c>
      <c r="G3707" s="5">
        <v>7434.0</v>
      </c>
      <c r="H3707" s="5">
        <v>1178.74</v>
      </c>
      <c r="I3707" s="5">
        <v>448.0</v>
      </c>
      <c r="J3707" s="5">
        <v>13724.0</v>
      </c>
      <c r="K3707" s="5">
        <v>11603.0</v>
      </c>
      <c r="L3707" s="5">
        <v>0.00470257</v>
      </c>
      <c r="M3707" s="5">
        <v>0.0386519</v>
      </c>
      <c r="N3707" s="5">
        <v>0.0347935</v>
      </c>
      <c r="O3707" s="5">
        <v>121.052</v>
      </c>
      <c r="P3707" s="5">
        <v>89.1707</v>
      </c>
      <c r="Q3707" s="5">
        <v>26.4525</v>
      </c>
    </row>
    <row r="3708">
      <c r="A3708" s="5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E3708" s="5">
        <v>272.0</v>
      </c>
      <c r="F3708" s="5">
        <v>188.0</v>
      </c>
      <c r="G3708" s="5">
        <v>7204.0</v>
      </c>
      <c r="H3708" s="5">
        <v>1261.74</v>
      </c>
      <c r="I3708" s="5">
        <v>973.0</v>
      </c>
      <c r="J3708" s="5">
        <v>13724.0</v>
      </c>
      <c r="K3708" s="5">
        <v>11450.0</v>
      </c>
      <c r="L3708" s="5">
        <v>0.00467187</v>
      </c>
      <c r="M3708" s="5">
        <v>0.036615</v>
      </c>
      <c r="N3708" s="5">
        <v>0.0363768</v>
      </c>
      <c r="O3708" s="5">
        <v>107.855</v>
      </c>
      <c r="P3708" s="5">
        <v>62.381</v>
      </c>
      <c r="Q3708" s="5">
        <v>25.8636</v>
      </c>
    </row>
    <row r="3709">
      <c r="A3709" s="5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E3709" s="5">
        <v>279.0</v>
      </c>
      <c r="F3709" s="5">
        <v>188.0</v>
      </c>
      <c r="G3709" s="5">
        <v>7241.0</v>
      </c>
      <c r="H3709" s="5">
        <v>1193.3</v>
      </c>
      <c r="I3709" s="5">
        <v>339.0</v>
      </c>
      <c r="J3709" s="5">
        <v>13724.0</v>
      </c>
      <c r="K3709" s="5">
        <v>11515.0</v>
      </c>
      <c r="L3709" s="5">
        <v>0.00404954</v>
      </c>
      <c r="M3709" s="5">
        <v>0.0385709</v>
      </c>
      <c r="N3709" s="5">
        <v>0.037375</v>
      </c>
      <c r="O3709" s="5">
        <v>141.476</v>
      </c>
      <c r="P3709" s="5">
        <v>91.0923</v>
      </c>
      <c r="Q3709" s="5">
        <v>26.5348</v>
      </c>
    </row>
    <row r="3710">
      <c r="A3710" s="5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E3710" s="5">
        <v>280.0</v>
      </c>
      <c r="F3710" s="5">
        <v>188.0</v>
      </c>
      <c r="G3710" s="5">
        <v>7304.0</v>
      </c>
      <c r="H3710" s="5">
        <v>1371.81</v>
      </c>
      <c r="I3710" s="5">
        <v>543.0</v>
      </c>
      <c r="J3710" s="5">
        <v>13724.0</v>
      </c>
      <c r="K3710" s="5">
        <v>11347.0</v>
      </c>
      <c r="L3710" s="5">
        <v>0.00391762</v>
      </c>
      <c r="M3710" s="5">
        <v>0.0355976</v>
      </c>
      <c r="N3710" s="5">
        <v>0.0377983</v>
      </c>
      <c r="O3710" s="5">
        <v>127.983</v>
      </c>
      <c r="P3710" s="5">
        <v>91.12</v>
      </c>
      <c r="Q3710" s="5">
        <v>15.568</v>
      </c>
    </row>
    <row r="3711">
      <c r="A3711" s="5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5">
        <v>270.0</v>
      </c>
      <c r="F3711" s="5">
        <v>191.0</v>
      </c>
      <c r="G3711" s="5">
        <v>7098.0</v>
      </c>
      <c r="H3711" s="5">
        <v>1262.07</v>
      </c>
      <c r="I3711" s="5">
        <v>360.0</v>
      </c>
      <c r="J3711" s="5">
        <v>13724.0</v>
      </c>
      <c r="K3711" s="5">
        <v>11279.0</v>
      </c>
      <c r="L3711" s="5">
        <v>0.00450319</v>
      </c>
      <c r="M3711" s="5">
        <v>0.0420966</v>
      </c>
      <c r="N3711" s="5">
        <v>0.036521</v>
      </c>
      <c r="O3711" s="5">
        <v>132.348</v>
      </c>
      <c r="P3711" s="5">
        <v>89.4473</v>
      </c>
      <c r="Q3711" s="5">
        <v>28.0632</v>
      </c>
    </row>
    <row r="3712">
      <c r="A3712" s="5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E3712" s="5">
        <v>296.0</v>
      </c>
      <c r="F3712" s="5">
        <v>202.0</v>
      </c>
      <c r="G3712" s="5">
        <v>8475.0</v>
      </c>
      <c r="H3712" s="5">
        <v>1271.64</v>
      </c>
      <c r="I3712" s="5">
        <v>381.0</v>
      </c>
      <c r="J3712" s="5">
        <v>14862.0</v>
      </c>
      <c r="K3712" s="5">
        <v>12947.0</v>
      </c>
      <c r="L3712" s="5">
        <v>0.00453905</v>
      </c>
      <c r="M3712" s="5">
        <v>0.039503</v>
      </c>
      <c r="N3712" s="5">
        <v>0.0313815</v>
      </c>
      <c r="O3712" s="5">
        <v>55.7105</v>
      </c>
      <c r="P3712" s="5">
        <v>68.4325</v>
      </c>
      <c r="Q3712" s="5">
        <v>24.955</v>
      </c>
    </row>
    <row r="3713">
      <c r="A3713" s="5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E3713" s="5">
        <v>311.0</v>
      </c>
      <c r="F3713" s="5">
        <v>199.0</v>
      </c>
      <c r="G3713" s="5">
        <v>8006.0</v>
      </c>
      <c r="H3713" s="5">
        <v>1102.99</v>
      </c>
      <c r="I3713" s="5">
        <v>809.0</v>
      </c>
      <c r="J3713" s="5">
        <v>14862.0</v>
      </c>
      <c r="K3713" s="5">
        <v>12642.0</v>
      </c>
      <c r="L3713" s="5">
        <v>0.00430677</v>
      </c>
      <c r="M3713" s="5">
        <v>0.0394028</v>
      </c>
      <c r="N3713" s="5">
        <v>0.0290721</v>
      </c>
      <c r="O3713" s="5">
        <v>117.731</v>
      </c>
      <c r="P3713" s="5">
        <v>91.7426</v>
      </c>
      <c r="Q3713" s="5">
        <v>28.6477</v>
      </c>
    </row>
    <row r="3714">
      <c r="A3714" s="5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E3714" s="5">
        <v>293.0</v>
      </c>
      <c r="F3714" s="5">
        <v>202.0</v>
      </c>
      <c r="G3714" s="5">
        <v>7565.0</v>
      </c>
      <c r="H3714" s="5">
        <v>1221.9</v>
      </c>
      <c r="I3714" s="5">
        <v>827.0</v>
      </c>
      <c r="J3714" s="5">
        <v>14862.0</v>
      </c>
      <c r="K3714" s="5">
        <v>12797.0</v>
      </c>
      <c r="L3714" s="5">
        <v>0.00460484</v>
      </c>
      <c r="M3714" s="5">
        <v>0.036731</v>
      </c>
      <c r="N3714" s="5">
        <v>0.0334351</v>
      </c>
      <c r="O3714" s="5">
        <v>50.2229</v>
      </c>
      <c r="P3714" s="5">
        <v>101.986</v>
      </c>
      <c r="Q3714" s="5">
        <v>27.9312</v>
      </c>
    </row>
    <row r="3715">
      <c r="A3715" s="5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E3715" s="5">
        <v>305.0</v>
      </c>
      <c r="F3715" s="5">
        <v>204.0</v>
      </c>
      <c r="G3715" s="5">
        <v>8098.0</v>
      </c>
      <c r="H3715" s="5">
        <v>1129.17</v>
      </c>
      <c r="I3715" s="5">
        <v>614.0</v>
      </c>
      <c r="J3715" s="5">
        <v>14862.0</v>
      </c>
      <c r="K3715" s="5">
        <v>12433.0</v>
      </c>
      <c r="L3715" s="5">
        <v>0.00519453</v>
      </c>
      <c r="M3715" s="5">
        <v>0.0392192</v>
      </c>
      <c r="N3715" s="5">
        <v>0.029711</v>
      </c>
      <c r="O3715" s="5">
        <v>66.1276</v>
      </c>
      <c r="P3715" s="5">
        <v>78.9489</v>
      </c>
      <c r="Q3715" s="5">
        <v>26.1835</v>
      </c>
    </row>
    <row r="3716">
      <c r="A3716" s="5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E3716" s="5">
        <v>317.0</v>
      </c>
      <c r="F3716" s="5">
        <v>204.0</v>
      </c>
      <c r="G3716" s="5">
        <v>8079.0</v>
      </c>
      <c r="H3716" s="5">
        <v>1224.2</v>
      </c>
      <c r="I3716" s="5">
        <v>480.0</v>
      </c>
      <c r="J3716" s="5">
        <v>14862.0</v>
      </c>
      <c r="K3716" s="5">
        <v>11801.0</v>
      </c>
      <c r="L3716" s="5">
        <v>0.00354449</v>
      </c>
      <c r="M3716" s="5">
        <v>0.0351069</v>
      </c>
      <c r="N3716" s="5">
        <v>0.032274</v>
      </c>
      <c r="O3716" s="5">
        <v>119.317</v>
      </c>
      <c r="P3716" s="5">
        <v>63.1174</v>
      </c>
      <c r="Q3716" s="5">
        <v>26.6211</v>
      </c>
    </row>
    <row r="3717">
      <c r="A3717" s="5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E3717" s="5">
        <v>307.0</v>
      </c>
      <c r="F3717" s="5">
        <v>202.0</v>
      </c>
      <c r="G3717" s="5">
        <v>7896.0</v>
      </c>
      <c r="H3717" s="5">
        <v>1087.86</v>
      </c>
      <c r="I3717" s="5">
        <v>902.0</v>
      </c>
      <c r="J3717" s="5">
        <v>14862.0</v>
      </c>
      <c r="K3717" s="5">
        <v>12619.0</v>
      </c>
      <c r="L3717" s="5">
        <v>0.00441204</v>
      </c>
      <c r="M3717" s="5">
        <v>0.0394342</v>
      </c>
      <c r="N3717" s="5">
        <v>0.0272265</v>
      </c>
      <c r="O3717" s="5">
        <v>72.7736</v>
      </c>
      <c r="P3717" s="5">
        <v>66.9441</v>
      </c>
      <c r="Q3717" s="5">
        <v>27.3617</v>
      </c>
    </row>
    <row r="3718">
      <c r="A3718" s="5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E3718" s="5">
        <v>295.0</v>
      </c>
      <c r="F3718" s="5">
        <v>196.0</v>
      </c>
      <c r="G3718" s="5">
        <v>7533.0</v>
      </c>
      <c r="H3718" s="5">
        <v>1364.49</v>
      </c>
      <c r="I3718" s="5">
        <v>788.0</v>
      </c>
      <c r="J3718" s="5">
        <v>14862.0</v>
      </c>
      <c r="K3718" s="5">
        <v>12027.0</v>
      </c>
      <c r="L3718" s="5">
        <v>0.00345433</v>
      </c>
      <c r="M3718" s="5">
        <v>0.0405362</v>
      </c>
      <c r="N3718" s="5">
        <v>0.0332075</v>
      </c>
      <c r="O3718" s="5">
        <v>110.485</v>
      </c>
      <c r="P3718" s="5">
        <v>57.8974</v>
      </c>
      <c r="Q3718" s="5">
        <v>20.8407</v>
      </c>
    </row>
    <row r="3719">
      <c r="A3719" s="5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E3719" s="5">
        <v>314.0</v>
      </c>
      <c r="F3719" s="5">
        <v>200.0</v>
      </c>
      <c r="G3719" s="5">
        <v>8069.0</v>
      </c>
      <c r="H3719" s="5">
        <v>1329.73</v>
      </c>
      <c r="I3719" s="5">
        <v>325.0</v>
      </c>
      <c r="J3719" s="5">
        <v>14862.0</v>
      </c>
      <c r="K3719" s="5">
        <v>11941.0</v>
      </c>
      <c r="L3719" s="5">
        <v>0.00354655</v>
      </c>
      <c r="M3719" s="5">
        <v>0.0367655</v>
      </c>
      <c r="N3719" s="5">
        <v>0.0340736</v>
      </c>
      <c r="O3719" s="5">
        <v>102.806</v>
      </c>
      <c r="P3719" s="5">
        <v>96.2434</v>
      </c>
      <c r="Q3719" s="5">
        <v>15.4786</v>
      </c>
    </row>
    <row r="3720">
      <c r="A3720" s="5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E3720" s="5">
        <v>287.0</v>
      </c>
      <c r="F3720" s="5">
        <v>191.0</v>
      </c>
      <c r="G3720" s="5">
        <v>7866.0</v>
      </c>
      <c r="H3720" s="5">
        <v>1012.32</v>
      </c>
      <c r="I3720" s="5">
        <v>538.0</v>
      </c>
      <c r="J3720" s="5">
        <v>14862.0</v>
      </c>
      <c r="K3720" s="5">
        <v>12762.0</v>
      </c>
      <c r="L3720" s="5">
        <v>0.00358713</v>
      </c>
      <c r="M3720" s="5">
        <v>0.0351312</v>
      </c>
      <c r="N3720" s="5">
        <v>0.0290513</v>
      </c>
      <c r="O3720" s="5">
        <v>125.572</v>
      </c>
      <c r="P3720" s="5">
        <v>107.116</v>
      </c>
      <c r="Q3720" s="5">
        <v>27.8139</v>
      </c>
    </row>
    <row r="3721">
      <c r="A3721" s="5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5">
        <v>295.0</v>
      </c>
      <c r="F3721" s="5">
        <v>206.0</v>
      </c>
      <c r="G3721" s="5">
        <v>8061.0</v>
      </c>
      <c r="H3721" s="5">
        <v>1280.91</v>
      </c>
      <c r="I3721" s="5">
        <v>295.0</v>
      </c>
      <c r="J3721" s="5">
        <v>14862.0</v>
      </c>
      <c r="K3721" s="5">
        <v>12358.0</v>
      </c>
      <c r="L3721" s="5">
        <v>0.00363011</v>
      </c>
      <c r="M3721" s="5">
        <v>0.0410668</v>
      </c>
      <c r="N3721" s="5">
        <v>0.0310561</v>
      </c>
      <c r="O3721" s="5">
        <v>111.024</v>
      </c>
      <c r="P3721" s="5">
        <v>66.433</v>
      </c>
      <c r="Q3721" s="5">
        <v>25.9962</v>
      </c>
    </row>
    <row r="3722">
      <c r="A3722" s="5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E3722" s="5">
        <v>278.0</v>
      </c>
      <c r="F3722" s="5">
        <v>195.0</v>
      </c>
      <c r="G3722" s="5">
        <v>7266.0</v>
      </c>
      <c r="H3722" s="5">
        <v>1109.2</v>
      </c>
      <c r="I3722" s="5">
        <v>732.0</v>
      </c>
      <c r="J3722" s="5">
        <v>13238.0</v>
      </c>
      <c r="K3722" s="5">
        <v>11739.0</v>
      </c>
      <c r="L3722" s="5">
        <v>0.00432657</v>
      </c>
      <c r="M3722" s="5">
        <v>0.039651</v>
      </c>
      <c r="N3722" s="5">
        <v>0.0315022</v>
      </c>
      <c r="O3722" s="5">
        <v>129.899</v>
      </c>
      <c r="P3722" s="5">
        <v>99.4203</v>
      </c>
      <c r="Q3722" s="5">
        <v>25.1046</v>
      </c>
    </row>
    <row r="3723">
      <c r="A3723" s="5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E3723" s="5">
        <v>273.0</v>
      </c>
      <c r="F3723" s="5">
        <v>190.0</v>
      </c>
      <c r="G3723" s="5">
        <v>7277.0</v>
      </c>
      <c r="H3723" s="5">
        <v>1208.7</v>
      </c>
      <c r="I3723" s="5">
        <v>720.0</v>
      </c>
      <c r="J3723" s="5">
        <v>13238.0</v>
      </c>
      <c r="K3723" s="5">
        <v>11446.0</v>
      </c>
      <c r="L3723" s="5">
        <v>0.00506499</v>
      </c>
      <c r="M3723" s="5">
        <v>0.0416739</v>
      </c>
      <c r="N3723" s="5">
        <v>0.031924</v>
      </c>
      <c r="O3723" s="5">
        <v>123.634</v>
      </c>
      <c r="P3723" s="5">
        <v>91.2705</v>
      </c>
      <c r="Q3723" s="5">
        <v>23.3899</v>
      </c>
    </row>
    <row r="3724">
      <c r="A3724" s="5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E3724" s="5">
        <v>280.0</v>
      </c>
      <c r="F3724" s="5">
        <v>194.0</v>
      </c>
      <c r="G3724" s="5">
        <v>7162.0</v>
      </c>
      <c r="H3724" s="5">
        <v>1268.75</v>
      </c>
      <c r="I3724" s="5">
        <v>310.0</v>
      </c>
      <c r="J3724" s="5">
        <v>13238.0</v>
      </c>
      <c r="K3724" s="5">
        <v>11150.0</v>
      </c>
      <c r="L3724" s="5">
        <v>0.00424541</v>
      </c>
      <c r="M3724" s="5">
        <v>0.0433376</v>
      </c>
      <c r="N3724" s="5">
        <v>0.0321893</v>
      </c>
      <c r="O3724" s="5">
        <v>109.317</v>
      </c>
      <c r="P3724" s="5">
        <v>53.5643</v>
      </c>
      <c r="Q3724" s="5">
        <v>24.2155</v>
      </c>
    </row>
    <row r="3725">
      <c r="A3725" s="5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E3725" s="5">
        <v>286.0</v>
      </c>
      <c r="F3725" s="5">
        <v>185.0</v>
      </c>
      <c r="G3725" s="5">
        <v>7156.0</v>
      </c>
      <c r="H3725" s="5">
        <v>1195.34</v>
      </c>
      <c r="I3725" s="5">
        <v>991.0</v>
      </c>
      <c r="J3725" s="5">
        <v>13238.0</v>
      </c>
      <c r="K3725" s="5">
        <v>12136.0</v>
      </c>
      <c r="L3725" s="5">
        <v>0.00501267</v>
      </c>
      <c r="M3725" s="5">
        <v>0.0405478</v>
      </c>
      <c r="N3725" s="5">
        <v>0.0336152</v>
      </c>
      <c r="O3725" s="5">
        <v>85.1734</v>
      </c>
      <c r="P3725" s="5">
        <v>83.4904</v>
      </c>
      <c r="Q3725" s="5">
        <v>25.3393</v>
      </c>
    </row>
    <row r="3726">
      <c r="A3726" s="5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E3726" s="5">
        <v>284.0</v>
      </c>
      <c r="F3726" s="5">
        <v>196.0</v>
      </c>
      <c r="G3726" s="5">
        <v>7503.0</v>
      </c>
      <c r="H3726" s="5">
        <v>1220.99</v>
      </c>
      <c r="I3726" s="5">
        <v>528.0</v>
      </c>
      <c r="J3726" s="5">
        <v>13238.0</v>
      </c>
      <c r="K3726" s="5">
        <v>10353.0</v>
      </c>
      <c r="L3726" s="5">
        <v>0.00627026</v>
      </c>
      <c r="M3726" s="5">
        <v>0.0340321</v>
      </c>
      <c r="N3726" s="5">
        <v>0.0303307</v>
      </c>
      <c r="O3726" s="5">
        <v>46.1902</v>
      </c>
      <c r="P3726" s="5">
        <v>46.0093</v>
      </c>
      <c r="Q3726" s="5">
        <v>23.7135</v>
      </c>
    </row>
    <row r="3727">
      <c r="A3727" s="5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E3727" s="5">
        <v>280.0</v>
      </c>
      <c r="F3727" s="5">
        <v>192.0</v>
      </c>
      <c r="G3727" s="5">
        <v>7070.0</v>
      </c>
      <c r="H3727" s="5">
        <v>1287.71</v>
      </c>
      <c r="I3727" s="5">
        <v>486.0</v>
      </c>
      <c r="J3727" s="5">
        <v>13238.0</v>
      </c>
      <c r="K3727" s="5">
        <v>11326.0</v>
      </c>
      <c r="L3727" s="5">
        <v>0.00481931</v>
      </c>
      <c r="M3727" s="5">
        <v>0.0424132</v>
      </c>
      <c r="N3727" s="5">
        <v>0.0356978</v>
      </c>
      <c r="O3727" s="5">
        <v>114.131</v>
      </c>
      <c r="P3727" s="5">
        <v>59.4016</v>
      </c>
      <c r="Q3727" s="5">
        <v>23.7654</v>
      </c>
    </row>
    <row r="3728">
      <c r="A3728" s="5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E3728" s="5">
        <v>277.0</v>
      </c>
      <c r="F3728" s="5">
        <v>192.0</v>
      </c>
      <c r="G3728" s="5">
        <v>7005.0</v>
      </c>
      <c r="H3728" s="5">
        <v>1169.7</v>
      </c>
      <c r="I3728" s="5">
        <v>961.0</v>
      </c>
      <c r="J3728" s="5">
        <v>13238.0</v>
      </c>
      <c r="K3728" s="5">
        <v>10745.0</v>
      </c>
      <c r="L3728" s="5">
        <v>0.00424825</v>
      </c>
      <c r="M3728" s="5">
        <v>0.0405125</v>
      </c>
      <c r="N3728" s="5">
        <v>0.0315386</v>
      </c>
      <c r="O3728" s="5">
        <v>121.858</v>
      </c>
      <c r="P3728" s="5">
        <v>79.7067</v>
      </c>
      <c r="Q3728" s="5">
        <v>24.4542</v>
      </c>
    </row>
    <row r="3729">
      <c r="A3729" s="5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E3729" s="5">
        <v>275.0</v>
      </c>
      <c r="F3729" s="5">
        <v>188.0</v>
      </c>
      <c r="G3729" s="5">
        <v>7382.0</v>
      </c>
      <c r="H3729" s="5">
        <v>1163.16</v>
      </c>
      <c r="I3729" s="5">
        <v>609.0</v>
      </c>
      <c r="J3729" s="5">
        <v>13238.0</v>
      </c>
      <c r="K3729" s="5">
        <v>10284.0</v>
      </c>
      <c r="L3729" s="5">
        <v>0.00381297</v>
      </c>
      <c r="M3729" s="5">
        <v>0.0326316</v>
      </c>
      <c r="N3729" s="5">
        <v>0.0353392</v>
      </c>
      <c r="O3729" s="5">
        <v>87.3812</v>
      </c>
      <c r="P3729" s="5">
        <v>51.9186</v>
      </c>
      <c r="Q3729" s="5">
        <v>23.8473</v>
      </c>
    </row>
    <row r="3730">
      <c r="A3730" s="5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E3730" s="5">
        <v>280.0</v>
      </c>
      <c r="F3730" s="5">
        <v>191.0</v>
      </c>
      <c r="G3730" s="5">
        <v>6985.0</v>
      </c>
      <c r="H3730" s="5">
        <v>1283.26</v>
      </c>
      <c r="I3730" s="5">
        <v>865.0</v>
      </c>
      <c r="J3730" s="5">
        <v>13238.0</v>
      </c>
      <c r="K3730" s="5">
        <v>11458.0</v>
      </c>
      <c r="L3730" s="5">
        <v>0.00424395</v>
      </c>
      <c r="M3730" s="5">
        <v>0.0378892</v>
      </c>
      <c r="N3730" s="5">
        <v>0.0348725</v>
      </c>
      <c r="O3730" s="5">
        <v>98.8155</v>
      </c>
      <c r="P3730" s="5">
        <v>55.8904</v>
      </c>
      <c r="Q3730" s="5">
        <v>24.8155</v>
      </c>
    </row>
    <row r="3731">
      <c r="A3731" s="5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5">
        <v>274.0</v>
      </c>
      <c r="F3731" s="5">
        <v>191.0</v>
      </c>
      <c r="G3731" s="5">
        <v>6956.0</v>
      </c>
      <c r="H3731" s="5">
        <v>1142.84</v>
      </c>
      <c r="I3731" s="5">
        <v>426.0</v>
      </c>
      <c r="J3731" s="5">
        <v>13238.0</v>
      </c>
      <c r="K3731" s="5">
        <v>10942.0</v>
      </c>
      <c r="L3731" s="5">
        <v>0.00429305</v>
      </c>
      <c r="M3731" s="5">
        <v>0.0382237</v>
      </c>
      <c r="N3731" s="5">
        <v>0.0343903</v>
      </c>
      <c r="O3731" s="5">
        <v>117.798</v>
      </c>
      <c r="P3731" s="5">
        <v>90.6138</v>
      </c>
      <c r="Q3731" s="5">
        <v>24.7791</v>
      </c>
    </row>
    <row r="3732">
      <c r="A3732" s="5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E3732" s="5">
        <v>303.0</v>
      </c>
      <c r="F3732" s="5">
        <v>193.0</v>
      </c>
      <c r="G3732" s="5">
        <v>7790.0</v>
      </c>
      <c r="H3732" s="5">
        <v>902.021</v>
      </c>
      <c r="I3732" s="5">
        <v>817.0</v>
      </c>
      <c r="J3732" s="5">
        <v>14480.0</v>
      </c>
      <c r="K3732" s="5">
        <v>11499.0</v>
      </c>
      <c r="L3732" s="5">
        <v>0.00307813</v>
      </c>
      <c r="M3732" s="5">
        <v>0.0298075</v>
      </c>
      <c r="N3732" s="5">
        <v>0.0244305</v>
      </c>
      <c r="O3732" s="5">
        <v>115.289</v>
      </c>
      <c r="P3732" s="5">
        <v>80.2706</v>
      </c>
      <c r="Q3732" s="5">
        <v>24.2722</v>
      </c>
    </row>
    <row r="3733">
      <c r="A3733" s="5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E3733" s="5">
        <v>301.0</v>
      </c>
      <c r="F3733" s="5">
        <v>192.0</v>
      </c>
      <c r="G3733" s="5">
        <v>7796.0</v>
      </c>
      <c r="H3733" s="5">
        <v>849.391</v>
      </c>
      <c r="I3733" s="5">
        <v>934.0</v>
      </c>
      <c r="J3733" s="5">
        <v>14480.0</v>
      </c>
      <c r="K3733" s="5">
        <v>12845.0</v>
      </c>
      <c r="L3733" s="5">
        <v>0.00298542</v>
      </c>
      <c r="M3733" s="5">
        <v>0.0301281</v>
      </c>
      <c r="N3733" s="5">
        <v>0.0224698</v>
      </c>
      <c r="O3733" s="5">
        <v>120.359</v>
      </c>
      <c r="P3733" s="5">
        <v>98.3011</v>
      </c>
      <c r="Q3733" s="5">
        <v>25.3215</v>
      </c>
    </row>
    <row r="3734">
      <c r="A3734" s="5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E3734" s="5">
        <v>296.0</v>
      </c>
      <c r="F3734" s="5">
        <v>195.0</v>
      </c>
      <c r="G3734" s="5">
        <v>7782.0</v>
      </c>
      <c r="H3734" s="5">
        <v>905.188</v>
      </c>
      <c r="I3734" s="5">
        <v>867.0</v>
      </c>
      <c r="J3734" s="5">
        <v>14480.0</v>
      </c>
      <c r="K3734" s="5">
        <v>11790.0</v>
      </c>
      <c r="L3734" s="5">
        <v>0.00340383</v>
      </c>
      <c r="M3734" s="5">
        <v>0.0313857</v>
      </c>
      <c r="N3734" s="5">
        <v>0.0257021</v>
      </c>
      <c r="O3734" s="5">
        <v>98.1827</v>
      </c>
      <c r="P3734" s="5">
        <v>85.9447</v>
      </c>
      <c r="Q3734" s="5">
        <v>27.1207</v>
      </c>
    </row>
    <row r="3735">
      <c r="A3735" s="5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E3735" s="5">
        <v>290.0</v>
      </c>
      <c r="F3735" s="5">
        <v>196.0</v>
      </c>
      <c r="G3735" s="5">
        <v>7921.0</v>
      </c>
      <c r="H3735" s="5">
        <v>963.964</v>
      </c>
      <c r="I3735" s="5">
        <v>807.0</v>
      </c>
      <c r="J3735" s="5">
        <v>14480.0</v>
      </c>
      <c r="K3735" s="5">
        <v>11571.0</v>
      </c>
      <c r="L3735" s="5">
        <v>0.00357541</v>
      </c>
      <c r="M3735" s="5">
        <v>0.0351441</v>
      </c>
      <c r="N3735" s="5">
        <v>0.0254452</v>
      </c>
      <c r="O3735" s="5">
        <v>102.293</v>
      </c>
      <c r="P3735" s="5">
        <v>87.4194</v>
      </c>
      <c r="Q3735" s="5">
        <v>26.5983</v>
      </c>
    </row>
    <row r="3736">
      <c r="A3736" s="5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E3736" s="5">
        <v>297.0</v>
      </c>
      <c r="F3736" s="5">
        <v>192.0</v>
      </c>
      <c r="G3736" s="5">
        <v>7637.0</v>
      </c>
      <c r="H3736" s="5">
        <v>954.131</v>
      </c>
      <c r="I3736" s="5">
        <v>507.0</v>
      </c>
      <c r="J3736" s="5">
        <v>14480.0</v>
      </c>
      <c r="K3736" s="5">
        <v>11726.0</v>
      </c>
      <c r="L3736" s="5">
        <v>0.00281864</v>
      </c>
      <c r="M3736" s="5">
        <v>0.0298693</v>
      </c>
      <c r="N3736" s="5">
        <v>0.0235518</v>
      </c>
      <c r="O3736" s="5">
        <v>128.63</v>
      </c>
      <c r="P3736" s="5">
        <v>58.0314</v>
      </c>
      <c r="Q3736" s="5">
        <v>26.3348</v>
      </c>
    </row>
    <row r="3737">
      <c r="A3737" s="5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E3737" s="5">
        <v>294.0</v>
      </c>
      <c r="F3737" s="5">
        <v>187.0</v>
      </c>
      <c r="G3737" s="5">
        <v>7689.0</v>
      </c>
      <c r="H3737" s="5">
        <v>915.438</v>
      </c>
      <c r="I3737" s="5">
        <v>587.0</v>
      </c>
      <c r="J3737" s="5">
        <v>14480.0</v>
      </c>
      <c r="K3737" s="5">
        <v>11838.0</v>
      </c>
      <c r="L3737" s="5">
        <v>0.00335739</v>
      </c>
      <c r="M3737" s="5">
        <v>0.0308337</v>
      </c>
      <c r="N3737" s="5">
        <v>0.0258219</v>
      </c>
      <c r="O3737" s="5">
        <v>60.6479</v>
      </c>
      <c r="P3737" s="5">
        <v>103.898</v>
      </c>
      <c r="Q3737" s="5">
        <v>24.2949</v>
      </c>
    </row>
    <row r="3738">
      <c r="A3738" s="5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E3738" s="5">
        <v>304.0</v>
      </c>
      <c r="F3738" s="5">
        <v>203.0</v>
      </c>
      <c r="G3738" s="5">
        <v>7955.0</v>
      </c>
      <c r="H3738" s="5">
        <v>926.349</v>
      </c>
      <c r="I3738" s="5">
        <v>993.0</v>
      </c>
      <c r="J3738" s="5">
        <v>14480.0</v>
      </c>
      <c r="K3738" s="5">
        <v>12340.0</v>
      </c>
      <c r="L3738" s="5">
        <v>0.00312813</v>
      </c>
      <c r="M3738" s="5">
        <v>0.0320697</v>
      </c>
      <c r="N3738" s="5">
        <v>0.0247873</v>
      </c>
      <c r="O3738" s="5">
        <v>118.929</v>
      </c>
      <c r="P3738" s="5">
        <v>71.0807</v>
      </c>
      <c r="Q3738" s="5">
        <v>26.207</v>
      </c>
    </row>
    <row r="3739">
      <c r="A3739" s="5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E3739" s="5">
        <v>313.0</v>
      </c>
      <c r="F3739" s="5">
        <v>201.0</v>
      </c>
      <c r="G3739" s="5">
        <v>8100.0</v>
      </c>
      <c r="H3739" s="5">
        <v>1018.08</v>
      </c>
      <c r="I3739" s="5">
        <v>872.0</v>
      </c>
      <c r="J3739" s="5">
        <v>14480.0</v>
      </c>
      <c r="K3739" s="5">
        <v>12838.0</v>
      </c>
      <c r="L3739" s="5">
        <v>0.00345576</v>
      </c>
      <c r="M3739" s="5">
        <v>0.0354946</v>
      </c>
      <c r="N3739" s="5">
        <v>0.028175</v>
      </c>
      <c r="O3739" s="5">
        <v>120.676</v>
      </c>
      <c r="P3739" s="5">
        <v>71.8955</v>
      </c>
      <c r="Q3739" s="5">
        <v>25.7049</v>
      </c>
    </row>
    <row r="3740">
      <c r="A3740" s="5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E3740" s="5">
        <v>296.0</v>
      </c>
      <c r="F3740" s="5">
        <v>197.0</v>
      </c>
      <c r="G3740" s="5">
        <v>7474.0</v>
      </c>
      <c r="H3740" s="5">
        <v>998.899</v>
      </c>
      <c r="I3740" s="5">
        <v>367.0</v>
      </c>
      <c r="J3740" s="5">
        <v>14480.0</v>
      </c>
      <c r="K3740" s="5">
        <v>11763.0</v>
      </c>
      <c r="L3740" s="5">
        <v>0.00319218</v>
      </c>
      <c r="M3740" s="5">
        <v>0.0306382</v>
      </c>
      <c r="N3740" s="5">
        <v>0.0244072</v>
      </c>
      <c r="O3740" s="5">
        <v>124.887</v>
      </c>
      <c r="P3740" s="5">
        <v>58.5774</v>
      </c>
      <c r="Q3740" s="5">
        <v>22.7186</v>
      </c>
    </row>
    <row r="3741">
      <c r="A3741" s="5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5">
        <v>294.0</v>
      </c>
      <c r="F3741" s="5">
        <v>187.0</v>
      </c>
      <c r="G3741" s="5">
        <v>7687.0</v>
      </c>
      <c r="H3741" s="5">
        <v>946.258</v>
      </c>
      <c r="I3741" s="5">
        <v>799.0</v>
      </c>
      <c r="J3741" s="5">
        <v>14480.0</v>
      </c>
      <c r="K3741" s="5">
        <v>12568.0</v>
      </c>
      <c r="L3741" s="5">
        <v>0.00336378</v>
      </c>
      <c r="M3741" s="5">
        <v>0.0330942</v>
      </c>
      <c r="N3741" s="5">
        <v>0.0248192</v>
      </c>
      <c r="O3741" s="5">
        <v>111.175</v>
      </c>
      <c r="P3741" s="5">
        <v>69.4639</v>
      </c>
      <c r="Q3741" s="5">
        <v>27.8122</v>
      </c>
    </row>
    <row r="3742">
      <c r="A3742" s="5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E3742" s="5">
        <v>306.0</v>
      </c>
      <c r="F3742" s="5">
        <v>211.0</v>
      </c>
      <c r="G3742" s="5">
        <v>8496.0</v>
      </c>
      <c r="H3742" s="5">
        <v>1462.91</v>
      </c>
      <c r="I3742" s="5">
        <v>495.0</v>
      </c>
      <c r="J3742" s="5">
        <v>14757.0</v>
      </c>
      <c r="K3742" s="5">
        <v>13403.0</v>
      </c>
      <c r="L3742" s="5">
        <v>0.00507976</v>
      </c>
      <c r="M3742" s="5">
        <v>0.0457901</v>
      </c>
      <c r="N3742" s="5">
        <v>0.0352884</v>
      </c>
      <c r="O3742" s="5">
        <v>95.0748</v>
      </c>
      <c r="P3742" s="5">
        <v>76.6493</v>
      </c>
      <c r="Q3742" s="5">
        <v>17.0491</v>
      </c>
    </row>
    <row r="3743">
      <c r="A3743" s="5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E3743" s="5">
        <v>320.0</v>
      </c>
      <c r="F3743" s="5">
        <v>207.0</v>
      </c>
      <c r="G3743" s="5">
        <v>8710.0</v>
      </c>
      <c r="H3743" s="5">
        <v>1312.53</v>
      </c>
      <c r="I3743" s="5">
        <v>969.0</v>
      </c>
      <c r="J3743" s="5">
        <v>14757.0</v>
      </c>
      <c r="K3743" s="5">
        <v>11548.0</v>
      </c>
      <c r="L3743" s="5">
        <v>0.00537743</v>
      </c>
      <c r="M3743" s="5">
        <v>0.0422298</v>
      </c>
      <c r="N3743" s="5">
        <v>0.0387555</v>
      </c>
      <c r="O3743" s="5">
        <v>105.346</v>
      </c>
      <c r="P3743" s="5">
        <v>66.8144</v>
      </c>
      <c r="Q3743" s="5">
        <v>28.8194</v>
      </c>
    </row>
    <row r="3744">
      <c r="A3744" s="5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E3744" s="5">
        <v>303.0</v>
      </c>
      <c r="F3744" s="5">
        <v>202.0</v>
      </c>
      <c r="G3744" s="5">
        <v>8345.0</v>
      </c>
      <c r="H3744" s="5">
        <v>1263.43</v>
      </c>
      <c r="I3744" s="5">
        <v>747.0</v>
      </c>
      <c r="J3744" s="5">
        <v>14757.0</v>
      </c>
      <c r="K3744" s="5">
        <v>12967.0</v>
      </c>
      <c r="L3744" s="5">
        <v>0.0046017</v>
      </c>
      <c r="M3744" s="5">
        <v>0.0466187</v>
      </c>
      <c r="N3744" s="5">
        <v>0.0323046</v>
      </c>
      <c r="O3744" s="5">
        <v>145.875</v>
      </c>
      <c r="P3744" s="5">
        <v>95.1253</v>
      </c>
      <c r="Q3744" s="5">
        <v>31.5657</v>
      </c>
    </row>
    <row r="3745">
      <c r="A3745" s="5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E3745" s="5">
        <v>305.0</v>
      </c>
      <c r="F3745" s="5">
        <v>204.0</v>
      </c>
      <c r="G3745" s="5">
        <v>8602.0</v>
      </c>
      <c r="H3745" s="5">
        <v>1533.16</v>
      </c>
      <c r="I3745" s="5">
        <v>757.0</v>
      </c>
      <c r="J3745" s="5">
        <v>14757.0</v>
      </c>
      <c r="K3745" s="5">
        <v>12977.0</v>
      </c>
      <c r="L3745" s="5">
        <v>0.005319</v>
      </c>
      <c r="M3745" s="5">
        <v>0.0488742</v>
      </c>
      <c r="N3745" s="5">
        <v>0.038309</v>
      </c>
      <c r="O3745" s="5">
        <v>100.347</v>
      </c>
      <c r="P3745" s="5">
        <v>74.3199</v>
      </c>
      <c r="Q3745" s="5">
        <v>25.5131</v>
      </c>
    </row>
    <row r="3746">
      <c r="A3746" s="5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E3746" s="5">
        <v>298.0</v>
      </c>
      <c r="F3746" s="5">
        <v>206.0</v>
      </c>
      <c r="G3746" s="5">
        <v>8035.0</v>
      </c>
      <c r="H3746" s="5">
        <v>1303.44</v>
      </c>
      <c r="I3746" s="5">
        <v>567.0</v>
      </c>
      <c r="J3746" s="5">
        <v>14757.0</v>
      </c>
      <c r="K3746" s="5">
        <v>12109.0</v>
      </c>
      <c r="L3746" s="5">
        <v>0.00513763</v>
      </c>
      <c r="M3746" s="5">
        <v>0.0455656</v>
      </c>
      <c r="N3746" s="5">
        <v>0.0355578</v>
      </c>
      <c r="O3746" s="5">
        <v>133.662</v>
      </c>
      <c r="P3746" s="5">
        <v>107.18</v>
      </c>
      <c r="Q3746" s="5">
        <v>30.755</v>
      </c>
    </row>
    <row r="3747">
      <c r="A3747" s="5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E3747" s="5">
        <v>310.0</v>
      </c>
      <c r="F3747" s="5">
        <v>215.0</v>
      </c>
      <c r="G3747" s="5">
        <v>8488.0</v>
      </c>
      <c r="H3747" s="5">
        <v>1263.97</v>
      </c>
      <c r="I3747" s="5">
        <v>1000.0</v>
      </c>
      <c r="J3747" s="5">
        <v>14757.0</v>
      </c>
      <c r="K3747" s="5">
        <v>11933.0</v>
      </c>
      <c r="L3747" s="5">
        <v>0.00466279</v>
      </c>
      <c r="M3747" s="5">
        <v>0.0451803</v>
      </c>
      <c r="N3747" s="5">
        <v>0.0348185</v>
      </c>
      <c r="O3747" s="5">
        <v>140.993</v>
      </c>
      <c r="P3747" s="5">
        <v>95.0961</v>
      </c>
      <c r="Q3747" s="5">
        <v>30.4026</v>
      </c>
    </row>
    <row r="3748">
      <c r="A3748" s="5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E3748" s="5">
        <v>305.0</v>
      </c>
      <c r="F3748" s="5">
        <v>208.0</v>
      </c>
      <c r="G3748" s="5">
        <v>8605.0</v>
      </c>
      <c r="H3748" s="5">
        <v>1325.59</v>
      </c>
      <c r="I3748" s="5">
        <v>995.0</v>
      </c>
      <c r="J3748" s="5">
        <v>14757.0</v>
      </c>
      <c r="K3748" s="5">
        <v>12378.0</v>
      </c>
      <c r="L3748" s="5">
        <v>0.00428859</v>
      </c>
      <c r="M3748" s="5">
        <v>0.0376872</v>
      </c>
      <c r="N3748" s="5">
        <v>0.035866</v>
      </c>
      <c r="O3748" s="5">
        <v>146.274</v>
      </c>
      <c r="P3748" s="5">
        <v>50.5712</v>
      </c>
      <c r="Q3748" s="5">
        <v>28.9276</v>
      </c>
    </row>
    <row r="3749">
      <c r="A3749" s="5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E3749" s="5">
        <v>302.0</v>
      </c>
      <c r="F3749" s="5">
        <v>198.0</v>
      </c>
      <c r="G3749" s="5">
        <v>8248.0</v>
      </c>
      <c r="H3749" s="5">
        <v>1139.46</v>
      </c>
      <c r="I3749" s="5">
        <v>696.0</v>
      </c>
      <c r="J3749" s="5">
        <v>14757.0</v>
      </c>
      <c r="K3749" s="5">
        <v>12580.0</v>
      </c>
      <c r="L3749" s="5">
        <v>0.0045641</v>
      </c>
      <c r="M3749" s="5">
        <v>0.0409857</v>
      </c>
      <c r="N3749" s="5">
        <v>0.0319916</v>
      </c>
      <c r="O3749" s="5">
        <v>139.868</v>
      </c>
      <c r="P3749" s="5">
        <v>108.862</v>
      </c>
      <c r="Q3749" s="5">
        <v>31.1349</v>
      </c>
    </row>
    <row r="3750">
      <c r="A3750" s="5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E3750" s="5">
        <v>292.0</v>
      </c>
      <c r="F3750" s="5">
        <v>196.0</v>
      </c>
      <c r="G3750" s="5">
        <v>8185.0</v>
      </c>
      <c r="H3750" s="5">
        <v>1244.35</v>
      </c>
      <c r="I3750" s="5">
        <v>513.0</v>
      </c>
      <c r="J3750" s="5">
        <v>14757.0</v>
      </c>
      <c r="K3750" s="5">
        <v>12362.0</v>
      </c>
      <c r="L3750" s="5">
        <v>0.00463643</v>
      </c>
      <c r="M3750" s="5">
        <v>0.0424937</v>
      </c>
      <c r="N3750" s="5">
        <v>0.0386472</v>
      </c>
      <c r="O3750" s="5">
        <v>142.677</v>
      </c>
      <c r="P3750" s="5">
        <v>107.289</v>
      </c>
      <c r="Q3750" s="5">
        <v>30.6178</v>
      </c>
    </row>
    <row r="3751">
      <c r="A3751" s="5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5">
        <v>295.0</v>
      </c>
      <c r="F3751" s="5">
        <v>208.0</v>
      </c>
      <c r="G3751" s="5">
        <v>8372.0</v>
      </c>
      <c r="H3751" s="5">
        <v>1359.19</v>
      </c>
      <c r="I3751" s="5">
        <v>663.0</v>
      </c>
      <c r="J3751" s="5">
        <v>14757.0</v>
      </c>
      <c r="K3751" s="5">
        <v>12059.0</v>
      </c>
      <c r="L3751" s="5">
        <v>0.00482048</v>
      </c>
      <c r="M3751" s="5">
        <v>0.0436436</v>
      </c>
      <c r="N3751" s="5">
        <v>0.0369515</v>
      </c>
      <c r="O3751" s="5">
        <v>137.833</v>
      </c>
      <c r="P3751" s="5">
        <v>60.791</v>
      </c>
      <c r="Q3751" s="5">
        <v>29.7219</v>
      </c>
    </row>
    <row r="3752">
      <c r="A3752" s="5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E3752" s="5">
        <v>303.0</v>
      </c>
      <c r="F3752" s="5">
        <v>191.0</v>
      </c>
      <c r="G3752" s="5">
        <v>7777.0</v>
      </c>
      <c r="H3752" s="5">
        <v>970.553</v>
      </c>
      <c r="I3752" s="5">
        <v>977.0</v>
      </c>
      <c r="J3752" s="5">
        <v>14484.0</v>
      </c>
      <c r="K3752" s="5">
        <v>12304.0</v>
      </c>
      <c r="L3752" s="5">
        <v>0.00362189</v>
      </c>
      <c r="M3752" s="5">
        <v>0.0319483</v>
      </c>
      <c r="N3752" s="5">
        <v>0.0294481</v>
      </c>
      <c r="O3752" s="5">
        <v>154.12</v>
      </c>
      <c r="P3752" s="5">
        <v>104.498</v>
      </c>
      <c r="Q3752" s="5">
        <v>22.8482</v>
      </c>
    </row>
    <row r="3753">
      <c r="A3753" s="5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E3753" s="5">
        <v>299.0</v>
      </c>
      <c r="F3753" s="5">
        <v>188.0</v>
      </c>
      <c r="G3753" s="5">
        <v>7890.0</v>
      </c>
      <c r="H3753" s="5">
        <v>1068.38</v>
      </c>
      <c r="I3753" s="5">
        <v>664.0</v>
      </c>
      <c r="J3753" s="5">
        <v>14484.0</v>
      </c>
      <c r="K3753" s="5">
        <v>11960.0</v>
      </c>
      <c r="L3753" s="5">
        <v>0.00380892</v>
      </c>
      <c r="M3753" s="5">
        <v>0.0355404</v>
      </c>
      <c r="N3753" s="5">
        <v>0.0302935</v>
      </c>
      <c r="O3753" s="5">
        <v>135.2</v>
      </c>
      <c r="P3753" s="5">
        <v>88.9647</v>
      </c>
      <c r="Q3753" s="5">
        <v>27.3551</v>
      </c>
    </row>
    <row r="3754">
      <c r="A3754" s="5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E3754" s="5">
        <v>289.0</v>
      </c>
      <c r="F3754" s="5">
        <v>178.0</v>
      </c>
      <c r="G3754" s="5">
        <v>7780.0</v>
      </c>
      <c r="H3754" s="5">
        <v>1026.99</v>
      </c>
      <c r="I3754" s="5">
        <v>476.0</v>
      </c>
      <c r="J3754" s="5">
        <v>14484.0</v>
      </c>
      <c r="K3754" s="5">
        <v>11627.0</v>
      </c>
      <c r="L3754" s="5">
        <v>0.00353104</v>
      </c>
      <c r="M3754" s="5">
        <v>0.0298989</v>
      </c>
      <c r="N3754" s="5">
        <v>0.0320671</v>
      </c>
      <c r="O3754" s="5">
        <v>142.667</v>
      </c>
      <c r="P3754" s="5">
        <v>82.8923</v>
      </c>
      <c r="Q3754" s="5">
        <v>28.8572</v>
      </c>
    </row>
    <row r="3755">
      <c r="A3755" s="5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E3755" s="5">
        <v>292.0</v>
      </c>
      <c r="F3755" s="5">
        <v>181.0</v>
      </c>
      <c r="G3755" s="5">
        <v>7718.0</v>
      </c>
      <c r="H3755" s="5">
        <v>998.721</v>
      </c>
      <c r="I3755" s="5">
        <v>895.0</v>
      </c>
      <c r="J3755" s="5">
        <v>14484.0</v>
      </c>
      <c r="K3755" s="5">
        <v>12107.0</v>
      </c>
      <c r="L3755" s="5">
        <v>0.00355077</v>
      </c>
      <c r="M3755" s="5">
        <v>0.0336345</v>
      </c>
      <c r="N3755" s="5">
        <v>0.0278522</v>
      </c>
      <c r="O3755" s="5">
        <v>142.806</v>
      </c>
      <c r="P3755" s="5">
        <v>89.8824</v>
      </c>
      <c r="Q3755" s="5">
        <v>27.9198</v>
      </c>
    </row>
    <row r="3756">
      <c r="A3756" s="5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E3756" s="5">
        <v>305.0</v>
      </c>
      <c r="F3756" s="5">
        <v>187.0</v>
      </c>
      <c r="G3756" s="5">
        <v>7811.0</v>
      </c>
      <c r="H3756" s="5">
        <v>959.525</v>
      </c>
      <c r="I3756" s="5">
        <v>742.0</v>
      </c>
      <c r="J3756" s="5">
        <v>14484.0</v>
      </c>
      <c r="K3756" s="5">
        <v>12872.0</v>
      </c>
      <c r="L3756" s="5">
        <v>0.00347663</v>
      </c>
      <c r="M3756" s="5">
        <v>0.0290492</v>
      </c>
      <c r="N3756" s="5">
        <v>0.028405</v>
      </c>
      <c r="O3756" s="5">
        <v>138.334</v>
      </c>
      <c r="P3756" s="5">
        <v>78.3984</v>
      </c>
      <c r="Q3756" s="5">
        <v>29.1128</v>
      </c>
    </row>
    <row r="3757">
      <c r="A3757" s="5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E3757" s="5">
        <v>295.0</v>
      </c>
      <c r="F3757" s="5">
        <v>187.0</v>
      </c>
      <c r="G3757" s="5">
        <v>7733.0</v>
      </c>
      <c r="H3757" s="5">
        <v>1049.12</v>
      </c>
      <c r="I3757" s="5">
        <v>772.0</v>
      </c>
      <c r="J3757" s="5">
        <v>14484.0</v>
      </c>
      <c r="K3757" s="5">
        <v>12514.0</v>
      </c>
      <c r="L3757" s="5">
        <v>0.00396995</v>
      </c>
      <c r="M3757" s="5">
        <v>0.0329117</v>
      </c>
      <c r="N3757" s="5">
        <v>0.0311307</v>
      </c>
      <c r="O3757" s="5">
        <v>116.33</v>
      </c>
      <c r="P3757" s="5">
        <v>93.1165</v>
      </c>
      <c r="Q3757" s="5">
        <v>27.279</v>
      </c>
    </row>
    <row r="3758">
      <c r="A3758" s="5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E3758" s="5">
        <v>311.0</v>
      </c>
      <c r="F3758" s="5">
        <v>188.0</v>
      </c>
      <c r="G3758" s="5">
        <v>8104.0</v>
      </c>
      <c r="H3758" s="5">
        <v>1008.8</v>
      </c>
      <c r="I3758" s="5">
        <v>990.0</v>
      </c>
      <c r="J3758" s="5">
        <v>14484.0</v>
      </c>
      <c r="K3758" s="5">
        <v>12299.0</v>
      </c>
      <c r="L3758" s="5">
        <v>0.00394058</v>
      </c>
      <c r="M3758" s="5">
        <v>0.0327273</v>
      </c>
      <c r="N3758" s="5">
        <v>0.0301812</v>
      </c>
      <c r="O3758" s="5">
        <v>121.307</v>
      </c>
      <c r="P3758" s="5">
        <v>96.4451</v>
      </c>
      <c r="Q3758" s="5">
        <v>25.2583</v>
      </c>
    </row>
    <row r="3759">
      <c r="A3759" s="5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E3759" s="5">
        <v>286.0</v>
      </c>
      <c r="F3759" s="5">
        <v>181.0</v>
      </c>
      <c r="G3759" s="5">
        <v>7639.0</v>
      </c>
      <c r="H3759" s="5">
        <v>968.863</v>
      </c>
      <c r="I3759" s="5">
        <v>868.0</v>
      </c>
      <c r="J3759" s="5">
        <v>14484.0</v>
      </c>
      <c r="K3759" s="5">
        <v>11535.0</v>
      </c>
      <c r="L3759" s="5">
        <v>0.00353975</v>
      </c>
      <c r="M3759" s="5">
        <v>0.0294375</v>
      </c>
      <c r="N3759" s="5">
        <v>0.0307698</v>
      </c>
      <c r="O3759" s="5">
        <v>150.003</v>
      </c>
      <c r="P3759" s="5">
        <v>92.5736</v>
      </c>
      <c r="Q3759" s="5">
        <v>25.8413</v>
      </c>
    </row>
    <row r="3760">
      <c r="A3760" s="5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E3760" s="5">
        <v>294.0</v>
      </c>
      <c r="F3760" s="5">
        <v>180.0</v>
      </c>
      <c r="G3760" s="5">
        <v>7325.0</v>
      </c>
      <c r="H3760" s="5">
        <v>991.66</v>
      </c>
      <c r="I3760" s="5">
        <v>913.0</v>
      </c>
      <c r="J3760" s="5">
        <v>14484.0</v>
      </c>
      <c r="K3760" s="5">
        <v>12053.0</v>
      </c>
      <c r="L3760" s="5">
        <v>0.0034096</v>
      </c>
      <c r="M3760" s="5">
        <v>0.0282805</v>
      </c>
      <c r="N3760" s="5">
        <v>0.0287672</v>
      </c>
      <c r="O3760" s="5">
        <v>140.865</v>
      </c>
      <c r="P3760" s="5">
        <v>72.4034</v>
      </c>
      <c r="Q3760" s="5">
        <v>29.5716</v>
      </c>
    </row>
    <row r="3761">
      <c r="A3761" s="5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5">
        <v>306.0</v>
      </c>
      <c r="F3761" s="5">
        <v>183.0</v>
      </c>
      <c r="G3761" s="5">
        <v>7657.0</v>
      </c>
      <c r="H3761" s="5">
        <v>942.881</v>
      </c>
      <c r="I3761" s="5">
        <v>889.0</v>
      </c>
      <c r="J3761" s="5">
        <v>14484.0</v>
      </c>
      <c r="K3761" s="5">
        <v>11708.0</v>
      </c>
      <c r="L3761" s="5">
        <v>0.00359208</v>
      </c>
      <c r="M3761" s="5">
        <v>0.0302421</v>
      </c>
      <c r="N3761" s="5">
        <v>0.028189</v>
      </c>
      <c r="O3761" s="5">
        <v>128.936</v>
      </c>
      <c r="P3761" s="5">
        <v>97.5788</v>
      </c>
      <c r="Q3761" s="5">
        <v>29.4138</v>
      </c>
    </row>
    <row r="3762">
      <c r="A3762" s="5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E3762" s="5">
        <v>315.0</v>
      </c>
      <c r="F3762" s="5">
        <v>201.0</v>
      </c>
      <c r="G3762" s="5">
        <v>7967.0</v>
      </c>
      <c r="H3762" s="5">
        <v>915.024</v>
      </c>
      <c r="I3762" s="5">
        <v>354.0</v>
      </c>
      <c r="J3762" s="5">
        <v>14512.0</v>
      </c>
      <c r="K3762" s="5">
        <v>11930.0</v>
      </c>
      <c r="L3762" s="5">
        <v>0.00297615</v>
      </c>
      <c r="M3762" s="5">
        <v>0.0307702</v>
      </c>
      <c r="N3762" s="5">
        <v>0.0250844</v>
      </c>
      <c r="O3762" s="5">
        <v>108.957</v>
      </c>
      <c r="P3762" s="5">
        <v>86.8131</v>
      </c>
      <c r="Q3762" s="5">
        <v>26.1618</v>
      </c>
    </row>
    <row r="3763">
      <c r="A3763" s="5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E3763" s="5">
        <v>301.0</v>
      </c>
      <c r="F3763" s="5">
        <v>192.0</v>
      </c>
      <c r="G3763" s="5">
        <v>7683.0</v>
      </c>
      <c r="H3763" s="5">
        <v>945.262</v>
      </c>
      <c r="I3763" s="5">
        <v>592.0</v>
      </c>
      <c r="J3763" s="5">
        <v>14512.0</v>
      </c>
      <c r="K3763" s="5">
        <v>12419.0</v>
      </c>
      <c r="L3763" s="5">
        <v>0.00349189</v>
      </c>
      <c r="M3763" s="5">
        <v>0.0334439</v>
      </c>
      <c r="N3763" s="5">
        <v>0.0240722</v>
      </c>
      <c r="O3763" s="5">
        <v>112.587</v>
      </c>
      <c r="P3763" s="5">
        <v>86.1353</v>
      </c>
      <c r="Q3763" s="5">
        <v>26.2878</v>
      </c>
    </row>
    <row r="3764">
      <c r="A3764" s="5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E3764" s="5">
        <v>285.0</v>
      </c>
      <c r="F3764" s="5">
        <v>187.0</v>
      </c>
      <c r="G3764" s="5">
        <v>7396.0</v>
      </c>
      <c r="H3764" s="5">
        <v>872.873</v>
      </c>
      <c r="I3764" s="5">
        <v>462.0</v>
      </c>
      <c r="J3764" s="5">
        <v>14512.0</v>
      </c>
      <c r="K3764" s="5">
        <v>12471.0</v>
      </c>
      <c r="L3764" s="5">
        <v>0.0034266</v>
      </c>
      <c r="M3764" s="5">
        <v>0.0320946</v>
      </c>
      <c r="N3764" s="5">
        <v>0.0216548</v>
      </c>
      <c r="O3764" s="5">
        <v>112.301</v>
      </c>
      <c r="P3764" s="5">
        <v>106.201</v>
      </c>
      <c r="Q3764" s="5">
        <v>26.5373</v>
      </c>
    </row>
    <row r="3765">
      <c r="A3765" s="5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E3765" s="5">
        <v>313.0</v>
      </c>
      <c r="F3765" s="5">
        <v>202.0</v>
      </c>
      <c r="G3765" s="5">
        <v>7643.0</v>
      </c>
      <c r="H3765" s="5">
        <v>993.2</v>
      </c>
      <c r="I3765" s="5">
        <v>999.0</v>
      </c>
      <c r="J3765" s="5">
        <v>14512.0</v>
      </c>
      <c r="K3765" s="5">
        <v>11981.0</v>
      </c>
      <c r="L3765" s="5">
        <v>0.00343483</v>
      </c>
      <c r="M3765" s="5">
        <v>0.0350876</v>
      </c>
      <c r="N3765" s="5">
        <v>0.0280141</v>
      </c>
      <c r="O3765" s="5">
        <v>112.762</v>
      </c>
      <c r="P3765" s="5">
        <v>92.4279</v>
      </c>
      <c r="Q3765" s="5">
        <v>24.6635</v>
      </c>
    </row>
    <row r="3766">
      <c r="A3766" s="5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E3766" s="5">
        <v>303.0</v>
      </c>
      <c r="F3766" s="5">
        <v>192.0</v>
      </c>
      <c r="G3766" s="5">
        <v>7656.0</v>
      </c>
      <c r="H3766" s="5">
        <v>974.501</v>
      </c>
      <c r="I3766" s="5">
        <v>684.0</v>
      </c>
      <c r="J3766" s="5">
        <v>14512.0</v>
      </c>
      <c r="K3766" s="5">
        <v>12670.0</v>
      </c>
      <c r="L3766" s="5">
        <v>0.00370582</v>
      </c>
      <c r="M3766" s="5">
        <v>0.0363391</v>
      </c>
      <c r="N3766" s="5">
        <v>0.0262604</v>
      </c>
      <c r="O3766" s="5">
        <v>116.075</v>
      </c>
      <c r="P3766" s="5">
        <v>108.243</v>
      </c>
      <c r="Q3766" s="5">
        <v>25.3356</v>
      </c>
    </row>
    <row r="3767">
      <c r="A3767" s="5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E3767" s="5">
        <v>298.0</v>
      </c>
      <c r="F3767" s="5">
        <v>194.0</v>
      </c>
      <c r="G3767" s="5">
        <v>7569.0</v>
      </c>
      <c r="H3767" s="5">
        <v>977.24</v>
      </c>
      <c r="I3767" s="5">
        <v>836.0</v>
      </c>
      <c r="J3767" s="5">
        <v>14512.0</v>
      </c>
      <c r="K3767" s="5">
        <v>11832.0</v>
      </c>
      <c r="L3767" s="5">
        <v>0.00328577</v>
      </c>
      <c r="M3767" s="5">
        <v>0.0324469</v>
      </c>
      <c r="N3767" s="5">
        <v>0.0252793</v>
      </c>
      <c r="O3767" s="5">
        <v>126.885</v>
      </c>
      <c r="P3767" s="5">
        <v>63.4408</v>
      </c>
      <c r="Q3767" s="5">
        <v>25.4825</v>
      </c>
    </row>
    <row r="3768">
      <c r="A3768" s="5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E3768" s="5">
        <v>287.0</v>
      </c>
      <c r="F3768" s="5">
        <v>189.0</v>
      </c>
      <c r="G3768" s="5">
        <v>7447.0</v>
      </c>
      <c r="H3768" s="5">
        <v>1041.64</v>
      </c>
      <c r="I3768" s="5">
        <v>985.0</v>
      </c>
      <c r="J3768" s="5">
        <v>14512.0</v>
      </c>
      <c r="K3768" s="5">
        <v>12437.0</v>
      </c>
      <c r="L3768" s="5">
        <v>0.00346803</v>
      </c>
      <c r="M3768" s="5">
        <v>0.0324645</v>
      </c>
      <c r="N3768" s="5">
        <v>0.0270237</v>
      </c>
      <c r="O3768" s="5">
        <v>65.4795</v>
      </c>
      <c r="P3768" s="5">
        <v>71.6842</v>
      </c>
      <c r="Q3768" s="5">
        <v>25.1932</v>
      </c>
    </row>
    <row r="3769">
      <c r="A3769" s="5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E3769" s="5">
        <v>282.0</v>
      </c>
      <c r="F3769" s="5">
        <v>192.0</v>
      </c>
      <c r="G3769" s="5">
        <v>7547.0</v>
      </c>
      <c r="H3769" s="5">
        <v>913.375</v>
      </c>
      <c r="I3769" s="5">
        <v>302.0</v>
      </c>
      <c r="J3769" s="5">
        <v>14512.0</v>
      </c>
      <c r="K3769" s="5">
        <v>12132.0</v>
      </c>
      <c r="L3769" s="5">
        <v>0.00369002</v>
      </c>
      <c r="M3769" s="5">
        <v>0.032887</v>
      </c>
      <c r="N3769" s="5">
        <v>0.023417</v>
      </c>
      <c r="O3769" s="5">
        <v>100.511</v>
      </c>
      <c r="P3769" s="5">
        <v>103.669</v>
      </c>
      <c r="Q3769" s="5">
        <v>24.4296</v>
      </c>
    </row>
    <row r="3770">
      <c r="A3770" s="5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E3770" s="5">
        <v>298.0</v>
      </c>
      <c r="F3770" s="5">
        <v>196.0</v>
      </c>
      <c r="G3770" s="5">
        <v>7558.0</v>
      </c>
      <c r="H3770" s="5">
        <v>1018.69</v>
      </c>
      <c r="I3770" s="5">
        <v>290.0</v>
      </c>
      <c r="J3770" s="5">
        <v>14512.0</v>
      </c>
      <c r="K3770" s="5">
        <v>12472.0</v>
      </c>
      <c r="L3770" s="5">
        <v>0.00301119</v>
      </c>
      <c r="M3770" s="5">
        <v>0.0313045</v>
      </c>
      <c r="N3770" s="5">
        <v>0.0260985</v>
      </c>
      <c r="O3770" s="5">
        <v>120.563</v>
      </c>
      <c r="P3770" s="5">
        <v>58.3231</v>
      </c>
      <c r="Q3770" s="5">
        <v>27.5783</v>
      </c>
    </row>
    <row r="3771">
      <c r="A3771" s="5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5">
        <v>306.0</v>
      </c>
      <c r="F3771" s="5">
        <v>194.0</v>
      </c>
      <c r="G3771" s="5">
        <v>7679.0</v>
      </c>
      <c r="H3771" s="5">
        <v>931.942</v>
      </c>
      <c r="I3771" s="5">
        <v>524.0</v>
      </c>
      <c r="J3771" s="5">
        <v>14512.0</v>
      </c>
      <c r="K3771" s="5">
        <v>11921.0</v>
      </c>
      <c r="L3771" s="5">
        <v>0.00323664</v>
      </c>
      <c r="M3771" s="5">
        <v>0.0325619</v>
      </c>
      <c r="N3771" s="5">
        <v>0.0258112</v>
      </c>
      <c r="O3771" s="5">
        <v>116.086</v>
      </c>
      <c r="P3771" s="5">
        <v>108.697</v>
      </c>
      <c r="Q3771" s="5">
        <v>27.0679</v>
      </c>
    </row>
    <row r="3772">
      <c r="A3772" s="5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E3772" s="5">
        <v>303.0</v>
      </c>
      <c r="F3772" s="5">
        <v>206.0</v>
      </c>
      <c r="G3772" s="5">
        <v>7560.0</v>
      </c>
      <c r="H3772" s="5">
        <v>891.406</v>
      </c>
      <c r="I3772" s="5">
        <v>644.0</v>
      </c>
      <c r="J3772" s="5">
        <v>14292.0</v>
      </c>
      <c r="K3772" s="5">
        <v>11907.0</v>
      </c>
      <c r="L3772" s="5">
        <v>0.00351821</v>
      </c>
      <c r="M3772" s="5">
        <v>0.0315963</v>
      </c>
      <c r="N3772" s="5">
        <v>0.0230797</v>
      </c>
      <c r="O3772" s="5">
        <v>57.7097</v>
      </c>
      <c r="P3772" s="5">
        <v>89.7253</v>
      </c>
      <c r="Q3772" s="5">
        <v>26.0608</v>
      </c>
    </row>
    <row r="3773">
      <c r="A3773" s="5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E3773" s="5">
        <v>293.0</v>
      </c>
      <c r="F3773" s="5">
        <v>198.0</v>
      </c>
      <c r="G3773" s="5">
        <v>7524.0</v>
      </c>
      <c r="H3773" s="5">
        <v>780.481</v>
      </c>
      <c r="I3773" s="5">
        <v>975.0</v>
      </c>
      <c r="J3773" s="5">
        <v>14292.0</v>
      </c>
      <c r="K3773" s="5">
        <v>12391.0</v>
      </c>
      <c r="L3773" s="5">
        <v>0.00284402</v>
      </c>
      <c r="M3773" s="5">
        <v>0.0276593</v>
      </c>
      <c r="N3773" s="5">
        <v>0.0211061</v>
      </c>
      <c r="O3773" s="5">
        <v>111.817</v>
      </c>
      <c r="P3773" s="5">
        <v>97.7104</v>
      </c>
      <c r="Q3773" s="5">
        <v>26.1261</v>
      </c>
    </row>
    <row r="3774">
      <c r="A3774" s="5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E3774" s="5">
        <v>288.0</v>
      </c>
      <c r="F3774" s="5">
        <v>198.0</v>
      </c>
      <c r="G3774" s="5">
        <v>7976.0</v>
      </c>
      <c r="H3774" s="5">
        <v>828.632</v>
      </c>
      <c r="I3774" s="5">
        <v>302.0</v>
      </c>
      <c r="J3774" s="5">
        <v>14292.0</v>
      </c>
      <c r="K3774" s="5">
        <v>12200.0</v>
      </c>
      <c r="L3774" s="5">
        <v>0.00302334</v>
      </c>
      <c r="M3774" s="5">
        <v>0.0308284</v>
      </c>
      <c r="N3774" s="5">
        <v>0.0214589</v>
      </c>
      <c r="O3774" s="5">
        <v>102.429</v>
      </c>
      <c r="P3774" s="5">
        <v>102.611</v>
      </c>
      <c r="Q3774" s="5">
        <v>26.3172</v>
      </c>
    </row>
    <row r="3775">
      <c r="A3775" s="5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E3775" s="5">
        <v>294.0</v>
      </c>
      <c r="F3775" s="5">
        <v>190.0</v>
      </c>
      <c r="G3775" s="5">
        <v>7504.0</v>
      </c>
      <c r="H3775" s="5">
        <v>819.253</v>
      </c>
      <c r="I3775" s="5">
        <v>716.0</v>
      </c>
      <c r="J3775" s="5">
        <v>14292.0</v>
      </c>
      <c r="K3775" s="5">
        <v>11662.0</v>
      </c>
      <c r="L3775" s="5">
        <v>0.00269238</v>
      </c>
      <c r="M3775" s="5">
        <v>0.0276353</v>
      </c>
      <c r="N3775" s="5">
        <v>0.0232163</v>
      </c>
      <c r="O3775" s="5">
        <v>101.914</v>
      </c>
      <c r="P3775" s="5">
        <v>107.682</v>
      </c>
      <c r="Q3775" s="5">
        <v>27.6198</v>
      </c>
    </row>
    <row r="3776">
      <c r="A3776" s="5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E3776" s="5">
        <v>281.0</v>
      </c>
      <c r="F3776" s="5">
        <v>192.0</v>
      </c>
      <c r="G3776" s="5">
        <v>7435.0</v>
      </c>
      <c r="H3776" s="5">
        <v>906.419</v>
      </c>
      <c r="I3776" s="5">
        <v>347.0</v>
      </c>
      <c r="J3776" s="5">
        <v>14292.0</v>
      </c>
      <c r="K3776" s="5">
        <v>12428.0</v>
      </c>
      <c r="L3776" s="5">
        <v>0.00307411</v>
      </c>
      <c r="M3776" s="5">
        <v>0.0301639</v>
      </c>
      <c r="N3776" s="5">
        <v>0.025682</v>
      </c>
      <c r="O3776" s="5">
        <v>113.171</v>
      </c>
      <c r="P3776" s="5">
        <v>89.5713</v>
      </c>
      <c r="Q3776" s="5">
        <v>26.2196</v>
      </c>
    </row>
    <row r="3777">
      <c r="A3777" s="5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E3777" s="5">
        <v>294.0</v>
      </c>
      <c r="F3777" s="5">
        <v>190.0</v>
      </c>
      <c r="G3777" s="5">
        <v>7569.0</v>
      </c>
      <c r="H3777" s="5">
        <v>891.227</v>
      </c>
      <c r="I3777" s="5">
        <v>692.0</v>
      </c>
      <c r="J3777" s="5">
        <v>14292.0</v>
      </c>
      <c r="K3777" s="5">
        <v>11536.0</v>
      </c>
      <c r="L3777" s="5">
        <v>0.00290212</v>
      </c>
      <c r="M3777" s="5">
        <v>0.0305185</v>
      </c>
      <c r="N3777" s="5">
        <v>0.0239939</v>
      </c>
      <c r="O3777" s="5">
        <v>101.363</v>
      </c>
      <c r="P3777" s="5">
        <v>70.3855</v>
      </c>
      <c r="Q3777" s="5">
        <v>23.3645</v>
      </c>
    </row>
    <row r="3778">
      <c r="A3778" s="5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E3778" s="5">
        <v>309.0</v>
      </c>
      <c r="F3778" s="5">
        <v>204.0</v>
      </c>
      <c r="G3778" s="5">
        <v>7991.0</v>
      </c>
      <c r="H3778" s="5">
        <v>850.669</v>
      </c>
      <c r="I3778" s="5">
        <v>814.0</v>
      </c>
      <c r="J3778" s="5">
        <v>14292.0</v>
      </c>
      <c r="K3778" s="5">
        <v>12424.0</v>
      </c>
      <c r="L3778" s="5">
        <v>0.00327083</v>
      </c>
      <c r="M3778" s="5">
        <v>0.0314216</v>
      </c>
      <c r="N3778" s="5">
        <v>0.0223679</v>
      </c>
      <c r="O3778" s="5">
        <v>107.167</v>
      </c>
      <c r="P3778" s="5">
        <v>100.227</v>
      </c>
      <c r="Q3778" s="5">
        <v>26.5905</v>
      </c>
    </row>
    <row r="3779">
      <c r="A3779" s="5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E3779" s="5">
        <v>284.0</v>
      </c>
      <c r="F3779" s="5">
        <v>200.0</v>
      </c>
      <c r="G3779" s="5">
        <v>7564.0</v>
      </c>
      <c r="H3779" s="5">
        <v>909.561</v>
      </c>
      <c r="I3779" s="5">
        <v>600.0</v>
      </c>
      <c r="J3779" s="5">
        <v>14292.0</v>
      </c>
      <c r="K3779" s="5">
        <v>12684.0</v>
      </c>
      <c r="L3779" s="5">
        <v>0.00370832</v>
      </c>
      <c r="M3779" s="5">
        <v>0.0320127</v>
      </c>
      <c r="N3779" s="5">
        <v>0.0221755</v>
      </c>
      <c r="O3779" s="5">
        <v>68.0747</v>
      </c>
      <c r="P3779" s="5">
        <v>67.5353</v>
      </c>
      <c r="Q3779" s="5">
        <v>26.2601</v>
      </c>
    </row>
    <row r="3780">
      <c r="A3780" s="5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E3780" s="5">
        <v>305.0</v>
      </c>
      <c r="F3780" s="5">
        <v>204.0</v>
      </c>
      <c r="G3780" s="5">
        <v>7630.0</v>
      </c>
      <c r="H3780" s="5">
        <v>835.617</v>
      </c>
      <c r="I3780" s="5">
        <v>433.0</v>
      </c>
      <c r="J3780" s="5">
        <v>14292.0</v>
      </c>
      <c r="K3780" s="5">
        <v>12515.0</v>
      </c>
      <c r="L3780" s="5">
        <v>0.00280951</v>
      </c>
      <c r="M3780" s="5">
        <v>0.0294523</v>
      </c>
      <c r="N3780" s="5">
        <v>0.0227056</v>
      </c>
      <c r="O3780" s="5">
        <v>100.115</v>
      </c>
      <c r="P3780" s="5">
        <v>95.5998</v>
      </c>
      <c r="Q3780" s="5">
        <v>24.6355</v>
      </c>
    </row>
    <row r="3781">
      <c r="A3781" s="5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5">
        <v>297.0</v>
      </c>
      <c r="F3781" s="5">
        <v>200.0</v>
      </c>
      <c r="G3781" s="5">
        <v>7715.0</v>
      </c>
      <c r="H3781" s="5">
        <v>817.092</v>
      </c>
      <c r="I3781" s="5">
        <v>739.0</v>
      </c>
      <c r="J3781" s="5">
        <v>14292.0</v>
      </c>
      <c r="K3781" s="5">
        <v>12394.0</v>
      </c>
      <c r="L3781" s="5">
        <v>0.00307901</v>
      </c>
      <c r="M3781" s="5">
        <v>0.0292837</v>
      </c>
      <c r="N3781" s="5">
        <v>0.02153</v>
      </c>
      <c r="O3781" s="5">
        <v>98.7264</v>
      </c>
      <c r="P3781" s="5">
        <v>61.9743</v>
      </c>
      <c r="Q3781" s="5">
        <v>19.9942</v>
      </c>
    </row>
    <row r="3782">
      <c r="A3782" s="5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E3782" s="5">
        <v>285.0</v>
      </c>
      <c r="F3782" s="5">
        <v>190.0</v>
      </c>
      <c r="G3782" s="5">
        <v>7378.0</v>
      </c>
      <c r="H3782" s="5">
        <v>1047.1</v>
      </c>
      <c r="I3782" s="5">
        <v>994.0</v>
      </c>
      <c r="J3782" s="5">
        <v>13717.0</v>
      </c>
      <c r="K3782" s="5">
        <v>12209.0</v>
      </c>
      <c r="L3782" s="5">
        <v>0.003927</v>
      </c>
      <c r="M3782" s="5">
        <v>0.0361246</v>
      </c>
      <c r="N3782" s="5">
        <v>0.0300964</v>
      </c>
      <c r="O3782" s="5">
        <v>98.8035</v>
      </c>
      <c r="P3782" s="5">
        <v>91.8235</v>
      </c>
      <c r="Q3782" s="5">
        <v>25.8479</v>
      </c>
    </row>
    <row r="3783">
      <c r="A3783" s="5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E3783" s="5">
        <v>278.0</v>
      </c>
      <c r="F3783" s="5">
        <v>182.0</v>
      </c>
      <c r="G3783" s="5">
        <v>7258.0</v>
      </c>
      <c r="H3783" s="5">
        <v>1160.82</v>
      </c>
      <c r="I3783" s="5">
        <v>908.0</v>
      </c>
      <c r="J3783" s="5">
        <v>13717.0</v>
      </c>
      <c r="K3783" s="5">
        <v>11619.0</v>
      </c>
      <c r="L3783" s="5">
        <v>0.00362064</v>
      </c>
      <c r="M3783" s="5">
        <v>0.0402255</v>
      </c>
      <c r="N3783" s="5">
        <v>0.0340237</v>
      </c>
      <c r="O3783" s="5">
        <v>110.386</v>
      </c>
      <c r="P3783" s="5">
        <v>72.8084</v>
      </c>
      <c r="Q3783" s="5">
        <v>25.9132</v>
      </c>
    </row>
    <row r="3784">
      <c r="A3784" s="5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E3784" s="5">
        <v>278.0</v>
      </c>
      <c r="F3784" s="5">
        <v>187.0</v>
      </c>
      <c r="G3784" s="5">
        <v>7071.0</v>
      </c>
      <c r="H3784" s="5">
        <v>1357.69</v>
      </c>
      <c r="I3784" s="5">
        <v>406.0</v>
      </c>
      <c r="J3784" s="5">
        <v>13717.0</v>
      </c>
      <c r="K3784" s="5">
        <v>12107.0</v>
      </c>
      <c r="L3784" s="5">
        <v>0.00423171</v>
      </c>
      <c r="M3784" s="5">
        <v>0.045314</v>
      </c>
      <c r="N3784" s="5">
        <v>0.0294287</v>
      </c>
      <c r="O3784" s="5">
        <v>106.207</v>
      </c>
      <c r="P3784" s="5">
        <v>49.4571</v>
      </c>
      <c r="Q3784" s="5">
        <v>24.3424</v>
      </c>
    </row>
    <row r="3785">
      <c r="A3785" s="5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E3785" s="5">
        <v>286.0</v>
      </c>
      <c r="F3785" s="5">
        <v>201.0</v>
      </c>
      <c r="G3785" s="5">
        <v>7501.0</v>
      </c>
      <c r="H3785" s="5">
        <v>1277.39</v>
      </c>
      <c r="I3785" s="5">
        <v>438.0</v>
      </c>
      <c r="J3785" s="5">
        <v>13717.0</v>
      </c>
      <c r="K3785" s="5">
        <v>12386.0</v>
      </c>
      <c r="L3785" s="5">
        <v>0.00453043</v>
      </c>
      <c r="M3785" s="5">
        <v>0.0377692</v>
      </c>
      <c r="N3785" s="5">
        <v>0.0300992</v>
      </c>
      <c r="O3785" s="5">
        <v>40.0807</v>
      </c>
      <c r="P3785" s="5">
        <v>52.7482</v>
      </c>
      <c r="Q3785" s="5">
        <v>23.3813</v>
      </c>
    </row>
    <row r="3786">
      <c r="A3786" s="5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E3786" s="5">
        <v>293.0</v>
      </c>
      <c r="F3786" s="5">
        <v>193.0</v>
      </c>
      <c r="G3786" s="5">
        <v>7503.0</v>
      </c>
      <c r="H3786" s="5">
        <v>1131.64</v>
      </c>
      <c r="I3786" s="5">
        <v>928.0</v>
      </c>
      <c r="J3786" s="5">
        <v>13717.0</v>
      </c>
      <c r="K3786" s="5">
        <v>11362.0</v>
      </c>
      <c r="L3786" s="5">
        <v>0.0039301</v>
      </c>
      <c r="M3786" s="5">
        <v>0.0390838</v>
      </c>
      <c r="N3786" s="5">
        <v>0.032469</v>
      </c>
      <c r="O3786" s="5">
        <v>95.5279</v>
      </c>
      <c r="P3786" s="5">
        <v>96.032</v>
      </c>
      <c r="Q3786" s="5">
        <v>25.0551</v>
      </c>
    </row>
    <row r="3787">
      <c r="A3787" s="5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E3787" s="5">
        <v>285.0</v>
      </c>
      <c r="F3787" s="5">
        <v>200.0</v>
      </c>
      <c r="G3787" s="5">
        <v>7621.0</v>
      </c>
      <c r="H3787" s="5">
        <v>1115.15</v>
      </c>
      <c r="I3787" s="5">
        <v>551.0</v>
      </c>
      <c r="J3787" s="5">
        <v>13717.0</v>
      </c>
      <c r="K3787" s="5">
        <v>11061.0</v>
      </c>
      <c r="L3787" s="5">
        <v>0.00402734</v>
      </c>
      <c r="M3787" s="5">
        <v>0.039149</v>
      </c>
      <c r="N3787" s="5">
        <v>0.0310119</v>
      </c>
      <c r="O3787" s="5">
        <v>105.341</v>
      </c>
      <c r="P3787" s="5">
        <v>98.3197</v>
      </c>
      <c r="Q3787" s="5">
        <v>24.6065</v>
      </c>
    </row>
    <row r="3788">
      <c r="A3788" s="5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E3788" s="5">
        <v>284.0</v>
      </c>
      <c r="F3788" s="5">
        <v>196.0</v>
      </c>
      <c r="G3788" s="5">
        <v>7737.0</v>
      </c>
      <c r="H3788" s="5">
        <v>1135.4</v>
      </c>
      <c r="I3788" s="5">
        <v>733.0</v>
      </c>
      <c r="J3788" s="5">
        <v>13717.0</v>
      </c>
      <c r="K3788" s="5">
        <v>11480.0</v>
      </c>
      <c r="L3788" s="5">
        <v>0.00408438</v>
      </c>
      <c r="M3788" s="5">
        <v>0.0387058</v>
      </c>
      <c r="N3788" s="5">
        <v>0.0295624</v>
      </c>
      <c r="O3788" s="5">
        <v>82.9158</v>
      </c>
      <c r="P3788" s="5">
        <v>66.0841</v>
      </c>
      <c r="Q3788" s="5">
        <v>24.0289</v>
      </c>
    </row>
    <row r="3789">
      <c r="A3789" s="5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E3789" s="5">
        <v>280.0</v>
      </c>
      <c r="F3789" s="5">
        <v>189.0</v>
      </c>
      <c r="G3789" s="5">
        <v>7487.0</v>
      </c>
      <c r="H3789" s="5">
        <v>1211.29</v>
      </c>
      <c r="I3789" s="5">
        <v>616.0</v>
      </c>
      <c r="J3789" s="5">
        <v>13717.0</v>
      </c>
      <c r="K3789" s="5">
        <v>11391.0</v>
      </c>
      <c r="L3789" s="5">
        <v>0.00449158</v>
      </c>
      <c r="M3789" s="5">
        <v>0.0412258</v>
      </c>
      <c r="N3789" s="5">
        <v>0.0308662</v>
      </c>
      <c r="O3789" s="5">
        <v>76.912</v>
      </c>
      <c r="P3789" s="5">
        <v>61.7396</v>
      </c>
      <c r="Q3789" s="5">
        <v>24.8241</v>
      </c>
    </row>
    <row r="3790">
      <c r="A3790" s="5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E3790" s="5">
        <v>285.0</v>
      </c>
      <c r="F3790" s="5">
        <v>192.0</v>
      </c>
      <c r="G3790" s="5">
        <v>7586.0</v>
      </c>
      <c r="H3790" s="5">
        <v>1107.35</v>
      </c>
      <c r="I3790" s="5">
        <v>452.0</v>
      </c>
      <c r="J3790" s="5">
        <v>13717.0</v>
      </c>
      <c r="K3790" s="5">
        <v>12196.0</v>
      </c>
      <c r="L3790" s="5">
        <v>0.00430605</v>
      </c>
      <c r="M3790" s="5">
        <v>0.0411317</v>
      </c>
      <c r="N3790" s="5">
        <v>0.0274831</v>
      </c>
      <c r="O3790" s="5">
        <v>114.126</v>
      </c>
      <c r="P3790" s="5">
        <v>95.9649</v>
      </c>
      <c r="Q3790" s="5">
        <v>23.3471</v>
      </c>
    </row>
    <row r="3791">
      <c r="A3791" s="5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5">
        <v>297.0</v>
      </c>
      <c r="F3791" s="5">
        <v>194.0</v>
      </c>
      <c r="G3791" s="5">
        <v>7338.0</v>
      </c>
      <c r="H3791" s="5">
        <v>1194.62</v>
      </c>
      <c r="I3791" s="5">
        <v>404.0</v>
      </c>
      <c r="J3791" s="5">
        <v>13717.0</v>
      </c>
      <c r="K3791" s="5">
        <v>11615.0</v>
      </c>
      <c r="L3791" s="5">
        <v>0.00435162</v>
      </c>
      <c r="M3791" s="5">
        <v>0.0374995</v>
      </c>
      <c r="N3791" s="5">
        <v>0.0316744</v>
      </c>
      <c r="O3791" s="5">
        <v>41.0512</v>
      </c>
      <c r="P3791" s="5">
        <v>92.4594</v>
      </c>
      <c r="Q3791" s="5">
        <v>24.7166</v>
      </c>
    </row>
    <row r="3792">
      <c r="A3792" s="5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E3792" s="5">
        <v>298.0</v>
      </c>
      <c r="F3792" s="5">
        <v>189.0</v>
      </c>
      <c r="G3792" s="5">
        <v>7330.0</v>
      </c>
      <c r="H3792" s="5">
        <v>883.087</v>
      </c>
      <c r="I3792" s="5">
        <v>721.0</v>
      </c>
      <c r="J3792" s="5">
        <v>14705.0</v>
      </c>
      <c r="K3792" s="5">
        <v>12515.0</v>
      </c>
      <c r="L3792" s="5">
        <v>0.00318166</v>
      </c>
      <c r="M3792" s="5">
        <v>0.0311816</v>
      </c>
      <c r="N3792" s="5">
        <v>0.0242996</v>
      </c>
      <c r="O3792" s="5">
        <v>91.4178</v>
      </c>
      <c r="P3792" s="5">
        <v>93.8395</v>
      </c>
      <c r="Q3792" s="5">
        <v>26.0206</v>
      </c>
    </row>
    <row r="3793">
      <c r="A3793" s="5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E3793" s="5">
        <v>297.0</v>
      </c>
      <c r="F3793" s="5">
        <v>201.0</v>
      </c>
      <c r="G3793" s="5">
        <v>7839.0</v>
      </c>
      <c r="H3793" s="5">
        <v>1041.91</v>
      </c>
      <c r="I3793" s="5">
        <v>637.0</v>
      </c>
      <c r="J3793" s="5">
        <v>14705.0</v>
      </c>
      <c r="K3793" s="5">
        <v>12236.0</v>
      </c>
      <c r="L3793" s="5">
        <v>0.00366128</v>
      </c>
      <c r="M3793" s="5">
        <v>0.0336418</v>
      </c>
      <c r="N3793" s="5">
        <v>0.022295</v>
      </c>
      <c r="O3793" s="5">
        <v>45.2038</v>
      </c>
      <c r="P3793" s="5">
        <v>54.1012</v>
      </c>
      <c r="Q3793" s="5">
        <v>21.6001</v>
      </c>
    </row>
    <row r="3794">
      <c r="A3794" s="5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E3794" s="5">
        <v>298.0</v>
      </c>
      <c r="F3794" s="5">
        <v>188.0</v>
      </c>
      <c r="G3794" s="5">
        <v>7827.0</v>
      </c>
      <c r="H3794" s="5">
        <v>1045.62</v>
      </c>
      <c r="I3794" s="5">
        <v>619.0</v>
      </c>
      <c r="J3794" s="5">
        <v>14705.0</v>
      </c>
      <c r="K3794" s="5">
        <v>11729.0</v>
      </c>
      <c r="L3794" s="5">
        <v>0.0030938</v>
      </c>
      <c r="M3794" s="5">
        <v>0.0344046</v>
      </c>
      <c r="N3794" s="5">
        <v>0.0249585</v>
      </c>
      <c r="O3794" s="5">
        <v>101.383</v>
      </c>
      <c r="P3794" s="5">
        <v>56.6454</v>
      </c>
      <c r="Q3794" s="5">
        <v>20.1841</v>
      </c>
    </row>
    <row r="3795">
      <c r="A3795" s="5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E3795" s="5">
        <v>301.0</v>
      </c>
      <c r="F3795" s="5">
        <v>188.0</v>
      </c>
      <c r="G3795" s="5">
        <v>7811.0</v>
      </c>
      <c r="H3795" s="5">
        <v>916.504</v>
      </c>
      <c r="I3795" s="5">
        <v>541.0</v>
      </c>
      <c r="J3795" s="5">
        <v>14705.0</v>
      </c>
      <c r="K3795" s="5">
        <v>12685.0</v>
      </c>
      <c r="L3795" s="5">
        <v>0.00314461</v>
      </c>
      <c r="M3795" s="5">
        <v>0.0327264</v>
      </c>
      <c r="N3795" s="5">
        <v>0.0254877</v>
      </c>
      <c r="O3795" s="5">
        <v>104.853</v>
      </c>
      <c r="P3795" s="5">
        <v>108.491</v>
      </c>
      <c r="Q3795" s="5">
        <v>23.5859</v>
      </c>
    </row>
    <row r="3796">
      <c r="A3796" s="5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E3796" s="5">
        <v>294.0</v>
      </c>
      <c r="F3796" s="5">
        <v>193.0</v>
      </c>
      <c r="G3796" s="5">
        <v>7466.0</v>
      </c>
      <c r="H3796" s="5">
        <v>1067.89</v>
      </c>
      <c r="I3796" s="5">
        <v>825.0</v>
      </c>
      <c r="J3796" s="5">
        <v>14705.0</v>
      </c>
      <c r="K3796" s="5">
        <v>11600.0</v>
      </c>
      <c r="L3796" s="5">
        <v>0.00343893</v>
      </c>
      <c r="M3796" s="5">
        <v>0.0396794</v>
      </c>
      <c r="N3796" s="5">
        <v>0.0244431</v>
      </c>
      <c r="O3796" s="5">
        <v>75.0308</v>
      </c>
      <c r="P3796" s="5">
        <v>69.7167</v>
      </c>
      <c r="Q3796" s="5">
        <v>26.3169</v>
      </c>
    </row>
    <row r="3797">
      <c r="A3797" s="5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E3797" s="5">
        <v>295.0</v>
      </c>
      <c r="F3797" s="5">
        <v>186.0</v>
      </c>
      <c r="G3797" s="5">
        <v>7216.0</v>
      </c>
      <c r="H3797" s="5">
        <v>929.63</v>
      </c>
      <c r="I3797" s="5">
        <v>873.0</v>
      </c>
      <c r="J3797" s="5">
        <v>14705.0</v>
      </c>
      <c r="K3797" s="5">
        <v>11999.0</v>
      </c>
      <c r="L3797" s="5">
        <v>0.00294921</v>
      </c>
      <c r="M3797" s="5">
        <v>0.0303605</v>
      </c>
      <c r="N3797" s="5">
        <v>0.0237308</v>
      </c>
      <c r="O3797" s="5">
        <v>98.3399</v>
      </c>
      <c r="P3797" s="5">
        <v>72.7494</v>
      </c>
      <c r="Q3797" s="5">
        <v>24.3056</v>
      </c>
    </row>
    <row r="3798">
      <c r="A3798" s="5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E3798" s="5">
        <v>299.0</v>
      </c>
      <c r="F3798" s="5">
        <v>188.0</v>
      </c>
      <c r="G3798" s="5">
        <v>7441.0</v>
      </c>
      <c r="H3798" s="5">
        <v>928.47</v>
      </c>
      <c r="I3798" s="5">
        <v>992.0</v>
      </c>
      <c r="J3798" s="5">
        <v>14705.0</v>
      </c>
      <c r="K3798" s="5">
        <v>11853.0</v>
      </c>
      <c r="L3798" s="5">
        <v>0.00331692</v>
      </c>
      <c r="M3798" s="5">
        <v>0.0341646</v>
      </c>
      <c r="N3798" s="5">
        <v>0.0251886</v>
      </c>
      <c r="O3798" s="5">
        <v>103.034</v>
      </c>
      <c r="P3798" s="5">
        <v>105.426</v>
      </c>
      <c r="Q3798" s="5">
        <v>25.9494</v>
      </c>
    </row>
    <row r="3799">
      <c r="A3799" s="5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E3799" s="5">
        <v>325.0</v>
      </c>
      <c r="F3799" s="5">
        <v>190.0</v>
      </c>
      <c r="G3799" s="5">
        <v>7759.0</v>
      </c>
      <c r="H3799" s="5">
        <v>1013.03</v>
      </c>
      <c r="I3799" s="5">
        <v>333.0</v>
      </c>
      <c r="J3799" s="5">
        <v>14705.0</v>
      </c>
      <c r="K3799" s="5">
        <v>12642.0</v>
      </c>
      <c r="L3799" s="5">
        <v>0.00286181</v>
      </c>
      <c r="M3799" s="5">
        <v>0.0297919</v>
      </c>
      <c r="N3799" s="5">
        <v>0.0258215</v>
      </c>
      <c r="O3799" s="5">
        <v>91.3229</v>
      </c>
      <c r="P3799" s="5">
        <v>60.9852</v>
      </c>
      <c r="Q3799" s="5">
        <v>26.353</v>
      </c>
    </row>
    <row r="3800">
      <c r="A3800" s="5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E3800" s="5">
        <v>298.0</v>
      </c>
      <c r="F3800" s="5">
        <v>189.0</v>
      </c>
      <c r="G3800" s="5">
        <v>7709.0</v>
      </c>
      <c r="H3800" s="5">
        <v>913.14</v>
      </c>
      <c r="I3800" s="5">
        <v>486.0</v>
      </c>
      <c r="J3800" s="5">
        <v>14705.0</v>
      </c>
      <c r="K3800" s="5">
        <v>12087.0</v>
      </c>
      <c r="L3800" s="5">
        <v>0.00363656</v>
      </c>
      <c r="M3800" s="5">
        <v>0.0305941</v>
      </c>
      <c r="N3800" s="5">
        <v>0.0233617</v>
      </c>
      <c r="O3800" s="5">
        <v>84.8482</v>
      </c>
      <c r="P3800" s="5">
        <v>73.3272</v>
      </c>
      <c r="Q3800" s="5">
        <v>24.3096</v>
      </c>
    </row>
    <row r="3801">
      <c r="A3801" s="5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5">
        <v>301.0</v>
      </c>
      <c r="F3801" s="5">
        <v>196.0</v>
      </c>
      <c r="G3801" s="5">
        <v>7623.0</v>
      </c>
      <c r="H3801" s="5">
        <v>900.121</v>
      </c>
      <c r="I3801" s="5">
        <v>843.0</v>
      </c>
      <c r="J3801" s="5">
        <v>14705.0</v>
      </c>
      <c r="K3801" s="5">
        <v>12256.0</v>
      </c>
      <c r="L3801" s="5">
        <v>0.0033332</v>
      </c>
      <c r="M3801" s="5">
        <v>0.0339587</v>
      </c>
      <c r="N3801" s="5">
        <v>0.0224727</v>
      </c>
      <c r="O3801" s="5">
        <v>99.6758</v>
      </c>
      <c r="P3801" s="5">
        <v>74.235</v>
      </c>
      <c r="Q3801" s="5">
        <v>25.9151</v>
      </c>
    </row>
    <row r="3802">
      <c r="A3802" s="5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E3802" s="5">
        <v>2727.0</v>
      </c>
      <c r="F3802" s="5">
        <v>1428.0</v>
      </c>
      <c r="G3802" s="5">
        <v>66169.0</v>
      </c>
      <c r="H3802" s="5">
        <v>3606.4</v>
      </c>
      <c r="I3802" s="5">
        <v>584.0</v>
      </c>
      <c r="J3802" s="5">
        <v>90222.0</v>
      </c>
      <c r="K3802" s="5">
        <v>80407.0</v>
      </c>
      <c r="L3802" s="5">
        <v>0.0182287</v>
      </c>
      <c r="M3802" s="5">
        <v>0.0153012</v>
      </c>
      <c r="N3802" s="5">
        <v>0.353826</v>
      </c>
      <c r="O3802" s="5">
        <v>95.3862</v>
      </c>
      <c r="P3802" s="5">
        <v>68.0697</v>
      </c>
      <c r="Q3802" s="5">
        <v>787.526</v>
      </c>
    </row>
    <row r="3803">
      <c r="A3803" s="5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E3803" s="5">
        <v>2558.0</v>
      </c>
      <c r="F3803" s="5">
        <v>1456.0</v>
      </c>
      <c r="G3803" s="5">
        <v>62728.0</v>
      </c>
      <c r="H3803" s="5">
        <v>3600.02</v>
      </c>
      <c r="I3803" s="5">
        <v>730.0</v>
      </c>
      <c r="J3803" s="5">
        <v>90222.0</v>
      </c>
      <c r="K3803" s="5">
        <v>80662.0</v>
      </c>
      <c r="L3803" s="5">
        <v>0.0137338</v>
      </c>
      <c r="M3803" s="5">
        <v>0.0117407</v>
      </c>
      <c r="N3803" s="5">
        <v>0.302502</v>
      </c>
      <c r="O3803" s="5">
        <v>88.5892</v>
      </c>
      <c r="P3803" s="5">
        <v>76.0246</v>
      </c>
      <c r="Q3803" s="5">
        <v>623.144</v>
      </c>
    </row>
    <row r="3804">
      <c r="A3804" s="5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E3804" s="5">
        <v>2360.0</v>
      </c>
      <c r="F3804" s="5">
        <v>1459.0</v>
      </c>
      <c r="G3804" s="5">
        <v>65137.0</v>
      </c>
      <c r="H3804" s="5">
        <v>3602.02</v>
      </c>
      <c r="I3804" s="5">
        <v>651.0</v>
      </c>
      <c r="J3804" s="5">
        <v>90222.0</v>
      </c>
      <c r="K3804" s="5">
        <v>82269.0</v>
      </c>
      <c r="L3804" s="5">
        <v>0.0177544</v>
      </c>
      <c r="M3804" s="5">
        <v>0.0143642</v>
      </c>
      <c r="N3804" s="5">
        <v>0.347561</v>
      </c>
      <c r="O3804" s="5">
        <v>94.0013</v>
      </c>
      <c r="P3804" s="5">
        <v>71.8488</v>
      </c>
      <c r="Q3804" s="5">
        <v>807.224</v>
      </c>
    </row>
    <row r="3805">
      <c r="A3805" s="5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E3805" s="5">
        <v>2355.0</v>
      </c>
      <c r="F3805" s="5">
        <v>1471.0</v>
      </c>
      <c r="G3805" s="5">
        <v>65290.0</v>
      </c>
      <c r="H3805" s="5">
        <v>3602.16</v>
      </c>
      <c r="I3805" s="5">
        <v>641.0</v>
      </c>
      <c r="J3805" s="5">
        <v>90222.0</v>
      </c>
      <c r="K3805" s="5">
        <v>82690.0</v>
      </c>
      <c r="L3805" s="5">
        <v>0.0162463</v>
      </c>
      <c r="M3805" s="5">
        <v>0.0126819</v>
      </c>
      <c r="N3805" s="5">
        <v>0.350454</v>
      </c>
      <c r="O3805" s="5">
        <v>89.0967</v>
      </c>
      <c r="P3805" s="5">
        <v>72.6818</v>
      </c>
      <c r="Q3805" s="5">
        <v>787.805</v>
      </c>
    </row>
    <row r="3806">
      <c r="A3806" s="5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E3806" s="5">
        <v>2315.0</v>
      </c>
      <c r="F3806" s="5">
        <v>1440.0</v>
      </c>
      <c r="G3806" s="5">
        <v>66479.0</v>
      </c>
      <c r="H3806" s="5">
        <v>3604.67</v>
      </c>
      <c r="I3806" s="5">
        <v>404.0</v>
      </c>
      <c r="J3806" s="5">
        <v>90222.0</v>
      </c>
      <c r="K3806" s="5">
        <v>80858.0</v>
      </c>
      <c r="L3806" s="5">
        <v>0.0178138</v>
      </c>
      <c r="M3806" s="5">
        <v>0.0150693</v>
      </c>
      <c r="N3806" s="5">
        <v>0.361189</v>
      </c>
      <c r="O3806" s="5">
        <v>96.8968</v>
      </c>
      <c r="P3806" s="5">
        <v>68.8001</v>
      </c>
      <c r="Q3806" s="5">
        <v>799.644</v>
      </c>
    </row>
    <row r="3807">
      <c r="A3807" s="5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E3807" s="5">
        <v>2387.0</v>
      </c>
      <c r="F3807" s="5">
        <v>1437.0</v>
      </c>
      <c r="G3807" s="5">
        <v>64835.0</v>
      </c>
      <c r="H3807" s="5">
        <v>3600.07</v>
      </c>
      <c r="I3807" s="5">
        <v>477.0</v>
      </c>
      <c r="J3807" s="5">
        <v>90222.0</v>
      </c>
      <c r="K3807" s="5">
        <v>84543.0</v>
      </c>
      <c r="L3807" s="5">
        <v>0.0144295</v>
      </c>
      <c r="M3807" s="5">
        <v>0.0111783</v>
      </c>
      <c r="N3807" s="5">
        <v>0.339881</v>
      </c>
      <c r="O3807" s="5">
        <v>90.5217</v>
      </c>
      <c r="P3807" s="5">
        <v>72.5025</v>
      </c>
      <c r="Q3807" s="5">
        <v>786.986</v>
      </c>
    </row>
    <row r="3808">
      <c r="A3808" s="5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E3808" s="5">
        <v>2329.0</v>
      </c>
      <c r="F3808" s="5">
        <v>1438.0</v>
      </c>
      <c r="G3808" s="5">
        <v>64453.0</v>
      </c>
      <c r="H3808" s="5">
        <v>3600.08</v>
      </c>
      <c r="I3808" s="5">
        <v>585.0</v>
      </c>
      <c r="J3808" s="5">
        <v>90222.0</v>
      </c>
      <c r="K3808" s="5">
        <v>80284.0</v>
      </c>
      <c r="L3808" s="5">
        <v>0.0180845</v>
      </c>
      <c r="M3808" s="5">
        <v>0.0137002</v>
      </c>
      <c r="N3808" s="5">
        <v>0.347819</v>
      </c>
      <c r="O3808" s="5">
        <v>93.2268</v>
      </c>
      <c r="P3808" s="5">
        <v>71.0684</v>
      </c>
      <c r="Q3808" s="5">
        <v>804.632</v>
      </c>
    </row>
    <row r="3809">
      <c r="A3809" s="5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E3809" s="5">
        <v>2295.0</v>
      </c>
      <c r="F3809" s="5">
        <v>1454.0</v>
      </c>
      <c r="G3809" s="5">
        <v>65620.0</v>
      </c>
      <c r="H3809" s="5">
        <v>3602.01</v>
      </c>
      <c r="I3809" s="5">
        <v>598.0</v>
      </c>
      <c r="J3809" s="5">
        <v>90222.0</v>
      </c>
      <c r="K3809" s="5">
        <v>77963.0</v>
      </c>
      <c r="L3809" s="5">
        <v>0.0170463</v>
      </c>
      <c r="M3809" s="5">
        <v>0.0146571</v>
      </c>
      <c r="N3809" s="5">
        <v>0.357551</v>
      </c>
      <c r="O3809" s="5">
        <v>90.0443</v>
      </c>
      <c r="P3809" s="5">
        <v>68.234</v>
      </c>
      <c r="Q3809" s="5">
        <v>790.406</v>
      </c>
    </row>
    <row r="3810">
      <c r="A3810" s="5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E3810" s="5">
        <v>2489.0</v>
      </c>
      <c r="F3810" s="5">
        <v>1460.0</v>
      </c>
      <c r="G3810" s="5">
        <v>65497.0</v>
      </c>
      <c r="H3810" s="5">
        <v>3604.64</v>
      </c>
      <c r="I3810" s="5">
        <v>609.0</v>
      </c>
      <c r="J3810" s="5">
        <v>90222.0</v>
      </c>
      <c r="K3810" s="5">
        <v>82907.0</v>
      </c>
      <c r="L3810" s="5">
        <v>0.0171838</v>
      </c>
      <c r="M3810" s="5">
        <v>0.0139119</v>
      </c>
      <c r="N3810" s="5">
        <v>0.351765</v>
      </c>
      <c r="O3810" s="5">
        <v>92.0275</v>
      </c>
      <c r="P3810" s="5">
        <v>69.7217</v>
      </c>
      <c r="Q3810" s="5">
        <v>793.647</v>
      </c>
    </row>
    <row r="3811">
      <c r="A3811" s="5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5">
        <v>2280.0</v>
      </c>
      <c r="F3811" s="5">
        <v>1466.0</v>
      </c>
      <c r="G3811" s="5">
        <v>65059.0</v>
      </c>
      <c r="H3811" s="5">
        <v>3601.68</v>
      </c>
      <c r="I3811" s="5">
        <v>610.0</v>
      </c>
      <c r="J3811" s="5">
        <v>90222.0</v>
      </c>
      <c r="K3811" s="5">
        <v>80291.0</v>
      </c>
      <c r="L3811" s="5">
        <v>0.0173019</v>
      </c>
      <c r="M3811" s="5">
        <v>0.013903</v>
      </c>
      <c r="N3811" s="5">
        <v>0.354712</v>
      </c>
      <c r="O3811" s="5">
        <v>91.6749</v>
      </c>
      <c r="P3811" s="5">
        <v>70.5322</v>
      </c>
      <c r="Q3811" s="5">
        <v>796.467</v>
      </c>
    </row>
    <row r="3812">
      <c r="A3812" s="5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E3812" s="5">
        <v>2414.0</v>
      </c>
      <c r="F3812" s="5">
        <v>1445.0</v>
      </c>
      <c r="G3812" s="5">
        <v>65309.0</v>
      </c>
      <c r="H3812" s="5">
        <v>3602.38</v>
      </c>
      <c r="I3812" s="5">
        <v>718.0</v>
      </c>
      <c r="J3812" s="5">
        <v>85051.0</v>
      </c>
      <c r="K3812" s="5">
        <v>82059.0</v>
      </c>
      <c r="L3812" s="5">
        <v>0.0158756</v>
      </c>
      <c r="M3812" s="5">
        <v>0.0127939</v>
      </c>
      <c r="N3812" s="5">
        <v>0.305304</v>
      </c>
      <c r="O3812" s="5">
        <v>94.8071</v>
      </c>
      <c r="P3812" s="5">
        <v>69.9577</v>
      </c>
      <c r="Q3812" s="5">
        <v>778.736</v>
      </c>
    </row>
    <row r="3813">
      <c r="A3813" s="5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E3813" s="5">
        <v>2539.0</v>
      </c>
      <c r="F3813" s="5">
        <v>1443.0</v>
      </c>
      <c r="G3813" s="5">
        <v>64659.0</v>
      </c>
      <c r="H3813" s="5">
        <v>3604.47</v>
      </c>
      <c r="I3813" s="5">
        <v>713.0</v>
      </c>
      <c r="J3813" s="5">
        <v>85051.0</v>
      </c>
      <c r="K3813" s="5">
        <v>78017.0</v>
      </c>
      <c r="L3813" s="5">
        <v>0.016704</v>
      </c>
      <c r="M3813" s="5">
        <v>0.011723</v>
      </c>
      <c r="N3813" s="5">
        <v>0.298788</v>
      </c>
      <c r="O3813" s="5">
        <v>102.921</v>
      </c>
      <c r="P3813" s="5">
        <v>72.6603</v>
      </c>
      <c r="Q3813" s="5">
        <v>773.85</v>
      </c>
    </row>
    <row r="3814">
      <c r="A3814" s="5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E3814" s="5">
        <v>2391.0</v>
      </c>
      <c r="F3814" s="5">
        <v>1439.0</v>
      </c>
      <c r="G3814" s="5">
        <v>64124.0</v>
      </c>
      <c r="H3814" s="5">
        <v>3601.42</v>
      </c>
      <c r="I3814" s="5">
        <v>723.0</v>
      </c>
      <c r="J3814" s="5">
        <v>85051.0</v>
      </c>
      <c r="K3814" s="5">
        <v>79277.0</v>
      </c>
      <c r="L3814" s="5">
        <v>0.0157091</v>
      </c>
      <c r="M3814" s="5">
        <v>0.0112922</v>
      </c>
      <c r="N3814" s="5">
        <v>0.292626</v>
      </c>
      <c r="O3814" s="5">
        <v>102.659</v>
      </c>
      <c r="P3814" s="5">
        <v>69.7869</v>
      </c>
      <c r="Q3814" s="5">
        <v>742.992</v>
      </c>
    </row>
    <row r="3815">
      <c r="A3815" s="5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E3815" s="5">
        <v>2377.0</v>
      </c>
      <c r="F3815" s="5">
        <v>1476.0</v>
      </c>
      <c r="G3815" s="5">
        <v>65600.0</v>
      </c>
      <c r="H3815" s="5">
        <v>3600.64</v>
      </c>
      <c r="I3815" s="5">
        <v>518.0</v>
      </c>
      <c r="J3815" s="5">
        <v>85051.0</v>
      </c>
      <c r="K3815" s="5">
        <v>77039.0</v>
      </c>
      <c r="L3815" s="5">
        <v>0.0161039</v>
      </c>
      <c r="M3815" s="5">
        <v>0.014857</v>
      </c>
      <c r="N3815" s="5">
        <v>0.29328</v>
      </c>
      <c r="O3815" s="5">
        <v>102.95</v>
      </c>
      <c r="P3815" s="5">
        <v>68.7384</v>
      </c>
      <c r="Q3815" s="5">
        <v>766.236</v>
      </c>
    </row>
    <row r="3816">
      <c r="A3816" s="5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E3816" s="5">
        <v>2435.0</v>
      </c>
      <c r="F3816" s="5">
        <v>1471.0</v>
      </c>
      <c r="G3816" s="5">
        <v>65169.0</v>
      </c>
      <c r="H3816" s="5">
        <v>3603.83</v>
      </c>
      <c r="I3816" s="5">
        <v>696.0</v>
      </c>
      <c r="J3816" s="5">
        <v>85051.0</v>
      </c>
      <c r="K3816" s="5">
        <v>80103.0</v>
      </c>
      <c r="L3816" s="5">
        <v>0.016532</v>
      </c>
      <c r="M3816" s="5">
        <v>0.0138169</v>
      </c>
      <c r="N3816" s="5">
        <v>0.306547</v>
      </c>
      <c r="O3816" s="5">
        <v>100.008</v>
      </c>
      <c r="P3816" s="5">
        <v>70.4219</v>
      </c>
      <c r="Q3816" s="5">
        <v>762.737</v>
      </c>
    </row>
    <row r="3817">
      <c r="A3817" s="5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E3817" s="5">
        <v>2360.0</v>
      </c>
      <c r="F3817" s="5">
        <v>1420.0</v>
      </c>
      <c r="G3817" s="5">
        <v>65732.0</v>
      </c>
      <c r="H3817" s="5">
        <v>3605.09</v>
      </c>
      <c r="I3817" s="5">
        <v>707.0</v>
      </c>
      <c r="J3817" s="5">
        <v>85051.0</v>
      </c>
      <c r="K3817" s="5">
        <v>77922.0</v>
      </c>
      <c r="L3817" s="5">
        <v>0.0166362</v>
      </c>
      <c r="M3817" s="5">
        <v>0.0141613</v>
      </c>
      <c r="N3817" s="5">
        <v>0.309576</v>
      </c>
      <c r="O3817" s="5">
        <v>102.752</v>
      </c>
      <c r="P3817" s="5">
        <v>70.4097</v>
      </c>
      <c r="Q3817" s="5">
        <v>774.504</v>
      </c>
    </row>
    <row r="3818">
      <c r="A3818" s="5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E3818" s="5">
        <v>2288.0</v>
      </c>
      <c r="F3818" s="5">
        <v>1507.0</v>
      </c>
      <c r="G3818" s="5">
        <v>65187.0</v>
      </c>
      <c r="H3818" s="5">
        <v>3601.62</v>
      </c>
      <c r="I3818" s="5">
        <v>745.0</v>
      </c>
      <c r="J3818" s="5">
        <v>85051.0</v>
      </c>
      <c r="K3818" s="5">
        <v>79414.0</v>
      </c>
      <c r="L3818" s="5">
        <v>0.0154678</v>
      </c>
      <c r="M3818" s="5">
        <v>0.0130697</v>
      </c>
      <c r="N3818" s="5">
        <v>0.299621</v>
      </c>
      <c r="O3818" s="5">
        <v>95.1552</v>
      </c>
      <c r="P3818" s="5">
        <v>67.8887</v>
      </c>
      <c r="Q3818" s="5">
        <v>775.227</v>
      </c>
    </row>
    <row r="3819">
      <c r="A3819" s="5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E3819" s="5">
        <v>2288.0</v>
      </c>
      <c r="F3819" s="5">
        <v>1471.0</v>
      </c>
      <c r="G3819" s="5">
        <v>65869.0</v>
      </c>
      <c r="H3819" s="5">
        <v>3602.92</v>
      </c>
      <c r="I3819" s="5">
        <v>572.0</v>
      </c>
      <c r="J3819" s="5">
        <v>85051.0</v>
      </c>
      <c r="K3819" s="5">
        <v>80588.0</v>
      </c>
      <c r="L3819" s="5">
        <v>0.0166209</v>
      </c>
      <c r="M3819" s="5">
        <v>0.0155167</v>
      </c>
      <c r="N3819" s="5">
        <v>0.298671</v>
      </c>
      <c r="O3819" s="5">
        <v>100.49</v>
      </c>
      <c r="P3819" s="5">
        <v>70.2597</v>
      </c>
      <c r="Q3819" s="5">
        <v>767.503</v>
      </c>
    </row>
    <row r="3820">
      <c r="A3820" s="5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E3820" s="5">
        <v>2262.0</v>
      </c>
      <c r="F3820" s="5">
        <v>1504.0</v>
      </c>
      <c r="G3820" s="5">
        <v>65978.0</v>
      </c>
      <c r="H3820" s="5">
        <v>3601.64</v>
      </c>
      <c r="I3820" s="5">
        <v>428.0</v>
      </c>
      <c r="J3820" s="5">
        <v>85051.0</v>
      </c>
      <c r="K3820" s="5">
        <v>77972.0</v>
      </c>
      <c r="L3820" s="5">
        <v>0.0163243</v>
      </c>
      <c r="M3820" s="5">
        <v>0.0141223</v>
      </c>
      <c r="N3820" s="5">
        <v>0.307659</v>
      </c>
      <c r="O3820" s="5">
        <v>100.339</v>
      </c>
      <c r="P3820" s="5">
        <v>68.8003</v>
      </c>
      <c r="Q3820" s="5">
        <v>770.301</v>
      </c>
    </row>
    <row r="3821">
      <c r="A3821" s="5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5">
        <v>2485.0</v>
      </c>
      <c r="F3821" s="5">
        <v>1446.0</v>
      </c>
      <c r="G3821" s="5">
        <v>65528.0</v>
      </c>
      <c r="H3821" s="5">
        <v>3603.08</v>
      </c>
      <c r="I3821" s="5">
        <v>759.0</v>
      </c>
      <c r="J3821" s="5">
        <v>85051.0</v>
      </c>
      <c r="K3821" s="5">
        <v>78948.0</v>
      </c>
      <c r="L3821" s="5">
        <v>0.0158057</v>
      </c>
      <c r="M3821" s="5">
        <v>0.0119804</v>
      </c>
      <c r="N3821" s="5">
        <v>0.294953</v>
      </c>
      <c r="O3821" s="5">
        <v>99.0211</v>
      </c>
      <c r="P3821" s="5">
        <v>72.5944</v>
      </c>
      <c r="Q3821" s="5">
        <v>777.965</v>
      </c>
    </row>
    <row r="3822">
      <c r="A3822" s="5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E3822" s="5">
        <v>2362.0</v>
      </c>
      <c r="F3822" s="5">
        <v>1427.0</v>
      </c>
      <c r="G3822" s="5">
        <v>65770.0</v>
      </c>
      <c r="H3822" s="5">
        <v>3603.3</v>
      </c>
      <c r="I3822" s="5">
        <v>658.0</v>
      </c>
      <c r="J3822" s="5">
        <v>89434.0</v>
      </c>
      <c r="K3822" s="5">
        <v>81715.0</v>
      </c>
      <c r="L3822" s="5">
        <v>0.0198972</v>
      </c>
      <c r="M3822" s="5">
        <v>0.0141717</v>
      </c>
      <c r="N3822" s="5">
        <v>0.323612</v>
      </c>
      <c r="O3822" s="5">
        <v>97.6619</v>
      </c>
      <c r="P3822" s="5">
        <v>62.5954</v>
      </c>
      <c r="Q3822" s="5">
        <v>765.89</v>
      </c>
    </row>
    <row r="3823">
      <c r="A3823" s="5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E3823" s="5">
        <v>2383.0</v>
      </c>
      <c r="F3823" s="5">
        <v>1440.0</v>
      </c>
      <c r="G3823" s="5">
        <v>65727.0</v>
      </c>
      <c r="H3823" s="5">
        <v>3602.52</v>
      </c>
      <c r="I3823" s="5">
        <v>673.0</v>
      </c>
      <c r="J3823" s="5">
        <v>89434.0</v>
      </c>
      <c r="K3823" s="5">
        <v>80913.0</v>
      </c>
      <c r="L3823" s="5">
        <v>0.0202221</v>
      </c>
      <c r="M3823" s="5">
        <v>0.0149708</v>
      </c>
      <c r="N3823" s="5">
        <v>0.318266</v>
      </c>
      <c r="O3823" s="5">
        <v>98.5436</v>
      </c>
      <c r="P3823" s="5">
        <v>61.1714</v>
      </c>
      <c r="Q3823" s="5">
        <v>762.868</v>
      </c>
    </row>
    <row r="3824">
      <c r="A3824" s="5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E3824" s="5">
        <v>2251.0</v>
      </c>
      <c r="F3824" s="5">
        <v>1447.0</v>
      </c>
      <c r="G3824" s="5">
        <v>64952.0</v>
      </c>
      <c r="H3824" s="5">
        <v>3602.06</v>
      </c>
      <c r="I3824" s="5">
        <v>686.0</v>
      </c>
      <c r="J3824" s="5">
        <v>89434.0</v>
      </c>
      <c r="K3824" s="5">
        <v>81972.0</v>
      </c>
      <c r="L3824" s="5">
        <v>0.0203275</v>
      </c>
      <c r="M3824" s="5">
        <v>0.0133417</v>
      </c>
      <c r="N3824" s="5">
        <v>0.318034</v>
      </c>
      <c r="O3824" s="5">
        <v>100.173</v>
      </c>
      <c r="P3824" s="5">
        <v>60.2639</v>
      </c>
      <c r="Q3824" s="5">
        <v>726.739</v>
      </c>
    </row>
    <row r="3825">
      <c r="A3825" s="5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E3825" s="5">
        <v>2351.0</v>
      </c>
      <c r="F3825" s="5">
        <v>1408.0</v>
      </c>
      <c r="G3825" s="5">
        <v>66322.0</v>
      </c>
      <c r="H3825" s="5">
        <v>3603.13</v>
      </c>
      <c r="I3825" s="5">
        <v>486.0</v>
      </c>
      <c r="J3825" s="5">
        <v>89434.0</v>
      </c>
      <c r="K3825" s="5">
        <v>79672.0</v>
      </c>
      <c r="L3825" s="5">
        <v>0.0198737</v>
      </c>
      <c r="M3825" s="5">
        <v>0.0160936</v>
      </c>
      <c r="N3825" s="5">
        <v>0.327888</v>
      </c>
      <c r="O3825" s="5">
        <v>98.4297</v>
      </c>
      <c r="P3825" s="5">
        <v>62.7378</v>
      </c>
      <c r="Q3825" s="5">
        <v>750.462</v>
      </c>
    </row>
    <row r="3826">
      <c r="A3826" s="5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E3826" s="5">
        <v>2205.0</v>
      </c>
      <c r="F3826" s="5">
        <v>1474.0</v>
      </c>
      <c r="G3826" s="5">
        <v>65820.0</v>
      </c>
      <c r="H3826" s="5">
        <v>3604.88</v>
      </c>
      <c r="I3826" s="5">
        <v>599.0</v>
      </c>
      <c r="J3826" s="5">
        <v>89434.0</v>
      </c>
      <c r="K3826" s="5">
        <v>81577.0</v>
      </c>
      <c r="L3826" s="5">
        <v>0.0198252</v>
      </c>
      <c r="M3826" s="5">
        <v>0.0158763</v>
      </c>
      <c r="N3826" s="5">
        <v>0.314327</v>
      </c>
      <c r="O3826" s="5">
        <v>102.55</v>
      </c>
      <c r="P3826" s="5">
        <v>65.3269</v>
      </c>
      <c r="Q3826" s="5">
        <v>757.485</v>
      </c>
    </row>
    <row r="3827">
      <c r="A3827" s="5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E3827" s="5">
        <v>2254.0</v>
      </c>
      <c r="F3827" s="5">
        <v>1440.0</v>
      </c>
      <c r="G3827" s="5">
        <v>64439.0</v>
      </c>
      <c r="H3827" s="5">
        <v>3600.24</v>
      </c>
      <c r="I3827" s="5">
        <v>637.0</v>
      </c>
      <c r="J3827" s="5">
        <v>89434.0</v>
      </c>
      <c r="K3827" s="5">
        <v>80081.0</v>
      </c>
      <c r="L3827" s="5">
        <v>0.0205829</v>
      </c>
      <c r="M3827" s="5">
        <v>0.0125103</v>
      </c>
      <c r="N3827" s="5">
        <v>0.315265</v>
      </c>
      <c r="O3827" s="5">
        <v>102.469</v>
      </c>
      <c r="P3827" s="5">
        <v>65.2741</v>
      </c>
      <c r="Q3827" s="5">
        <v>768.862</v>
      </c>
    </row>
    <row r="3828">
      <c r="A3828" s="5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E3828" s="5">
        <v>2502.0</v>
      </c>
      <c r="F3828" s="5">
        <v>1453.0</v>
      </c>
      <c r="G3828" s="5">
        <v>65565.0</v>
      </c>
      <c r="H3828" s="5">
        <v>3600.69</v>
      </c>
      <c r="I3828" s="5">
        <v>651.0</v>
      </c>
      <c r="J3828" s="5">
        <v>89434.0</v>
      </c>
      <c r="K3828" s="5">
        <v>78510.0</v>
      </c>
      <c r="L3828" s="5">
        <v>0.020098</v>
      </c>
      <c r="M3828" s="5">
        <v>0.012706</v>
      </c>
      <c r="N3828" s="5">
        <v>0.31488</v>
      </c>
      <c r="O3828" s="5">
        <v>104.345</v>
      </c>
      <c r="P3828" s="5">
        <v>62.3574</v>
      </c>
      <c r="Q3828" s="5">
        <v>752.985</v>
      </c>
    </row>
    <row r="3829">
      <c r="A3829" s="5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E3829" s="5">
        <v>2351.0</v>
      </c>
      <c r="F3829" s="5">
        <v>1412.0</v>
      </c>
      <c r="G3829" s="5">
        <v>64697.0</v>
      </c>
      <c r="H3829" s="5">
        <v>3603.96</v>
      </c>
      <c r="I3829" s="5">
        <v>698.0</v>
      </c>
      <c r="J3829" s="5">
        <v>89434.0</v>
      </c>
      <c r="K3829" s="5">
        <v>80153.0</v>
      </c>
      <c r="L3829" s="5">
        <v>0.0207493</v>
      </c>
      <c r="M3829" s="5">
        <v>0.0133487</v>
      </c>
      <c r="N3829" s="5">
        <v>0.318801</v>
      </c>
      <c r="O3829" s="5">
        <v>105.114</v>
      </c>
      <c r="P3829" s="5">
        <v>62.9241</v>
      </c>
      <c r="Q3829" s="5">
        <v>749.226</v>
      </c>
    </row>
    <row r="3830">
      <c r="A3830" s="5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E3830" s="5">
        <v>2286.0</v>
      </c>
      <c r="F3830" s="5">
        <v>1446.0</v>
      </c>
      <c r="G3830" s="5">
        <v>65365.0</v>
      </c>
      <c r="H3830" s="5">
        <v>3602.25</v>
      </c>
      <c r="I3830" s="5">
        <v>671.0</v>
      </c>
      <c r="J3830" s="5">
        <v>89434.0</v>
      </c>
      <c r="K3830" s="5">
        <v>84570.0</v>
      </c>
      <c r="L3830" s="5">
        <v>0.0196513</v>
      </c>
      <c r="M3830" s="5">
        <v>0.0138203</v>
      </c>
      <c r="N3830" s="5">
        <v>0.317232</v>
      </c>
      <c r="O3830" s="5">
        <v>99.9759</v>
      </c>
      <c r="P3830" s="5">
        <v>60.6971</v>
      </c>
      <c r="Q3830" s="5">
        <v>754.913</v>
      </c>
    </row>
    <row r="3831">
      <c r="A3831" s="5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5">
        <v>2372.0</v>
      </c>
      <c r="F3831" s="5">
        <v>1424.0</v>
      </c>
      <c r="G3831" s="5">
        <v>66294.0</v>
      </c>
      <c r="H3831" s="5">
        <v>3600.91</v>
      </c>
      <c r="I3831" s="5">
        <v>588.0</v>
      </c>
      <c r="J3831" s="5">
        <v>89434.0</v>
      </c>
      <c r="K3831" s="5">
        <v>81024.0</v>
      </c>
      <c r="L3831" s="5">
        <v>0.0200091</v>
      </c>
      <c r="M3831" s="5">
        <v>0.0132246</v>
      </c>
      <c r="N3831" s="5">
        <v>0.317015</v>
      </c>
      <c r="O3831" s="5">
        <v>104.975</v>
      </c>
      <c r="P3831" s="5">
        <v>60.382</v>
      </c>
      <c r="Q3831" s="5">
        <v>761.168</v>
      </c>
    </row>
    <row r="3832">
      <c r="A3832" s="5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E3832" s="5">
        <v>2201.0</v>
      </c>
      <c r="F3832" s="5">
        <v>1428.0</v>
      </c>
      <c r="G3832" s="5">
        <v>65431.0</v>
      </c>
      <c r="H3832" s="5">
        <v>3602.46</v>
      </c>
      <c r="I3832" s="5">
        <v>669.0</v>
      </c>
      <c r="J3832" s="5">
        <v>89643.0</v>
      </c>
      <c r="K3832" s="5">
        <v>83197.0</v>
      </c>
      <c r="L3832" s="5">
        <v>0.0308628</v>
      </c>
      <c r="M3832" s="5">
        <v>0.0154625</v>
      </c>
      <c r="N3832" s="5">
        <v>0.265483</v>
      </c>
      <c r="O3832" s="5">
        <v>134.263</v>
      </c>
      <c r="P3832" s="5">
        <v>72.2092</v>
      </c>
      <c r="Q3832" s="5">
        <v>728.555</v>
      </c>
    </row>
    <row r="3833">
      <c r="A3833" s="5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E3833" s="5">
        <v>2422.0</v>
      </c>
      <c r="F3833" s="5">
        <v>1428.0</v>
      </c>
      <c r="G3833" s="5">
        <v>65594.0</v>
      </c>
      <c r="H3833" s="5">
        <v>3602.82</v>
      </c>
      <c r="I3833" s="5">
        <v>698.0</v>
      </c>
      <c r="J3833" s="5">
        <v>89643.0</v>
      </c>
      <c r="K3833" s="5">
        <v>80378.0</v>
      </c>
      <c r="L3833" s="5">
        <v>0.0314829</v>
      </c>
      <c r="M3833" s="5">
        <v>0.0211698</v>
      </c>
      <c r="N3833" s="5">
        <v>0.272417</v>
      </c>
      <c r="O3833" s="5">
        <v>126.654</v>
      </c>
      <c r="P3833" s="5">
        <v>73.1579</v>
      </c>
      <c r="Q3833" s="5">
        <v>734.215</v>
      </c>
    </row>
    <row r="3834">
      <c r="A3834" s="5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E3834" s="5">
        <v>2369.0</v>
      </c>
      <c r="F3834" s="5">
        <v>1473.0</v>
      </c>
      <c r="G3834" s="5">
        <v>65866.0</v>
      </c>
      <c r="H3834" s="5">
        <v>3601.88</v>
      </c>
      <c r="I3834" s="5">
        <v>744.0</v>
      </c>
      <c r="J3834" s="5">
        <v>89643.0</v>
      </c>
      <c r="K3834" s="5">
        <v>77778.0</v>
      </c>
      <c r="L3834" s="5">
        <v>0.0315322</v>
      </c>
      <c r="M3834" s="5">
        <v>0.0188915</v>
      </c>
      <c r="N3834" s="5">
        <v>0.27081</v>
      </c>
      <c r="O3834" s="5">
        <v>128.44</v>
      </c>
      <c r="P3834" s="5">
        <v>70.4427</v>
      </c>
      <c r="Q3834" s="5">
        <v>725.553</v>
      </c>
    </row>
    <row r="3835">
      <c r="A3835" s="5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E3835" s="5">
        <v>2504.0</v>
      </c>
      <c r="F3835" s="5">
        <v>1400.0</v>
      </c>
      <c r="G3835" s="5">
        <v>64783.0</v>
      </c>
      <c r="H3835" s="5">
        <v>3601.29</v>
      </c>
      <c r="I3835" s="5">
        <v>710.0</v>
      </c>
      <c r="J3835" s="5">
        <v>89643.0</v>
      </c>
      <c r="K3835" s="5">
        <v>80971.0</v>
      </c>
      <c r="L3835" s="5">
        <v>0.0303463</v>
      </c>
      <c r="M3835" s="5">
        <v>0.0180994</v>
      </c>
      <c r="N3835" s="5">
        <v>0.269112</v>
      </c>
      <c r="O3835" s="5">
        <v>121.43</v>
      </c>
      <c r="P3835" s="5">
        <v>69.2529</v>
      </c>
      <c r="Q3835" s="5">
        <v>726.066</v>
      </c>
    </row>
    <row r="3836">
      <c r="A3836" s="5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E3836" s="5">
        <v>2248.0</v>
      </c>
      <c r="F3836" s="5">
        <v>1402.0</v>
      </c>
      <c r="G3836" s="5">
        <v>65845.0</v>
      </c>
      <c r="H3836" s="5">
        <v>3601.2</v>
      </c>
      <c r="I3836" s="5">
        <v>706.0</v>
      </c>
      <c r="J3836" s="5">
        <v>89643.0</v>
      </c>
      <c r="K3836" s="5">
        <v>79663.0</v>
      </c>
      <c r="L3836" s="5">
        <v>0.0318218</v>
      </c>
      <c r="M3836" s="5">
        <v>0.0230963</v>
      </c>
      <c r="N3836" s="5">
        <v>0.278732</v>
      </c>
      <c r="O3836" s="5">
        <v>125.657</v>
      </c>
      <c r="P3836" s="5">
        <v>71.4184</v>
      </c>
      <c r="Q3836" s="5">
        <v>727.695</v>
      </c>
    </row>
    <row r="3837">
      <c r="A3837" s="5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E3837" s="5">
        <v>2257.0</v>
      </c>
      <c r="F3837" s="5">
        <v>1410.0</v>
      </c>
      <c r="G3837" s="5">
        <v>65185.0</v>
      </c>
      <c r="H3837" s="5">
        <v>3602.02</v>
      </c>
      <c r="I3837" s="5">
        <v>580.0</v>
      </c>
      <c r="J3837" s="5">
        <v>89643.0</v>
      </c>
      <c r="K3837" s="5">
        <v>75675.0</v>
      </c>
      <c r="L3837" s="5">
        <v>0.032115</v>
      </c>
      <c r="M3837" s="5">
        <v>0.0170438</v>
      </c>
      <c r="N3837" s="5">
        <v>0.275991</v>
      </c>
      <c r="O3837" s="5">
        <v>130.126</v>
      </c>
      <c r="P3837" s="5">
        <v>70.6564</v>
      </c>
      <c r="Q3837" s="5">
        <v>727.268</v>
      </c>
    </row>
    <row r="3838">
      <c r="A3838" s="5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E3838" s="5">
        <v>2242.0</v>
      </c>
      <c r="F3838" s="5">
        <v>1444.0</v>
      </c>
      <c r="G3838" s="5">
        <v>65308.0</v>
      </c>
      <c r="H3838" s="5">
        <v>3602.93</v>
      </c>
      <c r="I3838" s="5">
        <v>248.0</v>
      </c>
      <c r="J3838" s="5">
        <v>89643.0</v>
      </c>
      <c r="K3838" s="5">
        <v>78640.0</v>
      </c>
      <c r="L3838" s="5">
        <v>0.0315605</v>
      </c>
      <c r="M3838" s="5">
        <v>0.0201024</v>
      </c>
      <c r="N3838" s="5">
        <v>0.272157</v>
      </c>
      <c r="O3838" s="5">
        <v>129.507</v>
      </c>
      <c r="P3838" s="5">
        <v>74.2541</v>
      </c>
      <c r="Q3838" s="5">
        <v>718.591</v>
      </c>
    </row>
    <row r="3839">
      <c r="A3839" s="5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E3839" s="5">
        <v>2394.0</v>
      </c>
      <c r="F3839" s="5">
        <v>1438.0</v>
      </c>
      <c r="G3839" s="5">
        <v>65607.0</v>
      </c>
      <c r="H3839" s="5">
        <v>3603.04</v>
      </c>
      <c r="I3839" s="5">
        <v>711.0</v>
      </c>
      <c r="J3839" s="5">
        <v>89643.0</v>
      </c>
      <c r="K3839" s="5">
        <v>81941.0</v>
      </c>
      <c r="L3839" s="5">
        <v>0.0317341</v>
      </c>
      <c r="M3839" s="5">
        <v>0.0205523</v>
      </c>
      <c r="N3839" s="5">
        <v>0.272319</v>
      </c>
      <c r="O3839" s="5">
        <v>129.418</v>
      </c>
      <c r="P3839" s="5">
        <v>68.8864</v>
      </c>
      <c r="Q3839" s="5">
        <v>728.056</v>
      </c>
    </row>
    <row r="3840">
      <c r="A3840" s="5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E3840" s="5">
        <v>2316.0</v>
      </c>
      <c r="F3840" s="5">
        <v>1393.0</v>
      </c>
      <c r="G3840" s="5">
        <v>64504.0</v>
      </c>
      <c r="H3840" s="5">
        <v>3605.37</v>
      </c>
      <c r="I3840" s="5">
        <v>600.0</v>
      </c>
      <c r="J3840" s="5">
        <v>89643.0</v>
      </c>
      <c r="K3840" s="5">
        <v>79397.0</v>
      </c>
      <c r="L3840" s="5">
        <v>0.0260492</v>
      </c>
      <c r="M3840" s="5">
        <v>0.0178426</v>
      </c>
      <c r="N3840" s="5">
        <v>0.272779</v>
      </c>
      <c r="O3840" s="5">
        <v>104.397</v>
      </c>
      <c r="P3840" s="5">
        <v>72.3659</v>
      </c>
      <c r="Q3840" s="5">
        <v>733.189</v>
      </c>
    </row>
    <row r="3841">
      <c r="A3841" s="5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5">
        <v>2305.0</v>
      </c>
      <c r="F3841" s="5">
        <v>1480.0</v>
      </c>
      <c r="G3841" s="5">
        <v>66173.0</v>
      </c>
      <c r="H3841" s="5">
        <v>3600.68</v>
      </c>
      <c r="I3841" s="5">
        <v>683.0</v>
      </c>
      <c r="J3841" s="5">
        <v>89643.0</v>
      </c>
      <c r="K3841" s="5">
        <v>78260.0</v>
      </c>
      <c r="L3841" s="5">
        <v>0.0329679</v>
      </c>
      <c r="M3841" s="5">
        <v>0.0227275</v>
      </c>
      <c r="N3841" s="5">
        <v>0.275639</v>
      </c>
      <c r="O3841" s="5">
        <v>131.675</v>
      </c>
      <c r="P3841" s="5">
        <v>70.7497</v>
      </c>
      <c r="Q3841" s="5">
        <v>723.704</v>
      </c>
    </row>
    <row r="3842">
      <c r="A3842" s="5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E3842" s="5">
        <v>2634.0</v>
      </c>
      <c r="F3842" s="5">
        <v>1514.0</v>
      </c>
      <c r="G3842" s="5">
        <v>71525.0</v>
      </c>
      <c r="H3842" s="5">
        <v>3601.78</v>
      </c>
      <c r="I3842" s="5">
        <v>692.0</v>
      </c>
      <c r="J3842" s="5">
        <v>100208.0</v>
      </c>
      <c r="K3842" s="5">
        <v>94306.0</v>
      </c>
      <c r="L3842" s="5">
        <v>0.0194938</v>
      </c>
      <c r="M3842" s="5">
        <v>0.0101658</v>
      </c>
      <c r="N3842" s="5">
        <v>0.276795</v>
      </c>
      <c r="O3842" s="5">
        <v>97.2537</v>
      </c>
      <c r="P3842" s="5">
        <v>64.6906</v>
      </c>
      <c r="Q3842" s="5">
        <v>810.404</v>
      </c>
    </row>
    <row r="3843">
      <c r="A3843" s="5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E3843" s="5">
        <v>2619.0</v>
      </c>
      <c r="F3843" s="5">
        <v>1586.0</v>
      </c>
      <c r="G3843" s="5">
        <v>71779.0</v>
      </c>
      <c r="H3843" s="5">
        <v>3606.08</v>
      </c>
      <c r="I3843" s="5">
        <v>801.0</v>
      </c>
      <c r="J3843" s="5">
        <v>100208.0</v>
      </c>
      <c r="K3843" s="5">
        <v>87735.0</v>
      </c>
      <c r="L3843" s="5">
        <v>0.0180573</v>
      </c>
      <c r="M3843" s="5">
        <v>0.00962178</v>
      </c>
      <c r="N3843" s="5">
        <v>0.265366</v>
      </c>
      <c r="O3843" s="5">
        <v>97.7909</v>
      </c>
      <c r="P3843" s="5">
        <v>63.5112</v>
      </c>
      <c r="Q3843" s="5">
        <v>812.07</v>
      </c>
    </row>
    <row r="3844">
      <c r="A3844" s="5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E3844" s="5">
        <v>2595.0</v>
      </c>
      <c r="F3844" s="5">
        <v>1527.0</v>
      </c>
      <c r="G3844" s="5">
        <v>71635.0</v>
      </c>
      <c r="H3844" s="5">
        <v>3600.28</v>
      </c>
      <c r="I3844" s="5">
        <v>688.0</v>
      </c>
      <c r="J3844" s="5">
        <v>100208.0</v>
      </c>
      <c r="K3844" s="5">
        <v>91416.0</v>
      </c>
      <c r="L3844" s="5">
        <v>0.0204744</v>
      </c>
      <c r="M3844" s="5">
        <v>0.00948042</v>
      </c>
      <c r="N3844" s="5">
        <v>0.275699</v>
      </c>
      <c r="O3844" s="5">
        <v>100.672</v>
      </c>
      <c r="P3844" s="5">
        <v>65.4351</v>
      </c>
      <c r="Q3844" s="5">
        <v>794.702</v>
      </c>
    </row>
    <row r="3845">
      <c r="A3845" s="5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E3845" s="5">
        <v>2535.0</v>
      </c>
      <c r="F3845" s="5">
        <v>1478.0</v>
      </c>
      <c r="G3845" s="5">
        <v>68009.0</v>
      </c>
      <c r="H3845" s="5">
        <v>3600.06</v>
      </c>
      <c r="I3845" s="5">
        <v>845.0</v>
      </c>
      <c r="J3845" s="5">
        <v>100208.0</v>
      </c>
      <c r="K3845" s="5">
        <v>87299.0</v>
      </c>
      <c r="L3845" s="5">
        <v>0.015737</v>
      </c>
      <c r="M3845" s="5">
        <v>0.0096399</v>
      </c>
      <c r="N3845" s="5">
        <v>0.255563</v>
      </c>
      <c r="O3845" s="5">
        <v>92.2097</v>
      </c>
      <c r="P3845" s="5">
        <v>64.4063</v>
      </c>
      <c r="Q3845" s="5">
        <v>632.838</v>
      </c>
    </row>
    <row r="3846">
      <c r="A3846" s="5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E3846" s="5">
        <v>2526.0</v>
      </c>
      <c r="F3846" s="5">
        <v>1529.0</v>
      </c>
      <c r="G3846" s="5">
        <v>71425.0</v>
      </c>
      <c r="H3846" s="5">
        <v>3600.31</v>
      </c>
      <c r="I3846" s="5">
        <v>764.0</v>
      </c>
      <c r="J3846" s="5">
        <v>100208.0</v>
      </c>
      <c r="K3846" s="5">
        <v>90794.0</v>
      </c>
      <c r="L3846" s="5">
        <v>0.0188076</v>
      </c>
      <c r="M3846" s="5">
        <v>0.0101423</v>
      </c>
      <c r="N3846" s="5">
        <v>0.273603</v>
      </c>
      <c r="O3846" s="5">
        <v>98.5807</v>
      </c>
      <c r="P3846" s="5">
        <v>63.1412</v>
      </c>
      <c r="Q3846" s="5">
        <v>807.976</v>
      </c>
    </row>
    <row r="3847">
      <c r="A3847" s="5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E3847" s="5">
        <v>2737.0</v>
      </c>
      <c r="F3847" s="5">
        <v>1529.0</v>
      </c>
      <c r="G3847" s="5">
        <v>71747.0</v>
      </c>
      <c r="H3847" s="5">
        <v>3601.48</v>
      </c>
      <c r="I3847" s="5">
        <v>742.0</v>
      </c>
      <c r="J3847" s="5">
        <v>100208.0</v>
      </c>
      <c r="K3847" s="5">
        <v>92157.0</v>
      </c>
      <c r="L3847" s="5">
        <v>0.0200549</v>
      </c>
      <c r="M3847" s="5">
        <v>0.00937572</v>
      </c>
      <c r="N3847" s="5">
        <v>0.266832</v>
      </c>
      <c r="O3847" s="5">
        <v>96.5546</v>
      </c>
      <c r="P3847" s="5">
        <v>66.7263</v>
      </c>
      <c r="Q3847" s="5">
        <v>799.239</v>
      </c>
    </row>
    <row r="3848">
      <c r="A3848" s="5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E3848" s="5">
        <v>2617.0</v>
      </c>
      <c r="F3848" s="5">
        <v>1530.0</v>
      </c>
      <c r="G3848" s="5">
        <v>70755.0</v>
      </c>
      <c r="H3848" s="5">
        <v>3601.22</v>
      </c>
      <c r="I3848" s="5">
        <v>751.0</v>
      </c>
      <c r="J3848" s="5">
        <v>100208.0</v>
      </c>
      <c r="K3848" s="5">
        <v>96019.0</v>
      </c>
      <c r="L3848" s="5">
        <v>0.0195049</v>
      </c>
      <c r="M3848" s="5">
        <v>0.00904016</v>
      </c>
      <c r="N3848" s="5">
        <v>0.269708</v>
      </c>
      <c r="O3848" s="5">
        <v>97.4284</v>
      </c>
      <c r="P3848" s="5">
        <v>64.9727</v>
      </c>
      <c r="Q3848" s="5">
        <v>791.781</v>
      </c>
    </row>
    <row r="3849">
      <c r="A3849" s="5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E3849" s="5">
        <v>2545.0</v>
      </c>
      <c r="F3849" s="5">
        <v>1531.0</v>
      </c>
      <c r="G3849" s="5">
        <v>71068.0</v>
      </c>
      <c r="H3849" s="5">
        <v>3600.11</v>
      </c>
      <c r="I3849" s="5">
        <v>636.0</v>
      </c>
      <c r="J3849" s="5">
        <v>100208.0</v>
      </c>
      <c r="K3849" s="5">
        <v>88310.0</v>
      </c>
      <c r="L3849" s="5">
        <v>0.0203884</v>
      </c>
      <c r="M3849" s="5">
        <v>0.00951505</v>
      </c>
      <c r="N3849" s="5">
        <v>0.279798</v>
      </c>
      <c r="O3849" s="5">
        <v>100.71</v>
      </c>
      <c r="P3849" s="5">
        <v>63.8501</v>
      </c>
      <c r="Q3849" s="5">
        <v>791.584</v>
      </c>
    </row>
    <row r="3850">
      <c r="A3850" s="5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E3850" s="5">
        <v>2601.0</v>
      </c>
      <c r="F3850" s="5">
        <v>1501.0</v>
      </c>
      <c r="G3850" s="5">
        <v>70538.0</v>
      </c>
      <c r="H3850" s="5">
        <v>3604.51</v>
      </c>
      <c r="I3850" s="5">
        <v>659.0</v>
      </c>
      <c r="J3850" s="5">
        <v>100208.0</v>
      </c>
      <c r="K3850" s="5">
        <v>90989.0</v>
      </c>
      <c r="L3850" s="5">
        <v>0.0189312</v>
      </c>
      <c r="M3850" s="5">
        <v>0.0100381</v>
      </c>
      <c r="N3850" s="5">
        <v>0.271</v>
      </c>
      <c r="O3850" s="5">
        <v>93.6833</v>
      </c>
      <c r="P3850" s="5">
        <v>63.1087</v>
      </c>
      <c r="Q3850" s="5">
        <v>789.596</v>
      </c>
    </row>
    <row r="3851">
      <c r="A3851" s="5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5">
        <v>2640.0</v>
      </c>
      <c r="F3851" s="5">
        <v>1495.0</v>
      </c>
      <c r="G3851" s="5">
        <v>68305.0</v>
      </c>
      <c r="H3851" s="5">
        <v>3601.45</v>
      </c>
      <c r="I3851" s="5">
        <v>671.0</v>
      </c>
      <c r="J3851" s="5">
        <v>100208.0</v>
      </c>
      <c r="K3851" s="5">
        <v>91164.0</v>
      </c>
      <c r="L3851" s="5">
        <v>0.016731</v>
      </c>
      <c r="M3851" s="5">
        <v>0.0111448</v>
      </c>
      <c r="N3851" s="5">
        <v>0.252484</v>
      </c>
      <c r="O3851" s="5">
        <v>87.3757</v>
      </c>
      <c r="P3851" s="5">
        <v>59.9339</v>
      </c>
      <c r="Q3851" s="5">
        <v>695.561</v>
      </c>
    </row>
    <row r="3852">
      <c r="A3852" s="5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E3852" s="5">
        <v>2641.0</v>
      </c>
      <c r="F3852" s="5">
        <v>1390.0</v>
      </c>
      <c r="G3852" s="5">
        <v>67530.0</v>
      </c>
      <c r="H3852" s="5">
        <v>3601.5</v>
      </c>
      <c r="I3852" s="5">
        <v>622.0</v>
      </c>
      <c r="J3852" s="5">
        <v>88187.0</v>
      </c>
      <c r="K3852" s="5">
        <v>77090.0</v>
      </c>
      <c r="L3852" s="5">
        <v>0.0234444</v>
      </c>
      <c r="M3852" s="5">
        <v>0.0143999</v>
      </c>
      <c r="N3852" s="5">
        <v>0.284532</v>
      </c>
      <c r="O3852" s="5">
        <v>125.269</v>
      </c>
      <c r="P3852" s="5">
        <v>76.5608</v>
      </c>
      <c r="Q3852" s="5">
        <v>801.8</v>
      </c>
    </row>
    <row r="3853">
      <c r="A3853" s="5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E3853" s="5">
        <v>2376.0</v>
      </c>
      <c r="F3853" s="5">
        <v>1367.0</v>
      </c>
      <c r="G3853" s="5">
        <v>62627.0</v>
      </c>
      <c r="H3853" s="5">
        <v>3600.74</v>
      </c>
      <c r="I3853" s="5">
        <v>765.0</v>
      </c>
      <c r="J3853" s="5">
        <v>88187.0</v>
      </c>
      <c r="K3853" s="5">
        <v>81666.0</v>
      </c>
      <c r="L3853" s="5">
        <v>0.0150569</v>
      </c>
      <c r="M3853" s="5">
        <v>0.0160352</v>
      </c>
      <c r="N3853" s="5">
        <v>0.244458</v>
      </c>
      <c r="O3853" s="5">
        <v>104.876</v>
      </c>
      <c r="P3853" s="5">
        <v>54.2979</v>
      </c>
      <c r="Q3853" s="5">
        <v>556.485</v>
      </c>
    </row>
    <row r="3854">
      <c r="A3854" s="5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E3854" s="5">
        <v>2346.0</v>
      </c>
      <c r="F3854" s="5">
        <v>1456.0</v>
      </c>
      <c r="G3854" s="5">
        <v>68114.0</v>
      </c>
      <c r="H3854" s="5">
        <v>3603.04</v>
      </c>
      <c r="I3854" s="5">
        <v>629.0</v>
      </c>
      <c r="J3854" s="5">
        <v>88187.0</v>
      </c>
      <c r="K3854" s="5">
        <v>83644.0</v>
      </c>
      <c r="L3854" s="5">
        <v>0.0228231</v>
      </c>
      <c r="M3854" s="5">
        <v>0.0154448</v>
      </c>
      <c r="N3854" s="5">
        <v>0.295277</v>
      </c>
      <c r="O3854" s="5">
        <v>117.939</v>
      </c>
      <c r="P3854" s="5">
        <v>72.9586</v>
      </c>
      <c r="Q3854" s="5">
        <v>801.624</v>
      </c>
    </row>
    <row r="3855">
      <c r="A3855" s="5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E3855" s="5">
        <v>2464.0</v>
      </c>
      <c r="F3855" s="5">
        <v>1409.0</v>
      </c>
      <c r="G3855" s="5">
        <v>66554.0</v>
      </c>
      <c r="H3855" s="5">
        <v>3604.54</v>
      </c>
      <c r="I3855" s="5">
        <v>650.0</v>
      </c>
      <c r="J3855" s="5">
        <v>88187.0</v>
      </c>
      <c r="K3855" s="5">
        <v>81734.0</v>
      </c>
      <c r="L3855" s="5">
        <v>0.0206916</v>
      </c>
      <c r="M3855" s="5">
        <v>0.0155266</v>
      </c>
      <c r="N3855" s="5">
        <v>0.279796</v>
      </c>
      <c r="O3855" s="5">
        <v>113.124</v>
      </c>
      <c r="P3855" s="5">
        <v>71.8523</v>
      </c>
      <c r="Q3855" s="5">
        <v>802.474</v>
      </c>
    </row>
    <row r="3856">
      <c r="A3856" s="5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E3856" s="5">
        <v>2613.0</v>
      </c>
      <c r="F3856" s="5">
        <v>1408.0</v>
      </c>
      <c r="G3856" s="5">
        <v>68287.0</v>
      </c>
      <c r="H3856" s="5">
        <v>3601.04</v>
      </c>
      <c r="I3856" s="5">
        <v>545.0</v>
      </c>
      <c r="J3856" s="5">
        <v>88187.0</v>
      </c>
      <c r="K3856" s="5">
        <v>83554.0</v>
      </c>
      <c r="L3856" s="5">
        <v>0.0230765</v>
      </c>
      <c r="M3856" s="5">
        <v>0.0158488</v>
      </c>
      <c r="N3856" s="5">
        <v>0.293365</v>
      </c>
      <c r="O3856" s="5">
        <v>121.907</v>
      </c>
      <c r="P3856" s="5">
        <v>77.4111</v>
      </c>
      <c r="Q3856" s="5">
        <v>811.98</v>
      </c>
    </row>
    <row r="3857">
      <c r="A3857" s="5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E3857" s="5">
        <v>2553.0</v>
      </c>
      <c r="F3857" s="5">
        <v>1398.0</v>
      </c>
      <c r="G3857" s="5">
        <v>68400.0</v>
      </c>
      <c r="H3857" s="5">
        <v>3602.86</v>
      </c>
      <c r="I3857" s="5">
        <v>728.0</v>
      </c>
      <c r="J3857" s="5">
        <v>88187.0</v>
      </c>
      <c r="K3857" s="5">
        <v>80140.0</v>
      </c>
      <c r="L3857" s="5">
        <v>0.0222945</v>
      </c>
      <c r="M3857" s="5">
        <v>0.0158071</v>
      </c>
      <c r="N3857" s="5">
        <v>0.287836</v>
      </c>
      <c r="O3857" s="5">
        <v>119.977</v>
      </c>
      <c r="P3857" s="5">
        <v>73.7897</v>
      </c>
      <c r="Q3857" s="5">
        <v>799.063</v>
      </c>
    </row>
    <row r="3858">
      <c r="A3858" s="5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E3858" s="5">
        <v>2602.0</v>
      </c>
      <c r="F3858" s="5">
        <v>1412.0</v>
      </c>
      <c r="G3858" s="5">
        <v>67987.0</v>
      </c>
      <c r="H3858" s="5">
        <v>3603.36</v>
      </c>
      <c r="I3858" s="5">
        <v>314.0</v>
      </c>
      <c r="J3858" s="5">
        <v>88187.0</v>
      </c>
      <c r="K3858" s="5">
        <v>82353.0</v>
      </c>
      <c r="L3858" s="5">
        <v>0.0218193</v>
      </c>
      <c r="M3858" s="5">
        <v>0.0129667</v>
      </c>
      <c r="N3858" s="5">
        <v>0.296625</v>
      </c>
      <c r="O3858" s="5">
        <v>117.875</v>
      </c>
      <c r="P3858" s="5">
        <v>75.7573</v>
      </c>
      <c r="Q3858" s="5">
        <v>809.629</v>
      </c>
    </row>
    <row r="3859">
      <c r="A3859" s="5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E3859" s="5">
        <v>2594.0</v>
      </c>
      <c r="F3859" s="5">
        <v>1383.0</v>
      </c>
      <c r="G3859" s="5">
        <v>68126.0</v>
      </c>
      <c r="H3859" s="5">
        <v>3601.75</v>
      </c>
      <c r="I3859" s="5">
        <v>496.0</v>
      </c>
      <c r="J3859" s="5">
        <v>88187.0</v>
      </c>
      <c r="K3859" s="5">
        <v>81452.0</v>
      </c>
      <c r="L3859" s="5">
        <v>0.021665</v>
      </c>
      <c r="M3859" s="5">
        <v>0.0144118</v>
      </c>
      <c r="N3859" s="5">
        <v>0.286649</v>
      </c>
      <c r="O3859" s="5">
        <v>114.016</v>
      </c>
      <c r="P3859" s="5">
        <v>74.4632</v>
      </c>
      <c r="Q3859" s="5">
        <v>800.093</v>
      </c>
    </row>
    <row r="3860">
      <c r="A3860" s="5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E3860" s="5">
        <v>2550.0</v>
      </c>
      <c r="F3860" s="5">
        <v>1411.0</v>
      </c>
      <c r="G3860" s="5">
        <v>68465.0</v>
      </c>
      <c r="H3860" s="5">
        <v>3604.15</v>
      </c>
      <c r="I3860" s="5">
        <v>625.0</v>
      </c>
      <c r="J3860" s="5">
        <v>88187.0</v>
      </c>
      <c r="K3860" s="5">
        <v>77262.0</v>
      </c>
      <c r="L3860" s="5">
        <v>0.023158</v>
      </c>
      <c r="M3860" s="5">
        <v>0.0178912</v>
      </c>
      <c r="N3860" s="5">
        <v>0.295072</v>
      </c>
      <c r="O3860" s="5">
        <v>118.518</v>
      </c>
      <c r="P3860" s="5">
        <v>74.1619</v>
      </c>
      <c r="Q3860" s="5">
        <v>803.025</v>
      </c>
    </row>
    <row r="3861">
      <c r="A3861" s="5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5">
        <v>2518.0</v>
      </c>
      <c r="F3861" s="5">
        <v>1384.0</v>
      </c>
      <c r="G3861" s="5">
        <v>68049.0</v>
      </c>
      <c r="H3861" s="5">
        <v>3604.46</v>
      </c>
      <c r="I3861" s="5">
        <v>730.0</v>
      </c>
      <c r="J3861" s="5">
        <v>88187.0</v>
      </c>
      <c r="K3861" s="5">
        <v>81099.0</v>
      </c>
      <c r="L3861" s="5">
        <v>0.0210396</v>
      </c>
      <c r="M3861" s="5">
        <v>0.012933</v>
      </c>
      <c r="N3861" s="5">
        <v>0.277215</v>
      </c>
      <c r="O3861" s="5">
        <v>113.383</v>
      </c>
      <c r="P3861" s="5">
        <v>77.5833</v>
      </c>
      <c r="Q3861" s="5">
        <v>804.329</v>
      </c>
    </row>
    <row r="3862">
      <c r="A3862" s="5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E3862" s="5">
        <v>2503.0</v>
      </c>
      <c r="F3862" s="5">
        <v>1500.0</v>
      </c>
      <c r="G3862" s="5">
        <v>71098.0</v>
      </c>
      <c r="H3862" s="5">
        <v>3602.66</v>
      </c>
      <c r="I3862" s="5">
        <v>576.0</v>
      </c>
      <c r="J3862" s="5">
        <v>101239.0</v>
      </c>
      <c r="K3862" s="5">
        <v>87638.0</v>
      </c>
      <c r="L3862" s="5">
        <v>0.0192691</v>
      </c>
      <c r="M3862" s="5">
        <v>0.0110023</v>
      </c>
      <c r="N3862" s="5">
        <v>0.355769</v>
      </c>
      <c r="O3862" s="5">
        <v>98.7567</v>
      </c>
      <c r="P3862" s="5">
        <v>67.4026</v>
      </c>
      <c r="Q3862" s="5">
        <v>827.879</v>
      </c>
    </row>
    <row r="3863">
      <c r="A3863" s="5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E3863" s="5">
        <v>2778.0</v>
      </c>
      <c r="F3863" s="5">
        <v>1482.0</v>
      </c>
      <c r="G3863" s="5">
        <v>70417.0</v>
      </c>
      <c r="H3863" s="5">
        <v>3600.4</v>
      </c>
      <c r="I3863" s="5">
        <v>505.0</v>
      </c>
      <c r="J3863" s="5">
        <v>101239.0</v>
      </c>
      <c r="K3863" s="5">
        <v>92470.0</v>
      </c>
      <c r="L3863" s="5">
        <v>0.0201413</v>
      </c>
      <c r="M3863" s="5">
        <v>0.0102017</v>
      </c>
      <c r="N3863" s="5">
        <v>0.358014</v>
      </c>
      <c r="O3863" s="5">
        <v>104.04</v>
      </c>
      <c r="P3863" s="5">
        <v>68.7329</v>
      </c>
      <c r="Q3863" s="5">
        <v>805.68</v>
      </c>
    </row>
    <row r="3864">
      <c r="A3864" s="5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E3864" s="5">
        <v>2636.0</v>
      </c>
      <c r="F3864" s="5">
        <v>1509.0</v>
      </c>
      <c r="G3864" s="5">
        <v>70069.0</v>
      </c>
      <c r="H3864" s="5">
        <v>3601.48</v>
      </c>
      <c r="I3864" s="5">
        <v>625.0</v>
      </c>
      <c r="J3864" s="5">
        <v>101239.0</v>
      </c>
      <c r="K3864" s="5">
        <v>91783.0</v>
      </c>
      <c r="L3864" s="5">
        <v>0.0170593</v>
      </c>
      <c r="M3864" s="5">
        <v>0.010972</v>
      </c>
      <c r="N3864" s="5">
        <v>0.350217</v>
      </c>
      <c r="O3864" s="5">
        <v>88.9034</v>
      </c>
      <c r="P3864" s="5">
        <v>67.5846</v>
      </c>
      <c r="Q3864" s="5">
        <v>827.22</v>
      </c>
    </row>
    <row r="3865">
      <c r="A3865" s="5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E3865" s="5">
        <v>2622.0</v>
      </c>
      <c r="F3865" s="5">
        <v>1524.0</v>
      </c>
      <c r="G3865" s="5">
        <v>71726.0</v>
      </c>
      <c r="H3865" s="5">
        <v>3605.15</v>
      </c>
      <c r="I3865" s="5">
        <v>377.0</v>
      </c>
      <c r="J3865" s="5">
        <v>101239.0</v>
      </c>
      <c r="K3865" s="5">
        <v>92184.0</v>
      </c>
      <c r="L3865" s="5">
        <v>0.0197108</v>
      </c>
      <c r="M3865" s="5">
        <v>0.0139204</v>
      </c>
      <c r="N3865" s="5">
        <v>0.361988</v>
      </c>
      <c r="O3865" s="5">
        <v>96.3627</v>
      </c>
      <c r="P3865" s="5">
        <v>67.7558</v>
      </c>
      <c r="Q3865" s="5">
        <v>821.883</v>
      </c>
    </row>
    <row r="3866">
      <c r="A3866" s="5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E3866" s="5">
        <v>2609.0</v>
      </c>
      <c r="F3866" s="5">
        <v>1484.0</v>
      </c>
      <c r="G3866" s="5">
        <v>70132.0</v>
      </c>
      <c r="H3866" s="5">
        <v>3604.83</v>
      </c>
      <c r="I3866" s="5">
        <v>564.0</v>
      </c>
      <c r="J3866" s="5">
        <v>101239.0</v>
      </c>
      <c r="K3866" s="5">
        <v>91122.0</v>
      </c>
      <c r="L3866" s="5">
        <v>0.0190695</v>
      </c>
      <c r="M3866" s="5">
        <v>0.0119853</v>
      </c>
      <c r="N3866" s="5">
        <v>0.36905</v>
      </c>
      <c r="O3866" s="5">
        <v>92.5598</v>
      </c>
      <c r="P3866" s="5">
        <v>67.5531</v>
      </c>
      <c r="Q3866" s="5">
        <v>826.219</v>
      </c>
    </row>
    <row r="3867">
      <c r="A3867" s="5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E3867" s="5">
        <v>2629.0</v>
      </c>
      <c r="F3867" s="5">
        <v>1520.0</v>
      </c>
      <c r="G3867" s="5">
        <v>70428.0</v>
      </c>
      <c r="H3867" s="5">
        <v>3605.79</v>
      </c>
      <c r="I3867" s="5">
        <v>604.0</v>
      </c>
      <c r="J3867" s="5">
        <v>101239.0</v>
      </c>
      <c r="K3867" s="5">
        <v>90262.0</v>
      </c>
      <c r="L3867" s="5">
        <v>0.0196074</v>
      </c>
      <c r="M3867" s="5">
        <v>0.0117765</v>
      </c>
      <c r="N3867" s="5">
        <v>0.36836</v>
      </c>
      <c r="O3867" s="5">
        <v>95.3057</v>
      </c>
      <c r="P3867" s="5">
        <v>66.4382</v>
      </c>
      <c r="Q3867" s="5">
        <v>823.973</v>
      </c>
    </row>
    <row r="3868">
      <c r="A3868" s="5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E3868" s="5">
        <v>2738.0</v>
      </c>
      <c r="F3868" s="5">
        <v>1513.0</v>
      </c>
      <c r="G3868" s="5">
        <v>71315.0</v>
      </c>
      <c r="H3868" s="5">
        <v>3604.8</v>
      </c>
      <c r="I3868" s="5">
        <v>575.0</v>
      </c>
      <c r="J3868" s="5">
        <v>101239.0</v>
      </c>
      <c r="K3868" s="5">
        <v>93651.0</v>
      </c>
      <c r="L3868" s="5">
        <v>0.0185308</v>
      </c>
      <c r="M3868" s="5">
        <v>0.0113164</v>
      </c>
      <c r="N3868" s="5">
        <v>0.362069</v>
      </c>
      <c r="O3868" s="5">
        <v>90.7267</v>
      </c>
      <c r="P3868" s="5">
        <v>65.4212</v>
      </c>
      <c r="Q3868" s="5">
        <v>819.846</v>
      </c>
    </row>
    <row r="3869">
      <c r="A3869" s="5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E3869" s="5">
        <v>2666.0</v>
      </c>
      <c r="F3869" s="5">
        <v>1530.0</v>
      </c>
      <c r="G3869" s="5">
        <v>70487.0</v>
      </c>
      <c r="H3869" s="5">
        <v>3603.87</v>
      </c>
      <c r="I3869" s="5">
        <v>471.0</v>
      </c>
      <c r="J3869" s="5">
        <v>101239.0</v>
      </c>
      <c r="K3869" s="5">
        <v>93784.0</v>
      </c>
      <c r="L3869" s="5">
        <v>0.0207341</v>
      </c>
      <c r="M3869" s="5">
        <v>0.010976</v>
      </c>
      <c r="N3869" s="5">
        <v>0.363483</v>
      </c>
      <c r="O3869" s="5">
        <v>101.288</v>
      </c>
      <c r="P3869" s="5">
        <v>68.2756</v>
      </c>
      <c r="Q3869" s="5">
        <v>830.372</v>
      </c>
    </row>
    <row r="3870">
      <c r="A3870" s="5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E3870" s="5">
        <v>2499.0</v>
      </c>
      <c r="F3870" s="5">
        <v>1551.0</v>
      </c>
      <c r="G3870" s="5">
        <v>71705.0</v>
      </c>
      <c r="H3870" s="5">
        <v>3600.6</v>
      </c>
      <c r="I3870" s="5">
        <v>629.0</v>
      </c>
      <c r="J3870" s="5">
        <v>101239.0</v>
      </c>
      <c r="K3870" s="5">
        <v>87507.0</v>
      </c>
      <c r="L3870" s="5">
        <v>0.0194107</v>
      </c>
      <c r="M3870" s="5">
        <v>0.0121809</v>
      </c>
      <c r="N3870" s="5">
        <v>0.356732</v>
      </c>
      <c r="O3870" s="5">
        <v>100.425</v>
      </c>
      <c r="P3870" s="5">
        <v>69.2419</v>
      </c>
      <c r="Q3870" s="5">
        <v>819.67</v>
      </c>
    </row>
    <row r="3871">
      <c r="A3871" s="5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5">
        <v>2458.0</v>
      </c>
      <c r="F3871" s="5">
        <v>1518.0</v>
      </c>
      <c r="G3871" s="5">
        <v>70959.0</v>
      </c>
      <c r="H3871" s="5">
        <v>3601.04</v>
      </c>
      <c r="I3871" s="5">
        <v>600.0</v>
      </c>
      <c r="J3871" s="5">
        <v>101239.0</v>
      </c>
      <c r="K3871" s="5">
        <v>88764.0</v>
      </c>
      <c r="L3871" s="5">
        <v>0.0187569</v>
      </c>
      <c r="M3871" s="5">
        <v>0.0146173</v>
      </c>
      <c r="N3871" s="5">
        <v>0.363015</v>
      </c>
      <c r="O3871" s="5">
        <v>96.6647</v>
      </c>
      <c r="P3871" s="5">
        <v>66.1248</v>
      </c>
      <c r="Q3871" s="5">
        <v>816.808</v>
      </c>
    </row>
    <row r="3872">
      <c r="A3872" s="5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E3872" s="5">
        <v>2614.0</v>
      </c>
      <c r="F3872" s="5">
        <v>1555.0</v>
      </c>
      <c r="G3872" s="5">
        <v>70432.0</v>
      </c>
      <c r="H3872" s="5">
        <v>3603.38</v>
      </c>
      <c r="I3872" s="5">
        <v>308.0</v>
      </c>
      <c r="J3872" s="5">
        <v>93196.0</v>
      </c>
      <c r="K3872" s="5">
        <v>89506.0</v>
      </c>
      <c r="L3872" s="5">
        <v>0.0212027</v>
      </c>
      <c r="M3872" s="5">
        <v>0.0157637</v>
      </c>
      <c r="N3872" s="5">
        <v>0.300993</v>
      </c>
      <c r="O3872" s="5">
        <v>98.5299</v>
      </c>
      <c r="P3872" s="5">
        <v>66.0874</v>
      </c>
      <c r="Q3872" s="5">
        <v>798.458</v>
      </c>
    </row>
    <row r="3873">
      <c r="A3873" s="5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E3873" s="5">
        <v>2600.0</v>
      </c>
      <c r="F3873" s="5">
        <v>1556.0</v>
      </c>
      <c r="G3873" s="5">
        <v>70187.0</v>
      </c>
      <c r="H3873" s="5">
        <v>3600.94</v>
      </c>
      <c r="I3873" s="5">
        <v>598.0</v>
      </c>
      <c r="J3873" s="5">
        <v>93196.0</v>
      </c>
      <c r="K3873" s="5">
        <v>93196.0</v>
      </c>
      <c r="L3873" s="5">
        <v>0.0205114</v>
      </c>
      <c r="M3873" s="5">
        <v>0.0119423</v>
      </c>
      <c r="N3873" s="5">
        <v>0.277791</v>
      </c>
      <c r="O3873" s="5">
        <v>100.03</v>
      </c>
      <c r="P3873" s="5">
        <v>67.9141</v>
      </c>
      <c r="Q3873" s="5">
        <v>805.785</v>
      </c>
    </row>
    <row r="3874">
      <c r="A3874" s="5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E3874" s="5">
        <v>2450.0</v>
      </c>
      <c r="F3874" s="5">
        <v>1534.0</v>
      </c>
      <c r="G3874" s="5">
        <v>70143.0</v>
      </c>
      <c r="H3874" s="5">
        <v>3600.69</v>
      </c>
      <c r="I3874" s="5">
        <v>541.0</v>
      </c>
      <c r="J3874" s="5">
        <v>93196.0</v>
      </c>
      <c r="K3874" s="5">
        <v>86782.0</v>
      </c>
      <c r="L3874" s="5">
        <v>0.0234777</v>
      </c>
      <c r="M3874" s="5">
        <v>0.0147681</v>
      </c>
      <c r="N3874" s="5">
        <v>0.290197</v>
      </c>
      <c r="O3874" s="5">
        <v>104.311</v>
      </c>
      <c r="P3874" s="5">
        <v>64.8648</v>
      </c>
      <c r="Q3874" s="5">
        <v>788.217</v>
      </c>
    </row>
    <row r="3875">
      <c r="A3875" s="5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E3875" s="5">
        <v>2494.0</v>
      </c>
      <c r="F3875" s="5">
        <v>1501.0</v>
      </c>
      <c r="G3875" s="5">
        <v>69631.0</v>
      </c>
      <c r="H3875" s="5">
        <v>3609.06</v>
      </c>
      <c r="I3875" s="5">
        <v>648.0</v>
      </c>
      <c r="J3875" s="5">
        <v>93196.0</v>
      </c>
      <c r="K3875" s="5">
        <v>92965.0</v>
      </c>
      <c r="L3875" s="5">
        <v>0.0228672</v>
      </c>
      <c r="M3875" s="5">
        <v>0.0167338</v>
      </c>
      <c r="N3875" s="5">
        <v>0.298532</v>
      </c>
      <c r="O3875" s="5">
        <v>103.685</v>
      </c>
      <c r="P3875" s="5">
        <v>65.19</v>
      </c>
      <c r="Q3875" s="5">
        <v>790.053</v>
      </c>
    </row>
    <row r="3876">
      <c r="A3876" s="5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E3876" s="5">
        <v>2590.0</v>
      </c>
      <c r="F3876" s="5">
        <v>1532.0</v>
      </c>
      <c r="G3876" s="5">
        <v>70991.0</v>
      </c>
      <c r="H3876" s="5">
        <v>3605.36</v>
      </c>
      <c r="I3876" s="5">
        <v>553.0</v>
      </c>
      <c r="J3876" s="5">
        <v>93196.0</v>
      </c>
      <c r="K3876" s="5">
        <v>87736.0</v>
      </c>
      <c r="L3876" s="5">
        <v>0.0224219</v>
      </c>
      <c r="M3876" s="5">
        <v>0.0130684</v>
      </c>
      <c r="N3876" s="5">
        <v>0.292687</v>
      </c>
      <c r="O3876" s="5">
        <v>98.5211</v>
      </c>
      <c r="P3876" s="5">
        <v>67.45</v>
      </c>
      <c r="Q3876" s="5">
        <v>787.443</v>
      </c>
    </row>
    <row r="3877">
      <c r="A3877" s="5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E3877" s="5">
        <v>2464.0</v>
      </c>
      <c r="F3877" s="5">
        <v>1510.0</v>
      </c>
      <c r="G3877" s="5">
        <v>69643.0</v>
      </c>
      <c r="H3877" s="5">
        <v>3601.28</v>
      </c>
      <c r="I3877" s="5">
        <v>679.0</v>
      </c>
      <c r="J3877" s="5">
        <v>93196.0</v>
      </c>
      <c r="K3877" s="5">
        <v>90538.0</v>
      </c>
      <c r="L3877" s="5">
        <v>0.019962</v>
      </c>
      <c r="M3877" s="5">
        <v>0.0120826</v>
      </c>
      <c r="N3877" s="5">
        <v>0.27474</v>
      </c>
      <c r="O3877" s="5">
        <v>100.024</v>
      </c>
      <c r="P3877" s="5">
        <v>67.1056</v>
      </c>
      <c r="Q3877" s="5">
        <v>805.785</v>
      </c>
    </row>
    <row r="3878">
      <c r="A3878" s="5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E3878" s="5">
        <v>2541.0</v>
      </c>
      <c r="F3878" s="5">
        <v>1495.0</v>
      </c>
      <c r="G3878" s="5">
        <v>69818.0</v>
      </c>
      <c r="H3878" s="5">
        <v>3604.23</v>
      </c>
      <c r="I3878" s="5">
        <v>656.0</v>
      </c>
      <c r="J3878" s="5">
        <v>93196.0</v>
      </c>
      <c r="K3878" s="5">
        <v>86606.0</v>
      </c>
      <c r="L3878" s="5">
        <v>0.021625</v>
      </c>
      <c r="M3878" s="5">
        <v>0.0142934</v>
      </c>
      <c r="N3878" s="5">
        <v>0.278474</v>
      </c>
      <c r="O3878" s="5">
        <v>101.498</v>
      </c>
      <c r="P3878" s="5">
        <v>65.1213</v>
      </c>
      <c r="Q3878" s="5">
        <v>792.697</v>
      </c>
    </row>
    <row r="3879">
      <c r="A3879" s="5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E3879" s="5">
        <v>2451.0</v>
      </c>
      <c r="F3879" s="5">
        <v>1529.0</v>
      </c>
      <c r="G3879" s="5">
        <v>69939.0</v>
      </c>
      <c r="H3879" s="5">
        <v>3601.91</v>
      </c>
      <c r="I3879" s="5">
        <v>717.0</v>
      </c>
      <c r="J3879" s="5">
        <v>93196.0</v>
      </c>
      <c r="K3879" s="5">
        <v>91560.0</v>
      </c>
      <c r="L3879" s="5">
        <v>0.0189144</v>
      </c>
      <c r="M3879" s="5">
        <v>0.0117819</v>
      </c>
      <c r="N3879" s="5">
        <v>0.277061</v>
      </c>
      <c r="O3879" s="5">
        <v>96.5648</v>
      </c>
      <c r="P3879" s="5">
        <v>68.1716</v>
      </c>
      <c r="Q3879" s="5">
        <v>785.321</v>
      </c>
    </row>
    <row r="3880">
      <c r="A3880" s="5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E3880" s="5">
        <v>2408.0</v>
      </c>
      <c r="F3880" s="5">
        <v>1551.0</v>
      </c>
      <c r="G3880" s="5">
        <v>70023.0</v>
      </c>
      <c r="H3880" s="5">
        <v>3600.91</v>
      </c>
      <c r="I3880" s="5">
        <v>691.0</v>
      </c>
      <c r="J3880" s="5">
        <v>93196.0</v>
      </c>
      <c r="K3880" s="5">
        <v>84467.0</v>
      </c>
      <c r="L3880" s="5">
        <v>0.0199755</v>
      </c>
      <c r="M3880" s="5">
        <v>0.011814</v>
      </c>
      <c r="N3880" s="5">
        <v>0.277015</v>
      </c>
      <c r="O3880" s="5">
        <v>99.2458</v>
      </c>
      <c r="P3880" s="5">
        <v>67.9707</v>
      </c>
      <c r="Q3880" s="5">
        <v>799.147</v>
      </c>
    </row>
    <row r="3881">
      <c r="A3881" s="5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5">
        <v>2474.0</v>
      </c>
      <c r="F3881" s="5">
        <v>1557.0</v>
      </c>
      <c r="G3881" s="5">
        <v>70272.0</v>
      </c>
      <c r="H3881" s="5">
        <v>3603.07</v>
      </c>
      <c r="I3881" s="5">
        <v>568.0</v>
      </c>
      <c r="J3881" s="5">
        <v>93196.0</v>
      </c>
      <c r="K3881" s="5">
        <v>89374.0</v>
      </c>
      <c r="L3881" s="5">
        <v>0.0211847</v>
      </c>
      <c r="M3881" s="5">
        <v>0.0117623</v>
      </c>
      <c r="N3881" s="5">
        <v>0.269605</v>
      </c>
      <c r="O3881" s="5">
        <v>104.084</v>
      </c>
      <c r="P3881" s="5">
        <v>69.5328</v>
      </c>
      <c r="Q3881" s="5">
        <v>796.675</v>
      </c>
    </row>
    <row r="3882">
      <c r="A3882" s="5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E3882" s="5">
        <v>2216.0</v>
      </c>
      <c r="F3882" s="5">
        <v>1337.0</v>
      </c>
      <c r="G3882" s="5">
        <v>58911.0</v>
      </c>
      <c r="H3882" s="5">
        <v>3604.85</v>
      </c>
      <c r="I3882" s="5">
        <v>771.0</v>
      </c>
      <c r="J3882" s="5">
        <v>81602.0</v>
      </c>
      <c r="K3882" s="5">
        <v>77801.0</v>
      </c>
      <c r="L3882" s="5">
        <v>0.01609</v>
      </c>
      <c r="M3882" s="5">
        <v>0.0279006</v>
      </c>
      <c r="N3882" s="5">
        <v>0.251925</v>
      </c>
      <c r="O3882" s="5">
        <v>110.06</v>
      </c>
      <c r="P3882" s="5">
        <v>68.7232</v>
      </c>
      <c r="Q3882" s="5">
        <v>499.113</v>
      </c>
    </row>
    <row r="3883">
      <c r="A3883" s="5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E3883" s="5">
        <v>2041.0</v>
      </c>
      <c r="F3883" s="5">
        <v>1395.0</v>
      </c>
      <c r="G3883" s="5">
        <v>61608.0</v>
      </c>
      <c r="H3883" s="5">
        <v>3601.68</v>
      </c>
      <c r="I3883" s="5">
        <v>429.0</v>
      </c>
      <c r="J3883" s="5">
        <v>81602.0</v>
      </c>
      <c r="K3883" s="5">
        <v>76090.0</v>
      </c>
      <c r="L3883" s="5">
        <v>0.0173829</v>
      </c>
      <c r="M3883" s="5">
        <v>0.0164223</v>
      </c>
      <c r="N3883" s="5">
        <v>0.302264</v>
      </c>
      <c r="O3883" s="5">
        <v>92.6419</v>
      </c>
      <c r="P3883" s="5">
        <v>71.3559</v>
      </c>
      <c r="Q3883" s="5">
        <v>691.721</v>
      </c>
    </row>
    <row r="3884">
      <c r="A3884" s="5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E3884" s="5">
        <v>2066.0</v>
      </c>
      <c r="F3884" s="5">
        <v>1382.0</v>
      </c>
      <c r="G3884" s="5">
        <v>62541.0</v>
      </c>
      <c r="H3884" s="5">
        <v>3605.53</v>
      </c>
      <c r="I3884" s="5">
        <v>560.0</v>
      </c>
      <c r="J3884" s="5">
        <v>81602.0</v>
      </c>
      <c r="K3884" s="5">
        <v>73752.0</v>
      </c>
      <c r="L3884" s="5">
        <v>0.0220817</v>
      </c>
      <c r="M3884" s="5">
        <v>0.0167501</v>
      </c>
      <c r="N3884" s="5">
        <v>0.300179</v>
      </c>
      <c r="O3884" s="5">
        <v>120.282</v>
      </c>
      <c r="P3884" s="5">
        <v>70.8762</v>
      </c>
      <c r="Q3884" s="5">
        <v>714.811</v>
      </c>
    </row>
    <row r="3885">
      <c r="A3885" s="5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E3885" s="5">
        <v>2073.0</v>
      </c>
      <c r="F3885" s="5">
        <v>1397.0</v>
      </c>
      <c r="G3885" s="5">
        <v>62823.0</v>
      </c>
      <c r="H3885" s="5">
        <v>3603.49</v>
      </c>
      <c r="I3885" s="5">
        <v>664.0</v>
      </c>
      <c r="J3885" s="5">
        <v>81602.0</v>
      </c>
      <c r="K3885" s="5">
        <v>72154.0</v>
      </c>
      <c r="L3885" s="5">
        <v>0.02176</v>
      </c>
      <c r="M3885" s="5">
        <v>0.0205878</v>
      </c>
      <c r="N3885" s="5">
        <v>0.307227</v>
      </c>
      <c r="O3885" s="5">
        <v>115.2</v>
      </c>
      <c r="P3885" s="5">
        <v>72.336</v>
      </c>
      <c r="Q3885" s="5">
        <v>708.602</v>
      </c>
    </row>
    <row r="3886">
      <c r="A3886" s="5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E3886" s="5">
        <v>2120.0</v>
      </c>
      <c r="F3886" s="5">
        <v>1385.0</v>
      </c>
      <c r="G3886" s="5">
        <v>62345.0</v>
      </c>
      <c r="H3886" s="5">
        <v>3603.13</v>
      </c>
      <c r="I3886" s="5">
        <v>519.0</v>
      </c>
      <c r="J3886" s="5">
        <v>81602.0</v>
      </c>
      <c r="K3886" s="5">
        <v>74849.0</v>
      </c>
      <c r="L3886" s="5">
        <v>0.020455</v>
      </c>
      <c r="M3886" s="5">
        <v>0.027297</v>
      </c>
      <c r="N3886" s="5">
        <v>0.311147</v>
      </c>
      <c r="O3886" s="5">
        <v>110.912</v>
      </c>
      <c r="P3886" s="5">
        <v>75.5699</v>
      </c>
      <c r="Q3886" s="5">
        <v>704.78</v>
      </c>
    </row>
    <row r="3887">
      <c r="A3887" s="5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E3887" s="5">
        <v>2299.0</v>
      </c>
      <c r="F3887" s="5">
        <v>1375.0</v>
      </c>
      <c r="G3887" s="5">
        <v>62451.0</v>
      </c>
      <c r="H3887" s="5">
        <v>3601.63</v>
      </c>
      <c r="I3887" s="5">
        <v>636.0</v>
      </c>
      <c r="J3887" s="5">
        <v>81602.0</v>
      </c>
      <c r="K3887" s="5">
        <v>73948.0</v>
      </c>
      <c r="L3887" s="5">
        <v>0.0211827</v>
      </c>
      <c r="M3887" s="5">
        <v>0.0193485</v>
      </c>
      <c r="N3887" s="5">
        <v>0.3063</v>
      </c>
      <c r="O3887" s="5">
        <v>113.683</v>
      </c>
      <c r="P3887" s="5">
        <v>71.0041</v>
      </c>
      <c r="Q3887" s="5">
        <v>714.16</v>
      </c>
    </row>
    <row r="3888">
      <c r="A3888" s="5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E3888" s="5">
        <v>2334.0</v>
      </c>
      <c r="F3888" s="5">
        <v>1397.0</v>
      </c>
      <c r="G3888" s="5">
        <v>63208.0</v>
      </c>
      <c r="H3888" s="5">
        <v>3601.11</v>
      </c>
      <c r="I3888" s="5">
        <v>665.0</v>
      </c>
      <c r="J3888" s="5">
        <v>81602.0</v>
      </c>
      <c r="K3888" s="5">
        <v>74380.0</v>
      </c>
      <c r="L3888" s="5">
        <v>0.0221713</v>
      </c>
      <c r="M3888" s="5">
        <v>0.0191172</v>
      </c>
      <c r="N3888" s="5">
        <v>0.303339</v>
      </c>
      <c r="O3888" s="5">
        <v>119.139</v>
      </c>
      <c r="P3888" s="5">
        <v>72.4001</v>
      </c>
      <c r="Q3888" s="5">
        <v>716.753</v>
      </c>
    </row>
    <row r="3889">
      <c r="A3889" s="5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E3889" s="5">
        <v>2044.0</v>
      </c>
      <c r="F3889" s="5">
        <v>1371.0</v>
      </c>
      <c r="G3889" s="5">
        <v>62784.0</v>
      </c>
      <c r="H3889" s="5">
        <v>3603.49</v>
      </c>
      <c r="I3889" s="5">
        <v>678.0</v>
      </c>
      <c r="J3889" s="5">
        <v>81602.0</v>
      </c>
      <c r="K3889" s="5">
        <v>75284.0</v>
      </c>
      <c r="L3889" s="5">
        <v>0.0207333</v>
      </c>
      <c r="M3889" s="5">
        <v>0.0200093</v>
      </c>
      <c r="N3889" s="5">
        <v>0.307218</v>
      </c>
      <c r="O3889" s="5">
        <v>104.572</v>
      </c>
      <c r="P3889" s="5">
        <v>73.015</v>
      </c>
      <c r="Q3889" s="5">
        <v>704.97</v>
      </c>
    </row>
    <row r="3890">
      <c r="A3890" s="5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E3890" s="5">
        <v>2231.0</v>
      </c>
      <c r="F3890" s="5">
        <v>1355.0</v>
      </c>
      <c r="G3890" s="5">
        <v>62405.0</v>
      </c>
      <c r="H3890" s="5">
        <v>3600.66</v>
      </c>
      <c r="I3890" s="5">
        <v>730.0</v>
      </c>
      <c r="J3890" s="5">
        <v>81602.0</v>
      </c>
      <c r="K3890" s="5">
        <v>75388.0</v>
      </c>
      <c r="L3890" s="5">
        <v>0.0209543</v>
      </c>
      <c r="M3890" s="5">
        <v>0.0183028</v>
      </c>
      <c r="N3890" s="5">
        <v>0.300937</v>
      </c>
      <c r="O3890" s="5">
        <v>112.993</v>
      </c>
      <c r="P3890" s="5">
        <v>68.9304</v>
      </c>
      <c r="Q3890" s="5">
        <v>710.1</v>
      </c>
    </row>
    <row r="3891">
      <c r="A3891" s="5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5">
        <v>2196.0</v>
      </c>
      <c r="F3891" s="5">
        <v>1356.0</v>
      </c>
      <c r="G3891" s="5">
        <v>61863.0</v>
      </c>
      <c r="H3891" s="5">
        <v>3605.16</v>
      </c>
      <c r="I3891" s="5">
        <v>628.0</v>
      </c>
      <c r="J3891" s="5">
        <v>81602.0</v>
      </c>
      <c r="K3891" s="5">
        <v>72873.0</v>
      </c>
      <c r="L3891" s="5">
        <v>0.0202835</v>
      </c>
      <c r="M3891" s="5">
        <v>0.0230951</v>
      </c>
      <c r="N3891" s="5">
        <v>0.302821</v>
      </c>
      <c r="O3891" s="5">
        <v>104.099</v>
      </c>
      <c r="P3891" s="5">
        <v>70.4682</v>
      </c>
      <c r="Q3891" s="5">
        <v>693.936</v>
      </c>
    </row>
    <row r="3892">
      <c r="A3892" s="5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E3892" s="5">
        <v>2366.0</v>
      </c>
      <c r="F3892" s="5">
        <v>1367.0</v>
      </c>
      <c r="G3892" s="5">
        <v>66050.0</v>
      </c>
      <c r="H3892" s="5">
        <v>3604.74</v>
      </c>
      <c r="I3892" s="5">
        <v>345.0</v>
      </c>
      <c r="J3892" s="5">
        <v>86977.0</v>
      </c>
      <c r="K3892" s="5">
        <v>79103.0</v>
      </c>
      <c r="L3892" s="5">
        <v>0.0265475</v>
      </c>
      <c r="M3892" s="5">
        <v>0.0263294</v>
      </c>
      <c r="N3892" s="5">
        <v>0.372031</v>
      </c>
      <c r="O3892" s="5">
        <v>118.126</v>
      </c>
      <c r="P3892" s="5">
        <v>78.3553</v>
      </c>
      <c r="Q3892" s="5">
        <v>753.843</v>
      </c>
    </row>
    <row r="3893">
      <c r="A3893" s="5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E3893" s="5">
        <v>2481.0</v>
      </c>
      <c r="F3893" s="5">
        <v>1432.0</v>
      </c>
      <c r="G3893" s="5">
        <v>65948.0</v>
      </c>
      <c r="H3893" s="5">
        <v>3604.21</v>
      </c>
      <c r="I3893" s="5">
        <v>547.0</v>
      </c>
      <c r="J3893" s="5">
        <v>86977.0</v>
      </c>
      <c r="K3893" s="5">
        <v>76996.0</v>
      </c>
      <c r="L3893" s="5">
        <v>0.027546</v>
      </c>
      <c r="M3893" s="5">
        <v>0.0243396</v>
      </c>
      <c r="N3893" s="5">
        <v>0.361346</v>
      </c>
      <c r="O3893" s="5">
        <v>118.768</v>
      </c>
      <c r="P3893" s="5">
        <v>76.7541</v>
      </c>
      <c r="Q3893" s="5">
        <v>746.84</v>
      </c>
    </row>
    <row r="3894">
      <c r="A3894" s="5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E3894" s="5">
        <v>2483.0</v>
      </c>
      <c r="F3894" s="5">
        <v>1406.0</v>
      </c>
      <c r="G3894" s="5">
        <v>66337.0</v>
      </c>
      <c r="H3894" s="5">
        <v>3605.54</v>
      </c>
      <c r="I3894" s="5">
        <v>505.0</v>
      </c>
      <c r="J3894" s="5">
        <v>86977.0</v>
      </c>
      <c r="K3894" s="5">
        <v>77403.0</v>
      </c>
      <c r="L3894" s="5">
        <v>0.0276141</v>
      </c>
      <c r="M3894" s="5">
        <v>0.0236462</v>
      </c>
      <c r="N3894" s="5">
        <v>0.376907</v>
      </c>
      <c r="O3894" s="5">
        <v>118.718</v>
      </c>
      <c r="P3894" s="5">
        <v>80.835</v>
      </c>
      <c r="Q3894" s="5">
        <v>761.258</v>
      </c>
    </row>
    <row r="3895">
      <c r="A3895" s="5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E3895" s="5">
        <v>2343.0</v>
      </c>
      <c r="F3895" s="5">
        <v>1398.0</v>
      </c>
      <c r="G3895" s="5">
        <v>65950.0</v>
      </c>
      <c r="H3895" s="5">
        <v>3601.2</v>
      </c>
      <c r="I3895" s="5">
        <v>478.0</v>
      </c>
      <c r="J3895" s="5">
        <v>86977.0</v>
      </c>
      <c r="K3895" s="5">
        <v>77721.0</v>
      </c>
      <c r="L3895" s="5">
        <v>0.025776</v>
      </c>
      <c r="M3895" s="5">
        <v>0.023185</v>
      </c>
      <c r="N3895" s="5">
        <v>0.369756</v>
      </c>
      <c r="O3895" s="5">
        <v>114.008</v>
      </c>
      <c r="P3895" s="5">
        <v>79.2589</v>
      </c>
      <c r="Q3895" s="5">
        <v>761.004</v>
      </c>
    </row>
    <row r="3896">
      <c r="A3896" s="5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E3896" s="5">
        <v>2372.0</v>
      </c>
      <c r="F3896" s="5">
        <v>1440.0</v>
      </c>
      <c r="G3896" s="5">
        <v>66484.0</v>
      </c>
      <c r="H3896" s="5">
        <v>3602.32</v>
      </c>
      <c r="I3896" s="5">
        <v>553.0</v>
      </c>
      <c r="J3896" s="5">
        <v>86977.0</v>
      </c>
      <c r="K3896" s="5">
        <v>73103.0</v>
      </c>
      <c r="L3896" s="5">
        <v>0.0267055</v>
      </c>
      <c r="M3896" s="5">
        <v>0.0263958</v>
      </c>
      <c r="N3896" s="5">
        <v>0.377002</v>
      </c>
      <c r="O3896" s="5">
        <v>116.25</v>
      </c>
      <c r="P3896" s="5">
        <v>73.6447</v>
      </c>
      <c r="Q3896" s="5">
        <v>738.73</v>
      </c>
    </row>
    <row r="3897">
      <c r="A3897" s="5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E3897" s="5">
        <v>2382.0</v>
      </c>
      <c r="F3897" s="5">
        <v>1435.0</v>
      </c>
      <c r="G3897" s="5">
        <v>66169.0</v>
      </c>
      <c r="H3897" s="5">
        <v>3606.82</v>
      </c>
      <c r="I3897" s="5">
        <v>490.0</v>
      </c>
      <c r="J3897" s="5">
        <v>86977.0</v>
      </c>
      <c r="K3897" s="5">
        <v>77900.0</v>
      </c>
      <c r="L3897" s="5">
        <v>0.0264327</v>
      </c>
      <c r="M3897" s="5">
        <v>0.0266798</v>
      </c>
      <c r="N3897" s="5">
        <v>0.375065</v>
      </c>
      <c r="O3897" s="5">
        <v>109.871</v>
      </c>
      <c r="P3897" s="5">
        <v>74.7273</v>
      </c>
      <c r="Q3897" s="5">
        <v>750.687</v>
      </c>
    </row>
    <row r="3898">
      <c r="A3898" s="5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E3898" s="5">
        <v>2373.0</v>
      </c>
      <c r="F3898" s="5">
        <v>1421.0</v>
      </c>
      <c r="G3898" s="5">
        <v>66526.0</v>
      </c>
      <c r="H3898" s="5">
        <v>3604.82</v>
      </c>
      <c r="I3898" s="5">
        <v>512.0</v>
      </c>
      <c r="J3898" s="5">
        <v>86977.0</v>
      </c>
      <c r="K3898" s="5">
        <v>78418.0</v>
      </c>
      <c r="L3898" s="5">
        <v>0.0264322</v>
      </c>
      <c r="M3898" s="5">
        <v>0.0245777</v>
      </c>
      <c r="N3898" s="5">
        <v>0.373218</v>
      </c>
      <c r="O3898" s="5">
        <v>113.369</v>
      </c>
      <c r="P3898" s="5">
        <v>75.3937</v>
      </c>
      <c r="Q3898" s="5">
        <v>750.264</v>
      </c>
    </row>
    <row r="3899">
      <c r="A3899" s="5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E3899" s="5">
        <v>2402.0</v>
      </c>
      <c r="F3899" s="5">
        <v>1377.0</v>
      </c>
      <c r="G3899" s="5">
        <v>66862.0</v>
      </c>
      <c r="H3899" s="5">
        <v>3604.41</v>
      </c>
      <c r="I3899" s="5">
        <v>535.0</v>
      </c>
      <c r="J3899" s="5">
        <v>86977.0</v>
      </c>
      <c r="K3899" s="5">
        <v>78371.0</v>
      </c>
      <c r="L3899" s="5">
        <v>0.0273911</v>
      </c>
      <c r="M3899" s="5">
        <v>0.023884</v>
      </c>
      <c r="N3899" s="5">
        <v>0.363566</v>
      </c>
      <c r="O3899" s="5">
        <v>117.933</v>
      </c>
      <c r="P3899" s="5">
        <v>74.6098</v>
      </c>
      <c r="Q3899" s="5">
        <v>756.291</v>
      </c>
    </row>
    <row r="3900">
      <c r="A3900" s="5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E3900" s="5">
        <v>2456.0</v>
      </c>
      <c r="F3900" s="5">
        <v>1373.0</v>
      </c>
      <c r="G3900" s="5">
        <v>66061.0</v>
      </c>
      <c r="H3900" s="5">
        <v>3600.16</v>
      </c>
      <c r="I3900" s="5">
        <v>558.0</v>
      </c>
      <c r="J3900" s="5">
        <v>86977.0</v>
      </c>
      <c r="K3900" s="5">
        <v>78671.0</v>
      </c>
      <c r="L3900" s="5">
        <v>0.0282772</v>
      </c>
      <c r="M3900" s="5">
        <v>0.0265915</v>
      </c>
      <c r="N3900" s="5">
        <v>0.37866</v>
      </c>
      <c r="O3900" s="5">
        <v>120.953</v>
      </c>
      <c r="P3900" s="5">
        <v>75.2112</v>
      </c>
      <c r="Q3900" s="5">
        <v>748.667</v>
      </c>
    </row>
    <row r="3901">
      <c r="A3901" s="5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5">
        <v>2325.0</v>
      </c>
      <c r="F3901" s="5">
        <v>1415.0</v>
      </c>
      <c r="G3901" s="5">
        <v>65523.0</v>
      </c>
      <c r="H3901" s="5">
        <v>3603.27</v>
      </c>
      <c r="I3901" s="5">
        <v>488.0</v>
      </c>
      <c r="J3901" s="5">
        <v>86977.0</v>
      </c>
      <c r="K3901" s="5">
        <v>80144.0</v>
      </c>
      <c r="L3901" s="5">
        <v>0.0240657</v>
      </c>
      <c r="M3901" s="5">
        <v>0.0389276</v>
      </c>
      <c r="N3901" s="5">
        <v>0.370166</v>
      </c>
      <c r="O3901" s="5">
        <v>98.7211</v>
      </c>
      <c r="P3901" s="5">
        <v>79.6784</v>
      </c>
      <c r="Q3901" s="5">
        <v>717.654</v>
      </c>
    </row>
    <row r="3902">
      <c r="A3902" s="5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E3902" s="5">
        <v>2279.0</v>
      </c>
      <c r="F3902" s="5">
        <v>1486.0</v>
      </c>
      <c r="G3902" s="5">
        <v>68703.0</v>
      </c>
      <c r="H3902" s="5">
        <v>3602.9</v>
      </c>
      <c r="I3902" s="5">
        <v>627.0</v>
      </c>
      <c r="J3902" s="5">
        <v>86902.0</v>
      </c>
      <c r="K3902" s="5">
        <v>84681.0</v>
      </c>
      <c r="L3902" s="5">
        <v>0.0185674</v>
      </c>
      <c r="M3902" s="5">
        <v>0.0116469</v>
      </c>
      <c r="N3902" s="5">
        <v>0.285242</v>
      </c>
      <c r="O3902" s="5">
        <v>102.646</v>
      </c>
      <c r="P3902" s="5">
        <v>66.9677</v>
      </c>
      <c r="Q3902" s="5">
        <v>790.531</v>
      </c>
    </row>
    <row r="3903">
      <c r="A3903" s="5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E3903" s="5">
        <v>2478.0</v>
      </c>
      <c r="F3903" s="5">
        <v>1422.0</v>
      </c>
      <c r="G3903" s="5">
        <v>68721.0</v>
      </c>
      <c r="H3903" s="5">
        <v>3600.69</v>
      </c>
      <c r="I3903" s="5">
        <v>605.0</v>
      </c>
      <c r="J3903" s="5">
        <v>86902.0</v>
      </c>
      <c r="K3903" s="5">
        <v>83872.0</v>
      </c>
      <c r="L3903" s="5">
        <v>0.0184711</v>
      </c>
      <c r="M3903" s="5">
        <v>0.0117832</v>
      </c>
      <c r="N3903" s="5">
        <v>0.297849</v>
      </c>
      <c r="O3903" s="5">
        <v>95.3703</v>
      </c>
      <c r="P3903" s="5">
        <v>66.9977</v>
      </c>
      <c r="Q3903" s="5">
        <v>806.89</v>
      </c>
    </row>
    <row r="3904">
      <c r="A3904" s="5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E3904" s="5">
        <v>2346.0</v>
      </c>
      <c r="F3904" s="5">
        <v>1422.0</v>
      </c>
      <c r="G3904" s="5">
        <v>63488.0</v>
      </c>
      <c r="H3904" s="5">
        <v>3601.27</v>
      </c>
      <c r="I3904" s="5">
        <v>785.0</v>
      </c>
      <c r="J3904" s="5">
        <v>86902.0</v>
      </c>
      <c r="K3904" s="5">
        <v>85208.0</v>
      </c>
      <c r="L3904" s="5">
        <v>0.0169646</v>
      </c>
      <c r="M3904" s="5">
        <v>0.0108724</v>
      </c>
      <c r="N3904" s="5">
        <v>0.277396</v>
      </c>
      <c r="O3904" s="5">
        <v>92.8471</v>
      </c>
      <c r="P3904" s="5">
        <v>70.4759</v>
      </c>
      <c r="Q3904" s="5">
        <v>686.963</v>
      </c>
    </row>
    <row r="3905">
      <c r="A3905" s="5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E3905" s="5">
        <v>2525.0</v>
      </c>
      <c r="F3905" s="5">
        <v>1453.0</v>
      </c>
      <c r="G3905" s="5">
        <v>69123.0</v>
      </c>
      <c r="H3905" s="5">
        <v>3603.04</v>
      </c>
      <c r="I3905" s="5">
        <v>508.0</v>
      </c>
      <c r="J3905" s="5">
        <v>86902.0</v>
      </c>
      <c r="K3905" s="5">
        <v>83980.0</v>
      </c>
      <c r="L3905" s="5">
        <v>0.0200928</v>
      </c>
      <c r="M3905" s="5">
        <v>0.0142319</v>
      </c>
      <c r="N3905" s="5">
        <v>0.294921</v>
      </c>
      <c r="O3905" s="5">
        <v>99.6918</v>
      </c>
      <c r="P3905" s="5">
        <v>67.5152</v>
      </c>
      <c r="Q3905" s="5">
        <v>789.494</v>
      </c>
    </row>
    <row r="3906">
      <c r="A3906" s="5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E3906" s="5">
        <v>2294.0</v>
      </c>
      <c r="F3906" s="5">
        <v>1459.0</v>
      </c>
      <c r="G3906" s="5">
        <v>68461.0</v>
      </c>
      <c r="H3906" s="5">
        <v>3604.23</v>
      </c>
      <c r="I3906" s="5">
        <v>721.0</v>
      </c>
      <c r="J3906" s="5">
        <v>86902.0</v>
      </c>
      <c r="K3906" s="5">
        <v>80420.0</v>
      </c>
      <c r="L3906" s="5">
        <v>0.0190193</v>
      </c>
      <c r="M3906" s="5">
        <v>0.011204</v>
      </c>
      <c r="N3906" s="5">
        <v>0.299257</v>
      </c>
      <c r="O3906" s="5">
        <v>98.5766</v>
      </c>
      <c r="P3906" s="5">
        <v>70.4825</v>
      </c>
      <c r="Q3906" s="5">
        <v>794.925</v>
      </c>
    </row>
    <row r="3907">
      <c r="A3907" s="5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E3907" s="5">
        <v>2427.0</v>
      </c>
      <c r="F3907" s="5">
        <v>1425.0</v>
      </c>
      <c r="G3907" s="5">
        <v>66990.0</v>
      </c>
      <c r="H3907" s="5">
        <v>3600.54</v>
      </c>
      <c r="I3907" s="5">
        <v>773.0</v>
      </c>
      <c r="J3907" s="5">
        <v>86902.0</v>
      </c>
      <c r="K3907" s="5">
        <v>80912.0</v>
      </c>
      <c r="L3907" s="5">
        <v>0.0186982</v>
      </c>
      <c r="M3907" s="5">
        <v>0.0119818</v>
      </c>
      <c r="N3907" s="5">
        <v>0.289623</v>
      </c>
      <c r="O3907" s="5">
        <v>96.9661</v>
      </c>
      <c r="P3907" s="5">
        <v>69.4001</v>
      </c>
      <c r="Q3907" s="5">
        <v>793.815</v>
      </c>
    </row>
    <row r="3908">
      <c r="A3908" s="5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E3908" s="5">
        <v>2459.0</v>
      </c>
      <c r="F3908" s="5">
        <v>1455.0</v>
      </c>
      <c r="G3908" s="5">
        <v>68423.0</v>
      </c>
      <c r="H3908" s="5">
        <v>3604.05</v>
      </c>
      <c r="I3908" s="5">
        <v>680.0</v>
      </c>
      <c r="J3908" s="5">
        <v>86902.0</v>
      </c>
      <c r="K3908" s="5">
        <v>82966.0</v>
      </c>
      <c r="L3908" s="5">
        <v>0.0190269</v>
      </c>
      <c r="M3908" s="5">
        <v>0.0126215</v>
      </c>
      <c r="N3908" s="5">
        <v>0.304254</v>
      </c>
      <c r="O3908" s="5">
        <v>96.5165</v>
      </c>
      <c r="P3908" s="5">
        <v>68.0455</v>
      </c>
      <c r="Q3908" s="5">
        <v>792.088</v>
      </c>
    </row>
    <row r="3909">
      <c r="A3909" s="5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E3909" s="5">
        <v>2491.0</v>
      </c>
      <c r="F3909" s="5">
        <v>1432.0</v>
      </c>
      <c r="G3909" s="5">
        <v>67877.0</v>
      </c>
      <c r="H3909" s="5">
        <v>3600.34</v>
      </c>
      <c r="I3909" s="5">
        <v>556.0</v>
      </c>
      <c r="J3909" s="5">
        <v>86902.0</v>
      </c>
      <c r="K3909" s="5">
        <v>83465.0</v>
      </c>
      <c r="L3909" s="5">
        <v>0.018116</v>
      </c>
      <c r="M3909" s="5">
        <v>0.0142123</v>
      </c>
      <c r="N3909" s="5">
        <v>0.29139</v>
      </c>
      <c r="O3909" s="5">
        <v>94.9929</v>
      </c>
      <c r="P3909" s="5">
        <v>64.4773</v>
      </c>
      <c r="Q3909" s="5">
        <v>795.389</v>
      </c>
    </row>
    <row r="3910">
      <c r="A3910" s="5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E3910" s="5">
        <v>2355.0</v>
      </c>
      <c r="F3910" s="5">
        <v>1442.0</v>
      </c>
      <c r="G3910" s="5">
        <v>68865.0</v>
      </c>
      <c r="H3910" s="5">
        <v>3600.56</v>
      </c>
      <c r="I3910" s="5">
        <v>590.0</v>
      </c>
      <c r="J3910" s="5">
        <v>86902.0</v>
      </c>
      <c r="K3910" s="5">
        <v>83989.0</v>
      </c>
      <c r="L3910" s="5">
        <v>0.0197486</v>
      </c>
      <c r="M3910" s="5">
        <v>0.0137425</v>
      </c>
      <c r="N3910" s="5">
        <v>0.301989</v>
      </c>
      <c r="O3910" s="5">
        <v>98.0109</v>
      </c>
      <c r="P3910" s="5">
        <v>68.5568</v>
      </c>
      <c r="Q3910" s="5">
        <v>795.509</v>
      </c>
    </row>
    <row r="3911">
      <c r="A3911" s="5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5">
        <v>2404.0</v>
      </c>
      <c r="F3911" s="5">
        <v>1454.0</v>
      </c>
      <c r="G3911" s="5">
        <v>68659.0</v>
      </c>
      <c r="H3911" s="5">
        <v>3604.57</v>
      </c>
      <c r="I3911" s="5">
        <v>622.0</v>
      </c>
      <c r="J3911" s="5">
        <v>86902.0</v>
      </c>
      <c r="K3911" s="5">
        <v>84254.0</v>
      </c>
      <c r="L3911" s="5">
        <v>0.0191311</v>
      </c>
      <c r="M3911" s="5">
        <v>0.0140568</v>
      </c>
      <c r="N3911" s="5">
        <v>0.301111</v>
      </c>
      <c r="O3911" s="5">
        <v>95.042</v>
      </c>
      <c r="P3911" s="5">
        <v>66.0159</v>
      </c>
      <c r="Q3911" s="5">
        <v>790.527</v>
      </c>
    </row>
    <row r="3912">
      <c r="A3912" s="5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E3912" s="5">
        <v>2758.0</v>
      </c>
      <c r="F3912" s="5">
        <v>1505.0</v>
      </c>
      <c r="G3912" s="5">
        <v>72524.0</v>
      </c>
      <c r="H3912" s="5">
        <v>3603.19</v>
      </c>
      <c r="I3912" s="5">
        <v>666.0</v>
      </c>
      <c r="J3912" s="5">
        <v>102290.0</v>
      </c>
      <c r="K3912" s="5">
        <v>93056.0</v>
      </c>
      <c r="L3912" s="5">
        <v>0.015788</v>
      </c>
      <c r="M3912" s="5">
        <v>0.00950022</v>
      </c>
      <c r="N3912" s="5">
        <v>0.268589</v>
      </c>
      <c r="O3912" s="5">
        <v>99.1886</v>
      </c>
      <c r="P3912" s="5">
        <v>68.9363</v>
      </c>
      <c r="Q3912" s="5">
        <v>806.115</v>
      </c>
    </row>
    <row r="3913">
      <c r="A3913" s="5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E3913" s="5">
        <v>2464.0</v>
      </c>
      <c r="F3913" s="5">
        <v>1508.0</v>
      </c>
      <c r="G3913" s="5">
        <v>71272.0</v>
      </c>
      <c r="H3913" s="5">
        <v>3602.88</v>
      </c>
      <c r="I3913" s="5">
        <v>883.0</v>
      </c>
      <c r="J3913" s="5">
        <v>102290.0</v>
      </c>
      <c r="K3913" s="5">
        <v>96063.0</v>
      </c>
      <c r="L3913" s="5">
        <v>0.0132596</v>
      </c>
      <c r="M3913" s="5">
        <v>0.00936523</v>
      </c>
      <c r="N3913" s="5">
        <v>0.252264</v>
      </c>
      <c r="O3913" s="5">
        <v>89.0825</v>
      </c>
      <c r="P3913" s="5">
        <v>67.1069</v>
      </c>
      <c r="Q3913" s="5">
        <v>802.54</v>
      </c>
    </row>
    <row r="3914">
      <c r="A3914" s="5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E3914" s="5">
        <v>2598.0</v>
      </c>
      <c r="F3914" s="5">
        <v>1512.0</v>
      </c>
      <c r="G3914" s="5">
        <v>72095.0</v>
      </c>
      <c r="H3914" s="5">
        <v>3604.6</v>
      </c>
      <c r="I3914" s="5">
        <v>817.0</v>
      </c>
      <c r="J3914" s="5">
        <v>102290.0</v>
      </c>
      <c r="K3914" s="5">
        <v>94680.0</v>
      </c>
      <c r="L3914" s="5">
        <v>0.01682</v>
      </c>
      <c r="M3914" s="5">
        <v>0.00942894</v>
      </c>
      <c r="N3914" s="5">
        <v>0.27453</v>
      </c>
      <c r="O3914" s="5">
        <v>104.323</v>
      </c>
      <c r="P3914" s="5">
        <v>67.1791</v>
      </c>
      <c r="Q3914" s="5">
        <v>799.024</v>
      </c>
    </row>
    <row r="3915">
      <c r="A3915" s="5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E3915" s="5">
        <v>2475.0</v>
      </c>
      <c r="F3915" s="5">
        <v>1541.0</v>
      </c>
      <c r="G3915" s="5">
        <v>72008.0</v>
      </c>
      <c r="H3915" s="5">
        <v>3602.71</v>
      </c>
      <c r="I3915" s="5">
        <v>798.0</v>
      </c>
      <c r="J3915" s="5">
        <v>102290.0</v>
      </c>
      <c r="K3915" s="5">
        <v>92199.0</v>
      </c>
      <c r="L3915" s="5">
        <v>0.0160852</v>
      </c>
      <c r="M3915" s="5">
        <v>0.0107884</v>
      </c>
      <c r="N3915" s="5">
        <v>0.267158</v>
      </c>
      <c r="O3915" s="5">
        <v>101.663</v>
      </c>
      <c r="P3915" s="5">
        <v>65.8002</v>
      </c>
      <c r="Q3915" s="5">
        <v>800.067</v>
      </c>
    </row>
    <row r="3916">
      <c r="A3916" s="5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E3916" s="5">
        <v>2656.0</v>
      </c>
      <c r="F3916" s="5">
        <v>1533.0</v>
      </c>
      <c r="G3916" s="5">
        <v>72840.0</v>
      </c>
      <c r="H3916" s="5">
        <v>3603.43</v>
      </c>
      <c r="I3916" s="5">
        <v>764.0</v>
      </c>
      <c r="J3916" s="5">
        <v>102290.0</v>
      </c>
      <c r="K3916" s="5">
        <v>95272.0</v>
      </c>
      <c r="L3916" s="5">
        <v>0.0164112</v>
      </c>
      <c r="M3916" s="5">
        <v>0.0094823</v>
      </c>
      <c r="N3916" s="5">
        <v>0.269946</v>
      </c>
      <c r="O3916" s="5">
        <v>102.572</v>
      </c>
      <c r="P3916" s="5">
        <v>69.3679</v>
      </c>
      <c r="Q3916" s="5">
        <v>802.392</v>
      </c>
    </row>
    <row r="3917">
      <c r="A3917" s="5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E3917" s="5">
        <v>2770.0</v>
      </c>
      <c r="F3917" s="5">
        <v>1508.0</v>
      </c>
      <c r="G3917" s="5">
        <v>72819.0</v>
      </c>
      <c r="H3917" s="5">
        <v>3601.38</v>
      </c>
      <c r="I3917" s="5">
        <v>682.0</v>
      </c>
      <c r="J3917" s="5">
        <v>102290.0</v>
      </c>
      <c r="K3917" s="5">
        <v>92543.0</v>
      </c>
      <c r="L3917" s="5">
        <v>0.0171002</v>
      </c>
      <c r="M3917" s="5">
        <v>0.00996522</v>
      </c>
      <c r="N3917" s="5">
        <v>0.270647</v>
      </c>
      <c r="O3917" s="5">
        <v>102.165</v>
      </c>
      <c r="P3917" s="5">
        <v>67.9657</v>
      </c>
      <c r="Q3917" s="5">
        <v>805.559</v>
      </c>
    </row>
    <row r="3918">
      <c r="A3918" s="5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E3918" s="5">
        <v>2587.0</v>
      </c>
      <c r="F3918" s="5">
        <v>1518.0</v>
      </c>
      <c r="G3918" s="5">
        <v>71582.0</v>
      </c>
      <c r="H3918" s="5">
        <v>3601.5</v>
      </c>
      <c r="I3918" s="5">
        <v>835.0</v>
      </c>
      <c r="J3918" s="5">
        <v>102290.0</v>
      </c>
      <c r="K3918" s="5">
        <v>92039.0</v>
      </c>
      <c r="L3918" s="5">
        <v>0.0153837</v>
      </c>
      <c r="M3918" s="5">
        <v>0.0086194</v>
      </c>
      <c r="N3918" s="5">
        <v>0.266961</v>
      </c>
      <c r="O3918" s="5">
        <v>100.413</v>
      </c>
      <c r="P3918" s="5">
        <v>69.2011</v>
      </c>
      <c r="Q3918" s="5">
        <v>794.81</v>
      </c>
    </row>
    <row r="3919">
      <c r="A3919" s="5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E3919" s="5">
        <v>2637.0</v>
      </c>
      <c r="F3919" s="5">
        <v>1532.0</v>
      </c>
      <c r="G3919" s="5">
        <v>72898.0</v>
      </c>
      <c r="H3919" s="5">
        <v>3603.04</v>
      </c>
      <c r="I3919" s="5">
        <v>802.0</v>
      </c>
      <c r="J3919" s="5">
        <v>102290.0</v>
      </c>
      <c r="K3919" s="5">
        <v>93602.0</v>
      </c>
      <c r="L3919" s="5">
        <v>0.0154679</v>
      </c>
      <c r="M3919" s="5">
        <v>0.0104339</v>
      </c>
      <c r="N3919" s="5">
        <v>0.266313</v>
      </c>
      <c r="O3919" s="5">
        <v>100.034</v>
      </c>
      <c r="P3919" s="5">
        <v>65.0598</v>
      </c>
      <c r="Q3919" s="5">
        <v>796.764</v>
      </c>
    </row>
    <row r="3920">
      <c r="A3920" s="5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E3920" s="5">
        <v>2675.0</v>
      </c>
      <c r="F3920" s="5">
        <v>1480.0</v>
      </c>
      <c r="G3920" s="5">
        <v>69841.0</v>
      </c>
      <c r="H3920" s="5">
        <v>3602.26</v>
      </c>
      <c r="I3920" s="5">
        <v>807.0</v>
      </c>
      <c r="J3920" s="5">
        <v>102290.0</v>
      </c>
      <c r="K3920" s="5">
        <v>91498.0</v>
      </c>
      <c r="L3920" s="5">
        <v>0.0135805</v>
      </c>
      <c r="M3920" s="5">
        <v>0.011172</v>
      </c>
      <c r="N3920" s="5">
        <v>0.245724</v>
      </c>
      <c r="O3920" s="5">
        <v>88.2447</v>
      </c>
      <c r="P3920" s="5">
        <v>65.578</v>
      </c>
      <c r="Q3920" s="5">
        <v>684.614</v>
      </c>
    </row>
    <row r="3921">
      <c r="A3921" s="5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5">
        <v>2503.0</v>
      </c>
      <c r="F3921" s="5">
        <v>1541.0</v>
      </c>
      <c r="G3921" s="5">
        <v>71794.0</v>
      </c>
      <c r="H3921" s="5">
        <v>3601.53</v>
      </c>
      <c r="I3921" s="5">
        <v>794.0</v>
      </c>
      <c r="J3921" s="5">
        <v>102290.0</v>
      </c>
      <c r="K3921" s="5">
        <v>93901.0</v>
      </c>
      <c r="L3921" s="5">
        <v>0.0141747</v>
      </c>
      <c r="M3921" s="5">
        <v>0.00863704</v>
      </c>
      <c r="N3921" s="5">
        <v>0.258053</v>
      </c>
      <c r="O3921" s="5">
        <v>97.2011</v>
      </c>
      <c r="P3921" s="5">
        <v>71.9602</v>
      </c>
      <c r="Q3921" s="5">
        <v>807.863</v>
      </c>
    </row>
    <row r="3922">
      <c r="A3922" s="5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E3922" s="5">
        <v>2697.0</v>
      </c>
      <c r="F3922" s="5">
        <v>1558.0</v>
      </c>
      <c r="G3922" s="5">
        <v>73253.0</v>
      </c>
      <c r="H3922" s="5">
        <v>3601.73</v>
      </c>
      <c r="I3922" s="5">
        <v>297.0</v>
      </c>
      <c r="J3922" s="5">
        <v>100199.0</v>
      </c>
      <c r="K3922" s="5">
        <v>91235.0</v>
      </c>
      <c r="L3922" s="5">
        <v>0.0295852</v>
      </c>
      <c r="M3922" s="5">
        <v>0.0161258</v>
      </c>
      <c r="N3922" s="5">
        <v>0.355072</v>
      </c>
      <c r="O3922" s="5">
        <v>113.111</v>
      </c>
      <c r="P3922" s="5">
        <v>62.2784</v>
      </c>
      <c r="Q3922" s="5">
        <v>748.436</v>
      </c>
    </row>
    <row r="3923">
      <c r="A3923" s="5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E3923" s="5">
        <v>2794.0</v>
      </c>
      <c r="F3923" s="5">
        <v>1544.0</v>
      </c>
      <c r="G3923" s="5">
        <v>72446.0</v>
      </c>
      <c r="H3923" s="5">
        <v>3603.64</v>
      </c>
      <c r="I3923" s="5">
        <v>580.0</v>
      </c>
      <c r="J3923" s="5">
        <v>100199.0</v>
      </c>
      <c r="K3923" s="5">
        <v>90727.0</v>
      </c>
      <c r="L3923" s="5">
        <v>0.0287232</v>
      </c>
      <c r="M3923" s="5">
        <v>0.0145773</v>
      </c>
      <c r="N3923" s="5">
        <v>0.34739</v>
      </c>
      <c r="O3923" s="5">
        <v>113.985</v>
      </c>
      <c r="P3923" s="5">
        <v>63.6674</v>
      </c>
      <c r="Q3923" s="5">
        <v>745.831</v>
      </c>
    </row>
    <row r="3924">
      <c r="A3924" s="5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E3924" s="5">
        <v>2863.0</v>
      </c>
      <c r="F3924" s="5">
        <v>1556.0</v>
      </c>
      <c r="G3924" s="5">
        <v>73174.0</v>
      </c>
      <c r="H3924" s="5">
        <v>3604.04</v>
      </c>
      <c r="I3924" s="5">
        <v>446.0</v>
      </c>
      <c r="J3924" s="5">
        <v>100199.0</v>
      </c>
      <c r="K3924" s="5">
        <v>98213.0</v>
      </c>
      <c r="L3924" s="5">
        <v>0.0311113</v>
      </c>
      <c r="M3924" s="5">
        <v>0.0142717</v>
      </c>
      <c r="N3924" s="5">
        <v>0.35961</v>
      </c>
      <c r="O3924" s="5">
        <v>122.761</v>
      </c>
      <c r="P3924" s="5">
        <v>65.6008</v>
      </c>
      <c r="Q3924" s="5">
        <v>737.625</v>
      </c>
    </row>
    <row r="3925">
      <c r="A3925" s="5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E3925" s="5">
        <v>2819.0</v>
      </c>
      <c r="F3925" s="5">
        <v>1561.0</v>
      </c>
      <c r="G3925" s="5">
        <v>73016.0</v>
      </c>
      <c r="H3925" s="5">
        <v>3606.01</v>
      </c>
      <c r="I3925" s="5">
        <v>537.0</v>
      </c>
      <c r="J3925" s="5">
        <v>100199.0</v>
      </c>
      <c r="K3925" s="5">
        <v>93241.0</v>
      </c>
      <c r="L3925" s="5">
        <v>0.029795</v>
      </c>
      <c r="M3925" s="5">
        <v>0.0156473</v>
      </c>
      <c r="N3925" s="5">
        <v>0.357032</v>
      </c>
      <c r="O3925" s="5">
        <v>111.357</v>
      </c>
      <c r="P3925" s="5">
        <v>63.8011</v>
      </c>
      <c r="Q3925" s="5">
        <v>749.173</v>
      </c>
    </row>
    <row r="3926">
      <c r="A3926" s="5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E3926" s="5">
        <v>2765.0</v>
      </c>
      <c r="F3926" s="5">
        <v>1538.0</v>
      </c>
      <c r="G3926" s="5">
        <v>72086.0</v>
      </c>
      <c r="H3926" s="5">
        <v>3602.73</v>
      </c>
      <c r="I3926" s="5">
        <v>463.0</v>
      </c>
      <c r="J3926" s="5">
        <v>100199.0</v>
      </c>
      <c r="K3926" s="5">
        <v>93165.0</v>
      </c>
      <c r="L3926" s="5">
        <v>0.0299052</v>
      </c>
      <c r="M3926" s="5">
        <v>0.0147081</v>
      </c>
      <c r="N3926" s="5">
        <v>0.36214</v>
      </c>
      <c r="O3926" s="5">
        <v>112.913</v>
      </c>
      <c r="P3926" s="5">
        <v>66.4003</v>
      </c>
      <c r="Q3926" s="5">
        <v>748.743</v>
      </c>
    </row>
    <row r="3927">
      <c r="A3927" s="5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E3927" s="5">
        <v>2682.0</v>
      </c>
      <c r="F3927" s="5">
        <v>1538.0</v>
      </c>
      <c r="G3927" s="5">
        <v>72625.0</v>
      </c>
      <c r="H3927" s="5">
        <v>3601.61</v>
      </c>
      <c r="I3927" s="5">
        <v>594.0</v>
      </c>
      <c r="J3927" s="5">
        <v>100199.0</v>
      </c>
      <c r="K3927" s="5">
        <v>90264.0</v>
      </c>
      <c r="L3927" s="5">
        <v>0.0306427</v>
      </c>
      <c r="M3927" s="5">
        <v>0.0158522</v>
      </c>
      <c r="N3927" s="5">
        <v>0.358901</v>
      </c>
      <c r="O3927" s="5">
        <v>111.369</v>
      </c>
      <c r="P3927" s="5">
        <v>64.8694</v>
      </c>
      <c r="Q3927" s="5">
        <v>750.499</v>
      </c>
    </row>
    <row r="3928">
      <c r="A3928" s="5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E3928" s="5">
        <v>2769.0</v>
      </c>
      <c r="F3928" s="5">
        <v>1545.0</v>
      </c>
      <c r="G3928" s="5">
        <v>71942.0</v>
      </c>
      <c r="H3928" s="5">
        <v>3603.63</v>
      </c>
      <c r="I3928" s="5">
        <v>563.0</v>
      </c>
      <c r="J3928" s="5">
        <v>100199.0</v>
      </c>
      <c r="K3928" s="5">
        <v>92428.0</v>
      </c>
      <c r="L3928" s="5">
        <v>0.0298865</v>
      </c>
      <c r="M3928" s="5">
        <v>0.0152494</v>
      </c>
      <c r="N3928" s="5">
        <v>0.360551</v>
      </c>
      <c r="O3928" s="5">
        <v>113.479</v>
      </c>
      <c r="P3928" s="5">
        <v>64.1836</v>
      </c>
      <c r="Q3928" s="5">
        <v>750.328</v>
      </c>
    </row>
    <row r="3929">
      <c r="A3929" s="5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E3929" s="5">
        <v>2748.0</v>
      </c>
      <c r="F3929" s="5">
        <v>1569.0</v>
      </c>
      <c r="G3929" s="5">
        <v>73114.0</v>
      </c>
      <c r="H3929" s="5">
        <v>3601.69</v>
      </c>
      <c r="I3929" s="5">
        <v>428.0</v>
      </c>
      <c r="J3929" s="5">
        <v>100199.0</v>
      </c>
      <c r="K3929" s="5">
        <v>94820.0</v>
      </c>
      <c r="L3929" s="5">
        <v>0.0295773</v>
      </c>
      <c r="M3929" s="5">
        <v>0.0147819</v>
      </c>
      <c r="N3929" s="5">
        <v>0.338684</v>
      </c>
      <c r="O3929" s="5">
        <v>117.8</v>
      </c>
      <c r="P3929" s="5">
        <v>64.6529</v>
      </c>
      <c r="Q3929" s="5">
        <v>740.293</v>
      </c>
    </row>
    <row r="3930">
      <c r="A3930" s="5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E3930" s="5">
        <v>2638.0</v>
      </c>
      <c r="F3930" s="5">
        <v>1588.0</v>
      </c>
      <c r="G3930" s="5">
        <v>73003.0</v>
      </c>
      <c r="H3930" s="5">
        <v>3602.26</v>
      </c>
      <c r="I3930" s="5">
        <v>487.0</v>
      </c>
      <c r="J3930" s="5">
        <v>100199.0</v>
      </c>
      <c r="K3930" s="5">
        <v>92828.0</v>
      </c>
      <c r="L3930" s="5">
        <v>0.0299915</v>
      </c>
      <c r="M3930" s="5">
        <v>0.0172693</v>
      </c>
      <c r="N3930" s="5">
        <v>0.356508</v>
      </c>
      <c r="O3930" s="5">
        <v>110.429</v>
      </c>
      <c r="P3930" s="5">
        <v>63.1658</v>
      </c>
      <c r="Q3930" s="5">
        <v>745.156</v>
      </c>
    </row>
    <row r="3931">
      <c r="A3931" s="5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5">
        <v>2814.0</v>
      </c>
      <c r="F3931" s="5">
        <v>1529.0</v>
      </c>
      <c r="G3931" s="5">
        <v>71736.0</v>
      </c>
      <c r="H3931" s="5">
        <v>3607.73</v>
      </c>
      <c r="I3931" s="5">
        <v>630.0</v>
      </c>
      <c r="J3931" s="5">
        <v>100199.0</v>
      </c>
      <c r="K3931" s="5">
        <v>92537.0</v>
      </c>
      <c r="L3931" s="5">
        <v>0.028066</v>
      </c>
      <c r="M3931" s="5">
        <v>0.012551</v>
      </c>
      <c r="N3931" s="5">
        <v>0.337752</v>
      </c>
      <c r="O3931" s="5">
        <v>111.611</v>
      </c>
      <c r="P3931" s="5">
        <v>66.0252</v>
      </c>
      <c r="Q3931" s="5">
        <v>735.123</v>
      </c>
    </row>
    <row r="3932">
      <c r="A3932" s="5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E3932" s="5">
        <v>2007.0</v>
      </c>
      <c r="F3932" s="5">
        <v>1360.0</v>
      </c>
      <c r="G3932" s="5">
        <v>60434.0</v>
      </c>
      <c r="H3932" s="5">
        <v>3600.11</v>
      </c>
      <c r="I3932" s="5">
        <v>699.0</v>
      </c>
      <c r="J3932" s="5">
        <v>79429.0</v>
      </c>
      <c r="K3932" s="5">
        <v>68696.0</v>
      </c>
      <c r="L3932" s="5">
        <v>0.0351029</v>
      </c>
      <c r="M3932" s="5">
        <v>0.0382712</v>
      </c>
      <c r="N3932" s="5">
        <v>0.262551</v>
      </c>
      <c r="O3932" s="5">
        <v>146.748</v>
      </c>
      <c r="P3932" s="5">
        <v>95.2354</v>
      </c>
      <c r="Q3932" s="5">
        <v>676.888</v>
      </c>
    </row>
    <row r="3933">
      <c r="A3933" s="5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E3933" s="5">
        <v>1993.0</v>
      </c>
      <c r="F3933" s="5">
        <v>1332.0</v>
      </c>
      <c r="G3933" s="5">
        <v>60653.0</v>
      </c>
      <c r="H3933" s="5">
        <v>3600.44</v>
      </c>
      <c r="I3933" s="5">
        <v>438.0</v>
      </c>
      <c r="J3933" s="5">
        <v>79429.0</v>
      </c>
      <c r="K3933" s="5">
        <v>69359.0</v>
      </c>
      <c r="L3933" s="5">
        <v>0.035499</v>
      </c>
      <c r="M3933" s="5">
        <v>0.0429306</v>
      </c>
      <c r="N3933" s="5">
        <v>0.274791</v>
      </c>
      <c r="O3933" s="5">
        <v>149.86</v>
      </c>
      <c r="P3933" s="5">
        <v>95.5171</v>
      </c>
      <c r="Q3933" s="5">
        <v>687.565</v>
      </c>
    </row>
    <row r="3934">
      <c r="A3934" s="5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E3934" s="5">
        <v>2151.0</v>
      </c>
      <c r="F3934" s="5">
        <v>1334.0</v>
      </c>
      <c r="G3934" s="5">
        <v>60730.0</v>
      </c>
      <c r="H3934" s="5">
        <v>3605.36</v>
      </c>
      <c r="I3934" s="5">
        <v>616.0</v>
      </c>
      <c r="J3934" s="5">
        <v>79429.0</v>
      </c>
      <c r="K3934" s="5">
        <v>71512.0</v>
      </c>
      <c r="L3934" s="5">
        <v>0.0354855</v>
      </c>
      <c r="M3934" s="5">
        <v>0.0456513</v>
      </c>
      <c r="N3934" s="5">
        <v>0.271898</v>
      </c>
      <c r="O3934" s="5">
        <v>146.185</v>
      </c>
      <c r="P3934" s="5">
        <v>92.116</v>
      </c>
      <c r="Q3934" s="5">
        <v>674.419</v>
      </c>
    </row>
    <row r="3935">
      <c r="A3935" s="5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E3935" s="5">
        <v>2050.0</v>
      </c>
      <c r="F3935" s="5">
        <v>1364.0</v>
      </c>
      <c r="G3935" s="5">
        <v>61075.0</v>
      </c>
      <c r="H3935" s="5">
        <v>3602.19</v>
      </c>
      <c r="I3935" s="5">
        <v>307.0</v>
      </c>
      <c r="J3935" s="5">
        <v>79429.0</v>
      </c>
      <c r="K3935" s="5">
        <v>70103.0</v>
      </c>
      <c r="L3935" s="5">
        <v>0.0352733</v>
      </c>
      <c r="M3935" s="5">
        <v>0.0457029</v>
      </c>
      <c r="N3935" s="5">
        <v>0.279109</v>
      </c>
      <c r="O3935" s="5">
        <v>142.919</v>
      </c>
      <c r="P3935" s="5">
        <v>96.4862</v>
      </c>
      <c r="Q3935" s="5">
        <v>668.827</v>
      </c>
    </row>
    <row r="3936">
      <c r="A3936" s="5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E3936" s="5">
        <v>2140.0</v>
      </c>
      <c r="F3936" s="5">
        <v>1320.0</v>
      </c>
      <c r="G3936" s="5">
        <v>60821.0</v>
      </c>
      <c r="H3936" s="5">
        <v>3602.83</v>
      </c>
      <c r="I3936" s="5">
        <v>707.0</v>
      </c>
      <c r="J3936" s="5">
        <v>79429.0</v>
      </c>
      <c r="K3936" s="5">
        <v>70762.0</v>
      </c>
      <c r="L3936" s="5">
        <v>0.0358765</v>
      </c>
      <c r="M3936" s="5">
        <v>0.0400775</v>
      </c>
      <c r="N3936" s="5">
        <v>0.269178</v>
      </c>
      <c r="O3936" s="5">
        <v>148.931</v>
      </c>
      <c r="P3936" s="5">
        <v>91.5012</v>
      </c>
      <c r="Q3936" s="5">
        <v>674.424</v>
      </c>
    </row>
    <row r="3937">
      <c r="A3937" s="5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E3937" s="5">
        <v>2014.0</v>
      </c>
      <c r="F3937" s="5">
        <v>1358.0</v>
      </c>
      <c r="G3937" s="5">
        <v>61064.0</v>
      </c>
      <c r="H3937" s="5">
        <v>3601.7</v>
      </c>
      <c r="I3937" s="5">
        <v>712.0</v>
      </c>
      <c r="J3937" s="5">
        <v>79429.0</v>
      </c>
      <c r="K3937" s="5">
        <v>72724.0</v>
      </c>
      <c r="L3937" s="5">
        <v>0.0351467</v>
      </c>
      <c r="M3937" s="5">
        <v>0.0398843</v>
      </c>
      <c r="N3937" s="5">
        <v>0.269676</v>
      </c>
      <c r="O3937" s="5">
        <v>148.73</v>
      </c>
      <c r="P3937" s="5">
        <v>92.5163</v>
      </c>
      <c r="Q3937" s="5">
        <v>686.487</v>
      </c>
    </row>
    <row r="3938">
      <c r="A3938" s="5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E3938" s="5">
        <v>2174.0</v>
      </c>
      <c r="F3938" s="5">
        <v>1327.0</v>
      </c>
      <c r="G3938" s="5">
        <v>60811.0</v>
      </c>
      <c r="H3938" s="5">
        <v>3607.42</v>
      </c>
      <c r="I3938" s="5">
        <v>633.0</v>
      </c>
      <c r="J3938" s="5">
        <v>79429.0</v>
      </c>
      <c r="K3938" s="5">
        <v>72719.0</v>
      </c>
      <c r="L3938" s="5">
        <v>0.0353924</v>
      </c>
      <c r="M3938" s="5">
        <v>0.0409095</v>
      </c>
      <c r="N3938" s="5">
        <v>0.280116</v>
      </c>
      <c r="O3938" s="5">
        <v>146.236</v>
      </c>
      <c r="P3938" s="5">
        <v>93.6717</v>
      </c>
      <c r="Q3938" s="5">
        <v>685.133</v>
      </c>
    </row>
    <row r="3939">
      <c r="A3939" s="5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E3939" s="5">
        <v>2028.0</v>
      </c>
      <c r="F3939" s="5">
        <v>1351.0</v>
      </c>
      <c r="G3939" s="5">
        <v>60810.0</v>
      </c>
      <c r="H3939" s="5">
        <v>3605.34</v>
      </c>
      <c r="I3939" s="5">
        <v>646.0</v>
      </c>
      <c r="J3939" s="5">
        <v>79429.0</v>
      </c>
      <c r="K3939" s="5">
        <v>70851.0</v>
      </c>
      <c r="L3939" s="5">
        <v>0.0353904</v>
      </c>
      <c r="M3939" s="5">
        <v>0.0505787</v>
      </c>
      <c r="N3939" s="5">
        <v>0.285502</v>
      </c>
      <c r="O3939" s="5">
        <v>143.962</v>
      </c>
      <c r="P3939" s="5">
        <v>100.016</v>
      </c>
      <c r="Q3939" s="5">
        <v>675.144</v>
      </c>
    </row>
    <row r="3940">
      <c r="A3940" s="5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E3940" s="5">
        <v>2023.0</v>
      </c>
      <c r="F3940" s="5">
        <v>1304.0</v>
      </c>
      <c r="G3940" s="5">
        <v>60689.0</v>
      </c>
      <c r="H3940" s="5">
        <v>3603.21</v>
      </c>
      <c r="I3940" s="5">
        <v>669.0</v>
      </c>
      <c r="J3940" s="5">
        <v>79429.0</v>
      </c>
      <c r="K3940" s="5">
        <v>67727.0</v>
      </c>
      <c r="L3940" s="5">
        <v>0.0348127</v>
      </c>
      <c r="M3940" s="5">
        <v>0.0381969</v>
      </c>
      <c r="N3940" s="5">
        <v>0.268146</v>
      </c>
      <c r="O3940" s="5">
        <v>151.371</v>
      </c>
      <c r="P3940" s="5">
        <v>93.1273</v>
      </c>
      <c r="Q3940" s="5">
        <v>687.828</v>
      </c>
    </row>
    <row r="3941">
      <c r="A3941" s="5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5">
        <v>2005.0</v>
      </c>
      <c r="F3941" s="5">
        <v>1343.0</v>
      </c>
      <c r="G3941" s="5">
        <v>59685.0</v>
      </c>
      <c r="H3941" s="5">
        <v>3601.38</v>
      </c>
      <c r="I3941" s="5">
        <v>649.0</v>
      </c>
      <c r="J3941" s="5">
        <v>79429.0</v>
      </c>
      <c r="K3941" s="5">
        <v>69467.0</v>
      </c>
      <c r="L3941" s="5">
        <v>0.0350087</v>
      </c>
      <c r="M3941" s="5">
        <v>0.0398386</v>
      </c>
      <c r="N3941" s="5">
        <v>0.26787</v>
      </c>
      <c r="O3941" s="5">
        <v>150.467</v>
      </c>
      <c r="P3941" s="5">
        <v>93.4433</v>
      </c>
      <c r="Q3941" s="5">
        <v>681.29</v>
      </c>
    </row>
    <row r="3942">
      <c r="A3942" s="5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E3942" s="5">
        <v>2673.0</v>
      </c>
      <c r="F3942" s="5">
        <v>1571.0</v>
      </c>
      <c r="G3942" s="5">
        <v>72338.0</v>
      </c>
      <c r="H3942" s="5">
        <v>3600.56</v>
      </c>
      <c r="I3942" s="5">
        <v>703.0</v>
      </c>
      <c r="J3942" s="5">
        <v>100657.0</v>
      </c>
      <c r="K3942" s="5">
        <v>89711.0</v>
      </c>
      <c r="L3942" s="5">
        <v>0.00796401</v>
      </c>
      <c r="M3942" s="5">
        <v>0.00689835</v>
      </c>
      <c r="N3942" s="5">
        <v>0.288892</v>
      </c>
      <c r="O3942" s="5">
        <v>76.7221</v>
      </c>
      <c r="P3942" s="5">
        <v>48.8331</v>
      </c>
      <c r="Q3942" s="5">
        <v>778.2</v>
      </c>
    </row>
    <row r="3943">
      <c r="A3943" s="5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E3943" s="5">
        <v>2671.0</v>
      </c>
      <c r="F3943" s="5">
        <v>1551.0</v>
      </c>
      <c r="G3943" s="5">
        <v>70281.0</v>
      </c>
      <c r="H3943" s="5">
        <v>3601.33</v>
      </c>
      <c r="I3943" s="5">
        <v>824.0</v>
      </c>
      <c r="J3943" s="5">
        <v>100657.0</v>
      </c>
      <c r="K3943" s="5">
        <v>94666.0</v>
      </c>
      <c r="L3943" s="5">
        <v>0.00729169</v>
      </c>
      <c r="M3943" s="5">
        <v>0.00543861</v>
      </c>
      <c r="N3943" s="5">
        <v>0.274374</v>
      </c>
      <c r="O3943" s="5">
        <v>71.3876</v>
      </c>
      <c r="P3943" s="5">
        <v>51.146</v>
      </c>
      <c r="Q3943" s="5">
        <v>745.169</v>
      </c>
    </row>
    <row r="3944">
      <c r="A3944" s="5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E3944" s="5">
        <v>2627.0</v>
      </c>
      <c r="F3944" s="5">
        <v>1565.0</v>
      </c>
      <c r="G3944" s="5">
        <v>72291.0</v>
      </c>
      <c r="H3944" s="5">
        <v>3601.5</v>
      </c>
      <c r="I3944" s="5">
        <v>696.0</v>
      </c>
      <c r="J3944" s="5">
        <v>100657.0</v>
      </c>
      <c r="K3944" s="5">
        <v>89293.0</v>
      </c>
      <c r="L3944" s="5">
        <v>0.00725755</v>
      </c>
      <c r="M3944" s="5">
        <v>0.00575191</v>
      </c>
      <c r="N3944" s="5">
        <v>0.279433</v>
      </c>
      <c r="O3944" s="5">
        <v>74.6373</v>
      </c>
      <c r="P3944" s="5">
        <v>48.3615</v>
      </c>
      <c r="Q3944" s="5">
        <v>778.929</v>
      </c>
    </row>
    <row r="3945">
      <c r="A3945" s="5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E3945" s="5">
        <v>2616.0</v>
      </c>
      <c r="F3945" s="5">
        <v>1577.0</v>
      </c>
      <c r="G3945" s="5">
        <v>71535.0</v>
      </c>
      <c r="H3945" s="5">
        <v>3600.41</v>
      </c>
      <c r="I3945" s="5">
        <v>758.0</v>
      </c>
      <c r="J3945" s="5">
        <v>100657.0</v>
      </c>
      <c r="K3945" s="5">
        <v>93646.0</v>
      </c>
      <c r="L3945" s="5">
        <v>0.00744254</v>
      </c>
      <c r="M3945" s="5">
        <v>0.00614183</v>
      </c>
      <c r="N3945" s="5">
        <v>0.283309</v>
      </c>
      <c r="O3945" s="5">
        <v>75.0898</v>
      </c>
      <c r="P3945" s="5">
        <v>50.571</v>
      </c>
      <c r="Q3945" s="5">
        <v>758.626</v>
      </c>
    </row>
    <row r="3946">
      <c r="A3946" s="5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E3946" s="5">
        <v>2716.0</v>
      </c>
      <c r="F3946" s="5">
        <v>1581.0</v>
      </c>
      <c r="G3946" s="5">
        <v>71692.0</v>
      </c>
      <c r="H3946" s="5">
        <v>3604.95</v>
      </c>
      <c r="I3946" s="5">
        <v>656.0</v>
      </c>
      <c r="J3946" s="5">
        <v>100657.0</v>
      </c>
      <c r="K3946" s="5">
        <v>92373.0</v>
      </c>
      <c r="L3946" s="5">
        <v>0.00681732</v>
      </c>
      <c r="M3946" s="5">
        <v>0.00818059</v>
      </c>
      <c r="N3946" s="5">
        <v>0.293997</v>
      </c>
      <c r="O3946" s="5">
        <v>66.8794</v>
      </c>
      <c r="P3946" s="5">
        <v>47.6993</v>
      </c>
      <c r="Q3946" s="5">
        <v>743.675</v>
      </c>
    </row>
    <row r="3947">
      <c r="A3947" s="5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E3947" s="5">
        <v>2754.0</v>
      </c>
      <c r="F3947" s="5">
        <v>1563.0</v>
      </c>
      <c r="G3947" s="5">
        <v>72046.0</v>
      </c>
      <c r="H3947" s="5">
        <v>3601.03</v>
      </c>
      <c r="I3947" s="5">
        <v>740.0</v>
      </c>
      <c r="J3947" s="5">
        <v>100657.0</v>
      </c>
      <c r="K3947" s="5">
        <v>91455.0</v>
      </c>
      <c r="L3947" s="5">
        <v>0.00663278</v>
      </c>
      <c r="M3947" s="5">
        <v>0.00551476</v>
      </c>
      <c r="N3947" s="5">
        <v>0.273517</v>
      </c>
      <c r="O3947" s="5">
        <v>66.6364</v>
      </c>
      <c r="P3947" s="5">
        <v>48.6031</v>
      </c>
      <c r="Q3947" s="5">
        <v>754.734</v>
      </c>
    </row>
    <row r="3948">
      <c r="A3948" s="5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E3948" s="5">
        <v>2584.0</v>
      </c>
      <c r="F3948" s="5">
        <v>1548.0</v>
      </c>
      <c r="G3948" s="5">
        <v>71779.0</v>
      </c>
      <c r="H3948" s="5">
        <v>3600.32</v>
      </c>
      <c r="I3948" s="5">
        <v>781.0</v>
      </c>
      <c r="J3948" s="5">
        <v>100657.0</v>
      </c>
      <c r="K3948" s="5">
        <v>93437.0</v>
      </c>
      <c r="L3948" s="5">
        <v>0.00742779</v>
      </c>
      <c r="M3948" s="5">
        <v>0.00534572</v>
      </c>
      <c r="N3948" s="5">
        <v>0.281696</v>
      </c>
      <c r="O3948" s="5">
        <v>70.7749</v>
      </c>
      <c r="P3948" s="5">
        <v>49.2228</v>
      </c>
      <c r="Q3948" s="5">
        <v>776.793</v>
      </c>
    </row>
    <row r="3949">
      <c r="A3949" s="5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E3949" s="5">
        <v>2671.0</v>
      </c>
      <c r="F3949" s="5">
        <v>1559.0</v>
      </c>
      <c r="G3949" s="5">
        <v>71922.0</v>
      </c>
      <c r="H3949" s="5">
        <v>3601.75</v>
      </c>
      <c r="I3949" s="5">
        <v>836.0</v>
      </c>
      <c r="J3949" s="5">
        <v>100657.0</v>
      </c>
      <c r="K3949" s="5">
        <v>90698.0</v>
      </c>
      <c r="L3949" s="5">
        <v>0.00745263</v>
      </c>
      <c r="M3949" s="5">
        <v>0.00730911</v>
      </c>
      <c r="N3949" s="5">
        <v>0.276452</v>
      </c>
      <c r="O3949" s="5">
        <v>72.5267</v>
      </c>
      <c r="P3949" s="5">
        <v>47.6613</v>
      </c>
      <c r="Q3949" s="5">
        <v>759.729</v>
      </c>
    </row>
    <row r="3950">
      <c r="A3950" s="5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E3950" s="5">
        <v>2645.0</v>
      </c>
      <c r="F3950" s="5">
        <v>1574.0</v>
      </c>
      <c r="G3950" s="5">
        <v>71489.0</v>
      </c>
      <c r="H3950" s="5">
        <v>3600.3</v>
      </c>
      <c r="I3950" s="5">
        <v>752.0</v>
      </c>
      <c r="J3950" s="5">
        <v>100657.0</v>
      </c>
      <c r="K3950" s="5">
        <v>92221.0</v>
      </c>
      <c r="L3950" s="5">
        <v>0.00662167</v>
      </c>
      <c r="M3950" s="5">
        <v>0.00667989</v>
      </c>
      <c r="N3950" s="5">
        <v>0.272564</v>
      </c>
      <c r="O3950" s="5">
        <v>64.6801</v>
      </c>
      <c r="P3950" s="5">
        <v>46.4247</v>
      </c>
      <c r="Q3950" s="5">
        <v>771.355</v>
      </c>
    </row>
    <row r="3951">
      <c r="A3951" s="5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5">
        <v>2682.0</v>
      </c>
      <c r="F3951" s="5">
        <v>1566.0</v>
      </c>
      <c r="G3951" s="5">
        <v>72241.0</v>
      </c>
      <c r="H3951" s="5">
        <v>3602.01</v>
      </c>
      <c r="I3951" s="5">
        <v>667.0</v>
      </c>
      <c r="J3951" s="5">
        <v>100657.0</v>
      </c>
      <c r="K3951" s="5">
        <v>94633.0</v>
      </c>
      <c r="L3951" s="5">
        <v>0.00779706</v>
      </c>
      <c r="M3951" s="5">
        <v>0.0076422</v>
      </c>
      <c r="N3951" s="5">
        <v>0.281858</v>
      </c>
      <c r="O3951" s="5">
        <v>71.1821</v>
      </c>
      <c r="P3951" s="5">
        <v>47.627</v>
      </c>
      <c r="Q3951" s="5">
        <v>780.245</v>
      </c>
    </row>
    <row r="3952">
      <c r="A3952" s="5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E3952" s="5">
        <v>2000.0</v>
      </c>
      <c r="F3952" s="5">
        <v>1400.0</v>
      </c>
      <c r="G3952" s="5">
        <v>58352.0</v>
      </c>
      <c r="H3952" s="5">
        <v>3607.79</v>
      </c>
      <c r="I3952" s="5">
        <v>583.0</v>
      </c>
      <c r="J3952" s="5">
        <v>76301.0</v>
      </c>
      <c r="K3952" s="5">
        <v>68589.0</v>
      </c>
      <c r="L3952" s="5">
        <v>0.0278869</v>
      </c>
      <c r="M3952" s="5">
        <v>0.0301441</v>
      </c>
      <c r="N3952" s="5">
        <v>0.361378</v>
      </c>
      <c r="O3952" s="5">
        <v>101.165</v>
      </c>
      <c r="P3952" s="5">
        <v>67.4024</v>
      </c>
      <c r="Q3952" s="5">
        <v>676.086</v>
      </c>
    </row>
    <row r="3953">
      <c r="A3953" s="5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E3953" s="5">
        <v>1904.0</v>
      </c>
      <c r="F3953" s="5">
        <v>1376.0</v>
      </c>
      <c r="G3953" s="5">
        <v>57064.0</v>
      </c>
      <c r="H3953" s="5">
        <v>3604.35</v>
      </c>
      <c r="I3953" s="5">
        <v>510.0</v>
      </c>
      <c r="J3953" s="5">
        <v>76301.0</v>
      </c>
      <c r="K3953" s="5">
        <v>68367.0</v>
      </c>
      <c r="L3953" s="5">
        <v>0.0274353</v>
      </c>
      <c r="M3953" s="5">
        <v>0.025791</v>
      </c>
      <c r="N3953" s="5">
        <v>0.353546</v>
      </c>
      <c r="O3953" s="5">
        <v>103.21</v>
      </c>
      <c r="P3953" s="5">
        <v>68.4554</v>
      </c>
      <c r="Q3953" s="5">
        <v>676.065</v>
      </c>
    </row>
    <row r="3954">
      <c r="A3954" s="5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E3954" s="5">
        <v>1963.0</v>
      </c>
      <c r="F3954" s="5">
        <v>1377.0</v>
      </c>
      <c r="G3954" s="5">
        <v>57081.0</v>
      </c>
      <c r="H3954" s="5">
        <v>3602.79</v>
      </c>
      <c r="I3954" s="5">
        <v>630.0</v>
      </c>
      <c r="J3954" s="5">
        <v>76301.0</v>
      </c>
      <c r="K3954" s="5">
        <v>67651.0</v>
      </c>
      <c r="L3954" s="5">
        <v>0.028775</v>
      </c>
      <c r="M3954" s="5">
        <v>0.0226447</v>
      </c>
      <c r="N3954" s="5">
        <v>0.329269</v>
      </c>
      <c r="O3954" s="5">
        <v>107.558</v>
      </c>
      <c r="P3954" s="5">
        <v>68.893</v>
      </c>
      <c r="Q3954" s="5">
        <v>669.436</v>
      </c>
    </row>
    <row r="3955">
      <c r="A3955" s="5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E3955" s="5">
        <v>2037.0</v>
      </c>
      <c r="F3955" s="5">
        <v>1366.0</v>
      </c>
      <c r="G3955" s="5">
        <v>57033.0</v>
      </c>
      <c r="H3955" s="5">
        <v>3600.94</v>
      </c>
      <c r="I3955" s="5">
        <v>558.0</v>
      </c>
      <c r="J3955" s="5">
        <v>76301.0</v>
      </c>
      <c r="K3955" s="5">
        <v>67969.0</v>
      </c>
      <c r="L3955" s="5">
        <v>0.0299028</v>
      </c>
      <c r="M3955" s="5">
        <v>0.034033</v>
      </c>
      <c r="N3955" s="5">
        <v>0.352915</v>
      </c>
      <c r="O3955" s="5">
        <v>110.928</v>
      </c>
      <c r="P3955" s="5">
        <v>68.0738</v>
      </c>
      <c r="Q3955" s="5">
        <v>662.551</v>
      </c>
    </row>
    <row r="3956">
      <c r="A3956" s="5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E3956" s="5">
        <v>2011.0</v>
      </c>
      <c r="F3956" s="5">
        <v>1343.0</v>
      </c>
      <c r="G3956" s="5">
        <v>57563.0</v>
      </c>
      <c r="H3956" s="5">
        <v>3603.3</v>
      </c>
      <c r="I3956" s="5">
        <v>603.0</v>
      </c>
      <c r="J3956" s="5">
        <v>76301.0</v>
      </c>
      <c r="K3956" s="5">
        <v>67233.0</v>
      </c>
      <c r="L3956" s="5">
        <v>0.029089</v>
      </c>
      <c r="M3956" s="5">
        <v>0.026439</v>
      </c>
      <c r="N3956" s="5">
        <v>0.348561</v>
      </c>
      <c r="O3956" s="5">
        <v>102.887</v>
      </c>
      <c r="P3956" s="5">
        <v>67.3087</v>
      </c>
      <c r="Q3956" s="5">
        <v>667.837</v>
      </c>
    </row>
    <row r="3957">
      <c r="A3957" s="5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E3957" s="5">
        <v>1919.0</v>
      </c>
      <c r="F3957" s="5">
        <v>1358.0</v>
      </c>
      <c r="G3957" s="5">
        <v>57151.0</v>
      </c>
      <c r="H3957" s="5">
        <v>3601.49</v>
      </c>
      <c r="I3957" s="5">
        <v>568.0</v>
      </c>
      <c r="J3957" s="5">
        <v>76301.0</v>
      </c>
      <c r="K3957" s="5">
        <v>68305.0</v>
      </c>
      <c r="L3957" s="5">
        <v>0.0266085</v>
      </c>
      <c r="M3957" s="5">
        <v>0.0312868</v>
      </c>
      <c r="N3957" s="5">
        <v>0.339852</v>
      </c>
      <c r="O3957" s="5">
        <v>99.8235</v>
      </c>
      <c r="P3957" s="5">
        <v>68.6467</v>
      </c>
      <c r="Q3957" s="5">
        <v>667.749</v>
      </c>
    </row>
    <row r="3958">
      <c r="A3958" s="5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E3958" s="5">
        <v>1999.0</v>
      </c>
      <c r="F3958" s="5">
        <v>1385.0</v>
      </c>
      <c r="G3958" s="5">
        <v>57669.0</v>
      </c>
      <c r="H3958" s="5">
        <v>3603.18</v>
      </c>
      <c r="I3958" s="5">
        <v>623.0</v>
      </c>
      <c r="J3958" s="5">
        <v>76301.0</v>
      </c>
      <c r="K3958" s="5">
        <v>66292.0</v>
      </c>
      <c r="L3958" s="5">
        <v>0.0278147</v>
      </c>
      <c r="M3958" s="5">
        <v>0.0216929</v>
      </c>
      <c r="N3958" s="5">
        <v>0.347324</v>
      </c>
      <c r="O3958" s="5">
        <v>104.371</v>
      </c>
      <c r="P3958" s="5">
        <v>71.1576</v>
      </c>
      <c r="Q3958" s="5">
        <v>683.482</v>
      </c>
    </row>
    <row r="3959">
      <c r="A3959" s="5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E3959" s="5">
        <v>2044.0</v>
      </c>
      <c r="F3959" s="5">
        <v>1385.0</v>
      </c>
      <c r="G3959" s="5">
        <v>58084.0</v>
      </c>
      <c r="H3959" s="5">
        <v>3604.99</v>
      </c>
      <c r="I3959" s="5">
        <v>281.0</v>
      </c>
      <c r="J3959" s="5">
        <v>76301.0</v>
      </c>
      <c r="K3959" s="5">
        <v>67165.0</v>
      </c>
      <c r="L3959" s="5">
        <v>0.0286668</v>
      </c>
      <c r="M3959" s="5">
        <v>0.0300188</v>
      </c>
      <c r="N3959" s="5">
        <v>0.353899</v>
      </c>
      <c r="O3959" s="5">
        <v>108.174</v>
      </c>
      <c r="P3959" s="5">
        <v>67.7255</v>
      </c>
      <c r="Q3959" s="5">
        <v>665.379</v>
      </c>
    </row>
    <row r="3960">
      <c r="A3960" s="5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E3960" s="5">
        <v>2134.0</v>
      </c>
      <c r="F3960" s="5">
        <v>1354.0</v>
      </c>
      <c r="G3960" s="5">
        <v>57781.0</v>
      </c>
      <c r="H3960" s="5">
        <v>3602.41</v>
      </c>
      <c r="I3960" s="5">
        <v>536.0</v>
      </c>
      <c r="J3960" s="5">
        <v>76301.0</v>
      </c>
      <c r="K3960" s="5">
        <v>70404.0</v>
      </c>
      <c r="L3960" s="5">
        <v>0.0270949</v>
      </c>
      <c r="M3960" s="5">
        <v>0.0272443</v>
      </c>
      <c r="N3960" s="5">
        <v>0.357683</v>
      </c>
      <c r="O3960" s="5">
        <v>104.807</v>
      </c>
      <c r="P3960" s="5">
        <v>68.0448</v>
      </c>
      <c r="Q3960" s="5">
        <v>672.873</v>
      </c>
    </row>
    <row r="3961">
      <c r="A3961" s="5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5">
        <v>1936.0</v>
      </c>
      <c r="F3961" s="5">
        <v>1373.0</v>
      </c>
      <c r="G3961" s="5">
        <v>58372.0</v>
      </c>
      <c r="H3961" s="5">
        <v>3606.05</v>
      </c>
      <c r="I3961" s="5">
        <v>534.0</v>
      </c>
      <c r="J3961" s="5">
        <v>76301.0</v>
      </c>
      <c r="K3961" s="5">
        <v>67667.0</v>
      </c>
      <c r="L3961" s="5">
        <v>0.0268969</v>
      </c>
      <c r="M3961" s="5">
        <v>0.0273679</v>
      </c>
      <c r="N3961" s="5">
        <v>0.351575</v>
      </c>
      <c r="O3961" s="5">
        <v>104.437</v>
      </c>
      <c r="P3961" s="5">
        <v>69.0331</v>
      </c>
      <c r="Q3961" s="5">
        <v>677.97</v>
      </c>
    </row>
    <row r="3962">
      <c r="A3962" s="5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E3962" s="5">
        <v>1919.0</v>
      </c>
      <c r="F3962" s="5">
        <v>1332.0</v>
      </c>
      <c r="G3962" s="5">
        <v>58079.0</v>
      </c>
      <c r="H3962" s="5">
        <v>3600.9</v>
      </c>
      <c r="I3962" s="5">
        <v>628.0</v>
      </c>
      <c r="J3962" s="5">
        <v>75720.0</v>
      </c>
      <c r="K3962" s="5">
        <v>69204.0</v>
      </c>
      <c r="L3962" s="5">
        <v>0.0305296</v>
      </c>
      <c r="M3962" s="5">
        <v>0.0284779</v>
      </c>
      <c r="N3962" s="5">
        <v>0.282438</v>
      </c>
      <c r="O3962" s="5">
        <v>137.352</v>
      </c>
      <c r="P3962" s="5">
        <v>77.4865</v>
      </c>
      <c r="Q3962" s="5">
        <v>661.599</v>
      </c>
    </row>
    <row r="3963">
      <c r="A3963" s="5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E3963" s="5">
        <v>2116.0</v>
      </c>
      <c r="F3963" s="5">
        <v>1285.0</v>
      </c>
      <c r="G3963" s="5">
        <v>58025.0</v>
      </c>
      <c r="H3963" s="5">
        <v>3603.63</v>
      </c>
      <c r="I3963" s="5">
        <v>663.0</v>
      </c>
      <c r="J3963" s="5">
        <v>75720.0</v>
      </c>
      <c r="K3963" s="5">
        <v>65750.0</v>
      </c>
      <c r="L3963" s="5">
        <v>0.0289845</v>
      </c>
      <c r="M3963" s="5">
        <v>0.0293399</v>
      </c>
      <c r="N3963" s="5">
        <v>0.279778</v>
      </c>
      <c r="O3963" s="5">
        <v>117.436</v>
      </c>
      <c r="P3963" s="5">
        <v>74.5095</v>
      </c>
      <c r="Q3963" s="5">
        <v>656.442</v>
      </c>
    </row>
    <row r="3964">
      <c r="A3964" s="5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E3964" s="5">
        <v>1827.0</v>
      </c>
      <c r="F3964" s="5">
        <v>1344.0</v>
      </c>
      <c r="G3964" s="5">
        <v>58859.0</v>
      </c>
      <c r="H3964" s="5">
        <v>3604.8</v>
      </c>
      <c r="I3964" s="5">
        <v>617.0</v>
      </c>
      <c r="J3964" s="5">
        <v>75720.0</v>
      </c>
      <c r="K3964" s="5">
        <v>67424.0</v>
      </c>
      <c r="L3964" s="5">
        <v>0.0312567</v>
      </c>
      <c r="M3964" s="5">
        <v>0.0322639</v>
      </c>
      <c r="N3964" s="5">
        <v>0.290916</v>
      </c>
      <c r="O3964" s="5">
        <v>132.531</v>
      </c>
      <c r="P3964" s="5">
        <v>77.5911</v>
      </c>
      <c r="Q3964" s="5">
        <v>656.854</v>
      </c>
    </row>
    <row r="3965">
      <c r="A3965" s="5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E3965" s="5">
        <v>2124.0</v>
      </c>
      <c r="F3965" s="5">
        <v>1313.0</v>
      </c>
      <c r="G3965" s="5">
        <v>58235.0</v>
      </c>
      <c r="H3965" s="5">
        <v>3604.06</v>
      </c>
      <c r="I3965" s="5">
        <v>632.0</v>
      </c>
      <c r="J3965" s="5">
        <v>75720.0</v>
      </c>
      <c r="K3965" s="5">
        <v>67663.0</v>
      </c>
      <c r="L3965" s="5">
        <v>0.0295313</v>
      </c>
      <c r="M3965" s="5">
        <v>0.0299798</v>
      </c>
      <c r="N3965" s="5">
        <v>0.286021</v>
      </c>
      <c r="O3965" s="5">
        <v>121.731</v>
      </c>
      <c r="P3965" s="5">
        <v>73.7642</v>
      </c>
      <c r="Q3965" s="5">
        <v>641.237</v>
      </c>
    </row>
    <row r="3966">
      <c r="A3966" s="5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E3966" s="5">
        <v>2024.0</v>
      </c>
      <c r="F3966" s="5">
        <v>1310.0</v>
      </c>
      <c r="G3966" s="5">
        <v>58914.0</v>
      </c>
      <c r="H3966" s="5">
        <v>3603.74</v>
      </c>
      <c r="I3966" s="5">
        <v>624.0</v>
      </c>
      <c r="J3966" s="5">
        <v>75720.0</v>
      </c>
      <c r="K3966" s="5">
        <v>67201.0</v>
      </c>
      <c r="L3966" s="5">
        <v>0.0305417</v>
      </c>
      <c r="M3966" s="5">
        <v>0.0331807</v>
      </c>
      <c r="N3966" s="5">
        <v>0.289795</v>
      </c>
      <c r="O3966" s="5">
        <v>129.81</v>
      </c>
      <c r="P3966" s="5">
        <v>77.8946</v>
      </c>
      <c r="Q3966" s="5">
        <v>647.882</v>
      </c>
    </row>
    <row r="3967">
      <c r="A3967" s="5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E3967" s="5">
        <v>1963.0</v>
      </c>
      <c r="F3967" s="5">
        <v>1299.0</v>
      </c>
      <c r="G3967" s="5">
        <v>57513.0</v>
      </c>
      <c r="H3967" s="5">
        <v>3600.61</v>
      </c>
      <c r="I3967" s="5">
        <v>566.0</v>
      </c>
      <c r="J3967" s="5">
        <v>75720.0</v>
      </c>
      <c r="K3967" s="5">
        <v>67902.0</v>
      </c>
      <c r="L3967" s="5">
        <v>0.0272085</v>
      </c>
      <c r="M3967" s="5">
        <v>0.0368946</v>
      </c>
      <c r="N3967" s="5">
        <v>0.27572</v>
      </c>
      <c r="O3967" s="5">
        <v>115.216</v>
      </c>
      <c r="P3967" s="5">
        <v>75.597</v>
      </c>
      <c r="Q3967" s="5">
        <v>633.775</v>
      </c>
    </row>
    <row r="3968">
      <c r="A3968" s="5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E3968" s="5">
        <v>2075.0</v>
      </c>
      <c r="F3968" s="5">
        <v>1317.0</v>
      </c>
      <c r="G3968" s="5">
        <v>58915.0</v>
      </c>
      <c r="H3968" s="5">
        <v>3602.54</v>
      </c>
      <c r="I3968" s="5">
        <v>530.0</v>
      </c>
      <c r="J3968" s="5">
        <v>75720.0</v>
      </c>
      <c r="K3968" s="5">
        <v>65908.0</v>
      </c>
      <c r="L3968" s="5">
        <v>0.0303377</v>
      </c>
      <c r="M3968" s="5">
        <v>0.0359433</v>
      </c>
      <c r="N3968" s="5">
        <v>0.297287</v>
      </c>
      <c r="O3968" s="5">
        <v>129.898</v>
      </c>
      <c r="P3968" s="5">
        <v>79.9511</v>
      </c>
      <c r="Q3968" s="5">
        <v>651.048</v>
      </c>
    </row>
    <row r="3969">
      <c r="A3969" s="5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E3969" s="5">
        <v>1997.0</v>
      </c>
      <c r="F3969" s="5">
        <v>1307.0</v>
      </c>
      <c r="G3969" s="5">
        <v>58934.0</v>
      </c>
      <c r="H3969" s="5">
        <v>3602.49</v>
      </c>
      <c r="I3969" s="5">
        <v>637.0</v>
      </c>
      <c r="J3969" s="5">
        <v>75720.0</v>
      </c>
      <c r="K3969" s="5">
        <v>66966.0</v>
      </c>
      <c r="L3969" s="5">
        <v>0.0307717</v>
      </c>
      <c r="M3969" s="5">
        <v>0.0265618</v>
      </c>
      <c r="N3969" s="5">
        <v>0.285109</v>
      </c>
      <c r="O3969" s="5">
        <v>132.931</v>
      </c>
      <c r="P3969" s="5">
        <v>75.0938</v>
      </c>
      <c r="Q3969" s="5">
        <v>651.119</v>
      </c>
    </row>
    <row r="3970">
      <c r="A3970" s="5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E3970" s="5">
        <v>1932.0</v>
      </c>
      <c r="F3970" s="5">
        <v>1328.0</v>
      </c>
      <c r="G3970" s="5">
        <v>59634.0</v>
      </c>
      <c r="H3970" s="5">
        <v>3602.74</v>
      </c>
      <c r="I3970" s="5">
        <v>494.0</v>
      </c>
      <c r="J3970" s="5">
        <v>75720.0</v>
      </c>
      <c r="K3970" s="5">
        <v>66149.0</v>
      </c>
      <c r="L3970" s="5">
        <v>0.0313902</v>
      </c>
      <c r="M3970" s="5">
        <v>0.031489</v>
      </c>
      <c r="N3970" s="5">
        <v>0.29583</v>
      </c>
      <c r="O3970" s="5">
        <v>135.812</v>
      </c>
      <c r="P3970" s="5">
        <v>77.791</v>
      </c>
      <c r="Q3970" s="5">
        <v>654.562</v>
      </c>
    </row>
    <row r="3971">
      <c r="A3971" s="5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5">
        <v>1875.0</v>
      </c>
      <c r="F3971" s="5">
        <v>1353.0</v>
      </c>
      <c r="G3971" s="5">
        <v>58754.0</v>
      </c>
      <c r="H3971" s="5">
        <v>3601.34</v>
      </c>
      <c r="I3971" s="5">
        <v>648.0</v>
      </c>
      <c r="J3971" s="5">
        <v>75720.0</v>
      </c>
      <c r="K3971" s="5">
        <v>68851.0</v>
      </c>
      <c r="L3971" s="5">
        <v>0.0294389</v>
      </c>
      <c r="M3971" s="5">
        <v>0.0339911</v>
      </c>
      <c r="N3971" s="5">
        <v>0.281877</v>
      </c>
      <c r="O3971" s="5">
        <v>128.614</v>
      </c>
      <c r="P3971" s="5">
        <v>77.2296</v>
      </c>
      <c r="Q3971" s="5">
        <v>649.794</v>
      </c>
    </row>
    <row r="3972">
      <c r="A3972" s="5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E3972" s="5">
        <v>2383.0</v>
      </c>
      <c r="F3972" s="5">
        <v>1424.0</v>
      </c>
      <c r="G3972" s="5">
        <v>65394.0</v>
      </c>
      <c r="H3972" s="5">
        <v>3601.76</v>
      </c>
      <c r="I3972" s="5">
        <v>707.0</v>
      </c>
      <c r="J3972" s="5">
        <v>87929.0</v>
      </c>
      <c r="K3972" s="5">
        <v>83143.0</v>
      </c>
      <c r="L3972" s="5">
        <v>0.0179401</v>
      </c>
      <c r="M3972" s="5">
        <v>0.0116899</v>
      </c>
      <c r="N3972" s="5">
        <v>0.290821</v>
      </c>
      <c r="O3972" s="5">
        <v>81.2775</v>
      </c>
      <c r="P3972" s="5">
        <v>70.1114</v>
      </c>
      <c r="Q3972" s="5">
        <v>759.389</v>
      </c>
    </row>
    <row r="3973">
      <c r="A3973" s="5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E3973" s="5">
        <v>2398.0</v>
      </c>
      <c r="F3973" s="5">
        <v>1431.0</v>
      </c>
      <c r="G3973" s="5">
        <v>66816.0</v>
      </c>
      <c r="H3973" s="5">
        <v>3602.05</v>
      </c>
      <c r="I3973" s="5">
        <v>753.0</v>
      </c>
      <c r="J3973" s="5">
        <v>87929.0</v>
      </c>
      <c r="K3973" s="5">
        <v>83318.0</v>
      </c>
      <c r="L3973" s="5">
        <v>0.0191689</v>
      </c>
      <c r="M3973" s="5">
        <v>0.0190033</v>
      </c>
      <c r="N3973" s="5">
        <v>0.291876</v>
      </c>
      <c r="O3973" s="5">
        <v>96.08</v>
      </c>
      <c r="P3973" s="5">
        <v>65.3882</v>
      </c>
      <c r="Q3973" s="5">
        <v>756.456</v>
      </c>
    </row>
    <row r="3974">
      <c r="A3974" s="5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E3974" s="5">
        <v>2592.0</v>
      </c>
      <c r="F3974" s="5">
        <v>1424.0</v>
      </c>
      <c r="G3974" s="5">
        <v>67604.0</v>
      </c>
      <c r="H3974" s="5">
        <v>3601.6</v>
      </c>
      <c r="I3974" s="5">
        <v>522.0</v>
      </c>
      <c r="J3974" s="5">
        <v>87929.0</v>
      </c>
      <c r="K3974" s="5">
        <v>77894.0</v>
      </c>
      <c r="L3974" s="5">
        <v>0.0212536</v>
      </c>
      <c r="M3974" s="5">
        <v>0.0131818</v>
      </c>
      <c r="N3974" s="5">
        <v>0.301606</v>
      </c>
      <c r="O3974" s="5">
        <v>109.687</v>
      </c>
      <c r="P3974" s="5">
        <v>63.4441</v>
      </c>
      <c r="Q3974" s="5">
        <v>769.235</v>
      </c>
    </row>
    <row r="3975">
      <c r="A3975" s="5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E3975" s="5">
        <v>2250.0</v>
      </c>
      <c r="F3975" s="5">
        <v>1421.0</v>
      </c>
      <c r="G3975" s="5">
        <v>66187.0</v>
      </c>
      <c r="H3975" s="5">
        <v>3601.8</v>
      </c>
      <c r="I3975" s="5">
        <v>758.0</v>
      </c>
      <c r="J3975" s="5">
        <v>87929.0</v>
      </c>
      <c r="K3975" s="5">
        <v>82238.0</v>
      </c>
      <c r="L3975" s="5">
        <v>0.0194712</v>
      </c>
      <c r="M3975" s="5">
        <v>0.0109508</v>
      </c>
      <c r="N3975" s="5">
        <v>0.283261</v>
      </c>
      <c r="O3975" s="5">
        <v>99.8769</v>
      </c>
      <c r="P3975" s="5">
        <v>64.9109</v>
      </c>
      <c r="Q3975" s="5">
        <v>759.704</v>
      </c>
    </row>
    <row r="3976">
      <c r="A3976" s="5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E3976" s="5">
        <v>2485.0</v>
      </c>
      <c r="F3976" s="5">
        <v>1447.0</v>
      </c>
      <c r="G3976" s="5">
        <v>66815.0</v>
      </c>
      <c r="H3976" s="5">
        <v>3601.28</v>
      </c>
      <c r="I3976" s="5">
        <v>653.0</v>
      </c>
      <c r="J3976" s="5">
        <v>87929.0</v>
      </c>
      <c r="K3976" s="5">
        <v>75554.0</v>
      </c>
      <c r="L3976" s="5">
        <v>0.0193006</v>
      </c>
      <c r="M3976" s="5">
        <v>0.0119009</v>
      </c>
      <c r="N3976" s="5">
        <v>0.298962</v>
      </c>
      <c r="O3976" s="5">
        <v>102.549</v>
      </c>
      <c r="P3976" s="5">
        <v>67.0</v>
      </c>
      <c r="Q3976" s="5">
        <v>786.951</v>
      </c>
    </row>
    <row r="3977">
      <c r="A3977" s="5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E3977" s="5">
        <v>2303.0</v>
      </c>
      <c r="F3977" s="5">
        <v>1433.0</v>
      </c>
      <c r="G3977" s="5">
        <v>66434.0</v>
      </c>
      <c r="H3977" s="5">
        <v>3602.4</v>
      </c>
      <c r="I3977" s="5">
        <v>704.0</v>
      </c>
      <c r="J3977" s="5">
        <v>87929.0</v>
      </c>
      <c r="K3977" s="5">
        <v>81855.0</v>
      </c>
      <c r="L3977" s="5">
        <v>0.0181788</v>
      </c>
      <c r="M3977" s="5">
        <v>0.0134084</v>
      </c>
      <c r="N3977" s="5">
        <v>0.303989</v>
      </c>
      <c r="O3977" s="5">
        <v>97.5657</v>
      </c>
      <c r="P3977" s="5">
        <v>64.7668</v>
      </c>
      <c r="Q3977" s="5">
        <v>784.971</v>
      </c>
    </row>
    <row r="3978">
      <c r="A3978" s="5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E3978" s="5">
        <v>2455.0</v>
      </c>
      <c r="F3978" s="5">
        <v>1412.0</v>
      </c>
      <c r="G3978" s="5">
        <v>67111.0</v>
      </c>
      <c r="H3978" s="5">
        <v>3601.29</v>
      </c>
      <c r="I3978" s="5">
        <v>641.0</v>
      </c>
      <c r="J3978" s="5">
        <v>87929.0</v>
      </c>
      <c r="K3978" s="5">
        <v>81374.0</v>
      </c>
      <c r="L3978" s="5">
        <v>0.0203043</v>
      </c>
      <c r="M3978" s="5">
        <v>0.0112666</v>
      </c>
      <c r="N3978" s="5">
        <v>0.297731</v>
      </c>
      <c r="O3978" s="5">
        <v>109.113</v>
      </c>
      <c r="P3978" s="5">
        <v>66.9864</v>
      </c>
      <c r="Q3978" s="5">
        <v>775.323</v>
      </c>
    </row>
    <row r="3979">
      <c r="A3979" s="5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E3979" s="5">
        <v>2244.0</v>
      </c>
      <c r="F3979" s="5">
        <v>1475.0</v>
      </c>
      <c r="G3979" s="5">
        <v>67447.0</v>
      </c>
      <c r="H3979" s="5">
        <v>3603.21</v>
      </c>
      <c r="I3979" s="5">
        <v>664.0</v>
      </c>
      <c r="J3979" s="5">
        <v>87929.0</v>
      </c>
      <c r="K3979" s="5">
        <v>77792.0</v>
      </c>
      <c r="L3979" s="5">
        <v>0.0185679</v>
      </c>
      <c r="M3979" s="5">
        <v>0.0172475</v>
      </c>
      <c r="N3979" s="5">
        <v>0.296067</v>
      </c>
      <c r="O3979" s="5">
        <v>95.3603</v>
      </c>
      <c r="P3979" s="5">
        <v>65.3694</v>
      </c>
      <c r="Q3979" s="5">
        <v>770.551</v>
      </c>
    </row>
    <row r="3980">
      <c r="A3980" s="5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E3980" s="5">
        <v>2278.0</v>
      </c>
      <c r="F3980" s="5">
        <v>1453.0</v>
      </c>
      <c r="G3980" s="5">
        <v>67739.0</v>
      </c>
      <c r="H3980" s="5">
        <v>3603.98</v>
      </c>
      <c r="I3980" s="5">
        <v>536.0</v>
      </c>
      <c r="J3980" s="5">
        <v>87929.0</v>
      </c>
      <c r="K3980" s="5">
        <v>78236.0</v>
      </c>
      <c r="L3980" s="5">
        <v>0.021055</v>
      </c>
      <c r="M3980" s="5">
        <v>0.0137947</v>
      </c>
      <c r="N3980" s="5">
        <v>0.305297</v>
      </c>
      <c r="O3980" s="5">
        <v>105.232</v>
      </c>
      <c r="P3980" s="5">
        <v>65.9993</v>
      </c>
      <c r="Q3980" s="5">
        <v>781.463</v>
      </c>
    </row>
    <row r="3981">
      <c r="A3981" s="5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5">
        <v>2410.0</v>
      </c>
      <c r="F3981" s="5">
        <v>1472.0</v>
      </c>
      <c r="G3981" s="5">
        <v>67135.0</v>
      </c>
      <c r="H3981" s="5">
        <v>3602.81</v>
      </c>
      <c r="I3981" s="5">
        <v>681.0</v>
      </c>
      <c r="J3981" s="5">
        <v>87929.0</v>
      </c>
      <c r="K3981" s="5">
        <v>82120.0</v>
      </c>
      <c r="L3981" s="5">
        <v>0.0197716</v>
      </c>
      <c r="M3981" s="5">
        <v>0.0124786</v>
      </c>
      <c r="N3981" s="5">
        <v>0.301962</v>
      </c>
      <c r="O3981" s="5">
        <v>99.885</v>
      </c>
      <c r="P3981" s="5">
        <v>64.3058</v>
      </c>
      <c r="Q3981" s="5">
        <v>769.959</v>
      </c>
    </row>
    <row r="3982">
      <c r="A3982" s="5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E3982" s="5">
        <v>1868.0</v>
      </c>
      <c r="F3982" s="5">
        <v>1270.0</v>
      </c>
      <c r="G3982" s="5">
        <v>53553.0</v>
      </c>
      <c r="H3982" s="5">
        <v>3602.52</v>
      </c>
      <c r="I3982" s="5">
        <v>725.0</v>
      </c>
      <c r="J3982" s="5">
        <v>73826.0</v>
      </c>
      <c r="K3982" s="5">
        <v>66780.0</v>
      </c>
      <c r="L3982" s="5">
        <v>0.0154659</v>
      </c>
      <c r="M3982" s="5">
        <v>0.01834</v>
      </c>
      <c r="N3982" s="5">
        <v>0.275611</v>
      </c>
      <c r="O3982" s="5">
        <v>107.189</v>
      </c>
      <c r="P3982" s="5">
        <v>73.1442</v>
      </c>
      <c r="Q3982" s="5">
        <v>639.407</v>
      </c>
    </row>
    <row r="3983">
      <c r="A3983" s="5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E3983" s="5">
        <v>1887.0</v>
      </c>
      <c r="F3983" s="5">
        <v>1329.0</v>
      </c>
      <c r="G3983" s="5">
        <v>56902.0</v>
      </c>
      <c r="H3983" s="5">
        <v>3604.78</v>
      </c>
      <c r="I3983" s="5">
        <v>713.0</v>
      </c>
      <c r="J3983" s="5">
        <v>73826.0</v>
      </c>
      <c r="K3983" s="5">
        <v>65432.0</v>
      </c>
      <c r="L3983" s="5">
        <v>0.0176524</v>
      </c>
      <c r="M3983" s="5">
        <v>0.0206403</v>
      </c>
      <c r="N3983" s="5">
        <v>0.29228</v>
      </c>
      <c r="O3983" s="5">
        <v>111.091</v>
      </c>
      <c r="P3983" s="5">
        <v>73.5475</v>
      </c>
      <c r="Q3983" s="5">
        <v>702.164</v>
      </c>
    </row>
    <row r="3984">
      <c r="A3984" s="5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E3984" s="5">
        <v>2074.0</v>
      </c>
      <c r="F3984" s="5">
        <v>1309.0</v>
      </c>
      <c r="G3984" s="5">
        <v>57961.0</v>
      </c>
      <c r="H3984" s="5">
        <v>3602.12</v>
      </c>
      <c r="I3984" s="5">
        <v>224.0</v>
      </c>
      <c r="J3984" s="5">
        <v>73826.0</v>
      </c>
      <c r="K3984" s="5">
        <v>65350.0</v>
      </c>
      <c r="L3984" s="5">
        <v>0.0186519</v>
      </c>
      <c r="M3984" s="5">
        <v>0.0199086</v>
      </c>
      <c r="N3984" s="5">
        <v>0.295314</v>
      </c>
      <c r="O3984" s="5">
        <v>113.377</v>
      </c>
      <c r="P3984" s="5">
        <v>75.431</v>
      </c>
      <c r="Q3984" s="5">
        <v>708.481</v>
      </c>
    </row>
    <row r="3985">
      <c r="A3985" s="5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E3985" s="5">
        <v>1921.0</v>
      </c>
      <c r="F3985" s="5">
        <v>1328.0</v>
      </c>
      <c r="G3985" s="5">
        <v>57524.0</v>
      </c>
      <c r="H3985" s="5">
        <v>3606.54</v>
      </c>
      <c r="I3985" s="5">
        <v>405.0</v>
      </c>
      <c r="J3985" s="5">
        <v>73826.0</v>
      </c>
      <c r="K3985" s="5">
        <v>65686.0</v>
      </c>
      <c r="L3985" s="5">
        <v>0.0184208</v>
      </c>
      <c r="M3985" s="5">
        <v>0.0229333</v>
      </c>
      <c r="N3985" s="5">
        <v>0.298029</v>
      </c>
      <c r="O3985" s="5">
        <v>114.743</v>
      </c>
      <c r="P3985" s="5">
        <v>77.6931</v>
      </c>
      <c r="Q3985" s="5">
        <v>713.159</v>
      </c>
    </row>
    <row r="3986">
      <c r="A3986" s="5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E3986" s="5">
        <v>1994.0</v>
      </c>
      <c r="F3986" s="5">
        <v>1327.0</v>
      </c>
      <c r="G3986" s="5">
        <v>57465.0</v>
      </c>
      <c r="H3986" s="5">
        <v>3602.81</v>
      </c>
      <c r="I3986" s="5">
        <v>538.0</v>
      </c>
      <c r="J3986" s="5">
        <v>73826.0</v>
      </c>
      <c r="K3986" s="5">
        <v>64779.0</v>
      </c>
      <c r="L3986" s="5">
        <v>0.0176363</v>
      </c>
      <c r="M3986" s="5">
        <v>0.0188774</v>
      </c>
      <c r="N3986" s="5">
        <v>0.294757</v>
      </c>
      <c r="O3986" s="5">
        <v>110.813</v>
      </c>
      <c r="P3986" s="5">
        <v>75.1327</v>
      </c>
      <c r="Q3986" s="5">
        <v>702.326</v>
      </c>
    </row>
    <row r="3987">
      <c r="A3987" s="5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E3987" s="5">
        <v>1924.0</v>
      </c>
      <c r="F3987" s="5">
        <v>1316.0</v>
      </c>
      <c r="G3987" s="5">
        <v>56883.0</v>
      </c>
      <c r="H3987" s="5">
        <v>3601.87</v>
      </c>
      <c r="I3987" s="5">
        <v>694.0</v>
      </c>
      <c r="J3987" s="5">
        <v>73826.0</v>
      </c>
      <c r="K3987" s="5">
        <v>66794.0</v>
      </c>
      <c r="L3987" s="5">
        <v>0.0171451</v>
      </c>
      <c r="M3987" s="5">
        <v>0.0178576</v>
      </c>
      <c r="N3987" s="5">
        <v>0.290544</v>
      </c>
      <c r="O3987" s="5">
        <v>109.776</v>
      </c>
      <c r="P3987" s="5">
        <v>72.2107</v>
      </c>
      <c r="Q3987" s="5">
        <v>706.785</v>
      </c>
    </row>
    <row r="3988">
      <c r="A3988" s="5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E3988" s="5">
        <v>1862.0</v>
      </c>
      <c r="F3988" s="5">
        <v>1340.0</v>
      </c>
      <c r="G3988" s="5">
        <v>56337.0</v>
      </c>
      <c r="H3988" s="5">
        <v>3600.76</v>
      </c>
      <c r="I3988" s="5">
        <v>555.0</v>
      </c>
      <c r="J3988" s="5">
        <v>73826.0</v>
      </c>
      <c r="K3988" s="5">
        <v>66760.0</v>
      </c>
      <c r="L3988" s="5">
        <v>0.0183337</v>
      </c>
      <c r="M3988" s="5">
        <v>0.0213909</v>
      </c>
      <c r="N3988" s="5">
        <v>0.300978</v>
      </c>
      <c r="O3988" s="5">
        <v>112.813</v>
      </c>
      <c r="P3988" s="5">
        <v>75.5123</v>
      </c>
      <c r="Q3988" s="5">
        <v>698.961</v>
      </c>
    </row>
    <row r="3989">
      <c r="A3989" s="5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E3989" s="5">
        <v>1938.0</v>
      </c>
      <c r="F3989" s="5">
        <v>1349.0</v>
      </c>
      <c r="G3989" s="5">
        <v>57473.0</v>
      </c>
      <c r="H3989" s="5">
        <v>3600.03</v>
      </c>
      <c r="I3989" s="5">
        <v>774.0</v>
      </c>
      <c r="J3989" s="5">
        <v>73826.0</v>
      </c>
      <c r="K3989" s="5">
        <v>66613.0</v>
      </c>
      <c r="L3989" s="5">
        <v>0.0170952</v>
      </c>
      <c r="M3989" s="5">
        <v>0.0158717</v>
      </c>
      <c r="N3989" s="5">
        <v>0.290641</v>
      </c>
      <c r="O3989" s="5">
        <v>112.07</v>
      </c>
      <c r="P3989" s="5">
        <v>74.5123</v>
      </c>
      <c r="Q3989" s="5">
        <v>713.703</v>
      </c>
    </row>
    <row r="3990">
      <c r="A3990" s="5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E3990" s="5">
        <v>2075.0</v>
      </c>
      <c r="F3990" s="5">
        <v>1323.0</v>
      </c>
      <c r="G3990" s="5">
        <v>57541.0</v>
      </c>
      <c r="H3990" s="5">
        <v>3603.26</v>
      </c>
      <c r="I3990" s="5">
        <v>703.0</v>
      </c>
      <c r="J3990" s="5">
        <v>73826.0</v>
      </c>
      <c r="K3990" s="5">
        <v>66929.0</v>
      </c>
      <c r="L3990" s="5">
        <v>0.0194847</v>
      </c>
      <c r="M3990" s="5">
        <v>0.0205885</v>
      </c>
      <c r="N3990" s="5">
        <v>0.297404</v>
      </c>
      <c r="O3990" s="5">
        <v>118.391</v>
      </c>
      <c r="P3990" s="5">
        <v>72.423</v>
      </c>
      <c r="Q3990" s="5">
        <v>713.68</v>
      </c>
    </row>
    <row r="3991">
      <c r="A3991" s="5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5">
        <v>2108.0</v>
      </c>
      <c r="F3991" s="5">
        <v>1310.0</v>
      </c>
      <c r="G3991" s="5">
        <v>57000.0</v>
      </c>
      <c r="H3991" s="5">
        <v>3604.1</v>
      </c>
      <c r="I3991" s="5">
        <v>548.0</v>
      </c>
      <c r="J3991" s="5">
        <v>73826.0</v>
      </c>
      <c r="K3991" s="5">
        <v>67751.0</v>
      </c>
      <c r="L3991" s="5">
        <v>0.0166675</v>
      </c>
      <c r="M3991" s="5">
        <v>0.0164313</v>
      </c>
      <c r="N3991" s="5">
        <v>0.292392</v>
      </c>
      <c r="O3991" s="5">
        <v>111.063</v>
      </c>
      <c r="P3991" s="5">
        <v>73.9811</v>
      </c>
      <c r="Q3991" s="5">
        <v>713.46</v>
      </c>
    </row>
    <row r="3992">
      <c r="A3992" s="5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E3992" s="5">
        <v>2183.0</v>
      </c>
      <c r="F3992" s="5">
        <v>1428.0</v>
      </c>
      <c r="G3992" s="5">
        <v>64978.0</v>
      </c>
      <c r="H3992" s="5">
        <v>3603.99</v>
      </c>
      <c r="I3992" s="5">
        <v>455.0</v>
      </c>
      <c r="J3992" s="5">
        <v>84968.0</v>
      </c>
      <c r="K3992" s="5">
        <v>79987.0</v>
      </c>
      <c r="L3992" s="5">
        <v>0.024592</v>
      </c>
      <c r="M3992" s="5">
        <v>0.023686</v>
      </c>
      <c r="N3992" s="5">
        <v>0.386988</v>
      </c>
      <c r="O3992" s="5">
        <v>100.371</v>
      </c>
      <c r="P3992" s="5">
        <v>69.6671</v>
      </c>
      <c r="Q3992" s="5">
        <v>709.309</v>
      </c>
    </row>
    <row r="3993">
      <c r="A3993" s="5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E3993" s="5">
        <v>2181.0</v>
      </c>
      <c r="F3993" s="5">
        <v>1436.0</v>
      </c>
      <c r="G3993" s="5">
        <v>65180.0</v>
      </c>
      <c r="H3993" s="5">
        <v>3601.52</v>
      </c>
      <c r="I3993" s="5">
        <v>589.0</v>
      </c>
      <c r="J3993" s="5">
        <v>84968.0</v>
      </c>
      <c r="K3993" s="5">
        <v>77234.0</v>
      </c>
      <c r="L3993" s="5">
        <v>0.0211155</v>
      </c>
      <c r="M3993" s="5">
        <v>0.0170847</v>
      </c>
      <c r="N3993" s="5">
        <v>0.369749</v>
      </c>
      <c r="O3993" s="5">
        <v>95.512</v>
      </c>
      <c r="P3993" s="5">
        <v>71.2375</v>
      </c>
      <c r="Q3993" s="5">
        <v>717.517</v>
      </c>
    </row>
    <row r="3994">
      <c r="A3994" s="5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E3994" s="5">
        <v>2357.0</v>
      </c>
      <c r="F3994" s="5">
        <v>1415.0</v>
      </c>
      <c r="G3994" s="5">
        <v>64258.0</v>
      </c>
      <c r="H3994" s="5">
        <v>3606.57</v>
      </c>
      <c r="I3994" s="5">
        <v>404.0</v>
      </c>
      <c r="J3994" s="5">
        <v>84968.0</v>
      </c>
      <c r="K3994" s="5">
        <v>79830.0</v>
      </c>
      <c r="L3994" s="5">
        <v>0.0240019</v>
      </c>
      <c r="M3994" s="5">
        <v>0.0230522</v>
      </c>
      <c r="N3994" s="5">
        <v>0.388337</v>
      </c>
      <c r="O3994" s="5">
        <v>99.2174</v>
      </c>
      <c r="P3994" s="5">
        <v>68.6472</v>
      </c>
      <c r="Q3994" s="5">
        <v>694.205</v>
      </c>
    </row>
    <row r="3995">
      <c r="A3995" s="5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E3995" s="5">
        <v>2366.0</v>
      </c>
      <c r="F3995" s="5">
        <v>1471.0</v>
      </c>
      <c r="G3995" s="5">
        <v>65289.0</v>
      </c>
      <c r="H3995" s="5">
        <v>3605.24</v>
      </c>
      <c r="I3995" s="5">
        <v>538.0</v>
      </c>
      <c r="J3995" s="5">
        <v>84968.0</v>
      </c>
      <c r="K3995" s="5">
        <v>80225.0</v>
      </c>
      <c r="L3995" s="5">
        <v>0.0254228</v>
      </c>
      <c r="M3995" s="5">
        <v>0.0224961</v>
      </c>
      <c r="N3995" s="5">
        <v>0.390624</v>
      </c>
      <c r="O3995" s="5">
        <v>106.427</v>
      </c>
      <c r="P3995" s="5">
        <v>73.811</v>
      </c>
      <c r="Q3995" s="5">
        <v>709.166</v>
      </c>
    </row>
    <row r="3996">
      <c r="A3996" s="5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E3996" s="5">
        <v>2356.0</v>
      </c>
      <c r="F3996" s="5">
        <v>1410.0</v>
      </c>
      <c r="G3996" s="5">
        <v>64565.0</v>
      </c>
      <c r="H3996" s="5">
        <v>3604.24</v>
      </c>
      <c r="I3996" s="5">
        <v>569.0</v>
      </c>
      <c r="J3996" s="5">
        <v>84968.0</v>
      </c>
      <c r="K3996" s="5">
        <v>78008.0</v>
      </c>
      <c r="L3996" s="5">
        <v>0.0233499</v>
      </c>
      <c r="M3996" s="5">
        <v>0.0184371</v>
      </c>
      <c r="N3996" s="5">
        <v>0.377067</v>
      </c>
      <c r="O3996" s="5">
        <v>102.835</v>
      </c>
      <c r="P3996" s="5">
        <v>73.1753</v>
      </c>
      <c r="Q3996" s="5">
        <v>710.088</v>
      </c>
    </row>
    <row r="3997">
      <c r="A3997" s="5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E3997" s="5">
        <v>2199.0</v>
      </c>
      <c r="F3997" s="5">
        <v>1423.0</v>
      </c>
      <c r="G3997" s="5">
        <v>64754.0</v>
      </c>
      <c r="H3997" s="5">
        <v>3603.0</v>
      </c>
      <c r="I3997" s="5">
        <v>412.0</v>
      </c>
      <c r="J3997" s="5">
        <v>84968.0</v>
      </c>
      <c r="K3997" s="5">
        <v>77445.0</v>
      </c>
      <c r="L3997" s="5">
        <v>0.0234276</v>
      </c>
      <c r="M3997" s="5">
        <v>0.0233075</v>
      </c>
      <c r="N3997" s="5">
        <v>0.370302</v>
      </c>
      <c r="O3997" s="5">
        <v>96.5623</v>
      </c>
      <c r="P3997" s="5">
        <v>70.0395</v>
      </c>
      <c r="Q3997" s="5">
        <v>703.059</v>
      </c>
    </row>
    <row r="3998">
      <c r="A3998" s="5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E3998" s="5">
        <v>2512.0</v>
      </c>
      <c r="F3998" s="5">
        <v>1411.0</v>
      </c>
      <c r="G3998" s="5">
        <v>64779.0</v>
      </c>
      <c r="H3998" s="5">
        <v>3601.68</v>
      </c>
      <c r="I3998" s="5">
        <v>566.0</v>
      </c>
      <c r="J3998" s="5">
        <v>84968.0</v>
      </c>
      <c r="K3998" s="5">
        <v>84968.0</v>
      </c>
      <c r="L3998" s="5">
        <v>0.0236522</v>
      </c>
      <c r="M3998" s="5">
        <v>0.0213334</v>
      </c>
      <c r="N3998" s="5">
        <v>0.378881</v>
      </c>
      <c r="O3998" s="5">
        <v>101.239</v>
      </c>
      <c r="P3998" s="5">
        <v>71.6508</v>
      </c>
      <c r="Q3998" s="5">
        <v>703.4</v>
      </c>
    </row>
    <row r="3999">
      <c r="A3999" s="5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E3999" s="5">
        <v>2584.0</v>
      </c>
      <c r="F3999" s="5">
        <v>1382.0</v>
      </c>
      <c r="G3999" s="5">
        <v>65051.0</v>
      </c>
      <c r="H3999" s="5">
        <v>3604.87</v>
      </c>
      <c r="I3999" s="5">
        <v>478.0</v>
      </c>
      <c r="J3999" s="5">
        <v>84968.0</v>
      </c>
      <c r="K3999" s="5">
        <v>79607.0</v>
      </c>
      <c r="L3999" s="5">
        <v>0.0236445</v>
      </c>
      <c r="M3999" s="5">
        <v>0.0231448</v>
      </c>
      <c r="N3999" s="5">
        <v>0.383304</v>
      </c>
      <c r="O3999" s="5">
        <v>103.744</v>
      </c>
      <c r="P3999" s="5">
        <v>71.1764</v>
      </c>
      <c r="Q3999" s="5">
        <v>713.018</v>
      </c>
    </row>
    <row r="4000">
      <c r="A4000" s="5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E4000" s="5">
        <v>2455.0</v>
      </c>
      <c r="F4000" s="5">
        <v>1402.0</v>
      </c>
      <c r="G4000" s="5">
        <v>64632.0</v>
      </c>
      <c r="H4000" s="5">
        <v>3603.92</v>
      </c>
      <c r="I4000" s="5">
        <v>555.0</v>
      </c>
      <c r="J4000" s="5">
        <v>84968.0</v>
      </c>
      <c r="K4000" s="5">
        <v>77699.0</v>
      </c>
      <c r="L4000" s="5">
        <v>0.0218344</v>
      </c>
      <c r="M4000" s="5">
        <v>0.0195056</v>
      </c>
      <c r="N4000" s="5">
        <v>0.376998</v>
      </c>
      <c r="O4000" s="5">
        <v>97.3779</v>
      </c>
      <c r="P4000" s="5">
        <v>75.1714</v>
      </c>
      <c r="Q4000" s="5">
        <v>704.396</v>
      </c>
    </row>
    <row r="4001">
      <c r="A4001" s="5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5">
        <v>2331.0</v>
      </c>
      <c r="F4001" s="5">
        <v>1395.0</v>
      </c>
      <c r="G4001" s="5">
        <v>65023.0</v>
      </c>
      <c r="H4001" s="5">
        <v>3600.08</v>
      </c>
      <c r="I4001" s="5">
        <v>588.0</v>
      </c>
      <c r="J4001" s="5">
        <v>84968.0</v>
      </c>
      <c r="K4001" s="5">
        <v>78410.0</v>
      </c>
      <c r="L4001" s="5">
        <v>0.0231259</v>
      </c>
      <c r="M4001" s="5">
        <v>0.0206914</v>
      </c>
      <c r="N4001" s="5">
        <v>0.378939</v>
      </c>
      <c r="O4001" s="5">
        <v>104.818</v>
      </c>
      <c r="P4001" s="5">
        <v>68.396</v>
      </c>
      <c r="Q4001" s="5">
        <v>703.116</v>
      </c>
    </row>
    <row r="4002">
      <c r="A4002" s="5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E4002" s="5">
        <v>238.0</v>
      </c>
      <c r="F4002" s="5">
        <v>303.0</v>
      </c>
      <c r="G4002" s="5">
        <v>10935.0</v>
      </c>
      <c r="H4002" s="5">
        <v>3602.28</v>
      </c>
      <c r="I4002" s="5">
        <v>586.0</v>
      </c>
      <c r="J4002" s="5">
        <v>20584.0</v>
      </c>
      <c r="K4002" s="5">
        <v>16368.0</v>
      </c>
      <c r="L4002" s="5">
        <v>0.0121228</v>
      </c>
      <c r="M4002" s="5">
        <v>0.246074</v>
      </c>
      <c r="N4002" s="5">
        <v>0.124214</v>
      </c>
      <c r="O4002" s="5">
        <v>56.8445</v>
      </c>
      <c r="P4002" s="5">
        <v>70.7837</v>
      </c>
      <c r="Q4002" s="5">
        <v>37.8221</v>
      </c>
    </row>
    <row r="4003">
      <c r="A4003" s="5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E4003" s="5">
        <v>247.0</v>
      </c>
      <c r="F4003" s="5">
        <v>304.0</v>
      </c>
      <c r="G4003" s="5">
        <v>11304.0</v>
      </c>
      <c r="H4003" s="5">
        <v>3600.24</v>
      </c>
      <c r="I4003" s="5">
        <v>554.0</v>
      </c>
      <c r="J4003" s="5">
        <v>20584.0</v>
      </c>
      <c r="K4003" s="5">
        <v>15240.0</v>
      </c>
      <c r="L4003" s="5">
        <v>0.0132309</v>
      </c>
      <c r="M4003" s="5">
        <v>0.224156</v>
      </c>
      <c r="N4003" s="5">
        <v>0.122451</v>
      </c>
      <c r="O4003" s="5">
        <v>54.1444</v>
      </c>
      <c r="P4003" s="5">
        <v>73.2994</v>
      </c>
      <c r="Q4003" s="5">
        <v>28.1246</v>
      </c>
    </row>
    <row r="4004">
      <c r="A4004" s="5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E4004" s="5">
        <v>243.0</v>
      </c>
      <c r="F4004" s="5">
        <v>309.0</v>
      </c>
      <c r="G4004" s="5">
        <v>11146.0</v>
      </c>
      <c r="H4004" s="5">
        <v>3602.67</v>
      </c>
      <c r="I4004" s="5">
        <v>602.0</v>
      </c>
      <c r="J4004" s="5">
        <v>20584.0</v>
      </c>
      <c r="K4004" s="5">
        <v>15664.0</v>
      </c>
      <c r="L4004" s="5">
        <v>0.0114993</v>
      </c>
      <c r="M4004" s="5">
        <v>0.247681</v>
      </c>
      <c r="N4004" s="5">
        <v>0.120042</v>
      </c>
      <c r="O4004" s="5">
        <v>53.7122</v>
      </c>
      <c r="P4004" s="5">
        <v>80.8229</v>
      </c>
      <c r="Q4004" s="5">
        <v>36.5071</v>
      </c>
    </row>
    <row r="4005">
      <c r="A4005" s="5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E4005" s="5">
        <v>240.0</v>
      </c>
      <c r="F4005" s="5">
        <v>305.0</v>
      </c>
      <c r="G4005" s="5">
        <v>11073.0</v>
      </c>
      <c r="H4005" s="5">
        <v>3603.83</v>
      </c>
      <c r="I4005" s="5">
        <v>534.0</v>
      </c>
      <c r="J4005" s="5">
        <v>20584.0</v>
      </c>
      <c r="K4005" s="5">
        <v>15524.0</v>
      </c>
      <c r="L4005" s="5">
        <v>0.011485</v>
      </c>
      <c r="M4005" s="5">
        <v>0.206149</v>
      </c>
      <c r="N4005" s="5">
        <v>0.119823</v>
      </c>
      <c r="O4005" s="5">
        <v>62.3118</v>
      </c>
      <c r="P4005" s="5">
        <v>61.3581</v>
      </c>
      <c r="Q4005" s="5">
        <v>33.5939</v>
      </c>
    </row>
    <row r="4006">
      <c r="A4006" s="5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E4006" s="5">
        <v>247.0</v>
      </c>
      <c r="F4006" s="5">
        <v>305.0</v>
      </c>
      <c r="G4006" s="5">
        <v>11440.0</v>
      </c>
      <c r="H4006" s="5">
        <v>3601.37</v>
      </c>
      <c r="I4006" s="5">
        <v>481.0</v>
      </c>
      <c r="J4006" s="5">
        <v>20584.0</v>
      </c>
      <c r="K4006" s="5">
        <v>15757.0</v>
      </c>
      <c r="L4006" s="5">
        <v>0.011614</v>
      </c>
      <c r="M4006" s="5">
        <v>0.205091</v>
      </c>
      <c r="N4006" s="5">
        <v>0.120638</v>
      </c>
      <c r="O4006" s="5">
        <v>60.4077</v>
      </c>
      <c r="P4006" s="5">
        <v>64.7656</v>
      </c>
      <c r="Q4006" s="5">
        <v>32.5955</v>
      </c>
    </row>
    <row r="4007">
      <c r="A4007" s="5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E4007" s="5">
        <v>244.0</v>
      </c>
      <c r="F4007" s="5">
        <v>304.0</v>
      </c>
      <c r="G4007" s="5">
        <v>11190.0</v>
      </c>
      <c r="H4007" s="5">
        <v>3604.05</v>
      </c>
      <c r="I4007" s="5">
        <v>585.0</v>
      </c>
      <c r="J4007" s="5">
        <v>20584.0</v>
      </c>
      <c r="K4007" s="5">
        <v>16096.0</v>
      </c>
      <c r="L4007" s="5">
        <v>0.0114297</v>
      </c>
      <c r="M4007" s="5">
        <v>0.236351</v>
      </c>
      <c r="N4007" s="5">
        <v>0.1253</v>
      </c>
      <c r="O4007" s="5">
        <v>52.9694</v>
      </c>
      <c r="P4007" s="5">
        <v>68.4127</v>
      </c>
      <c r="Q4007" s="5">
        <v>33.0206</v>
      </c>
    </row>
    <row r="4008">
      <c r="A4008" s="5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E4008" s="5">
        <v>235.0</v>
      </c>
      <c r="F4008" s="5">
        <v>297.0</v>
      </c>
      <c r="G4008" s="5">
        <v>11095.0</v>
      </c>
      <c r="H4008" s="5">
        <v>3600.26</v>
      </c>
      <c r="I4008" s="5">
        <v>616.0</v>
      </c>
      <c r="J4008" s="5">
        <v>20584.0</v>
      </c>
      <c r="K4008" s="5">
        <v>16133.0</v>
      </c>
      <c r="L4008" s="5">
        <v>0.0137443</v>
      </c>
      <c r="M4008" s="5">
        <v>0.250409</v>
      </c>
      <c r="N4008" s="5">
        <v>0.118976</v>
      </c>
      <c r="O4008" s="5">
        <v>56.5065</v>
      </c>
      <c r="P4008" s="5">
        <v>77.9762</v>
      </c>
      <c r="Q4008" s="5">
        <v>37.1413</v>
      </c>
    </row>
    <row r="4009">
      <c r="A4009" s="5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E4009" s="5">
        <v>242.0</v>
      </c>
      <c r="F4009" s="5">
        <v>297.0</v>
      </c>
      <c r="G4009" s="5">
        <v>10881.0</v>
      </c>
      <c r="H4009" s="5">
        <v>3600.33</v>
      </c>
      <c r="I4009" s="5">
        <v>573.0</v>
      </c>
      <c r="J4009" s="5">
        <v>20584.0</v>
      </c>
      <c r="K4009" s="5">
        <v>16178.0</v>
      </c>
      <c r="L4009" s="5">
        <v>0.0115699</v>
      </c>
      <c r="M4009" s="5">
        <v>0.219653</v>
      </c>
      <c r="N4009" s="5">
        <v>0.129291</v>
      </c>
      <c r="O4009" s="5">
        <v>54.9649</v>
      </c>
      <c r="P4009" s="5">
        <v>80.3391</v>
      </c>
      <c r="Q4009" s="5">
        <v>35.0768</v>
      </c>
    </row>
    <row r="4010">
      <c r="A4010" s="5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E4010" s="5">
        <v>248.0</v>
      </c>
      <c r="F4010" s="5">
        <v>304.0</v>
      </c>
      <c r="G4010" s="5">
        <v>11404.0</v>
      </c>
      <c r="H4010" s="5">
        <v>3601.41</v>
      </c>
      <c r="I4010" s="5">
        <v>664.0</v>
      </c>
      <c r="J4010" s="5">
        <v>20584.0</v>
      </c>
      <c r="K4010" s="5">
        <v>15897.0</v>
      </c>
      <c r="L4010" s="5">
        <v>0.0122758</v>
      </c>
      <c r="M4010" s="5">
        <v>0.227972</v>
      </c>
      <c r="N4010" s="5">
        <v>0.11954</v>
      </c>
      <c r="O4010" s="5">
        <v>64.6639</v>
      </c>
      <c r="P4010" s="5">
        <v>74.6376</v>
      </c>
      <c r="Q4010" s="5">
        <v>32.4181</v>
      </c>
    </row>
    <row r="4011">
      <c r="A4011" s="5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5">
        <v>242.0</v>
      </c>
      <c r="F4011" s="5">
        <v>297.0</v>
      </c>
      <c r="G4011" s="5">
        <v>11281.0</v>
      </c>
      <c r="H4011" s="5">
        <v>3600.95</v>
      </c>
      <c r="I4011" s="5">
        <v>634.0</v>
      </c>
      <c r="J4011" s="5">
        <v>20584.0</v>
      </c>
      <c r="K4011" s="5">
        <v>16383.0</v>
      </c>
      <c r="L4011" s="5">
        <v>0.0109642</v>
      </c>
      <c r="M4011" s="5">
        <v>0.200922</v>
      </c>
      <c r="N4011" s="5">
        <v>0.125344</v>
      </c>
      <c r="O4011" s="5">
        <v>58.3977</v>
      </c>
      <c r="P4011" s="5">
        <v>83.5586</v>
      </c>
      <c r="Q4011" s="5">
        <v>27.4422</v>
      </c>
    </row>
    <row r="4012">
      <c r="A4012" s="5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E4012" s="5">
        <v>242.0</v>
      </c>
      <c r="F4012" s="5">
        <v>304.0</v>
      </c>
      <c r="G4012" s="5">
        <v>11896.0</v>
      </c>
      <c r="H4012" s="5">
        <v>3602.0</v>
      </c>
      <c r="I4012" s="5">
        <v>820.0</v>
      </c>
      <c r="J4012" s="5">
        <v>21295.0</v>
      </c>
      <c r="K4012" s="5">
        <v>17388.0</v>
      </c>
      <c r="L4012" s="5">
        <v>0.00837085</v>
      </c>
      <c r="M4012" s="5">
        <v>0.119274</v>
      </c>
      <c r="N4012" s="5">
        <v>0.0922414</v>
      </c>
      <c r="O4012" s="5">
        <v>112.842</v>
      </c>
      <c r="P4012" s="5">
        <v>47.2442</v>
      </c>
      <c r="Q4012" s="5">
        <v>25.1467</v>
      </c>
    </row>
    <row r="4013">
      <c r="A4013" s="5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E4013" s="5">
        <v>259.0</v>
      </c>
      <c r="F4013" s="5">
        <v>305.0</v>
      </c>
      <c r="G4013" s="5">
        <v>11830.0</v>
      </c>
      <c r="H4013" s="5">
        <v>3603.87</v>
      </c>
      <c r="I4013" s="5">
        <v>961.0</v>
      </c>
      <c r="J4013" s="5">
        <v>21295.0</v>
      </c>
      <c r="K4013" s="5">
        <v>16512.0</v>
      </c>
      <c r="L4013" s="5">
        <v>0.00732573</v>
      </c>
      <c r="M4013" s="5">
        <v>0.124288</v>
      </c>
      <c r="N4013" s="5">
        <v>0.088885</v>
      </c>
      <c r="O4013" s="5">
        <v>124.344</v>
      </c>
      <c r="P4013" s="5">
        <v>62.8576</v>
      </c>
      <c r="Q4013" s="5">
        <v>28.1208</v>
      </c>
    </row>
    <row r="4014">
      <c r="A4014" s="5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E4014" s="5">
        <v>255.0</v>
      </c>
      <c r="F4014" s="5">
        <v>314.0</v>
      </c>
      <c r="G4014" s="5">
        <v>11414.0</v>
      </c>
      <c r="H4014" s="5">
        <v>3601.66</v>
      </c>
      <c r="I4014" s="5">
        <v>807.0</v>
      </c>
      <c r="J4014" s="5">
        <v>21295.0</v>
      </c>
      <c r="K4014" s="5">
        <v>17027.0</v>
      </c>
      <c r="L4014" s="5">
        <v>0.00777206</v>
      </c>
      <c r="M4014" s="5">
        <v>0.113682</v>
      </c>
      <c r="N4014" s="5">
        <v>0.106124</v>
      </c>
      <c r="O4014" s="5">
        <v>124.35</v>
      </c>
      <c r="P4014" s="5">
        <v>47.6778</v>
      </c>
      <c r="Q4014" s="5">
        <v>28.1686</v>
      </c>
    </row>
    <row r="4015">
      <c r="A4015" s="5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E4015" s="5">
        <v>259.0</v>
      </c>
      <c r="F4015" s="5">
        <v>318.0</v>
      </c>
      <c r="G4015" s="5">
        <v>11605.0</v>
      </c>
      <c r="H4015" s="5">
        <v>3600.72</v>
      </c>
      <c r="I4015" s="5">
        <v>986.0</v>
      </c>
      <c r="J4015" s="5">
        <v>21295.0</v>
      </c>
      <c r="K4015" s="5">
        <v>15808.0</v>
      </c>
      <c r="L4015" s="5">
        <v>0.00860237</v>
      </c>
      <c r="M4015" s="5">
        <v>0.123999</v>
      </c>
      <c r="N4015" s="5">
        <v>0.110165</v>
      </c>
      <c r="O4015" s="5">
        <v>112.909</v>
      </c>
      <c r="P4015" s="5">
        <v>68.2972</v>
      </c>
      <c r="Q4015" s="5">
        <v>28.0686</v>
      </c>
    </row>
    <row r="4016">
      <c r="A4016" s="5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E4016" s="5">
        <v>249.0</v>
      </c>
      <c r="F4016" s="5">
        <v>306.0</v>
      </c>
      <c r="G4016" s="5">
        <v>11157.0</v>
      </c>
      <c r="H4016" s="5">
        <v>3602.02</v>
      </c>
      <c r="I4016" s="5">
        <v>938.0</v>
      </c>
      <c r="J4016" s="5">
        <v>21295.0</v>
      </c>
      <c r="K4016" s="5">
        <v>16007.0</v>
      </c>
      <c r="L4016" s="5">
        <v>0.008638</v>
      </c>
      <c r="M4016" s="5">
        <v>0.119616</v>
      </c>
      <c r="N4016" s="5">
        <v>0.096464</v>
      </c>
      <c r="O4016" s="5">
        <v>102.019</v>
      </c>
      <c r="P4016" s="5">
        <v>80.1712</v>
      </c>
      <c r="Q4016" s="5">
        <v>28.8089</v>
      </c>
    </row>
    <row r="4017">
      <c r="A4017" s="5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E4017" s="5">
        <v>238.0</v>
      </c>
      <c r="F4017" s="5">
        <v>292.0</v>
      </c>
      <c r="G4017" s="5">
        <v>11013.0</v>
      </c>
      <c r="H4017" s="5">
        <v>3594.18</v>
      </c>
      <c r="I4017" s="5">
        <v>437.0</v>
      </c>
      <c r="J4017" s="5">
        <v>21295.0</v>
      </c>
      <c r="K4017" s="5">
        <v>16260.0</v>
      </c>
      <c r="L4017" s="5">
        <v>0.00758934</v>
      </c>
      <c r="M4017" s="5">
        <v>0.106006</v>
      </c>
      <c r="N4017" s="5">
        <v>0.0874122</v>
      </c>
      <c r="O4017" s="5">
        <v>122.588</v>
      </c>
      <c r="P4017" s="5">
        <v>56.0269</v>
      </c>
      <c r="Q4017" s="5">
        <v>29.5672</v>
      </c>
    </row>
    <row r="4018">
      <c r="A4018" s="5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E4018" s="5">
        <v>243.0</v>
      </c>
      <c r="F4018" s="5">
        <v>308.0</v>
      </c>
      <c r="G4018" s="5">
        <v>10999.0</v>
      </c>
      <c r="H4018" s="5">
        <v>3600.98</v>
      </c>
      <c r="I4018" s="5">
        <v>870.0</v>
      </c>
      <c r="J4018" s="5">
        <v>21295.0</v>
      </c>
      <c r="K4018" s="5">
        <v>17167.0</v>
      </c>
      <c r="L4018" s="5">
        <v>0.00832418</v>
      </c>
      <c r="M4018" s="5">
        <v>0.129715</v>
      </c>
      <c r="N4018" s="5">
        <v>0.0966336</v>
      </c>
      <c r="O4018" s="5">
        <v>124.68</v>
      </c>
      <c r="P4018" s="5">
        <v>61.8555</v>
      </c>
      <c r="Q4018" s="5">
        <v>30.5554</v>
      </c>
    </row>
    <row r="4019">
      <c r="A4019" s="5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E4019" s="5">
        <v>255.0</v>
      </c>
      <c r="F4019" s="5">
        <v>313.0</v>
      </c>
      <c r="G4019" s="5">
        <v>11604.0</v>
      </c>
      <c r="H4019" s="5">
        <v>3320.06</v>
      </c>
      <c r="I4019" s="5">
        <v>457.0</v>
      </c>
      <c r="J4019" s="5">
        <v>21295.0</v>
      </c>
      <c r="K4019" s="5">
        <v>18044.0</v>
      </c>
      <c r="L4019" s="5">
        <v>0.0075256</v>
      </c>
      <c r="M4019" s="5">
        <v>0.10714</v>
      </c>
      <c r="N4019" s="5">
        <v>0.0807089</v>
      </c>
      <c r="O4019" s="5">
        <v>131.008</v>
      </c>
      <c r="P4019" s="5">
        <v>85.5654</v>
      </c>
      <c r="Q4019" s="5">
        <v>26.435</v>
      </c>
    </row>
    <row r="4020">
      <c r="A4020" s="5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E4020" s="5">
        <v>251.0</v>
      </c>
      <c r="F4020" s="5">
        <v>307.0</v>
      </c>
      <c r="G4020" s="5">
        <v>11439.0</v>
      </c>
      <c r="H4020" s="5">
        <v>3475.36</v>
      </c>
      <c r="I4020" s="5">
        <v>984.0</v>
      </c>
      <c r="J4020" s="5">
        <v>21295.0</v>
      </c>
      <c r="K4020" s="5">
        <v>16693.0</v>
      </c>
      <c r="L4020" s="5">
        <v>0.00662094</v>
      </c>
      <c r="M4020" s="5">
        <v>0.103474</v>
      </c>
      <c r="N4020" s="5">
        <v>0.0799892</v>
      </c>
      <c r="O4020" s="5">
        <v>131.732</v>
      </c>
      <c r="P4020" s="5">
        <v>42.5474</v>
      </c>
      <c r="Q4020" s="5">
        <v>26.601</v>
      </c>
    </row>
    <row r="4021">
      <c r="A4021" s="5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5">
        <v>249.0</v>
      </c>
      <c r="F4021" s="5">
        <v>310.0</v>
      </c>
      <c r="G4021" s="5">
        <v>11297.0</v>
      </c>
      <c r="H4021" s="5">
        <v>3601.21</v>
      </c>
      <c r="I4021" s="5">
        <v>663.0</v>
      </c>
      <c r="J4021" s="5">
        <v>21295.0</v>
      </c>
      <c r="K4021" s="5">
        <v>16129.0</v>
      </c>
      <c r="L4021" s="5">
        <v>0.00766477</v>
      </c>
      <c r="M4021" s="5">
        <v>0.12857</v>
      </c>
      <c r="N4021" s="5">
        <v>0.0825017</v>
      </c>
      <c r="O4021" s="5">
        <v>95.4426</v>
      </c>
      <c r="P4021" s="5">
        <v>64.8488</v>
      </c>
      <c r="Q4021" s="5">
        <v>29.3817</v>
      </c>
    </row>
    <row r="4022">
      <c r="A4022" s="5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E4022" s="5">
        <v>268.0</v>
      </c>
      <c r="F4022" s="5">
        <v>301.0</v>
      </c>
      <c r="G4022" s="5">
        <v>12535.0</v>
      </c>
      <c r="H4022" s="5">
        <v>3178.96</v>
      </c>
      <c r="I4022" s="5">
        <v>470.0</v>
      </c>
      <c r="J4022" s="5">
        <v>22662.0</v>
      </c>
      <c r="K4022" s="5">
        <v>18495.0</v>
      </c>
      <c r="L4022" s="5">
        <v>0.00664279</v>
      </c>
      <c r="M4022" s="5">
        <v>0.109187</v>
      </c>
      <c r="N4022" s="5">
        <v>0.0697832</v>
      </c>
      <c r="O4022" s="5">
        <v>72.8275</v>
      </c>
      <c r="P4022" s="5">
        <v>54.4909</v>
      </c>
      <c r="Q4022" s="5">
        <v>33.1002</v>
      </c>
    </row>
    <row r="4023">
      <c r="A4023" s="5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E4023" s="5">
        <v>267.0</v>
      </c>
      <c r="F4023" s="5">
        <v>304.0</v>
      </c>
      <c r="G4023" s="5">
        <v>12647.0</v>
      </c>
      <c r="H4023" s="5">
        <v>3600.54</v>
      </c>
      <c r="I4023" s="5">
        <v>653.0</v>
      </c>
      <c r="J4023" s="5">
        <v>22662.0</v>
      </c>
      <c r="K4023" s="5">
        <v>17576.0</v>
      </c>
      <c r="L4023" s="5">
        <v>0.0076554</v>
      </c>
      <c r="M4023" s="5">
        <v>0.136573</v>
      </c>
      <c r="N4023" s="5">
        <v>0.0814452</v>
      </c>
      <c r="O4023" s="5">
        <v>89.3175</v>
      </c>
      <c r="P4023" s="5">
        <v>57.4271</v>
      </c>
      <c r="Q4023" s="5">
        <v>38.465</v>
      </c>
    </row>
    <row r="4024">
      <c r="A4024" s="5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E4024" s="5">
        <v>292.0</v>
      </c>
      <c r="F4024" s="5">
        <v>314.0</v>
      </c>
      <c r="G4024" s="5">
        <v>13183.0</v>
      </c>
      <c r="H4024" s="5">
        <v>3481.19</v>
      </c>
      <c r="I4024" s="5">
        <v>874.0</v>
      </c>
      <c r="J4024" s="5">
        <v>22662.0</v>
      </c>
      <c r="K4024" s="5">
        <v>17927.0</v>
      </c>
      <c r="L4024" s="5">
        <v>0.00737599</v>
      </c>
      <c r="M4024" s="5">
        <v>0.122186</v>
      </c>
      <c r="N4024" s="5">
        <v>0.0765744</v>
      </c>
      <c r="O4024" s="5">
        <v>82.9629</v>
      </c>
      <c r="P4024" s="5">
        <v>72.7043</v>
      </c>
      <c r="Q4024" s="5">
        <v>29.0373</v>
      </c>
    </row>
    <row r="4025">
      <c r="A4025" s="5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E4025" s="5">
        <v>274.0</v>
      </c>
      <c r="F4025" s="5">
        <v>307.0</v>
      </c>
      <c r="G4025" s="5">
        <v>12877.0</v>
      </c>
      <c r="H4025" s="5">
        <v>3387.97</v>
      </c>
      <c r="I4025" s="5">
        <v>774.0</v>
      </c>
      <c r="J4025" s="5">
        <v>22662.0</v>
      </c>
      <c r="K4025" s="5">
        <v>17267.0</v>
      </c>
      <c r="L4025" s="5">
        <v>0.00686723</v>
      </c>
      <c r="M4025" s="5">
        <v>0.125013</v>
      </c>
      <c r="N4025" s="5">
        <v>0.0729447</v>
      </c>
      <c r="O4025" s="5">
        <v>87.4172</v>
      </c>
      <c r="P4025" s="5">
        <v>57.6372</v>
      </c>
      <c r="Q4025" s="5">
        <v>36.7543</v>
      </c>
    </row>
    <row r="4026">
      <c r="A4026" s="5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E4026" s="5">
        <v>274.0</v>
      </c>
      <c r="F4026" s="5">
        <v>308.0</v>
      </c>
      <c r="G4026" s="5">
        <v>12785.0</v>
      </c>
      <c r="H4026" s="5">
        <v>3043.15</v>
      </c>
      <c r="I4026" s="5">
        <v>918.0</v>
      </c>
      <c r="J4026" s="5">
        <v>22662.0</v>
      </c>
      <c r="K4026" s="5">
        <v>16912.0</v>
      </c>
      <c r="L4026" s="5">
        <v>0.0066469</v>
      </c>
      <c r="M4026" s="5">
        <v>0.103475</v>
      </c>
      <c r="N4026" s="5">
        <v>0.0681536</v>
      </c>
      <c r="O4026" s="5">
        <v>63.4312</v>
      </c>
      <c r="P4026" s="5">
        <v>76.8516</v>
      </c>
      <c r="Q4026" s="5">
        <v>28.6995</v>
      </c>
    </row>
    <row r="4027">
      <c r="A4027" s="5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E4027" s="5">
        <v>289.0</v>
      </c>
      <c r="F4027" s="5">
        <v>304.0</v>
      </c>
      <c r="G4027" s="5">
        <v>13118.0</v>
      </c>
      <c r="H4027" s="5">
        <v>2770.77</v>
      </c>
      <c r="I4027" s="5">
        <v>813.0</v>
      </c>
      <c r="J4027" s="5">
        <v>22662.0</v>
      </c>
      <c r="K4027" s="5">
        <v>17366.0</v>
      </c>
      <c r="L4027" s="5">
        <v>0.00706368</v>
      </c>
      <c r="M4027" s="5">
        <v>0.128384</v>
      </c>
      <c r="N4027" s="5">
        <v>0.0707503</v>
      </c>
      <c r="O4027" s="5">
        <v>83.5922</v>
      </c>
      <c r="P4027" s="5">
        <v>82.8599</v>
      </c>
      <c r="Q4027" s="5">
        <v>41.3962</v>
      </c>
    </row>
    <row r="4028">
      <c r="A4028" s="5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E4028" s="5">
        <v>273.0</v>
      </c>
      <c r="F4028" s="5">
        <v>301.0</v>
      </c>
      <c r="G4028" s="5">
        <v>12986.0</v>
      </c>
      <c r="H4028" s="5">
        <v>3547.47</v>
      </c>
      <c r="I4028" s="5">
        <v>697.0</v>
      </c>
      <c r="J4028" s="5">
        <v>22662.0</v>
      </c>
      <c r="K4028" s="5">
        <v>17785.0</v>
      </c>
      <c r="L4028" s="5">
        <v>0.00745066</v>
      </c>
      <c r="M4028" s="5">
        <v>0.123345</v>
      </c>
      <c r="N4028" s="5">
        <v>0.0801157</v>
      </c>
      <c r="O4028" s="5">
        <v>88.0432</v>
      </c>
      <c r="P4028" s="5">
        <v>78.9163</v>
      </c>
      <c r="Q4028" s="5">
        <v>32.8108</v>
      </c>
    </row>
    <row r="4029">
      <c r="A4029" s="5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E4029" s="5">
        <v>277.0</v>
      </c>
      <c r="F4029" s="5">
        <v>306.0</v>
      </c>
      <c r="G4029" s="5">
        <v>12845.0</v>
      </c>
      <c r="H4029" s="5">
        <v>2964.72</v>
      </c>
      <c r="I4029" s="5">
        <v>939.0</v>
      </c>
      <c r="J4029" s="5">
        <v>22662.0</v>
      </c>
      <c r="K4029" s="5">
        <v>17841.0</v>
      </c>
      <c r="L4029" s="5">
        <v>0.006511</v>
      </c>
      <c r="M4029" s="5">
        <v>0.121825</v>
      </c>
      <c r="N4029" s="5">
        <v>0.0663974</v>
      </c>
      <c r="O4029" s="5">
        <v>85.0943</v>
      </c>
      <c r="P4029" s="5">
        <v>80.0341</v>
      </c>
      <c r="Q4029" s="5">
        <v>36.0521</v>
      </c>
    </row>
    <row r="4030">
      <c r="A4030" s="5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E4030" s="5">
        <v>281.0</v>
      </c>
      <c r="F4030" s="5">
        <v>311.0</v>
      </c>
      <c r="G4030" s="5">
        <v>12938.0</v>
      </c>
      <c r="H4030" s="5">
        <v>3373.46</v>
      </c>
      <c r="I4030" s="5">
        <v>923.0</v>
      </c>
      <c r="J4030" s="5">
        <v>22662.0</v>
      </c>
      <c r="K4030" s="5">
        <v>18112.0</v>
      </c>
      <c r="L4030" s="5">
        <v>0.00666974</v>
      </c>
      <c r="M4030" s="5">
        <v>0.123143</v>
      </c>
      <c r="N4030" s="5">
        <v>0.069285</v>
      </c>
      <c r="O4030" s="5">
        <v>87.7701</v>
      </c>
      <c r="P4030" s="5">
        <v>65.2432</v>
      </c>
      <c r="Q4030" s="5">
        <v>36.9259</v>
      </c>
    </row>
    <row r="4031">
      <c r="A4031" s="5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5">
        <v>281.0</v>
      </c>
      <c r="F4031" s="5">
        <v>309.0</v>
      </c>
      <c r="G4031" s="5">
        <v>13311.0</v>
      </c>
      <c r="H4031" s="5">
        <v>2703.4</v>
      </c>
      <c r="I4031" s="5">
        <v>992.0</v>
      </c>
      <c r="J4031" s="5">
        <v>22662.0</v>
      </c>
      <c r="K4031" s="5">
        <v>18515.0</v>
      </c>
      <c r="L4031" s="5">
        <v>0.00678317</v>
      </c>
      <c r="M4031" s="5">
        <v>0.114543</v>
      </c>
      <c r="N4031" s="5">
        <v>0.0678996</v>
      </c>
      <c r="O4031" s="5">
        <v>85.892</v>
      </c>
      <c r="P4031" s="5">
        <v>77.4802</v>
      </c>
      <c r="Q4031" s="5">
        <v>36.1382</v>
      </c>
    </row>
    <row r="4032">
      <c r="A4032" s="5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E4032" s="5">
        <v>284.0</v>
      </c>
      <c r="F4032" s="5">
        <v>306.0</v>
      </c>
      <c r="G4032" s="5">
        <v>13120.0</v>
      </c>
      <c r="H4032" s="5">
        <v>3601.6</v>
      </c>
      <c r="I4032" s="5">
        <v>464.0</v>
      </c>
      <c r="J4032" s="5">
        <v>23349.0</v>
      </c>
      <c r="K4032" s="5">
        <v>18146.0</v>
      </c>
      <c r="L4032" s="5">
        <v>0.0114811</v>
      </c>
      <c r="M4032" s="5">
        <v>0.201379</v>
      </c>
      <c r="N4032" s="5">
        <v>0.126566</v>
      </c>
      <c r="O4032" s="5">
        <v>66.2222</v>
      </c>
      <c r="P4032" s="5">
        <v>80.0957</v>
      </c>
      <c r="Q4032" s="5">
        <v>39.7525</v>
      </c>
    </row>
    <row r="4033">
      <c r="A4033" s="5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E4033" s="5">
        <v>281.0</v>
      </c>
      <c r="F4033" s="5">
        <v>297.0</v>
      </c>
      <c r="G4033" s="5">
        <v>12494.0</v>
      </c>
      <c r="H4033" s="5">
        <v>3600.83</v>
      </c>
      <c r="I4033" s="5">
        <v>556.0</v>
      </c>
      <c r="J4033" s="5">
        <v>23349.0</v>
      </c>
      <c r="K4033" s="5">
        <v>18088.0</v>
      </c>
      <c r="L4033" s="5">
        <v>0.0113424</v>
      </c>
      <c r="M4033" s="5">
        <v>0.219457</v>
      </c>
      <c r="N4033" s="5">
        <v>0.119493</v>
      </c>
      <c r="O4033" s="5">
        <v>64.6968</v>
      </c>
      <c r="P4033" s="5">
        <v>73.6017</v>
      </c>
      <c r="Q4033" s="5">
        <v>37.878</v>
      </c>
    </row>
    <row r="4034">
      <c r="A4034" s="5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E4034" s="5">
        <v>277.0</v>
      </c>
      <c r="F4034" s="5">
        <v>285.0</v>
      </c>
      <c r="G4034" s="5">
        <v>12393.0</v>
      </c>
      <c r="H4034" s="5">
        <v>3601.22</v>
      </c>
      <c r="I4034" s="5">
        <v>511.0</v>
      </c>
      <c r="J4034" s="5">
        <v>23349.0</v>
      </c>
      <c r="K4034" s="5">
        <v>18333.0</v>
      </c>
      <c r="L4034" s="5">
        <v>0.0118238</v>
      </c>
      <c r="M4034" s="5">
        <v>0.220233</v>
      </c>
      <c r="N4034" s="5">
        <v>0.117659</v>
      </c>
      <c r="O4034" s="5">
        <v>73.3981</v>
      </c>
      <c r="P4034" s="5">
        <v>95.4518</v>
      </c>
      <c r="Q4034" s="5">
        <v>34.4662</v>
      </c>
    </row>
    <row r="4035">
      <c r="A4035" s="5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E4035" s="5">
        <v>295.0</v>
      </c>
      <c r="F4035" s="5">
        <v>311.0</v>
      </c>
      <c r="G4035" s="5">
        <v>13558.0</v>
      </c>
      <c r="H4035" s="5">
        <v>3603.89</v>
      </c>
      <c r="I4035" s="5">
        <v>598.0</v>
      </c>
      <c r="J4035" s="5">
        <v>23349.0</v>
      </c>
      <c r="K4035" s="5">
        <v>19126.0</v>
      </c>
      <c r="L4035" s="5">
        <v>0.0113873</v>
      </c>
      <c r="M4035" s="5">
        <v>0.208181</v>
      </c>
      <c r="N4035" s="5">
        <v>0.125517</v>
      </c>
      <c r="O4035" s="5">
        <v>66.1842</v>
      </c>
      <c r="P4035" s="5">
        <v>60.3294</v>
      </c>
      <c r="Q4035" s="5">
        <v>36.2527</v>
      </c>
    </row>
    <row r="4036">
      <c r="A4036" s="5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E4036" s="5">
        <v>287.0</v>
      </c>
      <c r="F4036" s="5">
        <v>298.0</v>
      </c>
      <c r="G4036" s="5">
        <v>12693.0</v>
      </c>
      <c r="H4036" s="5">
        <v>3600.73</v>
      </c>
      <c r="I4036" s="5">
        <v>594.0</v>
      </c>
      <c r="J4036" s="5">
        <v>23349.0</v>
      </c>
      <c r="K4036" s="5">
        <v>19236.0</v>
      </c>
      <c r="L4036" s="5">
        <v>0.0118206</v>
      </c>
      <c r="M4036" s="5">
        <v>0.21463</v>
      </c>
      <c r="N4036" s="5">
        <v>0.115904</v>
      </c>
      <c r="O4036" s="5">
        <v>68.4055</v>
      </c>
      <c r="P4036" s="5">
        <v>67.739</v>
      </c>
      <c r="Q4036" s="5">
        <v>38.4078</v>
      </c>
    </row>
    <row r="4037">
      <c r="A4037" s="5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E4037" s="5">
        <v>302.0</v>
      </c>
      <c r="F4037" s="5">
        <v>306.0</v>
      </c>
      <c r="G4037" s="5">
        <v>12778.0</v>
      </c>
      <c r="H4037" s="5">
        <v>3600.0</v>
      </c>
      <c r="I4037" s="5">
        <v>614.0</v>
      </c>
      <c r="J4037" s="5">
        <v>23349.0</v>
      </c>
      <c r="K4037" s="5">
        <v>18631.0</v>
      </c>
      <c r="L4037" s="5">
        <v>0.0117021</v>
      </c>
      <c r="M4037" s="5">
        <v>0.25815</v>
      </c>
      <c r="N4037" s="5">
        <v>0.125766</v>
      </c>
      <c r="O4037" s="5">
        <v>74.3869</v>
      </c>
      <c r="P4037" s="5">
        <v>87.0157</v>
      </c>
      <c r="Q4037" s="5">
        <v>42.589</v>
      </c>
    </row>
    <row r="4038">
      <c r="A4038" s="5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E4038" s="5">
        <v>284.0</v>
      </c>
      <c r="F4038" s="5">
        <v>303.0</v>
      </c>
      <c r="G4038" s="5">
        <v>12832.0</v>
      </c>
      <c r="H4038" s="5">
        <v>3602.96</v>
      </c>
      <c r="I4038" s="5">
        <v>597.0</v>
      </c>
      <c r="J4038" s="5">
        <v>23349.0</v>
      </c>
      <c r="K4038" s="5">
        <v>18443.0</v>
      </c>
      <c r="L4038" s="5">
        <v>0.011134</v>
      </c>
      <c r="M4038" s="5">
        <v>0.220174</v>
      </c>
      <c r="N4038" s="5">
        <v>0.123442</v>
      </c>
      <c r="O4038" s="5">
        <v>68.3329</v>
      </c>
      <c r="P4038" s="5">
        <v>74.154</v>
      </c>
      <c r="Q4038" s="5">
        <v>34.5404</v>
      </c>
    </row>
    <row r="4039">
      <c r="A4039" s="5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E4039" s="5">
        <v>286.0</v>
      </c>
      <c r="F4039" s="5">
        <v>318.0</v>
      </c>
      <c r="G4039" s="5">
        <v>12865.0</v>
      </c>
      <c r="H4039" s="5">
        <v>3600.65</v>
      </c>
      <c r="I4039" s="5">
        <v>421.0</v>
      </c>
      <c r="J4039" s="5">
        <v>23349.0</v>
      </c>
      <c r="K4039" s="5">
        <v>18576.0</v>
      </c>
      <c r="L4039" s="5">
        <v>0.0110694</v>
      </c>
      <c r="M4039" s="5">
        <v>0.2126</v>
      </c>
      <c r="N4039" s="5">
        <v>0.121433</v>
      </c>
      <c r="O4039" s="5">
        <v>64.8573</v>
      </c>
      <c r="P4039" s="5">
        <v>60.1008</v>
      </c>
      <c r="Q4039" s="5">
        <v>34.1113</v>
      </c>
    </row>
    <row r="4040">
      <c r="A4040" s="5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E4040" s="5">
        <v>277.0</v>
      </c>
      <c r="F4040" s="5">
        <v>305.0</v>
      </c>
      <c r="G4040" s="5">
        <v>12478.0</v>
      </c>
      <c r="H4040" s="5">
        <v>3600.79</v>
      </c>
      <c r="I4040" s="5">
        <v>566.0</v>
      </c>
      <c r="J4040" s="5">
        <v>23349.0</v>
      </c>
      <c r="K4040" s="5">
        <v>18652.0</v>
      </c>
      <c r="L4040" s="5">
        <v>0.0102314</v>
      </c>
      <c r="M4040" s="5">
        <v>0.217752</v>
      </c>
      <c r="N4040" s="5">
        <v>0.130187</v>
      </c>
      <c r="O4040" s="5">
        <v>59.3199</v>
      </c>
      <c r="P4040" s="5">
        <v>71.8039</v>
      </c>
      <c r="Q4040" s="5">
        <v>43.1603</v>
      </c>
    </row>
    <row r="4041">
      <c r="A4041" s="5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5">
        <v>291.0</v>
      </c>
      <c r="F4041" s="5">
        <v>310.0</v>
      </c>
      <c r="G4041" s="5">
        <v>13241.0</v>
      </c>
      <c r="H4041" s="5">
        <v>3602.28</v>
      </c>
      <c r="I4041" s="5">
        <v>630.0</v>
      </c>
      <c r="J4041" s="5">
        <v>23349.0</v>
      </c>
      <c r="K4041" s="5">
        <v>19179.0</v>
      </c>
      <c r="L4041" s="5">
        <v>0.00992386</v>
      </c>
      <c r="M4041" s="5">
        <v>0.19709</v>
      </c>
      <c r="N4041" s="5">
        <v>0.121373</v>
      </c>
      <c r="O4041" s="5">
        <v>75.4858</v>
      </c>
      <c r="P4041" s="5">
        <v>61.18</v>
      </c>
      <c r="Q4041" s="5">
        <v>35.4209</v>
      </c>
    </row>
    <row r="4042">
      <c r="A4042" s="5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E4042" s="5">
        <v>241.0</v>
      </c>
      <c r="F4042" s="5">
        <v>318.0</v>
      </c>
      <c r="G4042" s="5">
        <v>11236.0</v>
      </c>
      <c r="H4042" s="5">
        <v>3601.79</v>
      </c>
      <c r="I4042" s="5">
        <v>775.0</v>
      </c>
      <c r="J4042" s="5">
        <v>21407.0</v>
      </c>
      <c r="K4042" s="5">
        <v>16344.0</v>
      </c>
      <c r="L4042" s="5">
        <v>0.00927463</v>
      </c>
      <c r="M4042" s="5">
        <v>0.160121</v>
      </c>
      <c r="N4042" s="5">
        <v>0.0982124</v>
      </c>
      <c r="O4042" s="5">
        <v>41.5077</v>
      </c>
      <c r="P4042" s="5">
        <v>76.024</v>
      </c>
      <c r="Q4042" s="5">
        <v>34.0667</v>
      </c>
    </row>
    <row r="4043">
      <c r="A4043" s="5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E4043" s="5">
        <v>243.0</v>
      </c>
      <c r="F4043" s="5">
        <v>314.0</v>
      </c>
      <c r="G4043" s="5">
        <v>11261.0</v>
      </c>
      <c r="H4043" s="5">
        <v>3601.78</v>
      </c>
      <c r="I4043" s="5">
        <v>841.0</v>
      </c>
      <c r="J4043" s="5">
        <v>21407.0</v>
      </c>
      <c r="K4043" s="5">
        <v>16574.0</v>
      </c>
      <c r="L4043" s="5">
        <v>0.0101941</v>
      </c>
      <c r="M4043" s="5">
        <v>0.179462</v>
      </c>
      <c r="N4043" s="5">
        <v>0.0985838</v>
      </c>
      <c r="O4043" s="5">
        <v>92.9544</v>
      </c>
      <c r="P4043" s="5">
        <v>81.1678</v>
      </c>
      <c r="Q4043" s="5">
        <v>39.0444</v>
      </c>
    </row>
    <row r="4044">
      <c r="A4044" s="5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E4044" s="5">
        <v>238.0</v>
      </c>
      <c r="F4044" s="5">
        <v>299.0</v>
      </c>
      <c r="G4044" s="5">
        <v>11264.0</v>
      </c>
      <c r="H4044" s="5">
        <v>3601.63</v>
      </c>
      <c r="I4044" s="5">
        <v>786.0</v>
      </c>
      <c r="J4044" s="5">
        <v>21407.0</v>
      </c>
      <c r="K4044" s="5">
        <v>15746.0</v>
      </c>
      <c r="L4044" s="5">
        <v>0.0083516</v>
      </c>
      <c r="M4044" s="5">
        <v>0.146272</v>
      </c>
      <c r="N4044" s="5">
        <v>0.0938251</v>
      </c>
      <c r="O4044" s="5">
        <v>77.1156</v>
      </c>
      <c r="P4044" s="5">
        <v>85.667</v>
      </c>
      <c r="Q4044" s="5">
        <v>33.417</v>
      </c>
    </row>
    <row r="4045">
      <c r="A4045" s="5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E4045" s="5">
        <v>237.0</v>
      </c>
      <c r="F4045" s="5">
        <v>308.0</v>
      </c>
      <c r="G4045" s="5">
        <v>10918.0</v>
      </c>
      <c r="H4045" s="5">
        <v>3575.44</v>
      </c>
      <c r="I4045" s="5">
        <v>450.0</v>
      </c>
      <c r="J4045" s="5">
        <v>21407.0</v>
      </c>
      <c r="K4045" s="5">
        <v>16589.0</v>
      </c>
      <c r="L4045" s="5">
        <v>0.00901966</v>
      </c>
      <c r="M4045" s="5">
        <v>0.159717</v>
      </c>
      <c r="N4045" s="5">
        <v>0.089396</v>
      </c>
      <c r="O4045" s="5">
        <v>86.499</v>
      </c>
      <c r="P4045" s="5">
        <v>90.3681</v>
      </c>
      <c r="Q4045" s="5">
        <v>35.8166</v>
      </c>
    </row>
    <row r="4046">
      <c r="A4046" s="5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E4046" s="5">
        <v>248.0</v>
      </c>
      <c r="F4046" s="5">
        <v>309.0</v>
      </c>
      <c r="G4046" s="5">
        <v>11415.0</v>
      </c>
      <c r="H4046" s="5">
        <v>3601.42</v>
      </c>
      <c r="I4046" s="5">
        <v>479.0</v>
      </c>
      <c r="J4046" s="5">
        <v>21407.0</v>
      </c>
      <c r="K4046" s="5">
        <v>16517.0</v>
      </c>
      <c r="L4046" s="5">
        <v>0.00880751</v>
      </c>
      <c r="M4046" s="5">
        <v>0.158371</v>
      </c>
      <c r="N4046" s="5">
        <v>0.0844996</v>
      </c>
      <c r="O4046" s="5">
        <v>87.6516</v>
      </c>
      <c r="P4046" s="5">
        <v>47.2968</v>
      </c>
      <c r="Q4046" s="5">
        <v>28.759</v>
      </c>
    </row>
    <row r="4047">
      <c r="A4047" s="5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E4047" s="5">
        <v>246.0</v>
      </c>
      <c r="F4047" s="5">
        <v>308.0</v>
      </c>
      <c r="G4047" s="5">
        <v>11460.0</v>
      </c>
      <c r="H4047" s="5">
        <v>3598.08</v>
      </c>
      <c r="I4047" s="5">
        <v>556.0</v>
      </c>
      <c r="J4047" s="5">
        <v>21407.0</v>
      </c>
      <c r="K4047" s="5">
        <v>16237.0</v>
      </c>
      <c r="L4047" s="5">
        <v>0.00870262</v>
      </c>
      <c r="M4047" s="5">
        <v>0.151792</v>
      </c>
      <c r="N4047" s="5">
        <v>0.101239</v>
      </c>
      <c r="O4047" s="5">
        <v>81.8697</v>
      </c>
      <c r="P4047" s="5">
        <v>90.8431</v>
      </c>
      <c r="Q4047" s="5">
        <v>32.6869</v>
      </c>
    </row>
    <row r="4048">
      <c r="A4048" s="5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E4048" s="5">
        <v>247.0</v>
      </c>
      <c r="F4048" s="5">
        <v>311.0</v>
      </c>
      <c r="G4048" s="5">
        <v>11230.0</v>
      </c>
      <c r="H4048" s="5">
        <v>3601.67</v>
      </c>
      <c r="I4048" s="5">
        <v>703.0</v>
      </c>
      <c r="J4048" s="5">
        <v>21407.0</v>
      </c>
      <c r="K4048" s="5">
        <v>17163.0</v>
      </c>
      <c r="L4048" s="5">
        <v>0.00844326</v>
      </c>
      <c r="M4048" s="5">
        <v>0.153336</v>
      </c>
      <c r="N4048" s="5">
        <v>0.095407</v>
      </c>
      <c r="O4048" s="5">
        <v>74.5113</v>
      </c>
      <c r="P4048" s="5">
        <v>85.2165</v>
      </c>
      <c r="Q4048" s="5">
        <v>32.0478</v>
      </c>
    </row>
    <row r="4049">
      <c r="A4049" s="5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E4049" s="5">
        <v>246.0</v>
      </c>
      <c r="F4049" s="5">
        <v>319.0</v>
      </c>
      <c r="G4049" s="5">
        <v>11761.0</v>
      </c>
      <c r="H4049" s="5">
        <v>3600.85</v>
      </c>
      <c r="I4049" s="5">
        <v>488.0</v>
      </c>
      <c r="J4049" s="5">
        <v>21407.0</v>
      </c>
      <c r="K4049" s="5">
        <v>17383.0</v>
      </c>
      <c r="L4049" s="5">
        <v>0.00822246</v>
      </c>
      <c r="M4049" s="5">
        <v>0.14198</v>
      </c>
      <c r="N4049" s="5">
        <v>0.0827126</v>
      </c>
      <c r="O4049" s="5">
        <v>84.2075</v>
      </c>
      <c r="P4049" s="5">
        <v>86.6084</v>
      </c>
      <c r="Q4049" s="5">
        <v>27.22</v>
      </c>
    </row>
    <row r="4050">
      <c r="A4050" s="5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E4050" s="5">
        <v>246.0</v>
      </c>
      <c r="F4050" s="5">
        <v>314.0</v>
      </c>
      <c r="G4050" s="5">
        <v>11202.0</v>
      </c>
      <c r="H4050" s="5">
        <v>3601.26</v>
      </c>
      <c r="I4050" s="5">
        <v>750.0</v>
      </c>
      <c r="J4050" s="5">
        <v>21407.0</v>
      </c>
      <c r="K4050" s="5">
        <v>16404.0</v>
      </c>
      <c r="L4050" s="5">
        <v>0.00949326</v>
      </c>
      <c r="M4050" s="5">
        <v>0.170627</v>
      </c>
      <c r="N4050" s="5">
        <v>0.0979041</v>
      </c>
      <c r="O4050" s="5">
        <v>57.2966</v>
      </c>
      <c r="P4050" s="5">
        <v>55.3516</v>
      </c>
      <c r="Q4050" s="5">
        <v>31.0356</v>
      </c>
    </row>
    <row r="4051">
      <c r="A4051" s="5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5">
        <v>266.0</v>
      </c>
      <c r="F4051" s="5">
        <v>317.0</v>
      </c>
      <c r="G4051" s="5">
        <v>11567.0</v>
      </c>
      <c r="H4051" s="5">
        <v>3603.99</v>
      </c>
      <c r="I4051" s="5">
        <v>923.0</v>
      </c>
      <c r="J4051" s="5">
        <v>21407.0</v>
      </c>
      <c r="K4051" s="5">
        <v>17067.0</v>
      </c>
      <c r="L4051" s="5">
        <v>0.00801157</v>
      </c>
      <c r="M4051" s="5">
        <v>0.142508</v>
      </c>
      <c r="N4051" s="5">
        <v>0.0827406</v>
      </c>
      <c r="O4051" s="5">
        <v>90.968</v>
      </c>
      <c r="P4051" s="5">
        <v>84.1392</v>
      </c>
      <c r="Q4051" s="5">
        <v>26.5037</v>
      </c>
    </row>
    <row r="4052">
      <c r="A4052" s="5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E4052" s="5">
        <v>251.0</v>
      </c>
      <c r="F4052" s="5">
        <v>287.0</v>
      </c>
      <c r="G4052" s="5">
        <v>11148.0</v>
      </c>
      <c r="H4052" s="5">
        <v>2921.61</v>
      </c>
      <c r="I4052" s="5">
        <v>484.0</v>
      </c>
      <c r="J4052" s="5">
        <v>21288.0</v>
      </c>
      <c r="K4052" s="5">
        <v>17118.0</v>
      </c>
      <c r="L4052" s="5">
        <v>0.00696173</v>
      </c>
      <c r="M4052" s="5">
        <v>0.101007</v>
      </c>
      <c r="N4052" s="5">
        <v>0.0668141</v>
      </c>
      <c r="O4052" s="5">
        <v>46.1935</v>
      </c>
      <c r="P4052" s="5">
        <v>85.6638</v>
      </c>
      <c r="Q4052" s="5">
        <v>28.9852</v>
      </c>
    </row>
    <row r="4053">
      <c r="A4053" s="5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E4053" s="5">
        <v>252.0</v>
      </c>
      <c r="F4053" s="5">
        <v>294.0</v>
      </c>
      <c r="G4053" s="5">
        <v>11264.0</v>
      </c>
      <c r="H4053" s="5">
        <v>3471.05</v>
      </c>
      <c r="I4053" s="5">
        <v>981.0</v>
      </c>
      <c r="J4053" s="5">
        <v>21288.0</v>
      </c>
      <c r="K4053" s="5">
        <v>17491.0</v>
      </c>
      <c r="L4053" s="5">
        <v>0.00687339</v>
      </c>
      <c r="M4053" s="5">
        <v>0.111389</v>
      </c>
      <c r="N4053" s="5">
        <v>0.0847547</v>
      </c>
      <c r="O4053" s="5">
        <v>103.083</v>
      </c>
      <c r="P4053" s="5">
        <v>63.4158</v>
      </c>
      <c r="Q4053" s="5">
        <v>27.1595</v>
      </c>
    </row>
    <row r="4054">
      <c r="A4054" s="5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E4054" s="5">
        <v>248.0</v>
      </c>
      <c r="F4054" s="5">
        <v>284.0</v>
      </c>
      <c r="G4054" s="5">
        <v>11084.0</v>
      </c>
      <c r="H4054" s="5">
        <v>3601.95</v>
      </c>
      <c r="I4054" s="5">
        <v>850.0</v>
      </c>
      <c r="J4054" s="5">
        <v>21288.0</v>
      </c>
      <c r="K4054" s="5">
        <v>17425.0</v>
      </c>
      <c r="L4054" s="5">
        <v>0.00685466</v>
      </c>
      <c r="M4054" s="5">
        <v>0.122139</v>
      </c>
      <c r="N4054" s="5">
        <v>0.0870956</v>
      </c>
      <c r="O4054" s="5">
        <v>73.9019</v>
      </c>
      <c r="P4054" s="5">
        <v>50.8995</v>
      </c>
      <c r="Q4054" s="5">
        <v>28.5738</v>
      </c>
    </row>
    <row r="4055">
      <c r="A4055" s="5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E4055" s="5">
        <v>257.0</v>
      </c>
      <c r="F4055" s="5">
        <v>287.0</v>
      </c>
      <c r="G4055" s="5">
        <v>11635.0</v>
      </c>
      <c r="H4055" s="5">
        <v>2929.38</v>
      </c>
      <c r="I4055" s="5">
        <v>949.0</v>
      </c>
      <c r="J4055" s="5">
        <v>21288.0</v>
      </c>
      <c r="K4055" s="5">
        <v>16812.0</v>
      </c>
      <c r="L4055" s="5">
        <v>0.00617205</v>
      </c>
      <c r="M4055" s="5">
        <v>0.0934893</v>
      </c>
      <c r="N4055" s="5">
        <v>0.0664547</v>
      </c>
      <c r="O4055" s="5">
        <v>107.913</v>
      </c>
      <c r="P4055" s="5">
        <v>59.9939</v>
      </c>
      <c r="Q4055" s="5">
        <v>31.4397</v>
      </c>
    </row>
    <row r="4056">
      <c r="A4056" s="5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E4056" s="5">
        <v>254.0</v>
      </c>
      <c r="F4056" s="5">
        <v>291.0</v>
      </c>
      <c r="G4056" s="5">
        <v>11315.0</v>
      </c>
      <c r="H4056" s="5">
        <v>2967.09</v>
      </c>
      <c r="I4056" s="5">
        <v>668.0</v>
      </c>
      <c r="J4056" s="5">
        <v>21288.0</v>
      </c>
      <c r="K4056" s="5">
        <v>15678.0</v>
      </c>
      <c r="L4056" s="5">
        <v>0.00646163</v>
      </c>
      <c r="M4056" s="5">
        <v>0.105523</v>
      </c>
      <c r="N4056" s="5">
        <v>0.0672232</v>
      </c>
      <c r="O4056" s="5">
        <v>113.545</v>
      </c>
      <c r="P4056" s="5">
        <v>86.723</v>
      </c>
      <c r="Q4056" s="5">
        <v>30.009</v>
      </c>
    </row>
    <row r="4057">
      <c r="A4057" s="5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E4057" s="5">
        <v>253.0</v>
      </c>
      <c r="F4057" s="5">
        <v>289.0</v>
      </c>
      <c r="G4057" s="5">
        <v>11411.0</v>
      </c>
      <c r="H4057" s="5">
        <v>3029.41</v>
      </c>
      <c r="I4057" s="5">
        <v>893.0</v>
      </c>
      <c r="J4057" s="5">
        <v>21288.0</v>
      </c>
      <c r="K4057" s="5">
        <v>17049.0</v>
      </c>
      <c r="L4057" s="5">
        <v>0.00632542</v>
      </c>
      <c r="M4057" s="5">
        <v>0.104409</v>
      </c>
      <c r="N4057" s="5">
        <v>0.0731944</v>
      </c>
      <c r="O4057" s="5">
        <v>90.8864</v>
      </c>
      <c r="P4057" s="5">
        <v>59.8896</v>
      </c>
      <c r="Q4057" s="5">
        <v>32.5505</v>
      </c>
    </row>
    <row r="4058">
      <c r="A4058" s="5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E4058" s="5">
        <v>261.0</v>
      </c>
      <c r="F4058" s="5">
        <v>297.0</v>
      </c>
      <c r="G4058" s="5">
        <v>11552.0</v>
      </c>
      <c r="H4058" s="5">
        <v>3321.49</v>
      </c>
      <c r="I4058" s="5">
        <v>1000.0</v>
      </c>
      <c r="J4058" s="5">
        <v>21288.0</v>
      </c>
      <c r="K4058" s="5">
        <v>17773.0</v>
      </c>
      <c r="L4058" s="5">
        <v>0.00654017</v>
      </c>
      <c r="M4058" s="5">
        <v>0.107237</v>
      </c>
      <c r="N4058" s="5">
        <v>0.0752795</v>
      </c>
      <c r="O4058" s="5">
        <v>110.966</v>
      </c>
      <c r="P4058" s="5">
        <v>56.9842</v>
      </c>
      <c r="Q4058" s="5">
        <v>27.1622</v>
      </c>
    </row>
    <row r="4059">
      <c r="A4059" s="5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E4059" s="5">
        <v>256.0</v>
      </c>
      <c r="F4059" s="5">
        <v>292.0</v>
      </c>
      <c r="G4059" s="5">
        <v>11661.0</v>
      </c>
      <c r="H4059" s="5">
        <v>3121.71</v>
      </c>
      <c r="I4059" s="5">
        <v>967.0</v>
      </c>
      <c r="J4059" s="5">
        <v>21288.0</v>
      </c>
      <c r="K4059" s="5">
        <v>16809.0</v>
      </c>
      <c r="L4059" s="5">
        <v>0.00658386</v>
      </c>
      <c r="M4059" s="5">
        <v>0.114514</v>
      </c>
      <c r="N4059" s="5">
        <v>0.074492</v>
      </c>
      <c r="O4059" s="5">
        <v>107.623</v>
      </c>
      <c r="P4059" s="5">
        <v>57.3294</v>
      </c>
      <c r="Q4059" s="5">
        <v>28.7222</v>
      </c>
    </row>
    <row r="4060">
      <c r="A4060" s="5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E4060" s="5">
        <v>249.0</v>
      </c>
      <c r="F4060" s="5">
        <v>300.0</v>
      </c>
      <c r="G4060" s="5">
        <v>11372.0</v>
      </c>
      <c r="H4060" s="5">
        <v>2947.17</v>
      </c>
      <c r="I4060" s="5">
        <v>971.0</v>
      </c>
      <c r="J4060" s="5">
        <v>21288.0</v>
      </c>
      <c r="K4060" s="5">
        <v>18488.0</v>
      </c>
      <c r="L4060" s="5">
        <v>0.00772504</v>
      </c>
      <c r="M4060" s="5">
        <v>0.121249</v>
      </c>
      <c r="N4060" s="5">
        <v>0.0701346</v>
      </c>
      <c r="O4060" s="5">
        <v>47.4864</v>
      </c>
      <c r="P4060" s="5">
        <v>82.2243</v>
      </c>
      <c r="Q4060" s="5">
        <v>44.4708</v>
      </c>
    </row>
    <row r="4061">
      <c r="A4061" s="5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5">
        <v>253.0</v>
      </c>
      <c r="F4061" s="5">
        <v>292.0</v>
      </c>
      <c r="G4061" s="5">
        <v>11524.0</v>
      </c>
      <c r="H4061" s="5">
        <v>3351.92</v>
      </c>
      <c r="I4061" s="5">
        <v>912.0</v>
      </c>
      <c r="J4061" s="5">
        <v>21288.0</v>
      </c>
      <c r="K4061" s="5">
        <v>17551.0</v>
      </c>
      <c r="L4061" s="5">
        <v>0.00656266</v>
      </c>
      <c r="M4061" s="5">
        <v>0.117077</v>
      </c>
      <c r="N4061" s="5">
        <v>0.0668749</v>
      </c>
      <c r="O4061" s="5">
        <v>62.4626</v>
      </c>
      <c r="P4061" s="5">
        <v>50.4117</v>
      </c>
      <c r="Q4061" s="5">
        <v>29.2659</v>
      </c>
    </row>
    <row r="4062">
      <c r="A4062" s="5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E4062" s="5">
        <v>253.0</v>
      </c>
      <c r="F4062" s="5">
        <v>297.0</v>
      </c>
      <c r="G4062" s="5">
        <v>11554.0</v>
      </c>
      <c r="H4062" s="5">
        <v>3287.32</v>
      </c>
      <c r="I4062" s="5">
        <v>998.0</v>
      </c>
      <c r="J4062" s="5">
        <v>21116.0</v>
      </c>
      <c r="K4062" s="5">
        <v>17786.0</v>
      </c>
      <c r="L4062" s="5">
        <v>0.00684052</v>
      </c>
      <c r="M4062" s="5">
        <v>0.124113</v>
      </c>
      <c r="N4062" s="5">
        <v>0.0674513</v>
      </c>
      <c r="O4062" s="5">
        <v>68.14</v>
      </c>
      <c r="P4062" s="5">
        <v>90.973</v>
      </c>
      <c r="Q4062" s="5">
        <v>27.9371</v>
      </c>
    </row>
    <row r="4063">
      <c r="A4063" s="5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E4063" s="5">
        <v>252.0</v>
      </c>
      <c r="F4063" s="5">
        <v>292.0</v>
      </c>
      <c r="G4063" s="5">
        <v>12061.0</v>
      </c>
      <c r="H4063" s="5">
        <v>3583.7</v>
      </c>
      <c r="I4063" s="5">
        <v>969.0</v>
      </c>
      <c r="J4063" s="5">
        <v>21116.0</v>
      </c>
      <c r="K4063" s="5">
        <v>17286.0</v>
      </c>
      <c r="L4063" s="5">
        <v>0.0068467</v>
      </c>
      <c r="M4063" s="5">
        <v>0.130527</v>
      </c>
      <c r="N4063" s="5">
        <v>0.0705404</v>
      </c>
      <c r="O4063" s="5">
        <v>61.3422</v>
      </c>
      <c r="P4063" s="5">
        <v>53.0298</v>
      </c>
      <c r="Q4063" s="5">
        <v>30.8345</v>
      </c>
    </row>
    <row r="4064">
      <c r="A4064" s="5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E4064" s="5">
        <v>247.0</v>
      </c>
      <c r="F4064" s="5">
        <v>306.0</v>
      </c>
      <c r="G4064" s="5">
        <v>11703.0</v>
      </c>
      <c r="H4064" s="5">
        <v>3539.71</v>
      </c>
      <c r="I4064" s="5">
        <v>840.0</v>
      </c>
      <c r="J4064" s="5">
        <v>21116.0</v>
      </c>
      <c r="K4064" s="5">
        <v>17114.0</v>
      </c>
      <c r="L4064" s="5">
        <v>0.00689137</v>
      </c>
      <c r="M4064" s="5">
        <v>0.135054</v>
      </c>
      <c r="N4064" s="5">
        <v>0.0712608</v>
      </c>
      <c r="O4064" s="5">
        <v>69.661</v>
      </c>
      <c r="P4064" s="5">
        <v>82.4214</v>
      </c>
      <c r="Q4064" s="5">
        <v>28.0768</v>
      </c>
    </row>
    <row r="4065">
      <c r="A4065" s="5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E4065" s="5">
        <v>251.0</v>
      </c>
      <c r="F4065" s="5">
        <v>299.0</v>
      </c>
      <c r="G4065" s="5">
        <v>11858.0</v>
      </c>
      <c r="H4065" s="5">
        <v>3589.06</v>
      </c>
      <c r="I4065" s="5">
        <v>996.0</v>
      </c>
      <c r="J4065" s="5">
        <v>21116.0</v>
      </c>
      <c r="K4065" s="5">
        <v>17656.0</v>
      </c>
      <c r="L4065" s="5">
        <v>0.00698865</v>
      </c>
      <c r="M4065" s="5">
        <v>0.131116</v>
      </c>
      <c r="N4065" s="5">
        <v>0.0674343</v>
      </c>
      <c r="O4065" s="5">
        <v>47.7386</v>
      </c>
      <c r="P4065" s="5">
        <v>64.8016</v>
      </c>
      <c r="Q4065" s="5">
        <v>30.3901</v>
      </c>
    </row>
    <row r="4066">
      <c r="A4066" s="5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E4066" s="5">
        <v>254.0</v>
      </c>
      <c r="F4066" s="5">
        <v>311.0</v>
      </c>
      <c r="G4066" s="5">
        <v>12083.0</v>
      </c>
      <c r="H4066" s="5">
        <v>3428.11</v>
      </c>
      <c r="I4066" s="5">
        <v>940.0</v>
      </c>
      <c r="J4066" s="5">
        <v>21116.0</v>
      </c>
      <c r="K4066" s="5">
        <v>17238.0</v>
      </c>
      <c r="L4066" s="5">
        <v>0.00677268</v>
      </c>
      <c r="M4066" s="5">
        <v>0.120054</v>
      </c>
      <c r="N4066" s="5">
        <v>0.0740277</v>
      </c>
      <c r="O4066" s="5">
        <v>66.6724</v>
      </c>
      <c r="P4066" s="5">
        <v>76.4081</v>
      </c>
      <c r="Q4066" s="5">
        <v>32.0893</v>
      </c>
    </row>
    <row r="4067">
      <c r="A4067" s="5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E4067" s="5">
        <v>257.0</v>
      </c>
      <c r="F4067" s="5">
        <v>298.0</v>
      </c>
      <c r="G4067" s="5">
        <v>11964.0</v>
      </c>
      <c r="H4067" s="5">
        <v>2945.44</v>
      </c>
      <c r="I4067" s="5">
        <v>557.0</v>
      </c>
      <c r="J4067" s="5">
        <v>21116.0</v>
      </c>
      <c r="K4067" s="5">
        <v>17021.0</v>
      </c>
      <c r="L4067" s="5">
        <v>0.00716429</v>
      </c>
      <c r="M4067" s="5">
        <v>0.147496</v>
      </c>
      <c r="N4067" s="5">
        <v>0.0692443</v>
      </c>
      <c r="O4067" s="5">
        <v>70.1011</v>
      </c>
      <c r="P4067" s="5">
        <v>88.4399</v>
      </c>
      <c r="Q4067" s="5">
        <v>34.1096</v>
      </c>
    </row>
    <row r="4068">
      <c r="A4068" s="5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E4068" s="5">
        <v>259.0</v>
      </c>
      <c r="F4068" s="5">
        <v>295.0</v>
      </c>
      <c r="G4068" s="5">
        <v>11760.0</v>
      </c>
      <c r="H4068" s="5">
        <v>3600.46</v>
      </c>
      <c r="I4068" s="5">
        <v>895.0</v>
      </c>
      <c r="J4068" s="5">
        <v>21116.0</v>
      </c>
      <c r="K4068" s="5">
        <v>15498.0</v>
      </c>
      <c r="L4068" s="5">
        <v>0.00685495</v>
      </c>
      <c r="M4068" s="5">
        <v>0.12786</v>
      </c>
      <c r="N4068" s="5">
        <v>0.0763597</v>
      </c>
      <c r="O4068" s="5">
        <v>63.4263</v>
      </c>
      <c r="P4068" s="5">
        <v>65.1662</v>
      </c>
      <c r="Q4068" s="5">
        <v>30.8209</v>
      </c>
    </row>
    <row r="4069">
      <c r="A4069" s="5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E4069" s="5">
        <v>252.0</v>
      </c>
      <c r="F4069" s="5">
        <v>300.0</v>
      </c>
      <c r="G4069" s="5">
        <v>12107.0</v>
      </c>
      <c r="H4069" s="5">
        <v>3346.93</v>
      </c>
      <c r="I4069" s="5">
        <v>754.0</v>
      </c>
      <c r="J4069" s="5">
        <v>21116.0</v>
      </c>
      <c r="K4069" s="5">
        <v>17221.0</v>
      </c>
      <c r="L4069" s="5">
        <v>0.00678807</v>
      </c>
      <c r="M4069" s="5">
        <v>0.118917</v>
      </c>
      <c r="N4069" s="5">
        <v>0.070009</v>
      </c>
      <c r="O4069" s="5">
        <v>54.3236</v>
      </c>
      <c r="P4069" s="5">
        <v>74.1217</v>
      </c>
      <c r="Q4069" s="5">
        <v>28.9984</v>
      </c>
    </row>
    <row r="4070">
      <c r="A4070" s="5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E4070" s="5">
        <v>255.0</v>
      </c>
      <c r="F4070" s="5">
        <v>293.0</v>
      </c>
      <c r="G4070" s="5">
        <v>11448.0</v>
      </c>
      <c r="H4070" s="5">
        <v>3198.04</v>
      </c>
      <c r="I4070" s="5">
        <v>528.0</v>
      </c>
      <c r="J4070" s="5">
        <v>21116.0</v>
      </c>
      <c r="K4070" s="5">
        <v>17583.0</v>
      </c>
      <c r="L4070" s="5">
        <v>0.0062166</v>
      </c>
      <c r="M4070" s="5">
        <v>0.129973</v>
      </c>
      <c r="N4070" s="5">
        <v>0.0629204</v>
      </c>
      <c r="O4070" s="5">
        <v>64.0765</v>
      </c>
      <c r="P4070" s="5">
        <v>52.5872</v>
      </c>
      <c r="Q4070" s="5">
        <v>39.8307</v>
      </c>
    </row>
    <row r="4071">
      <c r="A4071" s="5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5">
        <v>252.0</v>
      </c>
      <c r="F4071" s="5">
        <v>292.0</v>
      </c>
      <c r="G4071" s="5">
        <v>11952.0</v>
      </c>
      <c r="H4071" s="5">
        <v>3123.74</v>
      </c>
      <c r="I4071" s="5">
        <v>894.0</v>
      </c>
      <c r="J4071" s="5">
        <v>21116.0</v>
      </c>
      <c r="K4071" s="5">
        <v>17110.0</v>
      </c>
      <c r="L4071" s="5">
        <v>0.0070708</v>
      </c>
      <c r="M4071" s="5">
        <v>0.130882</v>
      </c>
      <c r="N4071" s="5">
        <v>0.0650364</v>
      </c>
      <c r="O4071" s="5">
        <v>50.8838</v>
      </c>
      <c r="P4071" s="5">
        <v>74.3708</v>
      </c>
      <c r="Q4071" s="5">
        <v>30.5718</v>
      </c>
    </row>
    <row r="4072">
      <c r="A4072" s="5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E4072" s="5">
        <v>274.0</v>
      </c>
      <c r="F4072" s="5">
        <v>319.0</v>
      </c>
      <c r="G4072" s="5">
        <v>12739.0</v>
      </c>
      <c r="H4072" s="5">
        <v>3603.55</v>
      </c>
      <c r="I4072" s="5">
        <v>637.0</v>
      </c>
      <c r="J4072" s="5">
        <v>23685.0</v>
      </c>
      <c r="K4072" s="5">
        <v>18492.0</v>
      </c>
      <c r="L4072" s="5">
        <v>0.00760206</v>
      </c>
      <c r="M4072" s="5">
        <v>0.137915</v>
      </c>
      <c r="N4072" s="5">
        <v>0.0833681</v>
      </c>
      <c r="O4072" s="5">
        <v>70.5892</v>
      </c>
      <c r="P4072" s="5">
        <v>53.9145</v>
      </c>
      <c r="Q4072" s="5">
        <v>33.0293</v>
      </c>
    </row>
    <row r="4073">
      <c r="A4073" s="5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E4073" s="5">
        <v>280.0</v>
      </c>
      <c r="F4073" s="5">
        <v>311.0</v>
      </c>
      <c r="G4073" s="5">
        <v>12995.0</v>
      </c>
      <c r="H4073" s="5">
        <v>3525.79</v>
      </c>
      <c r="I4073" s="5">
        <v>767.0</v>
      </c>
      <c r="J4073" s="5">
        <v>23685.0</v>
      </c>
      <c r="K4073" s="5">
        <v>18366.0</v>
      </c>
      <c r="L4073" s="5">
        <v>0.00752644</v>
      </c>
      <c r="M4073" s="5">
        <v>0.114963</v>
      </c>
      <c r="N4073" s="5">
        <v>0.0768049</v>
      </c>
      <c r="O4073" s="5">
        <v>89.1864</v>
      </c>
      <c r="P4073" s="5">
        <v>71.8072</v>
      </c>
      <c r="Q4073" s="5">
        <v>27.7815</v>
      </c>
    </row>
    <row r="4074">
      <c r="A4074" s="5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E4074" s="5">
        <v>280.0</v>
      </c>
      <c r="F4074" s="5">
        <v>307.0</v>
      </c>
      <c r="G4074" s="5">
        <v>12516.0</v>
      </c>
      <c r="H4074" s="5">
        <v>3453.05</v>
      </c>
      <c r="I4074" s="5">
        <v>979.0</v>
      </c>
      <c r="J4074" s="5">
        <v>23685.0</v>
      </c>
      <c r="K4074" s="5">
        <v>18393.0</v>
      </c>
      <c r="L4074" s="5">
        <v>0.00920467</v>
      </c>
      <c r="M4074" s="5">
        <v>0.150255</v>
      </c>
      <c r="N4074" s="5">
        <v>0.083568</v>
      </c>
      <c r="O4074" s="5">
        <v>100.556</v>
      </c>
      <c r="P4074" s="5">
        <v>84.5854</v>
      </c>
      <c r="Q4074" s="5">
        <v>41.0049</v>
      </c>
    </row>
    <row r="4075">
      <c r="A4075" s="5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E4075" s="5">
        <v>271.0</v>
      </c>
      <c r="F4075" s="5">
        <v>301.0</v>
      </c>
      <c r="G4075" s="5">
        <v>12963.0</v>
      </c>
      <c r="H4075" s="5">
        <v>3600.15</v>
      </c>
      <c r="I4075" s="5">
        <v>964.0</v>
      </c>
      <c r="J4075" s="5">
        <v>23685.0</v>
      </c>
      <c r="K4075" s="5">
        <v>18759.0</v>
      </c>
      <c r="L4075" s="5">
        <v>0.00846637</v>
      </c>
      <c r="M4075" s="5">
        <v>0.149837</v>
      </c>
      <c r="N4075" s="5">
        <v>0.0805917</v>
      </c>
      <c r="O4075" s="5">
        <v>82.1702</v>
      </c>
      <c r="P4075" s="5">
        <v>70.9505</v>
      </c>
      <c r="Q4075" s="5">
        <v>37.5015</v>
      </c>
    </row>
    <row r="4076">
      <c r="A4076" s="5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E4076" s="5">
        <v>276.0</v>
      </c>
      <c r="F4076" s="5">
        <v>311.0</v>
      </c>
      <c r="G4076" s="5">
        <v>12731.0</v>
      </c>
      <c r="H4076" s="5">
        <v>3600.16</v>
      </c>
      <c r="I4076" s="5">
        <v>675.0</v>
      </c>
      <c r="J4076" s="5">
        <v>23685.0</v>
      </c>
      <c r="K4076" s="5">
        <v>16921.0</v>
      </c>
      <c r="L4076" s="5">
        <v>0.00930811</v>
      </c>
      <c r="M4076" s="5">
        <v>0.145452</v>
      </c>
      <c r="N4076" s="5">
        <v>0.0813757</v>
      </c>
      <c r="O4076" s="5">
        <v>85.408</v>
      </c>
      <c r="P4076" s="5">
        <v>72.2243</v>
      </c>
      <c r="Q4076" s="5">
        <v>29.7121</v>
      </c>
    </row>
    <row r="4077">
      <c r="A4077" s="5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E4077" s="5">
        <v>265.0</v>
      </c>
      <c r="F4077" s="5">
        <v>307.0</v>
      </c>
      <c r="G4077" s="5">
        <v>12816.0</v>
      </c>
      <c r="H4077" s="5">
        <v>3204.73</v>
      </c>
      <c r="I4077" s="5">
        <v>977.0</v>
      </c>
      <c r="J4077" s="5">
        <v>23685.0</v>
      </c>
      <c r="K4077" s="5">
        <v>18691.0</v>
      </c>
      <c r="L4077" s="5">
        <v>0.00872329</v>
      </c>
      <c r="M4077" s="5">
        <v>0.151941</v>
      </c>
      <c r="N4077" s="5">
        <v>0.0840377</v>
      </c>
      <c r="O4077" s="5">
        <v>107.288</v>
      </c>
      <c r="P4077" s="5">
        <v>90.5781</v>
      </c>
      <c r="Q4077" s="5">
        <v>36.406</v>
      </c>
    </row>
    <row r="4078">
      <c r="A4078" s="5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E4078" s="5">
        <v>267.0</v>
      </c>
      <c r="F4078" s="5">
        <v>307.0</v>
      </c>
      <c r="G4078" s="5">
        <v>12361.0</v>
      </c>
      <c r="H4078" s="5">
        <v>3600.94</v>
      </c>
      <c r="I4078" s="5">
        <v>847.0</v>
      </c>
      <c r="J4078" s="5">
        <v>23685.0</v>
      </c>
      <c r="K4078" s="5">
        <v>18397.0</v>
      </c>
      <c r="L4078" s="5">
        <v>0.00864988</v>
      </c>
      <c r="M4078" s="5">
        <v>0.139084</v>
      </c>
      <c r="N4078" s="5">
        <v>0.0889185</v>
      </c>
      <c r="O4078" s="5">
        <v>76.7751</v>
      </c>
      <c r="P4078" s="5">
        <v>66.1462</v>
      </c>
      <c r="Q4078" s="5">
        <v>33.9253</v>
      </c>
    </row>
    <row r="4079">
      <c r="A4079" s="5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E4079" s="5">
        <v>278.0</v>
      </c>
      <c r="F4079" s="5">
        <v>308.0</v>
      </c>
      <c r="G4079" s="5">
        <v>12604.0</v>
      </c>
      <c r="H4079" s="5">
        <v>3600.85</v>
      </c>
      <c r="I4079" s="5">
        <v>984.0</v>
      </c>
      <c r="J4079" s="5">
        <v>23685.0</v>
      </c>
      <c r="K4079" s="5">
        <v>18419.0</v>
      </c>
      <c r="L4079" s="5">
        <v>0.00918699</v>
      </c>
      <c r="M4079" s="5">
        <v>0.157504</v>
      </c>
      <c r="N4079" s="5">
        <v>0.084575</v>
      </c>
      <c r="O4079" s="5">
        <v>72.494</v>
      </c>
      <c r="P4079" s="5">
        <v>89.4218</v>
      </c>
      <c r="Q4079" s="5">
        <v>37.2594</v>
      </c>
    </row>
    <row r="4080">
      <c r="A4080" s="5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E4080" s="5">
        <v>271.0</v>
      </c>
      <c r="F4080" s="5">
        <v>308.0</v>
      </c>
      <c r="G4080" s="5">
        <v>12840.0</v>
      </c>
      <c r="H4080" s="5">
        <v>3600.0</v>
      </c>
      <c r="I4080" s="5">
        <v>823.0</v>
      </c>
      <c r="J4080" s="5">
        <v>23685.0</v>
      </c>
      <c r="K4080" s="5">
        <v>18517.0</v>
      </c>
      <c r="L4080" s="5">
        <v>0.00844204</v>
      </c>
      <c r="M4080" s="5">
        <v>0.142113</v>
      </c>
      <c r="N4080" s="5">
        <v>0.0778538</v>
      </c>
      <c r="O4080" s="5">
        <v>46.0728</v>
      </c>
      <c r="P4080" s="5">
        <v>56.3785</v>
      </c>
      <c r="Q4080" s="5">
        <v>31.6705</v>
      </c>
    </row>
    <row r="4081">
      <c r="A4081" s="5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5">
        <v>280.0</v>
      </c>
      <c r="F4081" s="5">
        <v>297.0</v>
      </c>
      <c r="G4081" s="5">
        <v>12854.0</v>
      </c>
      <c r="H4081" s="5">
        <v>3600.77</v>
      </c>
      <c r="I4081" s="5">
        <v>452.0</v>
      </c>
      <c r="J4081" s="5">
        <v>23685.0</v>
      </c>
      <c r="K4081" s="5">
        <v>18324.0</v>
      </c>
      <c r="L4081" s="5">
        <v>0.00880264</v>
      </c>
      <c r="M4081" s="5">
        <v>0.168784</v>
      </c>
      <c r="N4081" s="5">
        <v>0.09593</v>
      </c>
      <c r="O4081" s="5">
        <v>100.056</v>
      </c>
      <c r="P4081" s="5">
        <v>68.2585</v>
      </c>
      <c r="Q4081" s="5">
        <v>41.6229</v>
      </c>
    </row>
    <row r="4082">
      <c r="A4082" s="5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E4082" s="5">
        <v>279.0</v>
      </c>
      <c r="F4082" s="5">
        <v>289.0</v>
      </c>
      <c r="G4082" s="5">
        <v>12324.0</v>
      </c>
      <c r="H4082" s="5">
        <v>3552.49</v>
      </c>
      <c r="I4082" s="5">
        <v>990.0</v>
      </c>
      <c r="J4082" s="5">
        <v>22511.0</v>
      </c>
      <c r="K4082" s="5">
        <v>17646.0</v>
      </c>
      <c r="L4082" s="5">
        <v>0.0103241</v>
      </c>
      <c r="M4082" s="5">
        <v>0.168724</v>
      </c>
      <c r="N4082" s="5">
        <v>0.101184</v>
      </c>
      <c r="O4082" s="5">
        <v>108.615</v>
      </c>
      <c r="P4082" s="5">
        <v>100.066</v>
      </c>
      <c r="Q4082" s="5">
        <v>39.9465</v>
      </c>
    </row>
    <row r="4083">
      <c r="A4083" s="5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E4083" s="5">
        <v>268.0</v>
      </c>
      <c r="F4083" s="5">
        <v>298.0</v>
      </c>
      <c r="G4083" s="5">
        <v>12075.0</v>
      </c>
      <c r="H4083" s="5">
        <v>3601.34</v>
      </c>
      <c r="I4083" s="5">
        <v>890.0</v>
      </c>
      <c r="J4083" s="5">
        <v>22511.0</v>
      </c>
      <c r="K4083" s="5">
        <v>18105.0</v>
      </c>
      <c r="L4083" s="5">
        <v>0.0087972</v>
      </c>
      <c r="M4083" s="5">
        <v>0.136786</v>
      </c>
      <c r="N4083" s="5">
        <v>0.0964095</v>
      </c>
      <c r="O4083" s="5">
        <v>99.2456</v>
      </c>
      <c r="P4083" s="5">
        <v>91.6695</v>
      </c>
      <c r="Q4083" s="5">
        <v>30.8925</v>
      </c>
    </row>
    <row r="4084">
      <c r="A4084" s="5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E4084" s="5">
        <v>287.0</v>
      </c>
      <c r="F4084" s="5">
        <v>312.0</v>
      </c>
      <c r="G4084" s="5">
        <v>13071.0</v>
      </c>
      <c r="H4084" s="5">
        <v>3600.41</v>
      </c>
      <c r="I4084" s="5">
        <v>881.0</v>
      </c>
      <c r="J4084" s="5">
        <v>22511.0</v>
      </c>
      <c r="K4084" s="5">
        <v>17785.0</v>
      </c>
      <c r="L4084" s="5">
        <v>0.00894323</v>
      </c>
      <c r="M4084" s="5">
        <v>0.142347</v>
      </c>
      <c r="N4084" s="5">
        <v>0.0809096</v>
      </c>
      <c r="O4084" s="5">
        <v>64.6947</v>
      </c>
      <c r="P4084" s="5">
        <v>53.2269</v>
      </c>
      <c r="Q4084" s="5">
        <v>28.544</v>
      </c>
    </row>
    <row r="4085">
      <c r="A4085" s="5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E4085" s="5">
        <v>271.0</v>
      </c>
      <c r="F4085" s="5">
        <v>304.0</v>
      </c>
      <c r="G4085" s="5">
        <v>12030.0</v>
      </c>
      <c r="H4085" s="5">
        <v>3601.54</v>
      </c>
      <c r="I4085" s="5">
        <v>836.0</v>
      </c>
      <c r="J4085" s="5">
        <v>22511.0</v>
      </c>
      <c r="K4085" s="5">
        <v>17353.0</v>
      </c>
      <c r="L4085" s="5">
        <v>0.00878319</v>
      </c>
      <c r="M4085" s="5">
        <v>0.144622</v>
      </c>
      <c r="N4085" s="5">
        <v>0.0998584</v>
      </c>
      <c r="O4085" s="5">
        <v>81.9012</v>
      </c>
      <c r="P4085" s="5">
        <v>76.1427</v>
      </c>
      <c r="Q4085" s="5">
        <v>33.2553</v>
      </c>
    </row>
    <row r="4086">
      <c r="A4086" s="5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E4086" s="5">
        <v>275.0</v>
      </c>
      <c r="F4086" s="5">
        <v>301.0</v>
      </c>
      <c r="G4086" s="5">
        <v>12807.0</v>
      </c>
      <c r="H4086" s="5">
        <v>3602.81</v>
      </c>
      <c r="I4086" s="5">
        <v>779.0</v>
      </c>
      <c r="J4086" s="5">
        <v>22511.0</v>
      </c>
      <c r="K4086" s="5">
        <v>17536.0</v>
      </c>
      <c r="L4086" s="5">
        <v>0.00878465</v>
      </c>
      <c r="M4086" s="5">
        <v>0.17057</v>
      </c>
      <c r="N4086" s="5">
        <v>0.0980699</v>
      </c>
      <c r="O4086" s="5">
        <v>83.2653</v>
      </c>
      <c r="P4086" s="5">
        <v>61.2335</v>
      </c>
      <c r="Q4086" s="5">
        <v>33.2498</v>
      </c>
    </row>
    <row r="4087">
      <c r="A4087" s="5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E4087" s="5">
        <v>265.0</v>
      </c>
      <c r="F4087" s="5">
        <v>297.0</v>
      </c>
      <c r="G4087" s="5">
        <v>11945.0</v>
      </c>
      <c r="H4087" s="5">
        <v>3601.77</v>
      </c>
      <c r="I4087" s="5">
        <v>534.0</v>
      </c>
      <c r="J4087" s="5">
        <v>22511.0</v>
      </c>
      <c r="K4087" s="5">
        <v>18059.0</v>
      </c>
      <c r="L4087" s="5">
        <v>0.0088327</v>
      </c>
      <c r="M4087" s="5">
        <v>0.138669</v>
      </c>
      <c r="N4087" s="5">
        <v>0.102674</v>
      </c>
      <c r="O4087" s="5">
        <v>103.649</v>
      </c>
      <c r="P4087" s="5">
        <v>79.96</v>
      </c>
      <c r="Q4087" s="5">
        <v>33.4923</v>
      </c>
    </row>
    <row r="4088">
      <c r="A4088" s="5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E4088" s="5">
        <v>273.0</v>
      </c>
      <c r="F4088" s="5">
        <v>300.0</v>
      </c>
      <c r="G4088" s="5">
        <v>12025.0</v>
      </c>
      <c r="H4088" s="5">
        <v>3600.28</v>
      </c>
      <c r="I4088" s="5">
        <v>869.0</v>
      </c>
      <c r="J4088" s="5">
        <v>22511.0</v>
      </c>
      <c r="K4088" s="5">
        <v>17732.0</v>
      </c>
      <c r="L4088" s="5">
        <v>0.00914201</v>
      </c>
      <c r="M4088" s="5">
        <v>0.146157</v>
      </c>
      <c r="N4088" s="5">
        <v>0.0890614</v>
      </c>
      <c r="O4088" s="5">
        <v>58.1791</v>
      </c>
      <c r="P4088" s="5">
        <v>66.852</v>
      </c>
      <c r="Q4088" s="5">
        <v>37.3396</v>
      </c>
    </row>
    <row r="4089">
      <c r="A4089" s="5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E4089" s="5">
        <v>270.0</v>
      </c>
      <c r="F4089" s="5">
        <v>313.0</v>
      </c>
      <c r="G4089" s="5">
        <v>12308.0</v>
      </c>
      <c r="H4089" s="5">
        <v>3602.28</v>
      </c>
      <c r="I4089" s="5">
        <v>621.0</v>
      </c>
      <c r="J4089" s="5">
        <v>22511.0</v>
      </c>
      <c r="K4089" s="5">
        <v>17623.0</v>
      </c>
      <c r="L4089" s="5">
        <v>0.00965756</v>
      </c>
      <c r="M4089" s="5">
        <v>0.17542</v>
      </c>
      <c r="N4089" s="5">
        <v>0.113671</v>
      </c>
      <c r="O4089" s="5">
        <v>71.6421</v>
      </c>
      <c r="P4089" s="5">
        <v>72.3084</v>
      </c>
      <c r="Q4089" s="5">
        <v>42.4844</v>
      </c>
    </row>
    <row r="4090">
      <c r="A4090" s="5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E4090" s="5">
        <v>260.0</v>
      </c>
      <c r="F4090" s="5">
        <v>294.0</v>
      </c>
      <c r="G4090" s="5">
        <v>11958.0</v>
      </c>
      <c r="H4090" s="5">
        <v>3601.34</v>
      </c>
      <c r="I4090" s="5">
        <v>471.0</v>
      </c>
      <c r="J4090" s="5">
        <v>22511.0</v>
      </c>
      <c r="K4090" s="5">
        <v>17738.0</v>
      </c>
      <c r="L4090" s="5">
        <v>0.00873146</v>
      </c>
      <c r="M4090" s="5">
        <v>0.147269</v>
      </c>
      <c r="N4090" s="5">
        <v>0.0912689</v>
      </c>
      <c r="O4090" s="5">
        <v>88.8173</v>
      </c>
      <c r="P4090" s="5">
        <v>55.7799</v>
      </c>
      <c r="Q4090" s="5">
        <v>30.6772</v>
      </c>
    </row>
    <row r="4091">
      <c r="A4091" s="5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5">
        <v>262.0</v>
      </c>
      <c r="F4091" s="5">
        <v>297.0</v>
      </c>
      <c r="G4091" s="5">
        <v>12074.0</v>
      </c>
      <c r="H4091" s="5">
        <v>3602.56</v>
      </c>
      <c r="I4091" s="5">
        <v>826.0</v>
      </c>
      <c r="J4091" s="5">
        <v>22511.0</v>
      </c>
      <c r="K4091" s="5">
        <v>18128.0</v>
      </c>
      <c r="L4091" s="5">
        <v>0.00878044</v>
      </c>
      <c r="M4091" s="5">
        <v>0.132868</v>
      </c>
      <c r="N4091" s="5">
        <v>0.0905028</v>
      </c>
      <c r="O4091" s="5">
        <v>87.1893</v>
      </c>
      <c r="P4091" s="5">
        <v>84.5487</v>
      </c>
      <c r="Q4091" s="5">
        <v>29.1377</v>
      </c>
    </row>
    <row r="4092">
      <c r="A4092" s="5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E4092" s="5">
        <v>253.0</v>
      </c>
      <c r="F4092" s="5">
        <v>310.0</v>
      </c>
      <c r="G4092" s="5">
        <v>12143.0</v>
      </c>
      <c r="H4092" s="5">
        <v>3604.13</v>
      </c>
      <c r="I4092" s="5">
        <v>738.0</v>
      </c>
      <c r="J4092" s="5">
        <v>22206.0</v>
      </c>
      <c r="K4092" s="5">
        <v>18377.0</v>
      </c>
      <c r="L4092" s="5">
        <v>0.0099366</v>
      </c>
      <c r="M4092" s="5">
        <v>0.185302</v>
      </c>
      <c r="N4092" s="5">
        <v>0.102416</v>
      </c>
      <c r="O4092" s="5">
        <v>73.5514</v>
      </c>
      <c r="P4092" s="5">
        <v>63.2077</v>
      </c>
      <c r="Q4092" s="5">
        <v>36.6956</v>
      </c>
    </row>
    <row r="4093">
      <c r="A4093" s="5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E4093" s="5">
        <v>257.0</v>
      </c>
      <c r="F4093" s="5">
        <v>306.0</v>
      </c>
      <c r="G4093" s="5">
        <v>12157.0</v>
      </c>
      <c r="H4093" s="5">
        <v>3487.43</v>
      </c>
      <c r="I4093" s="5">
        <v>488.0</v>
      </c>
      <c r="J4093" s="5">
        <v>22206.0</v>
      </c>
      <c r="K4093" s="5">
        <v>17384.0</v>
      </c>
      <c r="L4093" s="5">
        <v>0.00770415</v>
      </c>
      <c r="M4093" s="5">
        <v>0.126925</v>
      </c>
      <c r="N4093" s="5">
        <v>0.0768538</v>
      </c>
      <c r="O4093" s="5">
        <v>86.1424</v>
      </c>
      <c r="P4093" s="5">
        <v>80.7298</v>
      </c>
      <c r="Q4093" s="5">
        <v>26.2743</v>
      </c>
    </row>
    <row r="4094">
      <c r="A4094" s="5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E4094" s="5">
        <v>271.0</v>
      </c>
      <c r="F4094" s="5">
        <v>316.0</v>
      </c>
      <c r="G4094" s="5">
        <v>12433.0</v>
      </c>
      <c r="H4094" s="5">
        <v>3601.86</v>
      </c>
      <c r="I4094" s="5">
        <v>611.0</v>
      </c>
      <c r="J4094" s="5">
        <v>22206.0</v>
      </c>
      <c r="K4094" s="5">
        <v>16908.0</v>
      </c>
      <c r="L4094" s="5">
        <v>0.00828122</v>
      </c>
      <c r="M4094" s="5">
        <v>0.141446</v>
      </c>
      <c r="N4094" s="5">
        <v>0.0930847</v>
      </c>
      <c r="O4094" s="5">
        <v>34.3558</v>
      </c>
      <c r="P4094" s="5">
        <v>53.2186</v>
      </c>
      <c r="Q4094" s="5">
        <v>31.1692</v>
      </c>
    </row>
    <row r="4095">
      <c r="A4095" s="5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E4095" s="5">
        <v>251.0</v>
      </c>
      <c r="F4095" s="5">
        <v>303.0</v>
      </c>
      <c r="G4095" s="5">
        <v>11714.0</v>
      </c>
      <c r="H4095" s="5">
        <v>3603.09</v>
      </c>
      <c r="I4095" s="5">
        <v>498.0</v>
      </c>
      <c r="J4095" s="5">
        <v>22206.0</v>
      </c>
      <c r="K4095" s="5">
        <v>16997.0</v>
      </c>
      <c r="L4095" s="5">
        <v>0.00986346</v>
      </c>
      <c r="M4095" s="5">
        <v>0.18907</v>
      </c>
      <c r="N4095" s="5">
        <v>0.103028</v>
      </c>
      <c r="O4095" s="5">
        <v>69.2811</v>
      </c>
      <c r="P4095" s="5">
        <v>59.2472</v>
      </c>
      <c r="Q4095" s="5">
        <v>34.2262</v>
      </c>
    </row>
    <row r="4096">
      <c r="A4096" s="5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E4096" s="5">
        <v>254.0</v>
      </c>
      <c r="F4096" s="5">
        <v>315.0</v>
      </c>
      <c r="G4096" s="5">
        <v>12168.0</v>
      </c>
      <c r="H4096" s="5">
        <v>3601.45</v>
      </c>
      <c r="I4096" s="5">
        <v>928.0</v>
      </c>
      <c r="J4096" s="5">
        <v>22206.0</v>
      </c>
      <c r="K4096" s="5">
        <v>17769.0</v>
      </c>
      <c r="L4096" s="5">
        <v>0.0095464</v>
      </c>
      <c r="M4096" s="5">
        <v>0.169304</v>
      </c>
      <c r="N4096" s="5">
        <v>0.0939925</v>
      </c>
      <c r="O4096" s="5">
        <v>74.0983</v>
      </c>
      <c r="P4096" s="5">
        <v>59.6894</v>
      </c>
      <c r="Q4096" s="5">
        <v>42.3795</v>
      </c>
    </row>
    <row r="4097">
      <c r="A4097" s="5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E4097" s="5">
        <v>267.0</v>
      </c>
      <c r="F4097" s="5">
        <v>329.0</v>
      </c>
      <c r="G4097" s="5">
        <v>11915.0</v>
      </c>
      <c r="H4097" s="5">
        <v>3604.57</v>
      </c>
      <c r="I4097" s="5">
        <v>651.0</v>
      </c>
      <c r="J4097" s="5">
        <v>22206.0</v>
      </c>
      <c r="K4097" s="5">
        <v>16519.0</v>
      </c>
      <c r="L4097" s="5">
        <v>0.00910595</v>
      </c>
      <c r="M4097" s="5">
        <v>0.195894</v>
      </c>
      <c r="N4097" s="5">
        <v>0.102868</v>
      </c>
      <c r="O4097" s="5">
        <v>56.7824</v>
      </c>
      <c r="P4097" s="5">
        <v>57.8767</v>
      </c>
      <c r="Q4097" s="5">
        <v>45.1556</v>
      </c>
    </row>
    <row r="4098">
      <c r="A4098" s="5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E4098" s="5">
        <v>259.0</v>
      </c>
      <c r="F4098" s="5">
        <v>301.0</v>
      </c>
      <c r="G4098" s="5">
        <v>12000.0</v>
      </c>
      <c r="H4098" s="5">
        <v>3602.72</v>
      </c>
      <c r="I4098" s="5">
        <v>731.0</v>
      </c>
      <c r="J4098" s="5">
        <v>22206.0</v>
      </c>
      <c r="K4098" s="5">
        <v>17181.0</v>
      </c>
      <c r="L4098" s="5">
        <v>0.00839163</v>
      </c>
      <c r="M4098" s="5">
        <v>0.155224</v>
      </c>
      <c r="N4098" s="5">
        <v>0.0962257</v>
      </c>
      <c r="O4098" s="5">
        <v>74.4556</v>
      </c>
      <c r="P4098" s="5">
        <v>81.9491</v>
      </c>
      <c r="Q4098" s="5">
        <v>33.6334</v>
      </c>
    </row>
    <row r="4099">
      <c r="A4099" s="5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E4099" s="5">
        <v>265.0</v>
      </c>
      <c r="F4099" s="5">
        <v>313.0</v>
      </c>
      <c r="G4099" s="5">
        <v>11968.0</v>
      </c>
      <c r="H4099" s="5">
        <v>3600.66</v>
      </c>
      <c r="I4099" s="5">
        <v>730.0</v>
      </c>
      <c r="J4099" s="5">
        <v>22206.0</v>
      </c>
      <c r="K4099" s="5">
        <v>17201.0</v>
      </c>
      <c r="L4099" s="5">
        <v>0.00849769</v>
      </c>
      <c r="M4099" s="5">
        <v>0.149795</v>
      </c>
      <c r="N4099" s="5">
        <v>0.101195</v>
      </c>
      <c r="O4099" s="5">
        <v>60.4461</v>
      </c>
      <c r="P4099" s="5">
        <v>65.445</v>
      </c>
      <c r="Q4099" s="5">
        <v>39.3297</v>
      </c>
    </row>
    <row r="4100">
      <c r="A4100" s="5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E4100" s="5">
        <v>270.0</v>
      </c>
      <c r="F4100" s="5">
        <v>308.0</v>
      </c>
      <c r="G4100" s="5">
        <v>12523.0</v>
      </c>
      <c r="H4100" s="5">
        <v>3601.27</v>
      </c>
      <c r="I4100" s="5">
        <v>549.0</v>
      </c>
      <c r="J4100" s="5">
        <v>22206.0</v>
      </c>
      <c r="K4100" s="5">
        <v>17848.0</v>
      </c>
      <c r="L4100" s="5">
        <v>0.00928653</v>
      </c>
      <c r="M4100" s="5">
        <v>0.156277</v>
      </c>
      <c r="N4100" s="5">
        <v>0.0854446</v>
      </c>
      <c r="O4100" s="5">
        <v>76.3618</v>
      </c>
      <c r="P4100" s="5">
        <v>79.7585</v>
      </c>
      <c r="Q4100" s="5">
        <v>26.1313</v>
      </c>
    </row>
    <row r="4101">
      <c r="A4101" s="5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5">
        <v>262.0</v>
      </c>
      <c r="F4101" s="5">
        <v>308.0</v>
      </c>
      <c r="G4101" s="5">
        <v>12180.0</v>
      </c>
      <c r="H4101" s="5">
        <v>3601.8</v>
      </c>
      <c r="I4101" s="5">
        <v>551.0</v>
      </c>
      <c r="J4101" s="5">
        <v>22206.0</v>
      </c>
      <c r="K4101" s="5">
        <v>16958.0</v>
      </c>
      <c r="L4101" s="5">
        <v>0.00783348</v>
      </c>
      <c r="M4101" s="5">
        <v>0.140081</v>
      </c>
      <c r="N4101" s="5">
        <v>0.0964908</v>
      </c>
      <c r="O4101" s="5">
        <v>65.4621</v>
      </c>
      <c r="P4101" s="5">
        <v>52.4184</v>
      </c>
      <c r="Q4101" s="5">
        <v>31.1728</v>
      </c>
    </row>
    <row r="4102">
      <c r="A4102" s="5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E4102" s="5">
        <v>279.0</v>
      </c>
      <c r="F4102" s="5">
        <v>306.0</v>
      </c>
      <c r="G4102" s="5">
        <v>12817.0</v>
      </c>
      <c r="H4102" s="5">
        <v>3362.06</v>
      </c>
      <c r="I4102" s="5">
        <v>755.0</v>
      </c>
      <c r="J4102" s="5">
        <v>22658.0</v>
      </c>
      <c r="K4102" s="5">
        <v>18945.0</v>
      </c>
      <c r="L4102" s="5">
        <v>0.00812519</v>
      </c>
      <c r="M4102" s="5">
        <v>0.142131</v>
      </c>
      <c r="N4102" s="5">
        <v>0.0791155</v>
      </c>
      <c r="O4102" s="5">
        <v>85.4794</v>
      </c>
      <c r="P4102" s="5">
        <v>56.0072</v>
      </c>
      <c r="Q4102" s="5">
        <v>51.2754</v>
      </c>
    </row>
    <row r="4103">
      <c r="A4103" s="5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E4103" s="5">
        <v>273.0</v>
      </c>
      <c r="F4103" s="5">
        <v>307.0</v>
      </c>
      <c r="G4103" s="5">
        <v>12891.0</v>
      </c>
      <c r="H4103" s="5">
        <v>3348.32</v>
      </c>
      <c r="I4103" s="5">
        <v>610.0</v>
      </c>
      <c r="J4103" s="5">
        <v>22658.0</v>
      </c>
      <c r="K4103" s="5">
        <v>19608.0</v>
      </c>
      <c r="L4103" s="5">
        <v>0.00800555</v>
      </c>
      <c r="M4103" s="5">
        <v>0.132023</v>
      </c>
      <c r="N4103" s="5">
        <v>0.0710346</v>
      </c>
      <c r="O4103" s="5">
        <v>59.9972</v>
      </c>
      <c r="P4103" s="5">
        <v>94.7732</v>
      </c>
      <c r="Q4103" s="5">
        <v>33.906</v>
      </c>
    </row>
    <row r="4104">
      <c r="A4104" s="5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E4104" s="5">
        <v>287.0</v>
      </c>
      <c r="F4104" s="5">
        <v>321.0</v>
      </c>
      <c r="G4104" s="5">
        <v>12974.0</v>
      </c>
      <c r="H4104" s="5">
        <v>3603.15</v>
      </c>
      <c r="I4104" s="5">
        <v>766.0</v>
      </c>
      <c r="J4104" s="5">
        <v>22658.0</v>
      </c>
      <c r="K4104" s="5">
        <v>17763.0</v>
      </c>
      <c r="L4104" s="5">
        <v>0.00761379</v>
      </c>
      <c r="M4104" s="5">
        <v>0.147383</v>
      </c>
      <c r="N4104" s="5">
        <v>0.0818077</v>
      </c>
      <c r="O4104" s="5">
        <v>73.3272</v>
      </c>
      <c r="P4104" s="5">
        <v>69.3747</v>
      </c>
      <c r="Q4104" s="5">
        <v>37.7081</v>
      </c>
    </row>
    <row r="4105">
      <c r="A4105" s="5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E4105" s="5">
        <v>276.0</v>
      </c>
      <c r="F4105" s="5">
        <v>313.0</v>
      </c>
      <c r="G4105" s="5">
        <v>12846.0</v>
      </c>
      <c r="H4105" s="5">
        <v>3382.53</v>
      </c>
      <c r="I4105" s="5">
        <v>766.0</v>
      </c>
      <c r="J4105" s="5">
        <v>22658.0</v>
      </c>
      <c r="K4105" s="5">
        <v>19274.0</v>
      </c>
      <c r="L4105" s="5">
        <v>0.00663616</v>
      </c>
      <c r="M4105" s="5">
        <v>0.113993</v>
      </c>
      <c r="N4105" s="5">
        <v>0.0735811</v>
      </c>
      <c r="O4105" s="5">
        <v>77.3254</v>
      </c>
      <c r="P4105" s="5">
        <v>75.8289</v>
      </c>
      <c r="Q4105" s="5">
        <v>38.0391</v>
      </c>
    </row>
    <row r="4106">
      <c r="A4106" s="5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E4106" s="5">
        <v>284.0</v>
      </c>
      <c r="F4106" s="5">
        <v>307.0</v>
      </c>
      <c r="G4106" s="5">
        <v>12839.0</v>
      </c>
      <c r="H4106" s="5">
        <v>3014.83</v>
      </c>
      <c r="I4106" s="5">
        <v>868.0</v>
      </c>
      <c r="J4106" s="5">
        <v>22658.0</v>
      </c>
      <c r="K4106" s="5">
        <v>18881.0</v>
      </c>
      <c r="L4106" s="5">
        <v>0.0081658</v>
      </c>
      <c r="M4106" s="5">
        <v>0.139442</v>
      </c>
      <c r="N4106" s="5">
        <v>0.0751241</v>
      </c>
      <c r="O4106" s="5">
        <v>77.6591</v>
      </c>
      <c r="P4106" s="5">
        <v>89.8071</v>
      </c>
      <c r="Q4106" s="5">
        <v>41.6536</v>
      </c>
    </row>
    <row r="4107">
      <c r="A4107" s="5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E4107" s="5">
        <v>278.0</v>
      </c>
      <c r="F4107" s="5">
        <v>317.0</v>
      </c>
      <c r="G4107" s="5">
        <v>13082.0</v>
      </c>
      <c r="H4107" s="5">
        <v>3601.7</v>
      </c>
      <c r="I4107" s="5">
        <v>961.0</v>
      </c>
      <c r="J4107" s="5">
        <v>22658.0</v>
      </c>
      <c r="K4107" s="5">
        <v>20262.0</v>
      </c>
      <c r="L4107" s="5">
        <v>0.00727641</v>
      </c>
      <c r="M4107" s="5">
        <v>0.13565</v>
      </c>
      <c r="N4107" s="5">
        <v>0.072433</v>
      </c>
      <c r="O4107" s="5">
        <v>75.7857</v>
      </c>
      <c r="P4107" s="5">
        <v>69.767</v>
      </c>
      <c r="Q4107" s="5">
        <v>30.4038</v>
      </c>
    </row>
    <row r="4108">
      <c r="A4108" s="5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E4108" s="5">
        <v>277.0</v>
      </c>
      <c r="F4108" s="5">
        <v>308.0</v>
      </c>
      <c r="G4108" s="5">
        <v>13366.0</v>
      </c>
      <c r="H4108" s="5">
        <v>3147.13</v>
      </c>
      <c r="I4108" s="5">
        <v>992.0</v>
      </c>
      <c r="J4108" s="5">
        <v>22658.0</v>
      </c>
      <c r="K4108" s="5">
        <v>18702.0</v>
      </c>
      <c r="L4108" s="5">
        <v>0.00706385</v>
      </c>
      <c r="M4108" s="5">
        <v>0.13653</v>
      </c>
      <c r="N4108" s="5">
        <v>0.0780424</v>
      </c>
      <c r="O4108" s="5">
        <v>86.4331</v>
      </c>
      <c r="P4108" s="5">
        <v>72.5041</v>
      </c>
      <c r="Q4108" s="5">
        <v>31.5864</v>
      </c>
    </row>
    <row r="4109">
      <c r="A4109" s="5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E4109" s="5">
        <v>287.0</v>
      </c>
      <c r="F4109" s="5">
        <v>312.0</v>
      </c>
      <c r="G4109" s="5">
        <v>13173.0</v>
      </c>
      <c r="H4109" s="5">
        <v>3378.79</v>
      </c>
      <c r="I4109" s="5">
        <v>654.0</v>
      </c>
      <c r="J4109" s="5">
        <v>22658.0</v>
      </c>
      <c r="K4109" s="5">
        <v>18108.0</v>
      </c>
      <c r="L4109" s="5">
        <v>0.00658673</v>
      </c>
      <c r="M4109" s="5">
        <v>0.11372</v>
      </c>
      <c r="N4109" s="5">
        <v>0.0674346</v>
      </c>
      <c r="O4109" s="5">
        <v>75.0819</v>
      </c>
      <c r="P4109" s="5">
        <v>65.2417</v>
      </c>
      <c r="Q4109" s="5">
        <v>29.7271</v>
      </c>
    </row>
    <row r="4110">
      <c r="A4110" s="5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E4110" s="5">
        <v>282.0</v>
      </c>
      <c r="F4110" s="5">
        <v>306.0</v>
      </c>
      <c r="G4110" s="5">
        <v>12783.0</v>
      </c>
      <c r="H4110" s="5">
        <v>3596.46</v>
      </c>
      <c r="I4110" s="5">
        <v>548.0</v>
      </c>
      <c r="J4110" s="5">
        <v>22658.0</v>
      </c>
      <c r="K4110" s="5">
        <v>19158.0</v>
      </c>
      <c r="L4110" s="5">
        <v>0.00620223</v>
      </c>
      <c r="M4110" s="5">
        <v>0.117306</v>
      </c>
      <c r="N4110" s="5">
        <v>0.0756713</v>
      </c>
      <c r="O4110" s="5">
        <v>82.6353</v>
      </c>
      <c r="P4110" s="5">
        <v>47.8714</v>
      </c>
      <c r="Q4110" s="5">
        <v>28.8848</v>
      </c>
    </row>
    <row r="4111">
      <c r="A4111" s="5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5">
        <v>270.0</v>
      </c>
      <c r="F4111" s="5">
        <v>309.0</v>
      </c>
      <c r="G4111" s="5">
        <v>13053.0</v>
      </c>
      <c r="H4111" s="5">
        <v>3175.79</v>
      </c>
      <c r="I4111" s="5">
        <v>544.0</v>
      </c>
      <c r="J4111" s="5">
        <v>22658.0</v>
      </c>
      <c r="K4111" s="5">
        <v>18996.0</v>
      </c>
      <c r="L4111" s="5">
        <v>0.00671326</v>
      </c>
      <c r="M4111" s="5">
        <v>0.116645</v>
      </c>
      <c r="N4111" s="5">
        <v>0.0707813</v>
      </c>
      <c r="O4111" s="5">
        <v>82.5049</v>
      </c>
      <c r="P4111" s="5">
        <v>90.1849</v>
      </c>
      <c r="Q4111" s="5">
        <v>29.6181</v>
      </c>
    </row>
    <row r="4112">
      <c r="A4112" s="5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E4112" s="5">
        <v>282.0</v>
      </c>
      <c r="F4112" s="5">
        <v>297.0</v>
      </c>
      <c r="G4112" s="5">
        <v>12937.0</v>
      </c>
      <c r="H4112" s="5">
        <v>3600.2</v>
      </c>
      <c r="I4112" s="5">
        <v>830.0</v>
      </c>
      <c r="J4112" s="5">
        <v>23482.0</v>
      </c>
      <c r="K4112" s="5">
        <v>19767.0</v>
      </c>
      <c r="L4112" s="5">
        <v>0.0100827</v>
      </c>
      <c r="M4112" s="5">
        <v>0.156837</v>
      </c>
      <c r="N4112" s="5">
        <v>0.0853581</v>
      </c>
      <c r="O4112" s="5">
        <v>71.6295</v>
      </c>
      <c r="P4112" s="5">
        <v>74.118</v>
      </c>
      <c r="Q4112" s="5">
        <v>34.5249</v>
      </c>
    </row>
    <row r="4113">
      <c r="A4113" s="5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E4113" s="5">
        <v>289.0</v>
      </c>
      <c r="F4113" s="5">
        <v>303.0</v>
      </c>
      <c r="G4113" s="5">
        <v>13331.0</v>
      </c>
      <c r="H4113" s="5">
        <v>3601.53</v>
      </c>
      <c r="I4113" s="5">
        <v>769.0</v>
      </c>
      <c r="J4113" s="5">
        <v>23482.0</v>
      </c>
      <c r="K4113" s="5">
        <v>18385.0</v>
      </c>
      <c r="L4113" s="5">
        <v>0.00894988</v>
      </c>
      <c r="M4113" s="5">
        <v>0.173125</v>
      </c>
      <c r="N4113" s="5">
        <v>0.0956472</v>
      </c>
      <c r="O4113" s="5">
        <v>75.8178</v>
      </c>
      <c r="P4113" s="5">
        <v>61.6206</v>
      </c>
      <c r="Q4113" s="5">
        <v>34.3413</v>
      </c>
    </row>
    <row r="4114">
      <c r="A4114" s="5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E4114" s="5">
        <v>286.0</v>
      </c>
      <c r="F4114" s="5">
        <v>300.0</v>
      </c>
      <c r="G4114" s="5">
        <v>13073.0</v>
      </c>
      <c r="H4114" s="5">
        <v>3602.79</v>
      </c>
      <c r="I4114" s="5">
        <v>746.0</v>
      </c>
      <c r="J4114" s="5">
        <v>23482.0</v>
      </c>
      <c r="K4114" s="5">
        <v>18581.0</v>
      </c>
      <c r="L4114" s="5">
        <v>0.00856652</v>
      </c>
      <c r="M4114" s="5">
        <v>0.177252</v>
      </c>
      <c r="N4114" s="5">
        <v>0.0955013</v>
      </c>
      <c r="O4114" s="5">
        <v>72.6319</v>
      </c>
      <c r="P4114" s="5">
        <v>66.2479</v>
      </c>
      <c r="Q4114" s="5">
        <v>36.4172</v>
      </c>
    </row>
    <row r="4115">
      <c r="A4115" s="5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E4115" s="5">
        <v>291.0</v>
      </c>
      <c r="F4115" s="5">
        <v>317.0</v>
      </c>
      <c r="G4115" s="5">
        <v>13805.0</v>
      </c>
      <c r="H4115" s="5">
        <v>3603.04</v>
      </c>
      <c r="I4115" s="5">
        <v>702.0</v>
      </c>
      <c r="J4115" s="5">
        <v>23482.0</v>
      </c>
      <c r="K4115" s="5">
        <v>19397.0</v>
      </c>
      <c r="L4115" s="5">
        <v>0.0111516</v>
      </c>
      <c r="M4115" s="5">
        <v>0.221053</v>
      </c>
      <c r="N4115" s="5">
        <v>0.103433</v>
      </c>
      <c r="O4115" s="5">
        <v>53.8511</v>
      </c>
      <c r="P4115" s="5">
        <v>85.8738</v>
      </c>
      <c r="Q4115" s="5">
        <v>48.8327</v>
      </c>
    </row>
    <row r="4116">
      <c r="A4116" s="5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E4116" s="5">
        <v>294.0</v>
      </c>
      <c r="F4116" s="5">
        <v>318.0</v>
      </c>
      <c r="G4116" s="5">
        <v>13958.0</v>
      </c>
      <c r="H4116" s="5">
        <v>3603.09</v>
      </c>
      <c r="I4116" s="5">
        <v>898.0</v>
      </c>
      <c r="J4116" s="5">
        <v>23482.0</v>
      </c>
      <c r="K4116" s="5">
        <v>19167.0</v>
      </c>
      <c r="L4116" s="5">
        <v>0.00920104</v>
      </c>
      <c r="M4116" s="5">
        <v>0.154909</v>
      </c>
      <c r="N4116" s="5">
        <v>0.0842696</v>
      </c>
      <c r="O4116" s="5">
        <v>89.4341</v>
      </c>
      <c r="P4116" s="5">
        <v>82.6279</v>
      </c>
      <c r="Q4116" s="5">
        <v>35.8102</v>
      </c>
    </row>
    <row r="4117">
      <c r="A4117" s="5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E4117" s="5">
        <v>289.0</v>
      </c>
      <c r="F4117" s="5">
        <v>301.0</v>
      </c>
      <c r="G4117" s="5">
        <v>13871.0</v>
      </c>
      <c r="H4117" s="5">
        <v>3600.65</v>
      </c>
      <c r="I4117" s="5">
        <v>550.0</v>
      </c>
      <c r="J4117" s="5">
        <v>23482.0</v>
      </c>
      <c r="K4117" s="5">
        <v>19767.0</v>
      </c>
      <c r="L4117" s="5">
        <v>0.00862098</v>
      </c>
      <c r="M4117" s="5">
        <v>0.146705</v>
      </c>
      <c r="N4117" s="5">
        <v>0.0900949</v>
      </c>
      <c r="O4117" s="5">
        <v>65.6096</v>
      </c>
      <c r="P4117" s="5">
        <v>52.657</v>
      </c>
      <c r="Q4117" s="5">
        <v>29.6994</v>
      </c>
    </row>
    <row r="4118">
      <c r="A4118" s="5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E4118" s="5">
        <v>288.0</v>
      </c>
      <c r="F4118" s="5">
        <v>306.0</v>
      </c>
      <c r="G4118" s="5">
        <v>13993.0</v>
      </c>
      <c r="H4118" s="5">
        <v>3602.81</v>
      </c>
      <c r="I4118" s="5">
        <v>745.0</v>
      </c>
      <c r="J4118" s="5">
        <v>23482.0</v>
      </c>
      <c r="K4118" s="5">
        <v>19087.0</v>
      </c>
      <c r="L4118" s="5">
        <v>0.00787086</v>
      </c>
      <c r="M4118" s="5">
        <v>0.138184</v>
      </c>
      <c r="N4118" s="5">
        <v>0.0838188</v>
      </c>
      <c r="O4118" s="5">
        <v>76.7134</v>
      </c>
      <c r="P4118" s="5">
        <v>68.9188</v>
      </c>
      <c r="Q4118" s="5">
        <v>32.317</v>
      </c>
    </row>
    <row r="4119">
      <c r="A4119" s="5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E4119" s="5">
        <v>279.0</v>
      </c>
      <c r="F4119" s="5">
        <v>306.0</v>
      </c>
      <c r="G4119" s="5">
        <v>13558.0</v>
      </c>
      <c r="H4119" s="5">
        <v>3602.26</v>
      </c>
      <c r="I4119" s="5">
        <v>900.0</v>
      </c>
      <c r="J4119" s="5">
        <v>23482.0</v>
      </c>
      <c r="K4119" s="5">
        <v>19316.0</v>
      </c>
      <c r="L4119" s="5">
        <v>0.0095488</v>
      </c>
      <c r="M4119" s="5">
        <v>0.177445</v>
      </c>
      <c r="N4119" s="5">
        <v>0.0893425</v>
      </c>
      <c r="O4119" s="5">
        <v>66.979</v>
      </c>
      <c r="P4119" s="5">
        <v>74.1329</v>
      </c>
      <c r="Q4119" s="5">
        <v>43.0653</v>
      </c>
    </row>
    <row r="4120">
      <c r="A4120" s="5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E4120" s="5">
        <v>280.0</v>
      </c>
      <c r="F4120" s="5">
        <v>313.0</v>
      </c>
      <c r="G4120" s="5">
        <v>13430.0</v>
      </c>
      <c r="H4120" s="5">
        <v>3600.36</v>
      </c>
      <c r="I4120" s="5">
        <v>705.0</v>
      </c>
      <c r="J4120" s="5">
        <v>23482.0</v>
      </c>
      <c r="K4120" s="5">
        <v>17706.0</v>
      </c>
      <c r="L4120" s="5">
        <v>0.00848107</v>
      </c>
      <c r="M4120" s="5">
        <v>0.156642</v>
      </c>
      <c r="N4120" s="5">
        <v>0.0884601</v>
      </c>
      <c r="O4120" s="5">
        <v>65.8849</v>
      </c>
      <c r="P4120" s="5">
        <v>92.1136</v>
      </c>
      <c r="Q4120" s="5">
        <v>34.4633</v>
      </c>
    </row>
    <row r="4121">
      <c r="A4121" s="5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5">
        <v>281.0</v>
      </c>
      <c r="F4121" s="5">
        <v>302.0</v>
      </c>
      <c r="G4121" s="5">
        <v>13432.0</v>
      </c>
      <c r="H4121" s="5">
        <v>3600.52</v>
      </c>
      <c r="I4121" s="5">
        <v>719.0</v>
      </c>
      <c r="J4121" s="5">
        <v>23482.0</v>
      </c>
      <c r="K4121" s="5">
        <v>17829.0</v>
      </c>
      <c r="L4121" s="5">
        <v>0.0108535</v>
      </c>
      <c r="M4121" s="5">
        <v>0.196689</v>
      </c>
      <c r="N4121" s="5">
        <v>0.0949302</v>
      </c>
      <c r="O4121" s="5">
        <v>58.23</v>
      </c>
      <c r="P4121" s="5">
        <v>80.6309</v>
      </c>
      <c r="Q4121" s="5">
        <v>48.7999</v>
      </c>
    </row>
    <row r="4122">
      <c r="A4122" s="5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E4122" s="5">
        <v>243.0</v>
      </c>
      <c r="F4122" s="5">
        <v>309.0</v>
      </c>
      <c r="G4122" s="5">
        <v>11627.0</v>
      </c>
      <c r="H4122" s="5">
        <v>3602.1</v>
      </c>
      <c r="I4122" s="5">
        <v>687.0</v>
      </c>
      <c r="J4122" s="5">
        <v>21373.0</v>
      </c>
      <c r="K4122" s="5">
        <v>17421.0</v>
      </c>
      <c r="L4122" s="5">
        <v>0.0102892</v>
      </c>
      <c r="M4122" s="5">
        <v>0.173446</v>
      </c>
      <c r="N4122" s="5">
        <v>0.121583</v>
      </c>
      <c r="O4122" s="5">
        <v>72.984</v>
      </c>
      <c r="P4122" s="5">
        <v>61.2729</v>
      </c>
      <c r="Q4122" s="5">
        <v>34.099</v>
      </c>
    </row>
    <row r="4123">
      <c r="A4123" s="5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E4123" s="5">
        <v>240.0</v>
      </c>
      <c r="F4123" s="5">
        <v>307.0</v>
      </c>
      <c r="G4123" s="5">
        <v>11578.0</v>
      </c>
      <c r="H4123" s="5">
        <v>3600.4</v>
      </c>
      <c r="I4123" s="5">
        <v>644.0</v>
      </c>
      <c r="J4123" s="5">
        <v>21373.0</v>
      </c>
      <c r="K4123" s="5">
        <v>17350.0</v>
      </c>
      <c r="L4123" s="5">
        <v>0.0110982</v>
      </c>
      <c r="M4123" s="5">
        <v>0.188736</v>
      </c>
      <c r="N4123" s="5">
        <v>0.123068</v>
      </c>
      <c r="O4123" s="5">
        <v>59.663</v>
      </c>
      <c r="P4123" s="5">
        <v>70.7347</v>
      </c>
      <c r="Q4123" s="5">
        <v>35.2576</v>
      </c>
    </row>
    <row r="4124">
      <c r="A4124" s="5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E4124" s="5">
        <v>249.0</v>
      </c>
      <c r="F4124" s="5">
        <v>316.0</v>
      </c>
      <c r="G4124" s="5">
        <v>11840.0</v>
      </c>
      <c r="H4124" s="5">
        <v>3602.25</v>
      </c>
      <c r="I4124" s="5">
        <v>612.0</v>
      </c>
      <c r="J4124" s="5">
        <v>21373.0</v>
      </c>
      <c r="K4124" s="5">
        <v>16924.0</v>
      </c>
      <c r="L4124" s="5">
        <v>0.0115334</v>
      </c>
      <c r="M4124" s="5">
        <v>0.205954</v>
      </c>
      <c r="N4124" s="5">
        <v>0.117781</v>
      </c>
      <c r="O4124" s="5">
        <v>58.619</v>
      </c>
      <c r="P4124" s="5">
        <v>59.6972</v>
      </c>
      <c r="Q4124" s="5">
        <v>30.7003</v>
      </c>
    </row>
    <row r="4125">
      <c r="A4125" s="5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E4125" s="5">
        <v>257.0</v>
      </c>
      <c r="F4125" s="5">
        <v>302.0</v>
      </c>
      <c r="G4125" s="5">
        <v>11448.0</v>
      </c>
      <c r="H4125" s="5">
        <v>3602.35</v>
      </c>
      <c r="I4125" s="5">
        <v>704.0</v>
      </c>
      <c r="J4125" s="5">
        <v>21373.0</v>
      </c>
      <c r="K4125" s="5">
        <v>18297.0</v>
      </c>
      <c r="L4125" s="5">
        <v>0.0105228</v>
      </c>
      <c r="M4125" s="5">
        <v>0.174453</v>
      </c>
      <c r="N4125" s="5">
        <v>0.121983</v>
      </c>
      <c r="O4125" s="5">
        <v>89.3526</v>
      </c>
      <c r="P4125" s="5">
        <v>68.4619</v>
      </c>
      <c r="Q4125" s="5">
        <v>33.4068</v>
      </c>
    </row>
    <row r="4126">
      <c r="A4126" s="5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E4126" s="5">
        <v>243.0</v>
      </c>
      <c r="F4126" s="5">
        <v>304.0</v>
      </c>
      <c r="G4126" s="5">
        <v>11529.0</v>
      </c>
      <c r="H4126" s="5">
        <v>3604.18</v>
      </c>
      <c r="I4126" s="5">
        <v>508.0</v>
      </c>
      <c r="J4126" s="5">
        <v>21373.0</v>
      </c>
      <c r="K4126" s="5">
        <v>17033.0</v>
      </c>
      <c r="L4126" s="5">
        <v>0.0128981</v>
      </c>
      <c r="M4126" s="5">
        <v>0.214465</v>
      </c>
      <c r="N4126" s="5">
        <v>0.133317</v>
      </c>
      <c r="O4126" s="5">
        <v>97.0595</v>
      </c>
      <c r="P4126" s="5">
        <v>75.4732</v>
      </c>
      <c r="Q4126" s="5">
        <v>42.0847</v>
      </c>
    </row>
    <row r="4127">
      <c r="A4127" s="5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E4127" s="5">
        <v>248.0</v>
      </c>
      <c r="F4127" s="5">
        <v>311.0</v>
      </c>
      <c r="G4127" s="5">
        <v>11709.0</v>
      </c>
      <c r="H4127" s="5">
        <v>3603.3</v>
      </c>
      <c r="I4127" s="5">
        <v>683.0</v>
      </c>
      <c r="J4127" s="5">
        <v>21373.0</v>
      </c>
      <c r="K4127" s="5">
        <v>18073.0</v>
      </c>
      <c r="L4127" s="5">
        <v>0.0116922</v>
      </c>
      <c r="M4127" s="5">
        <v>0.210955</v>
      </c>
      <c r="N4127" s="5">
        <v>0.139323</v>
      </c>
      <c r="O4127" s="5">
        <v>81.9645</v>
      </c>
      <c r="P4127" s="5">
        <v>80.2903</v>
      </c>
      <c r="Q4127" s="5">
        <v>41.9048</v>
      </c>
    </row>
    <row r="4128">
      <c r="A4128" s="5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E4128" s="5">
        <v>248.0</v>
      </c>
      <c r="F4128" s="5">
        <v>324.0</v>
      </c>
      <c r="G4128" s="5">
        <v>11516.0</v>
      </c>
      <c r="H4128" s="5">
        <v>3600.98</v>
      </c>
      <c r="I4128" s="5">
        <v>552.0</v>
      </c>
      <c r="J4128" s="5">
        <v>21373.0</v>
      </c>
      <c r="K4128" s="5">
        <v>17585.0</v>
      </c>
      <c r="L4128" s="5">
        <v>0.0107318</v>
      </c>
      <c r="M4128" s="5">
        <v>0.215305</v>
      </c>
      <c r="N4128" s="5">
        <v>0.149334</v>
      </c>
      <c r="O4128" s="5">
        <v>81.0908</v>
      </c>
      <c r="P4128" s="5">
        <v>52.511</v>
      </c>
      <c r="Q4128" s="5">
        <v>36.0106</v>
      </c>
    </row>
    <row r="4129">
      <c r="A4129" s="5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E4129" s="5">
        <v>249.0</v>
      </c>
      <c r="F4129" s="5">
        <v>317.0</v>
      </c>
      <c r="G4129" s="5">
        <v>11490.0</v>
      </c>
      <c r="H4129" s="5">
        <v>3600.1</v>
      </c>
      <c r="I4129" s="5">
        <v>598.0</v>
      </c>
      <c r="J4129" s="5">
        <v>21373.0</v>
      </c>
      <c r="K4129" s="5">
        <v>17112.0</v>
      </c>
      <c r="L4129" s="5">
        <v>0.0130555</v>
      </c>
      <c r="M4129" s="5">
        <v>0.208188</v>
      </c>
      <c r="N4129" s="5">
        <v>0.123473</v>
      </c>
      <c r="O4129" s="5">
        <v>72.9958</v>
      </c>
      <c r="P4129" s="5">
        <v>52.1341</v>
      </c>
      <c r="Q4129" s="5">
        <v>40.9562</v>
      </c>
    </row>
    <row r="4130">
      <c r="A4130" s="5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E4130" s="5">
        <v>256.0</v>
      </c>
      <c r="F4130" s="5">
        <v>308.0</v>
      </c>
      <c r="G4130" s="5">
        <v>11230.0</v>
      </c>
      <c r="H4130" s="5">
        <v>3601.98</v>
      </c>
      <c r="I4130" s="5">
        <v>554.0</v>
      </c>
      <c r="J4130" s="5">
        <v>21373.0</v>
      </c>
      <c r="K4130" s="5">
        <v>17264.0</v>
      </c>
      <c r="L4130" s="5">
        <v>0.0120415</v>
      </c>
      <c r="M4130" s="5">
        <v>0.197876</v>
      </c>
      <c r="N4130" s="5">
        <v>0.139204</v>
      </c>
      <c r="O4130" s="5">
        <v>86.0063</v>
      </c>
      <c r="P4130" s="5">
        <v>56.2669</v>
      </c>
      <c r="Q4130" s="5">
        <v>44.7413</v>
      </c>
    </row>
    <row r="4131">
      <c r="A4131" s="5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5">
        <v>244.0</v>
      </c>
      <c r="F4131" s="5">
        <v>311.0</v>
      </c>
      <c r="G4131" s="5">
        <v>11745.0</v>
      </c>
      <c r="H4131" s="5">
        <v>3602.66</v>
      </c>
      <c r="I4131" s="5">
        <v>639.0</v>
      </c>
      <c r="J4131" s="5">
        <v>21373.0</v>
      </c>
      <c r="K4131" s="5">
        <v>17912.0</v>
      </c>
      <c r="L4131" s="5">
        <v>0.0127875</v>
      </c>
      <c r="M4131" s="5">
        <v>0.201849</v>
      </c>
      <c r="N4131" s="5">
        <v>0.136303</v>
      </c>
      <c r="O4131" s="5">
        <v>77.6744</v>
      </c>
      <c r="P4131" s="5">
        <v>64.3527</v>
      </c>
      <c r="Q4131" s="5">
        <v>42.4896</v>
      </c>
    </row>
    <row r="4132">
      <c r="A4132" s="5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E4132" s="5">
        <v>261.0</v>
      </c>
      <c r="F4132" s="5">
        <v>303.0</v>
      </c>
      <c r="G4132" s="5">
        <v>12096.0</v>
      </c>
      <c r="H4132" s="5">
        <v>3601.75</v>
      </c>
      <c r="I4132" s="5">
        <v>450.0</v>
      </c>
      <c r="J4132" s="5">
        <v>22443.0</v>
      </c>
      <c r="K4132" s="5">
        <v>18842.0</v>
      </c>
      <c r="L4132" s="5">
        <v>0.00972016</v>
      </c>
      <c r="M4132" s="5">
        <v>0.187224</v>
      </c>
      <c r="N4132" s="5">
        <v>0.0945957</v>
      </c>
      <c r="O4132" s="5">
        <v>70.4376</v>
      </c>
      <c r="P4132" s="5">
        <v>84.9765</v>
      </c>
      <c r="Q4132" s="5">
        <v>43.1087</v>
      </c>
    </row>
    <row r="4133">
      <c r="A4133" s="5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E4133" s="5">
        <v>266.0</v>
      </c>
      <c r="F4133" s="5">
        <v>309.0</v>
      </c>
      <c r="G4133" s="5">
        <v>12233.0</v>
      </c>
      <c r="H4133" s="5">
        <v>3600.93</v>
      </c>
      <c r="I4133" s="5">
        <v>741.0</v>
      </c>
      <c r="J4133" s="5">
        <v>22443.0</v>
      </c>
      <c r="K4133" s="5">
        <v>17723.0</v>
      </c>
      <c r="L4133" s="5">
        <v>0.00862532</v>
      </c>
      <c r="M4133" s="5">
        <v>0.150632</v>
      </c>
      <c r="N4133" s="5">
        <v>0.0937845</v>
      </c>
      <c r="O4133" s="5">
        <v>74.87</v>
      </c>
      <c r="P4133" s="5">
        <v>82.5451</v>
      </c>
      <c r="Q4133" s="5">
        <v>37.7814</v>
      </c>
    </row>
    <row r="4134">
      <c r="A4134" s="5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E4134" s="5">
        <v>274.0</v>
      </c>
      <c r="F4134" s="5">
        <v>319.0</v>
      </c>
      <c r="G4134" s="5">
        <v>12410.0</v>
      </c>
      <c r="H4134" s="5">
        <v>3608.67</v>
      </c>
      <c r="I4134" s="5">
        <v>646.0</v>
      </c>
      <c r="J4134" s="5">
        <v>22443.0</v>
      </c>
      <c r="K4134" s="5">
        <v>17958.0</v>
      </c>
      <c r="L4134" s="5">
        <v>0.00988314</v>
      </c>
      <c r="M4134" s="5">
        <v>0.191338</v>
      </c>
      <c r="N4134" s="5">
        <v>0.106279</v>
      </c>
      <c r="O4134" s="5">
        <v>47.8101</v>
      </c>
      <c r="P4134" s="5">
        <v>69.4812</v>
      </c>
      <c r="Q4134" s="5">
        <v>36.1922</v>
      </c>
    </row>
    <row r="4135">
      <c r="A4135" s="5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E4135" s="5">
        <v>266.0</v>
      </c>
      <c r="F4135" s="5">
        <v>309.0</v>
      </c>
      <c r="G4135" s="5">
        <v>12299.0</v>
      </c>
      <c r="H4135" s="5">
        <v>3603.41</v>
      </c>
      <c r="I4135" s="5">
        <v>862.0</v>
      </c>
      <c r="J4135" s="5">
        <v>22443.0</v>
      </c>
      <c r="K4135" s="5">
        <v>18537.0</v>
      </c>
      <c r="L4135" s="5">
        <v>0.0108909</v>
      </c>
      <c r="M4135" s="5">
        <v>0.203722</v>
      </c>
      <c r="N4135" s="5">
        <v>0.0987958</v>
      </c>
      <c r="O4135" s="5">
        <v>64.3304</v>
      </c>
      <c r="P4135" s="5">
        <v>94.4799</v>
      </c>
      <c r="Q4135" s="5">
        <v>52.2843</v>
      </c>
    </row>
    <row r="4136">
      <c r="A4136" s="5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E4136" s="5">
        <v>267.0</v>
      </c>
      <c r="F4136" s="5">
        <v>301.0</v>
      </c>
      <c r="G4136" s="5">
        <v>12342.0</v>
      </c>
      <c r="H4136" s="5">
        <v>3601.15</v>
      </c>
      <c r="I4136" s="5">
        <v>739.0</v>
      </c>
      <c r="J4136" s="5">
        <v>22443.0</v>
      </c>
      <c r="K4136" s="5">
        <v>18815.0</v>
      </c>
      <c r="L4136" s="5">
        <v>0.0101717</v>
      </c>
      <c r="M4136" s="5">
        <v>0.190606</v>
      </c>
      <c r="N4136" s="5">
        <v>0.0907856</v>
      </c>
      <c r="O4136" s="5">
        <v>73.0591</v>
      </c>
      <c r="P4136" s="5">
        <v>78.1703</v>
      </c>
      <c r="Q4136" s="5">
        <v>47.1059</v>
      </c>
    </row>
    <row r="4137">
      <c r="A4137" s="5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E4137" s="5">
        <v>269.0</v>
      </c>
      <c r="F4137" s="5">
        <v>294.0</v>
      </c>
      <c r="G4137" s="5">
        <v>12146.0</v>
      </c>
      <c r="H4137" s="5">
        <v>3602.09</v>
      </c>
      <c r="I4137" s="5">
        <v>926.0</v>
      </c>
      <c r="J4137" s="5">
        <v>22443.0</v>
      </c>
      <c r="K4137" s="5">
        <v>17479.0</v>
      </c>
      <c r="L4137" s="5">
        <v>0.00999675</v>
      </c>
      <c r="M4137" s="5">
        <v>0.187607</v>
      </c>
      <c r="N4137" s="5">
        <v>0.095148</v>
      </c>
      <c r="O4137" s="5">
        <v>67.2471</v>
      </c>
      <c r="P4137" s="5">
        <v>79.0913</v>
      </c>
      <c r="Q4137" s="5">
        <v>42.4662</v>
      </c>
    </row>
    <row r="4138">
      <c r="A4138" s="5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E4138" s="5">
        <v>268.0</v>
      </c>
      <c r="F4138" s="5">
        <v>300.0</v>
      </c>
      <c r="G4138" s="5">
        <v>12073.0</v>
      </c>
      <c r="H4138" s="5">
        <v>3603.86</v>
      </c>
      <c r="I4138" s="5">
        <v>869.0</v>
      </c>
      <c r="J4138" s="5">
        <v>22443.0</v>
      </c>
      <c r="K4138" s="5">
        <v>17951.0</v>
      </c>
      <c r="L4138" s="5">
        <v>0.0100716</v>
      </c>
      <c r="M4138" s="5">
        <v>0.193655</v>
      </c>
      <c r="N4138" s="5">
        <v>0.0958812</v>
      </c>
      <c r="O4138" s="5">
        <v>56.3867</v>
      </c>
      <c r="P4138" s="5">
        <v>77.6361</v>
      </c>
      <c r="Q4138" s="5">
        <v>49.7675</v>
      </c>
    </row>
    <row r="4139">
      <c r="A4139" s="5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E4139" s="5">
        <v>268.0</v>
      </c>
      <c r="F4139" s="5">
        <v>306.0</v>
      </c>
      <c r="G4139" s="5">
        <v>12270.0</v>
      </c>
      <c r="H4139" s="5">
        <v>3604.79</v>
      </c>
      <c r="I4139" s="5">
        <v>691.0</v>
      </c>
      <c r="J4139" s="5">
        <v>22443.0</v>
      </c>
      <c r="K4139" s="5">
        <v>17969.0</v>
      </c>
      <c r="L4139" s="5">
        <v>0.00802508</v>
      </c>
      <c r="M4139" s="5">
        <v>0.157285</v>
      </c>
      <c r="N4139" s="5">
        <v>0.0918064</v>
      </c>
      <c r="O4139" s="5">
        <v>68.1801</v>
      </c>
      <c r="P4139" s="5">
        <v>54.1372</v>
      </c>
      <c r="Q4139" s="5">
        <v>31.8494</v>
      </c>
    </row>
    <row r="4140">
      <c r="A4140" s="5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E4140" s="5">
        <v>271.0</v>
      </c>
      <c r="F4140" s="5">
        <v>317.0</v>
      </c>
      <c r="G4140" s="5">
        <v>12812.0</v>
      </c>
      <c r="H4140" s="5">
        <v>3602.38</v>
      </c>
      <c r="I4140" s="5">
        <v>449.0</v>
      </c>
      <c r="J4140" s="5">
        <v>22443.0</v>
      </c>
      <c r="K4140" s="5">
        <v>17593.0</v>
      </c>
      <c r="L4140" s="5">
        <v>0.0089928</v>
      </c>
      <c r="M4140" s="5">
        <v>0.15965</v>
      </c>
      <c r="N4140" s="5">
        <v>0.0927931</v>
      </c>
      <c r="O4140" s="5">
        <v>35.6961</v>
      </c>
      <c r="P4140" s="5">
        <v>56.1552</v>
      </c>
      <c r="Q4140" s="5">
        <v>32.0254</v>
      </c>
    </row>
    <row r="4141">
      <c r="A4141" s="5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5">
        <v>268.0</v>
      </c>
      <c r="F4141" s="5">
        <v>304.0</v>
      </c>
      <c r="G4141" s="5">
        <v>12241.0</v>
      </c>
      <c r="H4141" s="5">
        <v>3602.95</v>
      </c>
      <c r="I4141" s="5">
        <v>712.0</v>
      </c>
      <c r="J4141" s="5">
        <v>22443.0</v>
      </c>
      <c r="K4141" s="5">
        <v>18305.0</v>
      </c>
      <c r="L4141" s="5">
        <v>0.00898839</v>
      </c>
      <c r="M4141" s="5">
        <v>0.165625</v>
      </c>
      <c r="N4141" s="5">
        <v>0.0909682</v>
      </c>
      <c r="O4141" s="5">
        <v>63.9939</v>
      </c>
      <c r="P4141" s="5">
        <v>62.0648</v>
      </c>
      <c r="Q4141" s="5">
        <v>33.6579</v>
      </c>
    </row>
    <row r="4142">
      <c r="A4142" s="5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E4142" s="5">
        <v>284.0</v>
      </c>
      <c r="F4142" s="5">
        <v>299.0</v>
      </c>
      <c r="G4142" s="5">
        <v>12558.0</v>
      </c>
      <c r="H4142" s="5">
        <v>3601.23</v>
      </c>
      <c r="I4142" s="5">
        <v>735.0</v>
      </c>
      <c r="J4142" s="5">
        <v>23589.0</v>
      </c>
      <c r="K4142" s="5">
        <v>19412.0</v>
      </c>
      <c r="L4142" s="5">
        <v>0.00900206</v>
      </c>
      <c r="M4142" s="5">
        <v>0.175456</v>
      </c>
      <c r="N4142" s="5">
        <v>0.102224</v>
      </c>
      <c r="O4142" s="5">
        <v>56.1103</v>
      </c>
      <c r="P4142" s="5">
        <v>72.3526</v>
      </c>
      <c r="Q4142" s="5">
        <v>38.4355</v>
      </c>
    </row>
    <row r="4143">
      <c r="A4143" s="5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E4143" s="5">
        <v>284.0</v>
      </c>
      <c r="F4143" s="5">
        <v>307.0</v>
      </c>
      <c r="G4143" s="5">
        <v>12745.0</v>
      </c>
      <c r="H4143" s="5">
        <v>3604.7</v>
      </c>
      <c r="I4143" s="5">
        <v>672.0</v>
      </c>
      <c r="J4143" s="5">
        <v>23589.0</v>
      </c>
      <c r="K4143" s="5">
        <v>19343.0</v>
      </c>
      <c r="L4143" s="5">
        <v>0.00950499</v>
      </c>
      <c r="M4143" s="5">
        <v>0.16713</v>
      </c>
      <c r="N4143" s="5">
        <v>0.101368</v>
      </c>
      <c r="O4143" s="5">
        <v>54.5013</v>
      </c>
      <c r="P4143" s="5">
        <v>77.4356</v>
      </c>
      <c r="Q4143" s="5">
        <v>35.9233</v>
      </c>
    </row>
    <row r="4144">
      <c r="A4144" s="5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E4144" s="5">
        <v>274.0</v>
      </c>
      <c r="F4144" s="5">
        <v>308.0</v>
      </c>
      <c r="G4144" s="5">
        <v>12630.0</v>
      </c>
      <c r="H4144" s="5">
        <v>3600.59</v>
      </c>
      <c r="I4144" s="5">
        <v>673.0</v>
      </c>
      <c r="J4144" s="5">
        <v>23589.0</v>
      </c>
      <c r="K4144" s="5">
        <v>19841.0</v>
      </c>
      <c r="L4144" s="5">
        <v>0.0104894</v>
      </c>
      <c r="M4144" s="5">
        <v>0.167434</v>
      </c>
      <c r="N4144" s="5">
        <v>0.0895501</v>
      </c>
      <c r="O4144" s="5">
        <v>47.4713</v>
      </c>
      <c r="P4144" s="5">
        <v>90.9257</v>
      </c>
      <c r="Q4144" s="5">
        <v>34.1543</v>
      </c>
    </row>
    <row r="4145">
      <c r="A4145" s="5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E4145" s="5">
        <v>280.0</v>
      </c>
      <c r="F4145" s="5">
        <v>306.0</v>
      </c>
      <c r="G4145" s="5">
        <v>13040.0</v>
      </c>
      <c r="H4145" s="5">
        <v>3601.33</v>
      </c>
      <c r="I4145" s="5">
        <v>698.0</v>
      </c>
      <c r="J4145" s="5">
        <v>23589.0</v>
      </c>
      <c r="K4145" s="5">
        <v>20201.0</v>
      </c>
      <c r="L4145" s="5">
        <v>0.00939853</v>
      </c>
      <c r="M4145" s="5">
        <v>0.167549</v>
      </c>
      <c r="N4145" s="5">
        <v>0.0872463</v>
      </c>
      <c r="O4145" s="5">
        <v>44.8558</v>
      </c>
      <c r="P4145" s="5">
        <v>64.0109</v>
      </c>
      <c r="Q4145" s="5">
        <v>33.4932</v>
      </c>
    </row>
    <row r="4146">
      <c r="A4146" s="5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E4146" s="5">
        <v>267.0</v>
      </c>
      <c r="F4146" s="5">
        <v>295.0</v>
      </c>
      <c r="G4146" s="5">
        <v>12547.0</v>
      </c>
      <c r="H4146" s="5">
        <v>3602.32</v>
      </c>
      <c r="I4146" s="5">
        <v>470.0</v>
      </c>
      <c r="J4146" s="5">
        <v>23589.0</v>
      </c>
      <c r="K4146" s="5">
        <v>19165.0</v>
      </c>
      <c r="L4146" s="5">
        <v>0.00897124</v>
      </c>
      <c r="M4146" s="5">
        <v>0.179759</v>
      </c>
      <c r="N4146" s="5">
        <v>0.095339</v>
      </c>
      <c r="O4146" s="5">
        <v>83.6339</v>
      </c>
      <c r="P4146" s="5">
        <v>86.4894</v>
      </c>
      <c r="Q4146" s="5">
        <v>38.4632</v>
      </c>
    </row>
    <row r="4147">
      <c r="A4147" s="5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E4147" s="5">
        <v>275.0</v>
      </c>
      <c r="F4147" s="5">
        <v>295.0</v>
      </c>
      <c r="G4147" s="5">
        <v>12481.0</v>
      </c>
      <c r="H4147" s="5">
        <v>3600.67</v>
      </c>
      <c r="I4147" s="5">
        <v>841.0</v>
      </c>
      <c r="J4147" s="5">
        <v>23589.0</v>
      </c>
      <c r="K4147" s="5">
        <v>18900.0</v>
      </c>
      <c r="L4147" s="5">
        <v>0.00947234</v>
      </c>
      <c r="M4147" s="5">
        <v>0.189574</v>
      </c>
      <c r="N4147" s="5">
        <v>0.0978349</v>
      </c>
      <c r="O4147" s="5">
        <v>80.7073</v>
      </c>
      <c r="P4147" s="5">
        <v>76.2112</v>
      </c>
      <c r="Q4147" s="5">
        <v>44.5305</v>
      </c>
    </row>
    <row r="4148">
      <c r="A4148" s="5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E4148" s="5">
        <v>292.0</v>
      </c>
      <c r="F4148" s="5">
        <v>304.0</v>
      </c>
      <c r="G4148" s="5">
        <v>12547.0</v>
      </c>
      <c r="H4148" s="5">
        <v>3600.41</v>
      </c>
      <c r="I4148" s="5">
        <v>712.0</v>
      </c>
      <c r="J4148" s="5">
        <v>23589.0</v>
      </c>
      <c r="K4148" s="5">
        <v>18952.0</v>
      </c>
      <c r="L4148" s="5">
        <v>0.00838725</v>
      </c>
      <c r="M4148" s="5">
        <v>0.172113</v>
      </c>
      <c r="N4148" s="5">
        <v>0.108004</v>
      </c>
      <c r="O4148" s="5">
        <v>77.0973</v>
      </c>
      <c r="P4148" s="5">
        <v>68.6509</v>
      </c>
      <c r="Q4148" s="5">
        <v>42.1049</v>
      </c>
    </row>
    <row r="4149">
      <c r="A4149" s="5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E4149" s="5">
        <v>285.0</v>
      </c>
      <c r="F4149" s="5">
        <v>306.0</v>
      </c>
      <c r="G4149" s="5">
        <v>13061.0</v>
      </c>
      <c r="H4149" s="5">
        <v>3600.4</v>
      </c>
      <c r="I4149" s="5">
        <v>651.0</v>
      </c>
      <c r="J4149" s="5">
        <v>23589.0</v>
      </c>
      <c r="K4149" s="5">
        <v>18884.0</v>
      </c>
      <c r="L4149" s="5">
        <v>0.00904495</v>
      </c>
      <c r="M4149" s="5">
        <v>0.159452</v>
      </c>
      <c r="N4149" s="5">
        <v>0.0841942</v>
      </c>
      <c r="O4149" s="5">
        <v>82.759</v>
      </c>
      <c r="P4149" s="5">
        <v>99.5737</v>
      </c>
      <c r="Q4149" s="5">
        <v>34.0689</v>
      </c>
    </row>
    <row r="4150">
      <c r="A4150" s="5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E4150" s="5">
        <v>279.0</v>
      </c>
      <c r="F4150" s="5">
        <v>307.0</v>
      </c>
      <c r="G4150" s="5">
        <v>12469.0</v>
      </c>
      <c r="H4150" s="5">
        <v>3600.92</v>
      </c>
      <c r="I4150" s="5">
        <v>888.0</v>
      </c>
      <c r="J4150" s="5">
        <v>23589.0</v>
      </c>
      <c r="K4150" s="5">
        <v>18865.0</v>
      </c>
      <c r="L4150" s="5">
        <v>0.00893862</v>
      </c>
      <c r="M4150" s="5">
        <v>0.174029</v>
      </c>
      <c r="N4150" s="5">
        <v>0.0978814</v>
      </c>
      <c r="O4150" s="5">
        <v>84.6388</v>
      </c>
      <c r="P4150" s="5">
        <v>102.72</v>
      </c>
      <c r="Q4150" s="5">
        <v>44.1889</v>
      </c>
    </row>
    <row r="4151">
      <c r="A4151" s="5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5">
        <v>287.0</v>
      </c>
      <c r="F4151" s="5">
        <v>317.0</v>
      </c>
      <c r="G4151" s="5">
        <v>13698.0</v>
      </c>
      <c r="H4151" s="5">
        <v>3603.73</v>
      </c>
      <c r="I4151" s="5">
        <v>609.0</v>
      </c>
      <c r="J4151" s="5">
        <v>23589.0</v>
      </c>
      <c r="K4151" s="5">
        <v>18848.0</v>
      </c>
      <c r="L4151" s="5">
        <v>0.00808329</v>
      </c>
      <c r="M4151" s="5">
        <v>0.150219</v>
      </c>
      <c r="N4151" s="5">
        <v>0.0894753</v>
      </c>
      <c r="O4151" s="5">
        <v>80.1835</v>
      </c>
      <c r="P4151" s="5">
        <v>68.2865</v>
      </c>
      <c r="Q4151" s="5">
        <v>33.9098</v>
      </c>
    </row>
    <row r="4152">
      <c r="A4152" s="5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E4152" s="5">
        <v>275.0</v>
      </c>
      <c r="F4152" s="5">
        <v>313.0</v>
      </c>
      <c r="G4152" s="5">
        <v>13050.0</v>
      </c>
      <c r="H4152" s="5">
        <v>3068.2</v>
      </c>
      <c r="I4152" s="5">
        <v>983.0</v>
      </c>
      <c r="J4152" s="5">
        <v>23161.0</v>
      </c>
      <c r="K4152" s="5">
        <v>19129.0</v>
      </c>
      <c r="L4152" s="5">
        <v>0.00763589</v>
      </c>
      <c r="M4152" s="5">
        <v>0.128691</v>
      </c>
      <c r="N4152" s="5">
        <v>0.0689335</v>
      </c>
      <c r="O4152" s="5">
        <v>102.858</v>
      </c>
      <c r="P4152" s="5">
        <v>74.0906</v>
      </c>
      <c r="Q4152" s="5">
        <v>34.8877</v>
      </c>
    </row>
    <row r="4153">
      <c r="A4153" s="5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E4153" s="5">
        <v>277.0</v>
      </c>
      <c r="F4153" s="5">
        <v>321.0</v>
      </c>
      <c r="G4153" s="5">
        <v>13028.0</v>
      </c>
      <c r="H4153" s="5">
        <v>3602.24</v>
      </c>
      <c r="I4153" s="5">
        <v>530.0</v>
      </c>
      <c r="J4153" s="5">
        <v>23161.0</v>
      </c>
      <c r="K4153" s="5">
        <v>17992.0</v>
      </c>
      <c r="L4153" s="5">
        <v>0.0077838</v>
      </c>
      <c r="M4153" s="5">
        <v>0.140477</v>
      </c>
      <c r="N4153" s="5">
        <v>0.0895111</v>
      </c>
      <c r="O4153" s="5">
        <v>79.1032</v>
      </c>
      <c r="P4153" s="5">
        <v>56.4508</v>
      </c>
      <c r="Q4153" s="5">
        <v>38.5017</v>
      </c>
    </row>
    <row r="4154">
      <c r="A4154" s="5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E4154" s="5">
        <v>267.0</v>
      </c>
      <c r="F4154" s="5">
        <v>307.0</v>
      </c>
      <c r="G4154" s="5">
        <v>12680.0</v>
      </c>
      <c r="H4154" s="5">
        <v>3471.86</v>
      </c>
      <c r="I4154" s="5">
        <v>586.0</v>
      </c>
      <c r="J4154" s="5">
        <v>23161.0</v>
      </c>
      <c r="K4154" s="5">
        <v>18478.0</v>
      </c>
      <c r="L4154" s="5">
        <v>0.00745008</v>
      </c>
      <c r="M4154" s="5">
        <v>0.121718</v>
      </c>
      <c r="N4154" s="5">
        <v>0.0800187</v>
      </c>
      <c r="O4154" s="5">
        <v>80.9845</v>
      </c>
      <c r="P4154" s="5">
        <v>80.9481</v>
      </c>
      <c r="Q4154" s="5">
        <v>36.3664</v>
      </c>
    </row>
    <row r="4155">
      <c r="A4155" s="5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E4155" s="5">
        <v>273.0</v>
      </c>
      <c r="F4155" s="5">
        <v>312.0</v>
      </c>
      <c r="G4155" s="5">
        <v>12572.0</v>
      </c>
      <c r="H4155" s="5">
        <v>3581.33</v>
      </c>
      <c r="I4155" s="5">
        <v>465.0</v>
      </c>
      <c r="J4155" s="5">
        <v>23161.0</v>
      </c>
      <c r="K4155" s="5">
        <v>19107.0</v>
      </c>
      <c r="L4155" s="5">
        <v>0.00826658</v>
      </c>
      <c r="M4155" s="5">
        <v>0.124711</v>
      </c>
      <c r="N4155" s="5">
        <v>0.0788423</v>
      </c>
      <c r="O4155" s="5">
        <v>98.4901</v>
      </c>
      <c r="P4155" s="5">
        <v>77.5569</v>
      </c>
      <c r="Q4155" s="5">
        <v>29.6542</v>
      </c>
    </row>
    <row r="4156">
      <c r="A4156" s="5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E4156" s="5">
        <v>270.0</v>
      </c>
      <c r="F4156" s="5">
        <v>302.0</v>
      </c>
      <c r="G4156" s="5">
        <v>12743.0</v>
      </c>
      <c r="H4156" s="5">
        <v>2964.25</v>
      </c>
      <c r="I4156" s="5">
        <v>872.0</v>
      </c>
      <c r="J4156" s="5">
        <v>23161.0</v>
      </c>
      <c r="K4156" s="5">
        <v>18704.0</v>
      </c>
      <c r="L4156" s="5">
        <v>0.00801455</v>
      </c>
      <c r="M4156" s="5">
        <v>0.13261</v>
      </c>
      <c r="N4156" s="5">
        <v>0.0735173</v>
      </c>
      <c r="O4156" s="5">
        <v>93.7944</v>
      </c>
      <c r="P4156" s="5">
        <v>90.381</v>
      </c>
      <c r="Q4156" s="5">
        <v>35.5734</v>
      </c>
    </row>
    <row r="4157">
      <c r="A4157" s="5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E4157" s="5">
        <v>282.0</v>
      </c>
      <c r="F4157" s="5">
        <v>307.0</v>
      </c>
      <c r="G4157" s="5">
        <v>12629.0</v>
      </c>
      <c r="H4157" s="5">
        <v>3583.46</v>
      </c>
      <c r="I4157" s="5">
        <v>738.0</v>
      </c>
      <c r="J4157" s="5">
        <v>23161.0</v>
      </c>
      <c r="K4157" s="5">
        <v>18087.0</v>
      </c>
      <c r="L4157" s="5">
        <v>0.00748634</v>
      </c>
      <c r="M4157" s="5">
        <v>0.11479</v>
      </c>
      <c r="N4157" s="5">
        <v>0.0738442</v>
      </c>
      <c r="O4157" s="5">
        <v>80.6855</v>
      </c>
      <c r="P4157" s="5">
        <v>57.7736</v>
      </c>
      <c r="Q4157" s="5">
        <v>30.0073</v>
      </c>
    </row>
    <row r="4158">
      <c r="A4158" s="5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E4158" s="5">
        <v>286.0</v>
      </c>
      <c r="F4158" s="5">
        <v>303.0</v>
      </c>
      <c r="G4158" s="5">
        <v>13098.0</v>
      </c>
      <c r="H4158" s="5">
        <v>3266.83</v>
      </c>
      <c r="I4158" s="5">
        <v>1000.0</v>
      </c>
      <c r="J4158" s="5">
        <v>23161.0</v>
      </c>
      <c r="K4158" s="5">
        <v>18224.0</v>
      </c>
      <c r="L4158" s="5">
        <v>0.00790868</v>
      </c>
      <c r="M4158" s="5">
        <v>0.132995</v>
      </c>
      <c r="N4158" s="5">
        <v>0.0770935</v>
      </c>
      <c r="O4158" s="5">
        <v>96.8184</v>
      </c>
      <c r="P4158" s="5">
        <v>68.5928</v>
      </c>
      <c r="Q4158" s="5">
        <v>34.8674</v>
      </c>
    </row>
    <row r="4159">
      <c r="A4159" s="5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E4159" s="5">
        <v>275.0</v>
      </c>
      <c r="F4159" s="5">
        <v>304.0</v>
      </c>
      <c r="G4159" s="5">
        <v>13038.0</v>
      </c>
      <c r="H4159" s="5">
        <v>3410.87</v>
      </c>
      <c r="I4159" s="5">
        <v>966.0</v>
      </c>
      <c r="J4159" s="5">
        <v>23161.0</v>
      </c>
      <c r="K4159" s="5">
        <v>19186.0</v>
      </c>
      <c r="L4159" s="5">
        <v>0.00792269</v>
      </c>
      <c r="M4159" s="5">
        <v>0.140513</v>
      </c>
      <c r="N4159" s="5">
        <v>0.0857837</v>
      </c>
      <c r="O4159" s="5">
        <v>91.0797</v>
      </c>
      <c r="P4159" s="5">
        <v>102.21</v>
      </c>
      <c r="Q4159" s="5">
        <v>39.716</v>
      </c>
    </row>
    <row r="4160">
      <c r="A4160" s="5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E4160" s="5">
        <v>268.0</v>
      </c>
      <c r="F4160" s="5">
        <v>309.0</v>
      </c>
      <c r="G4160" s="5">
        <v>12749.0</v>
      </c>
      <c r="H4160" s="5">
        <v>3369.52</v>
      </c>
      <c r="I4160" s="5">
        <v>845.0</v>
      </c>
      <c r="J4160" s="5">
        <v>23161.0</v>
      </c>
      <c r="K4160" s="5">
        <v>18899.0</v>
      </c>
      <c r="L4160" s="5">
        <v>0.00674694</v>
      </c>
      <c r="M4160" s="5">
        <v>0.114312</v>
      </c>
      <c r="N4160" s="5">
        <v>0.0779679</v>
      </c>
      <c r="O4160" s="5">
        <v>95.108</v>
      </c>
      <c r="P4160" s="5">
        <v>67.6301</v>
      </c>
      <c r="Q4160" s="5">
        <v>34.3478</v>
      </c>
    </row>
    <row r="4161">
      <c r="A4161" s="5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5">
        <v>287.0</v>
      </c>
      <c r="F4161" s="5">
        <v>320.0</v>
      </c>
      <c r="G4161" s="5">
        <v>13100.0</v>
      </c>
      <c r="H4161" s="5">
        <v>3305.02</v>
      </c>
      <c r="I4161" s="5">
        <v>761.0</v>
      </c>
      <c r="J4161" s="5">
        <v>23161.0</v>
      </c>
      <c r="K4161" s="5">
        <v>19293.0</v>
      </c>
      <c r="L4161" s="5">
        <v>0.00782547</v>
      </c>
      <c r="M4161" s="5">
        <v>0.123344</v>
      </c>
      <c r="N4161" s="5">
        <v>0.0750504</v>
      </c>
      <c r="O4161" s="5">
        <v>88.6582</v>
      </c>
      <c r="P4161" s="5">
        <v>93.2122</v>
      </c>
      <c r="Q4161" s="5">
        <v>30.7968</v>
      </c>
    </row>
    <row r="4162">
      <c r="A4162" s="5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E4162" s="5">
        <v>270.0</v>
      </c>
      <c r="F4162" s="5">
        <v>309.0</v>
      </c>
      <c r="G4162" s="5">
        <v>12572.0</v>
      </c>
      <c r="H4162" s="5">
        <v>3603.78</v>
      </c>
      <c r="I4162" s="5">
        <v>482.0</v>
      </c>
      <c r="J4162" s="5">
        <v>23573.0</v>
      </c>
      <c r="K4162" s="5">
        <v>18071.0</v>
      </c>
      <c r="L4162" s="5">
        <v>0.0123342</v>
      </c>
      <c r="M4162" s="5">
        <v>0.195107</v>
      </c>
      <c r="N4162" s="5">
        <v>0.126242</v>
      </c>
      <c r="O4162" s="5">
        <v>62.3451</v>
      </c>
      <c r="P4162" s="5">
        <v>63.3135</v>
      </c>
      <c r="Q4162" s="5">
        <v>40.3965</v>
      </c>
    </row>
    <row r="4163">
      <c r="A4163" s="5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E4163" s="5">
        <v>278.0</v>
      </c>
      <c r="F4163" s="5">
        <v>319.0</v>
      </c>
      <c r="G4163" s="5">
        <v>13150.0</v>
      </c>
      <c r="H4163" s="5">
        <v>3601.54</v>
      </c>
      <c r="I4163" s="5">
        <v>537.0</v>
      </c>
      <c r="J4163" s="5">
        <v>23573.0</v>
      </c>
      <c r="K4163" s="5">
        <v>18852.0</v>
      </c>
      <c r="L4163" s="5">
        <v>0.0118392</v>
      </c>
      <c r="M4163" s="5">
        <v>0.207615</v>
      </c>
      <c r="N4163" s="5">
        <v>0.124424</v>
      </c>
      <c r="O4163" s="5">
        <v>79.4962</v>
      </c>
      <c r="P4163" s="5">
        <v>62.3643</v>
      </c>
      <c r="Q4163" s="5">
        <v>35.6345</v>
      </c>
    </row>
    <row r="4164">
      <c r="A4164" s="5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E4164" s="5">
        <v>283.0</v>
      </c>
      <c r="F4164" s="5">
        <v>320.0</v>
      </c>
      <c r="G4164" s="5">
        <v>12937.0</v>
      </c>
      <c r="H4164" s="5">
        <v>3600.52</v>
      </c>
      <c r="I4164" s="5">
        <v>414.0</v>
      </c>
      <c r="J4164" s="5">
        <v>23573.0</v>
      </c>
      <c r="K4164" s="5">
        <v>18295.0</v>
      </c>
      <c r="L4164" s="5">
        <v>0.0114779</v>
      </c>
      <c r="M4164" s="5">
        <v>0.209883</v>
      </c>
      <c r="N4164" s="5">
        <v>0.135108</v>
      </c>
      <c r="O4164" s="5">
        <v>76.5133</v>
      </c>
      <c r="P4164" s="5">
        <v>58.5497</v>
      </c>
      <c r="Q4164" s="5">
        <v>40.7945</v>
      </c>
    </row>
    <row r="4165">
      <c r="A4165" s="5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E4165" s="5">
        <v>280.0</v>
      </c>
      <c r="F4165" s="5">
        <v>317.0</v>
      </c>
      <c r="G4165" s="5">
        <v>12828.0</v>
      </c>
      <c r="H4165" s="5">
        <v>3603.06</v>
      </c>
      <c r="I4165" s="5">
        <v>655.0</v>
      </c>
      <c r="J4165" s="5">
        <v>23573.0</v>
      </c>
      <c r="K4165" s="5">
        <v>19083.0</v>
      </c>
      <c r="L4165" s="5">
        <v>0.0114177</v>
      </c>
      <c r="M4165" s="5">
        <v>0.189113</v>
      </c>
      <c r="N4165" s="5">
        <v>0.119537</v>
      </c>
      <c r="O4165" s="5">
        <v>73.2806</v>
      </c>
      <c r="P4165" s="5">
        <v>72.3205</v>
      </c>
      <c r="Q4165" s="5">
        <v>34.4025</v>
      </c>
    </row>
    <row r="4166">
      <c r="A4166" s="5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E4166" s="5">
        <v>281.0</v>
      </c>
      <c r="F4166" s="5">
        <v>308.0</v>
      </c>
      <c r="G4166" s="5">
        <v>13171.0</v>
      </c>
      <c r="H4166" s="5">
        <v>3602.0</v>
      </c>
      <c r="I4166" s="5">
        <v>461.0</v>
      </c>
      <c r="J4166" s="5">
        <v>23573.0</v>
      </c>
      <c r="K4166" s="5">
        <v>18839.0</v>
      </c>
      <c r="L4166" s="5">
        <v>0.0150556</v>
      </c>
      <c r="M4166" s="5">
        <v>0.198642</v>
      </c>
      <c r="N4166" s="5">
        <v>0.131775</v>
      </c>
      <c r="O4166" s="5">
        <v>47.4873</v>
      </c>
      <c r="P4166" s="5">
        <v>69.747</v>
      </c>
      <c r="Q4166" s="5">
        <v>35.0115</v>
      </c>
    </row>
    <row r="4167">
      <c r="A4167" s="5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E4167" s="5">
        <v>275.0</v>
      </c>
      <c r="F4167" s="5">
        <v>320.0</v>
      </c>
      <c r="G4167" s="5">
        <v>12789.0</v>
      </c>
      <c r="H4167" s="5">
        <v>3601.54</v>
      </c>
      <c r="I4167" s="5">
        <v>471.0</v>
      </c>
      <c r="J4167" s="5">
        <v>23573.0</v>
      </c>
      <c r="K4167" s="5">
        <v>19238.0</v>
      </c>
      <c r="L4167" s="5">
        <v>0.0110427</v>
      </c>
      <c r="M4167" s="5">
        <v>0.186537</v>
      </c>
      <c r="N4167" s="5">
        <v>0.121127</v>
      </c>
      <c r="O4167" s="5">
        <v>99.6397</v>
      </c>
      <c r="P4167" s="5">
        <v>96.2177</v>
      </c>
      <c r="Q4167" s="5">
        <v>28.3428</v>
      </c>
    </row>
    <row r="4168">
      <c r="A4168" s="5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E4168" s="5">
        <v>275.0</v>
      </c>
      <c r="F4168" s="5">
        <v>301.0</v>
      </c>
      <c r="G4168" s="5">
        <v>13263.0</v>
      </c>
      <c r="H4168" s="5">
        <v>3601.88</v>
      </c>
      <c r="I4168" s="5">
        <v>549.0</v>
      </c>
      <c r="J4168" s="5">
        <v>23573.0</v>
      </c>
      <c r="K4168" s="5">
        <v>18087.0</v>
      </c>
      <c r="L4168" s="5">
        <v>0.0117799</v>
      </c>
      <c r="M4168" s="5">
        <v>0.214757</v>
      </c>
      <c r="N4168" s="5">
        <v>0.124482</v>
      </c>
      <c r="O4168" s="5">
        <v>73.4974</v>
      </c>
      <c r="P4168" s="5">
        <v>55.5951</v>
      </c>
      <c r="Q4168" s="5">
        <v>32.8868</v>
      </c>
    </row>
    <row r="4169">
      <c r="A4169" s="5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E4169" s="5">
        <v>272.0</v>
      </c>
      <c r="F4169" s="5">
        <v>318.0</v>
      </c>
      <c r="G4169" s="5">
        <v>12940.0</v>
      </c>
      <c r="H4169" s="5">
        <v>3601.36</v>
      </c>
      <c r="I4169" s="5">
        <v>460.0</v>
      </c>
      <c r="J4169" s="5">
        <v>23573.0</v>
      </c>
      <c r="K4169" s="5">
        <v>17832.0</v>
      </c>
      <c r="L4169" s="5">
        <v>0.0110959</v>
      </c>
      <c r="M4169" s="5">
        <v>0.189664</v>
      </c>
      <c r="N4169" s="5">
        <v>0.131735</v>
      </c>
      <c r="O4169" s="5">
        <v>94.878</v>
      </c>
      <c r="P4169" s="5">
        <v>70.6172</v>
      </c>
      <c r="Q4169" s="5">
        <v>36.141</v>
      </c>
    </row>
    <row r="4170">
      <c r="A4170" s="5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E4170" s="5">
        <v>281.0</v>
      </c>
      <c r="F4170" s="5">
        <v>324.0</v>
      </c>
      <c r="G4170" s="5">
        <v>13274.0</v>
      </c>
      <c r="H4170" s="5">
        <v>3601.85</v>
      </c>
      <c r="I4170" s="5">
        <v>642.0</v>
      </c>
      <c r="J4170" s="5">
        <v>23573.0</v>
      </c>
      <c r="K4170" s="5">
        <v>18357.0</v>
      </c>
      <c r="L4170" s="5">
        <v>0.0117935</v>
      </c>
      <c r="M4170" s="5">
        <v>0.199134</v>
      </c>
      <c r="N4170" s="5">
        <v>0.112534</v>
      </c>
      <c r="O4170" s="5">
        <v>100.78</v>
      </c>
      <c r="P4170" s="5">
        <v>74.4544</v>
      </c>
      <c r="Q4170" s="5">
        <v>43.1592</v>
      </c>
    </row>
    <row r="4171">
      <c r="A4171" s="5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5">
        <v>266.0</v>
      </c>
      <c r="F4171" s="5">
        <v>300.0</v>
      </c>
      <c r="G4171" s="5">
        <v>12375.0</v>
      </c>
      <c r="H4171" s="5">
        <v>3602.34</v>
      </c>
      <c r="I4171" s="5">
        <v>717.0</v>
      </c>
      <c r="J4171" s="5">
        <v>23573.0</v>
      </c>
      <c r="K4171" s="5">
        <v>18730.0</v>
      </c>
      <c r="L4171" s="5">
        <v>0.0121223</v>
      </c>
      <c r="M4171" s="5">
        <v>0.209931</v>
      </c>
      <c r="N4171" s="5">
        <v>0.115708</v>
      </c>
      <c r="O4171" s="5">
        <v>87.0811</v>
      </c>
      <c r="P4171" s="5">
        <v>89.6795</v>
      </c>
      <c r="Q4171" s="5">
        <v>39.6797</v>
      </c>
    </row>
    <row r="4172">
      <c r="A4172" s="5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E4172" s="5">
        <v>257.0</v>
      </c>
      <c r="F4172" s="5">
        <v>309.0</v>
      </c>
      <c r="G4172" s="5">
        <v>11861.0</v>
      </c>
      <c r="H4172" s="5">
        <v>3361.71</v>
      </c>
      <c r="I4172" s="5">
        <v>956.0</v>
      </c>
      <c r="J4172" s="5">
        <v>21769.0</v>
      </c>
      <c r="K4172" s="5">
        <v>18017.0</v>
      </c>
      <c r="L4172" s="5">
        <v>0.00721269</v>
      </c>
      <c r="M4172" s="5">
        <v>0.128368</v>
      </c>
      <c r="N4172" s="5">
        <v>0.0794453</v>
      </c>
      <c r="O4172" s="5">
        <v>116.817</v>
      </c>
      <c r="P4172" s="5">
        <v>51.451</v>
      </c>
      <c r="Q4172" s="5">
        <v>35.3637</v>
      </c>
    </row>
    <row r="4173">
      <c r="A4173" s="5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E4173" s="5">
        <v>262.0</v>
      </c>
      <c r="F4173" s="5">
        <v>302.0</v>
      </c>
      <c r="G4173" s="5">
        <v>12299.0</v>
      </c>
      <c r="H4173" s="5">
        <v>2975.14</v>
      </c>
      <c r="I4173" s="5">
        <v>803.0</v>
      </c>
      <c r="J4173" s="5">
        <v>21769.0</v>
      </c>
      <c r="K4173" s="5">
        <v>17716.0</v>
      </c>
      <c r="L4173" s="5">
        <v>0.0066007</v>
      </c>
      <c r="M4173" s="5">
        <v>0.0865718</v>
      </c>
      <c r="N4173" s="5">
        <v>0.077519</v>
      </c>
      <c r="O4173" s="5">
        <v>122.444</v>
      </c>
      <c r="P4173" s="5">
        <v>77.3082</v>
      </c>
      <c r="Q4173" s="5">
        <v>25.9497</v>
      </c>
    </row>
    <row r="4174">
      <c r="A4174" s="5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E4174" s="5">
        <v>250.0</v>
      </c>
      <c r="F4174" s="5">
        <v>294.0</v>
      </c>
      <c r="G4174" s="5">
        <v>11658.0</v>
      </c>
      <c r="H4174" s="5">
        <v>2744.84</v>
      </c>
      <c r="I4174" s="5">
        <v>675.0</v>
      </c>
      <c r="J4174" s="5">
        <v>21769.0</v>
      </c>
      <c r="K4174" s="5">
        <v>17425.0</v>
      </c>
      <c r="L4174" s="5">
        <v>0.00817188</v>
      </c>
      <c r="M4174" s="5">
        <v>0.122427</v>
      </c>
      <c r="N4174" s="5">
        <v>0.0750646</v>
      </c>
      <c r="O4174" s="5">
        <v>125.108</v>
      </c>
      <c r="P4174" s="5">
        <v>84.7269</v>
      </c>
      <c r="Q4174" s="5">
        <v>41.4147</v>
      </c>
    </row>
    <row r="4175">
      <c r="A4175" s="5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E4175" s="5">
        <v>258.0</v>
      </c>
      <c r="F4175" s="5">
        <v>299.0</v>
      </c>
      <c r="G4175" s="5">
        <v>11758.0</v>
      </c>
      <c r="H4175" s="5">
        <v>3600.45</v>
      </c>
      <c r="I4175" s="5">
        <v>886.0</v>
      </c>
      <c r="J4175" s="5">
        <v>21769.0</v>
      </c>
      <c r="K4175" s="5">
        <v>17982.0</v>
      </c>
      <c r="L4175" s="5">
        <v>0.00699291</v>
      </c>
      <c r="M4175" s="5">
        <v>0.124236</v>
      </c>
      <c r="N4175" s="5">
        <v>0.083745</v>
      </c>
      <c r="O4175" s="5">
        <v>120.253</v>
      </c>
      <c r="P4175" s="5">
        <v>53.0745</v>
      </c>
      <c r="Q4175" s="5">
        <v>29.7702</v>
      </c>
    </row>
    <row r="4176">
      <c r="A4176" s="5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E4176" s="5">
        <v>250.0</v>
      </c>
      <c r="F4176" s="5">
        <v>303.0</v>
      </c>
      <c r="G4176" s="5">
        <v>11641.0</v>
      </c>
      <c r="H4176" s="5">
        <v>2977.95</v>
      </c>
      <c r="I4176" s="5">
        <v>947.0</v>
      </c>
      <c r="J4176" s="5">
        <v>21769.0</v>
      </c>
      <c r="K4176" s="5">
        <v>18080.0</v>
      </c>
      <c r="L4176" s="5">
        <v>0.00750407</v>
      </c>
      <c r="M4176" s="5">
        <v>0.120051</v>
      </c>
      <c r="N4176" s="5">
        <v>0.0804498</v>
      </c>
      <c r="O4176" s="5">
        <v>119.914</v>
      </c>
      <c r="P4176" s="5">
        <v>85.0</v>
      </c>
      <c r="Q4176" s="5">
        <v>36.2805</v>
      </c>
    </row>
    <row r="4177">
      <c r="A4177" s="5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E4177" s="5">
        <v>252.0</v>
      </c>
      <c r="F4177" s="5">
        <v>300.0</v>
      </c>
      <c r="G4177" s="5">
        <v>11839.0</v>
      </c>
      <c r="H4177" s="5">
        <v>3600.92</v>
      </c>
      <c r="I4177" s="5">
        <v>972.0</v>
      </c>
      <c r="J4177" s="5">
        <v>21769.0</v>
      </c>
      <c r="K4177" s="5">
        <v>17477.0</v>
      </c>
      <c r="L4177" s="5">
        <v>0.00736327</v>
      </c>
      <c r="M4177" s="5">
        <v>0.116863</v>
      </c>
      <c r="N4177" s="5">
        <v>0.0856266</v>
      </c>
      <c r="O4177" s="5">
        <v>66.8153</v>
      </c>
      <c r="P4177" s="5">
        <v>61.4474</v>
      </c>
      <c r="Q4177" s="5">
        <v>35.8594</v>
      </c>
    </row>
    <row r="4178">
      <c r="A4178" s="5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E4178" s="5">
        <v>259.0</v>
      </c>
      <c r="F4178" s="5">
        <v>300.0</v>
      </c>
      <c r="G4178" s="5">
        <v>12115.0</v>
      </c>
      <c r="H4178" s="5">
        <v>3130.9</v>
      </c>
      <c r="I4178" s="5">
        <v>856.0</v>
      </c>
      <c r="J4178" s="5">
        <v>21769.0</v>
      </c>
      <c r="K4178" s="5">
        <v>17227.0</v>
      </c>
      <c r="L4178" s="5">
        <v>0.00749095</v>
      </c>
      <c r="M4178" s="5">
        <v>0.108709</v>
      </c>
      <c r="N4178" s="5">
        <v>0.0779944</v>
      </c>
      <c r="O4178" s="5">
        <v>91.63</v>
      </c>
      <c r="P4178" s="5">
        <v>84.2553</v>
      </c>
      <c r="Q4178" s="5">
        <v>29.6992</v>
      </c>
    </row>
    <row r="4179">
      <c r="A4179" s="5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E4179" s="5">
        <v>254.0</v>
      </c>
      <c r="F4179" s="5">
        <v>305.0</v>
      </c>
      <c r="G4179" s="5">
        <v>12012.0</v>
      </c>
      <c r="H4179" s="5">
        <v>2996.38</v>
      </c>
      <c r="I4179" s="5">
        <v>995.0</v>
      </c>
      <c r="J4179" s="5">
        <v>21769.0</v>
      </c>
      <c r="K4179" s="5">
        <v>17375.0</v>
      </c>
      <c r="L4179" s="5">
        <v>0.00708418</v>
      </c>
      <c r="M4179" s="5">
        <v>0.0950783</v>
      </c>
      <c r="N4179" s="5">
        <v>0.0758304</v>
      </c>
      <c r="O4179" s="5">
        <v>113.638</v>
      </c>
      <c r="P4179" s="5">
        <v>80.8958</v>
      </c>
      <c r="Q4179" s="5">
        <v>24.1678</v>
      </c>
    </row>
    <row r="4180">
      <c r="A4180" s="5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E4180" s="5">
        <v>256.0</v>
      </c>
      <c r="F4180" s="5">
        <v>306.0</v>
      </c>
      <c r="G4180" s="5">
        <v>11540.0</v>
      </c>
      <c r="H4180" s="5">
        <v>3194.34</v>
      </c>
      <c r="I4180" s="5">
        <v>787.0</v>
      </c>
      <c r="J4180" s="5">
        <v>21769.0</v>
      </c>
      <c r="K4180" s="5">
        <v>17061.0</v>
      </c>
      <c r="L4180" s="5">
        <v>0.00678426</v>
      </c>
      <c r="M4180" s="5">
        <v>0.100015</v>
      </c>
      <c r="N4180" s="5">
        <v>0.0717</v>
      </c>
      <c r="O4180" s="5">
        <v>103.633</v>
      </c>
      <c r="P4180" s="5">
        <v>63.0332</v>
      </c>
      <c r="Q4180" s="5">
        <v>27.2966</v>
      </c>
    </row>
    <row r="4181">
      <c r="A4181" s="5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5">
        <v>253.0</v>
      </c>
      <c r="F4181" s="5">
        <v>300.0</v>
      </c>
      <c r="G4181" s="5">
        <v>11684.0</v>
      </c>
      <c r="H4181" s="5">
        <v>3049.05</v>
      </c>
      <c r="I4181" s="5">
        <v>841.0</v>
      </c>
      <c r="J4181" s="5">
        <v>21769.0</v>
      </c>
      <c r="K4181" s="5">
        <v>17110.0</v>
      </c>
      <c r="L4181" s="5">
        <v>0.00739242</v>
      </c>
      <c r="M4181" s="5">
        <v>0.115055</v>
      </c>
      <c r="N4181" s="5">
        <v>0.0759638</v>
      </c>
      <c r="O4181" s="5">
        <v>94.0164</v>
      </c>
      <c r="P4181" s="5">
        <v>66.1251</v>
      </c>
      <c r="Q4181" s="5">
        <v>37.5924</v>
      </c>
    </row>
    <row r="4182">
      <c r="A4182" s="5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E4182" s="5">
        <v>258.0</v>
      </c>
      <c r="F4182" s="5">
        <v>296.0</v>
      </c>
      <c r="G4182" s="5">
        <v>12022.0</v>
      </c>
      <c r="H4182" s="5">
        <v>3182.42</v>
      </c>
      <c r="I4182" s="5">
        <v>914.0</v>
      </c>
      <c r="J4182" s="5">
        <v>22766.0</v>
      </c>
      <c r="K4182" s="5">
        <v>18126.0</v>
      </c>
      <c r="L4182" s="5">
        <v>0.00608769</v>
      </c>
      <c r="M4182" s="5">
        <v>0.1228</v>
      </c>
      <c r="N4182" s="5">
        <v>0.0650674</v>
      </c>
      <c r="O4182" s="5">
        <v>78.1357</v>
      </c>
      <c r="P4182" s="5">
        <v>81.0137</v>
      </c>
      <c r="Q4182" s="5">
        <v>29.8876</v>
      </c>
    </row>
    <row r="4183">
      <c r="A4183" s="5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E4183" s="5">
        <v>268.0</v>
      </c>
      <c r="F4183" s="5">
        <v>310.0</v>
      </c>
      <c r="G4183" s="5">
        <v>12364.0</v>
      </c>
      <c r="H4183" s="5">
        <v>3004.62</v>
      </c>
      <c r="I4183" s="5">
        <v>662.0</v>
      </c>
      <c r="J4183" s="5">
        <v>22766.0</v>
      </c>
      <c r="K4183" s="5">
        <v>18511.0</v>
      </c>
      <c r="L4183" s="5">
        <v>0.00621077</v>
      </c>
      <c r="M4183" s="5">
        <v>0.114593</v>
      </c>
      <c r="N4183" s="5">
        <v>0.0651559</v>
      </c>
      <c r="O4183" s="5">
        <v>80.2946</v>
      </c>
      <c r="P4183" s="5">
        <v>98.4954</v>
      </c>
      <c r="Q4183" s="5">
        <v>30.7909</v>
      </c>
    </row>
    <row r="4184">
      <c r="A4184" s="5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E4184" s="5">
        <v>275.0</v>
      </c>
      <c r="F4184" s="5">
        <v>316.0</v>
      </c>
      <c r="G4184" s="5">
        <v>12298.0</v>
      </c>
      <c r="H4184" s="5">
        <v>3601.47</v>
      </c>
      <c r="I4184" s="5">
        <v>711.0</v>
      </c>
      <c r="J4184" s="5">
        <v>22766.0</v>
      </c>
      <c r="K4184" s="5">
        <v>19183.0</v>
      </c>
      <c r="L4184" s="5">
        <v>0.00746032</v>
      </c>
      <c r="M4184" s="5">
        <v>0.126271</v>
      </c>
      <c r="N4184" s="5">
        <v>0.0758291</v>
      </c>
      <c r="O4184" s="5">
        <v>46.2264</v>
      </c>
      <c r="P4184" s="5">
        <v>59.5886</v>
      </c>
      <c r="Q4184" s="5">
        <v>32.0123</v>
      </c>
    </row>
    <row r="4185">
      <c r="A4185" s="5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E4185" s="5">
        <v>270.0</v>
      </c>
      <c r="F4185" s="5">
        <v>298.0</v>
      </c>
      <c r="G4185" s="5">
        <v>12558.0</v>
      </c>
      <c r="H4185" s="5">
        <v>3259.9</v>
      </c>
      <c r="I4185" s="5">
        <v>865.0</v>
      </c>
      <c r="J4185" s="5">
        <v>22766.0</v>
      </c>
      <c r="K4185" s="5">
        <v>16580.0</v>
      </c>
      <c r="L4185" s="5">
        <v>0.00642304</v>
      </c>
      <c r="M4185" s="5">
        <v>0.109446</v>
      </c>
      <c r="N4185" s="5">
        <v>0.0678851</v>
      </c>
      <c r="O4185" s="5">
        <v>73.6929</v>
      </c>
      <c r="P4185" s="5">
        <v>70.7783</v>
      </c>
      <c r="Q4185" s="5">
        <v>27.0439</v>
      </c>
    </row>
    <row r="4186">
      <c r="A4186" s="5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E4186" s="5">
        <v>262.0</v>
      </c>
      <c r="F4186" s="5">
        <v>301.0</v>
      </c>
      <c r="G4186" s="5">
        <v>12216.0</v>
      </c>
      <c r="H4186" s="5">
        <v>3294.73</v>
      </c>
      <c r="I4186" s="5">
        <v>954.0</v>
      </c>
      <c r="J4186" s="5">
        <v>22766.0</v>
      </c>
      <c r="K4186" s="5">
        <v>17694.0</v>
      </c>
      <c r="L4186" s="5">
        <v>0.00640054</v>
      </c>
      <c r="M4186" s="5">
        <v>0.116262</v>
      </c>
      <c r="N4186" s="5">
        <v>0.0710882</v>
      </c>
      <c r="O4186" s="5">
        <v>55.8431</v>
      </c>
      <c r="P4186" s="5">
        <v>60.8119</v>
      </c>
      <c r="Q4186" s="5">
        <v>32.9438</v>
      </c>
    </row>
    <row r="4187">
      <c r="A4187" s="5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E4187" s="5">
        <v>278.0</v>
      </c>
      <c r="F4187" s="5">
        <v>315.0</v>
      </c>
      <c r="G4187" s="5">
        <v>12519.0</v>
      </c>
      <c r="H4187" s="5">
        <v>3213.07</v>
      </c>
      <c r="I4187" s="5">
        <v>920.0</v>
      </c>
      <c r="J4187" s="5">
        <v>22766.0</v>
      </c>
      <c r="K4187" s="5">
        <v>17345.0</v>
      </c>
      <c r="L4187" s="5">
        <v>0.00685123</v>
      </c>
      <c r="M4187" s="5">
        <v>0.121839</v>
      </c>
      <c r="N4187" s="5">
        <v>0.0617768</v>
      </c>
      <c r="O4187" s="5">
        <v>82.8333</v>
      </c>
      <c r="P4187" s="5">
        <v>80.133</v>
      </c>
      <c r="Q4187" s="5">
        <v>36.7265</v>
      </c>
    </row>
    <row r="4188">
      <c r="A4188" s="5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E4188" s="5">
        <v>274.0</v>
      </c>
      <c r="F4188" s="5">
        <v>300.0</v>
      </c>
      <c r="G4188" s="5">
        <v>12299.0</v>
      </c>
      <c r="H4188" s="5">
        <v>3600.44</v>
      </c>
      <c r="I4188" s="5">
        <v>499.0</v>
      </c>
      <c r="J4188" s="5">
        <v>22766.0</v>
      </c>
      <c r="K4188" s="5">
        <v>17761.0</v>
      </c>
      <c r="L4188" s="5">
        <v>0.00590735</v>
      </c>
      <c r="M4188" s="5">
        <v>0.131402</v>
      </c>
      <c r="N4188" s="5">
        <v>0.0846099</v>
      </c>
      <c r="O4188" s="5">
        <v>75.9483</v>
      </c>
      <c r="P4188" s="5">
        <v>52.7464</v>
      </c>
      <c r="Q4188" s="5">
        <v>33.3301</v>
      </c>
    </row>
    <row r="4189">
      <c r="A4189" s="5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E4189" s="5">
        <v>263.0</v>
      </c>
      <c r="F4189" s="5">
        <v>299.0</v>
      </c>
      <c r="G4189" s="5">
        <v>12031.0</v>
      </c>
      <c r="H4189" s="5">
        <v>3083.53</v>
      </c>
      <c r="I4189" s="5">
        <v>922.0</v>
      </c>
      <c r="J4189" s="5">
        <v>22766.0</v>
      </c>
      <c r="K4189" s="5">
        <v>19335.0</v>
      </c>
      <c r="L4189" s="5">
        <v>0.00585662</v>
      </c>
      <c r="M4189" s="5">
        <v>0.109199</v>
      </c>
      <c r="N4189" s="5">
        <v>0.0722386</v>
      </c>
      <c r="O4189" s="5">
        <v>79.4454</v>
      </c>
      <c r="P4189" s="5">
        <v>85.6933</v>
      </c>
      <c r="Q4189" s="5">
        <v>35.3237</v>
      </c>
    </row>
    <row r="4190">
      <c r="A4190" s="5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E4190" s="5">
        <v>266.0</v>
      </c>
      <c r="F4190" s="5">
        <v>306.0</v>
      </c>
      <c r="G4190" s="5">
        <v>12458.0</v>
      </c>
      <c r="H4190" s="5">
        <v>2681.44</v>
      </c>
      <c r="I4190" s="5">
        <v>993.0</v>
      </c>
      <c r="J4190" s="5">
        <v>22766.0</v>
      </c>
      <c r="K4190" s="5">
        <v>18093.0</v>
      </c>
      <c r="L4190" s="5">
        <v>0.00683914</v>
      </c>
      <c r="M4190" s="5">
        <v>0.125619</v>
      </c>
      <c r="N4190" s="5">
        <v>0.0637293</v>
      </c>
      <c r="O4190" s="5">
        <v>80.2171</v>
      </c>
      <c r="P4190" s="5">
        <v>94.3145</v>
      </c>
      <c r="Q4190" s="5">
        <v>39.2037</v>
      </c>
    </row>
    <row r="4191">
      <c r="A4191" s="5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5">
        <v>268.0</v>
      </c>
      <c r="F4191" s="5">
        <v>306.0</v>
      </c>
      <c r="G4191" s="5">
        <v>12332.0</v>
      </c>
      <c r="H4191" s="5">
        <v>2968.88</v>
      </c>
      <c r="I4191" s="5">
        <v>813.0</v>
      </c>
      <c r="J4191" s="5">
        <v>22766.0</v>
      </c>
      <c r="K4191" s="5">
        <v>17801.0</v>
      </c>
      <c r="L4191" s="5">
        <v>0.00751281</v>
      </c>
      <c r="M4191" s="5">
        <v>0.155348</v>
      </c>
      <c r="N4191" s="5">
        <v>0.0709682</v>
      </c>
      <c r="O4191" s="5">
        <v>77.1238</v>
      </c>
      <c r="P4191" s="5">
        <v>80.3787</v>
      </c>
      <c r="Q4191" s="5">
        <v>52.3858</v>
      </c>
    </row>
    <row r="4192">
      <c r="A4192" s="5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E4192" s="5">
        <v>268.0</v>
      </c>
      <c r="F4192" s="5">
        <v>304.0</v>
      </c>
      <c r="G4192" s="5">
        <v>12377.0</v>
      </c>
      <c r="H4192" s="5">
        <v>3602.39</v>
      </c>
      <c r="I4192" s="5">
        <v>621.0</v>
      </c>
      <c r="J4192" s="5">
        <v>22661.0</v>
      </c>
      <c r="K4192" s="5">
        <v>18548.0</v>
      </c>
      <c r="L4192" s="5">
        <v>0.0119014</v>
      </c>
      <c r="M4192" s="5">
        <v>0.201193</v>
      </c>
      <c r="N4192" s="5">
        <v>0.113496</v>
      </c>
      <c r="O4192" s="5">
        <v>52.9359</v>
      </c>
      <c r="P4192" s="5">
        <v>79.8039</v>
      </c>
      <c r="Q4192" s="5">
        <v>35.3786</v>
      </c>
    </row>
    <row r="4193">
      <c r="A4193" s="5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E4193" s="5">
        <v>271.0</v>
      </c>
      <c r="F4193" s="5">
        <v>306.0</v>
      </c>
      <c r="G4193" s="5">
        <v>11965.0</v>
      </c>
      <c r="H4193" s="5">
        <v>3603.88</v>
      </c>
      <c r="I4193" s="5">
        <v>513.0</v>
      </c>
      <c r="J4193" s="5">
        <v>22661.0</v>
      </c>
      <c r="K4193" s="5">
        <v>17122.0</v>
      </c>
      <c r="L4193" s="5">
        <v>0.0113643</v>
      </c>
      <c r="M4193" s="5">
        <v>0.230253</v>
      </c>
      <c r="N4193" s="5">
        <v>0.124284</v>
      </c>
      <c r="O4193" s="5">
        <v>67.415</v>
      </c>
      <c r="P4193" s="5">
        <v>80.0835</v>
      </c>
      <c r="Q4193" s="5">
        <v>49.6827</v>
      </c>
    </row>
    <row r="4194">
      <c r="A4194" s="5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E4194" s="5">
        <v>268.0</v>
      </c>
      <c r="F4194" s="5">
        <v>307.0</v>
      </c>
      <c r="G4194" s="5">
        <v>12552.0</v>
      </c>
      <c r="H4194" s="5">
        <v>3603.79</v>
      </c>
      <c r="I4194" s="5">
        <v>601.0</v>
      </c>
      <c r="J4194" s="5">
        <v>22661.0</v>
      </c>
      <c r="K4194" s="5">
        <v>18082.0</v>
      </c>
      <c r="L4194" s="5">
        <v>0.0120208</v>
      </c>
      <c r="M4194" s="5">
        <v>0.222669</v>
      </c>
      <c r="N4194" s="5">
        <v>0.113426</v>
      </c>
      <c r="O4194" s="5">
        <v>54.3781</v>
      </c>
      <c r="P4194" s="5">
        <v>59.0507</v>
      </c>
      <c r="Q4194" s="5">
        <v>33.0019</v>
      </c>
    </row>
    <row r="4195">
      <c r="A4195" s="5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E4195" s="5">
        <v>283.0</v>
      </c>
      <c r="F4195" s="5">
        <v>314.0</v>
      </c>
      <c r="G4195" s="5">
        <v>12840.0</v>
      </c>
      <c r="H4195" s="5">
        <v>3601.95</v>
      </c>
      <c r="I4195" s="5">
        <v>563.0</v>
      </c>
      <c r="J4195" s="5">
        <v>22661.0</v>
      </c>
      <c r="K4195" s="5">
        <v>17935.0</v>
      </c>
      <c r="L4195" s="5">
        <v>0.0114454</v>
      </c>
      <c r="M4195" s="5">
        <v>0.196831</v>
      </c>
      <c r="N4195" s="5">
        <v>0.119044</v>
      </c>
      <c r="O4195" s="5">
        <v>58.5001</v>
      </c>
      <c r="P4195" s="5">
        <v>72.7274</v>
      </c>
      <c r="Q4195" s="5">
        <v>34.7394</v>
      </c>
    </row>
    <row r="4196">
      <c r="A4196" s="5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E4196" s="5">
        <v>270.0</v>
      </c>
      <c r="F4196" s="5">
        <v>307.0</v>
      </c>
      <c r="G4196" s="5">
        <v>12145.0</v>
      </c>
      <c r="H4196" s="5">
        <v>3603.26</v>
      </c>
      <c r="I4196" s="5">
        <v>396.0</v>
      </c>
      <c r="J4196" s="5">
        <v>22661.0</v>
      </c>
      <c r="K4196" s="5">
        <v>17876.0</v>
      </c>
      <c r="L4196" s="5">
        <v>0.0111745</v>
      </c>
      <c r="M4196" s="5">
        <v>0.215934</v>
      </c>
      <c r="N4196" s="5">
        <v>0.130489</v>
      </c>
      <c r="O4196" s="5">
        <v>66.3935</v>
      </c>
      <c r="P4196" s="5">
        <v>58.6069</v>
      </c>
      <c r="Q4196" s="5">
        <v>44.4</v>
      </c>
    </row>
    <row r="4197">
      <c r="A4197" s="5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E4197" s="5">
        <v>265.0</v>
      </c>
      <c r="F4197" s="5">
        <v>301.0</v>
      </c>
      <c r="G4197" s="5">
        <v>11936.0</v>
      </c>
      <c r="H4197" s="5">
        <v>3602.66</v>
      </c>
      <c r="I4197" s="5">
        <v>728.0</v>
      </c>
      <c r="J4197" s="5">
        <v>22661.0</v>
      </c>
      <c r="K4197" s="5">
        <v>17252.0</v>
      </c>
      <c r="L4197" s="5">
        <v>0.012984</v>
      </c>
      <c r="M4197" s="5">
        <v>0.22416</v>
      </c>
      <c r="N4197" s="5">
        <v>0.122655</v>
      </c>
      <c r="O4197" s="5">
        <v>72.6603</v>
      </c>
      <c r="P4197" s="5">
        <v>88.0652</v>
      </c>
      <c r="Q4197" s="5">
        <v>47.1086</v>
      </c>
    </row>
    <row r="4198">
      <c r="A4198" s="5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E4198" s="5">
        <v>271.0</v>
      </c>
      <c r="F4198" s="5">
        <v>314.0</v>
      </c>
      <c r="G4198" s="5">
        <v>12075.0</v>
      </c>
      <c r="H4198" s="5">
        <v>3603.04</v>
      </c>
      <c r="I4198" s="5">
        <v>581.0</v>
      </c>
      <c r="J4198" s="5">
        <v>22661.0</v>
      </c>
      <c r="K4198" s="5">
        <v>18806.0</v>
      </c>
      <c r="L4198" s="5">
        <v>0.0111039</v>
      </c>
      <c r="M4198" s="5">
        <v>0.202442</v>
      </c>
      <c r="N4198" s="5">
        <v>0.125235</v>
      </c>
      <c r="O4198" s="5">
        <v>75.387</v>
      </c>
      <c r="P4198" s="5">
        <v>81.8981</v>
      </c>
      <c r="Q4198" s="5">
        <v>34.59</v>
      </c>
    </row>
    <row r="4199">
      <c r="A4199" s="5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E4199" s="5">
        <v>276.0</v>
      </c>
      <c r="F4199" s="5">
        <v>305.0</v>
      </c>
      <c r="G4199" s="5">
        <v>12020.0</v>
      </c>
      <c r="H4199" s="5">
        <v>3601.31</v>
      </c>
      <c r="I4199" s="5">
        <v>586.0</v>
      </c>
      <c r="J4199" s="5">
        <v>22661.0</v>
      </c>
      <c r="K4199" s="5">
        <v>18274.0</v>
      </c>
      <c r="L4199" s="5">
        <v>0.0102483</v>
      </c>
      <c r="M4199" s="5">
        <v>0.198398</v>
      </c>
      <c r="N4199" s="5">
        <v>0.124227</v>
      </c>
      <c r="O4199" s="5">
        <v>69.685</v>
      </c>
      <c r="P4199" s="5">
        <v>65.3489</v>
      </c>
      <c r="Q4199" s="5">
        <v>35.3462</v>
      </c>
    </row>
    <row r="4200">
      <c r="A4200" s="5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E4200" s="5">
        <v>288.0</v>
      </c>
      <c r="F4200" s="5">
        <v>310.0</v>
      </c>
      <c r="G4200" s="5">
        <v>12108.0</v>
      </c>
      <c r="H4200" s="5">
        <v>3600.77</v>
      </c>
      <c r="I4200" s="5">
        <v>587.0</v>
      </c>
      <c r="J4200" s="5">
        <v>22661.0</v>
      </c>
      <c r="K4200" s="5">
        <v>17261.0</v>
      </c>
      <c r="L4200" s="5">
        <v>0.0109188</v>
      </c>
      <c r="M4200" s="5">
        <v>0.216016</v>
      </c>
      <c r="N4200" s="5">
        <v>0.121177</v>
      </c>
      <c r="O4200" s="5">
        <v>80.799</v>
      </c>
      <c r="P4200" s="5">
        <v>59.6043</v>
      </c>
      <c r="Q4200" s="5">
        <v>35.2433</v>
      </c>
    </row>
    <row r="4201">
      <c r="A4201" s="5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5">
        <v>274.0</v>
      </c>
      <c r="F4201" s="5">
        <v>313.0</v>
      </c>
      <c r="G4201" s="5">
        <v>12462.0</v>
      </c>
      <c r="H4201" s="5">
        <v>3604.09</v>
      </c>
      <c r="I4201" s="5">
        <v>557.0</v>
      </c>
      <c r="J4201" s="5">
        <v>22661.0</v>
      </c>
      <c r="K4201" s="5">
        <v>18264.0</v>
      </c>
      <c r="L4201" s="5">
        <v>0.0114145</v>
      </c>
      <c r="M4201" s="5">
        <v>0.228585</v>
      </c>
      <c r="N4201" s="5">
        <v>0.124183</v>
      </c>
      <c r="O4201" s="5">
        <v>47.39</v>
      </c>
      <c r="P4201" s="5">
        <v>68.0783</v>
      </c>
      <c r="Q4201" s="5">
        <v>42.2577</v>
      </c>
    </row>
    <row r="4202">
      <c r="A4202" s="5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E4202" s="5">
        <v>2084.0</v>
      </c>
      <c r="F4202" s="5">
        <v>2163.0</v>
      </c>
      <c r="G4202" s="5">
        <v>87048.0</v>
      </c>
      <c r="H4202" s="5">
        <v>3601.69</v>
      </c>
      <c r="I4202" s="5">
        <v>193.0</v>
      </c>
      <c r="J4202" s="5">
        <v>116255.0</v>
      </c>
      <c r="K4202" s="5">
        <v>106041.0</v>
      </c>
      <c r="L4202" s="5">
        <v>0.0386393</v>
      </c>
      <c r="M4202" s="5">
        <v>0.0609674</v>
      </c>
      <c r="N4202" s="5">
        <v>0.603843</v>
      </c>
      <c r="O4202" s="5">
        <v>87.3083</v>
      </c>
      <c r="P4202" s="5">
        <v>68.1042</v>
      </c>
      <c r="Q4202" s="5">
        <v>671.135</v>
      </c>
    </row>
    <row r="4203">
      <c r="A4203" s="5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E4203" s="5">
        <v>2303.0</v>
      </c>
      <c r="F4203" s="5">
        <v>2126.0</v>
      </c>
      <c r="G4203" s="5">
        <v>87572.0</v>
      </c>
      <c r="H4203" s="5">
        <v>3605.17</v>
      </c>
      <c r="I4203" s="5">
        <v>307.0</v>
      </c>
      <c r="J4203" s="5">
        <v>116255.0</v>
      </c>
      <c r="K4203" s="5">
        <v>107299.0</v>
      </c>
      <c r="L4203" s="5">
        <v>0.0390088</v>
      </c>
      <c r="M4203" s="5">
        <v>0.0630366</v>
      </c>
      <c r="N4203" s="5">
        <v>0.672022</v>
      </c>
      <c r="O4203" s="5">
        <v>85.5228</v>
      </c>
      <c r="P4203" s="5">
        <v>70.9554</v>
      </c>
      <c r="Q4203" s="5">
        <v>681.631</v>
      </c>
    </row>
    <row r="4204">
      <c r="A4204" s="5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E4204" s="5">
        <v>2161.0</v>
      </c>
      <c r="F4204" s="5">
        <v>2186.0</v>
      </c>
      <c r="G4204" s="5">
        <v>87305.0</v>
      </c>
      <c r="H4204" s="5">
        <v>3606.28</v>
      </c>
      <c r="I4204" s="5">
        <v>356.0</v>
      </c>
      <c r="J4204" s="5">
        <v>116255.0</v>
      </c>
      <c r="K4204" s="5">
        <v>106712.0</v>
      </c>
      <c r="L4204" s="5">
        <v>0.0399761</v>
      </c>
      <c r="M4204" s="5">
        <v>0.0672414</v>
      </c>
      <c r="N4204" s="5">
        <v>0.651276</v>
      </c>
      <c r="O4204" s="5">
        <v>84.5897</v>
      </c>
      <c r="P4204" s="5">
        <v>66.1954</v>
      </c>
      <c r="Q4204" s="5">
        <v>671.193</v>
      </c>
    </row>
    <row r="4205">
      <c r="A4205" s="5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E4205" s="5">
        <v>2159.0</v>
      </c>
      <c r="F4205" s="5">
        <v>2147.0</v>
      </c>
      <c r="G4205" s="5">
        <v>87134.0</v>
      </c>
      <c r="H4205" s="5">
        <v>3603.17</v>
      </c>
      <c r="I4205" s="5">
        <v>324.0</v>
      </c>
      <c r="J4205" s="5">
        <v>116255.0</v>
      </c>
      <c r="K4205" s="5">
        <v>103373.0</v>
      </c>
      <c r="L4205" s="5">
        <v>0.0383117</v>
      </c>
      <c r="M4205" s="5">
        <v>0.0663531</v>
      </c>
      <c r="N4205" s="5">
        <v>0.606038</v>
      </c>
      <c r="O4205" s="5">
        <v>83.7598</v>
      </c>
      <c r="P4205" s="5">
        <v>65.0902</v>
      </c>
      <c r="Q4205" s="5">
        <v>664.182</v>
      </c>
    </row>
    <row r="4206">
      <c r="A4206" s="5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E4206" s="5">
        <v>2178.0</v>
      </c>
      <c r="F4206" s="5">
        <v>2196.0</v>
      </c>
      <c r="G4206" s="5">
        <v>87528.0</v>
      </c>
      <c r="H4206" s="5">
        <v>3600.41</v>
      </c>
      <c r="I4206" s="5">
        <v>129.0</v>
      </c>
      <c r="J4206" s="5">
        <v>116255.0</v>
      </c>
      <c r="K4206" s="5">
        <v>104748.0</v>
      </c>
      <c r="L4206" s="5">
        <v>0.0366294</v>
      </c>
      <c r="M4206" s="5">
        <v>0.0537786</v>
      </c>
      <c r="N4206" s="5">
        <v>0.594374</v>
      </c>
      <c r="O4206" s="5">
        <v>83.8286</v>
      </c>
      <c r="P4206" s="5">
        <v>65.347</v>
      </c>
      <c r="Q4206" s="5">
        <v>676.694</v>
      </c>
    </row>
    <row r="4207">
      <c r="A4207" s="5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E4207" s="5">
        <v>2094.0</v>
      </c>
      <c r="F4207" s="5">
        <v>2204.0</v>
      </c>
      <c r="G4207" s="5">
        <v>86791.0</v>
      </c>
      <c r="H4207" s="5">
        <v>3606.74</v>
      </c>
      <c r="I4207" s="5">
        <v>374.0</v>
      </c>
      <c r="J4207" s="5">
        <v>116255.0</v>
      </c>
      <c r="K4207" s="5">
        <v>107938.0</v>
      </c>
      <c r="L4207" s="5">
        <v>0.0379826</v>
      </c>
      <c r="M4207" s="5">
        <v>0.0665002</v>
      </c>
      <c r="N4207" s="5">
        <v>0.603347</v>
      </c>
      <c r="O4207" s="5">
        <v>85.1168</v>
      </c>
      <c r="P4207" s="5">
        <v>68.2363</v>
      </c>
      <c r="Q4207" s="5">
        <v>674.625</v>
      </c>
    </row>
    <row r="4208">
      <c r="A4208" s="5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E4208" s="5">
        <v>2273.0</v>
      </c>
      <c r="F4208" s="5">
        <v>2169.0</v>
      </c>
      <c r="G4208" s="5">
        <v>87631.0</v>
      </c>
      <c r="H4208" s="5">
        <v>3600.27</v>
      </c>
      <c r="I4208" s="5">
        <v>368.0</v>
      </c>
      <c r="J4208" s="5">
        <v>116255.0</v>
      </c>
      <c r="K4208" s="5">
        <v>105853.0</v>
      </c>
      <c r="L4208" s="5">
        <v>0.0398048</v>
      </c>
      <c r="M4208" s="5">
        <v>0.0646476</v>
      </c>
      <c r="N4208" s="5">
        <v>0.656281</v>
      </c>
      <c r="O4208" s="5">
        <v>84.3156</v>
      </c>
      <c r="P4208" s="5">
        <v>65.1026</v>
      </c>
      <c r="Q4208" s="5">
        <v>671.069</v>
      </c>
    </row>
    <row r="4209">
      <c r="A4209" s="5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E4209" s="5">
        <v>2314.0</v>
      </c>
      <c r="F4209" s="5">
        <v>2151.0</v>
      </c>
      <c r="G4209" s="5">
        <v>87346.0</v>
      </c>
      <c r="H4209" s="5">
        <v>3610.49</v>
      </c>
      <c r="I4209" s="5">
        <v>390.0</v>
      </c>
      <c r="J4209" s="5">
        <v>116255.0</v>
      </c>
      <c r="K4209" s="5">
        <v>106587.0</v>
      </c>
      <c r="L4209" s="5">
        <v>0.0389224</v>
      </c>
      <c r="M4209" s="5">
        <v>0.0622942</v>
      </c>
      <c r="N4209" s="5">
        <v>0.615743</v>
      </c>
      <c r="O4209" s="5">
        <v>84.345</v>
      </c>
      <c r="P4209" s="5">
        <v>63.9017</v>
      </c>
      <c r="Q4209" s="5">
        <v>666.909</v>
      </c>
    </row>
    <row r="4210">
      <c r="A4210" s="5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E4210" s="5">
        <v>2161.0</v>
      </c>
      <c r="F4210" s="5">
        <v>2167.0</v>
      </c>
      <c r="G4210" s="5">
        <v>86861.0</v>
      </c>
      <c r="H4210" s="5">
        <v>3604.43</v>
      </c>
      <c r="I4210" s="5">
        <v>267.0</v>
      </c>
      <c r="J4210" s="5">
        <v>116255.0</v>
      </c>
      <c r="K4210" s="5">
        <v>104710.0</v>
      </c>
      <c r="L4210" s="5">
        <v>0.0358913</v>
      </c>
      <c r="M4210" s="5">
        <v>0.0708178</v>
      </c>
      <c r="N4210" s="5">
        <v>0.611767</v>
      </c>
      <c r="O4210" s="5">
        <v>80.0385</v>
      </c>
      <c r="P4210" s="5">
        <v>69.4794</v>
      </c>
      <c r="Q4210" s="5">
        <v>669.979</v>
      </c>
    </row>
    <row r="4211">
      <c r="A4211" s="5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5">
        <v>2233.0</v>
      </c>
      <c r="F4211" s="5">
        <v>2146.0</v>
      </c>
      <c r="G4211" s="5">
        <v>86748.0</v>
      </c>
      <c r="H4211" s="5">
        <v>3601.5</v>
      </c>
      <c r="I4211" s="5">
        <v>296.0</v>
      </c>
      <c r="J4211" s="5">
        <v>116255.0</v>
      </c>
      <c r="K4211" s="5">
        <v>105277.0</v>
      </c>
      <c r="L4211" s="5">
        <v>0.0384156</v>
      </c>
      <c r="M4211" s="5">
        <v>0.0725843</v>
      </c>
      <c r="N4211" s="5">
        <v>0.604749</v>
      </c>
      <c r="O4211" s="5">
        <v>86.2464</v>
      </c>
      <c r="P4211" s="5">
        <v>67.6144</v>
      </c>
      <c r="Q4211" s="5">
        <v>664.359</v>
      </c>
    </row>
    <row r="4212">
      <c r="A4212" s="5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E4212" s="5">
        <v>1941.0</v>
      </c>
      <c r="F4212" s="5">
        <v>2100.0</v>
      </c>
      <c r="G4212" s="5">
        <v>80078.0</v>
      </c>
      <c r="H4212" s="5">
        <v>3601.57</v>
      </c>
      <c r="I4212" s="5">
        <v>267.0</v>
      </c>
      <c r="J4212" s="5">
        <v>100780.0</v>
      </c>
      <c r="K4212" s="5">
        <v>89918.0</v>
      </c>
      <c r="L4212" s="5">
        <v>0.0313665</v>
      </c>
      <c r="M4212" s="5">
        <v>0.0820583</v>
      </c>
      <c r="N4212" s="5">
        <v>0.592519</v>
      </c>
      <c r="O4212" s="5">
        <v>79.7861</v>
      </c>
      <c r="P4212" s="5">
        <v>67.4167</v>
      </c>
      <c r="Q4212" s="5">
        <v>636.123</v>
      </c>
    </row>
    <row r="4213">
      <c r="A4213" s="5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E4213" s="5">
        <v>1814.0</v>
      </c>
      <c r="F4213" s="5">
        <v>2162.0</v>
      </c>
      <c r="G4213" s="5">
        <v>80188.0</v>
      </c>
      <c r="H4213" s="5">
        <v>3605.07</v>
      </c>
      <c r="I4213" s="5">
        <v>339.0</v>
      </c>
      <c r="J4213" s="5">
        <v>100780.0</v>
      </c>
      <c r="K4213" s="5">
        <v>90285.0</v>
      </c>
      <c r="L4213" s="5">
        <v>0.0317144</v>
      </c>
      <c r="M4213" s="5">
        <v>0.0756786</v>
      </c>
      <c r="N4213" s="5">
        <v>0.604624</v>
      </c>
      <c r="O4213" s="5">
        <v>72.0985</v>
      </c>
      <c r="P4213" s="5">
        <v>68.6516</v>
      </c>
      <c r="Q4213" s="5">
        <v>645.549</v>
      </c>
    </row>
    <row r="4214">
      <c r="A4214" s="5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E4214" s="5">
        <v>1854.0</v>
      </c>
      <c r="F4214" s="5">
        <v>2100.0</v>
      </c>
      <c r="G4214" s="5">
        <v>79621.0</v>
      </c>
      <c r="H4214" s="5">
        <v>3600.65</v>
      </c>
      <c r="I4214" s="5">
        <v>229.0</v>
      </c>
      <c r="J4214" s="5">
        <v>100780.0</v>
      </c>
      <c r="K4214" s="5">
        <v>89657.0</v>
      </c>
      <c r="L4214" s="5">
        <v>0.032067</v>
      </c>
      <c r="M4214" s="5">
        <v>0.0785966</v>
      </c>
      <c r="N4214" s="5">
        <v>0.60524</v>
      </c>
      <c r="O4214" s="5">
        <v>76.4998</v>
      </c>
      <c r="P4214" s="5">
        <v>70.2926</v>
      </c>
      <c r="Q4214" s="5">
        <v>639.589</v>
      </c>
    </row>
    <row r="4215">
      <c r="A4215" s="5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E4215" s="5">
        <v>1736.0</v>
      </c>
      <c r="F4215" s="5">
        <v>2086.0</v>
      </c>
      <c r="G4215" s="5">
        <v>79446.0</v>
      </c>
      <c r="H4215" s="5">
        <v>3603.79</v>
      </c>
      <c r="I4215" s="5">
        <v>374.0</v>
      </c>
      <c r="J4215" s="5">
        <v>100780.0</v>
      </c>
      <c r="K4215" s="5">
        <v>89288.0</v>
      </c>
      <c r="L4215" s="5">
        <v>0.0330588</v>
      </c>
      <c r="M4215" s="5">
        <v>0.079619</v>
      </c>
      <c r="N4215" s="5">
        <v>0.580914</v>
      </c>
      <c r="O4215" s="5">
        <v>81.8983</v>
      </c>
      <c r="P4215" s="5">
        <v>68.4119</v>
      </c>
      <c r="Q4215" s="5">
        <v>637.255</v>
      </c>
    </row>
    <row r="4216">
      <c r="A4216" s="5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E4216" s="5">
        <v>1853.0</v>
      </c>
      <c r="F4216" s="5">
        <v>2101.0</v>
      </c>
      <c r="G4216" s="5">
        <v>79631.0</v>
      </c>
      <c r="H4216" s="5">
        <v>3603.99</v>
      </c>
      <c r="I4216" s="5">
        <v>345.0</v>
      </c>
      <c r="J4216" s="5">
        <v>100780.0</v>
      </c>
      <c r="K4216" s="5">
        <v>89145.0</v>
      </c>
      <c r="L4216" s="5">
        <v>0.0320004</v>
      </c>
      <c r="M4216" s="5">
        <v>0.0907845</v>
      </c>
      <c r="N4216" s="5">
        <v>0.640831</v>
      </c>
      <c r="O4216" s="5">
        <v>75.869</v>
      </c>
      <c r="P4216" s="5">
        <v>66.5379</v>
      </c>
      <c r="Q4216" s="5">
        <v>631.492</v>
      </c>
    </row>
    <row r="4217">
      <c r="A4217" s="5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E4217" s="5">
        <v>1768.0</v>
      </c>
      <c r="F4217" s="5">
        <v>2072.0</v>
      </c>
      <c r="G4217" s="5">
        <v>73241.0</v>
      </c>
      <c r="H4217" s="5">
        <v>3604.75</v>
      </c>
      <c r="I4217" s="5">
        <v>470.0</v>
      </c>
      <c r="J4217" s="5">
        <v>100780.0</v>
      </c>
      <c r="K4217" s="5">
        <v>90572.0</v>
      </c>
      <c r="L4217" s="5">
        <v>0.019746</v>
      </c>
      <c r="M4217" s="5">
        <v>0.0572808</v>
      </c>
      <c r="N4217" s="5">
        <v>0.443378</v>
      </c>
      <c r="O4217" s="5">
        <v>68.6037</v>
      </c>
      <c r="P4217" s="5">
        <v>50.4834</v>
      </c>
      <c r="Q4217" s="5">
        <v>420.743</v>
      </c>
    </row>
    <row r="4218">
      <c r="A4218" s="5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E4218" s="5">
        <v>1943.0</v>
      </c>
      <c r="F4218" s="5">
        <v>2087.0</v>
      </c>
      <c r="G4218" s="5">
        <v>80044.0</v>
      </c>
      <c r="H4218" s="5">
        <v>3600.96</v>
      </c>
      <c r="I4218" s="5">
        <v>315.0</v>
      </c>
      <c r="J4218" s="5">
        <v>100780.0</v>
      </c>
      <c r="K4218" s="5">
        <v>91166.0</v>
      </c>
      <c r="L4218" s="5">
        <v>0.0323843</v>
      </c>
      <c r="M4218" s="5">
        <v>0.084082</v>
      </c>
      <c r="N4218" s="5">
        <v>0.611486</v>
      </c>
      <c r="O4218" s="5">
        <v>75.8082</v>
      </c>
      <c r="P4218" s="5">
        <v>67.9899</v>
      </c>
      <c r="Q4218" s="5">
        <v>633.802</v>
      </c>
    </row>
    <row r="4219">
      <c r="A4219" s="5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E4219" s="5">
        <v>1818.0</v>
      </c>
      <c r="F4219" s="5">
        <v>2126.0</v>
      </c>
      <c r="G4219" s="5">
        <v>79546.0</v>
      </c>
      <c r="H4219" s="5">
        <v>3605.73</v>
      </c>
      <c r="I4219" s="5">
        <v>265.0</v>
      </c>
      <c r="J4219" s="5">
        <v>100780.0</v>
      </c>
      <c r="K4219" s="5">
        <v>92973.0</v>
      </c>
      <c r="L4219" s="5">
        <v>0.0299825</v>
      </c>
      <c r="M4219" s="5">
        <v>0.0909408</v>
      </c>
      <c r="N4219" s="5">
        <v>0.579192</v>
      </c>
      <c r="O4219" s="5">
        <v>74.0273</v>
      </c>
      <c r="P4219" s="5">
        <v>68.0311</v>
      </c>
      <c r="Q4219" s="5">
        <v>628.054</v>
      </c>
    </row>
    <row r="4220">
      <c r="A4220" s="5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E4220" s="5">
        <v>1780.0</v>
      </c>
      <c r="F4220" s="5">
        <v>2150.0</v>
      </c>
      <c r="G4220" s="5">
        <v>80742.0</v>
      </c>
      <c r="H4220" s="5">
        <v>3601.46</v>
      </c>
      <c r="I4220" s="5">
        <v>333.0</v>
      </c>
      <c r="J4220" s="5">
        <v>100780.0</v>
      </c>
      <c r="K4220" s="5">
        <v>90217.0</v>
      </c>
      <c r="L4220" s="5">
        <v>0.0350854</v>
      </c>
      <c r="M4220" s="5">
        <v>0.0910415</v>
      </c>
      <c r="N4220" s="5">
        <v>0.656418</v>
      </c>
      <c r="O4220" s="5">
        <v>77.0995</v>
      </c>
      <c r="P4220" s="5">
        <v>68.2397</v>
      </c>
      <c r="Q4220" s="5">
        <v>641.262</v>
      </c>
    </row>
    <row r="4221">
      <c r="A4221" s="5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5">
        <v>1850.0</v>
      </c>
      <c r="F4221" s="5">
        <v>2103.0</v>
      </c>
      <c r="G4221" s="5">
        <v>79280.0</v>
      </c>
      <c r="H4221" s="5">
        <v>3605.59</v>
      </c>
      <c r="I4221" s="5">
        <v>316.0</v>
      </c>
      <c r="J4221" s="5">
        <v>100780.0</v>
      </c>
      <c r="K4221" s="5">
        <v>88520.0</v>
      </c>
      <c r="L4221" s="5">
        <v>0.0315801</v>
      </c>
      <c r="M4221" s="5">
        <v>0.0801704</v>
      </c>
      <c r="N4221" s="5">
        <v>0.582512</v>
      </c>
      <c r="O4221" s="5">
        <v>75.5084</v>
      </c>
      <c r="P4221" s="5">
        <v>68.1514</v>
      </c>
      <c r="Q4221" s="5">
        <v>631.281</v>
      </c>
    </row>
    <row r="4222">
      <c r="A4222" s="5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E4222" s="5">
        <v>1866.0</v>
      </c>
      <c r="F4222" s="5">
        <v>2126.0</v>
      </c>
      <c r="G4222" s="5">
        <v>84927.0</v>
      </c>
      <c r="H4222" s="5">
        <v>3605.04</v>
      </c>
      <c r="I4222" s="5">
        <v>168.0</v>
      </c>
      <c r="J4222" s="5">
        <v>108986.0</v>
      </c>
      <c r="K4222" s="5">
        <v>96255.0</v>
      </c>
      <c r="L4222" s="5">
        <v>0.0421691</v>
      </c>
      <c r="M4222" s="5">
        <v>0.0797738</v>
      </c>
      <c r="N4222" s="5">
        <v>0.715681</v>
      </c>
      <c r="O4222" s="5">
        <v>70.0454</v>
      </c>
      <c r="P4222" s="5">
        <v>62.4657</v>
      </c>
      <c r="Q4222" s="5">
        <v>680.009</v>
      </c>
    </row>
    <row r="4223">
      <c r="A4223" s="5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E4223" s="5">
        <v>1873.0</v>
      </c>
      <c r="F4223" s="5">
        <v>2130.0</v>
      </c>
      <c r="G4223" s="5">
        <v>85094.0</v>
      </c>
      <c r="H4223" s="5">
        <v>3606.66</v>
      </c>
      <c r="I4223" s="5">
        <v>266.0</v>
      </c>
      <c r="J4223" s="5">
        <v>108986.0</v>
      </c>
      <c r="K4223" s="5">
        <v>99698.0</v>
      </c>
      <c r="L4223" s="5">
        <v>0.0398902</v>
      </c>
      <c r="M4223" s="5">
        <v>0.0785672</v>
      </c>
      <c r="N4223" s="5">
        <v>0.655705</v>
      </c>
      <c r="O4223" s="5">
        <v>73.7695</v>
      </c>
      <c r="P4223" s="5">
        <v>63.8115</v>
      </c>
      <c r="Q4223" s="5">
        <v>673.076</v>
      </c>
    </row>
    <row r="4224">
      <c r="A4224" s="5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E4224" s="5">
        <v>1857.0</v>
      </c>
      <c r="F4224" s="5">
        <v>2178.0</v>
      </c>
      <c r="G4224" s="5">
        <v>85305.0</v>
      </c>
      <c r="H4224" s="5">
        <v>3606.31</v>
      </c>
      <c r="I4224" s="5">
        <v>253.0</v>
      </c>
      <c r="J4224" s="5">
        <v>108986.0</v>
      </c>
      <c r="K4224" s="5">
        <v>99063.0</v>
      </c>
      <c r="L4224" s="5">
        <v>0.0402835</v>
      </c>
      <c r="M4224" s="5">
        <v>0.0732077</v>
      </c>
      <c r="N4224" s="5">
        <v>0.739196</v>
      </c>
      <c r="O4224" s="5">
        <v>70.1091</v>
      </c>
      <c r="P4224" s="5">
        <v>63.0094</v>
      </c>
      <c r="Q4224" s="5">
        <v>687.895</v>
      </c>
    </row>
    <row r="4225">
      <c r="A4225" s="5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E4225" s="5">
        <v>1892.0</v>
      </c>
      <c r="F4225" s="5">
        <v>2094.0</v>
      </c>
      <c r="G4225" s="5">
        <v>83770.0</v>
      </c>
      <c r="H4225" s="5">
        <v>3602.29</v>
      </c>
      <c r="I4225" s="5">
        <v>66.0</v>
      </c>
      <c r="J4225" s="5">
        <v>108986.0</v>
      </c>
      <c r="K4225" s="5">
        <v>98757.0</v>
      </c>
      <c r="L4225" s="5">
        <v>0.0371576</v>
      </c>
      <c r="M4225" s="5">
        <v>0.0898515</v>
      </c>
      <c r="N4225" s="5">
        <v>0.723573</v>
      </c>
      <c r="O4225" s="5">
        <v>61.4459</v>
      </c>
      <c r="P4225" s="5">
        <v>64.0988</v>
      </c>
      <c r="Q4225" s="5">
        <v>677.745</v>
      </c>
    </row>
    <row r="4226">
      <c r="A4226" s="5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E4226" s="5">
        <v>2035.0</v>
      </c>
      <c r="F4226" s="5">
        <v>2148.0</v>
      </c>
      <c r="G4226" s="5">
        <v>84909.0</v>
      </c>
      <c r="H4226" s="5">
        <v>3602.08</v>
      </c>
      <c r="I4226" s="5">
        <v>307.0</v>
      </c>
      <c r="J4226" s="5">
        <v>108986.0</v>
      </c>
      <c r="K4226" s="5">
        <v>99174.0</v>
      </c>
      <c r="L4226" s="5">
        <v>0.0374511</v>
      </c>
      <c r="M4226" s="5">
        <v>0.0854644</v>
      </c>
      <c r="N4226" s="5">
        <v>0.678229</v>
      </c>
      <c r="O4226" s="5">
        <v>69.9733</v>
      </c>
      <c r="P4226" s="5">
        <v>64.7349</v>
      </c>
      <c r="Q4226" s="5">
        <v>683.242</v>
      </c>
    </row>
    <row r="4227">
      <c r="A4227" s="5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E4227" s="5">
        <v>1981.0</v>
      </c>
      <c r="F4227" s="5">
        <v>2071.0</v>
      </c>
      <c r="G4227" s="5">
        <v>84944.0</v>
      </c>
      <c r="H4227" s="5">
        <v>3605.42</v>
      </c>
      <c r="I4227" s="5">
        <v>59.0</v>
      </c>
      <c r="J4227" s="5">
        <v>108986.0</v>
      </c>
      <c r="K4227" s="5">
        <v>101968.0</v>
      </c>
      <c r="L4227" s="5">
        <v>0.0387333</v>
      </c>
      <c r="M4227" s="5">
        <v>0.0736878</v>
      </c>
      <c r="N4227" s="5">
        <v>0.664165</v>
      </c>
      <c r="O4227" s="5">
        <v>73.2093</v>
      </c>
      <c r="P4227" s="5">
        <v>64.7131</v>
      </c>
      <c r="Q4227" s="5">
        <v>685.369</v>
      </c>
    </row>
    <row r="4228">
      <c r="A4228" s="5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E4228" s="5">
        <v>1935.0</v>
      </c>
      <c r="F4228" s="5">
        <v>2111.0</v>
      </c>
      <c r="G4228" s="5">
        <v>85695.0</v>
      </c>
      <c r="H4228" s="5">
        <v>3605.44</v>
      </c>
      <c r="I4228" s="5">
        <v>359.0</v>
      </c>
      <c r="J4228" s="5">
        <v>108986.0</v>
      </c>
      <c r="K4228" s="5">
        <v>95771.0</v>
      </c>
      <c r="L4228" s="5">
        <v>0.0367866</v>
      </c>
      <c r="M4228" s="5">
        <v>0.0759629</v>
      </c>
      <c r="N4228" s="5">
        <v>0.661697</v>
      </c>
      <c r="O4228" s="5">
        <v>66.7848</v>
      </c>
      <c r="P4228" s="5">
        <v>62.7835</v>
      </c>
      <c r="Q4228" s="5">
        <v>685.965</v>
      </c>
    </row>
    <row r="4229">
      <c r="A4229" s="5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E4229" s="5">
        <v>1815.0</v>
      </c>
      <c r="F4229" s="5">
        <v>2112.0</v>
      </c>
      <c r="G4229" s="5">
        <v>84982.0</v>
      </c>
      <c r="H4229" s="5">
        <v>3602.02</v>
      </c>
      <c r="I4229" s="5">
        <v>347.0</v>
      </c>
      <c r="J4229" s="5">
        <v>108986.0</v>
      </c>
      <c r="K4229" s="5">
        <v>95310.0</v>
      </c>
      <c r="L4229" s="5">
        <v>0.0354039</v>
      </c>
      <c r="M4229" s="5">
        <v>0.0741674</v>
      </c>
      <c r="N4229" s="5">
        <v>0.667787</v>
      </c>
      <c r="O4229" s="5">
        <v>65.0036</v>
      </c>
      <c r="P4229" s="5">
        <v>63.7732</v>
      </c>
      <c r="Q4229" s="5">
        <v>686.17</v>
      </c>
    </row>
    <row r="4230">
      <c r="A4230" s="5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E4230" s="5">
        <v>1954.0</v>
      </c>
      <c r="F4230" s="5">
        <v>2144.0</v>
      </c>
      <c r="G4230" s="5">
        <v>83554.0</v>
      </c>
      <c r="H4230" s="5">
        <v>3606.06</v>
      </c>
      <c r="I4230" s="5">
        <v>350.0</v>
      </c>
      <c r="J4230" s="5">
        <v>108986.0</v>
      </c>
      <c r="K4230" s="5">
        <v>95559.0</v>
      </c>
      <c r="L4230" s="5">
        <v>0.0400896</v>
      </c>
      <c r="M4230" s="5">
        <v>0.0941042</v>
      </c>
      <c r="N4230" s="5">
        <v>0.643435</v>
      </c>
      <c r="O4230" s="5">
        <v>75.0642</v>
      </c>
      <c r="P4230" s="5">
        <v>66.1067</v>
      </c>
      <c r="Q4230" s="5">
        <v>662.252</v>
      </c>
    </row>
    <row r="4231">
      <c r="A4231" s="5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5">
        <v>1944.0</v>
      </c>
      <c r="F4231" s="5">
        <v>2102.0</v>
      </c>
      <c r="G4231" s="5">
        <v>83519.0</v>
      </c>
      <c r="H4231" s="5">
        <v>3611.02</v>
      </c>
      <c r="I4231" s="5">
        <v>234.0</v>
      </c>
      <c r="J4231" s="5">
        <v>108986.0</v>
      </c>
      <c r="K4231" s="5">
        <v>97854.0</v>
      </c>
      <c r="L4231" s="5">
        <v>0.0359997</v>
      </c>
      <c r="M4231" s="5">
        <v>0.0763697</v>
      </c>
      <c r="N4231" s="5">
        <v>0.661671</v>
      </c>
      <c r="O4231" s="5">
        <v>65.3793</v>
      </c>
      <c r="P4231" s="5">
        <v>63.5794</v>
      </c>
      <c r="Q4231" s="5">
        <v>682.06</v>
      </c>
    </row>
    <row r="4232">
      <c r="A4232" s="5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E4232" s="5">
        <v>1915.0</v>
      </c>
      <c r="F4232" s="5">
        <v>2197.0</v>
      </c>
      <c r="G4232" s="5">
        <v>89908.0</v>
      </c>
      <c r="H4232" s="5">
        <v>3608.39</v>
      </c>
      <c r="I4232" s="5">
        <v>34.0</v>
      </c>
      <c r="J4232" s="5">
        <v>117351.0</v>
      </c>
      <c r="K4232" s="5">
        <v>108227.0</v>
      </c>
      <c r="L4232" s="5">
        <v>0.0365951</v>
      </c>
      <c r="M4232" s="5">
        <v>0.044428</v>
      </c>
      <c r="N4232" s="5">
        <v>0.736891</v>
      </c>
      <c r="O4232" s="5">
        <v>60.8851</v>
      </c>
      <c r="P4232" s="5">
        <v>53.4745</v>
      </c>
      <c r="Q4232" s="5">
        <v>741.316</v>
      </c>
    </row>
    <row r="4233">
      <c r="A4233" s="5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E4233" s="5">
        <v>2256.0</v>
      </c>
      <c r="F4233" s="5">
        <v>2212.0</v>
      </c>
      <c r="G4233" s="5">
        <v>89586.0</v>
      </c>
      <c r="H4233" s="5">
        <v>3601.01</v>
      </c>
      <c r="I4233" s="5">
        <v>279.0</v>
      </c>
      <c r="J4233" s="5">
        <v>117351.0</v>
      </c>
      <c r="K4233" s="5">
        <v>108970.0</v>
      </c>
      <c r="L4233" s="5">
        <v>0.0359187</v>
      </c>
      <c r="M4233" s="5">
        <v>0.0418341</v>
      </c>
      <c r="N4233" s="5">
        <v>0.711643</v>
      </c>
      <c r="O4233" s="5">
        <v>59.1745</v>
      </c>
      <c r="P4233" s="5">
        <v>51.0715</v>
      </c>
      <c r="Q4233" s="5">
        <v>728.175</v>
      </c>
    </row>
    <row r="4234">
      <c r="A4234" s="5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E4234" s="5">
        <v>2037.0</v>
      </c>
      <c r="F4234" s="5">
        <v>2214.0</v>
      </c>
      <c r="G4234" s="5">
        <v>88849.0</v>
      </c>
      <c r="H4234" s="5">
        <v>3605.14</v>
      </c>
      <c r="I4234" s="5">
        <v>282.0</v>
      </c>
      <c r="J4234" s="5">
        <v>117351.0</v>
      </c>
      <c r="K4234" s="5">
        <v>104940.0</v>
      </c>
      <c r="L4234" s="5">
        <v>0.0324325</v>
      </c>
      <c r="M4234" s="5">
        <v>0.0468579</v>
      </c>
      <c r="N4234" s="5">
        <v>0.720142</v>
      </c>
      <c r="O4234" s="5">
        <v>58.2241</v>
      </c>
      <c r="P4234" s="5">
        <v>55.7385</v>
      </c>
      <c r="Q4234" s="5">
        <v>738.339</v>
      </c>
    </row>
    <row r="4235">
      <c r="A4235" s="5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E4235" s="5">
        <v>2000.0</v>
      </c>
      <c r="F4235" s="5">
        <v>2234.0</v>
      </c>
      <c r="G4235" s="5">
        <v>89578.0</v>
      </c>
      <c r="H4235" s="5">
        <v>3600.05</v>
      </c>
      <c r="I4235" s="5">
        <v>294.0</v>
      </c>
      <c r="J4235" s="5">
        <v>117351.0</v>
      </c>
      <c r="K4235" s="5">
        <v>105209.0</v>
      </c>
      <c r="L4235" s="5">
        <v>0.0343287</v>
      </c>
      <c r="M4235" s="5">
        <v>0.0483224</v>
      </c>
      <c r="N4235" s="5">
        <v>0.744817</v>
      </c>
      <c r="O4235" s="5">
        <v>58.7135</v>
      </c>
      <c r="P4235" s="5">
        <v>52.0145</v>
      </c>
      <c r="Q4235" s="5">
        <v>735.684</v>
      </c>
    </row>
    <row r="4236">
      <c r="A4236" s="5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E4236" s="5">
        <v>2050.0</v>
      </c>
      <c r="F4236" s="5">
        <v>2249.0</v>
      </c>
      <c r="G4236" s="5">
        <v>89329.0</v>
      </c>
      <c r="H4236" s="5">
        <v>3600.06</v>
      </c>
      <c r="I4236" s="5">
        <v>246.0</v>
      </c>
      <c r="J4236" s="5">
        <v>117351.0</v>
      </c>
      <c r="K4236" s="5">
        <v>106875.0</v>
      </c>
      <c r="L4236" s="5">
        <v>0.0313457</v>
      </c>
      <c r="M4236" s="5">
        <v>0.042866</v>
      </c>
      <c r="N4236" s="5">
        <v>0.751639</v>
      </c>
      <c r="O4236" s="5">
        <v>54.9962</v>
      </c>
      <c r="P4236" s="5">
        <v>52.5056</v>
      </c>
      <c r="Q4236" s="5">
        <v>746.589</v>
      </c>
    </row>
    <row r="4237">
      <c r="A4237" s="5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E4237" s="5">
        <v>2099.0</v>
      </c>
      <c r="F4237" s="5">
        <v>2210.0</v>
      </c>
      <c r="G4237" s="5">
        <v>89716.0</v>
      </c>
      <c r="H4237" s="5">
        <v>3606.86</v>
      </c>
      <c r="I4237" s="5">
        <v>28.0</v>
      </c>
      <c r="J4237" s="5">
        <v>117351.0</v>
      </c>
      <c r="K4237" s="5">
        <v>108750.0</v>
      </c>
      <c r="L4237" s="5">
        <v>0.0325225</v>
      </c>
      <c r="M4237" s="5">
        <v>0.03711</v>
      </c>
      <c r="N4237" s="5">
        <v>0.737222</v>
      </c>
      <c r="O4237" s="5">
        <v>56.2033</v>
      </c>
      <c r="P4237" s="5">
        <v>52.2035</v>
      </c>
      <c r="Q4237" s="5">
        <v>742.605</v>
      </c>
    </row>
    <row r="4238">
      <c r="A4238" s="5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E4238" s="5">
        <v>2004.0</v>
      </c>
      <c r="F4238" s="5">
        <v>2243.0</v>
      </c>
      <c r="G4238" s="5">
        <v>89069.0</v>
      </c>
      <c r="H4238" s="5">
        <v>3600.58</v>
      </c>
      <c r="I4238" s="5">
        <v>206.0</v>
      </c>
      <c r="J4238" s="5">
        <v>117351.0</v>
      </c>
      <c r="K4238" s="5">
        <v>106486.0</v>
      </c>
      <c r="L4238" s="5">
        <v>0.0319985</v>
      </c>
      <c r="M4238" s="5">
        <v>0.0396095</v>
      </c>
      <c r="N4238" s="5">
        <v>0.730708</v>
      </c>
      <c r="O4238" s="5">
        <v>57.1683</v>
      </c>
      <c r="P4238" s="5">
        <v>53.625</v>
      </c>
      <c r="Q4238" s="5">
        <v>738.882</v>
      </c>
    </row>
    <row r="4239">
      <c r="A4239" s="5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E4239" s="5">
        <v>2055.0</v>
      </c>
      <c r="F4239" s="5">
        <v>2233.0</v>
      </c>
      <c r="G4239" s="5">
        <v>89905.0</v>
      </c>
      <c r="H4239" s="5">
        <v>3605.36</v>
      </c>
      <c r="I4239" s="5">
        <v>324.0</v>
      </c>
      <c r="J4239" s="5">
        <v>117351.0</v>
      </c>
      <c r="K4239" s="5">
        <v>105350.0</v>
      </c>
      <c r="L4239" s="5">
        <v>0.0332328</v>
      </c>
      <c r="M4239" s="5">
        <v>0.044475</v>
      </c>
      <c r="N4239" s="5">
        <v>0.743679</v>
      </c>
      <c r="O4239" s="5">
        <v>53.9642</v>
      </c>
      <c r="P4239" s="5">
        <v>52.1199</v>
      </c>
      <c r="Q4239" s="5">
        <v>738.874</v>
      </c>
    </row>
    <row r="4240">
      <c r="A4240" s="5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E4240" s="5">
        <v>2281.0</v>
      </c>
      <c r="F4240" s="5">
        <v>2189.0</v>
      </c>
      <c r="G4240" s="5">
        <v>87889.0</v>
      </c>
      <c r="H4240" s="5">
        <v>3605.88</v>
      </c>
      <c r="I4240" s="5">
        <v>210.0</v>
      </c>
      <c r="J4240" s="5">
        <v>117351.0</v>
      </c>
      <c r="K4240" s="5">
        <v>103005.0</v>
      </c>
      <c r="L4240" s="5">
        <v>0.0324291</v>
      </c>
      <c r="M4240" s="5">
        <v>0.0436069</v>
      </c>
      <c r="N4240" s="5">
        <v>0.759022</v>
      </c>
      <c r="O4240" s="5">
        <v>54.5157</v>
      </c>
      <c r="P4240" s="5">
        <v>53.8574</v>
      </c>
      <c r="Q4240" s="5">
        <v>750.819</v>
      </c>
    </row>
    <row r="4241">
      <c r="A4241" s="5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5">
        <v>1988.0</v>
      </c>
      <c r="F4241" s="5">
        <v>2245.0</v>
      </c>
      <c r="G4241" s="5">
        <v>89359.0</v>
      </c>
      <c r="H4241" s="5">
        <v>3601.52</v>
      </c>
      <c r="I4241" s="5">
        <v>352.0</v>
      </c>
      <c r="J4241" s="5">
        <v>117351.0</v>
      </c>
      <c r="K4241" s="5">
        <v>106614.0</v>
      </c>
      <c r="L4241" s="5">
        <v>0.0339244</v>
      </c>
      <c r="M4241" s="5">
        <v>0.0452406</v>
      </c>
      <c r="N4241" s="5">
        <v>0.739389</v>
      </c>
      <c r="O4241" s="5">
        <v>57.7671</v>
      </c>
      <c r="P4241" s="5">
        <v>52.5466</v>
      </c>
      <c r="Q4241" s="5">
        <v>734.221</v>
      </c>
    </row>
    <row r="4242">
      <c r="A4242" s="5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E4242" s="5">
        <v>1903.0</v>
      </c>
      <c r="F4242" s="5">
        <v>2211.0</v>
      </c>
      <c r="G4242" s="5">
        <v>82750.0</v>
      </c>
      <c r="H4242" s="5">
        <v>3606.88</v>
      </c>
      <c r="I4242" s="5">
        <v>281.0</v>
      </c>
      <c r="J4242" s="5">
        <v>102976.0</v>
      </c>
      <c r="K4242" s="5">
        <v>94836.0</v>
      </c>
      <c r="L4242" s="5">
        <v>0.0647183</v>
      </c>
      <c r="M4242" s="5">
        <v>0.119569</v>
      </c>
      <c r="N4242" s="5">
        <v>0.604215</v>
      </c>
      <c r="O4242" s="5">
        <v>103.339</v>
      </c>
      <c r="P4242" s="5">
        <v>72.2868</v>
      </c>
      <c r="Q4242" s="5">
        <v>613.682</v>
      </c>
    </row>
    <row r="4243">
      <c r="A4243" s="5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E4243" s="5">
        <v>1926.0</v>
      </c>
      <c r="F4243" s="5">
        <v>2171.0</v>
      </c>
      <c r="G4243" s="5">
        <v>83295.0</v>
      </c>
      <c r="H4243" s="5">
        <v>3600.17</v>
      </c>
      <c r="I4243" s="5">
        <v>329.0</v>
      </c>
      <c r="J4243" s="5">
        <v>102976.0</v>
      </c>
      <c r="K4243" s="5">
        <v>92323.0</v>
      </c>
      <c r="L4243" s="5">
        <v>0.0651798</v>
      </c>
      <c r="M4243" s="5">
        <v>0.124422</v>
      </c>
      <c r="N4243" s="5">
        <v>0.607748</v>
      </c>
      <c r="O4243" s="5">
        <v>104.386</v>
      </c>
      <c r="P4243" s="5">
        <v>70.1257</v>
      </c>
      <c r="Q4243" s="5">
        <v>606.699</v>
      </c>
    </row>
    <row r="4244">
      <c r="A4244" s="5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E4244" s="5">
        <v>1890.0</v>
      </c>
      <c r="F4244" s="5">
        <v>2163.0</v>
      </c>
      <c r="G4244" s="5">
        <v>83035.0</v>
      </c>
      <c r="H4244" s="5">
        <v>3607.83</v>
      </c>
      <c r="I4244" s="5">
        <v>356.0</v>
      </c>
      <c r="J4244" s="5">
        <v>102976.0</v>
      </c>
      <c r="K4244" s="5">
        <v>96040.0</v>
      </c>
      <c r="L4244" s="5">
        <v>0.0633735</v>
      </c>
      <c r="M4244" s="5">
        <v>0.122612</v>
      </c>
      <c r="N4244" s="5">
        <v>0.607166</v>
      </c>
      <c r="O4244" s="5">
        <v>100.674</v>
      </c>
      <c r="P4244" s="5">
        <v>72.4833</v>
      </c>
      <c r="Q4244" s="5">
        <v>612.942</v>
      </c>
    </row>
    <row r="4245">
      <c r="A4245" s="5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E4245" s="5">
        <v>1773.0</v>
      </c>
      <c r="F4245" s="5">
        <v>2182.0</v>
      </c>
      <c r="G4245" s="5">
        <v>83417.0</v>
      </c>
      <c r="H4245" s="5">
        <v>3602.04</v>
      </c>
      <c r="I4245" s="5">
        <v>331.0</v>
      </c>
      <c r="J4245" s="5">
        <v>102976.0</v>
      </c>
      <c r="K4245" s="5">
        <v>93119.0</v>
      </c>
      <c r="L4245" s="5">
        <v>0.0615965</v>
      </c>
      <c r="M4245" s="5">
        <v>0.140516</v>
      </c>
      <c r="N4245" s="5">
        <v>0.621896</v>
      </c>
      <c r="O4245" s="5">
        <v>93.1712</v>
      </c>
      <c r="P4245" s="5">
        <v>76.4306</v>
      </c>
      <c r="Q4245" s="5">
        <v>620.359</v>
      </c>
    </row>
    <row r="4246">
      <c r="A4246" s="5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E4246" s="5">
        <v>1813.0</v>
      </c>
      <c r="F4246" s="5">
        <v>2179.0</v>
      </c>
      <c r="G4246" s="5">
        <v>83501.0</v>
      </c>
      <c r="H4246" s="5">
        <v>3600.99</v>
      </c>
      <c r="I4246" s="5">
        <v>170.0</v>
      </c>
      <c r="J4246" s="5">
        <v>102976.0</v>
      </c>
      <c r="K4246" s="5">
        <v>92234.0</v>
      </c>
      <c r="L4246" s="5">
        <v>0.0634583</v>
      </c>
      <c r="M4246" s="5">
        <v>0.136308</v>
      </c>
      <c r="N4246" s="5">
        <v>0.622026</v>
      </c>
      <c r="O4246" s="5">
        <v>97.7472</v>
      </c>
      <c r="P4246" s="5">
        <v>73.1621</v>
      </c>
      <c r="Q4246" s="5">
        <v>608.36</v>
      </c>
    </row>
    <row r="4247">
      <c r="A4247" s="5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E4247" s="5">
        <v>1720.0</v>
      </c>
      <c r="F4247" s="5">
        <v>2175.0</v>
      </c>
      <c r="G4247" s="5">
        <v>82383.0</v>
      </c>
      <c r="H4247" s="5">
        <v>3608.26</v>
      </c>
      <c r="I4247" s="5">
        <v>286.0</v>
      </c>
      <c r="J4247" s="5">
        <v>102976.0</v>
      </c>
      <c r="K4247" s="5">
        <v>91952.0</v>
      </c>
      <c r="L4247" s="5">
        <v>0.0589335</v>
      </c>
      <c r="M4247" s="5">
        <v>0.142963</v>
      </c>
      <c r="N4247" s="5">
        <v>0.61718</v>
      </c>
      <c r="O4247" s="5">
        <v>86.6778</v>
      </c>
      <c r="P4247" s="5">
        <v>75.1003</v>
      </c>
      <c r="Q4247" s="5">
        <v>616.857</v>
      </c>
    </row>
    <row r="4248">
      <c r="A4248" s="5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E4248" s="5">
        <v>1828.0</v>
      </c>
      <c r="F4248" s="5">
        <v>2204.0</v>
      </c>
      <c r="G4248" s="5">
        <v>83291.0</v>
      </c>
      <c r="H4248" s="5">
        <v>3607.15</v>
      </c>
      <c r="I4248" s="5">
        <v>342.0</v>
      </c>
      <c r="J4248" s="5">
        <v>102976.0</v>
      </c>
      <c r="K4248" s="5">
        <v>90913.0</v>
      </c>
      <c r="L4248" s="5">
        <v>0.0639444</v>
      </c>
      <c r="M4248" s="5">
        <v>0.145667</v>
      </c>
      <c r="N4248" s="5">
        <v>0.623928</v>
      </c>
      <c r="O4248" s="5">
        <v>96.5114</v>
      </c>
      <c r="P4248" s="5">
        <v>73.899</v>
      </c>
      <c r="Q4248" s="5">
        <v>618.526</v>
      </c>
    </row>
    <row r="4249">
      <c r="A4249" s="5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E4249" s="5">
        <v>1969.0</v>
      </c>
      <c r="F4249" s="5">
        <v>2127.0</v>
      </c>
      <c r="G4249" s="5">
        <v>82769.0</v>
      </c>
      <c r="H4249" s="5">
        <v>3609.88</v>
      </c>
      <c r="I4249" s="5">
        <v>220.0</v>
      </c>
      <c r="J4249" s="5">
        <v>102976.0</v>
      </c>
      <c r="K4249" s="5">
        <v>91314.0</v>
      </c>
      <c r="L4249" s="5">
        <v>0.0634321</v>
      </c>
      <c r="M4249" s="5">
        <v>0.135848</v>
      </c>
      <c r="N4249" s="5">
        <v>0.627533</v>
      </c>
      <c r="O4249" s="5">
        <v>98.3995</v>
      </c>
      <c r="P4249" s="5">
        <v>73.4246</v>
      </c>
      <c r="Q4249" s="5">
        <v>608.409</v>
      </c>
    </row>
    <row r="4250">
      <c r="A4250" s="5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E4250" s="5">
        <v>1910.0</v>
      </c>
      <c r="F4250" s="5">
        <v>2144.0</v>
      </c>
      <c r="G4250" s="5">
        <v>82930.0</v>
      </c>
      <c r="H4250" s="5">
        <v>3608.45</v>
      </c>
      <c r="I4250" s="5">
        <v>335.0</v>
      </c>
      <c r="J4250" s="5">
        <v>102976.0</v>
      </c>
      <c r="K4250" s="5">
        <v>94877.0</v>
      </c>
      <c r="L4250" s="5">
        <v>0.0606734</v>
      </c>
      <c r="M4250" s="5">
        <v>0.131738</v>
      </c>
      <c r="N4250" s="5">
        <v>0.621836</v>
      </c>
      <c r="O4250" s="5">
        <v>95.7084</v>
      </c>
      <c r="P4250" s="5">
        <v>71.8232</v>
      </c>
      <c r="Q4250" s="5">
        <v>623.931</v>
      </c>
    </row>
    <row r="4251">
      <c r="A4251" s="5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5">
        <v>1814.0</v>
      </c>
      <c r="F4251" s="5">
        <v>2209.0</v>
      </c>
      <c r="G4251" s="5">
        <v>83463.0</v>
      </c>
      <c r="H4251" s="5">
        <v>3602.95</v>
      </c>
      <c r="I4251" s="5">
        <v>303.0</v>
      </c>
      <c r="J4251" s="5">
        <v>102976.0</v>
      </c>
      <c r="K4251" s="5">
        <v>93810.0</v>
      </c>
      <c r="L4251" s="5">
        <v>0.0582403</v>
      </c>
      <c r="M4251" s="5">
        <v>0.152691</v>
      </c>
      <c r="N4251" s="5">
        <v>0.626421</v>
      </c>
      <c r="O4251" s="5">
        <v>91.6391</v>
      </c>
      <c r="P4251" s="5">
        <v>76.2332</v>
      </c>
      <c r="Q4251" s="5">
        <v>610.952</v>
      </c>
    </row>
    <row r="4252">
      <c r="A4252" s="5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E4252" s="5">
        <v>2473.0</v>
      </c>
      <c r="F4252" s="5">
        <v>2415.0</v>
      </c>
      <c r="G4252" s="5">
        <v>102668.0</v>
      </c>
      <c r="H4252" s="5">
        <v>3612.19</v>
      </c>
      <c r="I4252" s="5">
        <v>215.0</v>
      </c>
      <c r="J4252" s="5">
        <v>144145.0</v>
      </c>
      <c r="K4252" s="5">
        <v>134760.0</v>
      </c>
      <c r="L4252" s="5">
        <v>0.0295987</v>
      </c>
      <c r="M4252" s="5">
        <v>0.0324574</v>
      </c>
      <c r="N4252" s="5">
        <v>0.874599</v>
      </c>
      <c r="O4252" s="5">
        <v>67.9285</v>
      </c>
      <c r="P4252" s="5">
        <v>53.2293</v>
      </c>
      <c r="Q4252" s="5">
        <v>784.499</v>
      </c>
    </row>
    <row r="4253">
      <c r="A4253" s="5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E4253" s="5">
        <v>2349.0</v>
      </c>
      <c r="F4253" s="5">
        <v>2413.0</v>
      </c>
      <c r="G4253" s="5">
        <v>102659.0</v>
      </c>
      <c r="H4253" s="5">
        <v>3607.5</v>
      </c>
      <c r="I4253" s="5">
        <v>266.0</v>
      </c>
      <c r="J4253" s="5">
        <v>144145.0</v>
      </c>
      <c r="K4253" s="5">
        <v>123672.0</v>
      </c>
      <c r="L4253" s="5">
        <v>0.032607</v>
      </c>
      <c r="M4253" s="5">
        <v>0.0359944</v>
      </c>
      <c r="N4253" s="5">
        <v>0.852962</v>
      </c>
      <c r="O4253" s="5">
        <v>69.6675</v>
      </c>
      <c r="P4253" s="5">
        <v>54.7448</v>
      </c>
      <c r="Q4253" s="5">
        <v>780.779</v>
      </c>
    </row>
    <row r="4254">
      <c r="A4254" s="5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E4254" s="5">
        <v>2316.0</v>
      </c>
      <c r="F4254" s="5">
        <v>2378.0</v>
      </c>
      <c r="G4254" s="5">
        <v>102227.0</v>
      </c>
      <c r="H4254" s="5">
        <v>3603.53</v>
      </c>
      <c r="I4254" s="5">
        <v>117.0</v>
      </c>
      <c r="J4254" s="5">
        <v>144145.0</v>
      </c>
      <c r="K4254" s="5">
        <v>129692.0</v>
      </c>
      <c r="L4254" s="5">
        <v>0.0296964</v>
      </c>
      <c r="M4254" s="5">
        <v>0.0384066</v>
      </c>
      <c r="N4254" s="5">
        <v>0.871546</v>
      </c>
      <c r="O4254" s="5">
        <v>65.8401</v>
      </c>
      <c r="P4254" s="5">
        <v>55.0358</v>
      </c>
      <c r="Q4254" s="5">
        <v>790.421</v>
      </c>
    </row>
    <row r="4255">
      <c r="A4255" s="5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E4255" s="5">
        <v>2585.0</v>
      </c>
      <c r="F4255" s="5">
        <v>2377.0</v>
      </c>
      <c r="G4255" s="5">
        <v>102557.0</v>
      </c>
      <c r="H4255" s="5">
        <v>3602.68</v>
      </c>
      <c r="I4255" s="5">
        <v>225.0</v>
      </c>
      <c r="J4255" s="5">
        <v>144145.0</v>
      </c>
      <c r="K4255" s="5">
        <v>128207.0</v>
      </c>
      <c r="L4255" s="5">
        <v>0.0315379</v>
      </c>
      <c r="M4255" s="5">
        <v>0.0363123</v>
      </c>
      <c r="N4255" s="5">
        <v>0.878665</v>
      </c>
      <c r="O4255" s="5">
        <v>71.737</v>
      </c>
      <c r="P4255" s="5">
        <v>59.6873</v>
      </c>
      <c r="Q4255" s="5">
        <v>793.589</v>
      </c>
    </row>
    <row r="4256">
      <c r="A4256" s="5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E4256" s="5">
        <v>2323.0</v>
      </c>
      <c r="F4256" s="5">
        <v>2462.0</v>
      </c>
      <c r="G4256" s="5">
        <v>102897.0</v>
      </c>
      <c r="H4256" s="5">
        <v>3607.98</v>
      </c>
      <c r="I4256" s="5">
        <v>271.0</v>
      </c>
      <c r="J4256" s="5">
        <v>144145.0</v>
      </c>
      <c r="K4256" s="5">
        <v>132437.0</v>
      </c>
      <c r="L4256" s="5">
        <v>0.0310125</v>
      </c>
      <c r="M4256" s="5">
        <v>0.0347302</v>
      </c>
      <c r="N4256" s="5">
        <v>0.878347</v>
      </c>
      <c r="O4256" s="5">
        <v>70.0916</v>
      </c>
      <c r="P4256" s="5">
        <v>58.5858</v>
      </c>
      <c r="Q4256" s="5">
        <v>790.219</v>
      </c>
    </row>
    <row r="4257">
      <c r="A4257" s="5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E4257" s="5">
        <v>2520.0</v>
      </c>
      <c r="F4257" s="5">
        <v>2367.0</v>
      </c>
      <c r="G4257" s="5">
        <v>103111.0</v>
      </c>
      <c r="H4257" s="5">
        <v>3603.42</v>
      </c>
      <c r="I4257" s="5">
        <v>68.0</v>
      </c>
      <c r="J4257" s="5">
        <v>144145.0</v>
      </c>
      <c r="K4257" s="5">
        <v>130019.0</v>
      </c>
      <c r="L4257" s="5">
        <v>0.0314135</v>
      </c>
      <c r="M4257" s="5">
        <v>0.0332763</v>
      </c>
      <c r="N4257" s="5">
        <v>0.873609</v>
      </c>
      <c r="O4257" s="5">
        <v>69.5005</v>
      </c>
      <c r="P4257" s="5">
        <v>57.5952</v>
      </c>
      <c r="Q4257" s="5">
        <v>789.891</v>
      </c>
    </row>
    <row r="4258">
      <c r="A4258" s="5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E4258" s="5">
        <v>2527.0</v>
      </c>
      <c r="F4258" s="5">
        <v>2347.0</v>
      </c>
      <c r="G4258" s="5">
        <v>102490.0</v>
      </c>
      <c r="H4258" s="5">
        <v>3607.89</v>
      </c>
      <c r="I4258" s="5">
        <v>243.0</v>
      </c>
      <c r="J4258" s="5">
        <v>144145.0</v>
      </c>
      <c r="K4258" s="5">
        <v>126724.0</v>
      </c>
      <c r="L4258" s="5">
        <v>0.0302152</v>
      </c>
      <c r="M4258" s="5">
        <v>0.0356233</v>
      </c>
      <c r="N4258" s="5">
        <v>0.879759</v>
      </c>
      <c r="O4258" s="5">
        <v>67.4008</v>
      </c>
      <c r="P4258" s="5">
        <v>55.6033</v>
      </c>
      <c r="Q4258" s="5">
        <v>784.917</v>
      </c>
    </row>
    <row r="4259">
      <c r="A4259" s="5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E4259" s="5">
        <v>2641.0</v>
      </c>
      <c r="F4259" s="5">
        <v>2343.0</v>
      </c>
      <c r="G4259" s="5">
        <v>101736.0</v>
      </c>
      <c r="H4259" s="5">
        <v>3613.97</v>
      </c>
      <c r="I4259" s="5">
        <v>248.0</v>
      </c>
      <c r="J4259" s="5">
        <v>144145.0</v>
      </c>
      <c r="K4259" s="5">
        <v>132868.0</v>
      </c>
      <c r="L4259" s="5">
        <v>0.0318419</v>
      </c>
      <c r="M4259" s="5">
        <v>0.0373198</v>
      </c>
      <c r="N4259" s="5">
        <v>0.881857</v>
      </c>
      <c r="O4259" s="5">
        <v>71.1999</v>
      </c>
      <c r="P4259" s="5">
        <v>58.1321</v>
      </c>
      <c r="Q4259" s="5">
        <v>788.354</v>
      </c>
    </row>
    <row r="4260">
      <c r="A4260" s="5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E4260" s="5">
        <v>2349.0</v>
      </c>
      <c r="F4260" s="5">
        <v>2431.0</v>
      </c>
      <c r="G4260" s="5">
        <v>102890.0</v>
      </c>
      <c r="H4260" s="5">
        <v>3609.17</v>
      </c>
      <c r="I4260" s="5">
        <v>249.0</v>
      </c>
      <c r="J4260" s="5">
        <v>144145.0</v>
      </c>
      <c r="K4260" s="5">
        <v>134285.0</v>
      </c>
      <c r="L4260" s="5">
        <v>0.0322641</v>
      </c>
      <c r="M4260" s="5">
        <v>0.0336958</v>
      </c>
      <c r="N4260" s="5">
        <v>0.868494</v>
      </c>
      <c r="O4260" s="5">
        <v>70.3525</v>
      </c>
      <c r="P4260" s="5">
        <v>57.5199</v>
      </c>
      <c r="Q4260" s="5">
        <v>781.453</v>
      </c>
    </row>
    <row r="4261">
      <c r="A4261" s="5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5">
        <v>2581.0</v>
      </c>
      <c r="F4261" s="5">
        <v>2393.0</v>
      </c>
      <c r="G4261" s="5">
        <v>101763.0</v>
      </c>
      <c r="H4261" s="5">
        <v>3609.03</v>
      </c>
      <c r="I4261" s="5">
        <v>233.0</v>
      </c>
      <c r="J4261" s="5">
        <v>144145.0</v>
      </c>
      <c r="K4261" s="5">
        <v>133747.0</v>
      </c>
      <c r="L4261" s="5">
        <v>0.030366</v>
      </c>
      <c r="M4261" s="5">
        <v>0.0339927</v>
      </c>
      <c r="N4261" s="5">
        <v>0.863516</v>
      </c>
      <c r="O4261" s="5">
        <v>70.906</v>
      </c>
      <c r="P4261" s="5">
        <v>53.8259</v>
      </c>
      <c r="Q4261" s="5">
        <v>786.217</v>
      </c>
    </row>
    <row r="4262">
      <c r="A4262" s="5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E4262" s="5">
        <v>2248.0</v>
      </c>
      <c r="F4262" s="5">
        <v>2334.0</v>
      </c>
      <c r="G4262" s="5">
        <v>99899.0</v>
      </c>
      <c r="H4262" s="5">
        <v>3604.41</v>
      </c>
      <c r="I4262" s="5">
        <v>201.0</v>
      </c>
      <c r="J4262" s="5">
        <v>137191.0</v>
      </c>
      <c r="K4262" s="5">
        <v>127850.0</v>
      </c>
      <c r="L4262" s="5">
        <v>0.0416188</v>
      </c>
      <c r="M4262" s="5">
        <v>0.0428569</v>
      </c>
      <c r="N4262" s="5">
        <v>0.722623</v>
      </c>
      <c r="O4262" s="5">
        <v>69.9237</v>
      </c>
      <c r="P4262" s="5">
        <v>57.0703</v>
      </c>
      <c r="Q4262" s="5">
        <v>757.806</v>
      </c>
    </row>
    <row r="4263">
      <c r="A4263" s="5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E4263" s="5">
        <v>2190.0</v>
      </c>
      <c r="F4263" s="5">
        <v>2306.0</v>
      </c>
      <c r="G4263" s="5">
        <v>98482.0</v>
      </c>
      <c r="H4263" s="5">
        <v>3600.37</v>
      </c>
      <c r="I4263" s="5">
        <v>284.0</v>
      </c>
      <c r="J4263" s="5">
        <v>137191.0</v>
      </c>
      <c r="K4263" s="5">
        <v>124055.0</v>
      </c>
      <c r="L4263" s="5">
        <v>0.0421565</v>
      </c>
      <c r="M4263" s="5">
        <v>0.0425502</v>
      </c>
      <c r="N4263" s="5">
        <v>0.730773</v>
      </c>
      <c r="O4263" s="5">
        <v>68.4329</v>
      </c>
      <c r="P4263" s="5">
        <v>57.3419</v>
      </c>
      <c r="Q4263" s="5">
        <v>762.638</v>
      </c>
    </row>
    <row r="4264">
      <c r="A4264" s="5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E4264" s="5">
        <v>2403.0</v>
      </c>
      <c r="F4264" s="5">
        <v>2322.0</v>
      </c>
      <c r="G4264" s="5">
        <v>99624.0</v>
      </c>
      <c r="H4264" s="5">
        <v>3601.08</v>
      </c>
      <c r="I4264" s="5">
        <v>336.0</v>
      </c>
      <c r="J4264" s="5">
        <v>137191.0</v>
      </c>
      <c r="K4264" s="5">
        <v>123945.0</v>
      </c>
      <c r="L4264" s="5">
        <v>0.0404973</v>
      </c>
      <c r="M4264" s="5">
        <v>0.044117</v>
      </c>
      <c r="N4264" s="5">
        <v>0.728556</v>
      </c>
      <c r="O4264" s="5">
        <v>69.3982</v>
      </c>
      <c r="P4264" s="5">
        <v>55.8706</v>
      </c>
      <c r="Q4264" s="5">
        <v>765.99</v>
      </c>
    </row>
    <row r="4265">
      <c r="A4265" s="5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E4265" s="5">
        <v>2250.0</v>
      </c>
      <c r="F4265" s="5">
        <v>2314.0</v>
      </c>
      <c r="G4265" s="5">
        <v>99322.0</v>
      </c>
      <c r="H4265" s="5">
        <v>3607.97</v>
      </c>
      <c r="I4265" s="5">
        <v>327.0</v>
      </c>
      <c r="J4265" s="5">
        <v>137191.0</v>
      </c>
      <c r="K4265" s="5">
        <v>124858.0</v>
      </c>
      <c r="L4265" s="5">
        <v>0.0425056</v>
      </c>
      <c r="M4265" s="5">
        <v>0.0396886</v>
      </c>
      <c r="N4265" s="5">
        <v>0.708811</v>
      </c>
      <c r="O4265" s="5">
        <v>70.4206</v>
      </c>
      <c r="P4265" s="5">
        <v>58.2555</v>
      </c>
      <c r="Q4265" s="5">
        <v>757.675</v>
      </c>
    </row>
    <row r="4266">
      <c r="A4266" s="5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E4266" s="5">
        <v>2311.0</v>
      </c>
      <c r="F4266" s="5">
        <v>2326.0</v>
      </c>
      <c r="G4266" s="5">
        <v>99281.0</v>
      </c>
      <c r="H4266" s="5">
        <v>3600.1</v>
      </c>
      <c r="I4266" s="5">
        <v>276.0</v>
      </c>
      <c r="J4266" s="5">
        <v>137191.0</v>
      </c>
      <c r="K4266" s="5">
        <v>124738.0</v>
      </c>
      <c r="L4266" s="5">
        <v>0.0385193</v>
      </c>
      <c r="M4266" s="5">
        <v>0.0401484</v>
      </c>
      <c r="N4266" s="5">
        <v>0.712694</v>
      </c>
      <c r="O4266" s="5">
        <v>63.445</v>
      </c>
      <c r="P4266" s="5">
        <v>56.9706</v>
      </c>
      <c r="Q4266" s="5">
        <v>762.039</v>
      </c>
    </row>
    <row r="4267">
      <c r="A4267" s="5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E4267" s="5">
        <v>2260.0</v>
      </c>
      <c r="F4267" s="5">
        <v>2293.0</v>
      </c>
      <c r="G4267" s="5">
        <v>100022.0</v>
      </c>
      <c r="H4267" s="5">
        <v>3606.32</v>
      </c>
      <c r="I4267" s="5">
        <v>335.0</v>
      </c>
      <c r="J4267" s="5">
        <v>137191.0</v>
      </c>
      <c r="K4267" s="5">
        <v>119786.0</v>
      </c>
      <c r="L4267" s="5">
        <v>0.0383828</v>
      </c>
      <c r="M4267" s="5">
        <v>0.0448408</v>
      </c>
      <c r="N4267" s="5">
        <v>0.742132</v>
      </c>
      <c r="O4267" s="5">
        <v>65.5113</v>
      </c>
      <c r="P4267" s="5">
        <v>54.8914</v>
      </c>
      <c r="Q4267" s="5">
        <v>774.463</v>
      </c>
    </row>
    <row r="4268">
      <c r="A4268" s="5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E4268" s="5">
        <v>2403.0</v>
      </c>
      <c r="F4268" s="5">
        <v>2260.0</v>
      </c>
      <c r="G4268" s="5">
        <v>99566.0</v>
      </c>
      <c r="H4268" s="5">
        <v>3607.08</v>
      </c>
      <c r="I4268" s="5">
        <v>296.0</v>
      </c>
      <c r="J4268" s="5">
        <v>137191.0</v>
      </c>
      <c r="K4268" s="5">
        <v>123372.0</v>
      </c>
      <c r="L4268" s="5">
        <v>0.0396961</v>
      </c>
      <c r="M4268" s="5">
        <v>0.0401468</v>
      </c>
      <c r="N4268" s="5">
        <v>0.710448</v>
      </c>
      <c r="O4268" s="5">
        <v>67.9927</v>
      </c>
      <c r="P4268" s="5">
        <v>57.5526</v>
      </c>
      <c r="Q4268" s="5">
        <v>772.029</v>
      </c>
    </row>
    <row r="4269">
      <c r="A4269" s="5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E4269" s="5">
        <v>2372.0</v>
      </c>
      <c r="F4269" s="5">
        <v>2302.0</v>
      </c>
      <c r="G4269" s="5">
        <v>99163.0</v>
      </c>
      <c r="H4269" s="5">
        <v>3603.4</v>
      </c>
      <c r="I4269" s="5">
        <v>325.0</v>
      </c>
      <c r="J4269" s="5">
        <v>137191.0</v>
      </c>
      <c r="K4269" s="5">
        <v>125853.0</v>
      </c>
      <c r="L4269" s="5">
        <v>0.0385013</v>
      </c>
      <c r="M4269" s="5">
        <v>0.0354076</v>
      </c>
      <c r="N4269" s="5">
        <v>0.698494</v>
      </c>
      <c r="O4269" s="5">
        <v>68.3974</v>
      </c>
      <c r="P4269" s="5">
        <v>56.9578</v>
      </c>
      <c r="Q4269" s="5">
        <v>764.013</v>
      </c>
    </row>
    <row r="4270">
      <c r="A4270" s="5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E4270" s="5">
        <v>2328.0</v>
      </c>
      <c r="F4270" s="5">
        <v>2321.0</v>
      </c>
      <c r="G4270" s="5">
        <v>100515.0</v>
      </c>
      <c r="H4270" s="5">
        <v>3601.26</v>
      </c>
      <c r="I4270" s="5">
        <v>317.0</v>
      </c>
      <c r="J4270" s="5">
        <v>137191.0</v>
      </c>
      <c r="K4270" s="5">
        <v>126334.0</v>
      </c>
      <c r="L4270" s="5">
        <v>0.0403933</v>
      </c>
      <c r="M4270" s="5">
        <v>0.0402969</v>
      </c>
      <c r="N4270" s="5">
        <v>0.703674</v>
      </c>
      <c r="O4270" s="5">
        <v>70.4135</v>
      </c>
      <c r="P4270" s="5">
        <v>57.0985</v>
      </c>
      <c r="Q4270" s="5">
        <v>765.22</v>
      </c>
    </row>
    <row r="4271">
      <c r="A4271" s="5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5">
        <v>2263.0</v>
      </c>
      <c r="F4271" s="5">
        <v>2324.0</v>
      </c>
      <c r="G4271" s="5">
        <v>99393.0</v>
      </c>
      <c r="H4271" s="5">
        <v>3602.42</v>
      </c>
      <c r="I4271" s="5">
        <v>267.0</v>
      </c>
      <c r="J4271" s="5">
        <v>137191.0</v>
      </c>
      <c r="K4271" s="5">
        <v>124116.0</v>
      </c>
      <c r="L4271" s="5">
        <v>0.0388538</v>
      </c>
      <c r="M4271" s="5">
        <v>0.0369975</v>
      </c>
      <c r="N4271" s="5">
        <v>0.715159</v>
      </c>
      <c r="O4271" s="5">
        <v>63.7333</v>
      </c>
      <c r="P4271" s="5">
        <v>58.4281</v>
      </c>
      <c r="Q4271" s="5">
        <v>766.958</v>
      </c>
    </row>
    <row r="4272">
      <c r="A4272" s="5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E4272" s="5">
        <v>2069.0</v>
      </c>
      <c r="F4272" s="5">
        <v>2150.0</v>
      </c>
      <c r="G4272" s="5">
        <v>83294.0</v>
      </c>
      <c r="H4272" s="5">
        <v>3602.79</v>
      </c>
      <c r="I4272" s="5">
        <v>351.0</v>
      </c>
      <c r="J4272" s="5">
        <v>106625.0</v>
      </c>
      <c r="K4272" s="5">
        <v>92370.0</v>
      </c>
      <c r="L4272" s="5">
        <v>0.0289471</v>
      </c>
      <c r="M4272" s="5">
        <v>0.0462789</v>
      </c>
      <c r="N4272" s="5">
        <v>0.631041</v>
      </c>
      <c r="O4272" s="5">
        <v>65.1696</v>
      </c>
      <c r="P4272" s="5">
        <v>49.9783</v>
      </c>
      <c r="Q4272" s="5">
        <v>634.898</v>
      </c>
    </row>
    <row r="4273">
      <c r="A4273" s="5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E4273" s="5">
        <v>1776.0</v>
      </c>
      <c r="F4273" s="5">
        <v>2186.0</v>
      </c>
      <c r="G4273" s="5">
        <v>83005.0</v>
      </c>
      <c r="H4273" s="5">
        <v>3600.33</v>
      </c>
      <c r="I4273" s="5">
        <v>336.0</v>
      </c>
      <c r="J4273" s="5">
        <v>106625.0</v>
      </c>
      <c r="K4273" s="5">
        <v>94849.0</v>
      </c>
      <c r="L4273" s="5">
        <v>0.030983</v>
      </c>
      <c r="M4273" s="5">
        <v>0.0623013</v>
      </c>
      <c r="N4273" s="5">
        <v>0.68475</v>
      </c>
      <c r="O4273" s="5">
        <v>63.8516</v>
      </c>
      <c r="P4273" s="5">
        <v>51.3569</v>
      </c>
      <c r="Q4273" s="5">
        <v>632.495</v>
      </c>
    </row>
    <row r="4274">
      <c r="A4274" s="5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E4274" s="5">
        <v>1900.0</v>
      </c>
      <c r="F4274" s="5">
        <v>2173.0</v>
      </c>
      <c r="G4274" s="5">
        <v>83121.0</v>
      </c>
      <c r="H4274" s="5">
        <v>3604.5</v>
      </c>
      <c r="I4274" s="5">
        <v>298.0</v>
      </c>
      <c r="J4274" s="5">
        <v>106625.0</v>
      </c>
      <c r="K4274" s="5">
        <v>96728.0</v>
      </c>
      <c r="L4274" s="5">
        <v>0.0303417</v>
      </c>
      <c r="M4274" s="5">
        <v>0.0595062</v>
      </c>
      <c r="N4274" s="5">
        <v>0.692601</v>
      </c>
      <c r="O4274" s="5">
        <v>63.8953</v>
      </c>
      <c r="P4274" s="5">
        <v>49.6593</v>
      </c>
      <c r="Q4274" s="5">
        <v>630.307</v>
      </c>
    </row>
    <row r="4275">
      <c r="A4275" s="5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E4275" s="5">
        <v>1828.0</v>
      </c>
      <c r="F4275" s="5">
        <v>2178.0</v>
      </c>
      <c r="G4275" s="5">
        <v>83190.0</v>
      </c>
      <c r="H4275" s="5">
        <v>3600.22</v>
      </c>
      <c r="I4275" s="5">
        <v>355.0</v>
      </c>
      <c r="J4275" s="5">
        <v>106625.0</v>
      </c>
      <c r="K4275" s="5">
        <v>95727.0</v>
      </c>
      <c r="L4275" s="5">
        <v>0.0280218</v>
      </c>
      <c r="M4275" s="5">
        <v>0.0500914</v>
      </c>
      <c r="N4275" s="5">
        <v>0.635445</v>
      </c>
      <c r="O4275" s="5">
        <v>63.0216</v>
      </c>
      <c r="P4275" s="5">
        <v>48.3368</v>
      </c>
      <c r="Q4275" s="5">
        <v>633.143</v>
      </c>
    </row>
    <row r="4276">
      <c r="A4276" s="5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E4276" s="5">
        <v>1946.0</v>
      </c>
      <c r="F4276" s="5">
        <v>2179.0</v>
      </c>
      <c r="G4276" s="5">
        <v>83361.0</v>
      </c>
      <c r="H4276" s="5">
        <v>3603.69</v>
      </c>
      <c r="I4276" s="5">
        <v>354.0</v>
      </c>
      <c r="J4276" s="5">
        <v>106625.0</v>
      </c>
      <c r="K4276" s="5">
        <v>97364.0</v>
      </c>
      <c r="L4276" s="5">
        <v>0.0282662</v>
      </c>
      <c r="M4276" s="5">
        <v>0.0538959</v>
      </c>
      <c r="N4276" s="5">
        <v>0.646958</v>
      </c>
      <c r="O4276" s="5">
        <v>58.7284</v>
      </c>
      <c r="P4276" s="5">
        <v>51.3646</v>
      </c>
      <c r="Q4276" s="5">
        <v>634.689</v>
      </c>
    </row>
    <row r="4277">
      <c r="A4277" s="5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E4277" s="5">
        <v>1942.0</v>
      </c>
      <c r="F4277" s="5">
        <v>2153.0</v>
      </c>
      <c r="G4277" s="5">
        <v>82474.0</v>
      </c>
      <c r="H4277" s="5">
        <v>3602.17</v>
      </c>
      <c r="I4277" s="5">
        <v>399.0</v>
      </c>
      <c r="J4277" s="5">
        <v>106625.0</v>
      </c>
      <c r="K4277" s="5">
        <v>94012.0</v>
      </c>
      <c r="L4277" s="5">
        <v>0.0313129</v>
      </c>
      <c r="M4277" s="5">
        <v>0.0397024</v>
      </c>
      <c r="N4277" s="5">
        <v>0.605439</v>
      </c>
      <c r="O4277" s="5">
        <v>72.0482</v>
      </c>
      <c r="P4277" s="5">
        <v>48.9159</v>
      </c>
      <c r="Q4277" s="5">
        <v>636.889</v>
      </c>
    </row>
    <row r="4278">
      <c r="A4278" s="5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E4278" s="5">
        <v>2016.0</v>
      </c>
      <c r="F4278" s="5">
        <v>2139.0</v>
      </c>
      <c r="G4278" s="5">
        <v>83824.0</v>
      </c>
      <c r="H4278" s="5">
        <v>3607.95</v>
      </c>
      <c r="I4278" s="5">
        <v>245.0</v>
      </c>
      <c r="J4278" s="5">
        <v>106625.0</v>
      </c>
      <c r="K4278" s="5">
        <v>95416.0</v>
      </c>
      <c r="L4278" s="5">
        <v>0.0306696</v>
      </c>
      <c r="M4278" s="5">
        <v>0.0496238</v>
      </c>
      <c r="N4278" s="5">
        <v>0.701193</v>
      </c>
      <c r="O4278" s="5">
        <v>63.9926</v>
      </c>
      <c r="P4278" s="5">
        <v>50.3</v>
      </c>
      <c r="Q4278" s="5">
        <v>642.469</v>
      </c>
    </row>
    <row r="4279">
      <c r="A4279" s="5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E4279" s="5">
        <v>2041.0</v>
      </c>
      <c r="F4279" s="5">
        <v>2207.0</v>
      </c>
      <c r="G4279" s="5">
        <v>82076.0</v>
      </c>
      <c r="H4279" s="5">
        <v>3605.57</v>
      </c>
      <c r="I4279" s="5">
        <v>404.0</v>
      </c>
      <c r="J4279" s="5">
        <v>106625.0</v>
      </c>
      <c r="K4279" s="5">
        <v>95808.0</v>
      </c>
      <c r="L4279" s="5">
        <v>0.0281862</v>
      </c>
      <c r="M4279" s="5">
        <v>0.0402846</v>
      </c>
      <c r="N4279" s="5">
        <v>0.629064</v>
      </c>
      <c r="O4279" s="5">
        <v>63.4866</v>
      </c>
      <c r="P4279" s="5">
        <v>48.4029</v>
      </c>
      <c r="Q4279" s="5">
        <v>642.368</v>
      </c>
    </row>
    <row r="4280">
      <c r="A4280" s="5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E4280" s="5">
        <v>1856.0</v>
      </c>
      <c r="F4280" s="5">
        <v>2177.0</v>
      </c>
      <c r="G4280" s="5">
        <v>83052.0</v>
      </c>
      <c r="H4280" s="5">
        <v>3609.94</v>
      </c>
      <c r="I4280" s="5">
        <v>333.0</v>
      </c>
      <c r="J4280" s="5">
        <v>106625.0</v>
      </c>
      <c r="K4280" s="5">
        <v>94815.0</v>
      </c>
      <c r="L4280" s="5">
        <v>0.0291904</v>
      </c>
      <c r="M4280" s="5">
        <v>0.0518656</v>
      </c>
      <c r="N4280" s="5">
        <v>0.642434</v>
      </c>
      <c r="O4280" s="5">
        <v>65.5779</v>
      </c>
      <c r="P4280" s="5">
        <v>49.1351</v>
      </c>
      <c r="Q4280" s="5">
        <v>637.169</v>
      </c>
    </row>
    <row r="4281">
      <c r="A4281" s="5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5">
        <v>2015.0</v>
      </c>
      <c r="F4281" s="5">
        <v>2169.0</v>
      </c>
      <c r="G4281" s="5">
        <v>83649.0</v>
      </c>
      <c r="H4281" s="5">
        <v>3605.29</v>
      </c>
      <c r="I4281" s="5">
        <v>369.0</v>
      </c>
      <c r="J4281" s="5">
        <v>106625.0</v>
      </c>
      <c r="K4281" s="5">
        <v>93615.0</v>
      </c>
      <c r="L4281" s="5">
        <v>0.0295578</v>
      </c>
      <c r="M4281" s="5">
        <v>0.0424722</v>
      </c>
      <c r="N4281" s="5">
        <v>0.646203</v>
      </c>
      <c r="O4281" s="5">
        <v>65.9275</v>
      </c>
      <c r="P4281" s="5">
        <v>49.1785</v>
      </c>
      <c r="Q4281" s="5">
        <v>639.866</v>
      </c>
    </row>
    <row r="4282">
      <c r="A4282" s="5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E4282" s="5">
        <v>1845.0</v>
      </c>
      <c r="F4282" s="5">
        <v>2227.0</v>
      </c>
      <c r="G4282" s="5">
        <v>83510.0</v>
      </c>
      <c r="H4282" s="5">
        <v>3609.1</v>
      </c>
      <c r="I4282" s="5">
        <v>184.0</v>
      </c>
      <c r="J4282" s="5">
        <v>110477.0</v>
      </c>
      <c r="K4282" s="5">
        <v>98805.0</v>
      </c>
      <c r="L4282" s="5">
        <v>0.0787188</v>
      </c>
      <c r="M4282" s="5">
        <v>0.140099</v>
      </c>
      <c r="N4282" s="5">
        <v>0.763875</v>
      </c>
      <c r="O4282" s="5">
        <v>92.6033</v>
      </c>
      <c r="P4282" s="5">
        <v>73.3604</v>
      </c>
      <c r="Q4282" s="5">
        <v>617.543</v>
      </c>
    </row>
    <row r="4283">
      <c r="A4283" s="5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E4283" s="5">
        <v>1945.0</v>
      </c>
      <c r="F4283" s="5">
        <v>2143.0</v>
      </c>
      <c r="G4283" s="5">
        <v>83674.0</v>
      </c>
      <c r="H4283" s="5">
        <v>3605.21</v>
      </c>
      <c r="I4283" s="5">
        <v>119.0</v>
      </c>
      <c r="J4283" s="5">
        <v>110477.0</v>
      </c>
      <c r="K4283" s="5">
        <v>98408.0</v>
      </c>
      <c r="L4283" s="5">
        <v>0.0847026</v>
      </c>
      <c r="M4283" s="5">
        <v>0.159291</v>
      </c>
      <c r="N4283" s="5">
        <v>0.815957</v>
      </c>
      <c r="O4283" s="5">
        <v>95.6866</v>
      </c>
      <c r="P4283" s="5">
        <v>75.4576</v>
      </c>
      <c r="Q4283" s="5">
        <v>622.404</v>
      </c>
    </row>
    <row r="4284">
      <c r="A4284" s="5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E4284" s="5">
        <v>2050.0</v>
      </c>
      <c r="F4284" s="5">
        <v>2158.0</v>
      </c>
      <c r="G4284" s="5">
        <v>83469.0</v>
      </c>
      <c r="H4284" s="5">
        <v>3604.17</v>
      </c>
      <c r="I4284" s="5">
        <v>97.0</v>
      </c>
      <c r="J4284" s="5">
        <v>110477.0</v>
      </c>
      <c r="K4284" s="5">
        <v>98423.0</v>
      </c>
      <c r="L4284" s="5">
        <v>0.0912182</v>
      </c>
      <c r="M4284" s="5">
        <v>0.127347</v>
      </c>
      <c r="N4284" s="5">
        <v>0.784958</v>
      </c>
      <c r="O4284" s="5">
        <v>99.631</v>
      </c>
      <c r="P4284" s="5">
        <v>74.3629</v>
      </c>
      <c r="Q4284" s="5">
        <v>635.393</v>
      </c>
    </row>
    <row r="4285">
      <c r="A4285" s="5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E4285" s="5">
        <v>2013.0</v>
      </c>
      <c r="F4285" s="5">
        <v>2158.0</v>
      </c>
      <c r="G4285" s="5">
        <v>83595.0</v>
      </c>
      <c r="H4285" s="5">
        <v>3602.26</v>
      </c>
      <c r="I4285" s="5">
        <v>237.0</v>
      </c>
      <c r="J4285" s="5">
        <v>110477.0</v>
      </c>
      <c r="K4285" s="5">
        <v>96049.0</v>
      </c>
      <c r="L4285" s="5">
        <v>0.0915581</v>
      </c>
      <c r="M4285" s="5">
        <v>0.136858</v>
      </c>
      <c r="N4285" s="5">
        <v>0.784223</v>
      </c>
      <c r="O4285" s="5">
        <v>103.033</v>
      </c>
      <c r="P4285" s="5">
        <v>75.762</v>
      </c>
      <c r="Q4285" s="5">
        <v>628.141</v>
      </c>
    </row>
    <row r="4286">
      <c r="A4286" s="5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E4286" s="5">
        <v>1955.0</v>
      </c>
      <c r="F4286" s="5">
        <v>2093.0</v>
      </c>
      <c r="G4286" s="5">
        <v>83007.0</v>
      </c>
      <c r="H4286" s="5">
        <v>3612.12</v>
      </c>
      <c r="I4286" s="5">
        <v>237.0</v>
      </c>
      <c r="J4286" s="5">
        <v>110477.0</v>
      </c>
      <c r="K4286" s="5">
        <v>97988.0</v>
      </c>
      <c r="L4286" s="5">
        <v>0.0853648</v>
      </c>
      <c r="M4286" s="5">
        <v>0.142195</v>
      </c>
      <c r="N4286" s="5">
        <v>0.775563</v>
      </c>
      <c r="O4286" s="5">
        <v>98.1843</v>
      </c>
      <c r="P4286" s="5">
        <v>77.5087</v>
      </c>
      <c r="Q4286" s="5">
        <v>630.143</v>
      </c>
    </row>
    <row r="4287">
      <c r="A4287" s="5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E4287" s="5">
        <v>1979.0</v>
      </c>
      <c r="F4287" s="5">
        <v>2132.0</v>
      </c>
      <c r="G4287" s="5">
        <v>82640.0</v>
      </c>
      <c r="H4287" s="5">
        <v>3606.33</v>
      </c>
      <c r="I4287" s="5">
        <v>224.0</v>
      </c>
      <c r="J4287" s="5">
        <v>110477.0</v>
      </c>
      <c r="K4287" s="5">
        <v>97100.0</v>
      </c>
      <c r="L4287" s="5">
        <v>0.084577</v>
      </c>
      <c r="M4287" s="5">
        <v>0.133363</v>
      </c>
      <c r="N4287" s="5">
        <v>0.784467</v>
      </c>
      <c r="O4287" s="5">
        <v>95.0234</v>
      </c>
      <c r="P4287" s="5">
        <v>72.84</v>
      </c>
      <c r="Q4287" s="5">
        <v>629.566</v>
      </c>
    </row>
    <row r="4288">
      <c r="A4288" s="5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E4288" s="5">
        <v>2002.0</v>
      </c>
      <c r="F4288" s="5">
        <v>2152.0</v>
      </c>
      <c r="G4288" s="5">
        <v>82756.0</v>
      </c>
      <c r="H4288" s="5">
        <v>3600.02</v>
      </c>
      <c r="I4288" s="5">
        <v>238.0</v>
      </c>
      <c r="J4288" s="5">
        <v>110477.0</v>
      </c>
      <c r="K4288" s="5">
        <v>99601.0</v>
      </c>
      <c r="L4288" s="5">
        <v>0.0901467</v>
      </c>
      <c r="M4288" s="5">
        <v>0.142745</v>
      </c>
      <c r="N4288" s="5">
        <v>0.788982</v>
      </c>
      <c r="O4288" s="5">
        <v>101.636</v>
      </c>
      <c r="P4288" s="5">
        <v>76.5202</v>
      </c>
      <c r="Q4288" s="5">
        <v>632.384</v>
      </c>
    </row>
    <row r="4289">
      <c r="A4289" s="5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E4289" s="5">
        <v>1951.0</v>
      </c>
      <c r="F4289" s="5">
        <v>2138.0</v>
      </c>
      <c r="G4289" s="5">
        <v>83188.0</v>
      </c>
      <c r="H4289" s="5">
        <v>3615.19</v>
      </c>
      <c r="I4289" s="5">
        <v>267.0</v>
      </c>
      <c r="J4289" s="5">
        <v>110477.0</v>
      </c>
      <c r="K4289" s="5">
        <v>98278.0</v>
      </c>
      <c r="L4289" s="5">
        <v>0.0846554</v>
      </c>
      <c r="M4289" s="5">
        <v>0.142172</v>
      </c>
      <c r="N4289" s="5">
        <v>0.786587</v>
      </c>
      <c r="O4289" s="5">
        <v>94.5274</v>
      </c>
      <c r="P4289" s="5">
        <v>75.375</v>
      </c>
      <c r="Q4289" s="5">
        <v>626.348</v>
      </c>
    </row>
    <row r="4290">
      <c r="A4290" s="5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E4290" s="5">
        <v>1930.0</v>
      </c>
      <c r="F4290" s="5">
        <v>2212.0</v>
      </c>
      <c r="G4290" s="5">
        <v>82554.0</v>
      </c>
      <c r="H4290" s="5">
        <v>3601.81</v>
      </c>
      <c r="I4290" s="5">
        <v>169.0</v>
      </c>
      <c r="J4290" s="5">
        <v>110477.0</v>
      </c>
      <c r="K4290" s="5">
        <v>98240.0</v>
      </c>
      <c r="L4290" s="5">
        <v>0.087959</v>
      </c>
      <c r="M4290" s="5">
        <v>0.143166</v>
      </c>
      <c r="N4290" s="5">
        <v>0.779426</v>
      </c>
      <c r="O4290" s="5">
        <v>94.8479</v>
      </c>
      <c r="P4290" s="5">
        <v>72.4542</v>
      </c>
      <c r="Q4290" s="5">
        <v>622.88</v>
      </c>
    </row>
    <row r="4291">
      <c r="A4291" s="5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5">
        <v>1923.0</v>
      </c>
      <c r="F4291" s="5">
        <v>2180.0</v>
      </c>
      <c r="G4291" s="5">
        <v>82836.0</v>
      </c>
      <c r="H4291" s="5">
        <v>3604.19</v>
      </c>
      <c r="I4291" s="5">
        <v>113.0</v>
      </c>
      <c r="J4291" s="5">
        <v>110477.0</v>
      </c>
      <c r="K4291" s="5">
        <v>97661.0</v>
      </c>
      <c r="L4291" s="5">
        <v>0.0840934</v>
      </c>
      <c r="M4291" s="5">
        <v>0.143826</v>
      </c>
      <c r="N4291" s="5">
        <v>0.781724</v>
      </c>
      <c r="O4291" s="5">
        <v>96.9194</v>
      </c>
      <c r="P4291" s="5">
        <v>75.3984</v>
      </c>
      <c r="Q4291" s="5">
        <v>630.371</v>
      </c>
    </row>
    <row r="4292">
      <c r="A4292" s="5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E4292" s="5">
        <v>1960.0</v>
      </c>
      <c r="F4292" s="5">
        <v>2169.0</v>
      </c>
      <c r="G4292" s="5">
        <v>87361.0</v>
      </c>
      <c r="H4292" s="5">
        <v>3602.85</v>
      </c>
      <c r="I4292" s="5">
        <v>260.0</v>
      </c>
      <c r="J4292" s="5">
        <v>111512.0</v>
      </c>
      <c r="K4292" s="5">
        <v>100257.0</v>
      </c>
      <c r="L4292" s="5">
        <v>0.0515464</v>
      </c>
      <c r="M4292" s="5">
        <v>0.114774</v>
      </c>
      <c r="N4292" s="5">
        <v>0.86525</v>
      </c>
      <c r="O4292" s="5">
        <v>80.7546</v>
      </c>
      <c r="P4292" s="5">
        <v>61.149</v>
      </c>
      <c r="Q4292" s="5">
        <v>666.006</v>
      </c>
    </row>
    <row r="4293">
      <c r="A4293" s="5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E4293" s="5">
        <v>2030.0</v>
      </c>
      <c r="F4293" s="5">
        <v>2126.0</v>
      </c>
      <c r="G4293" s="5">
        <v>86497.0</v>
      </c>
      <c r="H4293" s="5">
        <v>3607.68</v>
      </c>
      <c r="I4293" s="5">
        <v>260.0</v>
      </c>
      <c r="J4293" s="5">
        <v>111512.0</v>
      </c>
      <c r="K4293" s="5">
        <v>100011.0</v>
      </c>
      <c r="L4293" s="5">
        <v>0.0484632</v>
      </c>
      <c r="M4293" s="5">
        <v>0.0946398</v>
      </c>
      <c r="N4293" s="5">
        <v>0.775187</v>
      </c>
      <c r="O4293" s="5">
        <v>81.0313</v>
      </c>
      <c r="P4293" s="5">
        <v>61.0972</v>
      </c>
      <c r="Q4293" s="5">
        <v>674.32</v>
      </c>
    </row>
    <row r="4294">
      <c r="A4294" s="5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E4294" s="5">
        <v>1882.0</v>
      </c>
      <c r="F4294" s="5">
        <v>2200.0</v>
      </c>
      <c r="G4294" s="5">
        <v>86443.0</v>
      </c>
      <c r="H4294" s="5">
        <v>3600.38</v>
      </c>
      <c r="I4294" s="5">
        <v>250.0</v>
      </c>
      <c r="J4294" s="5">
        <v>111512.0</v>
      </c>
      <c r="K4294" s="5">
        <v>98909.0</v>
      </c>
      <c r="L4294" s="5">
        <v>0.0580125</v>
      </c>
      <c r="M4294" s="5">
        <v>0.101384</v>
      </c>
      <c r="N4294" s="5">
        <v>0.850136</v>
      </c>
      <c r="O4294" s="5">
        <v>84.0878</v>
      </c>
      <c r="P4294" s="5">
        <v>62.0563</v>
      </c>
      <c r="Q4294" s="5">
        <v>675.688</v>
      </c>
    </row>
    <row r="4295">
      <c r="A4295" s="5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E4295" s="5">
        <v>1952.0</v>
      </c>
      <c r="F4295" s="5">
        <v>2131.0</v>
      </c>
      <c r="G4295" s="5">
        <v>85842.0</v>
      </c>
      <c r="H4295" s="5">
        <v>3609.58</v>
      </c>
      <c r="I4295" s="5">
        <v>221.0</v>
      </c>
      <c r="J4295" s="5">
        <v>111512.0</v>
      </c>
      <c r="K4295" s="5">
        <v>98866.0</v>
      </c>
      <c r="L4295" s="5">
        <v>0.0559115</v>
      </c>
      <c r="M4295" s="5">
        <v>0.121281</v>
      </c>
      <c r="N4295" s="5">
        <v>0.87304</v>
      </c>
      <c r="O4295" s="5">
        <v>84.5781</v>
      </c>
      <c r="P4295" s="5">
        <v>62.6981</v>
      </c>
      <c r="Q4295" s="5">
        <v>672.029</v>
      </c>
    </row>
    <row r="4296">
      <c r="A4296" s="5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E4296" s="5">
        <v>2166.0</v>
      </c>
      <c r="F4296" s="5">
        <v>2138.0</v>
      </c>
      <c r="G4296" s="5">
        <v>86446.0</v>
      </c>
      <c r="H4296" s="5">
        <v>3610.28</v>
      </c>
      <c r="I4296" s="5">
        <v>175.0</v>
      </c>
      <c r="J4296" s="5">
        <v>111512.0</v>
      </c>
      <c r="K4296" s="5">
        <v>97809.0</v>
      </c>
      <c r="L4296" s="5">
        <v>0.050488</v>
      </c>
      <c r="M4296" s="5">
        <v>0.114507</v>
      </c>
      <c r="N4296" s="5">
        <v>0.79728</v>
      </c>
      <c r="O4296" s="5">
        <v>80.2882</v>
      </c>
      <c r="P4296" s="5">
        <v>64.4175</v>
      </c>
      <c r="Q4296" s="5">
        <v>660.553</v>
      </c>
    </row>
    <row r="4297">
      <c r="A4297" s="5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E4297" s="5">
        <v>2018.0</v>
      </c>
      <c r="F4297" s="5">
        <v>2119.0</v>
      </c>
      <c r="G4297" s="5">
        <v>86351.0</v>
      </c>
      <c r="H4297" s="5">
        <v>3601.69</v>
      </c>
      <c r="I4297" s="5">
        <v>62.0</v>
      </c>
      <c r="J4297" s="5">
        <v>111512.0</v>
      </c>
      <c r="K4297" s="5">
        <v>100042.0</v>
      </c>
      <c r="L4297" s="5">
        <v>0.0518213</v>
      </c>
      <c r="M4297" s="5">
        <v>0.101186</v>
      </c>
      <c r="N4297" s="5">
        <v>0.810021</v>
      </c>
      <c r="O4297" s="5">
        <v>79.9247</v>
      </c>
      <c r="P4297" s="5">
        <v>63.2046</v>
      </c>
      <c r="Q4297" s="5">
        <v>668.874</v>
      </c>
    </row>
    <row r="4298">
      <c r="A4298" s="5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E4298" s="5">
        <v>2242.0</v>
      </c>
      <c r="F4298" s="5">
        <v>2087.0</v>
      </c>
      <c r="G4298" s="5">
        <v>86368.0</v>
      </c>
      <c r="H4298" s="5">
        <v>3610.84</v>
      </c>
      <c r="I4298" s="5">
        <v>220.0</v>
      </c>
      <c r="J4298" s="5">
        <v>111512.0</v>
      </c>
      <c r="K4298" s="5">
        <v>98636.0</v>
      </c>
      <c r="L4298" s="5">
        <v>0.0502353</v>
      </c>
      <c r="M4298" s="5">
        <v>0.108575</v>
      </c>
      <c r="N4298" s="5">
        <v>0.850635</v>
      </c>
      <c r="O4298" s="5">
        <v>79.1242</v>
      </c>
      <c r="P4298" s="5">
        <v>62.355</v>
      </c>
      <c r="Q4298" s="5">
        <v>676.153</v>
      </c>
    </row>
    <row r="4299">
      <c r="A4299" s="5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E4299" s="5">
        <v>2032.0</v>
      </c>
      <c r="F4299" s="5">
        <v>2145.0</v>
      </c>
      <c r="G4299" s="5">
        <v>85855.0</v>
      </c>
      <c r="H4299" s="5">
        <v>3603.04</v>
      </c>
      <c r="I4299" s="5">
        <v>155.0</v>
      </c>
      <c r="J4299" s="5">
        <v>111512.0</v>
      </c>
      <c r="K4299" s="5">
        <v>99663.0</v>
      </c>
      <c r="L4299" s="5">
        <v>0.0513009</v>
      </c>
      <c r="M4299" s="5">
        <v>0.0977138</v>
      </c>
      <c r="N4299" s="5">
        <v>0.787191</v>
      </c>
      <c r="O4299" s="5">
        <v>82.2076</v>
      </c>
      <c r="P4299" s="5">
        <v>61.5924</v>
      </c>
      <c r="Q4299" s="5">
        <v>663.761</v>
      </c>
    </row>
    <row r="4300">
      <c r="A4300" s="5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E4300" s="5">
        <v>2113.0</v>
      </c>
      <c r="F4300" s="5">
        <v>2118.0</v>
      </c>
      <c r="G4300" s="5">
        <v>86146.0</v>
      </c>
      <c r="H4300" s="5">
        <v>3606.92</v>
      </c>
      <c r="I4300" s="5">
        <v>96.0</v>
      </c>
      <c r="J4300" s="5">
        <v>111512.0</v>
      </c>
      <c r="K4300" s="5">
        <v>101149.0</v>
      </c>
      <c r="L4300" s="5">
        <v>0.0488208</v>
      </c>
      <c r="M4300" s="5">
        <v>0.116433</v>
      </c>
      <c r="N4300" s="5">
        <v>0.81714</v>
      </c>
      <c r="O4300" s="5">
        <v>75.3712</v>
      </c>
      <c r="P4300" s="5">
        <v>63.2781</v>
      </c>
      <c r="Q4300" s="5">
        <v>673.079</v>
      </c>
    </row>
    <row r="4301">
      <c r="A4301" s="5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5">
        <v>2089.0</v>
      </c>
      <c r="F4301" s="5">
        <v>2093.0</v>
      </c>
      <c r="G4301" s="5">
        <v>87093.0</v>
      </c>
      <c r="H4301" s="5">
        <v>3608.09</v>
      </c>
      <c r="I4301" s="5">
        <v>247.0</v>
      </c>
      <c r="J4301" s="5">
        <v>111512.0</v>
      </c>
      <c r="K4301" s="5">
        <v>95918.0</v>
      </c>
      <c r="L4301" s="5">
        <v>0.0507826</v>
      </c>
      <c r="M4301" s="5">
        <v>0.11008</v>
      </c>
      <c r="N4301" s="5">
        <v>0.835779</v>
      </c>
      <c r="O4301" s="5">
        <v>80.233</v>
      </c>
      <c r="P4301" s="5">
        <v>62.8006</v>
      </c>
      <c r="Q4301" s="5">
        <v>670.716</v>
      </c>
    </row>
    <row r="4302">
      <c r="A4302" s="5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E4302" s="5">
        <v>2112.0</v>
      </c>
      <c r="F4302" s="5">
        <v>2185.0</v>
      </c>
      <c r="G4302" s="5">
        <v>84832.0</v>
      </c>
      <c r="H4302" s="5">
        <v>3600.64</v>
      </c>
      <c r="I4302" s="5">
        <v>257.0</v>
      </c>
      <c r="J4302" s="5">
        <v>115828.0</v>
      </c>
      <c r="K4302" s="5">
        <v>103130.0</v>
      </c>
      <c r="L4302" s="5">
        <v>0.0414525</v>
      </c>
      <c r="M4302" s="5">
        <v>0.0569242</v>
      </c>
      <c r="N4302" s="5">
        <v>0.883503</v>
      </c>
      <c r="O4302" s="5">
        <v>62.9828</v>
      </c>
      <c r="P4302" s="5">
        <v>58.1651</v>
      </c>
      <c r="Q4302" s="5">
        <v>683.381</v>
      </c>
    </row>
    <row r="4303">
      <c r="A4303" s="5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E4303" s="5">
        <v>2198.0</v>
      </c>
      <c r="F4303" s="5">
        <v>2220.0</v>
      </c>
      <c r="G4303" s="5">
        <v>84725.0</v>
      </c>
      <c r="H4303" s="5">
        <v>3608.66</v>
      </c>
      <c r="I4303" s="5">
        <v>275.0</v>
      </c>
      <c r="J4303" s="5">
        <v>115828.0</v>
      </c>
      <c r="K4303" s="5">
        <v>107266.0</v>
      </c>
      <c r="L4303" s="5">
        <v>0.0351828</v>
      </c>
      <c r="M4303" s="5">
        <v>0.0515505</v>
      </c>
      <c r="N4303" s="5">
        <v>0.739747</v>
      </c>
      <c r="O4303" s="5">
        <v>68.1804</v>
      </c>
      <c r="P4303" s="5">
        <v>58.3416</v>
      </c>
      <c r="Q4303" s="5">
        <v>678.442</v>
      </c>
    </row>
    <row r="4304">
      <c r="A4304" s="5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E4304" s="5">
        <v>2130.0</v>
      </c>
      <c r="F4304" s="5">
        <v>2199.0</v>
      </c>
      <c r="G4304" s="5">
        <v>85040.0</v>
      </c>
      <c r="H4304" s="5">
        <v>3603.63</v>
      </c>
      <c r="I4304" s="5">
        <v>136.0</v>
      </c>
      <c r="J4304" s="5">
        <v>115828.0</v>
      </c>
      <c r="K4304" s="5">
        <v>102650.0</v>
      </c>
      <c r="L4304" s="5">
        <v>0.043069</v>
      </c>
      <c r="M4304" s="5">
        <v>0.0595063</v>
      </c>
      <c r="N4304" s="5">
        <v>0.893331</v>
      </c>
      <c r="O4304" s="5">
        <v>69.329</v>
      </c>
      <c r="P4304" s="5">
        <v>60.6495</v>
      </c>
      <c r="Q4304" s="5">
        <v>679.429</v>
      </c>
    </row>
    <row r="4305">
      <c r="A4305" s="5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E4305" s="5">
        <v>2146.0</v>
      </c>
      <c r="F4305" s="5">
        <v>2179.0</v>
      </c>
      <c r="G4305" s="5">
        <v>84905.0</v>
      </c>
      <c r="H4305" s="5">
        <v>3603.44</v>
      </c>
      <c r="I4305" s="5">
        <v>227.0</v>
      </c>
      <c r="J4305" s="5">
        <v>115828.0</v>
      </c>
      <c r="K4305" s="5">
        <v>105444.0</v>
      </c>
      <c r="L4305" s="5">
        <v>0.0420247</v>
      </c>
      <c r="M4305" s="5">
        <v>0.0660513</v>
      </c>
      <c r="N4305" s="5">
        <v>0.899932</v>
      </c>
      <c r="O4305" s="5">
        <v>63.547</v>
      </c>
      <c r="P4305" s="5">
        <v>57.6002</v>
      </c>
      <c r="Q4305" s="5">
        <v>678.527</v>
      </c>
    </row>
    <row r="4306">
      <c r="A4306" s="5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E4306" s="5">
        <v>2277.0</v>
      </c>
      <c r="F4306" s="5">
        <v>2188.0</v>
      </c>
      <c r="G4306" s="5">
        <v>85074.0</v>
      </c>
      <c r="H4306" s="5">
        <v>3602.63</v>
      </c>
      <c r="I4306" s="5">
        <v>153.0</v>
      </c>
      <c r="J4306" s="5">
        <v>115828.0</v>
      </c>
      <c r="K4306" s="5">
        <v>103599.0</v>
      </c>
      <c r="L4306" s="5">
        <v>0.0430442</v>
      </c>
      <c r="M4306" s="5">
        <v>0.0644011</v>
      </c>
      <c r="N4306" s="5">
        <v>0.881602</v>
      </c>
      <c r="O4306" s="5">
        <v>67.2312</v>
      </c>
      <c r="P4306" s="5">
        <v>62.116</v>
      </c>
      <c r="Q4306" s="5">
        <v>683.751</v>
      </c>
    </row>
    <row r="4307">
      <c r="A4307" s="5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E4307" s="5">
        <v>2023.0</v>
      </c>
      <c r="F4307" s="5">
        <v>2215.0</v>
      </c>
      <c r="G4307" s="5">
        <v>84723.0</v>
      </c>
      <c r="H4307" s="5">
        <v>3607.3</v>
      </c>
      <c r="I4307" s="5">
        <v>231.0</v>
      </c>
      <c r="J4307" s="5">
        <v>115828.0</v>
      </c>
      <c r="K4307" s="5">
        <v>107859.0</v>
      </c>
      <c r="L4307" s="5">
        <v>0.0409709</v>
      </c>
      <c r="M4307" s="5">
        <v>0.0569761</v>
      </c>
      <c r="N4307" s="5">
        <v>0.858614</v>
      </c>
      <c r="O4307" s="5">
        <v>62.9697</v>
      </c>
      <c r="P4307" s="5">
        <v>59.1102</v>
      </c>
      <c r="Q4307" s="5">
        <v>683.927</v>
      </c>
    </row>
    <row r="4308">
      <c r="A4308" s="5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E4308" s="5">
        <v>2099.0</v>
      </c>
      <c r="F4308" s="5">
        <v>2191.0</v>
      </c>
      <c r="G4308" s="5">
        <v>85345.0</v>
      </c>
      <c r="H4308" s="5">
        <v>3604.97</v>
      </c>
      <c r="I4308" s="5">
        <v>183.0</v>
      </c>
      <c r="J4308" s="5">
        <v>115828.0</v>
      </c>
      <c r="K4308" s="5">
        <v>103554.0</v>
      </c>
      <c r="L4308" s="5">
        <v>0.0429525</v>
      </c>
      <c r="M4308" s="5">
        <v>0.0597127</v>
      </c>
      <c r="N4308" s="5">
        <v>0.884566</v>
      </c>
      <c r="O4308" s="5">
        <v>66.9753</v>
      </c>
      <c r="P4308" s="5">
        <v>58.6879</v>
      </c>
      <c r="Q4308" s="5">
        <v>680.411</v>
      </c>
    </row>
    <row r="4309">
      <c r="A4309" s="5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E4309" s="5">
        <v>2134.0</v>
      </c>
      <c r="F4309" s="5">
        <v>2219.0</v>
      </c>
      <c r="G4309" s="5">
        <v>83651.0</v>
      </c>
      <c r="H4309" s="5">
        <v>3602.27</v>
      </c>
      <c r="I4309" s="5">
        <v>237.0</v>
      </c>
      <c r="J4309" s="5">
        <v>115828.0</v>
      </c>
      <c r="K4309" s="5">
        <v>103703.0</v>
      </c>
      <c r="L4309" s="5">
        <v>0.0421833</v>
      </c>
      <c r="M4309" s="5">
        <v>0.0709919</v>
      </c>
      <c r="N4309" s="5">
        <v>0.899328</v>
      </c>
      <c r="O4309" s="5">
        <v>62.5958</v>
      </c>
      <c r="P4309" s="5">
        <v>59.7114</v>
      </c>
      <c r="Q4309" s="5">
        <v>679.191</v>
      </c>
    </row>
    <row r="4310">
      <c r="A4310" s="5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E4310" s="5">
        <v>2163.0</v>
      </c>
      <c r="F4310" s="5">
        <v>2171.0</v>
      </c>
      <c r="G4310" s="5">
        <v>84920.0</v>
      </c>
      <c r="H4310" s="5">
        <v>3611.16</v>
      </c>
      <c r="I4310" s="5">
        <v>276.0</v>
      </c>
      <c r="J4310" s="5">
        <v>115828.0</v>
      </c>
      <c r="K4310" s="5">
        <v>109759.0</v>
      </c>
      <c r="L4310" s="5">
        <v>0.0431993</v>
      </c>
      <c r="M4310" s="5">
        <v>0.0626532</v>
      </c>
      <c r="N4310" s="5">
        <v>0.871452</v>
      </c>
      <c r="O4310" s="5">
        <v>69.2814</v>
      </c>
      <c r="P4310" s="5">
        <v>58.2352</v>
      </c>
      <c r="Q4310" s="5">
        <v>678.291</v>
      </c>
    </row>
    <row r="4311">
      <c r="A4311" s="5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5">
        <v>1993.0</v>
      </c>
      <c r="F4311" s="5">
        <v>2181.0</v>
      </c>
      <c r="G4311" s="5">
        <v>84828.0</v>
      </c>
      <c r="H4311" s="5">
        <v>3605.07</v>
      </c>
      <c r="I4311" s="5">
        <v>250.0</v>
      </c>
      <c r="J4311" s="5">
        <v>115828.0</v>
      </c>
      <c r="K4311" s="5">
        <v>108047.0</v>
      </c>
      <c r="L4311" s="5">
        <v>0.0407152</v>
      </c>
      <c r="M4311" s="5">
        <v>0.0538703</v>
      </c>
      <c r="N4311" s="5">
        <v>0.874037</v>
      </c>
      <c r="O4311" s="5">
        <v>64.2779</v>
      </c>
      <c r="P4311" s="5">
        <v>61.0182</v>
      </c>
      <c r="Q4311" s="5">
        <v>685.822</v>
      </c>
    </row>
    <row r="4312">
      <c r="A4312" s="5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E4312" s="5">
        <v>2421.0</v>
      </c>
      <c r="F4312" s="5">
        <v>2244.0</v>
      </c>
      <c r="G4312" s="5">
        <v>81835.0</v>
      </c>
      <c r="H4312" s="5">
        <v>3606.0</v>
      </c>
      <c r="I4312" s="5">
        <v>242.0</v>
      </c>
      <c r="J4312" s="5">
        <v>111506.0</v>
      </c>
      <c r="K4312" s="5">
        <v>108647.0</v>
      </c>
      <c r="L4312" s="5">
        <v>0.0397534</v>
      </c>
      <c r="M4312" s="5">
        <v>0.0510635</v>
      </c>
      <c r="N4312" s="5">
        <v>0.58898</v>
      </c>
      <c r="O4312" s="5">
        <v>74.2217</v>
      </c>
      <c r="P4312" s="5">
        <v>69.662</v>
      </c>
      <c r="Q4312" s="5">
        <v>621.569</v>
      </c>
    </row>
    <row r="4313">
      <c r="A4313" s="5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E4313" s="5">
        <v>2330.0</v>
      </c>
      <c r="F4313" s="5">
        <v>2234.0</v>
      </c>
      <c r="G4313" s="5">
        <v>82208.0</v>
      </c>
      <c r="H4313" s="5">
        <v>3600.2</v>
      </c>
      <c r="I4313" s="5">
        <v>310.0</v>
      </c>
      <c r="J4313" s="5">
        <v>111506.0</v>
      </c>
      <c r="K4313" s="5">
        <v>102841.0</v>
      </c>
      <c r="L4313" s="5">
        <v>0.0375262</v>
      </c>
      <c r="M4313" s="5">
        <v>0.04901</v>
      </c>
      <c r="N4313" s="5">
        <v>0.570798</v>
      </c>
      <c r="O4313" s="5">
        <v>75.1469</v>
      </c>
      <c r="P4313" s="5">
        <v>70.7605</v>
      </c>
      <c r="Q4313" s="5">
        <v>626.521</v>
      </c>
    </row>
    <row r="4314">
      <c r="A4314" s="5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E4314" s="5">
        <v>2276.0</v>
      </c>
      <c r="F4314" s="5">
        <v>2307.0</v>
      </c>
      <c r="G4314" s="5">
        <v>81571.0</v>
      </c>
      <c r="H4314" s="5">
        <v>3600.44</v>
      </c>
      <c r="I4314" s="5">
        <v>382.0</v>
      </c>
      <c r="J4314" s="5">
        <v>111506.0</v>
      </c>
      <c r="K4314" s="5">
        <v>103831.0</v>
      </c>
      <c r="L4314" s="5">
        <v>0.0407456</v>
      </c>
      <c r="M4314" s="5">
        <v>0.0473817</v>
      </c>
      <c r="N4314" s="5">
        <v>0.578264</v>
      </c>
      <c r="O4314" s="5">
        <v>74.2046</v>
      </c>
      <c r="P4314" s="5">
        <v>72.2969</v>
      </c>
      <c r="Q4314" s="5">
        <v>623.214</v>
      </c>
    </row>
    <row r="4315">
      <c r="A4315" s="5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E4315" s="5">
        <v>2228.0</v>
      </c>
      <c r="F4315" s="5">
        <v>2244.0</v>
      </c>
      <c r="G4315" s="5">
        <v>81478.0</v>
      </c>
      <c r="H4315" s="5">
        <v>3601.93</v>
      </c>
      <c r="I4315" s="5">
        <v>398.0</v>
      </c>
      <c r="J4315" s="5">
        <v>111506.0</v>
      </c>
      <c r="K4315" s="5">
        <v>107289.0</v>
      </c>
      <c r="L4315" s="5">
        <v>0.0365378</v>
      </c>
      <c r="M4315" s="5">
        <v>0.0490434</v>
      </c>
      <c r="N4315" s="5">
        <v>0.57469</v>
      </c>
      <c r="O4315" s="5">
        <v>70.714</v>
      </c>
      <c r="P4315" s="5">
        <v>69.8118</v>
      </c>
      <c r="Q4315" s="5">
        <v>627.509</v>
      </c>
    </row>
    <row r="4316">
      <c r="A4316" s="5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E4316" s="5">
        <v>2300.0</v>
      </c>
      <c r="F4316" s="5">
        <v>2213.0</v>
      </c>
      <c r="G4316" s="5">
        <v>80797.0</v>
      </c>
      <c r="H4316" s="5">
        <v>3600.5</v>
      </c>
      <c r="I4316" s="5">
        <v>355.0</v>
      </c>
      <c r="J4316" s="5">
        <v>111506.0</v>
      </c>
      <c r="K4316" s="5">
        <v>110909.0</v>
      </c>
      <c r="L4316" s="5">
        <v>0.0404502</v>
      </c>
      <c r="M4316" s="5">
        <v>0.0541112</v>
      </c>
      <c r="N4316" s="5">
        <v>0.58469</v>
      </c>
      <c r="O4316" s="5">
        <v>76.8014</v>
      </c>
      <c r="P4316" s="5">
        <v>69.2374</v>
      </c>
      <c r="Q4316" s="5">
        <v>623.461</v>
      </c>
    </row>
    <row r="4317">
      <c r="A4317" s="5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E4317" s="5">
        <v>2288.0</v>
      </c>
      <c r="F4317" s="5">
        <v>2238.0</v>
      </c>
      <c r="G4317" s="5">
        <v>80943.0</v>
      </c>
      <c r="H4317" s="5">
        <v>3603.21</v>
      </c>
      <c r="I4317" s="5">
        <v>423.0</v>
      </c>
      <c r="J4317" s="5">
        <v>111506.0</v>
      </c>
      <c r="K4317" s="5">
        <v>101309.0</v>
      </c>
      <c r="L4317" s="5">
        <v>0.0389203</v>
      </c>
      <c r="M4317" s="5">
        <v>0.0454885</v>
      </c>
      <c r="N4317" s="5">
        <v>0.568076</v>
      </c>
      <c r="O4317" s="5">
        <v>74.9767</v>
      </c>
      <c r="P4317" s="5">
        <v>75.9899</v>
      </c>
      <c r="Q4317" s="5">
        <v>620.329</v>
      </c>
    </row>
    <row r="4318">
      <c r="A4318" s="5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E4318" s="5">
        <v>2260.0</v>
      </c>
      <c r="F4318" s="5">
        <v>2254.0</v>
      </c>
      <c r="G4318" s="5">
        <v>81564.0</v>
      </c>
      <c r="H4318" s="5">
        <v>3601.16</v>
      </c>
      <c r="I4318" s="5">
        <v>426.0</v>
      </c>
      <c r="J4318" s="5">
        <v>111506.0</v>
      </c>
      <c r="K4318" s="5">
        <v>109470.0</v>
      </c>
      <c r="L4318" s="5">
        <v>0.0362897</v>
      </c>
      <c r="M4318" s="5">
        <v>0.0532808</v>
      </c>
      <c r="N4318" s="5">
        <v>0.565023</v>
      </c>
      <c r="O4318" s="5">
        <v>72.7495</v>
      </c>
      <c r="P4318" s="5">
        <v>66.9159</v>
      </c>
      <c r="Q4318" s="5">
        <v>623.625</v>
      </c>
    </row>
    <row r="4319">
      <c r="A4319" s="5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E4319" s="5">
        <v>2397.0</v>
      </c>
      <c r="F4319" s="5">
        <v>2231.0</v>
      </c>
      <c r="G4319" s="5">
        <v>81429.0</v>
      </c>
      <c r="H4319" s="5">
        <v>3600.55</v>
      </c>
      <c r="I4319" s="5">
        <v>429.0</v>
      </c>
      <c r="J4319" s="5">
        <v>111506.0</v>
      </c>
      <c r="K4319" s="5">
        <v>103913.0</v>
      </c>
      <c r="L4319" s="5">
        <v>0.0378141</v>
      </c>
      <c r="M4319" s="5">
        <v>0.0507619</v>
      </c>
      <c r="N4319" s="5">
        <v>0.566623</v>
      </c>
      <c r="O4319" s="5">
        <v>74.6492</v>
      </c>
      <c r="P4319" s="5">
        <v>72.9394</v>
      </c>
      <c r="Q4319" s="5">
        <v>626.388</v>
      </c>
    </row>
    <row r="4320">
      <c r="A4320" s="5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E4320" s="5">
        <v>2264.0</v>
      </c>
      <c r="F4320" s="5">
        <v>2227.0</v>
      </c>
      <c r="G4320" s="5">
        <v>81574.0</v>
      </c>
      <c r="H4320" s="5">
        <v>3602.01</v>
      </c>
      <c r="I4320" s="5">
        <v>353.0</v>
      </c>
      <c r="J4320" s="5">
        <v>111506.0</v>
      </c>
      <c r="K4320" s="5">
        <v>101648.0</v>
      </c>
      <c r="L4320" s="5">
        <v>0.0416321</v>
      </c>
      <c r="M4320" s="5">
        <v>0.0577093</v>
      </c>
      <c r="N4320" s="5">
        <v>0.600194</v>
      </c>
      <c r="O4320" s="5">
        <v>75.8723</v>
      </c>
      <c r="P4320" s="5">
        <v>67.7297</v>
      </c>
      <c r="Q4320" s="5">
        <v>620.347</v>
      </c>
    </row>
    <row r="4321">
      <c r="A4321" s="5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5">
        <v>2385.0</v>
      </c>
      <c r="F4321" s="5">
        <v>2241.0</v>
      </c>
      <c r="G4321" s="5">
        <v>81220.0</v>
      </c>
      <c r="H4321" s="5">
        <v>3608.37</v>
      </c>
      <c r="I4321" s="5">
        <v>295.0</v>
      </c>
      <c r="J4321" s="5">
        <v>111506.0</v>
      </c>
      <c r="K4321" s="5">
        <v>110267.0</v>
      </c>
      <c r="L4321" s="5">
        <v>0.0380566</v>
      </c>
      <c r="M4321" s="5">
        <v>0.0504166</v>
      </c>
      <c r="N4321" s="5">
        <v>0.581694</v>
      </c>
      <c r="O4321" s="5">
        <v>72.6074</v>
      </c>
      <c r="P4321" s="5">
        <v>70.5717</v>
      </c>
      <c r="Q4321" s="5">
        <v>623.172</v>
      </c>
    </row>
    <row r="4322">
      <c r="A4322" s="5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E4322" s="5">
        <v>2161.0</v>
      </c>
      <c r="F4322" s="5">
        <v>2345.0</v>
      </c>
      <c r="G4322" s="5">
        <v>88656.0</v>
      </c>
      <c r="H4322" s="5">
        <v>3607.48</v>
      </c>
      <c r="I4322" s="5">
        <v>410.0</v>
      </c>
      <c r="J4322" s="5">
        <v>125264.0</v>
      </c>
      <c r="K4322" s="5">
        <v>113441.0</v>
      </c>
      <c r="L4322" s="5">
        <v>0.0335002</v>
      </c>
      <c r="M4322" s="5">
        <v>0.0267922</v>
      </c>
      <c r="N4322" s="5">
        <v>0.572418</v>
      </c>
      <c r="O4322" s="5">
        <v>48.2991</v>
      </c>
      <c r="P4322" s="5">
        <v>43.9244</v>
      </c>
      <c r="Q4322" s="5">
        <v>734.645</v>
      </c>
    </row>
    <row r="4323">
      <c r="A4323" s="5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E4323" s="5">
        <v>2028.0</v>
      </c>
      <c r="F4323" s="5">
        <v>2342.0</v>
      </c>
      <c r="G4323" s="5">
        <v>87725.0</v>
      </c>
      <c r="H4323" s="5">
        <v>3606.51</v>
      </c>
      <c r="I4323" s="5">
        <v>364.0</v>
      </c>
      <c r="J4323" s="5">
        <v>125264.0</v>
      </c>
      <c r="K4323" s="5">
        <v>114615.0</v>
      </c>
      <c r="L4323" s="5">
        <v>0.0353897</v>
      </c>
      <c r="M4323" s="5">
        <v>0.0314033</v>
      </c>
      <c r="N4323" s="5">
        <v>0.561798</v>
      </c>
      <c r="O4323" s="5">
        <v>51.7138</v>
      </c>
      <c r="P4323" s="5">
        <v>44.7273</v>
      </c>
      <c r="Q4323" s="5">
        <v>730.174</v>
      </c>
    </row>
    <row r="4324">
      <c r="A4324" s="5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E4324" s="5">
        <v>2073.0</v>
      </c>
      <c r="F4324" s="5">
        <v>2351.0</v>
      </c>
      <c r="G4324" s="5">
        <v>87470.0</v>
      </c>
      <c r="H4324" s="5">
        <v>3602.84</v>
      </c>
      <c r="I4324" s="5">
        <v>324.0</v>
      </c>
      <c r="J4324" s="5">
        <v>125264.0</v>
      </c>
      <c r="K4324" s="5">
        <v>115104.0</v>
      </c>
      <c r="L4324" s="5">
        <v>0.0294916</v>
      </c>
      <c r="M4324" s="5">
        <v>0.0252425</v>
      </c>
      <c r="N4324" s="5">
        <v>0.555395</v>
      </c>
      <c r="O4324" s="5">
        <v>47.3884</v>
      </c>
      <c r="P4324" s="5">
        <v>45.2326</v>
      </c>
      <c r="Q4324" s="5">
        <v>738.739</v>
      </c>
    </row>
    <row r="4325">
      <c r="A4325" s="5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E4325" s="5">
        <v>2086.0</v>
      </c>
      <c r="F4325" s="5">
        <v>2366.0</v>
      </c>
      <c r="G4325" s="5">
        <v>87618.0</v>
      </c>
      <c r="H4325" s="5">
        <v>3605.9</v>
      </c>
      <c r="I4325" s="5">
        <v>411.0</v>
      </c>
      <c r="J4325" s="5">
        <v>125264.0</v>
      </c>
      <c r="K4325" s="5">
        <v>112522.0</v>
      </c>
      <c r="L4325" s="5">
        <v>0.0322971</v>
      </c>
      <c r="M4325" s="5">
        <v>0.0239152</v>
      </c>
      <c r="N4325" s="5">
        <v>0.548109</v>
      </c>
      <c r="O4325" s="5">
        <v>50.186</v>
      </c>
      <c r="P4325" s="5">
        <v>43.7661</v>
      </c>
      <c r="Q4325" s="5">
        <v>731.063</v>
      </c>
    </row>
    <row r="4326">
      <c r="A4326" s="5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E4326" s="5">
        <v>2042.0</v>
      </c>
      <c r="F4326" s="5">
        <v>2350.0</v>
      </c>
      <c r="G4326" s="5">
        <v>88095.0</v>
      </c>
      <c r="H4326" s="5">
        <v>3601.89</v>
      </c>
      <c r="I4326" s="5">
        <v>442.0</v>
      </c>
      <c r="J4326" s="5">
        <v>125264.0</v>
      </c>
      <c r="K4326" s="5">
        <v>115221.0</v>
      </c>
      <c r="L4326" s="5">
        <v>0.030833</v>
      </c>
      <c r="M4326" s="5">
        <v>0.0252227</v>
      </c>
      <c r="N4326" s="5">
        <v>0.540063</v>
      </c>
      <c r="O4326" s="5">
        <v>48.8383</v>
      </c>
      <c r="P4326" s="5">
        <v>44.6101</v>
      </c>
      <c r="Q4326" s="5">
        <v>735.784</v>
      </c>
    </row>
    <row r="4327">
      <c r="A4327" s="5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E4327" s="5">
        <v>2070.0</v>
      </c>
      <c r="F4327" s="5">
        <v>2393.0</v>
      </c>
      <c r="G4327" s="5">
        <v>86966.0</v>
      </c>
      <c r="H4327" s="5">
        <v>3603.96</v>
      </c>
      <c r="I4327" s="5">
        <v>332.0</v>
      </c>
      <c r="J4327" s="5">
        <v>125264.0</v>
      </c>
      <c r="K4327" s="5">
        <v>113280.0</v>
      </c>
      <c r="L4327" s="5">
        <v>0.0311841</v>
      </c>
      <c r="M4327" s="5">
        <v>0.0273601</v>
      </c>
      <c r="N4327" s="5">
        <v>0.544527</v>
      </c>
      <c r="O4327" s="5">
        <v>46.8029</v>
      </c>
      <c r="P4327" s="5">
        <v>43.9953</v>
      </c>
      <c r="Q4327" s="5">
        <v>719.319</v>
      </c>
    </row>
    <row r="4328">
      <c r="A4328" s="5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E4328" s="5">
        <v>2066.0</v>
      </c>
      <c r="F4328" s="5">
        <v>2335.0</v>
      </c>
      <c r="G4328" s="5">
        <v>88031.0</v>
      </c>
      <c r="H4328" s="5">
        <v>3603.94</v>
      </c>
      <c r="I4328" s="5">
        <v>284.0</v>
      </c>
      <c r="J4328" s="5">
        <v>125264.0</v>
      </c>
      <c r="K4328" s="5">
        <v>111725.0</v>
      </c>
      <c r="L4328" s="5">
        <v>0.0317127</v>
      </c>
      <c r="M4328" s="5">
        <v>0.0293892</v>
      </c>
      <c r="N4328" s="5">
        <v>0.559665</v>
      </c>
      <c r="O4328" s="5">
        <v>49.0141</v>
      </c>
      <c r="P4328" s="5">
        <v>44.8359</v>
      </c>
      <c r="Q4328" s="5">
        <v>728.482</v>
      </c>
    </row>
    <row r="4329">
      <c r="A4329" s="5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E4329" s="5">
        <v>2208.0</v>
      </c>
      <c r="F4329" s="5">
        <v>2318.0</v>
      </c>
      <c r="G4329" s="5">
        <v>88203.0</v>
      </c>
      <c r="H4329" s="5">
        <v>3604.61</v>
      </c>
      <c r="I4329" s="5">
        <v>265.0</v>
      </c>
      <c r="J4329" s="5">
        <v>125264.0</v>
      </c>
      <c r="K4329" s="5">
        <v>108224.0</v>
      </c>
      <c r="L4329" s="5">
        <v>0.0317495</v>
      </c>
      <c r="M4329" s="5">
        <v>0.0243432</v>
      </c>
      <c r="N4329" s="5">
        <v>0.54442</v>
      </c>
      <c r="O4329" s="5">
        <v>47.6828</v>
      </c>
      <c r="P4329" s="5">
        <v>43.5152</v>
      </c>
      <c r="Q4329" s="5">
        <v>728.463</v>
      </c>
    </row>
    <row r="4330">
      <c r="A4330" s="5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E4330" s="5">
        <v>2081.0</v>
      </c>
      <c r="F4330" s="5">
        <v>2343.0</v>
      </c>
      <c r="G4330" s="5">
        <v>87319.0</v>
      </c>
      <c r="H4330" s="5">
        <v>3605.92</v>
      </c>
      <c r="I4330" s="5">
        <v>444.0</v>
      </c>
      <c r="J4330" s="5">
        <v>125264.0</v>
      </c>
      <c r="K4330" s="5">
        <v>112228.0</v>
      </c>
      <c r="L4330" s="5">
        <v>0.032767</v>
      </c>
      <c r="M4330" s="5">
        <v>0.0253299</v>
      </c>
      <c r="N4330" s="5">
        <v>0.550771</v>
      </c>
      <c r="O4330" s="5">
        <v>50.2464</v>
      </c>
      <c r="P4330" s="5">
        <v>44.9371</v>
      </c>
      <c r="Q4330" s="5">
        <v>734.756</v>
      </c>
    </row>
    <row r="4331">
      <c r="A4331" s="5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5">
        <v>2172.0</v>
      </c>
      <c r="F4331" s="5">
        <v>2349.0</v>
      </c>
      <c r="G4331" s="5">
        <v>88528.0</v>
      </c>
      <c r="H4331" s="5">
        <v>3606.44</v>
      </c>
      <c r="I4331" s="5">
        <v>360.0</v>
      </c>
      <c r="J4331" s="5">
        <v>125264.0</v>
      </c>
      <c r="K4331" s="5">
        <v>113245.0</v>
      </c>
      <c r="L4331" s="5">
        <v>0.0301095</v>
      </c>
      <c r="M4331" s="5">
        <v>0.0251106</v>
      </c>
      <c r="N4331" s="5">
        <v>0.560311</v>
      </c>
      <c r="O4331" s="5">
        <v>45.8679</v>
      </c>
      <c r="P4331" s="5">
        <v>46.6252</v>
      </c>
      <c r="Q4331" s="5">
        <v>737.514</v>
      </c>
    </row>
    <row r="4332">
      <c r="A4332" s="5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E4332" s="5">
        <v>1890.0</v>
      </c>
      <c r="F4332" s="5">
        <v>2191.0</v>
      </c>
      <c r="G4332" s="5">
        <v>85126.0</v>
      </c>
      <c r="H4332" s="5">
        <v>3600.32</v>
      </c>
      <c r="I4332" s="5">
        <v>303.0</v>
      </c>
      <c r="J4332" s="5">
        <v>109017.0</v>
      </c>
      <c r="K4332" s="5">
        <v>97933.0</v>
      </c>
      <c r="L4332" s="5">
        <v>0.0381607</v>
      </c>
      <c r="M4332" s="5">
        <v>0.0586224</v>
      </c>
      <c r="N4332" s="5">
        <v>0.796566</v>
      </c>
      <c r="O4332" s="5">
        <v>67.617</v>
      </c>
      <c r="P4332" s="5">
        <v>51.3411</v>
      </c>
      <c r="Q4332" s="5">
        <v>636.988</v>
      </c>
    </row>
    <row r="4333">
      <c r="A4333" s="5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E4333" s="5">
        <v>1865.0</v>
      </c>
      <c r="F4333" s="5">
        <v>2184.0</v>
      </c>
      <c r="G4333" s="5">
        <v>83502.0</v>
      </c>
      <c r="H4333" s="5">
        <v>3606.9</v>
      </c>
      <c r="I4333" s="5">
        <v>293.0</v>
      </c>
      <c r="J4333" s="5">
        <v>109017.0</v>
      </c>
      <c r="K4333" s="5">
        <v>96284.0</v>
      </c>
      <c r="L4333" s="5">
        <v>0.0380567</v>
      </c>
      <c r="M4333" s="5">
        <v>0.0733015</v>
      </c>
      <c r="N4333" s="5">
        <v>0.81146</v>
      </c>
      <c r="O4333" s="5">
        <v>68.3867</v>
      </c>
      <c r="P4333" s="5">
        <v>53.5787</v>
      </c>
      <c r="Q4333" s="5">
        <v>637.679</v>
      </c>
    </row>
    <row r="4334">
      <c r="A4334" s="5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E4334" s="5">
        <v>1970.0</v>
      </c>
      <c r="F4334" s="5">
        <v>2234.0</v>
      </c>
      <c r="G4334" s="5">
        <v>84246.0</v>
      </c>
      <c r="H4334" s="5">
        <v>3601.03</v>
      </c>
      <c r="I4334" s="5">
        <v>124.0</v>
      </c>
      <c r="J4334" s="5">
        <v>109017.0</v>
      </c>
      <c r="K4334" s="5">
        <v>99484.0</v>
      </c>
      <c r="L4334" s="5">
        <v>0.0336308</v>
      </c>
      <c r="M4334" s="5">
        <v>0.0693407</v>
      </c>
      <c r="N4334" s="5">
        <v>0.812873</v>
      </c>
      <c r="O4334" s="5">
        <v>61.8288</v>
      </c>
      <c r="P4334" s="5">
        <v>53.6976</v>
      </c>
      <c r="Q4334" s="5">
        <v>639.329</v>
      </c>
    </row>
    <row r="4335">
      <c r="A4335" s="5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E4335" s="5">
        <v>2092.0</v>
      </c>
      <c r="F4335" s="5">
        <v>2193.0</v>
      </c>
      <c r="G4335" s="5">
        <v>84460.0</v>
      </c>
      <c r="H4335" s="5">
        <v>3606.06</v>
      </c>
      <c r="I4335" s="5">
        <v>301.0</v>
      </c>
      <c r="J4335" s="5">
        <v>109017.0</v>
      </c>
      <c r="K4335" s="5">
        <v>97368.0</v>
      </c>
      <c r="L4335" s="5">
        <v>0.0359691</v>
      </c>
      <c r="M4335" s="5">
        <v>0.0650768</v>
      </c>
      <c r="N4335" s="5">
        <v>0.820889</v>
      </c>
      <c r="O4335" s="5">
        <v>66.153</v>
      </c>
      <c r="P4335" s="5">
        <v>52.5029</v>
      </c>
      <c r="Q4335" s="5">
        <v>642.787</v>
      </c>
    </row>
    <row r="4336">
      <c r="A4336" s="5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E4336" s="5">
        <v>2088.0</v>
      </c>
      <c r="F4336" s="5">
        <v>2165.0</v>
      </c>
      <c r="G4336" s="5">
        <v>83716.0</v>
      </c>
      <c r="H4336" s="5">
        <v>3604.56</v>
      </c>
      <c r="I4336" s="5">
        <v>278.0</v>
      </c>
      <c r="J4336" s="5">
        <v>109017.0</v>
      </c>
      <c r="K4336" s="5">
        <v>97874.0</v>
      </c>
      <c r="L4336" s="5">
        <v>0.0332517</v>
      </c>
      <c r="M4336" s="5">
        <v>0.0628699</v>
      </c>
      <c r="N4336" s="5">
        <v>0.808699</v>
      </c>
      <c r="O4336" s="5">
        <v>63.6176</v>
      </c>
      <c r="P4336" s="5">
        <v>52.5868</v>
      </c>
      <c r="Q4336" s="5">
        <v>647.265</v>
      </c>
    </row>
    <row r="4337">
      <c r="A4337" s="5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E4337" s="5">
        <v>1909.0</v>
      </c>
      <c r="F4337" s="5">
        <v>2251.0</v>
      </c>
      <c r="G4337" s="5">
        <v>84301.0</v>
      </c>
      <c r="H4337" s="5">
        <v>3601.8</v>
      </c>
      <c r="I4337" s="5">
        <v>302.0</v>
      </c>
      <c r="J4337" s="5">
        <v>109017.0</v>
      </c>
      <c r="K4337" s="5">
        <v>100996.0</v>
      </c>
      <c r="L4337" s="5">
        <v>0.0342436</v>
      </c>
      <c r="M4337" s="5">
        <v>0.0786954</v>
      </c>
      <c r="N4337" s="5">
        <v>0.799094</v>
      </c>
      <c r="O4337" s="5">
        <v>61.9714</v>
      </c>
      <c r="P4337" s="5">
        <v>53.6126</v>
      </c>
      <c r="Q4337" s="5">
        <v>635.922</v>
      </c>
    </row>
    <row r="4338">
      <c r="A4338" s="5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E4338" s="5">
        <v>1990.0</v>
      </c>
      <c r="F4338" s="5">
        <v>2176.0</v>
      </c>
      <c r="G4338" s="5">
        <v>84124.0</v>
      </c>
      <c r="H4338" s="5">
        <v>3602.69</v>
      </c>
      <c r="I4338" s="5">
        <v>263.0</v>
      </c>
      <c r="J4338" s="5">
        <v>109017.0</v>
      </c>
      <c r="K4338" s="5">
        <v>99415.0</v>
      </c>
      <c r="L4338" s="5">
        <v>0.0334585</v>
      </c>
      <c r="M4338" s="5">
        <v>0.0671562</v>
      </c>
      <c r="N4338" s="5">
        <v>0.808336</v>
      </c>
      <c r="O4338" s="5">
        <v>65.161</v>
      </c>
      <c r="P4338" s="5">
        <v>52.16</v>
      </c>
      <c r="Q4338" s="5">
        <v>647.271</v>
      </c>
    </row>
    <row r="4339">
      <c r="A4339" s="5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E4339" s="5">
        <v>1976.0</v>
      </c>
      <c r="F4339" s="5">
        <v>2202.0</v>
      </c>
      <c r="G4339" s="5">
        <v>85415.0</v>
      </c>
      <c r="H4339" s="5">
        <v>3611.89</v>
      </c>
      <c r="I4339" s="5">
        <v>274.0</v>
      </c>
      <c r="J4339" s="5">
        <v>109017.0</v>
      </c>
      <c r="K4339" s="5">
        <v>101254.0</v>
      </c>
      <c r="L4339" s="5">
        <v>0.0343793</v>
      </c>
      <c r="M4339" s="5">
        <v>0.0618659</v>
      </c>
      <c r="N4339" s="5">
        <v>0.819539</v>
      </c>
      <c r="O4339" s="5">
        <v>63.9676</v>
      </c>
      <c r="P4339" s="5">
        <v>52.1858</v>
      </c>
      <c r="Q4339" s="5">
        <v>647.55</v>
      </c>
    </row>
    <row r="4340">
      <c r="A4340" s="5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E4340" s="5">
        <v>2038.0</v>
      </c>
      <c r="F4340" s="5">
        <v>2110.0</v>
      </c>
      <c r="G4340" s="5">
        <v>84102.0</v>
      </c>
      <c r="H4340" s="5">
        <v>3605.98</v>
      </c>
      <c r="I4340" s="5">
        <v>247.0</v>
      </c>
      <c r="J4340" s="5">
        <v>109017.0</v>
      </c>
      <c r="K4340" s="5">
        <v>99133.0</v>
      </c>
      <c r="L4340" s="5">
        <v>0.0323865</v>
      </c>
      <c r="M4340" s="5">
        <v>0.0629184</v>
      </c>
      <c r="N4340" s="5">
        <v>0.80597</v>
      </c>
      <c r="O4340" s="5">
        <v>63.5264</v>
      </c>
      <c r="P4340" s="5">
        <v>52.0852</v>
      </c>
      <c r="Q4340" s="5">
        <v>641.684</v>
      </c>
    </row>
    <row r="4341">
      <c r="A4341" s="5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5">
        <v>1999.0</v>
      </c>
      <c r="F4341" s="5">
        <v>2212.0</v>
      </c>
      <c r="G4341" s="5">
        <v>84758.0</v>
      </c>
      <c r="H4341" s="5">
        <v>3600.4</v>
      </c>
      <c r="I4341" s="5">
        <v>193.0</v>
      </c>
      <c r="J4341" s="5">
        <v>109017.0</v>
      </c>
      <c r="K4341" s="5">
        <v>100293.0</v>
      </c>
      <c r="L4341" s="5">
        <v>0.0343874</v>
      </c>
      <c r="M4341" s="5">
        <v>0.0561358</v>
      </c>
      <c r="N4341" s="5">
        <v>0.790924</v>
      </c>
      <c r="O4341" s="5">
        <v>65.0965</v>
      </c>
      <c r="P4341" s="5">
        <v>51.2744</v>
      </c>
      <c r="Q4341" s="5">
        <v>647.404</v>
      </c>
    </row>
    <row r="4342">
      <c r="A4342" s="5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E4342" s="5">
        <v>2421.0</v>
      </c>
      <c r="F4342" s="5">
        <v>2416.0</v>
      </c>
      <c r="G4342" s="5">
        <v>103520.0</v>
      </c>
      <c r="H4342" s="5">
        <v>3606.38</v>
      </c>
      <c r="I4342" s="5">
        <v>293.0</v>
      </c>
      <c r="J4342" s="5">
        <v>137473.0</v>
      </c>
      <c r="K4342" s="5">
        <v>132381.0</v>
      </c>
      <c r="L4342" s="5">
        <v>0.0282687</v>
      </c>
      <c r="M4342" s="5">
        <v>0.0240384</v>
      </c>
      <c r="N4342" s="5">
        <v>0.687171</v>
      </c>
      <c r="O4342" s="5">
        <v>58.1556</v>
      </c>
      <c r="P4342" s="5">
        <v>49.6033</v>
      </c>
      <c r="Q4342" s="5">
        <v>825.327</v>
      </c>
    </row>
    <row r="4343">
      <c r="A4343" s="5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E4343" s="5">
        <v>2400.0</v>
      </c>
      <c r="F4343" s="5">
        <v>2412.0</v>
      </c>
      <c r="G4343" s="5">
        <v>103720.0</v>
      </c>
      <c r="H4343" s="5">
        <v>3605.24</v>
      </c>
      <c r="I4343" s="5">
        <v>307.0</v>
      </c>
      <c r="J4343" s="5">
        <v>137473.0</v>
      </c>
      <c r="K4343" s="5">
        <v>129816.0</v>
      </c>
      <c r="L4343" s="5">
        <v>0.0289932</v>
      </c>
      <c r="M4343" s="5">
        <v>0.0218928</v>
      </c>
      <c r="N4343" s="5">
        <v>0.71682</v>
      </c>
      <c r="O4343" s="5">
        <v>56.3021</v>
      </c>
      <c r="P4343" s="5">
        <v>47.6159</v>
      </c>
      <c r="Q4343" s="5">
        <v>833.695</v>
      </c>
    </row>
    <row r="4344">
      <c r="A4344" s="5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E4344" s="5">
        <v>2417.0</v>
      </c>
      <c r="F4344" s="5">
        <v>2419.0</v>
      </c>
      <c r="G4344" s="5">
        <v>104339.0</v>
      </c>
      <c r="H4344" s="5">
        <v>3607.19</v>
      </c>
      <c r="I4344" s="5">
        <v>268.0</v>
      </c>
      <c r="J4344" s="5">
        <v>137473.0</v>
      </c>
      <c r="K4344" s="5">
        <v>135360.0</v>
      </c>
      <c r="L4344" s="5">
        <v>0.0288889</v>
      </c>
      <c r="M4344" s="5">
        <v>0.0255216</v>
      </c>
      <c r="N4344" s="5">
        <v>0.733186</v>
      </c>
      <c r="O4344" s="5">
        <v>56.932</v>
      </c>
      <c r="P4344" s="5">
        <v>50.2168</v>
      </c>
      <c r="Q4344" s="5">
        <v>836.048</v>
      </c>
    </row>
    <row r="4345">
      <c r="A4345" s="5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E4345" s="5">
        <v>2470.0</v>
      </c>
      <c r="F4345" s="5">
        <v>2415.0</v>
      </c>
      <c r="G4345" s="5">
        <v>103334.0</v>
      </c>
      <c r="H4345" s="5">
        <v>3605.28</v>
      </c>
      <c r="I4345" s="5">
        <v>326.0</v>
      </c>
      <c r="J4345" s="5">
        <v>137473.0</v>
      </c>
      <c r="K4345" s="5">
        <v>134166.0</v>
      </c>
      <c r="L4345" s="5">
        <v>0.0304386</v>
      </c>
      <c r="M4345" s="5">
        <v>0.0283834</v>
      </c>
      <c r="N4345" s="5">
        <v>0.705645</v>
      </c>
      <c r="O4345" s="5">
        <v>58.3232</v>
      </c>
      <c r="P4345" s="5">
        <v>50.039</v>
      </c>
      <c r="Q4345" s="5">
        <v>835.549</v>
      </c>
    </row>
    <row r="4346">
      <c r="A4346" s="5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E4346" s="5">
        <v>2702.0</v>
      </c>
      <c r="F4346" s="5">
        <v>2373.0</v>
      </c>
      <c r="G4346" s="5">
        <v>103975.0</v>
      </c>
      <c r="H4346" s="5">
        <v>3602.11</v>
      </c>
      <c r="I4346" s="5">
        <v>207.0</v>
      </c>
      <c r="J4346" s="5">
        <v>137473.0</v>
      </c>
      <c r="K4346" s="5">
        <v>133228.0</v>
      </c>
      <c r="L4346" s="5">
        <v>0.0288168</v>
      </c>
      <c r="M4346" s="5">
        <v>0.0266352</v>
      </c>
      <c r="N4346" s="5">
        <v>0.696965</v>
      </c>
      <c r="O4346" s="5">
        <v>57.0004</v>
      </c>
      <c r="P4346" s="5">
        <v>49.0952</v>
      </c>
      <c r="Q4346" s="5">
        <v>832.622</v>
      </c>
    </row>
    <row r="4347">
      <c r="A4347" s="5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E4347" s="5">
        <v>2505.0</v>
      </c>
      <c r="F4347" s="5">
        <v>2406.0</v>
      </c>
      <c r="G4347" s="5">
        <v>103179.0</v>
      </c>
      <c r="H4347" s="5">
        <v>3604.22</v>
      </c>
      <c r="I4347" s="5">
        <v>213.0</v>
      </c>
      <c r="J4347" s="5">
        <v>137473.0</v>
      </c>
      <c r="K4347" s="5">
        <v>131551.0</v>
      </c>
      <c r="L4347" s="5">
        <v>0.0278566</v>
      </c>
      <c r="M4347" s="5">
        <v>0.0295021</v>
      </c>
      <c r="N4347" s="5">
        <v>0.702455</v>
      </c>
      <c r="O4347" s="5">
        <v>57.5534</v>
      </c>
      <c r="P4347" s="5">
        <v>49.001</v>
      </c>
      <c r="Q4347" s="5">
        <v>821.671</v>
      </c>
    </row>
    <row r="4348">
      <c r="A4348" s="5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E4348" s="5">
        <v>2617.0</v>
      </c>
      <c r="F4348" s="5">
        <v>2354.0</v>
      </c>
      <c r="G4348" s="5">
        <v>104757.0</v>
      </c>
      <c r="H4348" s="5">
        <v>3605.35</v>
      </c>
      <c r="I4348" s="5">
        <v>301.0</v>
      </c>
      <c r="J4348" s="5">
        <v>137473.0</v>
      </c>
      <c r="K4348" s="5">
        <v>128749.0</v>
      </c>
      <c r="L4348" s="5">
        <v>0.0298145</v>
      </c>
      <c r="M4348" s="5">
        <v>0.0303104</v>
      </c>
      <c r="N4348" s="5">
        <v>0.731372</v>
      </c>
      <c r="O4348" s="5">
        <v>56.9014</v>
      </c>
      <c r="P4348" s="5">
        <v>47.8116</v>
      </c>
      <c r="Q4348" s="5">
        <v>837.379</v>
      </c>
    </row>
    <row r="4349">
      <c r="A4349" s="5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E4349" s="5">
        <v>2266.0</v>
      </c>
      <c r="F4349" s="5">
        <v>2402.0</v>
      </c>
      <c r="G4349" s="5">
        <v>103977.0</v>
      </c>
      <c r="H4349" s="5">
        <v>3604.99</v>
      </c>
      <c r="I4349" s="5">
        <v>164.0</v>
      </c>
      <c r="J4349" s="5">
        <v>137473.0</v>
      </c>
      <c r="K4349" s="5">
        <v>135997.0</v>
      </c>
      <c r="L4349" s="5">
        <v>0.0311904</v>
      </c>
      <c r="M4349" s="5">
        <v>0.0284242</v>
      </c>
      <c r="N4349" s="5">
        <v>0.728551</v>
      </c>
      <c r="O4349" s="5">
        <v>60.2497</v>
      </c>
      <c r="P4349" s="5">
        <v>50.1753</v>
      </c>
      <c r="Q4349" s="5">
        <v>833.453</v>
      </c>
    </row>
    <row r="4350">
      <c r="A4350" s="5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E4350" s="5">
        <v>2528.0</v>
      </c>
      <c r="F4350" s="5">
        <v>2402.0</v>
      </c>
      <c r="G4350" s="5">
        <v>104363.0</v>
      </c>
      <c r="H4350" s="5">
        <v>3603.99</v>
      </c>
      <c r="I4350" s="5">
        <v>131.0</v>
      </c>
      <c r="J4350" s="5">
        <v>137473.0</v>
      </c>
      <c r="K4350" s="5">
        <v>134000.0</v>
      </c>
      <c r="L4350" s="5">
        <v>0.0294372</v>
      </c>
      <c r="M4350" s="5">
        <v>0.0323743</v>
      </c>
      <c r="N4350" s="5">
        <v>0.71022</v>
      </c>
      <c r="O4350" s="5">
        <v>59.356</v>
      </c>
      <c r="P4350" s="5">
        <v>49.2847</v>
      </c>
      <c r="Q4350" s="5">
        <v>830.87</v>
      </c>
    </row>
    <row r="4351">
      <c r="A4351" s="5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5">
        <v>2318.0</v>
      </c>
      <c r="F4351" s="5">
        <v>2462.0</v>
      </c>
      <c r="G4351" s="5">
        <v>103286.0</v>
      </c>
      <c r="H4351" s="5">
        <v>3604.21</v>
      </c>
      <c r="I4351" s="5">
        <v>374.0</v>
      </c>
      <c r="J4351" s="5">
        <v>137473.0</v>
      </c>
      <c r="K4351" s="5">
        <v>130382.0</v>
      </c>
      <c r="L4351" s="5">
        <v>0.0305059</v>
      </c>
      <c r="M4351" s="5">
        <v>0.02263</v>
      </c>
      <c r="N4351" s="5">
        <v>0.683873</v>
      </c>
      <c r="O4351" s="5">
        <v>66.1487</v>
      </c>
      <c r="P4351" s="5">
        <v>50.4518</v>
      </c>
      <c r="Q4351" s="5">
        <v>824.653</v>
      </c>
    </row>
    <row r="4352">
      <c r="A4352" s="5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E4352" s="5">
        <v>2152.0</v>
      </c>
      <c r="F4352" s="5">
        <v>2223.0</v>
      </c>
      <c r="G4352" s="5">
        <v>84542.0</v>
      </c>
      <c r="H4352" s="5">
        <v>3608.29</v>
      </c>
      <c r="I4352" s="5">
        <v>102.0</v>
      </c>
      <c r="J4352" s="5">
        <v>110607.0</v>
      </c>
      <c r="K4352" s="5">
        <v>99869.0</v>
      </c>
      <c r="L4352" s="5">
        <v>0.0322506</v>
      </c>
      <c r="M4352" s="5">
        <v>0.0807794</v>
      </c>
      <c r="N4352" s="5">
        <v>0.878468</v>
      </c>
      <c r="O4352" s="5">
        <v>57.1131</v>
      </c>
      <c r="P4352" s="5">
        <v>60.4975</v>
      </c>
      <c r="Q4352" s="5">
        <v>703.807</v>
      </c>
    </row>
    <row r="4353">
      <c r="A4353" s="5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E4353" s="5">
        <v>1924.0</v>
      </c>
      <c r="F4353" s="5">
        <v>2217.0</v>
      </c>
      <c r="G4353" s="5">
        <v>84333.0</v>
      </c>
      <c r="H4353" s="5">
        <v>3604.57</v>
      </c>
      <c r="I4353" s="5">
        <v>245.0</v>
      </c>
      <c r="J4353" s="5">
        <v>110607.0</v>
      </c>
      <c r="K4353" s="5">
        <v>102464.0</v>
      </c>
      <c r="L4353" s="5">
        <v>0.0403887</v>
      </c>
      <c r="M4353" s="5">
        <v>0.0660074</v>
      </c>
      <c r="N4353" s="5">
        <v>0.848161</v>
      </c>
      <c r="O4353" s="5">
        <v>68.7644</v>
      </c>
      <c r="P4353" s="5">
        <v>62.8984</v>
      </c>
      <c r="Q4353" s="5">
        <v>700.278</v>
      </c>
    </row>
    <row r="4354">
      <c r="A4354" s="5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E4354" s="5">
        <v>2098.0</v>
      </c>
      <c r="F4354" s="5">
        <v>2235.0</v>
      </c>
      <c r="G4354" s="5">
        <v>84628.0</v>
      </c>
      <c r="H4354" s="5">
        <v>3605.66</v>
      </c>
      <c r="I4354" s="5">
        <v>247.0</v>
      </c>
      <c r="J4354" s="5">
        <v>110607.0</v>
      </c>
      <c r="K4354" s="5">
        <v>96679.0</v>
      </c>
      <c r="L4354" s="5">
        <v>0.0356835</v>
      </c>
      <c r="M4354" s="5">
        <v>0.0679217</v>
      </c>
      <c r="N4354" s="5">
        <v>0.857441</v>
      </c>
      <c r="O4354" s="5">
        <v>61.8613</v>
      </c>
      <c r="P4354" s="5">
        <v>60.9497</v>
      </c>
      <c r="Q4354" s="5">
        <v>701.436</v>
      </c>
    </row>
    <row r="4355">
      <c r="A4355" s="5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E4355" s="5">
        <v>2142.0</v>
      </c>
      <c r="F4355" s="5">
        <v>2172.0</v>
      </c>
      <c r="G4355" s="5">
        <v>84488.0</v>
      </c>
      <c r="H4355" s="5">
        <v>3615.72</v>
      </c>
      <c r="I4355" s="5">
        <v>235.0</v>
      </c>
      <c r="J4355" s="5">
        <v>110607.0</v>
      </c>
      <c r="K4355" s="5">
        <v>102198.0</v>
      </c>
      <c r="L4355" s="5">
        <v>0.0350282</v>
      </c>
      <c r="M4355" s="5">
        <v>0.0677002</v>
      </c>
      <c r="N4355" s="5">
        <v>0.861954</v>
      </c>
      <c r="O4355" s="5">
        <v>57.396</v>
      </c>
      <c r="P4355" s="5">
        <v>61.3208</v>
      </c>
      <c r="Q4355" s="5">
        <v>711.787</v>
      </c>
    </row>
    <row r="4356">
      <c r="A4356" s="5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E4356" s="5">
        <v>1921.0</v>
      </c>
      <c r="F4356" s="5">
        <v>2179.0</v>
      </c>
      <c r="G4356" s="5">
        <v>83552.0</v>
      </c>
      <c r="H4356" s="5">
        <v>3607.74</v>
      </c>
      <c r="I4356" s="5">
        <v>148.0</v>
      </c>
      <c r="J4356" s="5">
        <v>110607.0</v>
      </c>
      <c r="K4356" s="5">
        <v>100707.0</v>
      </c>
      <c r="L4356" s="5">
        <v>0.0387962</v>
      </c>
      <c r="M4356" s="5">
        <v>0.0558323</v>
      </c>
      <c r="N4356" s="5">
        <v>0.837427</v>
      </c>
      <c r="O4356" s="5">
        <v>71.7733</v>
      </c>
      <c r="P4356" s="5">
        <v>65.6351</v>
      </c>
      <c r="Q4356" s="5">
        <v>702.496</v>
      </c>
    </row>
    <row r="4357">
      <c r="A4357" s="5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E4357" s="5">
        <v>2066.0</v>
      </c>
      <c r="F4357" s="5">
        <v>2190.0</v>
      </c>
      <c r="G4357" s="5">
        <v>85219.0</v>
      </c>
      <c r="H4357" s="5">
        <v>3600.3</v>
      </c>
      <c r="I4357" s="5">
        <v>238.0</v>
      </c>
      <c r="J4357" s="5">
        <v>110607.0</v>
      </c>
      <c r="K4357" s="5">
        <v>100929.0</v>
      </c>
      <c r="L4357" s="5">
        <v>0.0393319</v>
      </c>
      <c r="M4357" s="5">
        <v>0.0771462</v>
      </c>
      <c r="N4357" s="5">
        <v>0.855527</v>
      </c>
      <c r="O4357" s="5">
        <v>66.9583</v>
      </c>
      <c r="P4357" s="5">
        <v>62.3221</v>
      </c>
      <c r="Q4357" s="5">
        <v>699.37</v>
      </c>
    </row>
    <row r="4358">
      <c r="A4358" s="5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E4358" s="5">
        <v>1951.0</v>
      </c>
      <c r="F4358" s="5">
        <v>2184.0</v>
      </c>
      <c r="G4358" s="5">
        <v>83167.0</v>
      </c>
      <c r="H4358" s="5">
        <v>3608.72</v>
      </c>
      <c r="I4358" s="5">
        <v>137.0</v>
      </c>
      <c r="J4358" s="5">
        <v>110607.0</v>
      </c>
      <c r="K4358" s="5">
        <v>97913.0</v>
      </c>
      <c r="L4358" s="5">
        <v>0.0383786</v>
      </c>
      <c r="M4358" s="5">
        <v>0.069753</v>
      </c>
      <c r="N4358" s="5">
        <v>0.850408</v>
      </c>
      <c r="O4358" s="5">
        <v>65.909</v>
      </c>
      <c r="P4358" s="5">
        <v>60.901</v>
      </c>
      <c r="Q4358" s="5">
        <v>695.466</v>
      </c>
    </row>
    <row r="4359">
      <c r="A4359" s="5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E4359" s="5">
        <v>1835.0</v>
      </c>
      <c r="F4359" s="5">
        <v>2240.0</v>
      </c>
      <c r="G4359" s="5">
        <v>84445.0</v>
      </c>
      <c r="H4359" s="5">
        <v>3600.44</v>
      </c>
      <c r="I4359" s="5">
        <v>259.0</v>
      </c>
      <c r="J4359" s="5">
        <v>110607.0</v>
      </c>
      <c r="K4359" s="5">
        <v>99921.0</v>
      </c>
      <c r="L4359" s="5">
        <v>0.0424776</v>
      </c>
      <c r="M4359" s="5">
        <v>0.0771899</v>
      </c>
      <c r="N4359" s="5">
        <v>0.852278</v>
      </c>
      <c r="O4359" s="5">
        <v>72.6461</v>
      </c>
      <c r="P4359" s="5">
        <v>64.1356</v>
      </c>
      <c r="Q4359" s="5">
        <v>697.945</v>
      </c>
    </row>
    <row r="4360">
      <c r="A4360" s="5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E4360" s="5">
        <v>2128.0</v>
      </c>
      <c r="F4360" s="5">
        <v>2207.0</v>
      </c>
      <c r="G4360" s="5">
        <v>84629.0</v>
      </c>
      <c r="H4360" s="5">
        <v>3609.2</v>
      </c>
      <c r="I4360" s="5">
        <v>82.0</v>
      </c>
      <c r="J4360" s="5">
        <v>110607.0</v>
      </c>
      <c r="K4360" s="5">
        <v>102752.0</v>
      </c>
      <c r="L4360" s="5">
        <v>0.0378103</v>
      </c>
      <c r="M4360" s="5">
        <v>0.0647868</v>
      </c>
      <c r="N4360" s="5">
        <v>0.855263</v>
      </c>
      <c r="O4360" s="5">
        <v>62.9709</v>
      </c>
      <c r="P4360" s="5">
        <v>61.6589</v>
      </c>
      <c r="Q4360" s="5">
        <v>706.425</v>
      </c>
    </row>
    <row r="4361">
      <c r="A4361" s="5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5">
        <v>2052.0</v>
      </c>
      <c r="F4361" s="5">
        <v>2170.0</v>
      </c>
      <c r="G4361" s="5">
        <v>84515.0</v>
      </c>
      <c r="H4361" s="5">
        <v>3609.68</v>
      </c>
      <c r="I4361" s="5">
        <v>93.0</v>
      </c>
      <c r="J4361" s="5">
        <v>110607.0</v>
      </c>
      <c r="K4361" s="5">
        <v>104474.0</v>
      </c>
      <c r="L4361" s="5">
        <v>0.0370643</v>
      </c>
      <c r="M4361" s="5">
        <v>0.0661232</v>
      </c>
      <c r="N4361" s="5">
        <v>0.846052</v>
      </c>
      <c r="O4361" s="5">
        <v>62.9271</v>
      </c>
      <c r="P4361" s="5">
        <v>63.9464</v>
      </c>
      <c r="Q4361" s="5">
        <v>708.436</v>
      </c>
    </row>
    <row r="4362">
      <c r="A4362" s="5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E4362" s="5">
        <v>2202.0</v>
      </c>
      <c r="F4362" s="5">
        <v>2283.0</v>
      </c>
      <c r="G4362" s="5">
        <v>94535.0</v>
      </c>
      <c r="H4362" s="5">
        <v>3602.7</v>
      </c>
      <c r="I4362" s="5">
        <v>78.0</v>
      </c>
      <c r="J4362" s="5">
        <v>128073.0</v>
      </c>
      <c r="K4362" s="5">
        <v>111646.0</v>
      </c>
      <c r="L4362" s="5">
        <v>0.0811611</v>
      </c>
      <c r="M4362" s="5">
        <v>0.106947</v>
      </c>
      <c r="N4362" s="5">
        <v>0.817901</v>
      </c>
      <c r="O4362" s="5">
        <v>85.9045</v>
      </c>
      <c r="P4362" s="5">
        <v>65.4287</v>
      </c>
      <c r="Q4362" s="5">
        <v>696.404</v>
      </c>
    </row>
    <row r="4363">
      <c r="A4363" s="5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E4363" s="5">
        <v>2183.0</v>
      </c>
      <c r="F4363" s="5">
        <v>2359.0</v>
      </c>
      <c r="G4363" s="5">
        <v>95689.0</v>
      </c>
      <c r="H4363" s="5">
        <v>3600.78</v>
      </c>
      <c r="I4363" s="5">
        <v>85.0</v>
      </c>
      <c r="J4363" s="5">
        <v>128073.0</v>
      </c>
      <c r="K4363" s="5">
        <v>114848.0</v>
      </c>
      <c r="L4363" s="5">
        <v>0.088209</v>
      </c>
      <c r="M4363" s="5">
        <v>0.0907312</v>
      </c>
      <c r="N4363" s="5">
        <v>0.806279</v>
      </c>
      <c r="O4363" s="5">
        <v>92.2464</v>
      </c>
      <c r="P4363" s="5">
        <v>64.0433</v>
      </c>
      <c r="Q4363" s="5">
        <v>698.376</v>
      </c>
    </row>
    <row r="4364">
      <c r="A4364" s="5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E4364" s="5">
        <v>2319.0</v>
      </c>
      <c r="F4364" s="5">
        <v>2245.0</v>
      </c>
      <c r="G4364" s="5">
        <v>95323.0</v>
      </c>
      <c r="H4364" s="5">
        <v>3610.02</v>
      </c>
      <c r="I4364" s="5">
        <v>142.0</v>
      </c>
      <c r="J4364" s="5">
        <v>128073.0</v>
      </c>
      <c r="K4364" s="5">
        <v>118239.0</v>
      </c>
      <c r="L4364" s="5">
        <v>0.0833134</v>
      </c>
      <c r="M4364" s="5">
        <v>0.101164</v>
      </c>
      <c r="N4364" s="5">
        <v>0.799658</v>
      </c>
      <c r="O4364" s="5">
        <v>93.264</v>
      </c>
      <c r="P4364" s="5">
        <v>66.475</v>
      </c>
      <c r="Q4364" s="5">
        <v>700.17</v>
      </c>
    </row>
    <row r="4365">
      <c r="A4365" s="5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E4365" s="5">
        <v>2402.0</v>
      </c>
      <c r="F4365" s="5">
        <v>2244.0</v>
      </c>
      <c r="G4365" s="5">
        <v>94913.0</v>
      </c>
      <c r="H4365" s="5">
        <v>3610.54</v>
      </c>
      <c r="I4365" s="5">
        <v>261.0</v>
      </c>
      <c r="J4365" s="5">
        <v>128073.0</v>
      </c>
      <c r="K4365" s="5">
        <v>115977.0</v>
      </c>
      <c r="L4365" s="5">
        <v>0.085953</v>
      </c>
      <c r="M4365" s="5">
        <v>0.103962</v>
      </c>
      <c r="N4365" s="5">
        <v>0.802017</v>
      </c>
      <c r="O4365" s="5">
        <v>91.4708</v>
      </c>
      <c r="P4365" s="5">
        <v>64.0987</v>
      </c>
      <c r="Q4365" s="5">
        <v>699.252</v>
      </c>
    </row>
    <row r="4366">
      <c r="A4366" s="5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E4366" s="5">
        <v>2251.0</v>
      </c>
      <c r="F4366" s="5">
        <v>2319.0</v>
      </c>
      <c r="G4366" s="5">
        <v>94886.0</v>
      </c>
      <c r="H4366" s="5">
        <v>3601.94</v>
      </c>
      <c r="I4366" s="5">
        <v>255.0</v>
      </c>
      <c r="J4366" s="5">
        <v>128073.0</v>
      </c>
      <c r="K4366" s="5">
        <v>111770.0</v>
      </c>
      <c r="L4366" s="5">
        <v>0.0820885</v>
      </c>
      <c r="M4366" s="5">
        <v>0.106751</v>
      </c>
      <c r="N4366" s="5">
        <v>0.808532</v>
      </c>
      <c r="O4366" s="5">
        <v>85.0938</v>
      </c>
      <c r="P4366" s="5">
        <v>65.2161</v>
      </c>
      <c r="Q4366" s="5">
        <v>694.581</v>
      </c>
    </row>
    <row r="4367">
      <c r="A4367" s="5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E4367" s="5">
        <v>2255.0</v>
      </c>
      <c r="F4367" s="5">
        <v>2269.0</v>
      </c>
      <c r="G4367" s="5">
        <v>94367.0</v>
      </c>
      <c r="H4367" s="5">
        <v>3604.24</v>
      </c>
      <c r="I4367" s="5">
        <v>213.0</v>
      </c>
      <c r="J4367" s="5">
        <v>128073.0</v>
      </c>
      <c r="K4367" s="5">
        <v>115825.0</v>
      </c>
      <c r="L4367" s="5">
        <v>0.0854696</v>
      </c>
      <c r="M4367" s="5">
        <v>0.0974748</v>
      </c>
      <c r="N4367" s="5">
        <v>0.809168</v>
      </c>
      <c r="O4367" s="5">
        <v>91.651</v>
      </c>
      <c r="P4367" s="5">
        <v>65.0773</v>
      </c>
      <c r="Q4367" s="5">
        <v>690.397</v>
      </c>
    </row>
    <row r="4368">
      <c r="A4368" s="5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E4368" s="5">
        <v>2411.0</v>
      </c>
      <c r="F4368" s="5">
        <v>2259.0</v>
      </c>
      <c r="G4368" s="5">
        <v>95168.0</v>
      </c>
      <c r="H4368" s="5">
        <v>3606.14</v>
      </c>
      <c r="I4368" s="5">
        <v>133.0</v>
      </c>
      <c r="J4368" s="5">
        <v>128073.0</v>
      </c>
      <c r="K4368" s="5">
        <v>113970.0</v>
      </c>
      <c r="L4368" s="5">
        <v>0.0874788</v>
      </c>
      <c r="M4368" s="5">
        <v>0.0883597</v>
      </c>
      <c r="N4368" s="5">
        <v>0.776222</v>
      </c>
      <c r="O4368" s="5">
        <v>91.187</v>
      </c>
      <c r="P4368" s="5">
        <v>64.9066</v>
      </c>
      <c r="Q4368" s="5">
        <v>696.071</v>
      </c>
    </row>
    <row r="4369">
      <c r="A4369" s="5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E4369" s="5">
        <v>2224.0</v>
      </c>
      <c r="F4369" s="5">
        <v>2224.0</v>
      </c>
      <c r="G4369" s="5">
        <v>94544.0</v>
      </c>
      <c r="H4369" s="5">
        <v>3608.33</v>
      </c>
      <c r="I4369" s="5">
        <v>251.0</v>
      </c>
      <c r="J4369" s="5">
        <v>128073.0</v>
      </c>
      <c r="K4369" s="5">
        <v>117705.0</v>
      </c>
      <c r="L4369" s="5">
        <v>0.0767411</v>
      </c>
      <c r="M4369" s="5">
        <v>0.102708</v>
      </c>
      <c r="N4369" s="5">
        <v>0.797635</v>
      </c>
      <c r="O4369" s="5">
        <v>86.5947</v>
      </c>
      <c r="P4369" s="5">
        <v>65.5407</v>
      </c>
      <c r="Q4369" s="5">
        <v>698.753</v>
      </c>
    </row>
    <row r="4370">
      <c r="A4370" s="5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E4370" s="5">
        <v>2189.0</v>
      </c>
      <c r="F4370" s="5">
        <v>2279.0</v>
      </c>
      <c r="G4370" s="5">
        <v>94615.0</v>
      </c>
      <c r="H4370" s="5">
        <v>3606.72</v>
      </c>
      <c r="I4370" s="5">
        <v>152.0</v>
      </c>
      <c r="J4370" s="5">
        <v>128073.0</v>
      </c>
      <c r="K4370" s="5">
        <v>116435.0</v>
      </c>
      <c r="L4370" s="5">
        <v>0.0863804</v>
      </c>
      <c r="M4370" s="5">
        <v>0.0930587</v>
      </c>
      <c r="N4370" s="5">
        <v>0.791083</v>
      </c>
      <c r="O4370" s="5">
        <v>91.4424</v>
      </c>
      <c r="P4370" s="5">
        <v>63.3096</v>
      </c>
      <c r="Q4370" s="5">
        <v>704.822</v>
      </c>
    </row>
    <row r="4371">
      <c r="A4371" s="5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5">
        <v>2156.0</v>
      </c>
      <c r="F4371" s="5">
        <v>2316.0</v>
      </c>
      <c r="G4371" s="5">
        <v>94898.0</v>
      </c>
      <c r="H4371" s="5">
        <v>3602.12</v>
      </c>
      <c r="I4371" s="5">
        <v>106.0</v>
      </c>
      <c r="J4371" s="5">
        <v>128073.0</v>
      </c>
      <c r="K4371" s="5">
        <v>119409.0</v>
      </c>
      <c r="L4371" s="5">
        <v>0.0845176</v>
      </c>
      <c r="M4371" s="5">
        <v>0.0924377</v>
      </c>
      <c r="N4371" s="5">
        <v>0.775834</v>
      </c>
      <c r="O4371" s="5">
        <v>91.3515</v>
      </c>
      <c r="P4371" s="5">
        <v>67.0486</v>
      </c>
      <c r="Q4371" s="5">
        <v>693.203</v>
      </c>
    </row>
    <row r="4372">
      <c r="A4372" s="5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E4372" s="5">
        <v>2102.0</v>
      </c>
      <c r="F4372" s="5">
        <v>2226.0</v>
      </c>
      <c r="G4372" s="5">
        <v>84761.0</v>
      </c>
      <c r="H4372" s="5">
        <v>3605.9</v>
      </c>
      <c r="I4372" s="5">
        <v>340.0</v>
      </c>
      <c r="J4372" s="5">
        <v>108970.0</v>
      </c>
      <c r="K4372" s="5">
        <v>101575.0</v>
      </c>
      <c r="L4372" s="5">
        <v>0.0323676</v>
      </c>
      <c r="M4372" s="5">
        <v>0.0416221</v>
      </c>
      <c r="N4372" s="5">
        <v>0.593995</v>
      </c>
      <c r="O4372" s="5">
        <v>71.6311</v>
      </c>
      <c r="P4372" s="5">
        <v>57.2052</v>
      </c>
      <c r="Q4372" s="5">
        <v>656.897</v>
      </c>
    </row>
    <row r="4373">
      <c r="A4373" s="5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E4373" s="5">
        <v>1943.0</v>
      </c>
      <c r="F4373" s="5">
        <v>2246.0</v>
      </c>
      <c r="G4373" s="5">
        <v>84086.0</v>
      </c>
      <c r="H4373" s="5">
        <v>3606.99</v>
      </c>
      <c r="I4373" s="5">
        <v>287.0</v>
      </c>
      <c r="J4373" s="5">
        <v>108970.0</v>
      </c>
      <c r="K4373" s="5">
        <v>103115.0</v>
      </c>
      <c r="L4373" s="5">
        <v>0.0296155</v>
      </c>
      <c r="M4373" s="5">
        <v>0.0454727</v>
      </c>
      <c r="N4373" s="5">
        <v>0.630057</v>
      </c>
      <c r="O4373" s="5">
        <v>61.8635</v>
      </c>
      <c r="P4373" s="5">
        <v>57.2662</v>
      </c>
      <c r="Q4373" s="5">
        <v>662.285</v>
      </c>
    </row>
    <row r="4374">
      <c r="A4374" s="5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E4374" s="5">
        <v>2074.0</v>
      </c>
      <c r="F4374" s="5">
        <v>2202.0</v>
      </c>
      <c r="G4374" s="5">
        <v>85357.0</v>
      </c>
      <c r="H4374" s="5">
        <v>3600.1</v>
      </c>
      <c r="I4374" s="5">
        <v>338.0</v>
      </c>
      <c r="J4374" s="5">
        <v>108970.0</v>
      </c>
      <c r="K4374" s="5">
        <v>101610.0</v>
      </c>
      <c r="L4374" s="5">
        <v>0.0301422</v>
      </c>
      <c r="M4374" s="5">
        <v>0.0422419</v>
      </c>
      <c r="N4374" s="5">
        <v>0.633757</v>
      </c>
      <c r="O4374" s="5">
        <v>64.3419</v>
      </c>
      <c r="P4374" s="5">
        <v>59.1871</v>
      </c>
      <c r="Q4374" s="5">
        <v>665.849</v>
      </c>
    </row>
    <row r="4375">
      <c r="A4375" s="5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E4375" s="5">
        <v>2088.0</v>
      </c>
      <c r="F4375" s="5">
        <v>2225.0</v>
      </c>
      <c r="G4375" s="5">
        <v>85008.0</v>
      </c>
      <c r="H4375" s="5">
        <v>3600.39</v>
      </c>
      <c r="I4375" s="5">
        <v>421.0</v>
      </c>
      <c r="J4375" s="5">
        <v>108970.0</v>
      </c>
      <c r="K4375" s="5">
        <v>102457.0</v>
      </c>
      <c r="L4375" s="5">
        <v>0.0340969</v>
      </c>
      <c r="M4375" s="5">
        <v>0.0455901</v>
      </c>
      <c r="N4375" s="5">
        <v>0.596479</v>
      </c>
      <c r="O4375" s="5">
        <v>71.7155</v>
      </c>
      <c r="P4375" s="5">
        <v>59.2552</v>
      </c>
      <c r="Q4375" s="5">
        <v>646.194</v>
      </c>
    </row>
    <row r="4376">
      <c r="A4376" s="5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E4376" s="5">
        <v>1865.0</v>
      </c>
      <c r="F4376" s="5">
        <v>2280.0</v>
      </c>
      <c r="G4376" s="5">
        <v>84802.0</v>
      </c>
      <c r="H4376" s="5">
        <v>3605.05</v>
      </c>
      <c r="I4376" s="5">
        <v>366.0</v>
      </c>
      <c r="J4376" s="5">
        <v>108970.0</v>
      </c>
      <c r="K4376" s="5">
        <v>102510.0</v>
      </c>
      <c r="L4376" s="5">
        <v>0.0316362</v>
      </c>
      <c r="M4376" s="5">
        <v>0.0426502</v>
      </c>
      <c r="N4376" s="5">
        <v>0.624879</v>
      </c>
      <c r="O4376" s="5">
        <v>65.6794</v>
      </c>
      <c r="P4376" s="5">
        <v>60.1388</v>
      </c>
      <c r="Q4376" s="5">
        <v>660.966</v>
      </c>
    </row>
    <row r="4377">
      <c r="A4377" s="5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E4377" s="5">
        <v>1836.0</v>
      </c>
      <c r="F4377" s="5">
        <v>2271.0</v>
      </c>
      <c r="G4377" s="5">
        <v>84924.0</v>
      </c>
      <c r="H4377" s="5">
        <v>3602.49</v>
      </c>
      <c r="I4377" s="5">
        <v>256.0</v>
      </c>
      <c r="J4377" s="5">
        <v>108970.0</v>
      </c>
      <c r="K4377" s="5">
        <v>108033.0</v>
      </c>
      <c r="L4377" s="5">
        <v>0.0313838</v>
      </c>
      <c r="M4377" s="5">
        <v>0.0435634</v>
      </c>
      <c r="N4377" s="5">
        <v>0.614164</v>
      </c>
      <c r="O4377" s="5">
        <v>69.0247</v>
      </c>
      <c r="P4377" s="5">
        <v>59.7816</v>
      </c>
      <c r="Q4377" s="5">
        <v>663.187</v>
      </c>
    </row>
    <row r="4378">
      <c r="A4378" s="5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E4378" s="5">
        <v>1993.0</v>
      </c>
      <c r="F4378" s="5">
        <v>2247.0</v>
      </c>
      <c r="G4378" s="5">
        <v>85557.0</v>
      </c>
      <c r="H4378" s="5">
        <v>3607.63</v>
      </c>
      <c r="I4378" s="5">
        <v>309.0</v>
      </c>
      <c r="J4378" s="5">
        <v>108970.0</v>
      </c>
      <c r="K4378" s="5">
        <v>104174.0</v>
      </c>
      <c r="L4378" s="5">
        <v>0.0331555</v>
      </c>
      <c r="M4378" s="5">
        <v>0.049115</v>
      </c>
      <c r="N4378" s="5">
        <v>0.625638</v>
      </c>
      <c r="O4378" s="5">
        <v>68.5377</v>
      </c>
      <c r="P4378" s="5">
        <v>57.9571</v>
      </c>
      <c r="Q4378" s="5">
        <v>653.807</v>
      </c>
    </row>
    <row r="4379">
      <c r="A4379" s="5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E4379" s="5">
        <v>2047.0</v>
      </c>
      <c r="F4379" s="5">
        <v>2214.0</v>
      </c>
      <c r="G4379" s="5">
        <v>85077.0</v>
      </c>
      <c r="H4379" s="5">
        <v>3602.62</v>
      </c>
      <c r="I4379" s="5">
        <v>238.0</v>
      </c>
      <c r="J4379" s="5">
        <v>108970.0</v>
      </c>
      <c r="K4379" s="5">
        <v>103489.0</v>
      </c>
      <c r="L4379" s="5">
        <v>0.0326329</v>
      </c>
      <c r="M4379" s="5">
        <v>0.0412837</v>
      </c>
      <c r="N4379" s="5">
        <v>0.586868</v>
      </c>
      <c r="O4379" s="5">
        <v>70.4003</v>
      </c>
      <c r="P4379" s="5">
        <v>58.126</v>
      </c>
      <c r="Q4379" s="5">
        <v>653.331</v>
      </c>
    </row>
    <row r="4380">
      <c r="A4380" s="5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E4380" s="5">
        <v>1951.0</v>
      </c>
      <c r="F4380" s="5">
        <v>2277.0</v>
      </c>
      <c r="G4380" s="5">
        <v>84976.0</v>
      </c>
      <c r="H4380" s="5">
        <v>3605.59</v>
      </c>
      <c r="I4380" s="5">
        <v>361.0</v>
      </c>
      <c r="J4380" s="5">
        <v>108970.0</v>
      </c>
      <c r="K4380" s="5">
        <v>102619.0</v>
      </c>
      <c r="L4380" s="5">
        <v>0.035653</v>
      </c>
      <c r="M4380" s="5">
        <v>0.0455029</v>
      </c>
      <c r="N4380" s="5">
        <v>0.653041</v>
      </c>
      <c r="O4380" s="5">
        <v>70.4671</v>
      </c>
      <c r="P4380" s="5">
        <v>59.1329</v>
      </c>
      <c r="Q4380" s="5">
        <v>657.614</v>
      </c>
    </row>
    <row r="4381">
      <c r="A4381" s="5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5">
        <v>2238.0</v>
      </c>
      <c r="F4381" s="5">
        <v>2204.0</v>
      </c>
      <c r="G4381" s="5">
        <v>84869.0</v>
      </c>
      <c r="H4381" s="5">
        <v>3600.8</v>
      </c>
      <c r="I4381" s="5">
        <v>415.0</v>
      </c>
      <c r="J4381" s="5">
        <v>108970.0</v>
      </c>
      <c r="K4381" s="5">
        <v>99910.0</v>
      </c>
      <c r="L4381" s="5">
        <v>0.031197</v>
      </c>
      <c r="M4381" s="5">
        <v>0.0425881</v>
      </c>
      <c r="N4381" s="5">
        <v>0.614051</v>
      </c>
      <c r="O4381" s="5">
        <v>66.7654</v>
      </c>
      <c r="P4381" s="5">
        <v>58.3183</v>
      </c>
      <c r="Q4381" s="5">
        <v>656.121</v>
      </c>
    </row>
    <row r="4382">
      <c r="A4382" s="5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E4382" s="5">
        <v>2265.0</v>
      </c>
      <c r="F4382" s="5">
        <v>2359.0</v>
      </c>
      <c r="G4382" s="5">
        <v>94750.0</v>
      </c>
      <c r="H4382" s="5">
        <v>3605.14</v>
      </c>
      <c r="I4382" s="5">
        <v>304.0</v>
      </c>
      <c r="J4382" s="5">
        <v>126857.0</v>
      </c>
      <c r="K4382" s="5">
        <v>119153.0</v>
      </c>
      <c r="L4382" s="5">
        <v>0.0565163</v>
      </c>
      <c r="M4382" s="5">
        <v>0.0572246</v>
      </c>
      <c r="N4382" s="5">
        <v>0.517739</v>
      </c>
      <c r="O4382" s="5">
        <v>90.5023</v>
      </c>
      <c r="P4382" s="5">
        <v>62.4078</v>
      </c>
      <c r="Q4382" s="5">
        <v>700.995</v>
      </c>
    </row>
    <row r="4383">
      <c r="A4383" s="5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E4383" s="5">
        <v>2333.0</v>
      </c>
      <c r="F4383" s="5">
        <v>2341.0</v>
      </c>
      <c r="G4383" s="5">
        <v>94924.0</v>
      </c>
      <c r="H4383" s="5">
        <v>3600.74</v>
      </c>
      <c r="I4383" s="5">
        <v>342.0</v>
      </c>
      <c r="J4383" s="5">
        <v>126857.0</v>
      </c>
      <c r="K4383" s="5">
        <v>119929.0</v>
      </c>
      <c r="L4383" s="5">
        <v>0.0641923</v>
      </c>
      <c r="M4383" s="5">
        <v>0.0599623</v>
      </c>
      <c r="N4383" s="5">
        <v>0.529788</v>
      </c>
      <c r="O4383" s="5">
        <v>96.6858</v>
      </c>
      <c r="P4383" s="5">
        <v>65.0157</v>
      </c>
      <c r="Q4383" s="5">
        <v>698.353</v>
      </c>
    </row>
    <row r="4384">
      <c r="A4384" s="5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E4384" s="5">
        <v>2222.0</v>
      </c>
      <c r="F4384" s="5">
        <v>2386.0</v>
      </c>
      <c r="G4384" s="5">
        <v>95635.0</v>
      </c>
      <c r="H4384" s="5">
        <v>3602.38</v>
      </c>
      <c r="I4384" s="5">
        <v>413.0</v>
      </c>
      <c r="J4384" s="5">
        <v>126857.0</v>
      </c>
      <c r="K4384" s="5">
        <v>122653.0</v>
      </c>
      <c r="L4384" s="5">
        <v>0.0594763</v>
      </c>
      <c r="M4384" s="5">
        <v>0.0574773</v>
      </c>
      <c r="N4384" s="5">
        <v>0.532821</v>
      </c>
      <c r="O4384" s="5">
        <v>91.6589</v>
      </c>
      <c r="P4384" s="5">
        <v>62.5673</v>
      </c>
      <c r="Q4384" s="5">
        <v>704.423</v>
      </c>
    </row>
    <row r="4385">
      <c r="A4385" s="5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E4385" s="5">
        <v>2262.0</v>
      </c>
      <c r="F4385" s="5">
        <v>2379.0</v>
      </c>
      <c r="G4385" s="5">
        <v>95557.0</v>
      </c>
      <c r="H4385" s="5">
        <v>3608.37</v>
      </c>
      <c r="I4385" s="5">
        <v>431.0</v>
      </c>
      <c r="J4385" s="5">
        <v>126857.0</v>
      </c>
      <c r="K4385" s="5">
        <v>121358.0</v>
      </c>
      <c r="L4385" s="5">
        <v>0.0558182</v>
      </c>
      <c r="M4385" s="5">
        <v>0.0595262</v>
      </c>
      <c r="N4385" s="5">
        <v>0.524053</v>
      </c>
      <c r="O4385" s="5">
        <v>88.7447</v>
      </c>
      <c r="P4385" s="5">
        <v>62.694</v>
      </c>
      <c r="Q4385" s="5">
        <v>697.997</v>
      </c>
    </row>
    <row r="4386">
      <c r="A4386" s="5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E4386" s="5">
        <v>2277.0</v>
      </c>
      <c r="F4386" s="5">
        <v>2361.0</v>
      </c>
      <c r="G4386" s="5">
        <v>95582.0</v>
      </c>
      <c r="H4386" s="5">
        <v>3600.07</v>
      </c>
      <c r="I4386" s="5">
        <v>409.0</v>
      </c>
      <c r="J4386" s="5">
        <v>126857.0</v>
      </c>
      <c r="K4386" s="5">
        <v>116222.0</v>
      </c>
      <c r="L4386" s="5">
        <v>0.0632525</v>
      </c>
      <c r="M4386" s="5">
        <v>0.0637487</v>
      </c>
      <c r="N4386" s="5">
        <v>0.56164</v>
      </c>
      <c r="O4386" s="5">
        <v>92.1484</v>
      </c>
      <c r="P4386" s="5">
        <v>63.6752</v>
      </c>
      <c r="Q4386" s="5">
        <v>703.931</v>
      </c>
    </row>
    <row r="4387">
      <c r="A4387" s="5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E4387" s="5">
        <v>2339.0</v>
      </c>
      <c r="F4387" s="5">
        <v>2352.0</v>
      </c>
      <c r="G4387" s="5">
        <v>95586.0</v>
      </c>
      <c r="H4387" s="5">
        <v>3602.77</v>
      </c>
      <c r="I4387" s="5">
        <v>398.0</v>
      </c>
      <c r="J4387" s="5">
        <v>126857.0</v>
      </c>
      <c r="K4387" s="5">
        <v>120922.0</v>
      </c>
      <c r="L4387" s="5">
        <v>0.0570466</v>
      </c>
      <c r="M4387" s="5">
        <v>0.0475943</v>
      </c>
      <c r="N4387" s="5">
        <v>0.511233</v>
      </c>
      <c r="O4387" s="5">
        <v>88.2952</v>
      </c>
      <c r="P4387" s="5">
        <v>65.7653</v>
      </c>
      <c r="Q4387" s="5">
        <v>701.861</v>
      </c>
    </row>
    <row r="4388">
      <c r="A4388" s="5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E4388" s="5">
        <v>2318.0</v>
      </c>
      <c r="F4388" s="5">
        <v>2347.0</v>
      </c>
      <c r="G4388" s="5">
        <v>95010.0</v>
      </c>
      <c r="H4388" s="5">
        <v>3610.11</v>
      </c>
      <c r="I4388" s="5">
        <v>394.0</v>
      </c>
      <c r="J4388" s="5">
        <v>126857.0</v>
      </c>
      <c r="K4388" s="5">
        <v>117769.0</v>
      </c>
      <c r="L4388" s="5">
        <v>0.0580515</v>
      </c>
      <c r="M4388" s="5">
        <v>0.0643675</v>
      </c>
      <c r="N4388" s="5">
        <v>0.529846</v>
      </c>
      <c r="O4388" s="5">
        <v>88.4631</v>
      </c>
      <c r="P4388" s="5">
        <v>63.1256</v>
      </c>
      <c r="Q4388" s="5">
        <v>699.235</v>
      </c>
    </row>
    <row r="4389">
      <c r="A4389" s="5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E4389" s="5">
        <v>2091.0</v>
      </c>
      <c r="F4389" s="5">
        <v>2382.0</v>
      </c>
      <c r="G4389" s="5">
        <v>95830.0</v>
      </c>
      <c r="H4389" s="5">
        <v>3607.09</v>
      </c>
      <c r="I4389" s="5">
        <v>307.0</v>
      </c>
      <c r="J4389" s="5">
        <v>126857.0</v>
      </c>
      <c r="K4389" s="5">
        <v>119208.0</v>
      </c>
      <c r="L4389" s="5">
        <v>0.056714</v>
      </c>
      <c r="M4389" s="5">
        <v>0.0644864</v>
      </c>
      <c r="N4389" s="5">
        <v>0.515871</v>
      </c>
      <c r="O4389" s="5">
        <v>91.6527</v>
      </c>
      <c r="P4389" s="5">
        <v>65.6342</v>
      </c>
      <c r="Q4389" s="5">
        <v>707.673</v>
      </c>
    </row>
    <row r="4390">
      <c r="A4390" s="5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E4390" s="5">
        <v>2315.0</v>
      </c>
      <c r="F4390" s="5">
        <v>2340.0</v>
      </c>
      <c r="G4390" s="5">
        <v>94277.0</v>
      </c>
      <c r="H4390" s="5">
        <v>3600.24</v>
      </c>
      <c r="I4390" s="5">
        <v>356.0</v>
      </c>
      <c r="J4390" s="5">
        <v>126857.0</v>
      </c>
      <c r="K4390" s="5">
        <v>115615.0</v>
      </c>
      <c r="L4390" s="5">
        <v>0.0631253</v>
      </c>
      <c r="M4390" s="5">
        <v>0.0614848</v>
      </c>
      <c r="N4390" s="5">
        <v>0.561183</v>
      </c>
      <c r="O4390" s="5">
        <v>88.2805</v>
      </c>
      <c r="P4390" s="5">
        <v>63.667</v>
      </c>
      <c r="Q4390" s="5">
        <v>704.644</v>
      </c>
    </row>
    <row r="4391">
      <c r="A4391" s="5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5">
        <v>2445.0</v>
      </c>
      <c r="F4391" s="5">
        <v>2318.0</v>
      </c>
      <c r="G4391" s="5">
        <v>95340.0</v>
      </c>
      <c r="H4391" s="5">
        <v>3606.31</v>
      </c>
      <c r="I4391" s="5">
        <v>338.0</v>
      </c>
      <c r="J4391" s="5">
        <v>126857.0</v>
      </c>
      <c r="K4391" s="5">
        <v>116683.0</v>
      </c>
      <c r="L4391" s="5">
        <v>0.0588064</v>
      </c>
      <c r="M4391" s="5">
        <v>0.0605902</v>
      </c>
      <c r="N4391" s="5">
        <v>0.518588</v>
      </c>
      <c r="O4391" s="5">
        <v>91.4135</v>
      </c>
      <c r="P4391" s="5">
        <v>62.9007</v>
      </c>
      <c r="Q4391" s="5">
        <v>698.66</v>
      </c>
    </row>
    <row r="4392">
      <c r="A4392" s="5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E4392" s="5">
        <v>2128.0</v>
      </c>
      <c r="F4392" s="5">
        <v>2368.0</v>
      </c>
      <c r="G4392" s="5">
        <v>83328.0</v>
      </c>
      <c r="H4392" s="5">
        <v>3601.58</v>
      </c>
      <c r="I4392" s="5">
        <v>314.0</v>
      </c>
      <c r="J4392" s="5">
        <v>119035.0</v>
      </c>
      <c r="K4392" s="5">
        <v>107854.0</v>
      </c>
      <c r="L4392" s="5">
        <v>0.0217502</v>
      </c>
      <c r="M4392" s="5">
        <v>0.0311356</v>
      </c>
      <c r="N4392" s="5">
        <v>0.723639</v>
      </c>
      <c r="O4392" s="5">
        <v>57.359</v>
      </c>
      <c r="P4392" s="5">
        <v>56.5345</v>
      </c>
      <c r="Q4392" s="5">
        <v>698.297</v>
      </c>
    </row>
    <row r="4393">
      <c r="A4393" s="5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E4393" s="5">
        <v>1878.0</v>
      </c>
      <c r="F4393" s="5">
        <v>2375.0</v>
      </c>
      <c r="G4393" s="5">
        <v>83255.0</v>
      </c>
      <c r="H4393" s="5">
        <v>3602.24</v>
      </c>
      <c r="I4393" s="5">
        <v>354.0</v>
      </c>
      <c r="J4393" s="5">
        <v>119035.0</v>
      </c>
      <c r="K4393" s="5">
        <v>112132.0</v>
      </c>
      <c r="L4393" s="5">
        <v>0.0250154</v>
      </c>
      <c r="M4393" s="5">
        <v>0.0301034</v>
      </c>
      <c r="N4393" s="5">
        <v>0.732541</v>
      </c>
      <c r="O4393" s="5">
        <v>62.469</v>
      </c>
      <c r="P4393" s="5">
        <v>56.9471</v>
      </c>
      <c r="Q4393" s="5">
        <v>695.659</v>
      </c>
    </row>
    <row r="4394">
      <c r="A4394" s="5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E4394" s="5">
        <v>2109.0</v>
      </c>
      <c r="F4394" s="5">
        <v>2319.0</v>
      </c>
      <c r="G4394" s="5">
        <v>83294.0</v>
      </c>
      <c r="H4394" s="5">
        <v>3610.28</v>
      </c>
      <c r="I4394" s="5">
        <v>313.0</v>
      </c>
      <c r="J4394" s="5">
        <v>119035.0</v>
      </c>
      <c r="K4394" s="5">
        <v>108207.0</v>
      </c>
      <c r="L4394" s="5">
        <v>0.0224261</v>
      </c>
      <c r="M4394" s="5">
        <v>0.0260152</v>
      </c>
      <c r="N4394" s="5">
        <v>0.747003</v>
      </c>
      <c r="O4394" s="5">
        <v>58.2015</v>
      </c>
      <c r="P4394" s="5">
        <v>59.6846</v>
      </c>
      <c r="Q4394" s="5">
        <v>703.404</v>
      </c>
    </row>
    <row r="4395">
      <c r="A4395" s="5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E4395" s="5">
        <v>2242.0</v>
      </c>
      <c r="F4395" s="5">
        <v>2352.0</v>
      </c>
      <c r="G4395" s="5">
        <v>83886.0</v>
      </c>
      <c r="H4395" s="5">
        <v>3611.27</v>
      </c>
      <c r="I4395" s="5">
        <v>251.0</v>
      </c>
      <c r="J4395" s="5">
        <v>119035.0</v>
      </c>
      <c r="K4395" s="5">
        <v>106057.0</v>
      </c>
      <c r="L4395" s="5">
        <v>0.0234951</v>
      </c>
      <c r="M4395" s="5">
        <v>0.0302199</v>
      </c>
      <c r="N4395" s="5">
        <v>0.729545</v>
      </c>
      <c r="O4395" s="5">
        <v>64.519</v>
      </c>
      <c r="P4395" s="5">
        <v>57.245</v>
      </c>
      <c r="Q4395" s="5">
        <v>695.086</v>
      </c>
    </row>
    <row r="4396">
      <c r="A4396" s="5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E4396" s="5">
        <v>2203.0</v>
      </c>
      <c r="F4396" s="5">
        <v>2340.0</v>
      </c>
      <c r="G4396" s="5">
        <v>83529.0</v>
      </c>
      <c r="H4396" s="5">
        <v>3603.59</v>
      </c>
      <c r="I4396" s="5">
        <v>338.0</v>
      </c>
      <c r="J4396" s="5">
        <v>119035.0</v>
      </c>
      <c r="K4396" s="5">
        <v>111839.0</v>
      </c>
      <c r="L4396" s="5">
        <v>0.0240703</v>
      </c>
      <c r="M4396" s="5">
        <v>0.0250997</v>
      </c>
      <c r="N4396" s="5">
        <v>0.747807</v>
      </c>
      <c r="O4396" s="5">
        <v>61.8179</v>
      </c>
      <c r="P4396" s="5">
        <v>62.3086</v>
      </c>
      <c r="Q4396" s="5">
        <v>706.08</v>
      </c>
    </row>
    <row r="4397">
      <c r="A4397" s="5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E4397" s="5">
        <v>2078.0</v>
      </c>
      <c r="F4397" s="5">
        <v>2345.0</v>
      </c>
      <c r="G4397" s="5">
        <v>82958.0</v>
      </c>
      <c r="H4397" s="5">
        <v>3601.28</v>
      </c>
      <c r="I4397" s="5">
        <v>246.0</v>
      </c>
      <c r="J4397" s="5">
        <v>119035.0</v>
      </c>
      <c r="K4397" s="5">
        <v>107967.0</v>
      </c>
      <c r="L4397" s="5">
        <v>0.0232511</v>
      </c>
      <c r="M4397" s="5">
        <v>0.0245594</v>
      </c>
      <c r="N4397" s="5">
        <v>0.721787</v>
      </c>
      <c r="O4397" s="5">
        <v>62.1096</v>
      </c>
      <c r="P4397" s="5">
        <v>60.8817</v>
      </c>
      <c r="Q4397" s="5">
        <v>701.75</v>
      </c>
    </row>
    <row r="4398">
      <c r="A4398" s="5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E4398" s="5">
        <v>2067.0</v>
      </c>
      <c r="F4398" s="5">
        <v>2332.0</v>
      </c>
      <c r="G4398" s="5">
        <v>82770.0</v>
      </c>
      <c r="H4398" s="5">
        <v>3603.83</v>
      </c>
      <c r="I4398" s="5">
        <v>105.0</v>
      </c>
      <c r="J4398" s="5">
        <v>119035.0</v>
      </c>
      <c r="K4398" s="5">
        <v>106892.0</v>
      </c>
      <c r="L4398" s="5">
        <v>0.022514</v>
      </c>
      <c r="M4398" s="5">
        <v>0.0259015</v>
      </c>
      <c r="N4398" s="5">
        <v>0.730132</v>
      </c>
      <c r="O4398" s="5">
        <v>58.4621</v>
      </c>
      <c r="P4398" s="5">
        <v>60.0584</v>
      </c>
      <c r="Q4398" s="5">
        <v>694.318</v>
      </c>
    </row>
    <row r="4399">
      <c r="A4399" s="5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E4399" s="5">
        <v>2214.0</v>
      </c>
      <c r="F4399" s="5">
        <v>2327.0</v>
      </c>
      <c r="G4399" s="5">
        <v>84273.0</v>
      </c>
      <c r="H4399" s="5">
        <v>3606.47</v>
      </c>
      <c r="I4399" s="5">
        <v>290.0</v>
      </c>
      <c r="J4399" s="5">
        <v>119035.0</v>
      </c>
      <c r="K4399" s="5">
        <v>107468.0</v>
      </c>
      <c r="L4399" s="5">
        <v>0.0229174</v>
      </c>
      <c r="M4399" s="5">
        <v>0.0255896</v>
      </c>
      <c r="N4399" s="5">
        <v>0.726898</v>
      </c>
      <c r="O4399" s="5">
        <v>65.3052</v>
      </c>
      <c r="P4399" s="5">
        <v>60.1591</v>
      </c>
      <c r="Q4399" s="5">
        <v>693.171</v>
      </c>
    </row>
    <row r="4400">
      <c r="A4400" s="5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E4400" s="5">
        <v>2041.0</v>
      </c>
      <c r="F4400" s="5">
        <v>2334.0</v>
      </c>
      <c r="G4400" s="5">
        <v>83236.0</v>
      </c>
      <c r="H4400" s="5">
        <v>3611.98</v>
      </c>
      <c r="I4400" s="5">
        <v>351.0</v>
      </c>
      <c r="J4400" s="5">
        <v>119035.0</v>
      </c>
      <c r="K4400" s="5">
        <v>106862.0</v>
      </c>
      <c r="L4400" s="5">
        <v>0.0236985</v>
      </c>
      <c r="M4400" s="5">
        <v>0.0271659</v>
      </c>
      <c r="N4400" s="5">
        <v>0.737719</v>
      </c>
      <c r="O4400" s="5">
        <v>63.1216</v>
      </c>
      <c r="P4400" s="5">
        <v>60.7481</v>
      </c>
      <c r="Q4400" s="5">
        <v>698.774</v>
      </c>
    </row>
    <row r="4401">
      <c r="A4401" s="5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5">
        <v>2072.0</v>
      </c>
      <c r="F4401" s="5">
        <v>2284.0</v>
      </c>
      <c r="G4401" s="5">
        <v>82864.0</v>
      </c>
      <c r="H4401" s="5">
        <v>3602.28</v>
      </c>
      <c r="I4401" s="5">
        <v>243.0</v>
      </c>
      <c r="J4401" s="5">
        <v>119035.0</v>
      </c>
      <c r="K4401" s="5">
        <v>103328.0</v>
      </c>
      <c r="L4401" s="5">
        <v>0.0226613</v>
      </c>
      <c r="M4401" s="5">
        <v>0.0291817</v>
      </c>
      <c r="N4401" s="5">
        <v>0.719581</v>
      </c>
      <c r="O4401" s="5">
        <v>61.0655</v>
      </c>
      <c r="P4401" s="5">
        <v>56.7309</v>
      </c>
      <c r="Q4401" s="5">
        <v>691.836</v>
      </c>
    </row>
    <row r="4402">
      <c r="A4402" s="5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E4402" s="5">
        <v>462.0</v>
      </c>
      <c r="F4402" s="5">
        <v>300.0</v>
      </c>
      <c r="G4402" s="5">
        <v>20732.0</v>
      </c>
      <c r="H4402" s="5">
        <v>3601.36</v>
      </c>
      <c r="I4402" s="5">
        <v>765.0</v>
      </c>
      <c r="J4402" s="5">
        <v>36501.0</v>
      </c>
      <c r="K4402" s="5">
        <v>30383.0</v>
      </c>
      <c r="L4402" s="5">
        <v>0.00924551</v>
      </c>
      <c r="M4402" s="5">
        <v>0.164273</v>
      </c>
      <c r="N4402" s="5">
        <v>0.106225</v>
      </c>
      <c r="O4402" s="5">
        <v>102.16</v>
      </c>
      <c r="P4402" s="5">
        <v>109.051</v>
      </c>
      <c r="Q4402" s="5">
        <v>63.48</v>
      </c>
    </row>
    <row r="4403">
      <c r="A4403" s="5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E4403" s="5">
        <v>452.0</v>
      </c>
      <c r="F4403" s="5">
        <v>296.0</v>
      </c>
      <c r="G4403" s="5">
        <v>21162.0</v>
      </c>
      <c r="H4403" s="5">
        <v>3372.3</v>
      </c>
      <c r="I4403" s="5">
        <v>467.0</v>
      </c>
      <c r="J4403" s="5">
        <v>36501.0</v>
      </c>
      <c r="K4403" s="5">
        <v>30826.0</v>
      </c>
      <c r="L4403" s="5">
        <v>0.00900934</v>
      </c>
      <c r="M4403" s="5">
        <v>0.154457</v>
      </c>
      <c r="N4403" s="5">
        <v>0.0859397</v>
      </c>
      <c r="O4403" s="5">
        <v>150.654</v>
      </c>
      <c r="P4403" s="5">
        <v>154.086</v>
      </c>
      <c r="Q4403" s="5">
        <v>65.6009</v>
      </c>
    </row>
    <row r="4404">
      <c r="A4404" s="5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E4404" s="5">
        <v>463.0</v>
      </c>
      <c r="F4404" s="5">
        <v>303.0</v>
      </c>
      <c r="G4404" s="5">
        <v>21218.0</v>
      </c>
      <c r="H4404" s="5">
        <v>3600.88</v>
      </c>
      <c r="I4404" s="5">
        <v>815.0</v>
      </c>
      <c r="J4404" s="5">
        <v>36501.0</v>
      </c>
      <c r="K4404" s="5">
        <v>29858.0</v>
      </c>
      <c r="L4404" s="5">
        <v>0.0102138</v>
      </c>
      <c r="M4404" s="5">
        <v>0.193051</v>
      </c>
      <c r="N4404" s="5">
        <v>0.0960848</v>
      </c>
      <c r="O4404" s="5">
        <v>140.577</v>
      </c>
      <c r="P4404" s="5">
        <v>149.429</v>
      </c>
      <c r="Q4404" s="5">
        <v>65.944</v>
      </c>
    </row>
    <row r="4405">
      <c r="A4405" s="5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E4405" s="5">
        <v>450.0</v>
      </c>
      <c r="F4405" s="5">
        <v>288.0</v>
      </c>
      <c r="G4405" s="5">
        <v>20097.0</v>
      </c>
      <c r="H4405" s="5">
        <v>3601.1</v>
      </c>
      <c r="I4405" s="5">
        <v>826.0</v>
      </c>
      <c r="J4405" s="5">
        <v>36501.0</v>
      </c>
      <c r="K4405" s="5">
        <v>30893.0</v>
      </c>
      <c r="L4405" s="5">
        <v>0.0103821</v>
      </c>
      <c r="M4405" s="5">
        <v>0.195528</v>
      </c>
      <c r="N4405" s="5">
        <v>0.100077</v>
      </c>
      <c r="O4405" s="5">
        <v>123.249</v>
      </c>
      <c r="P4405" s="5">
        <v>134.931</v>
      </c>
      <c r="Q4405" s="5">
        <v>71.273</v>
      </c>
    </row>
    <row r="4406">
      <c r="A4406" s="5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E4406" s="5">
        <v>452.0</v>
      </c>
      <c r="F4406" s="5">
        <v>299.0</v>
      </c>
      <c r="G4406" s="5">
        <v>21342.0</v>
      </c>
      <c r="H4406" s="5">
        <v>3600.69</v>
      </c>
      <c r="I4406" s="5">
        <v>781.0</v>
      </c>
      <c r="J4406" s="5">
        <v>36501.0</v>
      </c>
      <c r="K4406" s="5">
        <v>28550.0</v>
      </c>
      <c r="L4406" s="5">
        <v>0.0085288</v>
      </c>
      <c r="M4406" s="5">
        <v>0.151729</v>
      </c>
      <c r="N4406" s="5">
        <v>0.0941895</v>
      </c>
      <c r="O4406" s="5">
        <v>149.74</v>
      </c>
      <c r="P4406" s="5">
        <v>141.27</v>
      </c>
      <c r="Q4406" s="5">
        <v>62.2534</v>
      </c>
    </row>
    <row r="4407">
      <c r="A4407" s="5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E4407" s="5">
        <v>466.0</v>
      </c>
      <c r="F4407" s="5">
        <v>303.0</v>
      </c>
      <c r="G4407" s="5">
        <v>20144.0</v>
      </c>
      <c r="H4407" s="5">
        <v>3602.57</v>
      </c>
      <c r="I4407" s="5">
        <v>625.0</v>
      </c>
      <c r="J4407" s="5">
        <v>36501.0</v>
      </c>
      <c r="K4407" s="5">
        <v>31153.0</v>
      </c>
      <c r="L4407" s="5">
        <v>0.00920199</v>
      </c>
      <c r="M4407" s="5">
        <v>0.159842</v>
      </c>
      <c r="N4407" s="5">
        <v>0.0937733</v>
      </c>
      <c r="O4407" s="5">
        <v>141.035</v>
      </c>
      <c r="P4407" s="5">
        <v>146.741</v>
      </c>
      <c r="Q4407" s="5">
        <v>56.2942</v>
      </c>
    </row>
    <row r="4408">
      <c r="A4408" s="5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E4408" s="5">
        <v>478.0</v>
      </c>
      <c r="F4408" s="5">
        <v>304.0</v>
      </c>
      <c r="G4408" s="5">
        <v>20616.0</v>
      </c>
      <c r="H4408" s="5">
        <v>3602.31</v>
      </c>
      <c r="I4408" s="5">
        <v>794.0</v>
      </c>
      <c r="J4408" s="5">
        <v>36501.0</v>
      </c>
      <c r="K4408" s="5">
        <v>30426.0</v>
      </c>
      <c r="L4408" s="5">
        <v>0.00973068</v>
      </c>
      <c r="M4408" s="5">
        <v>0.195787</v>
      </c>
      <c r="N4408" s="5">
        <v>0.0970365</v>
      </c>
      <c r="O4408" s="5">
        <v>136.548</v>
      </c>
      <c r="P4408" s="5">
        <v>132.917</v>
      </c>
      <c r="Q4408" s="5">
        <v>72.7331</v>
      </c>
    </row>
    <row r="4409">
      <c r="A4409" s="5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E4409" s="5">
        <v>461.0</v>
      </c>
      <c r="F4409" s="5">
        <v>298.0</v>
      </c>
      <c r="G4409" s="5">
        <v>20229.0</v>
      </c>
      <c r="H4409" s="5">
        <v>3605.5</v>
      </c>
      <c r="I4409" s="5">
        <v>843.0</v>
      </c>
      <c r="J4409" s="5">
        <v>36501.0</v>
      </c>
      <c r="K4409" s="5">
        <v>29646.0</v>
      </c>
      <c r="L4409" s="5">
        <v>0.00842469</v>
      </c>
      <c r="M4409" s="5">
        <v>0.151816</v>
      </c>
      <c r="N4409" s="5">
        <v>0.0903119</v>
      </c>
      <c r="O4409" s="5">
        <v>136.373</v>
      </c>
      <c r="P4409" s="5">
        <v>117.275</v>
      </c>
      <c r="Q4409" s="5">
        <v>53.6343</v>
      </c>
    </row>
    <row r="4410">
      <c r="A4410" s="5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E4410" s="5">
        <v>455.0</v>
      </c>
      <c r="F4410" s="5">
        <v>307.0</v>
      </c>
      <c r="G4410" s="5">
        <v>21344.0</v>
      </c>
      <c r="H4410" s="5">
        <v>3601.01</v>
      </c>
      <c r="I4410" s="5">
        <v>726.0</v>
      </c>
      <c r="J4410" s="5">
        <v>36501.0</v>
      </c>
      <c r="K4410" s="5">
        <v>29013.0</v>
      </c>
      <c r="L4410" s="5">
        <v>0.0115477</v>
      </c>
      <c r="M4410" s="5">
        <v>0.241542</v>
      </c>
      <c r="N4410" s="5">
        <v>0.112884</v>
      </c>
      <c r="O4410" s="5">
        <v>117.761</v>
      </c>
      <c r="P4410" s="5">
        <v>174.16</v>
      </c>
      <c r="Q4410" s="5">
        <v>86.1732</v>
      </c>
    </row>
    <row r="4411">
      <c r="A4411" s="5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5">
        <v>457.0</v>
      </c>
      <c r="F4411" s="5">
        <v>304.0</v>
      </c>
      <c r="G4411" s="5">
        <v>21373.0</v>
      </c>
      <c r="H4411" s="5">
        <v>3601.75</v>
      </c>
      <c r="I4411" s="5">
        <v>809.0</v>
      </c>
      <c r="J4411" s="5">
        <v>36501.0</v>
      </c>
      <c r="K4411" s="5">
        <v>30313.0</v>
      </c>
      <c r="L4411" s="5">
        <v>0.00976579</v>
      </c>
      <c r="M4411" s="5">
        <v>0.187245</v>
      </c>
      <c r="N4411" s="5">
        <v>0.0977899</v>
      </c>
      <c r="O4411" s="5">
        <v>138.368</v>
      </c>
      <c r="P4411" s="5">
        <v>156.336</v>
      </c>
      <c r="Q4411" s="5">
        <v>64.5163</v>
      </c>
    </row>
    <row r="4412">
      <c r="A4412" s="5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E4412" s="5">
        <v>463.0</v>
      </c>
      <c r="F4412" s="5">
        <v>297.0</v>
      </c>
      <c r="G4412" s="5">
        <v>20628.0</v>
      </c>
      <c r="H4412" s="5">
        <v>3601.19</v>
      </c>
      <c r="I4412" s="5">
        <v>730.0</v>
      </c>
      <c r="J4412" s="5">
        <v>36906.0</v>
      </c>
      <c r="K4412" s="5">
        <v>28876.0</v>
      </c>
      <c r="L4412" s="5">
        <v>0.0131098</v>
      </c>
      <c r="M4412" s="5">
        <v>0.263429</v>
      </c>
      <c r="N4412" s="5">
        <v>0.112024</v>
      </c>
      <c r="O4412" s="5">
        <v>118.609</v>
      </c>
      <c r="P4412" s="5">
        <v>177.938</v>
      </c>
      <c r="Q4412" s="5">
        <v>92.9063</v>
      </c>
    </row>
    <row r="4413">
      <c r="A4413" s="5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E4413" s="5">
        <v>536.0</v>
      </c>
      <c r="F4413" s="5">
        <v>329.0</v>
      </c>
      <c r="G4413" s="5">
        <v>22813.0</v>
      </c>
      <c r="H4413" s="5">
        <v>3604.64</v>
      </c>
      <c r="I4413" s="5">
        <v>575.0</v>
      </c>
      <c r="J4413" s="5">
        <v>36906.0</v>
      </c>
      <c r="K4413" s="5">
        <v>29385.0</v>
      </c>
      <c r="L4413" s="5">
        <v>0.0145157</v>
      </c>
      <c r="M4413" s="5">
        <v>0.340159</v>
      </c>
      <c r="N4413" s="5">
        <v>0.138656</v>
      </c>
      <c r="O4413" s="5">
        <v>115.019</v>
      </c>
      <c r="P4413" s="5">
        <v>203.025</v>
      </c>
      <c r="Q4413" s="5">
        <v>114.78</v>
      </c>
    </row>
    <row r="4414">
      <c r="A4414" s="5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E4414" s="5">
        <v>507.0</v>
      </c>
      <c r="F4414" s="5">
        <v>332.0</v>
      </c>
      <c r="G4414" s="5">
        <v>26402.0</v>
      </c>
      <c r="H4414" s="5">
        <v>3603.39</v>
      </c>
      <c r="I4414" s="5">
        <v>545.0</v>
      </c>
      <c r="J4414" s="5">
        <v>36906.0</v>
      </c>
      <c r="K4414" s="5">
        <v>30974.0</v>
      </c>
      <c r="L4414" s="5">
        <v>0.0153795</v>
      </c>
      <c r="M4414" s="5">
        <v>0.357241</v>
      </c>
      <c r="N4414" s="5">
        <v>0.13584</v>
      </c>
      <c r="O4414" s="5">
        <v>115.412</v>
      </c>
      <c r="P4414" s="5">
        <v>221.602</v>
      </c>
      <c r="Q4414" s="5">
        <v>117.981</v>
      </c>
    </row>
    <row r="4415">
      <c r="A4415" s="5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E4415" s="5">
        <v>445.0</v>
      </c>
      <c r="F4415" s="5">
        <v>294.0</v>
      </c>
      <c r="G4415" s="5">
        <v>20566.0</v>
      </c>
      <c r="H4415" s="5">
        <v>3603.6</v>
      </c>
      <c r="I4415" s="5">
        <v>862.0</v>
      </c>
      <c r="J4415" s="5">
        <v>36906.0</v>
      </c>
      <c r="K4415" s="5">
        <v>28987.0</v>
      </c>
      <c r="L4415" s="5">
        <v>0.0100524</v>
      </c>
      <c r="M4415" s="5">
        <v>0.169191</v>
      </c>
      <c r="N4415" s="5">
        <v>0.0937733</v>
      </c>
      <c r="O4415" s="5">
        <v>148.015</v>
      </c>
      <c r="P4415" s="5">
        <v>152.234</v>
      </c>
      <c r="Q4415" s="5">
        <v>62.4471</v>
      </c>
    </row>
    <row r="4416">
      <c r="A4416" s="5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E4416" s="5">
        <v>465.0</v>
      </c>
      <c r="F4416" s="5">
        <v>303.0</v>
      </c>
      <c r="G4416" s="5">
        <v>21142.0</v>
      </c>
      <c r="H4416" s="5">
        <v>3605.08</v>
      </c>
      <c r="I4416" s="5">
        <v>624.0</v>
      </c>
      <c r="J4416" s="5">
        <v>36906.0</v>
      </c>
      <c r="K4416" s="5">
        <v>30027.0</v>
      </c>
      <c r="L4416" s="5">
        <v>0.0139547</v>
      </c>
      <c r="M4416" s="5">
        <v>0.32049</v>
      </c>
      <c r="N4416" s="5">
        <v>0.132971</v>
      </c>
      <c r="O4416" s="5">
        <v>112.602</v>
      </c>
      <c r="P4416" s="5">
        <v>197.095</v>
      </c>
      <c r="Q4416" s="5">
        <v>109.277</v>
      </c>
    </row>
    <row r="4417">
      <c r="A4417" s="5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E4417" s="5">
        <v>457.0</v>
      </c>
      <c r="F4417" s="5">
        <v>289.0</v>
      </c>
      <c r="G4417" s="5">
        <v>20773.0</v>
      </c>
      <c r="H4417" s="5">
        <v>3601.18</v>
      </c>
      <c r="I4417" s="5">
        <v>661.0</v>
      </c>
      <c r="J4417" s="5">
        <v>36906.0</v>
      </c>
      <c r="K4417" s="5">
        <v>30800.0</v>
      </c>
      <c r="L4417" s="5">
        <v>0.0116603</v>
      </c>
      <c r="M4417" s="5">
        <v>0.242321</v>
      </c>
      <c r="N4417" s="5">
        <v>0.11932</v>
      </c>
      <c r="O4417" s="5">
        <v>124.829</v>
      </c>
      <c r="P4417" s="5">
        <v>152.492</v>
      </c>
      <c r="Q4417" s="5">
        <v>86.3206</v>
      </c>
    </row>
    <row r="4418">
      <c r="A4418" s="5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E4418" s="5">
        <v>456.0</v>
      </c>
      <c r="F4418" s="5">
        <v>294.0</v>
      </c>
      <c r="G4418" s="5">
        <v>20783.0</v>
      </c>
      <c r="H4418" s="5">
        <v>3601.1</v>
      </c>
      <c r="I4418" s="5">
        <v>657.0</v>
      </c>
      <c r="J4418" s="5">
        <v>36906.0</v>
      </c>
      <c r="K4418" s="5">
        <v>30657.0</v>
      </c>
      <c r="L4418" s="5">
        <v>0.00996368</v>
      </c>
      <c r="M4418" s="5">
        <v>0.189076</v>
      </c>
      <c r="N4418" s="5">
        <v>0.111187</v>
      </c>
      <c r="O4418" s="5">
        <v>141.155</v>
      </c>
      <c r="P4418" s="5">
        <v>143.201</v>
      </c>
      <c r="Q4418" s="5">
        <v>70.1708</v>
      </c>
    </row>
    <row r="4419">
      <c r="A4419" s="5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E4419" s="5">
        <v>430.0</v>
      </c>
      <c r="F4419" s="5">
        <v>283.0</v>
      </c>
      <c r="G4419" s="5">
        <v>20638.0</v>
      </c>
      <c r="H4419" s="5">
        <v>3602.1</v>
      </c>
      <c r="I4419" s="5">
        <v>647.0</v>
      </c>
      <c r="J4419" s="5">
        <v>36906.0</v>
      </c>
      <c r="K4419" s="5">
        <v>30086.0</v>
      </c>
      <c r="L4419" s="5">
        <v>0.0096603</v>
      </c>
      <c r="M4419" s="5">
        <v>0.178985</v>
      </c>
      <c r="N4419" s="5">
        <v>0.0951457</v>
      </c>
      <c r="O4419" s="5">
        <v>163.909</v>
      </c>
      <c r="P4419" s="5">
        <v>128.497</v>
      </c>
      <c r="Q4419" s="5">
        <v>60.0158</v>
      </c>
    </row>
    <row r="4420">
      <c r="A4420" s="5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E4420" s="5">
        <v>476.0</v>
      </c>
      <c r="F4420" s="5">
        <v>309.0</v>
      </c>
      <c r="G4420" s="5">
        <v>21082.0</v>
      </c>
      <c r="H4420" s="5">
        <v>3605.74</v>
      </c>
      <c r="I4420" s="5">
        <v>612.0</v>
      </c>
      <c r="J4420" s="5">
        <v>36906.0</v>
      </c>
      <c r="K4420" s="5">
        <v>29953.0</v>
      </c>
      <c r="L4420" s="5">
        <v>0.0101594</v>
      </c>
      <c r="M4420" s="5">
        <v>0.191569</v>
      </c>
      <c r="N4420" s="5">
        <v>0.106076</v>
      </c>
      <c r="O4420" s="5">
        <v>141.606</v>
      </c>
      <c r="P4420" s="5">
        <v>111.509</v>
      </c>
      <c r="Q4420" s="5">
        <v>70.9688</v>
      </c>
    </row>
    <row r="4421">
      <c r="A4421" s="5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5">
        <v>447.0</v>
      </c>
      <c r="F4421" s="5">
        <v>289.0</v>
      </c>
      <c r="G4421" s="5">
        <v>21078.0</v>
      </c>
      <c r="H4421" s="5">
        <v>3601.96</v>
      </c>
      <c r="I4421" s="5">
        <v>740.0</v>
      </c>
      <c r="J4421" s="5">
        <v>36906.0</v>
      </c>
      <c r="K4421" s="5">
        <v>31648.0</v>
      </c>
      <c r="L4421" s="5">
        <v>0.0116997</v>
      </c>
      <c r="M4421" s="5">
        <v>0.240472</v>
      </c>
      <c r="N4421" s="5">
        <v>0.116415</v>
      </c>
      <c r="O4421" s="5">
        <v>136.137</v>
      </c>
      <c r="P4421" s="5">
        <v>162.981</v>
      </c>
      <c r="Q4421" s="5">
        <v>83.2069</v>
      </c>
    </row>
    <row r="4422">
      <c r="A4422" s="5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E4422" s="5">
        <v>470.0</v>
      </c>
      <c r="F4422" s="5">
        <v>314.0</v>
      </c>
      <c r="G4422" s="5">
        <v>21799.0</v>
      </c>
      <c r="H4422" s="5">
        <v>3600.32</v>
      </c>
      <c r="I4422" s="5">
        <v>728.0</v>
      </c>
      <c r="J4422" s="5">
        <v>36244.0</v>
      </c>
      <c r="K4422" s="5">
        <v>29341.0</v>
      </c>
      <c r="L4422" s="5">
        <v>0.0129475</v>
      </c>
      <c r="M4422" s="5">
        <v>0.253322</v>
      </c>
      <c r="N4422" s="5">
        <v>0.116066</v>
      </c>
      <c r="O4422" s="5">
        <v>124.412</v>
      </c>
      <c r="P4422" s="5">
        <v>182.835</v>
      </c>
      <c r="Q4422" s="5">
        <v>79.8192</v>
      </c>
    </row>
    <row r="4423">
      <c r="A4423" s="5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E4423" s="5">
        <v>463.0</v>
      </c>
      <c r="F4423" s="5">
        <v>311.0</v>
      </c>
      <c r="G4423" s="5">
        <v>20384.0</v>
      </c>
      <c r="H4423" s="5">
        <v>3602.3</v>
      </c>
      <c r="I4423" s="5">
        <v>817.0</v>
      </c>
      <c r="J4423" s="5">
        <v>36244.0</v>
      </c>
      <c r="K4423" s="5">
        <v>30241.0</v>
      </c>
      <c r="L4423" s="5">
        <v>0.00963036</v>
      </c>
      <c r="M4423" s="5">
        <v>0.159032</v>
      </c>
      <c r="N4423" s="5">
        <v>0.0915855</v>
      </c>
      <c r="O4423" s="5">
        <v>80.692</v>
      </c>
      <c r="P4423" s="5">
        <v>119.008</v>
      </c>
      <c r="Q4423" s="5">
        <v>62.5058</v>
      </c>
    </row>
    <row r="4424">
      <c r="A4424" s="5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E4424" s="5">
        <v>472.0</v>
      </c>
      <c r="F4424" s="5">
        <v>308.0</v>
      </c>
      <c r="G4424" s="5">
        <v>20352.0</v>
      </c>
      <c r="H4424" s="5">
        <v>3602.28</v>
      </c>
      <c r="I4424" s="5">
        <v>758.0</v>
      </c>
      <c r="J4424" s="5">
        <v>36244.0</v>
      </c>
      <c r="K4424" s="5">
        <v>30543.0</v>
      </c>
      <c r="L4424" s="5">
        <v>0.0100621</v>
      </c>
      <c r="M4424" s="5">
        <v>0.189705</v>
      </c>
      <c r="N4424" s="5">
        <v>0.109512</v>
      </c>
      <c r="O4424" s="5">
        <v>101.291</v>
      </c>
      <c r="P4424" s="5">
        <v>138.253</v>
      </c>
      <c r="Q4424" s="5">
        <v>64.3788</v>
      </c>
    </row>
    <row r="4425">
      <c r="A4425" s="5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E4425" s="5">
        <v>475.0</v>
      </c>
      <c r="F4425" s="5">
        <v>319.0</v>
      </c>
      <c r="G4425" s="5">
        <v>21196.0</v>
      </c>
      <c r="H4425" s="5">
        <v>3602.16</v>
      </c>
      <c r="I4425" s="5">
        <v>689.0</v>
      </c>
      <c r="J4425" s="5">
        <v>36244.0</v>
      </c>
      <c r="K4425" s="5">
        <v>30346.0</v>
      </c>
      <c r="L4425" s="5">
        <v>0.0131192</v>
      </c>
      <c r="M4425" s="5">
        <v>0.269947</v>
      </c>
      <c r="N4425" s="5">
        <v>0.121576</v>
      </c>
      <c r="O4425" s="5">
        <v>115.729</v>
      </c>
      <c r="P4425" s="5">
        <v>179.859</v>
      </c>
      <c r="Q4425" s="5">
        <v>88.7238</v>
      </c>
    </row>
    <row r="4426">
      <c r="A4426" s="5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E4426" s="5">
        <v>482.0</v>
      </c>
      <c r="F4426" s="5">
        <v>326.0</v>
      </c>
      <c r="G4426" s="5">
        <v>21420.0</v>
      </c>
      <c r="H4426" s="5">
        <v>3603.22</v>
      </c>
      <c r="I4426" s="5">
        <v>731.0</v>
      </c>
      <c r="J4426" s="5">
        <v>36244.0</v>
      </c>
      <c r="K4426" s="5">
        <v>29971.0</v>
      </c>
      <c r="L4426" s="5">
        <v>0.00895413</v>
      </c>
      <c r="M4426" s="5">
        <v>0.175527</v>
      </c>
      <c r="N4426" s="5">
        <v>0.0981399</v>
      </c>
      <c r="O4426" s="5">
        <v>137.824</v>
      </c>
      <c r="P4426" s="5">
        <v>105.036</v>
      </c>
      <c r="Q4426" s="5">
        <v>58.9349</v>
      </c>
    </row>
    <row r="4427">
      <c r="A4427" s="5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E4427" s="5">
        <v>517.0</v>
      </c>
      <c r="F4427" s="5">
        <v>342.0</v>
      </c>
      <c r="G4427" s="5">
        <v>26553.0</v>
      </c>
      <c r="H4427" s="5">
        <v>3602.54</v>
      </c>
      <c r="I4427" s="5">
        <v>208.0</v>
      </c>
      <c r="J4427" s="5">
        <v>36244.0</v>
      </c>
      <c r="K4427" s="5">
        <v>29628.0</v>
      </c>
      <c r="L4427" s="5">
        <v>0.0152414</v>
      </c>
      <c r="M4427" s="5">
        <v>0.352657</v>
      </c>
      <c r="N4427" s="5">
        <v>0.13742</v>
      </c>
      <c r="O4427" s="5">
        <v>109.618</v>
      </c>
      <c r="P4427" s="5">
        <v>213.513</v>
      </c>
      <c r="Q4427" s="5">
        <v>116.579</v>
      </c>
    </row>
    <row r="4428">
      <c r="A4428" s="5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E4428" s="5">
        <v>450.0</v>
      </c>
      <c r="F4428" s="5">
        <v>304.0</v>
      </c>
      <c r="G4428" s="5">
        <v>21473.0</v>
      </c>
      <c r="H4428" s="5">
        <v>3600.83</v>
      </c>
      <c r="I4428" s="5">
        <v>751.0</v>
      </c>
      <c r="J4428" s="5">
        <v>36244.0</v>
      </c>
      <c r="K4428" s="5">
        <v>29839.0</v>
      </c>
      <c r="L4428" s="5">
        <v>0.00988951</v>
      </c>
      <c r="M4428" s="5">
        <v>0.186435</v>
      </c>
      <c r="N4428" s="5">
        <v>0.101878</v>
      </c>
      <c r="O4428" s="5">
        <v>118.861</v>
      </c>
      <c r="P4428" s="5">
        <v>123.688</v>
      </c>
      <c r="Q4428" s="5">
        <v>65.3565</v>
      </c>
    </row>
    <row r="4429">
      <c r="A4429" s="5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E4429" s="5">
        <v>462.0</v>
      </c>
      <c r="F4429" s="5">
        <v>313.0</v>
      </c>
      <c r="G4429" s="5">
        <v>21238.0</v>
      </c>
      <c r="H4429" s="5">
        <v>3603.33</v>
      </c>
      <c r="I4429" s="5">
        <v>667.0</v>
      </c>
      <c r="J4429" s="5">
        <v>36244.0</v>
      </c>
      <c r="K4429" s="5">
        <v>29630.0</v>
      </c>
      <c r="L4429" s="5">
        <v>0.0129663</v>
      </c>
      <c r="M4429" s="5">
        <v>0.268391</v>
      </c>
      <c r="N4429" s="5">
        <v>0.118678</v>
      </c>
      <c r="O4429" s="5">
        <v>123.13</v>
      </c>
      <c r="P4429" s="5">
        <v>166.757</v>
      </c>
      <c r="Q4429" s="5">
        <v>87.3172</v>
      </c>
    </row>
    <row r="4430">
      <c r="A4430" s="5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E4430" s="5">
        <v>603.0</v>
      </c>
      <c r="F4430" s="5">
        <v>333.0</v>
      </c>
      <c r="G4430" s="5">
        <v>26643.0</v>
      </c>
      <c r="H4430" s="5">
        <v>3600.1</v>
      </c>
      <c r="I4430" s="5">
        <v>459.0</v>
      </c>
      <c r="J4430" s="5">
        <v>36244.0</v>
      </c>
      <c r="K4430" s="5">
        <v>29950.0</v>
      </c>
      <c r="L4430" s="5">
        <v>0.0156409</v>
      </c>
      <c r="M4430" s="5">
        <v>0.373227</v>
      </c>
      <c r="N4430" s="5">
        <v>0.141069</v>
      </c>
      <c r="O4430" s="5">
        <v>111.359</v>
      </c>
      <c r="P4430" s="5">
        <v>219.539</v>
      </c>
      <c r="Q4430" s="5">
        <v>117.966</v>
      </c>
    </row>
    <row r="4431">
      <c r="A4431" s="5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5">
        <v>443.0</v>
      </c>
      <c r="F4431" s="5">
        <v>310.0</v>
      </c>
      <c r="G4431" s="5">
        <v>20793.0</v>
      </c>
      <c r="H4431" s="5">
        <v>3600.34</v>
      </c>
      <c r="I4431" s="5">
        <v>785.0</v>
      </c>
      <c r="J4431" s="5">
        <v>36244.0</v>
      </c>
      <c r="K4431" s="5">
        <v>31053.0</v>
      </c>
      <c r="L4431" s="5">
        <v>0.0103599</v>
      </c>
      <c r="M4431" s="5">
        <v>0.191049</v>
      </c>
      <c r="N4431" s="5">
        <v>0.0947818</v>
      </c>
      <c r="O4431" s="5">
        <v>120.881</v>
      </c>
      <c r="P4431" s="5">
        <v>131.833</v>
      </c>
      <c r="Q4431" s="5">
        <v>71.094</v>
      </c>
    </row>
    <row r="4432">
      <c r="A4432" s="5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E4432" s="5">
        <v>443.0</v>
      </c>
      <c r="F4432" s="5">
        <v>275.0</v>
      </c>
      <c r="G4432" s="5">
        <v>18497.0</v>
      </c>
      <c r="H4432" s="5">
        <v>3602.22</v>
      </c>
      <c r="I4432" s="5">
        <v>763.0</v>
      </c>
      <c r="J4432" s="5">
        <v>35682.0</v>
      </c>
      <c r="K4432" s="5">
        <v>26255.0</v>
      </c>
      <c r="L4432" s="5">
        <v>0.00862412</v>
      </c>
      <c r="M4432" s="5">
        <v>0.158917</v>
      </c>
      <c r="N4432" s="5">
        <v>0.0813019</v>
      </c>
      <c r="O4432" s="5">
        <v>129.922</v>
      </c>
      <c r="P4432" s="5">
        <v>147.367</v>
      </c>
      <c r="Q4432" s="5">
        <v>68.8799</v>
      </c>
    </row>
    <row r="4433">
      <c r="A4433" s="5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E4433" s="5">
        <v>444.0</v>
      </c>
      <c r="F4433" s="5">
        <v>293.0</v>
      </c>
      <c r="G4433" s="5">
        <v>20135.0</v>
      </c>
      <c r="H4433" s="5">
        <v>3605.65</v>
      </c>
      <c r="I4433" s="5">
        <v>661.0</v>
      </c>
      <c r="J4433" s="5">
        <v>35682.0</v>
      </c>
      <c r="K4433" s="5">
        <v>27001.0</v>
      </c>
      <c r="L4433" s="5">
        <v>0.00868408</v>
      </c>
      <c r="M4433" s="5">
        <v>0.163321</v>
      </c>
      <c r="N4433" s="5">
        <v>0.0893324</v>
      </c>
      <c r="O4433" s="5">
        <v>117.891</v>
      </c>
      <c r="P4433" s="5">
        <v>101.474</v>
      </c>
      <c r="Q4433" s="5">
        <v>69.0239</v>
      </c>
    </row>
    <row r="4434">
      <c r="A4434" s="5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E4434" s="5">
        <v>418.0</v>
      </c>
      <c r="F4434" s="5">
        <v>275.0</v>
      </c>
      <c r="G4434" s="5">
        <v>19387.0</v>
      </c>
      <c r="H4434" s="5">
        <v>3603.16</v>
      </c>
      <c r="I4434" s="5">
        <v>610.0</v>
      </c>
      <c r="J4434" s="5">
        <v>35682.0</v>
      </c>
      <c r="K4434" s="5">
        <v>27134.0</v>
      </c>
      <c r="L4434" s="5">
        <v>0.00872915</v>
      </c>
      <c r="M4434" s="5">
        <v>0.153203</v>
      </c>
      <c r="N4434" s="5">
        <v>0.0851797</v>
      </c>
      <c r="O4434" s="5">
        <v>129.822</v>
      </c>
      <c r="P4434" s="5">
        <v>152.148</v>
      </c>
      <c r="Q4434" s="5">
        <v>62.6234</v>
      </c>
    </row>
    <row r="4435">
      <c r="A4435" s="5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E4435" s="5">
        <v>441.0</v>
      </c>
      <c r="F4435" s="5">
        <v>289.0</v>
      </c>
      <c r="G4435" s="5">
        <v>19840.0</v>
      </c>
      <c r="H4435" s="5">
        <v>3604.17</v>
      </c>
      <c r="I4435" s="5">
        <v>827.0</v>
      </c>
      <c r="J4435" s="5">
        <v>35682.0</v>
      </c>
      <c r="K4435" s="5">
        <v>27958.0</v>
      </c>
      <c r="L4435" s="5">
        <v>0.00820965</v>
      </c>
      <c r="M4435" s="5">
        <v>0.14886</v>
      </c>
      <c r="N4435" s="5">
        <v>0.08262</v>
      </c>
      <c r="O4435" s="5">
        <v>147.396</v>
      </c>
      <c r="P4435" s="5">
        <v>159.849</v>
      </c>
      <c r="Q4435" s="5">
        <v>50.6745</v>
      </c>
    </row>
    <row r="4436">
      <c r="A4436" s="5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E4436" s="5">
        <v>419.0</v>
      </c>
      <c r="F4436" s="5">
        <v>271.0</v>
      </c>
      <c r="G4436" s="5">
        <v>18660.0</v>
      </c>
      <c r="H4436" s="5">
        <v>3601.38</v>
      </c>
      <c r="I4436" s="5">
        <v>742.0</v>
      </c>
      <c r="J4436" s="5">
        <v>35682.0</v>
      </c>
      <c r="K4436" s="5">
        <v>29501.0</v>
      </c>
      <c r="L4436" s="5">
        <v>0.00891459</v>
      </c>
      <c r="M4436" s="5">
        <v>0.189818</v>
      </c>
      <c r="N4436" s="5">
        <v>0.102038</v>
      </c>
      <c r="O4436" s="5">
        <v>125.908</v>
      </c>
      <c r="P4436" s="5">
        <v>133.722</v>
      </c>
      <c r="Q4436" s="5">
        <v>67.9809</v>
      </c>
    </row>
    <row r="4437">
      <c r="A4437" s="5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E4437" s="5">
        <v>439.0</v>
      </c>
      <c r="F4437" s="5">
        <v>289.0</v>
      </c>
      <c r="G4437" s="5">
        <v>20045.0</v>
      </c>
      <c r="H4437" s="5">
        <v>3604.41</v>
      </c>
      <c r="I4437" s="5">
        <v>821.0</v>
      </c>
      <c r="J4437" s="5">
        <v>35682.0</v>
      </c>
      <c r="K4437" s="5">
        <v>28951.0</v>
      </c>
      <c r="L4437" s="5">
        <v>0.00954335</v>
      </c>
      <c r="M4437" s="5">
        <v>0.195584</v>
      </c>
      <c r="N4437" s="5">
        <v>0.0920469</v>
      </c>
      <c r="O4437" s="5">
        <v>100.443</v>
      </c>
      <c r="P4437" s="5">
        <v>131.048</v>
      </c>
      <c r="Q4437" s="5">
        <v>68.0043</v>
      </c>
    </row>
    <row r="4438">
      <c r="A4438" s="5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E4438" s="5">
        <v>439.0</v>
      </c>
      <c r="F4438" s="5">
        <v>286.0</v>
      </c>
      <c r="G4438" s="5">
        <v>19826.0</v>
      </c>
      <c r="H4438" s="5">
        <v>3516.31</v>
      </c>
      <c r="I4438" s="5">
        <v>641.0</v>
      </c>
      <c r="J4438" s="5">
        <v>35682.0</v>
      </c>
      <c r="K4438" s="5">
        <v>28820.0</v>
      </c>
      <c r="L4438" s="5">
        <v>0.00910158</v>
      </c>
      <c r="M4438" s="5">
        <v>0.167652</v>
      </c>
      <c r="N4438" s="5">
        <v>0.0892355</v>
      </c>
      <c r="O4438" s="5">
        <v>144.712</v>
      </c>
      <c r="P4438" s="5">
        <v>146.929</v>
      </c>
      <c r="Q4438" s="5">
        <v>63.2883</v>
      </c>
    </row>
    <row r="4439">
      <c r="A4439" s="5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E4439" s="5">
        <v>437.0</v>
      </c>
      <c r="F4439" s="5">
        <v>289.0</v>
      </c>
      <c r="G4439" s="5">
        <v>19686.0</v>
      </c>
      <c r="H4439" s="5">
        <v>3600.97</v>
      </c>
      <c r="I4439" s="5">
        <v>830.0</v>
      </c>
      <c r="J4439" s="5">
        <v>35682.0</v>
      </c>
      <c r="K4439" s="5">
        <v>30996.0</v>
      </c>
      <c r="L4439" s="5">
        <v>0.00889173</v>
      </c>
      <c r="M4439" s="5">
        <v>0.166955</v>
      </c>
      <c r="N4439" s="5">
        <v>0.0964058</v>
      </c>
      <c r="O4439" s="5">
        <v>120.981</v>
      </c>
      <c r="P4439" s="5">
        <v>114.384</v>
      </c>
      <c r="Q4439" s="5">
        <v>58.572</v>
      </c>
    </row>
    <row r="4440">
      <c r="A4440" s="5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E4440" s="5">
        <v>467.0</v>
      </c>
      <c r="F4440" s="5">
        <v>293.0</v>
      </c>
      <c r="G4440" s="5">
        <v>20131.0</v>
      </c>
      <c r="H4440" s="5">
        <v>3601.81</v>
      </c>
      <c r="I4440" s="5">
        <v>924.0</v>
      </c>
      <c r="J4440" s="5">
        <v>35682.0</v>
      </c>
      <c r="K4440" s="5">
        <v>26755.0</v>
      </c>
      <c r="L4440" s="5">
        <v>0.0078491</v>
      </c>
      <c r="M4440" s="5">
        <v>0.138157</v>
      </c>
      <c r="N4440" s="5">
        <v>0.0858185</v>
      </c>
      <c r="O4440" s="5">
        <v>142.258</v>
      </c>
      <c r="P4440" s="5">
        <v>127.939</v>
      </c>
      <c r="Q4440" s="5">
        <v>55.4954</v>
      </c>
    </row>
    <row r="4441">
      <c r="A4441" s="5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5">
        <v>433.0</v>
      </c>
      <c r="F4441" s="5">
        <v>286.0</v>
      </c>
      <c r="G4441" s="5">
        <v>19555.0</v>
      </c>
      <c r="H4441" s="5">
        <v>3601.65</v>
      </c>
      <c r="I4441" s="5">
        <v>813.0</v>
      </c>
      <c r="J4441" s="5">
        <v>35682.0</v>
      </c>
      <c r="K4441" s="5">
        <v>27832.0</v>
      </c>
      <c r="L4441" s="5">
        <v>0.0112501</v>
      </c>
      <c r="M4441" s="5">
        <v>0.225079</v>
      </c>
      <c r="N4441" s="5">
        <v>0.0940632</v>
      </c>
      <c r="O4441" s="5">
        <v>120.765</v>
      </c>
      <c r="P4441" s="5">
        <v>149.991</v>
      </c>
      <c r="Q4441" s="5">
        <v>84.8939</v>
      </c>
    </row>
    <row r="4442">
      <c r="A4442" s="5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E4442" s="5">
        <v>443.0</v>
      </c>
      <c r="F4442" s="5">
        <v>287.0</v>
      </c>
      <c r="G4442" s="5">
        <v>20735.0</v>
      </c>
      <c r="H4442" s="5">
        <v>3604.82</v>
      </c>
      <c r="I4442" s="5">
        <v>721.0</v>
      </c>
      <c r="J4442" s="5">
        <v>37134.0</v>
      </c>
      <c r="K4442" s="5">
        <v>29749.0</v>
      </c>
      <c r="L4442" s="5">
        <v>0.0101755</v>
      </c>
      <c r="M4442" s="5">
        <v>0.186728</v>
      </c>
      <c r="N4442" s="5">
        <v>0.100564</v>
      </c>
      <c r="O4442" s="5">
        <v>134.062</v>
      </c>
      <c r="P4442" s="5">
        <v>113.483</v>
      </c>
      <c r="Q4442" s="5">
        <v>61.7948</v>
      </c>
    </row>
    <row r="4443">
      <c r="A4443" s="5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E4443" s="5">
        <v>472.0</v>
      </c>
      <c r="F4443" s="5">
        <v>301.0</v>
      </c>
      <c r="G4443" s="5">
        <v>21055.0</v>
      </c>
      <c r="H4443" s="5">
        <v>3602.83</v>
      </c>
      <c r="I4443" s="5">
        <v>566.0</v>
      </c>
      <c r="J4443" s="5">
        <v>37134.0</v>
      </c>
      <c r="K4443" s="5">
        <v>27592.0</v>
      </c>
      <c r="L4443" s="5">
        <v>0.00853383</v>
      </c>
      <c r="M4443" s="5">
        <v>0.155857</v>
      </c>
      <c r="N4443" s="5">
        <v>0.0936796</v>
      </c>
      <c r="O4443" s="5">
        <v>136.093</v>
      </c>
      <c r="P4443" s="5">
        <v>96.651</v>
      </c>
      <c r="Q4443" s="5">
        <v>60.2415</v>
      </c>
    </row>
    <row r="4444">
      <c r="A4444" s="5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E4444" s="5">
        <v>458.0</v>
      </c>
      <c r="F4444" s="5">
        <v>300.0</v>
      </c>
      <c r="G4444" s="5">
        <v>21203.0</v>
      </c>
      <c r="H4444" s="5">
        <v>3601.07</v>
      </c>
      <c r="I4444" s="5">
        <v>650.0</v>
      </c>
      <c r="J4444" s="5">
        <v>37134.0</v>
      </c>
      <c r="K4444" s="5">
        <v>29601.0</v>
      </c>
      <c r="L4444" s="5">
        <v>0.0106983</v>
      </c>
      <c r="M4444" s="5">
        <v>0.19426</v>
      </c>
      <c r="N4444" s="5">
        <v>0.110289</v>
      </c>
      <c r="O4444" s="5">
        <v>142.577</v>
      </c>
      <c r="P4444" s="5">
        <v>132.622</v>
      </c>
      <c r="Q4444" s="5">
        <v>62.3785</v>
      </c>
    </row>
    <row r="4445">
      <c r="A4445" s="5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E4445" s="5">
        <v>457.0</v>
      </c>
      <c r="F4445" s="5">
        <v>276.0</v>
      </c>
      <c r="G4445" s="5">
        <v>20186.0</v>
      </c>
      <c r="H4445" s="5">
        <v>3600.79</v>
      </c>
      <c r="I4445" s="5">
        <v>768.0</v>
      </c>
      <c r="J4445" s="5">
        <v>37134.0</v>
      </c>
      <c r="K4445" s="5">
        <v>29279.0</v>
      </c>
      <c r="L4445" s="5">
        <v>0.0108051</v>
      </c>
      <c r="M4445" s="5">
        <v>0.200056</v>
      </c>
      <c r="N4445" s="5">
        <v>0.102008</v>
      </c>
      <c r="O4445" s="5">
        <v>148.051</v>
      </c>
      <c r="P4445" s="5">
        <v>163.829</v>
      </c>
      <c r="Q4445" s="5">
        <v>62.0717</v>
      </c>
    </row>
    <row r="4446">
      <c r="A4446" s="5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E4446" s="5">
        <v>466.0</v>
      </c>
      <c r="F4446" s="5">
        <v>292.0</v>
      </c>
      <c r="G4446" s="5">
        <v>21418.0</v>
      </c>
      <c r="H4446" s="5">
        <v>3600.91</v>
      </c>
      <c r="I4446" s="5">
        <v>619.0</v>
      </c>
      <c r="J4446" s="5">
        <v>37134.0</v>
      </c>
      <c r="K4446" s="5">
        <v>28921.0</v>
      </c>
      <c r="L4446" s="5">
        <v>0.0105605</v>
      </c>
      <c r="M4446" s="5">
        <v>0.192943</v>
      </c>
      <c r="N4446" s="5">
        <v>0.108481</v>
      </c>
      <c r="O4446" s="5">
        <v>140.273</v>
      </c>
      <c r="P4446" s="5">
        <v>146.656</v>
      </c>
      <c r="Q4446" s="5">
        <v>60.3501</v>
      </c>
    </row>
    <row r="4447">
      <c r="A4447" s="5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E4447" s="5">
        <v>450.0</v>
      </c>
      <c r="F4447" s="5">
        <v>286.0</v>
      </c>
      <c r="G4447" s="5">
        <v>20139.0</v>
      </c>
      <c r="H4447" s="5">
        <v>3600.92</v>
      </c>
      <c r="I4447" s="5">
        <v>803.0</v>
      </c>
      <c r="J4447" s="5">
        <v>37134.0</v>
      </c>
      <c r="K4447" s="5">
        <v>30279.0</v>
      </c>
      <c r="L4447" s="5">
        <v>0.0101509</v>
      </c>
      <c r="M4447" s="5">
        <v>0.190312</v>
      </c>
      <c r="N4447" s="5">
        <v>0.0975647</v>
      </c>
      <c r="O4447" s="5">
        <v>151.641</v>
      </c>
      <c r="P4447" s="5">
        <v>129.367</v>
      </c>
      <c r="Q4447" s="5">
        <v>61.8043</v>
      </c>
    </row>
    <row r="4448">
      <c r="A4448" s="5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E4448" s="5">
        <v>485.0</v>
      </c>
      <c r="F4448" s="5">
        <v>309.0</v>
      </c>
      <c r="G4448" s="5">
        <v>21538.0</v>
      </c>
      <c r="H4448" s="5">
        <v>3602.0</v>
      </c>
      <c r="I4448" s="5">
        <v>590.0</v>
      </c>
      <c r="J4448" s="5">
        <v>37134.0</v>
      </c>
      <c r="K4448" s="5">
        <v>28770.0</v>
      </c>
      <c r="L4448" s="5">
        <v>0.0142232</v>
      </c>
      <c r="M4448" s="5">
        <v>0.335732</v>
      </c>
      <c r="N4448" s="5">
        <v>0.129632</v>
      </c>
      <c r="O4448" s="5">
        <v>100.449</v>
      </c>
      <c r="P4448" s="5">
        <v>193.525</v>
      </c>
      <c r="Q4448" s="5">
        <v>98.1021</v>
      </c>
    </row>
    <row r="4449">
      <c r="A4449" s="5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E4449" s="5">
        <v>447.0</v>
      </c>
      <c r="F4449" s="5">
        <v>284.0</v>
      </c>
      <c r="G4449" s="5">
        <v>20423.0</v>
      </c>
      <c r="H4449" s="5">
        <v>3600.39</v>
      </c>
      <c r="I4449" s="5">
        <v>629.0</v>
      </c>
      <c r="J4449" s="5">
        <v>37134.0</v>
      </c>
      <c r="K4449" s="5">
        <v>29399.0</v>
      </c>
      <c r="L4449" s="5">
        <v>0.010133</v>
      </c>
      <c r="M4449" s="5">
        <v>0.203539</v>
      </c>
      <c r="N4449" s="5">
        <v>0.106626</v>
      </c>
      <c r="O4449" s="5">
        <v>125.629</v>
      </c>
      <c r="P4449" s="5">
        <v>113.167</v>
      </c>
      <c r="Q4449" s="5">
        <v>76.3999</v>
      </c>
    </row>
    <row r="4450">
      <c r="A4450" s="5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E4450" s="5">
        <v>443.0</v>
      </c>
      <c r="F4450" s="5">
        <v>288.0</v>
      </c>
      <c r="G4450" s="5">
        <v>19733.0</v>
      </c>
      <c r="H4450" s="5">
        <v>3605.09</v>
      </c>
      <c r="I4450" s="5">
        <v>686.0</v>
      </c>
      <c r="J4450" s="5">
        <v>37134.0</v>
      </c>
      <c r="K4450" s="5">
        <v>29482.0</v>
      </c>
      <c r="L4450" s="5">
        <v>0.0108793</v>
      </c>
      <c r="M4450" s="5">
        <v>0.217759</v>
      </c>
      <c r="N4450" s="5">
        <v>0.110674</v>
      </c>
      <c r="O4450" s="5">
        <v>119.402</v>
      </c>
      <c r="P4450" s="5">
        <v>136.465</v>
      </c>
      <c r="Q4450" s="5">
        <v>73.8818</v>
      </c>
    </row>
    <row r="4451">
      <c r="A4451" s="5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5">
        <v>474.0</v>
      </c>
      <c r="F4451" s="5">
        <v>297.0</v>
      </c>
      <c r="G4451" s="5">
        <v>20560.0</v>
      </c>
      <c r="H4451" s="5">
        <v>3602.61</v>
      </c>
      <c r="I4451" s="5">
        <v>765.0</v>
      </c>
      <c r="J4451" s="5">
        <v>37134.0</v>
      </c>
      <c r="K4451" s="5">
        <v>27353.0</v>
      </c>
      <c r="L4451" s="5">
        <v>0.00922493</v>
      </c>
      <c r="M4451" s="5">
        <v>0.154177</v>
      </c>
      <c r="N4451" s="5">
        <v>0.0939568</v>
      </c>
      <c r="O4451" s="5">
        <v>148.819</v>
      </c>
      <c r="P4451" s="5">
        <v>133.847</v>
      </c>
      <c r="Q4451" s="5">
        <v>54.6682</v>
      </c>
    </row>
    <row r="4452">
      <c r="A4452" s="5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E4452" s="5">
        <v>426.0</v>
      </c>
      <c r="F4452" s="5">
        <v>297.0</v>
      </c>
      <c r="G4452" s="5">
        <v>20744.0</v>
      </c>
      <c r="H4452" s="5">
        <v>3602.03</v>
      </c>
      <c r="I4452" s="5">
        <v>838.0</v>
      </c>
      <c r="J4452" s="5">
        <v>36665.0</v>
      </c>
      <c r="K4452" s="5">
        <v>32027.0</v>
      </c>
      <c r="L4452" s="5">
        <v>0.0105777</v>
      </c>
      <c r="M4452" s="5">
        <v>0.175871</v>
      </c>
      <c r="N4452" s="5">
        <v>0.0966996</v>
      </c>
      <c r="O4452" s="5">
        <v>138.74</v>
      </c>
      <c r="P4452" s="5">
        <v>158.605</v>
      </c>
      <c r="Q4452" s="5">
        <v>62.8105</v>
      </c>
    </row>
    <row r="4453">
      <c r="A4453" s="5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E4453" s="5">
        <v>438.0</v>
      </c>
      <c r="F4453" s="5">
        <v>296.0</v>
      </c>
      <c r="G4453" s="5">
        <v>20299.0</v>
      </c>
      <c r="H4453" s="5">
        <v>3601.76</v>
      </c>
      <c r="I4453" s="5">
        <v>755.0</v>
      </c>
      <c r="J4453" s="5">
        <v>36665.0</v>
      </c>
      <c r="K4453" s="5">
        <v>29077.0</v>
      </c>
      <c r="L4453" s="5">
        <v>0.0122458</v>
      </c>
      <c r="M4453" s="5">
        <v>0.231793</v>
      </c>
      <c r="N4453" s="5">
        <v>0.117411</v>
      </c>
      <c r="O4453" s="5">
        <v>144.016</v>
      </c>
      <c r="P4453" s="5">
        <v>166.682</v>
      </c>
      <c r="Q4453" s="5">
        <v>83.5403</v>
      </c>
    </row>
    <row r="4454">
      <c r="A4454" s="5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E4454" s="5">
        <v>454.0</v>
      </c>
      <c r="F4454" s="5">
        <v>306.0</v>
      </c>
      <c r="G4454" s="5">
        <v>20623.0</v>
      </c>
      <c r="H4454" s="5">
        <v>3600.06</v>
      </c>
      <c r="I4454" s="5">
        <v>730.0</v>
      </c>
      <c r="J4454" s="5">
        <v>36665.0</v>
      </c>
      <c r="K4454" s="5">
        <v>29397.0</v>
      </c>
      <c r="L4454" s="5">
        <v>0.0116346</v>
      </c>
      <c r="M4454" s="5">
        <v>0.212139</v>
      </c>
      <c r="N4454" s="5">
        <v>0.105178</v>
      </c>
      <c r="O4454" s="5">
        <v>156.588</v>
      </c>
      <c r="P4454" s="5">
        <v>157.556</v>
      </c>
      <c r="Q4454" s="5">
        <v>95.4711</v>
      </c>
    </row>
    <row r="4455">
      <c r="A4455" s="5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E4455" s="5">
        <v>429.0</v>
      </c>
      <c r="F4455" s="5">
        <v>294.0</v>
      </c>
      <c r="G4455" s="5">
        <v>19845.0</v>
      </c>
      <c r="H4455" s="5">
        <v>3601.55</v>
      </c>
      <c r="I4455" s="5">
        <v>582.0</v>
      </c>
      <c r="J4455" s="5">
        <v>36665.0</v>
      </c>
      <c r="K4455" s="5">
        <v>30222.0</v>
      </c>
      <c r="L4455" s="5">
        <v>0.00897804</v>
      </c>
      <c r="M4455" s="5">
        <v>0.147972</v>
      </c>
      <c r="N4455" s="5">
        <v>0.0937545</v>
      </c>
      <c r="O4455" s="5">
        <v>178.649</v>
      </c>
      <c r="P4455" s="5">
        <v>140.502</v>
      </c>
      <c r="Q4455" s="5">
        <v>55.8663</v>
      </c>
    </row>
    <row r="4456">
      <c r="A4456" s="5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E4456" s="5">
        <v>467.0</v>
      </c>
      <c r="F4456" s="5">
        <v>302.0</v>
      </c>
      <c r="G4456" s="5">
        <v>21547.0</v>
      </c>
      <c r="H4456" s="5">
        <v>3604.14</v>
      </c>
      <c r="I4456" s="5">
        <v>590.0</v>
      </c>
      <c r="J4456" s="5">
        <v>36665.0</v>
      </c>
      <c r="K4456" s="5">
        <v>28351.0</v>
      </c>
      <c r="L4456" s="5">
        <v>0.0109486</v>
      </c>
      <c r="M4456" s="5">
        <v>0.197591</v>
      </c>
      <c r="N4456" s="5">
        <v>0.108108</v>
      </c>
      <c r="O4456" s="5">
        <v>156.958</v>
      </c>
      <c r="P4456" s="5">
        <v>126.1</v>
      </c>
      <c r="Q4456" s="5">
        <v>71.0608</v>
      </c>
    </row>
    <row r="4457">
      <c r="A4457" s="5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E4457" s="5">
        <v>479.0</v>
      </c>
      <c r="F4457" s="5">
        <v>334.0</v>
      </c>
      <c r="G4457" s="5">
        <v>25753.0</v>
      </c>
      <c r="H4457" s="5">
        <v>3603.25</v>
      </c>
      <c r="I4457" s="5">
        <v>473.0</v>
      </c>
      <c r="J4457" s="5">
        <v>36665.0</v>
      </c>
      <c r="K4457" s="5">
        <v>32184.0</v>
      </c>
      <c r="L4457" s="5">
        <v>0.0149094</v>
      </c>
      <c r="M4457" s="5">
        <v>0.337133</v>
      </c>
      <c r="N4457" s="5">
        <v>0.139956</v>
      </c>
      <c r="O4457" s="5">
        <v>125.025</v>
      </c>
      <c r="P4457" s="5">
        <v>210.489</v>
      </c>
      <c r="Q4457" s="5">
        <v>117.792</v>
      </c>
    </row>
    <row r="4458">
      <c r="A4458" s="5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E4458" s="5">
        <v>438.0</v>
      </c>
      <c r="F4458" s="5">
        <v>297.0</v>
      </c>
      <c r="G4458" s="5">
        <v>19985.0</v>
      </c>
      <c r="H4458" s="5">
        <v>3602.79</v>
      </c>
      <c r="I4458" s="5">
        <v>835.0</v>
      </c>
      <c r="J4458" s="5">
        <v>36665.0</v>
      </c>
      <c r="K4458" s="5">
        <v>27754.0</v>
      </c>
      <c r="L4458" s="5">
        <v>0.0109152</v>
      </c>
      <c r="M4458" s="5">
        <v>0.185739</v>
      </c>
      <c r="N4458" s="5">
        <v>0.0954086</v>
      </c>
      <c r="O4458" s="5">
        <v>179.902</v>
      </c>
      <c r="P4458" s="5">
        <v>158.724</v>
      </c>
      <c r="Q4458" s="5">
        <v>86.1904</v>
      </c>
    </row>
    <row r="4459">
      <c r="A4459" s="5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E4459" s="5">
        <v>472.0</v>
      </c>
      <c r="F4459" s="5">
        <v>327.0</v>
      </c>
      <c r="G4459" s="5">
        <v>24315.0</v>
      </c>
      <c r="H4459" s="5">
        <v>3600.2</v>
      </c>
      <c r="I4459" s="5">
        <v>429.0</v>
      </c>
      <c r="J4459" s="5">
        <v>36665.0</v>
      </c>
      <c r="K4459" s="5">
        <v>30193.0</v>
      </c>
      <c r="L4459" s="5">
        <v>0.0142676</v>
      </c>
      <c r="M4459" s="5">
        <v>0.318934</v>
      </c>
      <c r="N4459" s="5">
        <v>0.139861</v>
      </c>
      <c r="O4459" s="5">
        <v>123.567</v>
      </c>
      <c r="P4459" s="5">
        <v>202.044</v>
      </c>
      <c r="Q4459" s="5">
        <v>118.785</v>
      </c>
    </row>
    <row r="4460">
      <c r="A4460" s="5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E4460" s="5">
        <v>451.0</v>
      </c>
      <c r="F4460" s="5">
        <v>293.0</v>
      </c>
      <c r="G4460" s="5">
        <v>21091.0</v>
      </c>
      <c r="H4460" s="5">
        <v>3602.5</v>
      </c>
      <c r="I4460" s="5">
        <v>649.0</v>
      </c>
      <c r="J4460" s="5">
        <v>36665.0</v>
      </c>
      <c r="K4460" s="5">
        <v>29114.0</v>
      </c>
      <c r="L4460" s="5">
        <v>0.0106319</v>
      </c>
      <c r="M4460" s="5">
        <v>0.166566</v>
      </c>
      <c r="N4460" s="5">
        <v>0.101808</v>
      </c>
      <c r="O4460" s="5">
        <v>171.968</v>
      </c>
      <c r="P4460" s="5">
        <v>138.599</v>
      </c>
      <c r="Q4460" s="5">
        <v>67.8824</v>
      </c>
    </row>
    <row r="4461">
      <c r="A4461" s="5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5">
        <v>431.0</v>
      </c>
      <c r="F4461" s="5">
        <v>300.0</v>
      </c>
      <c r="G4461" s="5">
        <v>20375.0</v>
      </c>
      <c r="H4461" s="5">
        <v>3600.53</v>
      </c>
      <c r="I4461" s="5">
        <v>776.0</v>
      </c>
      <c r="J4461" s="5">
        <v>36665.0</v>
      </c>
      <c r="K4461" s="5">
        <v>29533.0</v>
      </c>
      <c r="L4461" s="5">
        <v>0.0120174</v>
      </c>
      <c r="M4461" s="5">
        <v>0.22558</v>
      </c>
      <c r="N4461" s="5">
        <v>0.111224</v>
      </c>
      <c r="O4461" s="5">
        <v>139.49</v>
      </c>
      <c r="P4461" s="5">
        <v>173.953</v>
      </c>
      <c r="Q4461" s="5">
        <v>81.1323</v>
      </c>
    </row>
    <row r="4462">
      <c r="A4462" s="5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E4462" s="5">
        <v>458.0</v>
      </c>
      <c r="F4462" s="5">
        <v>304.0</v>
      </c>
      <c r="G4462" s="5">
        <v>21058.0</v>
      </c>
      <c r="H4462" s="5">
        <v>3601.08</v>
      </c>
      <c r="I4462" s="5">
        <v>585.0</v>
      </c>
      <c r="J4462" s="5">
        <v>36316.0</v>
      </c>
      <c r="K4462" s="5">
        <v>31288.0</v>
      </c>
      <c r="L4462" s="5">
        <v>0.0124802</v>
      </c>
      <c r="M4462" s="5">
        <v>0.243381</v>
      </c>
      <c r="N4462" s="5">
        <v>0.131527</v>
      </c>
      <c r="O4462" s="5">
        <v>134.006</v>
      </c>
      <c r="P4462" s="5">
        <v>121.223</v>
      </c>
      <c r="Q4462" s="5">
        <v>66.0465</v>
      </c>
    </row>
    <row r="4463">
      <c r="A4463" s="5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E4463" s="5">
        <v>483.0</v>
      </c>
      <c r="F4463" s="5">
        <v>303.0</v>
      </c>
      <c r="G4463" s="5">
        <v>21148.0</v>
      </c>
      <c r="H4463" s="5">
        <v>3601.92</v>
      </c>
      <c r="I4463" s="5">
        <v>482.0</v>
      </c>
      <c r="J4463" s="5">
        <v>36316.0</v>
      </c>
      <c r="K4463" s="5">
        <v>28530.0</v>
      </c>
      <c r="L4463" s="5">
        <v>0.0157561</v>
      </c>
      <c r="M4463" s="5">
        <v>0.356338</v>
      </c>
      <c r="N4463" s="5">
        <v>0.162013</v>
      </c>
      <c r="O4463" s="5">
        <v>108.433</v>
      </c>
      <c r="P4463" s="5">
        <v>176.582</v>
      </c>
      <c r="Q4463" s="5">
        <v>99.798</v>
      </c>
    </row>
    <row r="4464">
      <c r="A4464" s="5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E4464" s="5">
        <v>466.0</v>
      </c>
      <c r="F4464" s="5">
        <v>308.0</v>
      </c>
      <c r="G4464" s="5">
        <v>21685.0</v>
      </c>
      <c r="H4464" s="5">
        <v>3603.15</v>
      </c>
      <c r="I4464" s="5">
        <v>508.0</v>
      </c>
      <c r="J4464" s="5">
        <v>36316.0</v>
      </c>
      <c r="K4464" s="5">
        <v>29283.0</v>
      </c>
      <c r="L4464" s="5">
        <v>0.0149613</v>
      </c>
      <c r="M4464" s="5">
        <v>0.328012</v>
      </c>
      <c r="N4464" s="5">
        <v>0.153035</v>
      </c>
      <c r="O4464" s="5">
        <v>113.328</v>
      </c>
      <c r="P4464" s="5">
        <v>173.874</v>
      </c>
      <c r="Q4464" s="5">
        <v>90.3505</v>
      </c>
    </row>
    <row r="4465">
      <c r="A4465" s="5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E4465" s="5">
        <v>461.0</v>
      </c>
      <c r="F4465" s="5">
        <v>305.0</v>
      </c>
      <c r="G4465" s="5">
        <v>21055.0</v>
      </c>
      <c r="H4465" s="5">
        <v>3603.46</v>
      </c>
      <c r="I4465" s="5">
        <v>540.0</v>
      </c>
      <c r="J4465" s="5">
        <v>36316.0</v>
      </c>
      <c r="K4465" s="5">
        <v>28953.0</v>
      </c>
      <c r="L4465" s="5">
        <v>0.0143394</v>
      </c>
      <c r="M4465" s="5">
        <v>0.274847</v>
      </c>
      <c r="N4465" s="5">
        <v>0.141191</v>
      </c>
      <c r="O4465" s="5">
        <v>128.332</v>
      </c>
      <c r="P4465" s="5">
        <v>142.633</v>
      </c>
      <c r="Q4465" s="5">
        <v>75.9191</v>
      </c>
    </row>
    <row r="4466">
      <c r="A4466" s="5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E4466" s="5">
        <v>460.0</v>
      </c>
      <c r="F4466" s="5">
        <v>300.0</v>
      </c>
      <c r="G4466" s="5">
        <v>21163.0</v>
      </c>
      <c r="H4466" s="5">
        <v>3604.34</v>
      </c>
      <c r="I4466" s="5">
        <v>641.0</v>
      </c>
      <c r="J4466" s="5">
        <v>36316.0</v>
      </c>
      <c r="K4466" s="5">
        <v>29410.0</v>
      </c>
      <c r="L4466" s="5">
        <v>0.0140104</v>
      </c>
      <c r="M4466" s="5">
        <v>0.263448</v>
      </c>
      <c r="N4466" s="5">
        <v>0.131915</v>
      </c>
      <c r="O4466" s="5">
        <v>137.212</v>
      </c>
      <c r="P4466" s="5">
        <v>168.441</v>
      </c>
      <c r="Q4466" s="5">
        <v>82.8522</v>
      </c>
    </row>
    <row r="4467">
      <c r="A4467" s="5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E4467" s="5">
        <v>465.0</v>
      </c>
      <c r="F4467" s="5">
        <v>292.0</v>
      </c>
      <c r="G4467" s="5">
        <v>20984.0</v>
      </c>
      <c r="H4467" s="5">
        <v>3603.18</v>
      </c>
      <c r="I4467" s="5">
        <v>594.0</v>
      </c>
      <c r="J4467" s="5">
        <v>36316.0</v>
      </c>
      <c r="K4467" s="5">
        <v>30410.0</v>
      </c>
      <c r="L4467" s="5">
        <v>0.0112341</v>
      </c>
      <c r="M4467" s="5">
        <v>0.212313</v>
      </c>
      <c r="N4467" s="5">
        <v>0.130854</v>
      </c>
      <c r="O4467" s="5">
        <v>106.09</v>
      </c>
      <c r="P4467" s="5">
        <v>100.225</v>
      </c>
      <c r="Q4467" s="5">
        <v>69.6328</v>
      </c>
    </row>
    <row r="4468">
      <c r="A4468" s="5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E4468" s="5">
        <v>476.0</v>
      </c>
      <c r="F4468" s="5">
        <v>302.0</v>
      </c>
      <c r="G4468" s="5">
        <v>21097.0</v>
      </c>
      <c r="H4468" s="5">
        <v>3603.67</v>
      </c>
      <c r="I4468" s="5">
        <v>574.0</v>
      </c>
      <c r="J4468" s="5">
        <v>36316.0</v>
      </c>
      <c r="K4468" s="5">
        <v>29725.0</v>
      </c>
      <c r="L4468" s="5">
        <v>0.013931</v>
      </c>
      <c r="M4468" s="5">
        <v>0.22302</v>
      </c>
      <c r="N4468" s="5">
        <v>0.119185</v>
      </c>
      <c r="O4468" s="5">
        <v>132.527</v>
      </c>
      <c r="P4468" s="5">
        <v>132.948</v>
      </c>
      <c r="Q4468" s="5">
        <v>56.9383</v>
      </c>
    </row>
    <row r="4469">
      <c r="A4469" s="5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E4469" s="5">
        <v>484.0</v>
      </c>
      <c r="F4469" s="5">
        <v>308.0</v>
      </c>
      <c r="G4469" s="5">
        <v>21377.0</v>
      </c>
      <c r="H4469" s="5">
        <v>3604.25</v>
      </c>
      <c r="I4469" s="5">
        <v>530.0</v>
      </c>
      <c r="J4469" s="5">
        <v>36316.0</v>
      </c>
      <c r="K4469" s="5">
        <v>31032.0</v>
      </c>
      <c r="L4469" s="5">
        <v>0.0135805</v>
      </c>
      <c r="M4469" s="5">
        <v>0.263363</v>
      </c>
      <c r="N4469" s="5">
        <v>0.131751</v>
      </c>
      <c r="O4469" s="5">
        <v>120.477</v>
      </c>
      <c r="P4469" s="5">
        <v>132.753</v>
      </c>
      <c r="Q4469" s="5">
        <v>72.5978</v>
      </c>
    </row>
    <row r="4470">
      <c r="A4470" s="5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E4470" s="5">
        <v>446.0</v>
      </c>
      <c r="F4470" s="5">
        <v>291.0</v>
      </c>
      <c r="G4470" s="5">
        <v>20568.0</v>
      </c>
      <c r="H4470" s="5">
        <v>3600.51</v>
      </c>
      <c r="I4470" s="5">
        <v>549.0</v>
      </c>
      <c r="J4470" s="5">
        <v>36316.0</v>
      </c>
      <c r="K4470" s="5">
        <v>30260.0</v>
      </c>
      <c r="L4470" s="5">
        <v>0.0141933</v>
      </c>
      <c r="M4470" s="5">
        <v>0.268891</v>
      </c>
      <c r="N4470" s="5">
        <v>0.135078</v>
      </c>
      <c r="O4470" s="5">
        <v>100.658</v>
      </c>
      <c r="P4470" s="5">
        <v>154.057</v>
      </c>
      <c r="Q4470" s="5">
        <v>72.0408</v>
      </c>
    </row>
    <row r="4471">
      <c r="A4471" s="5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5">
        <v>454.0</v>
      </c>
      <c r="F4471" s="5">
        <v>300.0</v>
      </c>
      <c r="G4471" s="5">
        <v>21294.0</v>
      </c>
      <c r="H4471" s="5">
        <v>3604.79</v>
      </c>
      <c r="I4471" s="5">
        <v>564.0</v>
      </c>
      <c r="J4471" s="5">
        <v>36316.0</v>
      </c>
      <c r="K4471" s="5">
        <v>29325.0</v>
      </c>
      <c r="L4471" s="5">
        <v>0.012094</v>
      </c>
      <c r="M4471" s="5">
        <v>0.233318</v>
      </c>
      <c r="N4471" s="5">
        <v>0.132276</v>
      </c>
      <c r="O4471" s="5">
        <v>136.182</v>
      </c>
      <c r="P4471" s="5">
        <v>109.473</v>
      </c>
      <c r="Q4471" s="5">
        <v>72.3044</v>
      </c>
    </row>
    <row r="4472">
      <c r="A4472" s="5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E4472" s="5">
        <v>475.0</v>
      </c>
      <c r="F4472" s="5">
        <v>306.0</v>
      </c>
      <c r="G4472" s="5">
        <v>21850.0</v>
      </c>
      <c r="H4472" s="5">
        <v>3602.49</v>
      </c>
      <c r="I4472" s="5">
        <v>753.0</v>
      </c>
      <c r="J4472" s="5">
        <v>36208.0</v>
      </c>
      <c r="K4472" s="5">
        <v>28442.0</v>
      </c>
      <c r="L4472" s="5">
        <v>0.0121847</v>
      </c>
      <c r="M4472" s="5">
        <v>0.244226</v>
      </c>
      <c r="N4472" s="5">
        <v>0.114506</v>
      </c>
      <c r="O4472" s="5">
        <v>119.019</v>
      </c>
      <c r="P4472" s="5">
        <v>181.309</v>
      </c>
      <c r="Q4472" s="5">
        <v>81.532</v>
      </c>
    </row>
    <row r="4473">
      <c r="A4473" s="5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E4473" s="5">
        <v>459.0</v>
      </c>
      <c r="F4473" s="5">
        <v>315.0</v>
      </c>
      <c r="G4473" s="5">
        <v>20532.0</v>
      </c>
      <c r="H4473" s="5">
        <v>3603.1</v>
      </c>
      <c r="I4473" s="5">
        <v>677.0</v>
      </c>
      <c r="J4473" s="5">
        <v>36208.0</v>
      </c>
      <c r="K4473" s="5">
        <v>28918.0</v>
      </c>
      <c r="L4473" s="5">
        <v>0.0124403</v>
      </c>
      <c r="M4473" s="5">
        <v>0.272941</v>
      </c>
      <c r="N4473" s="5">
        <v>0.119347</v>
      </c>
      <c r="O4473" s="5">
        <v>113.743</v>
      </c>
      <c r="P4473" s="5">
        <v>168.184</v>
      </c>
      <c r="Q4473" s="5">
        <v>91.8698</v>
      </c>
    </row>
    <row r="4474">
      <c r="A4474" s="5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E4474" s="5">
        <v>510.0</v>
      </c>
      <c r="F4474" s="5">
        <v>348.0</v>
      </c>
      <c r="G4474" s="5">
        <v>25858.0</v>
      </c>
      <c r="H4474" s="5">
        <v>3604.14</v>
      </c>
      <c r="I4474" s="5">
        <v>300.0</v>
      </c>
      <c r="J4474" s="5">
        <v>36208.0</v>
      </c>
      <c r="K4474" s="5">
        <v>28597.0</v>
      </c>
      <c r="L4474" s="5">
        <v>0.0144603</v>
      </c>
      <c r="M4474" s="5">
        <v>0.329103</v>
      </c>
      <c r="N4474" s="5">
        <v>0.133561</v>
      </c>
      <c r="O4474" s="5">
        <v>109.486</v>
      </c>
      <c r="P4474" s="5">
        <v>207.296</v>
      </c>
      <c r="Q4474" s="5">
        <v>116.012</v>
      </c>
    </row>
    <row r="4475">
      <c r="A4475" s="5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E4475" s="5">
        <v>454.0</v>
      </c>
      <c r="F4475" s="5">
        <v>309.0</v>
      </c>
      <c r="G4475" s="5">
        <v>20672.0</v>
      </c>
      <c r="H4475" s="5">
        <v>3600.47</v>
      </c>
      <c r="I4475" s="5">
        <v>605.0</v>
      </c>
      <c r="J4475" s="5">
        <v>36208.0</v>
      </c>
      <c r="K4475" s="5">
        <v>29008.0</v>
      </c>
      <c r="L4475" s="5">
        <v>0.00849724</v>
      </c>
      <c r="M4475" s="5">
        <v>0.138514</v>
      </c>
      <c r="N4475" s="5">
        <v>0.0813</v>
      </c>
      <c r="O4475" s="5">
        <v>118.856</v>
      </c>
      <c r="P4475" s="5">
        <v>88.7562</v>
      </c>
      <c r="Q4475" s="5">
        <v>53.0259</v>
      </c>
    </row>
    <row r="4476">
      <c r="A4476" s="5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E4476" s="5">
        <v>421.0</v>
      </c>
      <c r="F4476" s="5">
        <v>289.0</v>
      </c>
      <c r="G4476" s="5">
        <v>19103.0</v>
      </c>
      <c r="H4476" s="5">
        <v>3604.08</v>
      </c>
      <c r="I4476" s="5">
        <v>821.0</v>
      </c>
      <c r="J4476" s="5">
        <v>36208.0</v>
      </c>
      <c r="K4476" s="5">
        <v>30429.0</v>
      </c>
      <c r="L4476" s="5">
        <v>0.0102565</v>
      </c>
      <c r="M4476" s="5">
        <v>0.202447</v>
      </c>
      <c r="N4476" s="5">
        <v>0.107051</v>
      </c>
      <c r="O4476" s="5">
        <v>111.799</v>
      </c>
      <c r="P4476" s="5">
        <v>154.608</v>
      </c>
      <c r="Q4476" s="5">
        <v>82.0314</v>
      </c>
    </row>
    <row r="4477">
      <c r="A4477" s="5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E4477" s="5">
        <v>455.0</v>
      </c>
      <c r="F4477" s="5">
        <v>308.0</v>
      </c>
      <c r="G4477" s="5">
        <v>20567.0</v>
      </c>
      <c r="H4477" s="5">
        <v>3601.0</v>
      </c>
      <c r="I4477" s="5">
        <v>848.0</v>
      </c>
      <c r="J4477" s="5">
        <v>36208.0</v>
      </c>
      <c r="K4477" s="5">
        <v>29366.0</v>
      </c>
      <c r="L4477" s="5">
        <v>0.00887742</v>
      </c>
      <c r="M4477" s="5">
        <v>0.163563</v>
      </c>
      <c r="N4477" s="5">
        <v>0.090556</v>
      </c>
      <c r="O4477" s="5">
        <v>141.835</v>
      </c>
      <c r="P4477" s="5">
        <v>108.884</v>
      </c>
      <c r="Q4477" s="5">
        <v>58.3015</v>
      </c>
    </row>
    <row r="4478">
      <c r="A4478" s="5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E4478" s="5">
        <v>434.0</v>
      </c>
      <c r="F4478" s="5">
        <v>301.0</v>
      </c>
      <c r="G4478" s="5">
        <v>19820.0</v>
      </c>
      <c r="H4478" s="5">
        <v>3601.36</v>
      </c>
      <c r="I4478" s="5">
        <v>543.0</v>
      </c>
      <c r="J4478" s="5">
        <v>36208.0</v>
      </c>
      <c r="K4478" s="5">
        <v>29118.0</v>
      </c>
      <c r="L4478" s="5">
        <v>0.0100897</v>
      </c>
      <c r="M4478" s="5">
        <v>0.164797</v>
      </c>
      <c r="N4478" s="5">
        <v>0.0950588</v>
      </c>
      <c r="O4478" s="5">
        <v>138.386</v>
      </c>
      <c r="P4478" s="5">
        <v>134.386</v>
      </c>
      <c r="Q4478" s="5">
        <v>54.3682</v>
      </c>
    </row>
    <row r="4479">
      <c r="A4479" s="5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E4479" s="5">
        <v>464.0</v>
      </c>
      <c r="F4479" s="5">
        <v>313.0</v>
      </c>
      <c r="G4479" s="5">
        <v>22326.0</v>
      </c>
      <c r="H4479" s="5">
        <v>3602.76</v>
      </c>
      <c r="I4479" s="5">
        <v>763.0</v>
      </c>
      <c r="J4479" s="5">
        <v>36208.0</v>
      </c>
      <c r="K4479" s="5">
        <v>28578.0</v>
      </c>
      <c r="L4479" s="5">
        <v>0.00921489</v>
      </c>
      <c r="M4479" s="5">
        <v>0.159118</v>
      </c>
      <c r="N4479" s="5">
        <v>0.0898107</v>
      </c>
      <c r="O4479" s="5">
        <v>147.038</v>
      </c>
      <c r="P4479" s="5">
        <v>142.336</v>
      </c>
      <c r="Q4479" s="5">
        <v>49.5628</v>
      </c>
    </row>
    <row r="4480">
      <c r="A4480" s="5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E4480" s="5">
        <v>451.0</v>
      </c>
      <c r="F4480" s="5">
        <v>300.0</v>
      </c>
      <c r="G4480" s="5">
        <v>20846.0</v>
      </c>
      <c r="H4480" s="5">
        <v>3533.18</v>
      </c>
      <c r="I4480" s="5">
        <v>895.0</v>
      </c>
      <c r="J4480" s="5">
        <v>36208.0</v>
      </c>
      <c r="K4480" s="5">
        <v>29308.0</v>
      </c>
      <c r="L4480" s="5">
        <v>0.0104166</v>
      </c>
      <c r="M4480" s="5">
        <v>0.158496</v>
      </c>
      <c r="N4480" s="5">
        <v>0.0845107</v>
      </c>
      <c r="O4480" s="5">
        <v>104.977</v>
      </c>
      <c r="P4480" s="5">
        <v>115.025</v>
      </c>
      <c r="Q4480" s="5">
        <v>69.7252</v>
      </c>
    </row>
    <row r="4481">
      <c r="A4481" s="5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5">
        <v>464.0</v>
      </c>
      <c r="F4481" s="5">
        <v>298.0</v>
      </c>
      <c r="G4481" s="5">
        <v>20654.0</v>
      </c>
      <c r="H4481" s="5">
        <v>3601.38</v>
      </c>
      <c r="I4481" s="5">
        <v>864.0</v>
      </c>
      <c r="J4481" s="5">
        <v>36208.0</v>
      </c>
      <c r="K4481" s="5">
        <v>29343.0</v>
      </c>
      <c r="L4481" s="5">
        <v>0.009955</v>
      </c>
      <c r="M4481" s="5">
        <v>0.185307</v>
      </c>
      <c r="N4481" s="5">
        <v>0.0979523</v>
      </c>
      <c r="O4481" s="5">
        <v>90.2508</v>
      </c>
      <c r="P4481" s="5">
        <v>175.94</v>
      </c>
      <c r="Q4481" s="5">
        <v>71.3008</v>
      </c>
    </row>
    <row r="4482">
      <c r="A4482" s="5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E4482" s="5">
        <v>395.0</v>
      </c>
      <c r="F4482" s="5">
        <v>271.0</v>
      </c>
      <c r="G4482" s="5">
        <v>17604.0</v>
      </c>
      <c r="H4482" s="5">
        <v>3602.36</v>
      </c>
      <c r="I4482" s="5">
        <v>952.0</v>
      </c>
      <c r="J4482" s="5">
        <v>33770.0</v>
      </c>
      <c r="K4482" s="5">
        <v>27684.0</v>
      </c>
      <c r="L4482" s="5">
        <v>0.00882709</v>
      </c>
      <c r="M4482" s="5">
        <v>0.146948</v>
      </c>
      <c r="N4482" s="5">
        <v>0.0906899</v>
      </c>
      <c r="O4482" s="5">
        <v>186.537</v>
      </c>
      <c r="P4482" s="5">
        <v>103.814</v>
      </c>
      <c r="Q4482" s="5">
        <v>51.9869</v>
      </c>
    </row>
    <row r="4483">
      <c r="A4483" s="5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E4483" s="5">
        <v>396.0</v>
      </c>
      <c r="F4483" s="5">
        <v>280.0</v>
      </c>
      <c r="G4483" s="5">
        <v>18073.0</v>
      </c>
      <c r="H4483" s="5">
        <v>3602.65</v>
      </c>
      <c r="I4483" s="5">
        <v>903.0</v>
      </c>
      <c r="J4483" s="5">
        <v>33770.0</v>
      </c>
      <c r="K4483" s="5">
        <v>25946.0</v>
      </c>
      <c r="L4483" s="5">
        <v>0.0099398</v>
      </c>
      <c r="M4483" s="5">
        <v>0.174329</v>
      </c>
      <c r="N4483" s="5">
        <v>0.0958641</v>
      </c>
      <c r="O4483" s="5">
        <v>155.96</v>
      </c>
      <c r="P4483" s="5">
        <v>138.518</v>
      </c>
      <c r="Q4483" s="5">
        <v>63.0671</v>
      </c>
    </row>
    <row r="4484">
      <c r="A4484" s="5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E4484" s="5">
        <v>415.0</v>
      </c>
      <c r="F4484" s="5">
        <v>280.0</v>
      </c>
      <c r="G4484" s="5">
        <v>18740.0</v>
      </c>
      <c r="H4484" s="5">
        <v>3601.93</v>
      </c>
      <c r="I4484" s="5">
        <v>582.0</v>
      </c>
      <c r="J4484" s="5">
        <v>33770.0</v>
      </c>
      <c r="K4484" s="5">
        <v>27588.0</v>
      </c>
      <c r="L4484" s="5">
        <v>0.0092075</v>
      </c>
      <c r="M4484" s="5">
        <v>0.148273</v>
      </c>
      <c r="N4484" s="5">
        <v>0.0934187</v>
      </c>
      <c r="O4484" s="5">
        <v>158.698</v>
      </c>
      <c r="P4484" s="5">
        <v>91.4553</v>
      </c>
      <c r="Q4484" s="5">
        <v>49.8647</v>
      </c>
    </row>
    <row r="4485">
      <c r="A4485" s="5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E4485" s="5">
        <v>393.0</v>
      </c>
      <c r="F4485" s="5">
        <v>272.0</v>
      </c>
      <c r="G4485" s="5">
        <v>17645.0</v>
      </c>
      <c r="H4485" s="5">
        <v>3601.95</v>
      </c>
      <c r="I4485" s="5">
        <v>830.0</v>
      </c>
      <c r="J4485" s="5">
        <v>33770.0</v>
      </c>
      <c r="K4485" s="5">
        <v>26993.0</v>
      </c>
      <c r="L4485" s="5">
        <v>0.00830881</v>
      </c>
      <c r="M4485" s="5">
        <v>0.140321</v>
      </c>
      <c r="N4485" s="5">
        <v>0.0956249</v>
      </c>
      <c r="O4485" s="5">
        <v>146.761</v>
      </c>
      <c r="P4485" s="5">
        <v>102.981</v>
      </c>
      <c r="Q4485" s="5">
        <v>52.2734</v>
      </c>
    </row>
    <row r="4486">
      <c r="A4486" s="5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E4486" s="5">
        <v>403.0</v>
      </c>
      <c r="F4486" s="5">
        <v>278.0</v>
      </c>
      <c r="G4486" s="5">
        <v>18139.0</v>
      </c>
      <c r="H4486" s="5">
        <v>3603.51</v>
      </c>
      <c r="I4486" s="5">
        <v>912.0</v>
      </c>
      <c r="J4486" s="5">
        <v>33770.0</v>
      </c>
      <c r="K4486" s="5">
        <v>26818.0</v>
      </c>
      <c r="L4486" s="5">
        <v>0.0104568</v>
      </c>
      <c r="M4486" s="5">
        <v>0.185016</v>
      </c>
      <c r="N4486" s="5">
        <v>0.0946943</v>
      </c>
      <c r="O4486" s="5">
        <v>138.542</v>
      </c>
      <c r="P4486" s="5">
        <v>159.526</v>
      </c>
      <c r="Q4486" s="5">
        <v>68.9037</v>
      </c>
    </row>
    <row r="4487">
      <c r="A4487" s="5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E4487" s="5">
        <v>424.0</v>
      </c>
      <c r="F4487" s="5">
        <v>287.0</v>
      </c>
      <c r="G4487" s="5">
        <v>18912.0</v>
      </c>
      <c r="H4487" s="5">
        <v>3604.2</v>
      </c>
      <c r="I4487" s="5">
        <v>902.0</v>
      </c>
      <c r="J4487" s="5">
        <v>33770.0</v>
      </c>
      <c r="K4487" s="5">
        <v>26377.0</v>
      </c>
      <c r="L4487" s="5">
        <v>0.0104574</v>
      </c>
      <c r="M4487" s="5">
        <v>0.188686</v>
      </c>
      <c r="N4487" s="5">
        <v>0.0950407</v>
      </c>
      <c r="O4487" s="5">
        <v>133.205</v>
      </c>
      <c r="P4487" s="5">
        <v>134.375</v>
      </c>
      <c r="Q4487" s="5">
        <v>74.1178</v>
      </c>
    </row>
    <row r="4488">
      <c r="A4488" s="5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E4488" s="5">
        <v>417.0</v>
      </c>
      <c r="F4488" s="5">
        <v>285.0</v>
      </c>
      <c r="G4488" s="5">
        <v>18165.0</v>
      </c>
      <c r="H4488" s="5">
        <v>3268.59</v>
      </c>
      <c r="I4488" s="5">
        <v>1000.0</v>
      </c>
      <c r="J4488" s="5">
        <v>33770.0</v>
      </c>
      <c r="K4488" s="5">
        <v>26758.0</v>
      </c>
      <c r="L4488" s="5">
        <v>0.00990378</v>
      </c>
      <c r="M4488" s="5">
        <v>0.154645</v>
      </c>
      <c r="N4488" s="5">
        <v>0.0914693</v>
      </c>
      <c r="O4488" s="5">
        <v>166.004</v>
      </c>
      <c r="P4488" s="5">
        <v>153.607</v>
      </c>
      <c r="Q4488" s="5">
        <v>65.8929</v>
      </c>
    </row>
    <row r="4489">
      <c r="A4489" s="5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E4489" s="5">
        <v>409.0</v>
      </c>
      <c r="F4489" s="5">
        <v>285.0</v>
      </c>
      <c r="G4489" s="5">
        <v>18885.0</v>
      </c>
      <c r="H4489" s="5">
        <v>3600.62</v>
      </c>
      <c r="I4489" s="5">
        <v>749.0</v>
      </c>
      <c r="J4489" s="5">
        <v>33770.0</v>
      </c>
      <c r="K4489" s="5">
        <v>27011.0</v>
      </c>
      <c r="L4489" s="5">
        <v>0.00914984</v>
      </c>
      <c r="M4489" s="5">
        <v>0.13859</v>
      </c>
      <c r="N4489" s="5">
        <v>0.0931443</v>
      </c>
      <c r="O4489" s="5">
        <v>86.8139</v>
      </c>
      <c r="P4489" s="5">
        <v>111.547</v>
      </c>
      <c r="Q4489" s="5">
        <v>52.4086</v>
      </c>
    </row>
    <row r="4490">
      <c r="A4490" s="5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E4490" s="5">
        <v>400.0</v>
      </c>
      <c r="F4490" s="5">
        <v>282.0</v>
      </c>
      <c r="G4490" s="5">
        <v>17356.0</v>
      </c>
      <c r="H4490" s="5">
        <v>3605.94</v>
      </c>
      <c r="I4490" s="5">
        <v>852.0</v>
      </c>
      <c r="J4490" s="5">
        <v>33770.0</v>
      </c>
      <c r="K4490" s="5">
        <v>25181.0</v>
      </c>
      <c r="L4490" s="5">
        <v>0.00804181</v>
      </c>
      <c r="M4490" s="5">
        <v>0.136887</v>
      </c>
      <c r="N4490" s="5">
        <v>0.0895212</v>
      </c>
      <c r="O4490" s="5">
        <v>168.919</v>
      </c>
      <c r="P4490" s="5">
        <v>86.5457</v>
      </c>
      <c r="Q4490" s="5">
        <v>51.9833</v>
      </c>
    </row>
    <row r="4491">
      <c r="A4491" s="5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5">
        <v>403.0</v>
      </c>
      <c r="F4491" s="5">
        <v>273.0</v>
      </c>
      <c r="G4491" s="5">
        <v>17511.0</v>
      </c>
      <c r="H4491" s="5">
        <v>3430.6</v>
      </c>
      <c r="I4491" s="5">
        <v>996.0</v>
      </c>
      <c r="J4491" s="5">
        <v>33770.0</v>
      </c>
      <c r="K4491" s="5">
        <v>25946.0</v>
      </c>
      <c r="L4491" s="5">
        <v>0.00825871</v>
      </c>
      <c r="M4491" s="5">
        <v>0.117243</v>
      </c>
      <c r="N4491" s="5">
        <v>0.084663</v>
      </c>
      <c r="O4491" s="5">
        <v>153.53</v>
      </c>
      <c r="P4491" s="5">
        <v>114.517</v>
      </c>
      <c r="Q4491" s="5">
        <v>51.1511</v>
      </c>
    </row>
    <row r="4492">
      <c r="A4492" s="5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E4492" s="5">
        <v>472.0</v>
      </c>
      <c r="F4492" s="5">
        <v>306.0</v>
      </c>
      <c r="G4492" s="5">
        <v>21002.0</v>
      </c>
      <c r="H4492" s="5">
        <v>3602.93</v>
      </c>
      <c r="I4492" s="5">
        <v>664.0</v>
      </c>
      <c r="J4492" s="5">
        <v>37216.0</v>
      </c>
      <c r="K4492" s="5">
        <v>29201.0</v>
      </c>
      <c r="L4492" s="5">
        <v>0.0117996</v>
      </c>
      <c r="M4492" s="5">
        <v>0.227819</v>
      </c>
      <c r="N4492" s="5">
        <v>0.117888</v>
      </c>
      <c r="O4492" s="5">
        <v>119.141</v>
      </c>
      <c r="P4492" s="5">
        <v>139.539</v>
      </c>
      <c r="Q4492" s="5">
        <v>67.5876</v>
      </c>
    </row>
    <row r="4493">
      <c r="A4493" s="5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E4493" s="5">
        <v>531.0</v>
      </c>
      <c r="F4493" s="5">
        <v>351.0</v>
      </c>
      <c r="G4493" s="5">
        <v>23635.0</v>
      </c>
      <c r="H4493" s="5">
        <v>3606.82</v>
      </c>
      <c r="I4493" s="5">
        <v>534.0</v>
      </c>
      <c r="J4493" s="5">
        <v>37216.0</v>
      </c>
      <c r="K4493" s="5">
        <v>29024.0</v>
      </c>
      <c r="L4493" s="5">
        <v>0.0142599</v>
      </c>
      <c r="M4493" s="5">
        <v>0.347819</v>
      </c>
      <c r="N4493" s="5">
        <v>0.145026</v>
      </c>
      <c r="O4493" s="5">
        <v>100.745</v>
      </c>
      <c r="P4493" s="5">
        <v>196.272</v>
      </c>
      <c r="Q4493" s="5">
        <v>114.169</v>
      </c>
    </row>
    <row r="4494">
      <c r="A4494" s="5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E4494" s="5">
        <v>446.0</v>
      </c>
      <c r="F4494" s="5">
        <v>296.0</v>
      </c>
      <c r="G4494" s="5">
        <v>20384.0</v>
      </c>
      <c r="H4494" s="5">
        <v>3602.07</v>
      </c>
      <c r="I4494" s="5">
        <v>713.0</v>
      </c>
      <c r="J4494" s="5">
        <v>37216.0</v>
      </c>
      <c r="K4494" s="5">
        <v>29257.0</v>
      </c>
      <c r="L4494" s="5">
        <v>0.012251</v>
      </c>
      <c r="M4494" s="5">
        <v>0.228428</v>
      </c>
      <c r="N4494" s="5">
        <v>0.116465</v>
      </c>
      <c r="O4494" s="5">
        <v>124.693</v>
      </c>
      <c r="P4494" s="5">
        <v>151.539</v>
      </c>
      <c r="Q4494" s="5">
        <v>69.8945</v>
      </c>
    </row>
    <row r="4495">
      <c r="A4495" s="5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E4495" s="5">
        <v>458.0</v>
      </c>
      <c r="F4495" s="5">
        <v>296.0</v>
      </c>
      <c r="G4495" s="5">
        <v>19722.0</v>
      </c>
      <c r="H4495" s="5">
        <v>3601.18</v>
      </c>
      <c r="I4495" s="5">
        <v>605.0</v>
      </c>
      <c r="J4495" s="5">
        <v>37216.0</v>
      </c>
      <c r="K4495" s="5">
        <v>30519.0</v>
      </c>
      <c r="L4495" s="5">
        <v>0.0130005</v>
      </c>
      <c r="M4495" s="5">
        <v>0.280249</v>
      </c>
      <c r="N4495" s="5">
        <v>0.13136</v>
      </c>
      <c r="O4495" s="5">
        <v>113.241</v>
      </c>
      <c r="P4495" s="5">
        <v>174.538</v>
      </c>
      <c r="Q4495" s="5">
        <v>90.1375</v>
      </c>
    </row>
    <row r="4496">
      <c r="A4496" s="5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E4496" s="5">
        <v>457.0</v>
      </c>
      <c r="F4496" s="5">
        <v>302.0</v>
      </c>
      <c r="G4496" s="5">
        <v>20634.0</v>
      </c>
      <c r="H4496" s="5">
        <v>3600.31</v>
      </c>
      <c r="I4496" s="5">
        <v>403.0</v>
      </c>
      <c r="J4496" s="5">
        <v>37216.0</v>
      </c>
      <c r="K4496" s="5">
        <v>27637.0</v>
      </c>
      <c r="L4496" s="5">
        <v>0.00989566</v>
      </c>
      <c r="M4496" s="5">
        <v>0.192565</v>
      </c>
      <c r="N4496" s="5">
        <v>0.103588</v>
      </c>
      <c r="O4496" s="5">
        <v>133.634</v>
      </c>
      <c r="P4496" s="5">
        <v>103.2</v>
      </c>
      <c r="Q4496" s="5">
        <v>63.1528</v>
      </c>
    </row>
    <row r="4497">
      <c r="A4497" s="5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E4497" s="5">
        <v>467.0</v>
      </c>
      <c r="F4497" s="5">
        <v>318.0</v>
      </c>
      <c r="G4497" s="5">
        <v>22421.0</v>
      </c>
      <c r="H4497" s="5">
        <v>3601.93</v>
      </c>
      <c r="I4497" s="5">
        <v>537.0</v>
      </c>
      <c r="J4497" s="5">
        <v>37216.0</v>
      </c>
      <c r="K4497" s="5">
        <v>29138.0</v>
      </c>
      <c r="L4497" s="5">
        <v>0.0151926</v>
      </c>
      <c r="M4497" s="5">
        <v>0.354616</v>
      </c>
      <c r="N4497" s="5">
        <v>0.145629</v>
      </c>
      <c r="O4497" s="5">
        <v>110.082</v>
      </c>
      <c r="P4497" s="5">
        <v>201.267</v>
      </c>
      <c r="Q4497" s="5">
        <v>109.871</v>
      </c>
    </row>
    <row r="4498">
      <c r="A4498" s="5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E4498" s="5">
        <v>445.0</v>
      </c>
      <c r="F4498" s="5">
        <v>291.0</v>
      </c>
      <c r="G4498" s="5">
        <v>20371.0</v>
      </c>
      <c r="H4498" s="5">
        <v>3601.36</v>
      </c>
      <c r="I4498" s="5">
        <v>796.0</v>
      </c>
      <c r="J4498" s="5">
        <v>37216.0</v>
      </c>
      <c r="K4498" s="5">
        <v>28391.0</v>
      </c>
      <c r="L4498" s="5">
        <v>0.0114162</v>
      </c>
      <c r="M4498" s="5">
        <v>0.192617</v>
      </c>
      <c r="N4498" s="5">
        <v>0.103523</v>
      </c>
      <c r="O4498" s="5">
        <v>149.274</v>
      </c>
      <c r="P4498" s="5">
        <v>148.039</v>
      </c>
      <c r="Q4498" s="5">
        <v>67.9758</v>
      </c>
    </row>
    <row r="4499">
      <c r="A4499" s="5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E4499" s="5">
        <v>466.0</v>
      </c>
      <c r="F4499" s="5">
        <v>313.0</v>
      </c>
      <c r="G4499" s="5">
        <v>21541.0</v>
      </c>
      <c r="H4499" s="5">
        <v>3602.03</v>
      </c>
      <c r="I4499" s="5">
        <v>749.0</v>
      </c>
      <c r="J4499" s="5">
        <v>37216.0</v>
      </c>
      <c r="K4499" s="5">
        <v>29754.0</v>
      </c>
      <c r="L4499" s="5">
        <v>0.0102838</v>
      </c>
      <c r="M4499" s="5">
        <v>0.194707</v>
      </c>
      <c r="N4499" s="5">
        <v>0.104713</v>
      </c>
      <c r="O4499" s="5">
        <v>112.79</v>
      </c>
      <c r="P4499" s="5">
        <v>139.624</v>
      </c>
      <c r="Q4499" s="5">
        <v>61.3895</v>
      </c>
    </row>
    <row r="4500">
      <c r="A4500" s="5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E4500" s="5">
        <v>475.0</v>
      </c>
      <c r="F4500" s="5">
        <v>302.0</v>
      </c>
      <c r="G4500" s="5">
        <v>21152.0</v>
      </c>
      <c r="H4500" s="5">
        <v>3603.01</v>
      </c>
      <c r="I4500" s="5">
        <v>696.0</v>
      </c>
      <c r="J4500" s="5">
        <v>37216.0</v>
      </c>
      <c r="K4500" s="5">
        <v>29406.0</v>
      </c>
      <c r="L4500" s="5">
        <v>0.00986252</v>
      </c>
      <c r="M4500" s="5">
        <v>0.182889</v>
      </c>
      <c r="N4500" s="5">
        <v>0.111385</v>
      </c>
      <c r="O4500" s="5">
        <v>128.514</v>
      </c>
      <c r="P4500" s="5">
        <v>111.818</v>
      </c>
      <c r="Q4500" s="5">
        <v>60.9481</v>
      </c>
    </row>
    <row r="4501">
      <c r="A4501" s="5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5">
        <v>578.0</v>
      </c>
      <c r="F4501" s="5">
        <v>365.0</v>
      </c>
      <c r="G4501" s="5">
        <v>24684.0</v>
      </c>
      <c r="H4501" s="5">
        <v>3605.61</v>
      </c>
      <c r="I4501" s="5">
        <v>529.0</v>
      </c>
      <c r="J4501" s="5">
        <v>37216.0</v>
      </c>
      <c r="K4501" s="5">
        <v>29047.0</v>
      </c>
      <c r="L4501" s="5">
        <v>0.0161255</v>
      </c>
      <c r="M4501" s="5">
        <v>0.383871</v>
      </c>
      <c r="N4501" s="5">
        <v>0.146318</v>
      </c>
      <c r="O4501" s="5">
        <v>111.689</v>
      </c>
      <c r="P4501" s="5">
        <v>215.515</v>
      </c>
      <c r="Q4501" s="5">
        <v>114.849</v>
      </c>
    </row>
    <row r="4502">
      <c r="A4502" s="5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E4502" s="5">
        <v>423.0</v>
      </c>
      <c r="F4502" s="5">
        <v>297.0</v>
      </c>
      <c r="G4502" s="5">
        <v>18691.0</v>
      </c>
      <c r="H4502" s="5">
        <v>3602.07</v>
      </c>
      <c r="I4502" s="5">
        <v>794.0</v>
      </c>
      <c r="J4502" s="5">
        <v>33627.0</v>
      </c>
      <c r="K4502" s="5">
        <v>28907.0</v>
      </c>
      <c r="L4502" s="5">
        <v>0.0100547</v>
      </c>
      <c r="M4502" s="5">
        <v>0.198424</v>
      </c>
      <c r="N4502" s="5">
        <v>0.106282</v>
      </c>
      <c r="O4502" s="5">
        <v>108.774</v>
      </c>
      <c r="P4502" s="5">
        <v>138.031</v>
      </c>
      <c r="Q4502" s="5">
        <v>75.7926</v>
      </c>
    </row>
    <row r="4503">
      <c r="A4503" s="5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E4503" s="5">
        <v>440.0</v>
      </c>
      <c r="F4503" s="5">
        <v>315.0</v>
      </c>
      <c r="G4503" s="5">
        <v>20518.0</v>
      </c>
      <c r="H4503" s="5">
        <v>3602.92</v>
      </c>
      <c r="I4503" s="5">
        <v>673.0</v>
      </c>
      <c r="J4503" s="5">
        <v>33627.0</v>
      </c>
      <c r="K4503" s="5">
        <v>28279.0</v>
      </c>
      <c r="L4503" s="5">
        <v>0.0128066</v>
      </c>
      <c r="M4503" s="5">
        <v>0.301181</v>
      </c>
      <c r="N4503" s="5">
        <v>0.122493</v>
      </c>
      <c r="O4503" s="5">
        <v>101.996</v>
      </c>
      <c r="P4503" s="5">
        <v>187.747</v>
      </c>
      <c r="Q4503" s="5">
        <v>108.426</v>
      </c>
    </row>
    <row r="4504">
      <c r="A4504" s="5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E4504" s="5">
        <v>409.0</v>
      </c>
      <c r="F4504" s="5">
        <v>291.0</v>
      </c>
      <c r="G4504" s="5">
        <v>19043.0</v>
      </c>
      <c r="H4504" s="5">
        <v>3532.78</v>
      </c>
      <c r="I4504" s="5">
        <v>590.0</v>
      </c>
      <c r="J4504" s="5">
        <v>33627.0</v>
      </c>
      <c r="K4504" s="5">
        <v>27185.0</v>
      </c>
      <c r="L4504" s="5">
        <v>0.00903833</v>
      </c>
      <c r="M4504" s="5">
        <v>0.164272</v>
      </c>
      <c r="N4504" s="5">
        <v>0.0938718</v>
      </c>
      <c r="O4504" s="5">
        <v>144.835</v>
      </c>
      <c r="P4504" s="5">
        <v>135.394</v>
      </c>
      <c r="Q4504" s="5">
        <v>81.1332</v>
      </c>
    </row>
    <row r="4505">
      <c r="A4505" s="5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E4505" s="5">
        <v>440.0</v>
      </c>
      <c r="F4505" s="5">
        <v>306.0</v>
      </c>
      <c r="G4505" s="5">
        <v>20617.0</v>
      </c>
      <c r="H4505" s="5">
        <v>3602.02</v>
      </c>
      <c r="I4505" s="5">
        <v>735.0</v>
      </c>
      <c r="J4505" s="5">
        <v>33627.0</v>
      </c>
      <c r="K4505" s="5">
        <v>26080.0</v>
      </c>
      <c r="L4505" s="5">
        <v>0.0117893</v>
      </c>
      <c r="M4505" s="5">
        <v>0.236725</v>
      </c>
      <c r="N4505" s="5">
        <v>0.109291</v>
      </c>
      <c r="O4505" s="5">
        <v>108.793</v>
      </c>
      <c r="P4505" s="5">
        <v>149.365</v>
      </c>
      <c r="Q4505" s="5">
        <v>80.9372</v>
      </c>
    </row>
    <row r="4506">
      <c r="A4506" s="5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E4506" s="5">
        <v>420.0</v>
      </c>
      <c r="F4506" s="5">
        <v>300.0</v>
      </c>
      <c r="G4506" s="5">
        <v>19226.0</v>
      </c>
      <c r="H4506" s="5">
        <v>3600.36</v>
      </c>
      <c r="I4506" s="5">
        <v>822.0</v>
      </c>
      <c r="J4506" s="5">
        <v>33627.0</v>
      </c>
      <c r="K4506" s="5">
        <v>27743.0</v>
      </c>
      <c r="L4506" s="5">
        <v>0.00917236</v>
      </c>
      <c r="M4506" s="5">
        <v>0.170067</v>
      </c>
      <c r="N4506" s="5">
        <v>0.0910041</v>
      </c>
      <c r="O4506" s="5">
        <v>124.582</v>
      </c>
      <c r="P4506" s="5">
        <v>127.49</v>
      </c>
      <c r="Q4506" s="5">
        <v>57.0304</v>
      </c>
    </row>
    <row r="4507">
      <c r="A4507" s="5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E4507" s="5">
        <v>424.0</v>
      </c>
      <c r="F4507" s="5">
        <v>285.0</v>
      </c>
      <c r="G4507" s="5">
        <v>19198.0</v>
      </c>
      <c r="H4507" s="5">
        <v>3603.12</v>
      </c>
      <c r="I4507" s="5">
        <v>932.0</v>
      </c>
      <c r="J4507" s="5">
        <v>33627.0</v>
      </c>
      <c r="K4507" s="5">
        <v>27276.0</v>
      </c>
      <c r="L4507" s="5">
        <v>0.0081181</v>
      </c>
      <c r="M4507" s="5">
        <v>0.146221</v>
      </c>
      <c r="N4507" s="5">
        <v>0.0909863</v>
      </c>
      <c r="O4507" s="5">
        <v>138.49</v>
      </c>
      <c r="P4507" s="5">
        <v>122.278</v>
      </c>
      <c r="Q4507" s="5">
        <v>61.7534</v>
      </c>
    </row>
    <row r="4508">
      <c r="A4508" s="5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E4508" s="5">
        <v>413.0</v>
      </c>
      <c r="F4508" s="5">
        <v>291.0</v>
      </c>
      <c r="G4508" s="5">
        <v>18947.0</v>
      </c>
      <c r="H4508" s="5">
        <v>3600.04</v>
      </c>
      <c r="I4508" s="5">
        <v>818.0</v>
      </c>
      <c r="J4508" s="5">
        <v>33627.0</v>
      </c>
      <c r="K4508" s="5">
        <v>27900.0</v>
      </c>
      <c r="L4508" s="5">
        <v>0.00989132</v>
      </c>
      <c r="M4508" s="5">
        <v>0.191649</v>
      </c>
      <c r="N4508" s="5">
        <v>0.0999825</v>
      </c>
      <c r="O4508" s="5">
        <v>80.419</v>
      </c>
      <c r="P4508" s="5">
        <v>119.338</v>
      </c>
      <c r="Q4508" s="5">
        <v>73.857</v>
      </c>
    </row>
    <row r="4509">
      <c r="A4509" s="5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E4509" s="5">
        <v>419.0</v>
      </c>
      <c r="F4509" s="5">
        <v>295.0</v>
      </c>
      <c r="G4509" s="5">
        <v>19333.0</v>
      </c>
      <c r="H4509" s="5">
        <v>3600.04</v>
      </c>
      <c r="I4509" s="5">
        <v>748.0</v>
      </c>
      <c r="J4509" s="5">
        <v>33627.0</v>
      </c>
      <c r="K4509" s="5">
        <v>28915.0</v>
      </c>
      <c r="L4509" s="5">
        <v>0.0103765</v>
      </c>
      <c r="M4509" s="5">
        <v>0.212178</v>
      </c>
      <c r="N4509" s="5">
        <v>0.105725</v>
      </c>
      <c r="O4509" s="5">
        <v>113.062</v>
      </c>
      <c r="P4509" s="5">
        <v>146.162</v>
      </c>
      <c r="Q4509" s="5">
        <v>77.8736</v>
      </c>
    </row>
    <row r="4510">
      <c r="A4510" s="5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E4510" s="5">
        <v>421.0</v>
      </c>
      <c r="F4510" s="5">
        <v>303.0</v>
      </c>
      <c r="G4510" s="5">
        <v>19714.0</v>
      </c>
      <c r="H4510" s="5">
        <v>3603.86</v>
      </c>
      <c r="I4510" s="5">
        <v>868.0</v>
      </c>
      <c r="J4510" s="5">
        <v>33627.0</v>
      </c>
      <c r="K4510" s="5">
        <v>27623.0</v>
      </c>
      <c r="L4510" s="5">
        <v>0.0104146</v>
      </c>
      <c r="M4510" s="5">
        <v>0.17913</v>
      </c>
      <c r="N4510" s="5">
        <v>0.089265</v>
      </c>
      <c r="O4510" s="5">
        <v>130.599</v>
      </c>
      <c r="P4510" s="5">
        <v>122.13</v>
      </c>
      <c r="Q4510" s="5">
        <v>73.2327</v>
      </c>
    </row>
    <row r="4511">
      <c r="A4511" s="5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5">
        <v>435.0</v>
      </c>
      <c r="F4511" s="5">
        <v>300.0</v>
      </c>
      <c r="G4511" s="5">
        <v>20022.0</v>
      </c>
      <c r="H4511" s="5">
        <v>3600.83</v>
      </c>
      <c r="I4511" s="5">
        <v>814.0</v>
      </c>
      <c r="J4511" s="5">
        <v>33627.0</v>
      </c>
      <c r="K4511" s="5">
        <v>27745.0</v>
      </c>
      <c r="L4511" s="5">
        <v>0.00859039</v>
      </c>
      <c r="M4511" s="5">
        <v>0.149244</v>
      </c>
      <c r="N4511" s="5">
        <v>0.0888217</v>
      </c>
      <c r="O4511" s="5">
        <v>105.917</v>
      </c>
      <c r="P4511" s="5">
        <v>138.494</v>
      </c>
      <c r="Q4511" s="5">
        <v>57.8422</v>
      </c>
    </row>
    <row r="4512">
      <c r="A4512" s="5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E4512" s="5">
        <v>462.0</v>
      </c>
      <c r="F4512" s="5">
        <v>302.0</v>
      </c>
      <c r="G4512" s="5">
        <v>21647.0</v>
      </c>
      <c r="H4512" s="5">
        <v>3548.74</v>
      </c>
      <c r="I4512" s="5">
        <v>571.0</v>
      </c>
      <c r="J4512" s="5">
        <v>36630.0</v>
      </c>
      <c r="K4512" s="5">
        <v>29526.0</v>
      </c>
      <c r="L4512" s="5">
        <v>0.00757646</v>
      </c>
      <c r="M4512" s="5">
        <v>0.13629</v>
      </c>
      <c r="N4512" s="5">
        <v>0.0756197</v>
      </c>
      <c r="O4512" s="5">
        <v>156.182</v>
      </c>
      <c r="P4512" s="5">
        <v>154.189</v>
      </c>
      <c r="Q4512" s="5">
        <v>51.0947</v>
      </c>
    </row>
    <row r="4513">
      <c r="A4513" s="5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E4513" s="5">
        <v>444.0</v>
      </c>
      <c r="F4513" s="5">
        <v>296.0</v>
      </c>
      <c r="G4513" s="5">
        <v>20254.0</v>
      </c>
      <c r="H4513" s="5">
        <v>3600.21</v>
      </c>
      <c r="I4513" s="5">
        <v>775.0</v>
      </c>
      <c r="J4513" s="5">
        <v>36630.0</v>
      </c>
      <c r="K4513" s="5">
        <v>30004.0</v>
      </c>
      <c r="L4513" s="5">
        <v>0.00894178</v>
      </c>
      <c r="M4513" s="5">
        <v>0.199409</v>
      </c>
      <c r="N4513" s="5">
        <v>0.0858801</v>
      </c>
      <c r="O4513" s="5">
        <v>120.902</v>
      </c>
      <c r="P4513" s="5">
        <v>142.739</v>
      </c>
      <c r="Q4513" s="5">
        <v>75.7124</v>
      </c>
    </row>
    <row r="4514">
      <c r="A4514" s="5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E4514" s="5">
        <v>439.0</v>
      </c>
      <c r="F4514" s="5">
        <v>294.0</v>
      </c>
      <c r="G4514" s="5">
        <v>20904.0</v>
      </c>
      <c r="H4514" s="5">
        <v>3587.95</v>
      </c>
      <c r="I4514" s="5">
        <v>998.0</v>
      </c>
      <c r="J4514" s="5">
        <v>36630.0</v>
      </c>
      <c r="K4514" s="5">
        <v>28689.0</v>
      </c>
      <c r="L4514" s="5">
        <v>0.00855978</v>
      </c>
      <c r="M4514" s="5">
        <v>0.14191</v>
      </c>
      <c r="N4514" s="5">
        <v>0.0743716</v>
      </c>
      <c r="O4514" s="5">
        <v>70.0195</v>
      </c>
      <c r="P4514" s="5">
        <v>155.91</v>
      </c>
      <c r="Q4514" s="5">
        <v>55.4874</v>
      </c>
    </row>
    <row r="4515">
      <c r="A4515" s="5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E4515" s="5">
        <v>438.0</v>
      </c>
      <c r="F4515" s="5">
        <v>299.0</v>
      </c>
      <c r="G4515" s="5">
        <v>20827.0</v>
      </c>
      <c r="H4515" s="5">
        <v>3459.92</v>
      </c>
      <c r="I4515" s="5">
        <v>966.0</v>
      </c>
      <c r="J4515" s="5">
        <v>36630.0</v>
      </c>
      <c r="K4515" s="5">
        <v>31219.0</v>
      </c>
      <c r="L4515" s="5">
        <v>0.00849457</v>
      </c>
      <c r="M4515" s="5">
        <v>0.156147</v>
      </c>
      <c r="N4515" s="5">
        <v>0.0767048</v>
      </c>
      <c r="O4515" s="5">
        <v>135.856</v>
      </c>
      <c r="P4515" s="5">
        <v>163.538</v>
      </c>
      <c r="Q4515" s="5">
        <v>61.1426</v>
      </c>
    </row>
    <row r="4516">
      <c r="A4516" s="5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E4516" s="5">
        <v>447.0</v>
      </c>
      <c r="F4516" s="5">
        <v>296.0</v>
      </c>
      <c r="G4516" s="5">
        <v>21206.0</v>
      </c>
      <c r="H4516" s="5">
        <v>3600.41</v>
      </c>
      <c r="I4516" s="5">
        <v>874.0</v>
      </c>
      <c r="J4516" s="5">
        <v>36630.0</v>
      </c>
      <c r="K4516" s="5">
        <v>29888.0</v>
      </c>
      <c r="L4516" s="5">
        <v>0.00857646</v>
      </c>
      <c r="M4516" s="5">
        <v>0.151718</v>
      </c>
      <c r="N4516" s="5">
        <v>0.0753868</v>
      </c>
      <c r="O4516" s="5">
        <v>145.599</v>
      </c>
      <c r="P4516" s="5">
        <v>149.311</v>
      </c>
      <c r="Q4516" s="5">
        <v>56.4734</v>
      </c>
    </row>
    <row r="4517">
      <c r="A4517" s="5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E4517" s="5">
        <v>494.0</v>
      </c>
      <c r="F4517" s="5">
        <v>315.0</v>
      </c>
      <c r="G4517" s="5">
        <v>21616.0</v>
      </c>
      <c r="H4517" s="5">
        <v>3601.82</v>
      </c>
      <c r="I4517" s="5">
        <v>741.0</v>
      </c>
      <c r="J4517" s="5">
        <v>36630.0</v>
      </c>
      <c r="K4517" s="5">
        <v>29380.0</v>
      </c>
      <c r="L4517" s="5">
        <v>0.0117741</v>
      </c>
      <c r="M4517" s="5">
        <v>0.275021</v>
      </c>
      <c r="N4517" s="5">
        <v>0.106204</v>
      </c>
      <c r="O4517" s="5">
        <v>109.325</v>
      </c>
      <c r="P4517" s="5">
        <v>199.03</v>
      </c>
      <c r="Q4517" s="5">
        <v>102.754</v>
      </c>
    </row>
    <row r="4518">
      <c r="A4518" s="5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E4518" s="5">
        <v>454.0</v>
      </c>
      <c r="F4518" s="5">
        <v>307.0</v>
      </c>
      <c r="G4518" s="5">
        <v>20878.0</v>
      </c>
      <c r="H4518" s="5">
        <v>3602.29</v>
      </c>
      <c r="I4518" s="5">
        <v>867.0</v>
      </c>
      <c r="J4518" s="5">
        <v>36630.0</v>
      </c>
      <c r="K4518" s="5">
        <v>30402.0</v>
      </c>
      <c r="L4518" s="5">
        <v>0.00903074</v>
      </c>
      <c r="M4518" s="5">
        <v>0.179671</v>
      </c>
      <c r="N4518" s="5">
        <v>0.0808384</v>
      </c>
      <c r="O4518" s="5">
        <v>121.938</v>
      </c>
      <c r="P4518" s="5">
        <v>147.603</v>
      </c>
      <c r="Q4518" s="5">
        <v>68.8165</v>
      </c>
    </row>
    <row r="4519">
      <c r="A4519" s="5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E4519" s="5">
        <v>427.0</v>
      </c>
      <c r="F4519" s="5">
        <v>288.0</v>
      </c>
      <c r="G4519" s="5">
        <v>20398.0</v>
      </c>
      <c r="H4519" s="5">
        <v>3372.18</v>
      </c>
      <c r="I4519" s="5">
        <v>514.0</v>
      </c>
      <c r="J4519" s="5">
        <v>36630.0</v>
      </c>
      <c r="K4519" s="5">
        <v>28927.0</v>
      </c>
      <c r="L4519" s="5">
        <v>0.0078387</v>
      </c>
      <c r="M4519" s="5">
        <v>0.130695</v>
      </c>
      <c r="N4519" s="5">
        <v>0.0740448</v>
      </c>
      <c r="O4519" s="5">
        <v>73.5638</v>
      </c>
      <c r="P4519" s="5">
        <v>143.978</v>
      </c>
      <c r="Q4519" s="5">
        <v>55.9346</v>
      </c>
    </row>
    <row r="4520">
      <c r="A4520" s="5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E4520" s="5">
        <v>467.0</v>
      </c>
      <c r="F4520" s="5">
        <v>301.0</v>
      </c>
      <c r="G4520" s="5">
        <v>20867.0</v>
      </c>
      <c r="H4520" s="5">
        <v>3600.78</v>
      </c>
      <c r="I4520" s="5">
        <v>997.0</v>
      </c>
      <c r="J4520" s="5">
        <v>36630.0</v>
      </c>
      <c r="K4520" s="5">
        <v>30349.0</v>
      </c>
      <c r="L4520" s="5">
        <v>0.00940892</v>
      </c>
      <c r="M4520" s="5">
        <v>0.165422</v>
      </c>
      <c r="N4520" s="5">
        <v>0.0821353</v>
      </c>
      <c r="O4520" s="5">
        <v>118.599</v>
      </c>
      <c r="P4520" s="5">
        <v>164.077</v>
      </c>
      <c r="Q4520" s="5">
        <v>63.1823</v>
      </c>
    </row>
    <row r="4521">
      <c r="A4521" s="5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5">
        <v>445.0</v>
      </c>
      <c r="F4521" s="5">
        <v>294.0</v>
      </c>
      <c r="G4521" s="5">
        <v>20381.0</v>
      </c>
      <c r="H4521" s="5">
        <v>3600.71</v>
      </c>
      <c r="I4521" s="5">
        <v>904.0</v>
      </c>
      <c r="J4521" s="5">
        <v>36630.0</v>
      </c>
      <c r="K4521" s="5">
        <v>29645.0</v>
      </c>
      <c r="L4521" s="5">
        <v>0.00785105</v>
      </c>
      <c r="M4521" s="5">
        <v>0.137192</v>
      </c>
      <c r="N4521" s="5">
        <v>0.0777499</v>
      </c>
      <c r="O4521" s="5">
        <v>111.123</v>
      </c>
      <c r="P4521" s="5">
        <v>112.363</v>
      </c>
      <c r="Q4521" s="5">
        <v>63.6124</v>
      </c>
    </row>
    <row r="4522">
      <c r="A4522" s="5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E4522" s="5">
        <v>438.0</v>
      </c>
      <c r="F4522" s="5">
        <v>283.0</v>
      </c>
      <c r="G4522" s="5">
        <v>20029.0</v>
      </c>
      <c r="H4522" s="5">
        <v>3602.51</v>
      </c>
      <c r="I4522" s="5">
        <v>752.0</v>
      </c>
      <c r="J4522" s="5">
        <v>35670.0</v>
      </c>
      <c r="K4522" s="5">
        <v>28331.0</v>
      </c>
      <c r="L4522" s="5">
        <v>0.0105695</v>
      </c>
      <c r="M4522" s="5">
        <v>0.204755</v>
      </c>
      <c r="N4522" s="5">
        <v>0.0977996</v>
      </c>
      <c r="O4522" s="5">
        <v>125.687</v>
      </c>
      <c r="P4522" s="5">
        <v>147.825</v>
      </c>
      <c r="Q4522" s="5">
        <v>73.2248</v>
      </c>
    </row>
    <row r="4523">
      <c r="A4523" s="5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E4523" s="5">
        <v>439.0</v>
      </c>
      <c r="F4523" s="5">
        <v>302.0</v>
      </c>
      <c r="G4523" s="5">
        <v>20230.0</v>
      </c>
      <c r="H4523" s="5">
        <v>3589.73</v>
      </c>
      <c r="I4523" s="5">
        <v>939.0</v>
      </c>
      <c r="J4523" s="5">
        <v>35670.0</v>
      </c>
      <c r="K4523" s="5">
        <v>28807.0</v>
      </c>
      <c r="L4523" s="5">
        <v>0.00951355</v>
      </c>
      <c r="M4523" s="5">
        <v>0.163216</v>
      </c>
      <c r="N4523" s="5">
        <v>0.0827014</v>
      </c>
      <c r="O4523" s="5">
        <v>124.455</v>
      </c>
      <c r="P4523" s="5">
        <v>119.609</v>
      </c>
      <c r="Q4523" s="5">
        <v>65.0189</v>
      </c>
    </row>
    <row r="4524">
      <c r="A4524" s="5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E4524" s="5">
        <v>421.0</v>
      </c>
      <c r="F4524" s="5">
        <v>284.0</v>
      </c>
      <c r="G4524" s="5">
        <v>19531.0</v>
      </c>
      <c r="H4524" s="5">
        <v>3603.77</v>
      </c>
      <c r="I4524" s="5">
        <v>944.0</v>
      </c>
      <c r="J4524" s="5">
        <v>35670.0</v>
      </c>
      <c r="K4524" s="5">
        <v>28753.0</v>
      </c>
      <c r="L4524" s="5">
        <v>0.00904416</v>
      </c>
      <c r="M4524" s="5">
        <v>0.149885</v>
      </c>
      <c r="N4524" s="5">
        <v>0.0856553</v>
      </c>
      <c r="O4524" s="5">
        <v>118.415</v>
      </c>
      <c r="P4524" s="5">
        <v>109.134</v>
      </c>
      <c r="Q4524" s="5">
        <v>58.6434</v>
      </c>
    </row>
    <row r="4525">
      <c r="A4525" s="5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E4525" s="5">
        <v>458.0</v>
      </c>
      <c r="F4525" s="5">
        <v>294.0</v>
      </c>
      <c r="G4525" s="5">
        <v>20403.0</v>
      </c>
      <c r="H4525" s="5">
        <v>3600.54</v>
      </c>
      <c r="I4525" s="5">
        <v>794.0</v>
      </c>
      <c r="J4525" s="5">
        <v>35670.0</v>
      </c>
      <c r="K4525" s="5">
        <v>28303.0</v>
      </c>
      <c r="L4525" s="5">
        <v>0.00831149</v>
      </c>
      <c r="M4525" s="5">
        <v>0.141437</v>
      </c>
      <c r="N4525" s="5">
        <v>0.0910811</v>
      </c>
      <c r="O4525" s="5">
        <v>140.311</v>
      </c>
      <c r="P4525" s="5">
        <v>95.7109</v>
      </c>
      <c r="Q4525" s="5">
        <v>53.1755</v>
      </c>
    </row>
    <row r="4526">
      <c r="A4526" s="5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E4526" s="5">
        <v>456.0</v>
      </c>
      <c r="F4526" s="5">
        <v>291.0</v>
      </c>
      <c r="G4526" s="5">
        <v>20283.0</v>
      </c>
      <c r="H4526" s="5">
        <v>3600.64</v>
      </c>
      <c r="I4526" s="5">
        <v>750.0</v>
      </c>
      <c r="J4526" s="5">
        <v>35670.0</v>
      </c>
      <c r="K4526" s="5">
        <v>29612.0</v>
      </c>
      <c r="L4526" s="5">
        <v>0.00962641</v>
      </c>
      <c r="M4526" s="5">
        <v>0.186425</v>
      </c>
      <c r="N4526" s="5">
        <v>0.0944323</v>
      </c>
      <c r="O4526" s="5">
        <v>131.78</v>
      </c>
      <c r="P4526" s="5">
        <v>122.109</v>
      </c>
      <c r="Q4526" s="5">
        <v>67.1852</v>
      </c>
    </row>
    <row r="4527">
      <c r="A4527" s="5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E4527" s="5">
        <v>441.0</v>
      </c>
      <c r="F4527" s="5">
        <v>292.0</v>
      </c>
      <c r="G4527" s="5">
        <v>20102.0</v>
      </c>
      <c r="H4527" s="5">
        <v>3600.1</v>
      </c>
      <c r="I4527" s="5">
        <v>912.0</v>
      </c>
      <c r="J4527" s="5">
        <v>35670.0</v>
      </c>
      <c r="K4527" s="5">
        <v>29703.0</v>
      </c>
      <c r="L4527" s="5">
        <v>0.0094221</v>
      </c>
      <c r="M4527" s="5">
        <v>0.167998</v>
      </c>
      <c r="N4527" s="5">
        <v>0.0866588</v>
      </c>
      <c r="O4527" s="5">
        <v>108.73</v>
      </c>
      <c r="P4527" s="5">
        <v>130.784</v>
      </c>
      <c r="Q4527" s="5">
        <v>62.979</v>
      </c>
    </row>
    <row r="4528">
      <c r="A4528" s="5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E4528" s="5">
        <v>431.0</v>
      </c>
      <c r="F4528" s="5">
        <v>289.0</v>
      </c>
      <c r="G4528" s="5">
        <v>20037.0</v>
      </c>
      <c r="H4528" s="5">
        <v>3601.5</v>
      </c>
      <c r="I4528" s="5">
        <v>726.0</v>
      </c>
      <c r="J4528" s="5">
        <v>35670.0</v>
      </c>
      <c r="K4528" s="5">
        <v>29519.0</v>
      </c>
      <c r="L4528" s="5">
        <v>0.00901183</v>
      </c>
      <c r="M4528" s="5">
        <v>0.167236</v>
      </c>
      <c r="N4528" s="5">
        <v>0.103112</v>
      </c>
      <c r="O4528" s="5">
        <v>124.896</v>
      </c>
      <c r="P4528" s="5">
        <v>124.442</v>
      </c>
      <c r="Q4528" s="5">
        <v>68.0342</v>
      </c>
    </row>
    <row r="4529">
      <c r="A4529" s="5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E4529" s="5">
        <v>491.0</v>
      </c>
      <c r="F4529" s="5">
        <v>314.0</v>
      </c>
      <c r="G4529" s="5">
        <v>21564.0</v>
      </c>
      <c r="H4529" s="5">
        <v>3601.88</v>
      </c>
      <c r="I4529" s="5">
        <v>665.0</v>
      </c>
      <c r="J4529" s="5">
        <v>35670.0</v>
      </c>
      <c r="K4529" s="5">
        <v>29058.0</v>
      </c>
      <c r="L4529" s="5">
        <v>0.0133589</v>
      </c>
      <c r="M4529" s="5">
        <v>0.317748</v>
      </c>
      <c r="N4529" s="5">
        <v>0.121261</v>
      </c>
      <c r="O4529" s="5">
        <v>103.785</v>
      </c>
      <c r="P4529" s="5">
        <v>202.009</v>
      </c>
      <c r="Q4529" s="5">
        <v>110.02</v>
      </c>
    </row>
    <row r="4530">
      <c r="A4530" s="5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E4530" s="5">
        <v>439.0</v>
      </c>
      <c r="F4530" s="5">
        <v>291.0</v>
      </c>
      <c r="G4530" s="5">
        <v>20445.0</v>
      </c>
      <c r="H4530" s="5">
        <v>3603.19</v>
      </c>
      <c r="I4530" s="5">
        <v>662.0</v>
      </c>
      <c r="J4530" s="5">
        <v>35670.0</v>
      </c>
      <c r="K4530" s="5">
        <v>28452.0</v>
      </c>
      <c r="L4530" s="5">
        <v>0.0101866</v>
      </c>
      <c r="M4530" s="5">
        <v>0.179446</v>
      </c>
      <c r="N4530" s="5">
        <v>0.085148</v>
      </c>
      <c r="O4530" s="5">
        <v>146.986</v>
      </c>
      <c r="P4530" s="5">
        <v>152.552</v>
      </c>
      <c r="Q4530" s="5">
        <v>71.5797</v>
      </c>
    </row>
    <row r="4531">
      <c r="A4531" s="5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5">
        <v>442.0</v>
      </c>
      <c r="F4531" s="5">
        <v>302.0</v>
      </c>
      <c r="G4531" s="5">
        <v>20092.0</v>
      </c>
      <c r="H4531" s="5">
        <v>3601.33</v>
      </c>
      <c r="I4531" s="5">
        <v>820.0</v>
      </c>
      <c r="J4531" s="5">
        <v>35670.0</v>
      </c>
      <c r="K4531" s="5">
        <v>28047.0</v>
      </c>
      <c r="L4531" s="5">
        <v>0.00994678</v>
      </c>
      <c r="M4531" s="5">
        <v>0.201087</v>
      </c>
      <c r="N4531" s="5">
        <v>0.0986227</v>
      </c>
      <c r="O4531" s="5">
        <v>129.45</v>
      </c>
      <c r="P4531" s="5">
        <v>153.692</v>
      </c>
      <c r="Q4531" s="5">
        <v>71.7094</v>
      </c>
    </row>
    <row r="4532">
      <c r="A4532" s="5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E4532" s="5">
        <v>468.0</v>
      </c>
      <c r="F4532" s="5">
        <v>307.0</v>
      </c>
      <c r="G4532" s="5">
        <v>20343.0</v>
      </c>
      <c r="H4532" s="5">
        <v>3602.46</v>
      </c>
      <c r="I4532" s="5">
        <v>839.0</v>
      </c>
      <c r="J4532" s="5">
        <v>36137.0</v>
      </c>
      <c r="K4532" s="5">
        <v>28434.0</v>
      </c>
      <c r="L4532" s="5">
        <v>0.0101343</v>
      </c>
      <c r="M4532" s="5">
        <v>0.172743</v>
      </c>
      <c r="N4532" s="5">
        <v>0.0988839</v>
      </c>
      <c r="O4532" s="5">
        <v>153.429</v>
      </c>
      <c r="P4532" s="5">
        <v>123.563</v>
      </c>
      <c r="Q4532" s="5">
        <v>64.7724</v>
      </c>
    </row>
    <row r="4533">
      <c r="A4533" s="5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E4533" s="5">
        <v>453.0</v>
      </c>
      <c r="F4533" s="5">
        <v>311.0</v>
      </c>
      <c r="G4533" s="5">
        <v>19940.0</v>
      </c>
      <c r="H4533" s="5">
        <v>3601.56</v>
      </c>
      <c r="I4533" s="5">
        <v>844.0</v>
      </c>
      <c r="J4533" s="5">
        <v>36137.0</v>
      </c>
      <c r="K4533" s="5">
        <v>28583.0</v>
      </c>
      <c r="L4533" s="5">
        <v>0.00834182</v>
      </c>
      <c r="M4533" s="5">
        <v>0.140757</v>
      </c>
      <c r="N4533" s="5">
        <v>0.102757</v>
      </c>
      <c r="O4533" s="5">
        <v>151.701</v>
      </c>
      <c r="P4533" s="5">
        <v>101.646</v>
      </c>
      <c r="Q4533" s="5">
        <v>64.6871</v>
      </c>
    </row>
    <row r="4534">
      <c r="A4534" s="5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E4534" s="5">
        <v>443.0</v>
      </c>
      <c r="F4534" s="5">
        <v>302.0</v>
      </c>
      <c r="G4534" s="5">
        <v>19764.0</v>
      </c>
      <c r="H4534" s="5">
        <v>3600.41</v>
      </c>
      <c r="I4534" s="5">
        <v>796.0</v>
      </c>
      <c r="J4534" s="5">
        <v>36137.0</v>
      </c>
      <c r="K4534" s="5">
        <v>28536.0</v>
      </c>
      <c r="L4534" s="5">
        <v>0.0120253</v>
      </c>
      <c r="M4534" s="5">
        <v>0.233597</v>
      </c>
      <c r="N4534" s="5">
        <v>0.12121</v>
      </c>
      <c r="O4534" s="5">
        <v>149.024</v>
      </c>
      <c r="P4534" s="5">
        <v>144.986</v>
      </c>
      <c r="Q4534" s="5">
        <v>94.2375</v>
      </c>
    </row>
    <row r="4535">
      <c r="A4535" s="5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E4535" s="5">
        <v>489.0</v>
      </c>
      <c r="F4535" s="5">
        <v>331.0</v>
      </c>
      <c r="G4535" s="5">
        <v>24760.0</v>
      </c>
      <c r="H4535" s="5">
        <v>3601.56</v>
      </c>
      <c r="I4535" s="5">
        <v>631.0</v>
      </c>
      <c r="J4535" s="5">
        <v>36137.0</v>
      </c>
      <c r="K4535" s="5">
        <v>28388.0</v>
      </c>
      <c r="L4535" s="5">
        <v>0.0137476</v>
      </c>
      <c r="M4535" s="5">
        <v>0.30903</v>
      </c>
      <c r="N4535" s="5">
        <v>0.144141</v>
      </c>
      <c r="O4535" s="5">
        <v>125.814</v>
      </c>
      <c r="P4535" s="5">
        <v>192.555</v>
      </c>
      <c r="Q4535" s="5">
        <v>120.607</v>
      </c>
    </row>
    <row r="4536">
      <c r="A4536" s="5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E4536" s="5">
        <v>443.0</v>
      </c>
      <c r="F4536" s="5">
        <v>310.0</v>
      </c>
      <c r="G4536" s="5">
        <v>20950.0</v>
      </c>
      <c r="H4536" s="5">
        <v>3603.11</v>
      </c>
      <c r="I4536" s="5">
        <v>838.0</v>
      </c>
      <c r="J4536" s="5">
        <v>36137.0</v>
      </c>
      <c r="K4536" s="5">
        <v>30072.0</v>
      </c>
      <c r="L4536" s="5">
        <v>0.00932064</v>
      </c>
      <c r="M4536" s="5">
        <v>0.131124</v>
      </c>
      <c r="N4536" s="5">
        <v>0.0857024</v>
      </c>
      <c r="O4536" s="5">
        <v>184.901</v>
      </c>
      <c r="P4536" s="5">
        <v>147.461</v>
      </c>
      <c r="Q4536" s="5">
        <v>57.1787</v>
      </c>
    </row>
    <row r="4537">
      <c r="A4537" s="5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E4537" s="5">
        <v>426.0</v>
      </c>
      <c r="F4537" s="5">
        <v>302.0</v>
      </c>
      <c r="G4537" s="5">
        <v>20189.0</v>
      </c>
      <c r="H4537" s="5">
        <v>3600.71</v>
      </c>
      <c r="I4537" s="5">
        <v>896.0</v>
      </c>
      <c r="J4537" s="5">
        <v>36137.0</v>
      </c>
      <c r="K4537" s="5">
        <v>27989.0</v>
      </c>
      <c r="L4537" s="5">
        <v>0.00929655</v>
      </c>
      <c r="M4537" s="5">
        <v>0.136186</v>
      </c>
      <c r="N4537" s="5">
        <v>0.0911261</v>
      </c>
      <c r="O4537" s="5">
        <v>126.159</v>
      </c>
      <c r="P4537" s="5">
        <v>104.961</v>
      </c>
      <c r="Q4537" s="5">
        <v>58.4611</v>
      </c>
    </row>
    <row r="4538">
      <c r="A4538" s="5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E4538" s="5">
        <v>438.0</v>
      </c>
      <c r="F4538" s="5">
        <v>302.0</v>
      </c>
      <c r="G4538" s="5">
        <v>20343.0</v>
      </c>
      <c r="H4538" s="5">
        <v>3601.11</v>
      </c>
      <c r="I4538" s="5">
        <v>851.0</v>
      </c>
      <c r="J4538" s="5">
        <v>36137.0</v>
      </c>
      <c r="K4538" s="5">
        <v>28249.0</v>
      </c>
      <c r="L4538" s="5">
        <v>0.0103141</v>
      </c>
      <c r="M4538" s="5">
        <v>0.132128</v>
      </c>
      <c r="N4538" s="5">
        <v>0.106449</v>
      </c>
      <c r="O4538" s="5">
        <v>106.47</v>
      </c>
      <c r="P4538" s="5">
        <v>110.869</v>
      </c>
      <c r="Q4538" s="5">
        <v>54.3121</v>
      </c>
    </row>
    <row r="4539">
      <c r="A4539" s="5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E4539" s="5">
        <v>427.0</v>
      </c>
      <c r="F4539" s="5">
        <v>297.0</v>
      </c>
      <c r="G4539" s="5">
        <v>19664.0</v>
      </c>
      <c r="H4539" s="5">
        <v>3604.16</v>
      </c>
      <c r="I4539" s="5">
        <v>790.0</v>
      </c>
      <c r="J4539" s="5">
        <v>36137.0</v>
      </c>
      <c r="K4539" s="5">
        <v>29389.0</v>
      </c>
      <c r="L4539" s="5">
        <v>0.0101792</v>
      </c>
      <c r="M4539" s="5">
        <v>0.178988</v>
      </c>
      <c r="N4539" s="5">
        <v>0.10667</v>
      </c>
      <c r="O4539" s="5">
        <v>123.234</v>
      </c>
      <c r="P4539" s="5">
        <v>113.754</v>
      </c>
      <c r="Q4539" s="5">
        <v>73.0336</v>
      </c>
    </row>
    <row r="4540">
      <c r="A4540" s="5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E4540" s="5">
        <v>439.0</v>
      </c>
      <c r="F4540" s="5">
        <v>310.0</v>
      </c>
      <c r="G4540" s="5">
        <v>20607.0</v>
      </c>
      <c r="H4540" s="5">
        <v>3602.87</v>
      </c>
      <c r="I4540" s="5">
        <v>713.0</v>
      </c>
      <c r="J4540" s="5">
        <v>36137.0</v>
      </c>
      <c r="K4540" s="5">
        <v>28783.0</v>
      </c>
      <c r="L4540" s="5">
        <v>0.012139</v>
      </c>
      <c r="M4540" s="5">
        <v>0.243912</v>
      </c>
      <c r="N4540" s="5">
        <v>0.126441</v>
      </c>
      <c r="O4540" s="5">
        <v>137.772</v>
      </c>
      <c r="P4540" s="5">
        <v>153.201</v>
      </c>
      <c r="Q4540" s="5">
        <v>95.1531</v>
      </c>
    </row>
    <row r="4541">
      <c r="A4541" s="5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5">
        <v>438.0</v>
      </c>
      <c r="F4541" s="5">
        <v>309.0</v>
      </c>
      <c r="G4541" s="5">
        <v>20363.0</v>
      </c>
      <c r="H4541" s="5">
        <v>3604.72</v>
      </c>
      <c r="I4541" s="5">
        <v>689.0</v>
      </c>
      <c r="J4541" s="5">
        <v>36137.0</v>
      </c>
      <c r="K4541" s="5">
        <v>29949.0</v>
      </c>
      <c r="L4541" s="5">
        <v>0.00938862</v>
      </c>
      <c r="M4541" s="5">
        <v>0.140513</v>
      </c>
      <c r="N4541" s="5">
        <v>0.087721</v>
      </c>
      <c r="O4541" s="5">
        <v>183.26</v>
      </c>
      <c r="P4541" s="5">
        <v>110.813</v>
      </c>
      <c r="Q4541" s="5">
        <v>46.93</v>
      </c>
    </row>
    <row r="4542">
      <c r="A4542" s="5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E4542" s="5">
        <v>458.0</v>
      </c>
      <c r="F4542" s="5">
        <v>310.0</v>
      </c>
      <c r="G4542" s="5">
        <v>20647.0</v>
      </c>
      <c r="H4542" s="5">
        <v>3601.77</v>
      </c>
      <c r="I4542" s="5">
        <v>621.0</v>
      </c>
      <c r="J4542" s="5">
        <v>36848.0</v>
      </c>
      <c r="K4542" s="5">
        <v>29524.0</v>
      </c>
      <c r="L4542" s="5">
        <v>0.00835693</v>
      </c>
      <c r="M4542" s="5">
        <v>0.184731</v>
      </c>
      <c r="N4542" s="5">
        <v>0.101638</v>
      </c>
      <c r="O4542" s="5">
        <v>140.581</v>
      </c>
      <c r="P4542" s="5">
        <v>104.957</v>
      </c>
      <c r="Q4542" s="5">
        <v>60.8537</v>
      </c>
    </row>
    <row r="4543">
      <c r="A4543" s="5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E4543" s="5">
        <v>466.0</v>
      </c>
      <c r="F4543" s="5">
        <v>301.0</v>
      </c>
      <c r="G4543" s="5">
        <v>21170.0</v>
      </c>
      <c r="H4543" s="5">
        <v>3601.84</v>
      </c>
      <c r="I4543" s="5">
        <v>861.0</v>
      </c>
      <c r="J4543" s="5">
        <v>36848.0</v>
      </c>
      <c r="K4543" s="5">
        <v>29567.0</v>
      </c>
      <c r="L4543" s="5">
        <v>0.00976563</v>
      </c>
      <c r="M4543" s="5">
        <v>0.166459</v>
      </c>
      <c r="N4543" s="5">
        <v>0.0976365</v>
      </c>
      <c r="O4543" s="5">
        <v>140.592</v>
      </c>
      <c r="P4543" s="5">
        <v>103.829</v>
      </c>
      <c r="Q4543" s="5">
        <v>68.7224</v>
      </c>
    </row>
    <row r="4544">
      <c r="A4544" s="5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E4544" s="5">
        <v>439.0</v>
      </c>
      <c r="F4544" s="5">
        <v>288.0</v>
      </c>
      <c r="G4544" s="5">
        <v>19668.0</v>
      </c>
      <c r="H4544" s="5">
        <v>3601.2</v>
      </c>
      <c r="I4544" s="5">
        <v>773.0</v>
      </c>
      <c r="J4544" s="5">
        <v>36848.0</v>
      </c>
      <c r="K4544" s="5">
        <v>28749.0</v>
      </c>
      <c r="L4544" s="5">
        <v>0.0102535</v>
      </c>
      <c r="M4544" s="5">
        <v>0.211811</v>
      </c>
      <c r="N4544" s="5">
        <v>0.102951</v>
      </c>
      <c r="O4544" s="5">
        <v>107.007</v>
      </c>
      <c r="P4544" s="5">
        <v>153.636</v>
      </c>
      <c r="Q4544" s="5">
        <v>78.8036</v>
      </c>
    </row>
    <row r="4545">
      <c r="A4545" s="5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E4545" s="5">
        <v>472.0</v>
      </c>
      <c r="F4545" s="5">
        <v>306.0</v>
      </c>
      <c r="G4545" s="5">
        <v>21515.0</v>
      </c>
      <c r="H4545" s="5">
        <v>3600.45</v>
      </c>
      <c r="I4545" s="5">
        <v>892.0</v>
      </c>
      <c r="J4545" s="5">
        <v>36848.0</v>
      </c>
      <c r="K4545" s="5">
        <v>31966.0</v>
      </c>
      <c r="L4545" s="5">
        <v>0.011006</v>
      </c>
      <c r="M4545" s="5">
        <v>0.202004</v>
      </c>
      <c r="N4545" s="5">
        <v>0.0958326</v>
      </c>
      <c r="O4545" s="5">
        <v>132.199</v>
      </c>
      <c r="P4545" s="5">
        <v>166.546</v>
      </c>
      <c r="Q4545" s="5">
        <v>78.5395</v>
      </c>
    </row>
    <row r="4546">
      <c r="A4546" s="5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E4546" s="5">
        <v>448.0</v>
      </c>
      <c r="F4546" s="5">
        <v>306.0</v>
      </c>
      <c r="G4546" s="5">
        <v>20759.0</v>
      </c>
      <c r="H4546" s="5">
        <v>3600.05</v>
      </c>
      <c r="I4546" s="5">
        <v>628.0</v>
      </c>
      <c r="J4546" s="5">
        <v>36848.0</v>
      </c>
      <c r="K4546" s="5">
        <v>29435.0</v>
      </c>
      <c r="L4546" s="5">
        <v>0.00876281</v>
      </c>
      <c r="M4546" s="5">
        <v>0.142165</v>
      </c>
      <c r="N4546" s="5">
        <v>0.0930714</v>
      </c>
      <c r="O4546" s="5">
        <v>149.357</v>
      </c>
      <c r="P4546" s="5">
        <v>128.749</v>
      </c>
      <c r="Q4546" s="5">
        <v>54.4324</v>
      </c>
    </row>
    <row r="4547">
      <c r="A4547" s="5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E4547" s="5">
        <v>436.0</v>
      </c>
      <c r="F4547" s="5">
        <v>295.0</v>
      </c>
      <c r="G4547" s="5">
        <v>20596.0</v>
      </c>
      <c r="H4547" s="5">
        <v>3601.83</v>
      </c>
      <c r="I4547" s="5">
        <v>824.0</v>
      </c>
      <c r="J4547" s="5">
        <v>36848.0</v>
      </c>
      <c r="K4547" s="5">
        <v>31583.0</v>
      </c>
      <c r="L4547" s="5">
        <v>0.00999978</v>
      </c>
      <c r="M4547" s="5">
        <v>0.163232</v>
      </c>
      <c r="N4547" s="5">
        <v>0.0919737</v>
      </c>
      <c r="O4547" s="5">
        <v>67.6899</v>
      </c>
      <c r="P4547" s="5">
        <v>167.302</v>
      </c>
      <c r="Q4547" s="5">
        <v>57.1038</v>
      </c>
    </row>
    <row r="4548">
      <c r="A4548" s="5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E4548" s="5">
        <v>470.0</v>
      </c>
      <c r="F4548" s="5">
        <v>310.0</v>
      </c>
      <c r="G4548" s="5">
        <v>21031.0</v>
      </c>
      <c r="H4548" s="5">
        <v>3601.7</v>
      </c>
      <c r="I4548" s="5">
        <v>763.0</v>
      </c>
      <c r="J4548" s="5">
        <v>36848.0</v>
      </c>
      <c r="K4548" s="5">
        <v>31588.0</v>
      </c>
      <c r="L4548" s="5">
        <v>0.0100112</v>
      </c>
      <c r="M4548" s="5">
        <v>0.194188</v>
      </c>
      <c r="N4548" s="5">
        <v>0.0966076</v>
      </c>
      <c r="O4548" s="5">
        <v>118.028</v>
      </c>
      <c r="P4548" s="5">
        <v>124.804</v>
      </c>
      <c r="Q4548" s="5">
        <v>66.8436</v>
      </c>
    </row>
    <row r="4549">
      <c r="A4549" s="5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E4549" s="5">
        <v>453.0</v>
      </c>
      <c r="F4549" s="5">
        <v>293.0</v>
      </c>
      <c r="G4549" s="5">
        <v>20504.0</v>
      </c>
      <c r="H4549" s="5">
        <v>3603.04</v>
      </c>
      <c r="I4549" s="5">
        <v>852.0</v>
      </c>
      <c r="J4549" s="5">
        <v>36848.0</v>
      </c>
      <c r="K4549" s="5">
        <v>30129.0</v>
      </c>
      <c r="L4549" s="5">
        <v>0.00981959</v>
      </c>
      <c r="M4549" s="5">
        <v>0.170454</v>
      </c>
      <c r="N4549" s="5">
        <v>0.0968027</v>
      </c>
      <c r="O4549" s="5">
        <v>113.187</v>
      </c>
      <c r="P4549" s="5">
        <v>140.606</v>
      </c>
      <c r="Q4549" s="5">
        <v>62.6103</v>
      </c>
    </row>
    <row r="4550">
      <c r="A4550" s="5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E4550" s="5">
        <v>470.0</v>
      </c>
      <c r="F4550" s="5">
        <v>310.0</v>
      </c>
      <c r="G4550" s="5">
        <v>21237.0</v>
      </c>
      <c r="H4550" s="5">
        <v>3604.45</v>
      </c>
      <c r="I4550" s="5">
        <v>694.0</v>
      </c>
      <c r="J4550" s="5">
        <v>36848.0</v>
      </c>
      <c r="K4550" s="5">
        <v>28727.0</v>
      </c>
      <c r="L4550" s="5">
        <v>0.0124639</v>
      </c>
      <c r="M4550" s="5">
        <v>0.274215</v>
      </c>
      <c r="N4550" s="5">
        <v>0.114071</v>
      </c>
      <c r="O4550" s="5">
        <v>106.435</v>
      </c>
      <c r="P4550" s="5">
        <v>185.295</v>
      </c>
      <c r="Q4550" s="5">
        <v>103.065</v>
      </c>
    </row>
    <row r="4551">
      <c r="A4551" s="5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5">
        <v>468.0</v>
      </c>
      <c r="F4551" s="5">
        <v>308.0</v>
      </c>
      <c r="G4551" s="5">
        <v>21562.0</v>
      </c>
      <c r="H4551" s="5">
        <v>3601.83</v>
      </c>
      <c r="I4551" s="5">
        <v>734.0</v>
      </c>
      <c r="J4551" s="5">
        <v>36848.0</v>
      </c>
      <c r="K4551" s="5">
        <v>32872.0</v>
      </c>
      <c r="L4551" s="5">
        <v>0.0117123</v>
      </c>
      <c r="M4551" s="5">
        <v>0.251778</v>
      </c>
      <c r="N4551" s="5">
        <v>0.111087</v>
      </c>
      <c r="O4551" s="5">
        <v>115.922</v>
      </c>
      <c r="P4551" s="5">
        <v>188.336</v>
      </c>
      <c r="Q4551" s="5">
        <v>83.9981</v>
      </c>
    </row>
    <row r="4552">
      <c r="A4552" s="5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E4552" s="5">
        <v>436.0</v>
      </c>
      <c r="F4552" s="5">
        <v>299.0</v>
      </c>
      <c r="G4552" s="5">
        <v>19269.0</v>
      </c>
      <c r="H4552" s="5">
        <v>3601.51</v>
      </c>
      <c r="I4552" s="5">
        <v>806.0</v>
      </c>
      <c r="J4552" s="5">
        <v>33941.0</v>
      </c>
      <c r="K4552" s="5">
        <v>27765.0</v>
      </c>
      <c r="L4552" s="5">
        <v>0.00945862</v>
      </c>
      <c r="M4552" s="5">
        <v>0.196217</v>
      </c>
      <c r="N4552" s="5">
        <v>0.085417</v>
      </c>
      <c r="O4552" s="5">
        <v>123.908</v>
      </c>
      <c r="P4552" s="5">
        <v>103.191</v>
      </c>
      <c r="Q4552" s="5">
        <v>75.363</v>
      </c>
    </row>
    <row r="4553">
      <c r="A4553" s="5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E4553" s="5">
        <v>414.0</v>
      </c>
      <c r="F4553" s="5">
        <v>278.0</v>
      </c>
      <c r="G4553" s="5">
        <v>18657.0</v>
      </c>
      <c r="H4553" s="5">
        <v>3602.19</v>
      </c>
      <c r="I4553" s="5">
        <v>859.0</v>
      </c>
      <c r="J4553" s="5">
        <v>33941.0</v>
      </c>
      <c r="K4553" s="5">
        <v>27055.0</v>
      </c>
      <c r="L4553" s="5">
        <v>0.0102609</v>
      </c>
      <c r="M4553" s="5">
        <v>0.206586</v>
      </c>
      <c r="N4553" s="5">
        <v>0.0977417</v>
      </c>
      <c r="O4553" s="5">
        <v>97.5678</v>
      </c>
      <c r="P4553" s="5">
        <v>140.485</v>
      </c>
      <c r="Q4553" s="5">
        <v>79.2633</v>
      </c>
    </row>
    <row r="4554">
      <c r="A4554" s="5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E4554" s="5">
        <v>414.0</v>
      </c>
      <c r="F4554" s="5">
        <v>283.0</v>
      </c>
      <c r="G4554" s="5">
        <v>19320.0</v>
      </c>
      <c r="H4554" s="5">
        <v>3603.19</v>
      </c>
      <c r="I4554" s="5">
        <v>841.0</v>
      </c>
      <c r="J4554" s="5">
        <v>33941.0</v>
      </c>
      <c r="K4554" s="5">
        <v>27833.0</v>
      </c>
      <c r="L4554" s="5">
        <v>0.00897631</v>
      </c>
      <c r="M4554" s="5">
        <v>0.145349</v>
      </c>
      <c r="N4554" s="5">
        <v>0.0883498</v>
      </c>
      <c r="O4554" s="5">
        <v>100.308</v>
      </c>
      <c r="P4554" s="5">
        <v>93.2813</v>
      </c>
      <c r="Q4554" s="5">
        <v>56.0445</v>
      </c>
    </row>
    <row r="4555">
      <c r="A4555" s="5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E4555" s="5">
        <v>413.0</v>
      </c>
      <c r="F4555" s="5">
        <v>282.0</v>
      </c>
      <c r="G4555" s="5">
        <v>19537.0</v>
      </c>
      <c r="H4555" s="5">
        <v>3604.69</v>
      </c>
      <c r="I4555" s="5">
        <v>516.0</v>
      </c>
      <c r="J4555" s="5">
        <v>33941.0</v>
      </c>
      <c r="K4555" s="5">
        <v>28143.0</v>
      </c>
      <c r="L4555" s="5">
        <v>0.00862556</v>
      </c>
      <c r="M4555" s="5">
        <v>0.143392</v>
      </c>
      <c r="N4555" s="5">
        <v>0.0936762</v>
      </c>
      <c r="O4555" s="5">
        <v>155.562</v>
      </c>
      <c r="P4555" s="5">
        <v>117.984</v>
      </c>
      <c r="Q4555" s="5">
        <v>48.7101</v>
      </c>
    </row>
    <row r="4556">
      <c r="A4556" s="5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E4556" s="5">
        <v>404.0</v>
      </c>
      <c r="F4556" s="5">
        <v>278.0</v>
      </c>
      <c r="G4556" s="5">
        <v>18363.0</v>
      </c>
      <c r="H4556" s="5">
        <v>3601.3</v>
      </c>
      <c r="I4556" s="5">
        <v>803.0</v>
      </c>
      <c r="J4556" s="5">
        <v>33941.0</v>
      </c>
      <c r="K4556" s="5">
        <v>29325.0</v>
      </c>
      <c r="L4556" s="5">
        <v>0.00992212</v>
      </c>
      <c r="M4556" s="5">
        <v>0.187463</v>
      </c>
      <c r="N4556" s="5">
        <v>0.0997629</v>
      </c>
      <c r="O4556" s="5">
        <v>118.419</v>
      </c>
      <c r="P4556" s="5">
        <v>148.981</v>
      </c>
      <c r="Q4556" s="5">
        <v>67.9555</v>
      </c>
    </row>
    <row r="4557">
      <c r="A4557" s="5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E4557" s="5">
        <v>433.0</v>
      </c>
      <c r="F4557" s="5">
        <v>283.0</v>
      </c>
      <c r="G4557" s="5">
        <v>19176.0</v>
      </c>
      <c r="H4557" s="5">
        <v>3356.18</v>
      </c>
      <c r="I4557" s="5">
        <v>988.0</v>
      </c>
      <c r="J4557" s="5">
        <v>33941.0</v>
      </c>
      <c r="K4557" s="5">
        <v>27518.0</v>
      </c>
      <c r="L4557" s="5">
        <v>0.00896859</v>
      </c>
      <c r="M4557" s="5">
        <v>0.159164</v>
      </c>
      <c r="N4557" s="5">
        <v>0.0830658</v>
      </c>
      <c r="O4557" s="5">
        <v>148.646</v>
      </c>
      <c r="P4557" s="5">
        <v>124.883</v>
      </c>
      <c r="Q4557" s="5">
        <v>71.6518</v>
      </c>
    </row>
    <row r="4558">
      <c r="A4558" s="5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E4558" s="5">
        <v>412.0</v>
      </c>
      <c r="F4558" s="5">
        <v>283.0</v>
      </c>
      <c r="G4558" s="5">
        <v>19205.0</v>
      </c>
      <c r="H4558" s="5">
        <v>3604.65</v>
      </c>
      <c r="I4558" s="5">
        <v>824.0</v>
      </c>
      <c r="J4558" s="5">
        <v>33941.0</v>
      </c>
      <c r="K4558" s="5">
        <v>28284.0</v>
      </c>
      <c r="L4558" s="5">
        <v>0.00897378</v>
      </c>
      <c r="M4558" s="5">
        <v>0.135682</v>
      </c>
      <c r="N4558" s="5">
        <v>0.0785787</v>
      </c>
      <c r="O4558" s="5">
        <v>151.325</v>
      </c>
      <c r="P4558" s="5">
        <v>123.342</v>
      </c>
      <c r="Q4558" s="5">
        <v>45.8593</v>
      </c>
    </row>
    <row r="4559">
      <c r="A4559" s="5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E4559" s="5">
        <v>439.0</v>
      </c>
      <c r="F4559" s="5">
        <v>296.0</v>
      </c>
      <c r="G4559" s="5">
        <v>18899.0</v>
      </c>
      <c r="H4559" s="5">
        <v>3600.43</v>
      </c>
      <c r="I4559" s="5">
        <v>786.0</v>
      </c>
      <c r="J4559" s="5">
        <v>33941.0</v>
      </c>
      <c r="K4559" s="5">
        <v>27346.0</v>
      </c>
      <c r="L4559" s="5">
        <v>0.00858508</v>
      </c>
      <c r="M4559" s="5">
        <v>0.159965</v>
      </c>
      <c r="N4559" s="5">
        <v>0.107167</v>
      </c>
      <c r="O4559" s="5">
        <v>145.362</v>
      </c>
      <c r="P4559" s="5">
        <v>122.366</v>
      </c>
      <c r="Q4559" s="5">
        <v>59.7894</v>
      </c>
    </row>
    <row r="4560">
      <c r="A4560" s="5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E4560" s="5">
        <v>422.0</v>
      </c>
      <c r="F4560" s="5">
        <v>285.0</v>
      </c>
      <c r="G4560" s="5">
        <v>18629.0</v>
      </c>
      <c r="H4560" s="5">
        <v>3603.94</v>
      </c>
      <c r="I4560" s="5">
        <v>828.0</v>
      </c>
      <c r="J4560" s="5">
        <v>33941.0</v>
      </c>
      <c r="K4560" s="5">
        <v>26638.0</v>
      </c>
      <c r="L4560" s="5">
        <v>0.00888738</v>
      </c>
      <c r="M4560" s="5">
        <v>0.156376</v>
      </c>
      <c r="N4560" s="5">
        <v>0.0921752</v>
      </c>
      <c r="O4560" s="5">
        <v>130.563</v>
      </c>
      <c r="P4560" s="5">
        <v>116.942</v>
      </c>
      <c r="Q4560" s="5">
        <v>58.4672</v>
      </c>
    </row>
    <row r="4561">
      <c r="A4561" s="5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5">
        <v>416.0</v>
      </c>
      <c r="F4561" s="5">
        <v>277.0</v>
      </c>
      <c r="G4561" s="5">
        <v>18307.0</v>
      </c>
      <c r="H4561" s="5">
        <v>3602.35</v>
      </c>
      <c r="I4561" s="5">
        <v>909.0</v>
      </c>
      <c r="J4561" s="5">
        <v>33941.0</v>
      </c>
      <c r="K4561" s="5">
        <v>27934.0</v>
      </c>
      <c r="L4561" s="5">
        <v>0.0085945</v>
      </c>
      <c r="M4561" s="5">
        <v>0.152174</v>
      </c>
      <c r="N4561" s="5">
        <v>0.091599</v>
      </c>
      <c r="O4561" s="5">
        <v>138.874</v>
      </c>
      <c r="P4561" s="5">
        <v>94.8949</v>
      </c>
      <c r="Q4561" s="5">
        <v>72.701</v>
      </c>
    </row>
    <row r="4562">
      <c r="A4562" s="5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E4562" s="5">
        <v>457.0</v>
      </c>
      <c r="F4562" s="5">
        <v>307.0</v>
      </c>
      <c r="G4562" s="5">
        <v>20555.0</v>
      </c>
      <c r="H4562" s="5">
        <v>3601.05</v>
      </c>
      <c r="I4562" s="5">
        <v>897.0</v>
      </c>
      <c r="J4562" s="5">
        <v>35889.0</v>
      </c>
      <c r="K4562" s="5">
        <v>29025.0</v>
      </c>
      <c r="L4562" s="5">
        <v>0.00736721</v>
      </c>
      <c r="M4562" s="5">
        <v>0.129538</v>
      </c>
      <c r="N4562" s="5">
        <v>0.0785806</v>
      </c>
      <c r="O4562" s="5">
        <v>140.997</v>
      </c>
      <c r="P4562" s="5">
        <v>82.6339</v>
      </c>
      <c r="Q4562" s="5">
        <v>49.3959</v>
      </c>
    </row>
    <row r="4563">
      <c r="A4563" s="5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E4563" s="5">
        <v>448.0</v>
      </c>
      <c r="F4563" s="5">
        <v>301.0</v>
      </c>
      <c r="G4563" s="5">
        <v>20350.0</v>
      </c>
      <c r="H4563" s="5">
        <v>3350.89</v>
      </c>
      <c r="I4563" s="5">
        <v>984.0</v>
      </c>
      <c r="J4563" s="5">
        <v>35889.0</v>
      </c>
      <c r="K4563" s="5">
        <v>28313.0</v>
      </c>
      <c r="L4563" s="5">
        <v>0.00883001</v>
      </c>
      <c r="M4563" s="5">
        <v>0.162603</v>
      </c>
      <c r="N4563" s="5">
        <v>0.0800728</v>
      </c>
      <c r="O4563" s="5">
        <v>88.725</v>
      </c>
      <c r="P4563" s="5">
        <v>126.087</v>
      </c>
      <c r="Q4563" s="5">
        <v>69.0134</v>
      </c>
    </row>
    <row r="4564">
      <c r="A4564" s="5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E4564" s="5">
        <v>458.0</v>
      </c>
      <c r="F4564" s="5">
        <v>305.0</v>
      </c>
      <c r="G4564" s="5">
        <v>19887.0</v>
      </c>
      <c r="H4564" s="5">
        <v>3066.89</v>
      </c>
      <c r="I4564" s="5">
        <v>987.0</v>
      </c>
      <c r="J4564" s="5">
        <v>35889.0</v>
      </c>
      <c r="K4564" s="5">
        <v>27560.0</v>
      </c>
      <c r="L4564" s="5">
        <v>0.00893018</v>
      </c>
      <c r="M4564" s="5">
        <v>0.150154</v>
      </c>
      <c r="N4564" s="5">
        <v>0.0692599</v>
      </c>
      <c r="O4564" s="5">
        <v>131.637</v>
      </c>
      <c r="P4564" s="5">
        <v>122.302</v>
      </c>
      <c r="Q4564" s="5">
        <v>75.9533</v>
      </c>
    </row>
    <row r="4565">
      <c r="A4565" s="5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E4565" s="5">
        <v>434.0</v>
      </c>
      <c r="F4565" s="5">
        <v>301.0</v>
      </c>
      <c r="G4565" s="5">
        <v>19701.0</v>
      </c>
      <c r="H4565" s="5">
        <v>3532.49</v>
      </c>
      <c r="I4565" s="5">
        <v>970.0</v>
      </c>
      <c r="J4565" s="5">
        <v>35889.0</v>
      </c>
      <c r="K4565" s="5">
        <v>28294.0</v>
      </c>
      <c r="L4565" s="5">
        <v>0.0076444</v>
      </c>
      <c r="M4565" s="5">
        <v>0.140994</v>
      </c>
      <c r="N4565" s="5">
        <v>0.0766456</v>
      </c>
      <c r="O4565" s="5">
        <v>143.175</v>
      </c>
      <c r="P4565" s="5">
        <v>140.129</v>
      </c>
      <c r="Q4565" s="5">
        <v>57.6225</v>
      </c>
    </row>
    <row r="4566">
      <c r="A4566" s="5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E4566" s="5">
        <v>435.0</v>
      </c>
      <c r="F4566" s="5">
        <v>307.0</v>
      </c>
      <c r="G4566" s="5">
        <v>20484.0</v>
      </c>
      <c r="H4566" s="5">
        <v>3401.76</v>
      </c>
      <c r="I4566" s="5">
        <v>576.0</v>
      </c>
      <c r="J4566" s="5">
        <v>35889.0</v>
      </c>
      <c r="K4566" s="5">
        <v>29766.0</v>
      </c>
      <c r="L4566" s="5">
        <v>0.00828581</v>
      </c>
      <c r="M4566" s="5">
        <v>0.131217</v>
      </c>
      <c r="N4566" s="5">
        <v>0.0708119</v>
      </c>
      <c r="O4566" s="5">
        <v>138.357</v>
      </c>
      <c r="P4566" s="5">
        <v>144.535</v>
      </c>
      <c r="Q4566" s="5">
        <v>49.1381</v>
      </c>
    </row>
    <row r="4567">
      <c r="A4567" s="5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E4567" s="5">
        <v>459.0</v>
      </c>
      <c r="F4567" s="5">
        <v>305.0</v>
      </c>
      <c r="G4567" s="5">
        <v>20623.0</v>
      </c>
      <c r="H4567" s="5">
        <v>3605.19</v>
      </c>
      <c r="I4567" s="5">
        <v>880.0</v>
      </c>
      <c r="J4567" s="5">
        <v>35889.0</v>
      </c>
      <c r="K4567" s="5">
        <v>28893.0</v>
      </c>
      <c r="L4567" s="5">
        <v>0.0100489</v>
      </c>
      <c r="M4567" s="5">
        <v>0.232096</v>
      </c>
      <c r="N4567" s="5">
        <v>0.0955258</v>
      </c>
      <c r="O4567" s="5">
        <v>115.895</v>
      </c>
      <c r="P4567" s="5">
        <v>162.358</v>
      </c>
      <c r="Q4567" s="5">
        <v>91.7574</v>
      </c>
    </row>
    <row r="4568">
      <c r="A4568" s="5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E4568" s="5">
        <v>445.0</v>
      </c>
      <c r="F4568" s="5">
        <v>304.0</v>
      </c>
      <c r="G4568" s="5">
        <v>20419.0</v>
      </c>
      <c r="H4568" s="5">
        <v>3600.29</v>
      </c>
      <c r="I4568" s="5">
        <v>943.0</v>
      </c>
      <c r="J4568" s="5">
        <v>35889.0</v>
      </c>
      <c r="K4568" s="5">
        <v>28150.0</v>
      </c>
      <c r="L4568" s="5">
        <v>0.00991898</v>
      </c>
      <c r="M4568" s="5">
        <v>0.199805</v>
      </c>
      <c r="N4568" s="5">
        <v>0.0886473</v>
      </c>
      <c r="O4568" s="5">
        <v>101.255</v>
      </c>
      <c r="P4568" s="5">
        <v>155.072</v>
      </c>
      <c r="Q4568" s="5">
        <v>74.3489</v>
      </c>
    </row>
    <row r="4569">
      <c r="A4569" s="5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E4569" s="5">
        <v>445.0</v>
      </c>
      <c r="F4569" s="5">
        <v>304.0</v>
      </c>
      <c r="G4569" s="5">
        <v>20265.0</v>
      </c>
      <c r="H4569" s="5">
        <v>3280.82</v>
      </c>
      <c r="I4569" s="5">
        <v>584.0</v>
      </c>
      <c r="J4569" s="5">
        <v>35889.0</v>
      </c>
      <c r="K4569" s="5">
        <v>28215.0</v>
      </c>
      <c r="L4569" s="5">
        <v>0.00703736</v>
      </c>
      <c r="M4569" s="5">
        <v>0.12401</v>
      </c>
      <c r="N4569" s="5">
        <v>0.0701893</v>
      </c>
      <c r="O4569" s="5">
        <v>132.102</v>
      </c>
      <c r="P4569" s="5">
        <v>142.251</v>
      </c>
      <c r="Q4569" s="5">
        <v>46.9234</v>
      </c>
    </row>
    <row r="4570">
      <c r="A4570" s="5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E4570" s="5">
        <v>448.0</v>
      </c>
      <c r="F4570" s="5">
        <v>302.0</v>
      </c>
      <c r="G4570" s="5">
        <v>20364.0</v>
      </c>
      <c r="H4570" s="5">
        <v>3601.05</v>
      </c>
      <c r="I4570" s="5">
        <v>944.0</v>
      </c>
      <c r="J4570" s="5">
        <v>35889.0</v>
      </c>
      <c r="K4570" s="5">
        <v>29796.0</v>
      </c>
      <c r="L4570" s="5">
        <v>0.00693323</v>
      </c>
      <c r="M4570" s="5">
        <v>0.123332</v>
      </c>
      <c r="N4570" s="5">
        <v>0.0719255</v>
      </c>
      <c r="O4570" s="5">
        <v>133.611</v>
      </c>
      <c r="P4570" s="5">
        <v>85.3614</v>
      </c>
      <c r="Q4570" s="5">
        <v>49.5825</v>
      </c>
    </row>
    <row r="4571">
      <c r="A4571" s="5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5">
        <v>435.0</v>
      </c>
      <c r="F4571" s="5">
        <v>301.0</v>
      </c>
      <c r="G4571" s="5">
        <v>21083.0</v>
      </c>
      <c r="H4571" s="5">
        <v>3600.03</v>
      </c>
      <c r="I4571" s="5">
        <v>881.0</v>
      </c>
      <c r="J4571" s="5">
        <v>35889.0</v>
      </c>
      <c r="K4571" s="5">
        <v>28264.0</v>
      </c>
      <c r="L4571" s="5">
        <v>0.00966712</v>
      </c>
      <c r="M4571" s="5">
        <v>0.203884</v>
      </c>
      <c r="N4571" s="5">
        <v>0.091353</v>
      </c>
      <c r="O4571" s="5">
        <v>104.062</v>
      </c>
      <c r="P4571" s="5">
        <v>146.436</v>
      </c>
      <c r="Q4571" s="5">
        <v>84.5209</v>
      </c>
    </row>
    <row r="4572">
      <c r="A4572" s="5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E4572" s="5">
        <v>435.0</v>
      </c>
      <c r="F4572" s="5">
        <v>298.0</v>
      </c>
      <c r="G4572" s="5">
        <v>20196.0</v>
      </c>
      <c r="H4572" s="5">
        <v>3607.36</v>
      </c>
      <c r="I4572" s="5">
        <v>660.0</v>
      </c>
      <c r="J4572" s="5">
        <v>36668.0</v>
      </c>
      <c r="K4572" s="5">
        <v>30095.0</v>
      </c>
      <c r="L4572" s="5">
        <v>0.00836206</v>
      </c>
      <c r="M4572" s="5">
        <v>0.157433</v>
      </c>
      <c r="N4572" s="5">
        <v>0.0970754</v>
      </c>
      <c r="O4572" s="5">
        <v>139.864</v>
      </c>
      <c r="P4572" s="5">
        <v>92.2451</v>
      </c>
      <c r="Q4572" s="5">
        <v>57.4841</v>
      </c>
    </row>
    <row r="4573">
      <c r="A4573" s="5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E4573" s="5">
        <v>461.0</v>
      </c>
      <c r="F4573" s="5">
        <v>307.0</v>
      </c>
      <c r="G4573" s="5">
        <v>20790.0</v>
      </c>
      <c r="H4573" s="5">
        <v>3600.25</v>
      </c>
      <c r="I4573" s="5">
        <v>757.0</v>
      </c>
      <c r="J4573" s="5">
        <v>36668.0</v>
      </c>
      <c r="K4573" s="5">
        <v>29290.0</v>
      </c>
      <c r="L4573" s="5">
        <v>0.0101743</v>
      </c>
      <c r="M4573" s="5">
        <v>0.159639</v>
      </c>
      <c r="N4573" s="5">
        <v>0.0888097</v>
      </c>
      <c r="O4573" s="5">
        <v>116.754</v>
      </c>
      <c r="P4573" s="5">
        <v>98.6389</v>
      </c>
      <c r="Q4573" s="5">
        <v>54.5248</v>
      </c>
    </row>
    <row r="4574">
      <c r="A4574" s="5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E4574" s="5">
        <v>451.0</v>
      </c>
      <c r="F4574" s="5">
        <v>302.0</v>
      </c>
      <c r="G4574" s="5">
        <v>21416.0</v>
      </c>
      <c r="H4574" s="5">
        <v>3600.01</v>
      </c>
      <c r="I4574" s="5">
        <v>828.0</v>
      </c>
      <c r="J4574" s="5">
        <v>36668.0</v>
      </c>
      <c r="K4574" s="5">
        <v>28968.0</v>
      </c>
      <c r="L4574" s="5">
        <v>0.0112816</v>
      </c>
      <c r="M4574" s="5">
        <v>0.203967</v>
      </c>
      <c r="N4574" s="5">
        <v>0.0958271</v>
      </c>
      <c r="O4574" s="5">
        <v>126.092</v>
      </c>
      <c r="P4574" s="5">
        <v>165.172</v>
      </c>
      <c r="Q4574" s="5">
        <v>67.3236</v>
      </c>
    </row>
    <row r="4575">
      <c r="A4575" s="5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E4575" s="5">
        <v>457.0</v>
      </c>
      <c r="F4575" s="5">
        <v>299.0</v>
      </c>
      <c r="G4575" s="5">
        <v>20707.0</v>
      </c>
      <c r="H4575" s="5">
        <v>3600.47</v>
      </c>
      <c r="I4575" s="5">
        <v>720.0</v>
      </c>
      <c r="J4575" s="5">
        <v>36668.0</v>
      </c>
      <c r="K4575" s="5">
        <v>28285.0</v>
      </c>
      <c r="L4575" s="5">
        <v>0.00915494</v>
      </c>
      <c r="M4575" s="5">
        <v>0.149751</v>
      </c>
      <c r="N4575" s="5">
        <v>0.0874261</v>
      </c>
      <c r="O4575" s="5">
        <v>138.325</v>
      </c>
      <c r="P4575" s="5">
        <v>89.6884</v>
      </c>
      <c r="Q4575" s="5">
        <v>50.7253</v>
      </c>
    </row>
    <row r="4576">
      <c r="A4576" s="5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E4576" s="5">
        <v>474.0</v>
      </c>
      <c r="F4576" s="5">
        <v>306.0</v>
      </c>
      <c r="G4576" s="5">
        <v>20756.0</v>
      </c>
      <c r="H4576" s="5">
        <v>3601.28</v>
      </c>
      <c r="I4576" s="5">
        <v>738.0</v>
      </c>
      <c r="J4576" s="5">
        <v>36668.0</v>
      </c>
      <c r="K4576" s="5">
        <v>29292.0</v>
      </c>
      <c r="L4576" s="5">
        <v>0.00839106</v>
      </c>
      <c r="M4576" s="5">
        <v>0.141962</v>
      </c>
      <c r="N4576" s="5">
        <v>0.0903635</v>
      </c>
      <c r="O4576" s="5">
        <v>124.682</v>
      </c>
      <c r="P4576" s="5">
        <v>92.5579</v>
      </c>
      <c r="Q4576" s="5">
        <v>51.183</v>
      </c>
    </row>
    <row r="4577">
      <c r="A4577" s="5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E4577" s="5">
        <v>455.0</v>
      </c>
      <c r="F4577" s="5">
        <v>295.0</v>
      </c>
      <c r="G4577" s="5">
        <v>19513.0</v>
      </c>
      <c r="H4577" s="5">
        <v>3602.48</v>
      </c>
      <c r="I4577" s="5">
        <v>797.0</v>
      </c>
      <c r="J4577" s="5">
        <v>36668.0</v>
      </c>
      <c r="K4577" s="5">
        <v>30042.0</v>
      </c>
      <c r="L4577" s="5">
        <v>0.0102346</v>
      </c>
      <c r="M4577" s="5">
        <v>0.210903</v>
      </c>
      <c r="N4577" s="5">
        <v>0.102999</v>
      </c>
      <c r="O4577" s="5">
        <v>124.156</v>
      </c>
      <c r="P4577" s="5">
        <v>149.069</v>
      </c>
      <c r="Q4577" s="5">
        <v>75.1945</v>
      </c>
    </row>
    <row r="4578">
      <c r="A4578" s="5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E4578" s="5">
        <v>585.0</v>
      </c>
      <c r="F4578" s="5">
        <v>334.0</v>
      </c>
      <c r="G4578" s="5">
        <v>25959.0</v>
      </c>
      <c r="H4578" s="5">
        <v>3600.39</v>
      </c>
      <c r="I4578" s="5">
        <v>476.0</v>
      </c>
      <c r="J4578" s="5">
        <v>36668.0</v>
      </c>
      <c r="K4578" s="5">
        <v>29172.0</v>
      </c>
      <c r="L4578" s="5">
        <v>0.0146978</v>
      </c>
      <c r="M4578" s="5">
        <v>0.348906</v>
      </c>
      <c r="N4578" s="5">
        <v>0.132041</v>
      </c>
      <c r="O4578" s="5">
        <v>111.124</v>
      </c>
      <c r="P4578" s="5">
        <v>218.395</v>
      </c>
      <c r="Q4578" s="5">
        <v>119.947</v>
      </c>
    </row>
    <row r="4579">
      <c r="A4579" s="5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E4579" s="5">
        <v>447.0</v>
      </c>
      <c r="F4579" s="5">
        <v>295.0</v>
      </c>
      <c r="G4579" s="5">
        <v>20814.0</v>
      </c>
      <c r="H4579" s="5">
        <v>3601.73</v>
      </c>
      <c r="I4579" s="5">
        <v>859.0</v>
      </c>
      <c r="J4579" s="5">
        <v>36668.0</v>
      </c>
      <c r="K4579" s="5">
        <v>29513.0</v>
      </c>
      <c r="L4579" s="5">
        <v>0.0100409</v>
      </c>
      <c r="M4579" s="5">
        <v>0.16829</v>
      </c>
      <c r="N4579" s="5">
        <v>0.0891097</v>
      </c>
      <c r="O4579" s="5">
        <v>114.718</v>
      </c>
      <c r="P4579" s="5">
        <v>113.229</v>
      </c>
      <c r="Q4579" s="5">
        <v>63.3722</v>
      </c>
    </row>
    <row r="4580">
      <c r="A4580" s="5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E4580" s="5">
        <v>444.0</v>
      </c>
      <c r="F4580" s="5">
        <v>299.0</v>
      </c>
      <c r="G4580" s="5">
        <v>19824.0</v>
      </c>
      <c r="H4580" s="5">
        <v>3600.86</v>
      </c>
      <c r="I4580" s="5">
        <v>832.0</v>
      </c>
      <c r="J4580" s="5">
        <v>36668.0</v>
      </c>
      <c r="K4580" s="5">
        <v>30058.0</v>
      </c>
      <c r="L4580" s="5">
        <v>0.0100222</v>
      </c>
      <c r="M4580" s="5">
        <v>0.184408</v>
      </c>
      <c r="N4580" s="5">
        <v>0.0953812</v>
      </c>
      <c r="O4580" s="5">
        <v>127.453</v>
      </c>
      <c r="P4580" s="5">
        <v>117.837</v>
      </c>
      <c r="Q4580" s="5">
        <v>77.4559</v>
      </c>
    </row>
    <row r="4581">
      <c r="A4581" s="5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5">
        <v>451.0</v>
      </c>
      <c r="F4581" s="5">
        <v>297.0</v>
      </c>
      <c r="G4581" s="5">
        <v>19955.0</v>
      </c>
      <c r="H4581" s="5">
        <v>3600.47</v>
      </c>
      <c r="I4581" s="5">
        <v>740.0</v>
      </c>
      <c r="J4581" s="5">
        <v>36668.0</v>
      </c>
      <c r="K4581" s="5">
        <v>30525.0</v>
      </c>
      <c r="L4581" s="5">
        <v>0.00803649</v>
      </c>
      <c r="M4581" s="5">
        <v>0.126022</v>
      </c>
      <c r="N4581" s="5">
        <v>0.0853396</v>
      </c>
      <c r="O4581" s="5">
        <v>143.07</v>
      </c>
      <c r="P4581" s="5">
        <v>158.651</v>
      </c>
      <c r="Q4581" s="5">
        <v>49.9526</v>
      </c>
    </row>
    <row r="4582">
      <c r="A4582" s="5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E4582" s="5">
        <v>421.0</v>
      </c>
      <c r="F4582" s="5">
        <v>289.0</v>
      </c>
      <c r="G4582" s="5">
        <v>19481.0</v>
      </c>
      <c r="H4582" s="5">
        <v>3603.1</v>
      </c>
      <c r="I4582" s="5">
        <v>600.0</v>
      </c>
      <c r="J4582" s="5">
        <v>35293.0</v>
      </c>
      <c r="K4582" s="5">
        <v>28041.0</v>
      </c>
      <c r="L4582" s="5">
        <v>0.00909901</v>
      </c>
      <c r="M4582" s="5">
        <v>0.158513</v>
      </c>
      <c r="N4582" s="5">
        <v>0.0863295</v>
      </c>
      <c r="O4582" s="5">
        <v>191.541</v>
      </c>
      <c r="P4582" s="5">
        <v>122.183</v>
      </c>
      <c r="Q4582" s="5">
        <v>66.813</v>
      </c>
    </row>
    <row r="4583">
      <c r="A4583" s="5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E4583" s="5">
        <v>451.0</v>
      </c>
      <c r="F4583" s="5">
        <v>289.0</v>
      </c>
      <c r="G4583" s="5">
        <v>20181.0</v>
      </c>
      <c r="H4583" s="5">
        <v>3600.58</v>
      </c>
      <c r="I4583" s="5">
        <v>772.0</v>
      </c>
      <c r="J4583" s="5">
        <v>35293.0</v>
      </c>
      <c r="K4583" s="5">
        <v>28884.0</v>
      </c>
      <c r="L4583" s="5">
        <v>0.00909988</v>
      </c>
      <c r="M4583" s="5">
        <v>0.156548</v>
      </c>
      <c r="N4583" s="5">
        <v>0.0879231</v>
      </c>
      <c r="O4583" s="5">
        <v>170.281</v>
      </c>
      <c r="P4583" s="5">
        <v>127.788</v>
      </c>
      <c r="Q4583" s="5">
        <v>57.9541</v>
      </c>
    </row>
    <row r="4584">
      <c r="A4584" s="5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E4584" s="5">
        <v>431.0</v>
      </c>
      <c r="F4584" s="5">
        <v>284.0</v>
      </c>
      <c r="G4584" s="5">
        <v>19378.0</v>
      </c>
      <c r="H4584" s="5">
        <v>3601.65</v>
      </c>
      <c r="I4584" s="5">
        <v>734.0</v>
      </c>
      <c r="J4584" s="5">
        <v>35293.0</v>
      </c>
      <c r="K4584" s="5">
        <v>27196.0</v>
      </c>
      <c r="L4584" s="5">
        <v>0.00935422</v>
      </c>
      <c r="M4584" s="5">
        <v>0.136688</v>
      </c>
      <c r="N4584" s="5">
        <v>0.0874568</v>
      </c>
      <c r="O4584" s="5">
        <v>124.766</v>
      </c>
      <c r="P4584" s="5">
        <v>134.528</v>
      </c>
      <c r="Q4584" s="5">
        <v>51.9577</v>
      </c>
    </row>
    <row r="4585">
      <c r="A4585" s="5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E4585" s="5">
        <v>430.0</v>
      </c>
      <c r="F4585" s="5">
        <v>285.0</v>
      </c>
      <c r="G4585" s="5">
        <v>19743.0</v>
      </c>
      <c r="H4585" s="5">
        <v>3601.41</v>
      </c>
      <c r="I4585" s="5">
        <v>715.0</v>
      </c>
      <c r="J4585" s="5">
        <v>35293.0</v>
      </c>
      <c r="K4585" s="5">
        <v>28745.0</v>
      </c>
      <c r="L4585" s="5">
        <v>0.01268</v>
      </c>
      <c r="M4585" s="5">
        <v>0.273524</v>
      </c>
      <c r="N4585" s="5">
        <v>0.123099</v>
      </c>
      <c r="O4585" s="5">
        <v>131.878</v>
      </c>
      <c r="P4585" s="5">
        <v>189.622</v>
      </c>
      <c r="Q4585" s="5">
        <v>103.431</v>
      </c>
    </row>
    <row r="4586">
      <c r="A4586" s="5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E4586" s="5">
        <v>416.0</v>
      </c>
      <c r="F4586" s="5">
        <v>275.0</v>
      </c>
      <c r="G4586" s="5">
        <v>20209.0</v>
      </c>
      <c r="H4586" s="5">
        <v>3601.05</v>
      </c>
      <c r="I4586" s="5">
        <v>841.0</v>
      </c>
      <c r="J4586" s="5">
        <v>35293.0</v>
      </c>
      <c r="K4586" s="5">
        <v>28840.0</v>
      </c>
      <c r="L4586" s="5">
        <v>0.00957945</v>
      </c>
      <c r="M4586" s="5">
        <v>0.154531</v>
      </c>
      <c r="N4586" s="5">
        <v>0.0903766</v>
      </c>
      <c r="O4586" s="5">
        <v>164.871</v>
      </c>
      <c r="P4586" s="5">
        <v>149.75</v>
      </c>
      <c r="Q4586" s="5">
        <v>60.5833</v>
      </c>
    </row>
    <row r="4587">
      <c r="A4587" s="5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E4587" s="5">
        <v>436.0</v>
      </c>
      <c r="F4587" s="5">
        <v>288.0</v>
      </c>
      <c r="G4587" s="5">
        <v>20163.0</v>
      </c>
      <c r="H4587" s="5">
        <v>3604.34</v>
      </c>
      <c r="I4587" s="5">
        <v>830.0</v>
      </c>
      <c r="J4587" s="5">
        <v>35293.0</v>
      </c>
      <c r="K4587" s="5">
        <v>28985.0</v>
      </c>
      <c r="L4587" s="5">
        <v>0.00915978</v>
      </c>
      <c r="M4587" s="5">
        <v>0.158915</v>
      </c>
      <c r="N4587" s="5">
        <v>0.0980475</v>
      </c>
      <c r="O4587" s="5">
        <v>151.417</v>
      </c>
      <c r="P4587" s="5">
        <v>103.313</v>
      </c>
      <c r="Q4587" s="5">
        <v>67.1961</v>
      </c>
    </row>
    <row r="4588">
      <c r="A4588" s="5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E4588" s="5">
        <v>438.0</v>
      </c>
      <c r="F4588" s="5">
        <v>289.0</v>
      </c>
      <c r="G4588" s="5">
        <v>19587.0</v>
      </c>
      <c r="H4588" s="5">
        <v>3464.68</v>
      </c>
      <c r="I4588" s="5">
        <v>853.0</v>
      </c>
      <c r="J4588" s="5">
        <v>35293.0</v>
      </c>
      <c r="K4588" s="5">
        <v>29014.0</v>
      </c>
      <c r="L4588" s="5">
        <v>0.01039</v>
      </c>
      <c r="M4588" s="5">
        <v>0.172545</v>
      </c>
      <c r="N4588" s="5">
        <v>0.0849845</v>
      </c>
      <c r="O4588" s="5">
        <v>168.493</v>
      </c>
      <c r="P4588" s="5">
        <v>140.542</v>
      </c>
      <c r="Q4588" s="5">
        <v>80.0459</v>
      </c>
    </row>
    <row r="4589">
      <c r="A4589" s="5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E4589" s="5">
        <v>426.0</v>
      </c>
      <c r="F4589" s="5">
        <v>296.0</v>
      </c>
      <c r="G4589" s="5">
        <v>19704.0</v>
      </c>
      <c r="H4589" s="5">
        <v>3603.05</v>
      </c>
      <c r="I4589" s="5">
        <v>739.0</v>
      </c>
      <c r="J4589" s="5">
        <v>35293.0</v>
      </c>
      <c r="K4589" s="5">
        <v>29005.0</v>
      </c>
      <c r="L4589" s="5">
        <v>0.00970781</v>
      </c>
      <c r="M4589" s="5">
        <v>0.190677</v>
      </c>
      <c r="N4589" s="5">
        <v>0.107374</v>
      </c>
      <c r="O4589" s="5">
        <v>146.437</v>
      </c>
      <c r="P4589" s="5">
        <v>129.874</v>
      </c>
      <c r="Q4589" s="5">
        <v>71.1148</v>
      </c>
    </row>
    <row r="4590">
      <c r="A4590" s="5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E4590" s="5">
        <v>420.0</v>
      </c>
      <c r="F4590" s="5">
        <v>285.0</v>
      </c>
      <c r="G4590" s="5">
        <v>19356.0</v>
      </c>
      <c r="H4590" s="5">
        <v>3600.99</v>
      </c>
      <c r="I4590" s="5">
        <v>776.0</v>
      </c>
      <c r="J4590" s="5">
        <v>35293.0</v>
      </c>
      <c r="K4590" s="5">
        <v>27790.0</v>
      </c>
      <c r="L4590" s="5">
        <v>0.00885021</v>
      </c>
      <c r="M4590" s="5">
        <v>0.143517</v>
      </c>
      <c r="N4590" s="5">
        <v>0.0968744</v>
      </c>
      <c r="O4590" s="5">
        <v>157.452</v>
      </c>
      <c r="P4590" s="5">
        <v>103.198</v>
      </c>
      <c r="Q4590" s="5">
        <v>55.847</v>
      </c>
    </row>
    <row r="4591">
      <c r="A4591" s="5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5">
        <v>442.0</v>
      </c>
      <c r="F4591" s="5">
        <v>291.0</v>
      </c>
      <c r="G4591" s="5">
        <v>19548.0</v>
      </c>
      <c r="H4591" s="5">
        <v>3601.82</v>
      </c>
      <c r="I4591" s="5">
        <v>860.0</v>
      </c>
      <c r="J4591" s="5">
        <v>35293.0</v>
      </c>
      <c r="K4591" s="5">
        <v>28482.0</v>
      </c>
      <c r="L4591" s="5">
        <v>0.00881714</v>
      </c>
      <c r="M4591" s="5">
        <v>0.127967</v>
      </c>
      <c r="N4591" s="5">
        <v>0.0889696</v>
      </c>
      <c r="O4591" s="5">
        <v>145.087</v>
      </c>
      <c r="P4591" s="5">
        <v>140.212</v>
      </c>
      <c r="Q4591" s="5">
        <v>49.9232</v>
      </c>
    </row>
    <row r="4592">
      <c r="A4592" s="5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E4592" s="5">
        <v>465.0</v>
      </c>
      <c r="F4592" s="5">
        <v>318.0</v>
      </c>
      <c r="G4592" s="5">
        <v>20888.0</v>
      </c>
      <c r="H4592" s="5">
        <v>3586.43</v>
      </c>
      <c r="I4592" s="5">
        <v>727.0</v>
      </c>
      <c r="J4592" s="5">
        <v>37027.0</v>
      </c>
      <c r="K4592" s="5">
        <v>28910.0</v>
      </c>
      <c r="L4592" s="5">
        <v>0.00988736</v>
      </c>
      <c r="M4592" s="5">
        <v>0.161679</v>
      </c>
      <c r="N4592" s="5">
        <v>0.0821459</v>
      </c>
      <c r="O4592" s="5">
        <v>142.003</v>
      </c>
      <c r="P4592" s="5">
        <v>165.876</v>
      </c>
      <c r="Q4592" s="5">
        <v>67.6034</v>
      </c>
    </row>
    <row r="4593">
      <c r="A4593" s="5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E4593" s="5">
        <v>449.0</v>
      </c>
      <c r="F4593" s="5">
        <v>295.0</v>
      </c>
      <c r="G4593" s="5">
        <v>21624.0</v>
      </c>
      <c r="H4593" s="5">
        <v>3572.99</v>
      </c>
      <c r="I4593" s="5">
        <v>549.0</v>
      </c>
      <c r="J4593" s="5">
        <v>37027.0</v>
      </c>
      <c r="K4593" s="5">
        <v>28283.0</v>
      </c>
      <c r="L4593" s="5">
        <v>0.0097929</v>
      </c>
      <c r="M4593" s="5">
        <v>0.150222</v>
      </c>
      <c r="N4593" s="5">
        <v>0.085155</v>
      </c>
      <c r="O4593" s="5">
        <v>136.19</v>
      </c>
      <c r="P4593" s="5">
        <v>143.29</v>
      </c>
      <c r="Q4593" s="5">
        <v>62.3695</v>
      </c>
    </row>
    <row r="4594">
      <c r="A4594" s="5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E4594" s="5">
        <v>482.0</v>
      </c>
      <c r="F4594" s="5">
        <v>314.0</v>
      </c>
      <c r="G4594" s="5">
        <v>21812.0</v>
      </c>
      <c r="H4594" s="5">
        <v>3604.84</v>
      </c>
      <c r="I4594" s="5">
        <v>694.0</v>
      </c>
      <c r="J4594" s="5">
        <v>37027.0</v>
      </c>
      <c r="K4594" s="5">
        <v>29805.0</v>
      </c>
      <c r="L4594" s="5">
        <v>0.013169</v>
      </c>
      <c r="M4594" s="5">
        <v>0.304629</v>
      </c>
      <c r="N4594" s="5">
        <v>0.120662</v>
      </c>
      <c r="O4594" s="5">
        <v>110.983</v>
      </c>
      <c r="P4594" s="5">
        <v>189.669</v>
      </c>
      <c r="Q4594" s="5">
        <v>104.892</v>
      </c>
    </row>
    <row r="4595">
      <c r="A4595" s="5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E4595" s="5">
        <v>465.0</v>
      </c>
      <c r="F4595" s="5">
        <v>302.0</v>
      </c>
      <c r="G4595" s="5">
        <v>21457.0</v>
      </c>
      <c r="H4595" s="5">
        <v>3601.65</v>
      </c>
      <c r="I4595" s="5">
        <v>900.0</v>
      </c>
      <c r="J4595" s="5">
        <v>37027.0</v>
      </c>
      <c r="K4595" s="5">
        <v>27653.0</v>
      </c>
      <c r="L4595" s="5">
        <v>0.0100613</v>
      </c>
      <c r="M4595" s="5">
        <v>0.192614</v>
      </c>
      <c r="N4595" s="5">
        <v>0.0978693</v>
      </c>
      <c r="O4595" s="5">
        <v>153.876</v>
      </c>
      <c r="P4595" s="5">
        <v>150.968</v>
      </c>
      <c r="Q4595" s="5">
        <v>69.0347</v>
      </c>
    </row>
    <row r="4596">
      <c r="A4596" s="5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E4596" s="5">
        <v>465.0</v>
      </c>
      <c r="F4596" s="5">
        <v>308.0</v>
      </c>
      <c r="G4596" s="5">
        <v>20832.0</v>
      </c>
      <c r="H4596" s="5">
        <v>3602.46</v>
      </c>
      <c r="I4596" s="5">
        <v>789.0</v>
      </c>
      <c r="J4596" s="5">
        <v>37027.0</v>
      </c>
      <c r="K4596" s="5">
        <v>29541.0</v>
      </c>
      <c r="L4596" s="5">
        <v>0.0110996</v>
      </c>
      <c r="M4596" s="5">
        <v>0.243185</v>
      </c>
      <c r="N4596" s="5">
        <v>0.103793</v>
      </c>
      <c r="O4596" s="5">
        <v>127.706</v>
      </c>
      <c r="P4596" s="5">
        <v>146.531</v>
      </c>
      <c r="Q4596" s="5">
        <v>91.0785</v>
      </c>
    </row>
    <row r="4597">
      <c r="A4597" s="5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E4597" s="5">
        <v>476.0</v>
      </c>
      <c r="F4597" s="5">
        <v>303.0</v>
      </c>
      <c r="G4597" s="5">
        <v>20676.0</v>
      </c>
      <c r="H4597" s="5">
        <v>3558.95</v>
      </c>
      <c r="I4597" s="5">
        <v>989.0</v>
      </c>
      <c r="J4597" s="5">
        <v>37027.0</v>
      </c>
      <c r="K4597" s="5">
        <v>28429.0</v>
      </c>
      <c r="L4597" s="5">
        <v>0.0100389</v>
      </c>
      <c r="M4597" s="5">
        <v>0.171907</v>
      </c>
      <c r="N4597" s="5">
        <v>0.0891142</v>
      </c>
      <c r="O4597" s="5">
        <v>146.049</v>
      </c>
      <c r="P4597" s="5">
        <v>111.489</v>
      </c>
      <c r="Q4597" s="5">
        <v>77.1574</v>
      </c>
    </row>
    <row r="4598">
      <c r="A4598" s="5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E4598" s="5">
        <v>469.0</v>
      </c>
      <c r="F4598" s="5">
        <v>302.0</v>
      </c>
      <c r="G4598" s="5">
        <v>20759.0</v>
      </c>
      <c r="H4598" s="5">
        <v>3600.78</v>
      </c>
      <c r="I4598" s="5">
        <v>817.0</v>
      </c>
      <c r="J4598" s="5">
        <v>37027.0</v>
      </c>
      <c r="K4598" s="5">
        <v>29885.0</v>
      </c>
      <c r="L4598" s="5">
        <v>0.009779</v>
      </c>
      <c r="M4598" s="5">
        <v>0.195056</v>
      </c>
      <c r="N4598" s="5">
        <v>0.0990559</v>
      </c>
      <c r="O4598" s="5">
        <v>134.265</v>
      </c>
      <c r="P4598" s="5">
        <v>135.253</v>
      </c>
      <c r="Q4598" s="5">
        <v>69.1802</v>
      </c>
    </row>
    <row r="4599">
      <c r="A4599" s="5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E4599" s="5">
        <v>457.0</v>
      </c>
      <c r="F4599" s="5">
        <v>310.0</v>
      </c>
      <c r="G4599" s="5">
        <v>21548.0</v>
      </c>
      <c r="H4599" s="5">
        <v>3600.53</v>
      </c>
      <c r="I4599" s="5">
        <v>662.0</v>
      </c>
      <c r="J4599" s="5">
        <v>37027.0</v>
      </c>
      <c r="K4599" s="5">
        <v>29882.0</v>
      </c>
      <c r="L4599" s="5">
        <v>0.0111791</v>
      </c>
      <c r="M4599" s="5">
        <v>0.226003</v>
      </c>
      <c r="N4599" s="5">
        <v>0.102481</v>
      </c>
      <c r="O4599" s="5">
        <v>123.939</v>
      </c>
      <c r="P4599" s="5">
        <v>172.797</v>
      </c>
      <c r="Q4599" s="5">
        <v>76.308</v>
      </c>
    </row>
    <row r="4600">
      <c r="A4600" s="5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E4600" s="5">
        <v>456.0</v>
      </c>
      <c r="F4600" s="5">
        <v>309.0</v>
      </c>
      <c r="G4600" s="5">
        <v>20870.0</v>
      </c>
      <c r="H4600" s="5">
        <v>3605.09</v>
      </c>
      <c r="I4600" s="5">
        <v>658.0</v>
      </c>
      <c r="J4600" s="5">
        <v>37027.0</v>
      </c>
      <c r="K4600" s="5">
        <v>29662.0</v>
      </c>
      <c r="L4600" s="5">
        <v>0.0111564</v>
      </c>
      <c r="M4600" s="5">
        <v>0.238118</v>
      </c>
      <c r="N4600" s="5">
        <v>0.112302</v>
      </c>
      <c r="O4600" s="5">
        <v>123.262</v>
      </c>
      <c r="P4600" s="5">
        <v>141.916</v>
      </c>
      <c r="Q4600" s="5">
        <v>81.18</v>
      </c>
    </row>
    <row r="4601">
      <c r="A4601" s="5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5">
        <v>439.0</v>
      </c>
      <c r="F4601" s="5">
        <v>295.0</v>
      </c>
      <c r="G4601" s="5">
        <v>20340.0</v>
      </c>
      <c r="H4601" s="5">
        <v>3600.06</v>
      </c>
      <c r="I4601" s="5">
        <v>512.0</v>
      </c>
      <c r="J4601" s="5">
        <v>37027.0</v>
      </c>
      <c r="K4601" s="5">
        <v>29348.0</v>
      </c>
      <c r="L4601" s="5">
        <v>0.00927132</v>
      </c>
      <c r="M4601" s="5">
        <v>0.160663</v>
      </c>
      <c r="N4601" s="5">
        <v>0.0961423</v>
      </c>
      <c r="O4601" s="5">
        <v>134.559</v>
      </c>
      <c r="P4601" s="5">
        <v>148.76</v>
      </c>
      <c r="Q4601" s="5">
        <v>62.4261</v>
      </c>
    </row>
    <row r="4602">
      <c r="A4602" s="5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E4602" s="5">
        <v>3201.0</v>
      </c>
      <c r="F4602" s="5">
        <v>2024.0</v>
      </c>
      <c r="G4602" s="5">
        <v>144869.0</v>
      </c>
      <c r="H4602" s="5">
        <v>3601.54</v>
      </c>
      <c r="I4602" s="5">
        <v>176.0</v>
      </c>
      <c r="J4602" s="5">
        <v>182934.0</v>
      </c>
      <c r="K4602" s="5">
        <v>162292.0</v>
      </c>
      <c r="L4602" s="5">
        <v>0.0496441</v>
      </c>
      <c r="M4602" s="5">
        <v>0.118228</v>
      </c>
      <c r="N4602" s="5">
        <v>0.692984</v>
      </c>
      <c r="O4602" s="5">
        <v>130.816</v>
      </c>
      <c r="P4602" s="5">
        <v>128.159</v>
      </c>
      <c r="Q4602" s="5">
        <v>1216.85</v>
      </c>
    </row>
    <row r="4603">
      <c r="A4603" s="5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E4603" s="5">
        <v>3433.0</v>
      </c>
      <c r="F4603" s="5">
        <v>2040.0</v>
      </c>
      <c r="G4603" s="5">
        <v>145789.0</v>
      </c>
      <c r="H4603" s="5">
        <v>3614.56</v>
      </c>
      <c r="I4603" s="5">
        <v>272.0</v>
      </c>
      <c r="J4603" s="5">
        <v>182934.0</v>
      </c>
      <c r="K4603" s="5">
        <v>168266.0</v>
      </c>
      <c r="L4603" s="5">
        <v>0.048312</v>
      </c>
      <c r="M4603" s="5">
        <v>0.105394</v>
      </c>
      <c r="N4603" s="5">
        <v>0.688905</v>
      </c>
      <c r="O4603" s="5">
        <v>130.748</v>
      </c>
      <c r="P4603" s="5">
        <v>127.18</v>
      </c>
      <c r="Q4603" s="5">
        <v>1236.04</v>
      </c>
    </row>
    <row r="4604">
      <c r="A4604" s="5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E4604" s="5">
        <v>3453.0</v>
      </c>
      <c r="F4604" s="5">
        <v>2028.0</v>
      </c>
      <c r="G4604" s="5">
        <v>145671.0</v>
      </c>
      <c r="H4604" s="5">
        <v>3603.33</v>
      </c>
      <c r="I4604" s="5">
        <v>220.0</v>
      </c>
      <c r="J4604" s="5">
        <v>182934.0</v>
      </c>
      <c r="K4604" s="5">
        <v>165083.0</v>
      </c>
      <c r="L4604" s="5">
        <v>0.0469251</v>
      </c>
      <c r="M4604" s="5">
        <v>0.13567</v>
      </c>
      <c r="N4604" s="5">
        <v>0.710966</v>
      </c>
      <c r="O4604" s="5">
        <v>126.651</v>
      </c>
      <c r="P4604" s="5">
        <v>134.538</v>
      </c>
      <c r="Q4604" s="5">
        <v>1207.99</v>
      </c>
    </row>
    <row r="4605">
      <c r="A4605" s="5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E4605" s="5">
        <v>3106.0</v>
      </c>
      <c r="F4605" s="5">
        <v>2098.0</v>
      </c>
      <c r="G4605" s="5">
        <v>146462.0</v>
      </c>
      <c r="H4605" s="5">
        <v>3609.88</v>
      </c>
      <c r="I4605" s="5">
        <v>251.0</v>
      </c>
      <c r="J4605" s="5">
        <v>182934.0</v>
      </c>
      <c r="K4605" s="5">
        <v>163421.0</v>
      </c>
      <c r="L4605" s="5">
        <v>0.0494874</v>
      </c>
      <c r="M4605" s="5">
        <v>0.14414</v>
      </c>
      <c r="N4605" s="5">
        <v>0.710365</v>
      </c>
      <c r="O4605" s="5">
        <v>130.36</v>
      </c>
      <c r="P4605" s="5">
        <v>134.487</v>
      </c>
      <c r="Q4605" s="5">
        <v>1210.7</v>
      </c>
    </row>
    <row r="4606">
      <c r="A4606" s="5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E4606" s="5">
        <v>3250.0</v>
      </c>
      <c r="F4606" s="5">
        <v>2049.0</v>
      </c>
      <c r="G4606" s="5">
        <v>144873.0</v>
      </c>
      <c r="H4606" s="5">
        <v>3608.6</v>
      </c>
      <c r="I4606" s="5">
        <v>119.0</v>
      </c>
      <c r="J4606" s="5">
        <v>182934.0</v>
      </c>
      <c r="K4606" s="5">
        <v>166800.0</v>
      </c>
      <c r="L4606" s="5">
        <v>0.0470373</v>
      </c>
      <c r="M4606" s="5">
        <v>0.121228</v>
      </c>
      <c r="N4606" s="5">
        <v>0.686357</v>
      </c>
      <c r="O4606" s="5">
        <v>130.927</v>
      </c>
      <c r="P4606" s="5">
        <v>128.764</v>
      </c>
      <c r="Q4606" s="5">
        <v>1210.96</v>
      </c>
    </row>
    <row r="4607">
      <c r="A4607" s="5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E4607" s="5">
        <v>3215.0</v>
      </c>
      <c r="F4607" s="5">
        <v>2047.0</v>
      </c>
      <c r="G4607" s="5">
        <v>146555.0</v>
      </c>
      <c r="H4607" s="5">
        <v>3603.7</v>
      </c>
      <c r="I4607" s="5">
        <v>122.0</v>
      </c>
      <c r="J4607" s="5">
        <v>182934.0</v>
      </c>
      <c r="K4607" s="5">
        <v>165184.0</v>
      </c>
      <c r="L4607" s="5">
        <v>0.0479586</v>
      </c>
      <c r="M4607" s="5">
        <v>0.13101</v>
      </c>
      <c r="N4607" s="5">
        <v>0.685409</v>
      </c>
      <c r="O4607" s="5">
        <v>134.583</v>
      </c>
      <c r="P4607" s="5">
        <v>132.895</v>
      </c>
      <c r="Q4607" s="5">
        <v>1210.5</v>
      </c>
    </row>
    <row r="4608">
      <c r="A4608" s="5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E4608" s="5">
        <v>3521.0</v>
      </c>
      <c r="F4608" s="5">
        <v>2025.0</v>
      </c>
      <c r="G4608" s="5">
        <v>145595.0</v>
      </c>
      <c r="H4608" s="5">
        <v>3608.82</v>
      </c>
      <c r="I4608" s="5">
        <v>297.0</v>
      </c>
      <c r="J4608" s="5">
        <v>182934.0</v>
      </c>
      <c r="K4608" s="5">
        <v>162478.0</v>
      </c>
      <c r="L4608" s="5">
        <v>0.0473835</v>
      </c>
      <c r="M4608" s="5">
        <v>0.12224</v>
      </c>
      <c r="N4608" s="5">
        <v>0.702368</v>
      </c>
      <c r="O4608" s="5">
        <v>129.741</v>
      </c>
      <c r="P4608" s="5">
        <v>127.541</v>
      </c>
      <c r="Q4608" s="5">
        <v>1217.23</v>
      </c>
    </row>
    <row r="4609">
      <c r="A4609" s="5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E4609" s="5">
        <v>3164.0</v>
      </c>
      <c r="F4609" s="5">
        <v>1998.0</v>
      </c>
      <c r="G4609" s="5">
        <v>144138.0</v>
      </c>
      <c r="H4609" s="5">
        <v>3604.47</v>
      </c>
      <c r="I4609" s="5">
        <v>150.0</v>
      </c>
      <c r="J4609" s="5">
        <v>182934.0</v>
      </c>
      <c r="K4609" s="5">
        <v>166786.0</v>
      </c>
      <c r="L4609" s="5">
        <v>0.0499048</v>
      </c>
      <c r="M4609" s="5">
        <v>0.129656</v>
      </c>
      <c r="N4609" s="5">
        <v>0.700074</v>
      </c>
      <c r="O4609" s="5">
        <v>133.87</v>
      </c>
      <c r="P4609" s="5">
        <v>132.036</v>
      </c>
      <c r="Q4609" s="5">
        <v>1215.62</v>
      </c>
    </row>
    <row r="4610">
      <c r="A4610" s="5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E4610" s="5">
        <v>3328.0</v>
      </c>
      <c r="F4610" s="5">
        <v>2056.0</v>
      </c>
      <c r="G4610" s="5">
        <v>145370.0</v>
      </c>
      <c r="H4610" s="5">
        <v>3610.66</v>
      </c>
      <c r="I4610" s="5">
        <v>249.0</v>
      </c>
      <c r="J4610" s="5">
        <v>182934.0</v>
      </c>
      <c r="K4610" s="5">
        <v>164589.0</v>
      </c>
      <c r="L4610" s="5">
        <v>0.052798</v>
      </c>
      <c r="M4610" s="5">
        <v>0.134431</v>
      </c>
      <c r="N4610" s="5">
        <v>0.707601</v>
      </c>
      <c r="O4610" s="5">
        <v>140.085</v>
      </c>
      <c r="P4610" s="5">
        <v>133.848</v>
      </c>
      <c r="Q4610" s="5">
        <v>1218.29</v>
      </c>
    </row>
    <row r="4611">
      <c r="A4611" s="5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5">
        <v>3282.0</v>
      </c>
      <c r="F4611" s="5">
        <v>2037.0</v>
      </c>
      <c r="G4611" s="5">
        <v>146991.0</v>
      </c>
      <c r="H4611" s="5">
        <v>3602.99</v>
      </c>
      <c r="I4611" s="5">
        <v>159.0</v>
      </c>
      <c r="J4611" s="5">
        <v>182934.0</v>
      </c>
      <c r="K4611" s="5">
        <v>163728.0</v>
      </c>
      <c r="L4611" s="5">
        <v>0.0516369</v>
      </c>
      <c r="M4611" s="5">
        <v>0.112341</v>
      </c>
      <c r="N4611" s="5">
        <v>0.682869</v>
      </c>
      <c r="O4611" s="5">
        <v>140.962</v>
      </c>
      <c r="P4611" s="5">
        <v>126.519</v>
      </c>
      <c r="Q4611" s="5">
        <v>1230.58</v>
      </c>
    </row>
    <row r="4612">
      <c r="A4612" s="5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E4612" s="5">
        <v>3148.0</v>
      </c>
      <c r="F4612" s="5">
        <v>2069.0</v>
      </c>
      <c r="G4612" s="5">
        <v>143099.0</v>
      </c>
      <c r="H4612" s="5">
        <v>3604.64</v>
      </c>
      <c r="I4612" s="5">
        <v>206.0</v>
      </c>
      <c r="J4612" s="5">
        <v>181466.0</v>
      </c>
      <c r="K4612" s="5">
        <v>168047.0</v>
      </c>
      <c r="L4612" s="5">
        <v>0.050448</v>
      </c>
      <c r="M4612" s="5">
        <v>0.100014</v>
      </c>
      <c r="N4612" s="5">
        <v>0.845947</v>
      </c>
      <c r="O4612" s="5">
        <v>128.556</v>
      </c>
      <c r="P4612" s="5">
        <v>117.043</v>
      </c>
      <c r="Q4612" s="5">
        <v>1178.29</v>
      </c>
    </row>
    <row r="4613">
      <c r="A4613" s="5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E4613" s="5">
        <v>3083.0</v>
      </c>
      <c r="F4613" s="5">
        <v>2123.0</v>
      </c>
      <c r="G4613" s="5">
        <v>141102.0</v>
      </c>
      <c r="H4613" s="5">
        <v>3612.39</v>
      </c>
      <c r="I4613" s="5">
        <v>247.0</v>
      </c>
      <c r="J4613" s="5">
        <v>181466.0</v>
      </c>
      <c r="K4613" s="5">
        <v>156057.0</v>
      </c>
      <c r="L4613" s="5">
        <v>0.0514265</v>
      </c>
      <c r="M4613" s="5">
        <v>0.0964329</v>
      </c>
      <c r="N4613" s="5">
        <v>0.823732</v>
      </c>
      <c r="O4613" s="5">
        <v>125.914</v>
      </c>
      <c r="P4613" s="5">
        <v>116.56</v>
      </c>
      <c r="Q4613" s="5">
        <v>1187.5</v>
      </c>
    </row>
    <row r="4614">
      <c r="A4614" s="5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E4614" s="5">
        <v>3525.0</v>
      </c>
      <c r="F4614" s="5">
        <v>2087.0</v>
      </c>
      <c r="G4614" s="5">
        <v>142424.0</v>
      </c>
      <c r="H4614" s="5">
        <v>3600.42</v>
      </c>
      <c r="I4614" s="5">
        <v>61.0</v>
      </c>
      <c r="J4614" s="5">
        <v>181466.0</v>
      </c>
      <c r="K4614" s="5">
        <v>165126.0</v>
      </c>
      <c r="L4614" s="5">
        <v>0.0486406</v>
      </c>
      <c r="M4614" s="5">
        <v>0.0954222</v>
      </c>
      <c r="N4614" s="5">
        <v>0.843321</v>
      </c>
      <c r="O4614" s="5">
        <v>122.901</v>
      </c>
      <c r="P4614" s="5">
        <v>113.051</v>
      </c>
      <c r="Q4614" s="5">
        <v>1182.75</v>
      </c>
    </row>
    <row r="4615">
      <c r="A4615" s="5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E4615" s="5">
        <v>3110.0</v>
      </c>
      <c r="F4615" s="5">
        <v>2105.0</v>
      </c>
      <c r="G4615" s="5">
        <v>142169.0</v>
      </c>
      <c r="H4615" s="5">
        <v>3604.32</v>
      </c>
      <c r="I4615" s="5">
        <v>145.0</v>
      </c>
      <c r="J4615" s="5">
        <v>181466.0</v>
      </c>
      <c r="K4615" s="5">
        <v>157644.0</v>
      </c>
      <c r="L4615" s="5">
        <v>0.0502971</v>
      </c>
      <c r="M4615" s="5">
        <v>0.0950934</v>
      </c>
      <c r="N4615" s="5">
        <v>0.871095</v>
      </c>
      <c r="O4615" s="5">
        <v>128.995</v>
      </c>
      <c r="P4615" s="5">
        <v>115.399</v>
      </c>
      <c r="Q4615" s="5">
        <v>1190.5</v>
      </c>
    </row>
    <row r="4616">
      <c r="A4616" s="5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E4616" s="5">
        <v>3279.0</v>
      </c>
      <c r="F4616" s="5">
        <v>2083.0</v>
      </c>
      <c r="G4616" s="5">
        <v>140933.0</v>
      </c>
      <c r="H4616" s="5">
        <v>3604.42</v>
      </c>
      <c r="I4616" s="5">
        <v>182.0</v>
      </c>
      <c r="J4616" s="5">
        <v>181466.0</v>
      </c>
      <c r="K4616" s="5">
        <v>162423.0</v>
      </c>
      <c r="L4616" s="5">
        <v>0.0498406</v>
      </c>
      <c r="M4616" s="5">
        <v>0.109778</v>
      </c>
      <c r="N4616" s="5">
        <v>0.852407</v>
      </c>
      <c r="O4616" s="5">
        <v>123.628</v>
      </c>
      <c r="P4616" s="5">
        <v>116.239</v>
      </c>
      <c r="Q4616" s="5">
        <v>1177.46</v>
      </c>
    </row>
    <row r="4617">
      <c r="A4617" s="5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E4617" s="5">
        <v>3163.0</v>
      </c>
      <c r="F4617" s="5">
        <v>2130.0</v>
      </c>
      <c r="G4617" s="5">
        <v>142844.0</v>
      </c>
      <c r="H4617" s="5">
        <v>3607.86</v>
      </c>
      <c r="I4617" s="5">
        <v>265.0</v>
      </c>
      <c r="J4617" s="5">
        <v>181466.0</v>
      </c>
      <c r="K4617" s="5">
        <v>161809.0</v>
      </c>
      <c r="L4617" s="5">
        <v>0.0475491</v>
      </c>
      <c r="M4617" s="5">
        <v>0.0918771</v>
      </c>
      <c r="N4617" s="5">
        <v>0.845079</v>
      </c>
      <c r="O4617" s="5">
        <v>123.79</v>
      </c>
      <c r="P4617" s="5">
        <v>112.434</v>
      </c>
      <c r="Q4617" s="5">
        <v>1181.22</v>
      </c>
    </row>
    <row r="4618">
      <c r="A4618" s="5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E4618" s="5">
        <v>3265.0</v>
      </c>
      <c r="F4618" s="5">
        <v>2090.0</v>
      </c>
      <c r="G4618" s="5">
        <v>143447.0</v>
      </c>
      <c r="H4618" s="5">
        <v>3613.11</v>
      </c>
      <c r="I4618" s="5">
        <v>263.0</v>
      </c>
      <c r="J4618" s="5">
        <v>181466.0</v>
      </c>
      <c r="K4618" s="5">
        <v>163175.0</v>
      </c>
      <c r="L4618" s="5">
        <v>0.0498593</v>
      </c>
      <c r="M4618" s="5">
        <v>0.0961589</v>
      </c>
      <c r="N4618" s="5">
        <v>0.870496</v>
      </c>
      <c r="O4618" s="5">
        <v>126.518</v>
      </c>
      <c r="P4618" s="5">
        <v>115.408</v>
      </c>
      <c r="Q4618" s="5">
        <v>1182.8</v>
      </c>
    </row>
    <row r="4619">
      <c r="A4619" s="5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E4619" s="5">
        <v>3207.0</v>
      </c>
      <c r="F4619" s="5">
        <v>2135.0</v>
      </c>
      <c r="G4619" s="5">
        <v>142231.0</v>
      </c>
      <c r="H4619" s="5">
        <v>3600.85</v>
      </c>
      <c r="I4619" s="5">
        <v>273.0</v>
      </c>
      <c r="J4619" s="5">
        <v>181466.0</v>
      </c>
      <c r="K4619" s="5">
        <v>170075.0</v>
      </c>
      <c r="L4619" s="5">
        <v>0.0496215</v>
      </c>
      <c r="M4619" s="5">
        <v>0.0981916</v>
      </c>
      <c r="N4619" s="5">
        <v>0.847268</v>
      </c>
      <c r="O4619" s="5">
        <v>126.947</v>
      </c>
      <c r="P4619" s="5">
        <v>116.56</v>
      </c>
      <c r="Q4619" s="5">
        <v>1179.86</v>
      </c>
    </row>
    <row r="4620">
      <c r="A4620" s="5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E4620" s="5">
        <v>3281.0</v>
      </c>
      <c r="F4620" s="5">
        <v>2030.0</v>
      </c>
      <c r="G4620" s="5">
        <v>140552.0</v>
      </c>
      <c r="H4620" s="5">
        <v>3603.34</v>
      </c>
      <c r="I4620" s="5">
        <v>258.0</v>
      </c>
      <c r="J4620" s="5">
        <v>181466.0</v>
      </c>
      <c r="K4620" s="5">
        <v>159191.0</v>
      </c>
      <c r="L4620" s="5">
        <v>0.0468141</v>
      </c>
      <c r="M4620" s="5">
        <v>0.0995571</v>
      </c>
      <c r="N4620" s="5">
        <v>0.869746</v>
      </c>
      <c r="O4620" s="5">
        <v>121.649</v>
      </c>
      <c r="P4620" s="5">
        <v>112.852</v>
      </c>
      <c r="Q4620" s="5">
        <v>1189.72</v>
      </c>
    </row>
    <row r="4621">
      <c r="A4621" s="5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5">
        <v>3316.0</v>
      </c>
      <c r="F4621" s="5">
        <v>2067.0</v>
      </c>
      <c r="G4621" s="5">
        <v>141307.0</v>
      </c>
      <c r="H4621" s="5">
        <v>3608.47</v>
      </c>
      <c r="I4621" s="5">
        <v>262.0</v>
      </c>
      <c r="J4621" s="5">
        <v>181466.0</v>
      </c>
      <c r="K4621" s="5">
        <v>163372.0</v>
      </c>
      <c r="L4621" s="5">
        <v>0.0443439</v>
      </c>
      <c r="M4621" s="5">
        <v>0.0963592</v>
      </c>
      <c r="N4621" s="5">
        <v>0.847008</v>
      </c>
      <c r="O4621" s="5">
        <v>116.885</v>
      </c>
      <c r="P4621" s="5">
        <v>116.576</v>
      </c>
      <c r="Q4621" s="5">
        <v>1178.54</v>
      </c>
    </row>
    <row r="4622">
      <c r="A4622" s="5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E4622" s="5">
        <v>3752.0</v>
      </c>
      <c r="F4622" s="5">
        <v>2181.0</v>
      </c>
      <c r="G4622" s="5">
        <v>152132.0</v>
      </c>
      <c r="H4622" s="5">
        <v>3600.01</v>
      </c>
      <c r="I4622" s="5">
        <v>226.0</v>
      </c>
      <c r="J4622" s="5">
        <v>203623.0</v>
      </c>
      <c r="K4622" s="5">
        <v>177722.0</v>
      </c>
      <c r="L4622" s="5">
        <v>0.0458738</v>
      </c>
      <c r="M4622" s="5">
        <v>0.0752078</v>
      </c>
      <c r="N4622" s="5">
        <v>0.762423</v>
      </c>
      <c r="O4622" s="5">
        <v>128.468</v>
      </c>
      <c r="P4622" s="5">
        <v>116.928</v>
      </c>
      <c r="Q4622" s="5">
        <v>1264.74</v>
      </c>
    </row>
    <row r="4623">
      <c r="A4623" s="5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E4623" s="5">
        <v>3769.0</v>
      </c>
      <c r="F4623" s="5">
        <v>2167.0</v>
      </c>
      <c r="G4623" s="5">
        <v>153886.0</v>
      </c>
      <c r="H4623" s="5">
        <v>3609.32</v>
      </c>
      <c r="I4623" s="5">
        <v>152.0</v>
      </c>
      <c r="J4623" s="5">
        <v>203623.0</v>
      </c>
      <c r="K4623" s="5">
        <v>185965.0</v>
      </c>
      <c r="L4623" s="5">
        <v>0.0440087</v>
      </c>
      <c r="M4623" s="5">
        <v>0.0865463</v>
      </c>
      <c r="N4623" s="5">
        <v>0.738287</v>
      </c>
      <c r="O4623" s="5">
        <v>123.027</v>
      </c>
      <c r="P4623" s="5">
        <v>112.876</v>
      </c>
      <c r="Q4623" s="5">
        <v>1254.13</v>
      </c>
    </row>
    <row r="4624">
      <c r="A4624" s="5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E4624" s="5">
        <v>3743.0</v>
      </c>
      <c r="F4624" s="5">
        <v>2161.0</v>
      </c>
      <c r="G4624" s="5">
        <v>154060.0</v>
      </c>
      <c r="H4624" s="5">
        <v>3608.77</v>
      </c>
      <c r="I4624" s="5">
        <v>224.0</v>
      </c>
      <c r="J4624" s="5">
        <v>203623.0</v>
      </c>
      <c r="K4624" s="5">
        <v>187455.0</v>
      </c>
      <c r="L4624" s="5">
        <v>0.0451385</v>
      </c>
      <c r="M4624" s="5">
        <v>0.081756</v>
      </c>
      <c r="N4624" s="5">
        <v>0.731489</v>
      </c>
      <c r="O4624" s="5">
        <v>124.038</v>
      </c>
      <c r="P4624" s="5">
        <v>116.366</v>
      </c>
      <c r="Q4624" s="5">
        <v>1253.65</v>
      </c>
    </row>
    <row r="4625">
      <c r="A4625" s="5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E4625" s="5">
        <v>3303.0</v>
      </c>
      <c r="F4625" s="5">
        <v>2208.0</v>
      </c>
      <c r="G4625" s="5">
        <v>154537.0</v>
      </c>
      <c r="H4625" s="5">
        <v>3604.63</v>
      </c>
      <c r="I4625" s="5">
        <v>248.0</v>
      </c>
      <c r="J4625" s="5">
        <v>203623.0</v>
      </c>
      <c r="K4625" s="5">
        <v>176924.0</v>
      </c>
      <c r="L4625" s="5">
        <v>0.0440324</v>
      </c>
      <c r="M4625" s="5">
        <v>0.074547</v>
      </c>
      <c r="N4625" s="5">
        <v>0.76591</v>
      </c>
      <c r="O4625" s="5">
        <v>126.943</v>
      </c>
      <c r="P4625" s="5">
        <v>113.152</v>
      </c>
      <c r="Q4625" s="5">
        <v>1270.19</v>
      </c>
    </row>
    <row r="4626">
      <c r="A4626" s="5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E4626" s="5">
        <v>3407.0</v>
      </c>
      <c r="F4626" s="5">
        <v>2206.0</v>
      </c>
      <c r="G4626" s="5">
        <v>153822.0</v>
      </c>
      <c r="H4626" s="5">
        <v>3604.18</v>
      </c>
      <c r="I4626" s="5">
        <v>309.0</v>
      </c>
      <c r="J4626" s="5">
        <v>203623.0</v>
      </c>
      <c r="K4626" s="5">
        <v>197141.0</v>
      </c>
      <c r="L4626" s="5">
        <v>0.0436125</v>
      </c>
      <c r="M4626" s="5">
        <v>0.0846122</v>
      </c>
      <c r="N4626" s="5">
        <v>0.744954</v>
      </c>
      <c r="O4626" s="5">
        <v>123.521</v>
      </c>
      <c r="P4626" s="5">
        <v>114.2</v>
      </c>
      <c r="Q4626" s="5">
        <v>1249.44</v>
      </c>
    </row>
    <row r="4627">
      <c r="A4627" s="5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E4627" s="5">
        <v>3445.0</v>
      </c>
      <c r="F4627" s="5">
        <v>2188.0</v>
      </c>
      <c r="G4627" s="5">
        <v>151143.0</v>
      </c>
      <c r="H4627" s="5">
        <v>3618.06</v>
      </c>
      <c r="I4627" s="5">
        <v>251.0</v>
      </c>
      <c r="J4627" s="5">
        <v>203623.0</v>
      </c>
      <c r="K4627" s="5">
        <v>182252.0</v>
      </c>
      <c r="L4627" s="5">
        <v>0.0469387</v>
      </c>
      <c r="M4627" s="5">
        <v>0.075874</v>
      </c>
      <c r="N4627" s="5">
        <v>0.729444</v>
      </c>
      <c r="O4627" s="5">
        <v>134.419</v>
      </c>
      <c r="P4627" s="5">
        <v>116.7</v>
      </c>
      <c r="Q4627" s="5">
        <v>1263.43</v>
      </c>
    </row>
    <row r="4628">
      <c r="A4628" s="5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E4628" s="5">
        <v>3661.0</v>
      </c>
      <c r="F4628" s="5">
        <v>2213.0</v>
      </c>
      <c r="G4628" s="5">
        <v>155068.0</v>
      </c>
      <c r="H4628" s="5">
        <v>3606.07</v>
      </c>
      <c r="I4628" s="5">
        <v>127.0</v>
      </c>
      <c r="J4628" s="5">
        <v>203623.0</v>
      </c>
      <c r="K4628" s="5">
        <v>183100.0</v>
      </c>
      <c r="L4628" s="5">
        <v>0.0480942</v>
      </c>
      <c r="M4628" s="5">
        <v>0.072364</v>
      </c>
      <c r="N4628" s="5">
        <v>0.711828</v>
      </c>
      <c r="O4628" s="5">
        <v>134.603</v>
      </c>
      <c r="P4628" s="5">
        <v>114.714</v>
      </c>
      <c r="Q4628" s="5">
        <v>1259.83</v>
      </c>
    </row>
    <row r="4629">
      <c r="A4629" s="5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E4629" s="5">
        <v>3396.0</v>
      </c>
      <c r="F4629" s="5">
        <v>2195.0</v>
      </c>
      <c r="G4629" s="5">
        <v>153520.0</v>
      </c>
      <c r="H4629" s="5">
        <v>3606.06</v>
      </c>
      <c r="I4629" s="5">
        <v>248.0</v>
      </c>
      <c r="J4629" s="5">
        <v>203623.0</v>
      </c>
      <c r="K4629" s="5">
        <v>188092.0</v>
      </c>
      <c r="L4629" s="5">
        <v>0.0434476</v>
      </c>
      <c r="M4629" s="5">
        <v>0.078641</v>
      </c>
      <c r="N4629" s="5">
        <v>0.716218</v>
      </c>
      <c r="O4629" s="5">
        <v>131.477</v>
      </c>
      <c r="P4629" s="5">
        <v>114.172</v>
      </c>
      <c r="Q4629" s="5">
        <v>1261.74</v>
      </c>
    </row>
    <row r="4630">
      <c r="A4630" s="5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E4630" s="5">
        <v>3521.0</v>
      </c>
      <c r="F4630" s="5">
        <v>2165.0</v>
      </c>
      <c r="G4630" s="5">
        <v>153982.0</v>
      </c>
      <c r="H4630" s="5">
        <v>3608.61</v>
      </c>
      <c r="I4630" s="5">
        <v>289.0</v>
      </c>
      <c r="J4630" s="5">
        <v>203623.0</v>
      </c>
      <c r="K4630" s="5">
        <v>179834.0</v>
      </c>
      <c r="L4630" s="5">
        <v>0.0457702</v>
      </c>
      <c r="M4630" s="5">
        <v>0.0773767</v>
      </c>
      <c r="N4630" s="5">
        <v>0.725801</v>
      </c>
      <c r="O4630" s="5">
        <v>133.732</v>
      </c>
      <c r="P4630" s="5">
        <v>111.264</v>
      </c>
      <c r="Q4630" s="5">
        <v>1244.99</v>
      </c>
    </row>
    <row r="4631">
      <c r="A4631" s="5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5">
        <v>3747.0</v>
      </c>
      <c r="F4631" s="5">
        <v>2165.0</v>
      </c>
      <c r="G4631" s="5">
        <v>153838.0</v>
      </c>
      <c r="H4631" s="5">
        <v>3606.72</v>
      </c>
      <c r="I4631" s="5">
        <v>209.0</v>
      </c>
      <c r="J4631" s="5">
        <v>203623.0</v>
      </c>
      <c r="K4631" s="5">
        <v>179957.0</v>
      </c>
      <c r="L4631" s="5">
        <v>0.0496358</v>
      </c>
      <c r="M4631" s="5">
        <v>0.0766698</v>
      </c>
      <c r="N4631" s="5">
        <v>0.722146</v>
      </c>
      <c r="O4631" s="5">
        <v>138.001</v>
      </c>
      <c r="P4631" s="5">
        <v>114.672</v>
      </c>
      <c r="Q4631" s="5">
        <v>1252.78</v>
      </c>
    </row>
    <row r="4632">
      <c r="A4632" s="5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E4632" s="5">
        <v>3521.0</v>
      </c>
      <c r="F4632" s="5">
        <v>2076.0</v>
      </c>
      <c r="G4632" s="5">
        <v>142989.0</v>
      </c>
      <c r="H4632" s="5">
        <v>3605.77</v>
      </c>
      <c r="I4632" s="5">
        <v>70.0</v>
      </c>
      <c r="J4632" s="5">
        <v>183829.0</v>
      </c>
      <c r="K4632" s="5">
        <v>163404.0</v>
      </c>
      <c r="L4632" s="5">
        <v>0.0460313</v>
      </c>
      <c r="M4632" s="5">
        <v>0.107257</v>
      </c>
      <c r="N4632" s="5">
        <v>0.842815</v>
      </c>
      <c r="O4632" s="5">
        <v>121.902</v>
      </c>
      <c r="P4632" s="5">
        <v>132.245</v>
      </c>
      <c r="Q4632" s="5">
        <v>1243.0</v>
      </c>
    </row>
    <row r="4633">
      <c r="A4633" s="5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E4633" s="5">
        <v>2988.0</v>
      </c>
      <c r="F4633" s="5">
        <v>2160.0</v>
      </c>
      <c r="G4633" s="5">
        <v>141422.0</v>
      </c>
      <c r="H4633" s="5">
        <v>3601.29</v>
      </c>
      <c r="I4633" s="5">
        <v>173.0</v>
      </c>
      <c r="J4633" s="5">
        <v>183829.0</v>
      </c>
      <c r="K4633" s="5">
        <v>160939.0</v>
      </c>
      <c r="L4633" s="5">
        <v>0.0432159</v>
      </c>
      <c r="M4633" s="5">
        <v>0.113449</v>
      </c>
      <c r="N4633" s="5">
        <v>0.849753</v>
      </c>
      <c r="O4633" s="5">
        <v>110.862</v>
      </c>
      <c r="P4633" s="5">
        <v>132.669</v>
      </c>
      <c r="Q4633" s="5">
        <v>1228.48</v>
      </c>
    </row>
    <row r="4634">
      <c r="A4634" s="5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E4634" s="5">
        <v>3356.0</v>
      </c>
      <c r="F4634" s="5">
        <v>2083.0</v>
      </c>
      <c r="G4634" s="5">
        <v>142181.0</v>
      </c>
      <c r="H4634" s="5">
        <v>3609.49</v>
      </c>
      <c r="I4634" s="5">
        <v>237.0</v>
      </c>
      <c r="J4634" s="5">
        <v>183829.0</v>
      </c>
      <c r="K4634" s="5">
        <v>162715.0</v>
      </c>
      <c r="L4634" s="5">
        <v>0.0455953</v>
      </c>
      <c r="M4634" s="5">
        <v>0.112502</v>
      </c>
      <c r="N4634" s="5">
        <v>0.827228</v>
      </c>
      <c r="O4634" s="5">
        <v>115.387</v>
      </c>
      <c r="P4634" s="5">
        <v>130.959</v>
      </c>
      <c r="Q4634" s="5">
        <v>1226.53</v>
      </c>
    </row>
    <row r="4635">
      <c r="A4635" s="5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E4635" s="5">
        <v>3405.0</v>
      </c>
      <c r="F4635" s="5">
        <v>2074.0</v>
      </c>
      <c r="G4635" s="5">
        <v>141586.0</v>
      </c>
      <c r="H4635" s="5">
        <v>3609.12</v>
      </c>
      <c r="I4635" s="5">
        <v>215.0</v>
      </c>
      <c r="J4635" s="5">
        <v>183829.0</v>
      </c>
      <c r="K4635" s="5">
        <v>166834.0</v>
      </c>
      <c r="L4635" s="5">
        <v>0.0458153</v>
      </c>
      <c r="M4635" s="5">
        <v>0.123271</v>
      </c>
      <c r="N4635" s="5">
        <v>0.838834</v>
      </c>
      <c r="O4635" s="5">
        <v>115.481</v>
      </c>
      <c r="P4635" s="5">
        <v>138.046</v>
      </c>
      <c r="Q4635" s="5">
        <v>1227.64</v>
      </c>
    </row>
    <row r="4636">
      <c r="A4636" s="5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E4636" s="5">
        <v>3350.0</v>
      </c>
      <c r="F4636" s="5">
        <v>2091.0</v>
      </c>
      <c r="G4636" s="5">
        <v>142997.0</v>
      </c>
      <c r="H4636" s="5">
        <v>3601.05</v>
      </c>
      <c r="I4636" s="5">
        <v>249.0</v>
      </c>
      <c r="J4636" s="5">
        <v>183829.0</v>
      </c>
      <c r="K4636" s="5">
        <v>161123.0</v>
      </c>
      <c r="L4636" s="5">
        <v>0.0468828</v>
      </c>
      <c r="M4636" s="5">
        <v>0.123825</v>
      </c>
      <c r="N4636" s="5">
        <v>0.831086</v>
      </c>
      <c r="O4636" s="5">
        <v>122.037</v>
      </c>
      <c r="P4636" s="5">
        <v>135.305</v>
      </c>
      <c r="Q4636" s="5">
        <v>1229.82</v>
      </c>
    </row>
    <row r="4637">
      <c r="A4637" s="5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E4637" s="5">
        <v>3428.0</v>
      </c>
      <c r="F4637" s="5">
        <v>2065.0</v>
      </c>
      <c r="G4637" s="5">
        <v>143193.0</v>
      </c>
      <c r="H4637" s="5">
        <v>3613.18</v>
      </c>
      <c r="I4637" s="5">
        <v>164.0</v>
      </c>
      <c r="J4637" s="5">
        <v>183829.0</v>
      </c>
      <c r="K4637" s="5">
        <v>166670.0</v>
      </c>
      <c r="L4637" s="5">
        <v>0.0462516</v>
      </c>
      <c r="M4637" s="5">
        <v>0.125788</v>
      </c>
      <c r="N4637" s="5">
        <v>0.857837</v>
      </c>
      <c r="O4637" s="5">
        <v>120.692</v>
      </c>
      <c r="P4637" s="5">
        <v>138.021</v>
      </c>
      <c r="Q4637" s="5">
        <v>1231.32</v>
      </c>
    </row>
    <row r="4638">
      <c r="A4638" s="5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E4638" s="5">
        <v>2951.0</v>
      </c>
      <c r="F4638" s="5">
        <v>2142.0</v>
      </c>
      <c r="G4638" s="5">
        <v>143474.0</v>
      </c>
      <c r="H4638" s="5">
        <v>3610.28</v>
      </c>
      <c r="I4638" s="5">
        <v>261.0</v>
      </c>
      <c r="J4638" s="5">
        <v>183829.0</v>
      </c>
      <c r="K4638" s="5">
        <v>160134.0</v>
      </c>
      <c r="L4638" s="5">
        <v>0.0495198</v>
      </c>
      <c r="M4638" s="5">
        <v>0.115474</v>
      </c>
      <c r="N4638" s="5">
        <v>0.826834</v>
      </c>
      <c r="O4638" s="5">
        <v>126.125</v>
      </c>
      <c r="P4638" s="5">
        <v>133.155</v>
      </c>
      <c r="Q4638" s="5">
        <v>1218.86</v>
      </c>
    </row>
    <row r="4639">
      <c r="A4639" s="5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E4639" s="5">
        <v>3336.0</v>
      </c>
      <c r="F4639" s="5">
        <v>2071.0</v>
      </c>
      <c r="G4639" s="5">
        <v>143101.0</v>
      </c>
      <c r="H4639" s="5">
        <v>3605.94</v>
      </c>
      <c r="I4639" s="5">
        <v>185.0</v>
      </c>
      <c r="J4639" s="5">
        <v>183829.0</v>
      </c>
      <c r="K4639" s="5">
        <v>164064.0</v>
      </c>
      <c r="L4639" s="5">
        <v>0.0477847</v>
      </c>
      <c r="M4639" s="5">
        <v>0.125654</v>
      </c>
      <c r="N4639" s="5">
        <v>0.833923</v>
      </c>
      <c r="O4639" s="5">
        <v>118.355</v>
      </c>
      <c r="P4639" s="5">
        <v>131.565</v>
      </c>
      <c r="Q4639" s="5">
        <v>1203.68</v>
      </c>
    </row>
    <row r="4640">
      <c r="A4640" s="5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E4640" s="5">
        <v>3358.0</v>
      </c>
      <c r="F4640" s="5">
        <v>2072.0</v>
      </c>
      <c r="G4640" s="5">
        <v>141619.0</v>
      </c>
      <c r="H4640" s="5">
        <v>3606.64</v>
      </c>
      <c r="I4640" s="5">
        <v>155.0</v>
      </c>
      <c r="J4640" s="5">
        <v>183829.0</v>
      </c>
      <c r="K4640" s="5">
        <v>168346.0</v>
      </c>
      <c r="L4640" s="5">
        <v>0.0452073</v>
      </c>
      <c r="M4640" s="5">
        <v>0.117903</v>
      </c>
      <c r="N4640" s="5">
        <v>0.836522</v>
      </c>
      <c r="O4640" s="5">
        <v>115.919</v>
      </c>
      <c r="P4640" s="5">
        <v>130.799</v>
      </c>
      <c r="Q4640" s="5">
        <v>1224.47</v>
      </c>
    </row>
    <row r="4641">
      <c r="A4641" s="5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5">
        <v>3405.0</v>
      </c>
      <c r="F4641" s="5">
        <v>2024.0</v>
      </c>
      <c r="G4641" s="5">
        <v>141112.0</v>
      </c>
      <c r="H4641" s="5">
        <v>3602.77</v>
      </c>
      <c r="I4641" s="5">
        <v>263.0</v>
      </c>
      <c r="J4641" s="5">
        <v>183829.0</v>
      </c>
      <c r="K4641" s="5">
        <v>165268.0</v>
      </c>
      <c r="L4641" s="5">
        <v>0.0499161</v>
      </c>
      <c r="M4641" s="5">
        <v>0.118003</v>
      </c>
      <c r="N4641" s="5">
        <v>0.811918</v>
      </c>
      <c r="O4641" s="5">
        <v>121.819</v>
      </c>
      <c r="P4641" s="5">
        <v>132.851</v>
      </c>
      <c r="Q4641" s="5">
        <v>1203.23</v>
      </c>
    </row>
    <row r="4642">
      <c r="A4642" s="5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E4642" s="5">
        <v>3668.0</v>
      </c>
      <c r="F4642" s="5">
        <v>2097.0</v>
      </c>
      <c r="G4642" s="5">
        <v>152763.0</v>
      </c>
      <c r="H4642" s="5">
        <v>3602.07</v>
      </c>
      <c r="I4642" s="5">
        <v>309.0</v>
      </c>
      <c r="J4642" s="5">
        <v>196251.0</v>
      </c>
      <c r="K4642" s="5">
        <v>177616.0</v>
      </c>
      <c r="L4642" s="5">
        <v>0.0526334</v>
      </c>
      <c r="M4642" s="5">
        <v>0.106383</v>
      </c>
      <c r="N4642" s="5">
        <v>0.694739</v>
      </c>
      <c r="O4642" s="5">
        <v>146.182</v>
      </c>
      <c r="P4642" s="5">
        <v>127.606</v>
      </c>
      <c r="Q4642" s="5">
        <v>1241.56</v>
      </c>
    </row>
    <row r="4643">
      <c r="A4643" s="5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E4643" s="5">
        <v>3556.0</v>
      </c>
      <c r="F4643" s="5">
        <v>2117.0</v>
      </c>
      <c r="G4643" s="5">
        <v>153526.0</v>
      </c>
      <c r="H4643" s="5">
        <v>3607.93</v>
      </c>
      <c r="I4643" s="5">
        <v>229.0</v>
      </c>
      <c r="J4643" s="5">
        <v>196251.0</v>
      </c>
      <c r="K4643" s="5">
        <v>169046.0</v>
      </c>
      <c r="L4643" s="5">
        <v>0.0527204</v>
      </c>
      <c r="M4643" s="5">
        <v>0.108072</v>
      </c>
      <c r="N4643" s="5">
        <v>0.683805</v>
      </c>
      <c r="O4643" s="5">
        <v>148.524</v>
      </c>
      <c r="P4643" s="5">
        <v>132.351</v>
      </c>
      <c r="Q4643" s="5">
        <v>1239.36</v>
      </c>
    </row>
    <row r="4644">
      <c r="A4644" s="5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E4644" s="5">
        <v>3886.0</v>
      </c>
      <c r="F4644" s="5">
        <v>2088.0</v>
      </c>
      <c r="G4644" s="5">
        <v>152921.0</v>
      </c>
      <c r="H4644" s="5">
        <v>3603.95</v>
      </c>
      <c r="I4644" s="5">
        <v>194.0</v>
      </c>
      <c r="J4644" s="5">
        <v>196251.0</v>
      </c>
      <c r="K4644" s="5">
        <v>179692.0</v>
      </c>
      <c r="L4644" s="5">
        <v>0.0555795</v>
      </c>
      <c r="M4644" s="5">
        <v>0.0976671</v>
      </c>
      <c r="N4644" s="5">
        <v>0.671376</v>
      </c>
      <c r="O4644" s="5">
        <v>157.945</v>
      </c>
      <c r="P4644" s="5">
        <v>121.287</v>
      </c>
      <c r="Q4644" s="5">
        <v>1237.01</v>
      </c>
    </row>
    <row r="4645">
      <c r="A4645" s="5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E4645" s="5">
        <v>3434.0</v>
      </c>
      <c r="F4645" s="5">
        <v>2154.0</v>
      </c>
      <c r="G4645" s="5">
        <v>153222.0</v>
      </c>
      <c r="H4645" s="5">
        <v>3611.44</v>
      </c>
      <c r="I4645" s="5">
        <v>200.0</v>
      </c>
      <c r="J4645" s="5">
        <v>196251.0</v>
      </c>
      <c r="K4645" s="5">
        <v>173452.0</v>
      </c>
      <c r="L4645" s="5">
        <v>0.0511147</v>
      </c>
      <c r="M4645" s="5">
        <v>0.107035</v>
      </c>
      <c r="N4645" s="5">
        <v>0.690333</v>
      </c>
      <c r="O4645" s="5">
        <v>142.612</v>
      </c>
      <c r="P4645" s="5">
        <v>127.627</v>
      </c>
      <c r="Q4645" s="5">
        <v>1236.3</v>
      </c>
    </row>
    <row r="4646">
      <c r="A4646" s="5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E4646" s="5">
        <v>3673.0</v>
      </c>
      <c r="F4646" s="5">
        <v>2089.0</v>
      </c>
      <c r="G4646" s="5">
        <v>151425.0</v>
      </c>
      <c r="H4646" s="5">
        <v>3604.1</v>
      </c>
      <c r="I4646" s="5">
        <v>213.0</v>
      </c>
      <c r="J4646" s="5">
        <v>196251.0</v>
      </c>
      <c r="K4646" s="5">
        <v>174268.0</v>
      </c>
      <c r="L4646" s="5">
        <v>0.0510806</v>
      </c>
      <c r="M4646" s="5">
        <v>0.110726</v>
      </c>
      <c r="N4646" s="5">
        <v>0.680469</v>
      </c>
      <c r="O4646" s="5">
        <v>138.891</v>
      </c>
      <c r="P4646" s="5">
        <v>128.475</v>
      </c>
      <c r="Q4646" s="5">
        <v>1227.73</v>
      </c>
    </row>
    <row r="4647">
      <c r="A4647" s="5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E4647" s="5">
        <v>3368.0</v>
      </c>
      <c r="F4647" s="5">
        <v>2105.0</v>
      </c>
      <c r="G4647" s="5">
        <v>152917.0</v>
      </c>
      <c r="H4647" s="5">
        <v>3607.46</v>
      </c>
      <c r="I4647" s="5">
        <v>295.0</v>
      </c>
      <c r="J4647" s="5">
        <v>196251.0</v>
      </c>
      <c r="K4647" s="5">
        <v>175798.0</v>
      </c>
      <c r="L4647" s="5">
        <v>0.0540528</v>
      </c>
      <c r="M4647" s="5">
        <v>0.101808</v>
      </c>
      <c r="N4647" s="5">
        <v>0.679302</v>
      </c>
      <c r="O4647" s="5">
        <v>153.693</v>
      </c>
      <c r="P4647" s="5">
        <v>127.179</v>
      </c>
      <c r="Q4647" s="5">
        <v>1262.09</v>
      </c>
    </row>
    <row r="4648">
      <c r="A4648" s="5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E4648" s="5">
        <v>3728.0</v>
      </c>
      <c r="F4648" s="5">
        <v>2077.0</v>
      </c>
      <c r="G4648" s="5">
        <v>151161.0</v>
      </c>
      <c r="H4648" s="5">
        <v>3611.15</v>
      </c>
      <c r="I4648" s="5">
        <v>93.0</v>
      </c>
      <c r="J4648" s="5">
        <v>196251.0</v>
      </c>
      <c r="K4648" s="5">
        <v>180073.0</v>
      </c>
      <c r="L4648" s="5">
        <v>0.0510868</v>
      </c>
      <c r="M4648" s="5">
        <v>0.0914739</v>
      </c>
      <c r="N4648" s="5">
        <v>0.676718</v>
      </c>
      <c r="O4648" s="5">
        <v>144.953</v>
      </c>
      <c r="P4648" s="5">
        <v>121.975</v>
      </c>
      <c r="Q4648" s="5">
        <v>1250.75</v>
      </c>
    </row>
    <row r="4649">
      <c r="A4649" s="5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E4649" s="5">
        <v>3572.0</v>
      </c>
      <c r="F4649" s="5">
        <v>2149.0</v>
      </c>
      <c r="G4649" s="5">
        <v>153146.0</v>
      </c>
      <c r="H4649" s="5">
        <v>3603.93</v>
      </c>
      <c r="I4649" s="5">
        <v>306.0</v>
      </c>
      <c r="J4649" s="5">
        <v>196251.0</v>
      </c>
      <c r="K4649" s="5">
        <v>176806.0</v>
      </c>
      <c r="L4649" s="5">
        <v>0.05151</v>
      </c>
      <c r="M4649" s="5">
        <v>0.0973133</v>
      </c>
      <c r="N4649" s="5">
        <v>0.677402</v>
      </c>
      <c r="O4649" s="5">
        <v>140.979</v>
      </c>
      <c r="P4649" s="5">
        <v>124.903</v>
      </c>
      <c r="Q4649" s="5">
        <v>1250.31</v>
      </c>
    </row>
    <row r="4650">
      <c r="A4650" s="5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E4650" s="5">
        <v>3466.0</v>
      </c>
      <c r="F4650" s="5">
        <v>2113.0</v>
      </c>
      <c r="G4650" s="5">
        <v>151440.0</v>
      </c>
      <c r="H4650" s="5">
        <v>3609.3</v>
      </c>
      <c r="I4650" s="5">
        <v>90.0</v>
      </c>
      <c r="J4650" s="5">
        <v>196251.0</v>
      </c>
      <c r="K4650" s="5">
        <v>175729.0</v>
      </c>
      <c r="L4650" s="5">
        <v>0.053069</v>
      </c>
      <c r="M4650" s="5">
        <v>0.105849</v>
      </c>
      <c r="N4650" s="5">
        <v>0.672825</v>
      </c>
      <c r="O4650" s="5">
        <v>149.605</v>
      </c>
      <c r="P4650" s="5">
        <v>125.803</v>
      </c>
      <c r="Q4650" s="5">
        <v>1223.78</v>
      </c>
    </row>
    <row r="4651">
      <c r="A4651" s="5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5">
        <v>3594.0</v>
      </c>
      <c r="F4651" s="5">
        <v>2171.0</v>
      </c>
      <c r="G4651" s="5">
        <v>151139.0</v>
      </c>
      <c r="H4651" s="5">
        <v>3604.78</v>
      </c>
      <c r="I4651" s="5">
        <v>105.0</v>
      </c>
      <c r="J4651" s="5">
        <v>196251.0</v>
      </c>
      <c r="K4651" s="5">
        <v>178488.0</v>
      </c>
      <c r="L4651" s="5">
        <v>0.0509007</v>
      </c>
      <c r="M4651" s="5">
        <v>0.0907298</v>
      </c>
      <c r="N4651" s="5">
        <v>0.667189</v>
      </c>
      <c r="O4651" s="5">
        <v>142.801</v>
      </c>
      <c r="P4651" s="5">
        <v>122.04</v>
      </c>
      <c r="Q4651" s="5">
        <v>1246.98</v>
      </c>
    </row>
    <row r="4652">
      <c r="A4652" s="5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E4652" s="5">
        <v>3948.0</v>
      </c>
      <c r="F4652" s="5">
        <v>2221.0</v>
      </c>
      <c r="G4652" s="5">
        <v>161868.0</v>
      </c>
      <c r="H4652" s="5">
        <v>3606.29</v>
      </c>
      <c r="I4652" s="5">
        <v>220.0</v>
      </c>
      <c r="J4652" s="5">
        <v>209852.0</v>
      </c>
      <c r="K4652" s="5">
        <v>202615.0</v>
      </c>
      <c r="L4652" s="5">
        <v>0.0479257</v>
      </c>
      <c r="M4652" s="5">
        <v>0.0603833</v>
      </c>
      <c r="N4652" s="5">
        <v>0.741084</v>
      </c>
      <c r="O4652" s="5">
        <v>126.185</v>
      </c>
      <c r="P4652" s="5">
        <v>102.774</v>
      </c>
      <c r="Q4652" s="5">
        <v>1303.03</v>
      </c>
    </row>
    <row r="4653">
      <c r="A4653" s="5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E4653" s="5">
        <v>3960.0</v>
      </c>
      <c r="F4653" s="5">
        <v>2251.0</v>
      </c>
      <c r="G4653" s="5">
        <v>163179.0</v>
      </c>
      <c r="H4653" s="5">
        <v>3607.22</v>
      </c>
      <c r="I4653" s="5">
        <v>340.0</v>
      </c>
      <c r="J4653" s="5">
        <v>209852.0</v>
      </c>
      <c r="K4653" s="5">
        <v>195839.0</v>
      </c>
      <c r="L4653" s="5">
        <v>0.0449311</v>
      </c>
      <c r="M4653" s="5">
        <v>0.0560716</v>
      </c>
      <c r="N4653" s="5">
        <v>0.71972</v>
      </c>
      <c r="O4653" s="5">
        <v>118.055</v>
      </c>
      <c r="P4653" s="5">
        <v>105.596</v>
      </c>
      <c r="Q4653" s="5">
        <v>1319.16</v>
      </c>
    </row>
    <row r="4654">
      <c r="A4654" s="5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E4654" s="5">
        <v>4082.0</v>
      </c>
      <c r="F4654" s="5">
        <v>2252.0</v>
      </c>
      <c r="G4654" s="5">
        <v>162248.0</v>
      </c>
      <c r="H4654" s="5">
        <v>3600.2</v>
      </c>
      <c r="I4654" s="5">
        <v>298.0</v>
      </c>
      <c r="J4654" s="5">
        <v>209852.0</v>
      </c>
      <c r="K4654" s="5">
        <v>194354.0</v>
      </c>
      <c r="L4654" s="5">
        <v>0.0474371</v>
      </c>
      <c r="M4654" s="5">
        <v>0.0643726</v>
      </c>
      <c r="N4654" s="5">
        <v>0.767488</v>
      </c>
      <c r="O4654" s="5">
        <v>119.138</v>
      </c>
      <c r="P4654" s="5">
        <v>100.079</v>
      </c>
      <c r="Q4654" s="5">
        <v>1285.68</v>
      </c>
    </row>
    <row r="4655">
      <c r="A4655" s="5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E4655" s="5">
        <v>3743.0</v>
      </c>
      <c r="F4655" s="5">
        <v>2248.0</v>
      </c>
      <c r="G4655" s="5">
        <v>162834.0</v>
      </c>
      <c r="H4655" s="5">
        <v>3611.61</v>
      </c>
      <c r="I4655" s="5">
        <v>324.0</v>
      </c>
      <c r="J4655" s="5">
        <v>209852.0</v>
      </c>
      <c r="K4655" s="5">
        <v>189080.0</v>
      </c>
      <c r="L4655" s="5">
        <v>0.046618</v>
      </c>
      <c r="M4655" s="5">
        <v>0.0694686</v>
      </c>
      <c r="N4655" s="5">
        <v>0.754418</v>
      </c>
      <c r="O4655" s="5">
        <v>116.989</v>
      </c>
      <c r="P4655" s="5">
        <v>103.63</v>
      </c>
      <c r="Q4655" s="5">
        <v>1289.78</v>
      </c>
    </row>
    <row r="4656">
      <c r="A4656" s="5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E4656" s="5">
        <v>4020.0</v>
      </c>
      <c r="F4656" s="5">
        <v>2236.0</v>
      </c>
      <c r="G4656" s="5">
        <v>161220.0</v>
      </c>
      <c r="H4656" s="5">
        <v>3611.24</v>
      </c>
      <c r="I4656" s="5">
        <v>308.0</v>
      </c>
      <c r="J4656" s="5">
        <v>209852.0</v>
      </c>
      <c r="K4656" s="5">
        <v>198348.0</v>
      </c>
      <c r="L4656" s="5">
        <v>0.0479246</v>
      </c>
      <c r="M4656" s="5">
        <v>0.0725194</v>
      </c>
      <c r="N4656" s="5">
        <v>0.75173</v>
      </c>
      <c r="O4656" s="5">
        <v>118.599</v>
      </c>
      <c r="P4656" s="5">
        <v>106.948</v>
      </c>
      <c r="Q4656" s="5">
        <v>1304.87</v>
      </c>
    </row>
    <row r="4657">
      <c r="A4657" s="5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E4657" s="5">
        <v>3931.0</v>
      </c>
      <c r="F4657" s="5">
        <v>2270.0</v>
      </c>
      <c r="G4657" s="5">
        <v>162476.0</v>
      </c>
      <c r="H4657" s="5">
        <v>3601.66</v>
      </c>
      <c r="I4657" s="5">
        <v>193.0</v>
      </c>
      <c r="J4657" s="5">
        <v>209852.0</v>
      </c>
      <c r="K4657" s="5">
        <v>191808.0</v>
      </c>
      <c r="L4657" s="5">
        <v>0.0465604</v>
      </c>
      <c r="M4657" s="5">
        <v>0.0669292</v>
      </c>
      <c r="N4657" s="5">
        <v>0.740974</v>
      </c>
      <c r="O4657" s="5">
        <v>115.707</v>
      </c>
      <c r="P4657" s="5">
        <v>103.739</v>
      </c>
      <c r="Q4657" s="5">
        <v>1301.48</v>
      </c>
    </row>
    <row r="4658">
      <c r="A4658" s="5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E4658" s="5">
        <v>3918.0</v>
      </c>
      <c r="F4658" s="5">
        <v>2218.0</v>
      </c>
      <c r="G4658" s="5">
        <v>163318.0</v>
      </c>
      <c r="H4658" s="5">
        <v>3607.33</v>
      </c>
      <c r="I4658" s="5">
        <v>328.0</v>
      </c>
      <c r="J4658" s="5">
        <v>209852.0</v>
      </c>
      <c r="K4658" s="5">
        <v>186484.0</v>
      </c>
      <c r="L4658" s="5">
        <v>0.0457684</v>
      </c>
      <c r="M4658" s="5">
        <v>0.0538391</v>
      </c>
      <c r="N4658" s="5">
        <v>0.708612</v>
      </c>
      <c r="O4658" s="5">
        <v>117.49</v>
      </c>
      <c r="P4658" s="5">
        <v>99.4782</v>
      </c>
      <c r="Q4658" s="5">
        <v>1310.3</v>
      </c>
    </row>
    <row r="4659">
      <c r="A4659" s="5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E4659" s="5">
        <v>3919.0</v>
      </c>
      <c r="F4659" s="5">
        <v>2247.0</v>
      </c>
      <c r="G4659" s="5">
        <v>161955.0</v>
      </c>
      <c r="H4659" s="5">
        <v>3601.34</v>
      </c>
      <c r="I4659" s="5">
        <v>258.0</v>
      </c>
      <c r="J4659" s="5">
        <v>209852.0</v>
      </c>
      <c r="K4659" s="5">
        <v>193595.0</v>
      </c>
      <c r="L4659" s="5">
        <v>0.0446774</v>
      </c>
      <c r="M4659" s="5">
        <v>0.0629309</v>
      </c>
      <c r="N4659" s="5">
        <v>0.716957</v>
      </c>
      <c r="O4659" s="5">
        <v>117.39</v>
      </c>
      <c r="P4659" s="5">
        <v>101.73</v>
      </c>
      <c r="Q4659" s="5">
        <v>1302.1</v>
      </c>
    </row>
    <row r="4660">
      <c r="A4660" s="5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E4660" s="5">
        <v>4067.0</v>
      </c>
      <c r="F4660" s="5">
        <v>2199.0</v>
      </c>
      <c r="G4660" s="5">
        <v>162342.0</v>
      </c>
      <c r="H4660" s="5">
        <v>3600.48</v>
      </c>
      <c r="I4660" s="5">
        <v>255.0</v>
      </c>
      <c r="J4660" s="5">
        <v>209852.0</v>
      </c>
      <c r="K4660" s="5">
        <v>196205.0</v>
      </c>
      <c r="L4660" s="5">
        <v>0.0419356</v>
      </c>
      <c r="M4660" s="5">
        <v>0.0554393</v>
      </c>
      <c r="N4660" s="5">
        <v>0.716051</v>
      </c>
      <c r="O4660" s="5">
        <v>110.293</v>
      </c>
      <c r="P4660" s="5">
        <v>103.65</v>
      </c>
      <c r="Q4660" s="5">
        <v>1315.6</v>
      </c>
    </row>
    <row r="4661">
      <c r="A4661" s="5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5">
        <v>3578.0</v>
      </c>
      <c r="F4661" s="5">
        <v>2271.0</v>
      </c>
      <c r="G4661" s="5">
        <v>160334.0</v>
      </c>
      <c r="H4661" s="5">
        <v>3600.81</v>
      </c>
      <c r="I4661" s="5">
        <v>296.0</v>
      </c>
      <c r="J4661" s="5">
        <v>209852.0</v>
      </c>
      <c r="K4661" s="5">
        <v>196055.0</v>
      </c>
      <c r="L4661" s="5">
        <v>0.0471716</v>
      </c>
      <c r="M4661" s="5">
        <v>0.0637876</v>
      </c>
      <c r="N4661" s="5">
        <v>0.702908</v>
      </c>
      <c r="O4661" s="5">
        <v>122.948</v>
      </c>
      <c r="P4661" s="5">
        <v>101.076</v>
      </c>
      <c r="Q4661" s="5">
        <v>1270.93</v>
      </c>
    </row>
    <row r="4662">
      <c r="A4662" s="5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E4662" s="5">
        <v>3268.0</v>
      </c>
      <c r="F4662" s="5">
        <v>2076.0</v>
      </c>
      <c r="G4662" s="5">
        <v>144066.0</v>
      </c>
      <c r="H4662" s="5">
        <v>3615.65</v>
      </c>
      <c r="I4662" s="5">
        <v>151.0</v>
      </c>
      <c r="J4662" s="5">
        <v>179800.0</v>
      </c>
      <c r="K4662" s="5">
        <v>162107.0</v>
      </c>
      <c r="L4662" s="5">
        <v>0.0478765</v>
      </c>
      <c r="M4662" s="5">
        <v>0.141561</v>
      </c>
      <c r="N4662" s="5">
        <v>0.756793</v>
      </c>
      <c r="O4662" s="5">
        <v>134.941</v>
      </c>
      <c r="P4662" s="5">
        <v>133.24</v>
      </c>
      <c r="Q4662" s="5">
        <v>1181.83</v>
      </c>
    </row>
    <row r="4663">
      <c r="A4663" s="5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E4663" s="5">
        <v>3433.0</v>
      </c>
      <c r="F4663" s="5">
        <v>2077.0</v>
      </c>
      <c r="G4663" s="5">
        <v>143696.0</v>
      </c>
      <c r="H4663" s="5">
        <v>3603.15</v>
      </c>
      <c r="I4663" s="5">
        <v>83.0</v>
      </c>
      <c r="J4663" s="5">
        <v>179800.0</v>
      </c>
      <c r="K4663" s="5">
        <v>160014.0</v>
      </c>
      <c r="L4663" s="5">
        <v>0.0480942</v>
      </c>
      <c r="M4663" s="5">
        <v>0.127858</v>
      </c>
      <c r="N4663" s="5">
        <v>0.757156</v>
      </c>
      <c r="O4663" s="5">
        <v>135.469</v>
      </c>
      <c r="P4663" s="5">
        <v>131.644</v>
      </c>
      <c r="Q4663" s="5">
        <v>1166.02</v>
      </c>
    </row>
    <row r="4664">
      <c r="A4664" s="5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E4664" s="5">
        <v>3215.0</v>
      </c>
      <c r="F4664" s="5">
        <v>2102.0</v>
      </c>
      <c r="G4664" s="5">
        <v>144246.0</v>
      </c>
      <c r="H4664" s="5">
        <v>3604.79</v>
      </c>
      <c r="I4664" s="5">
        <v>279.0</v>
      </c>
      <c r="J4664" s="5">
        <v>179800.0</v>
      </c>
      <c r="K4664" s="5">
        <v>160817.0</v>
      </c>
      <c r="L4664" s="5">
        <v>0.0472245</v>
      </c>
      <c r="M4664" s="5">
        <v>0.143504</v>
      </c>
      <c r="N4664" s="5">
        <v>0.766213</v>
      </c>
      <c r="O4664" s="5">
        <v>130.769</v>
      </c>
      <c r="P4664" s="5">
        <v>132.87</v>
      </c>
      <c r="Q4664" s="5">
        <v>1164.06</v>
      </c>
    </row>
    <row r="4665">
      <c r="A4665" s="5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E4665" s="5">
        <v>3300.0</v>
      </c>
      <c r="F4665" s="5">
        <v>2068.0</v>
      </c>
      <c r="G4665" s="5">
        <v>141396.0</v>
      </c>
      <c r="H4665" s="5">
        <v>3608.22</v>
      </c>
      <c r="I4665" s="5">
        <v>216.0</v>
      </c>
      <c r="J4665" s="5">
        <v>179800.0</v>
      </c>
      <c r="K4665" s="5">
        <v>157388.0</v>
      </c>
      <c r="L4665" s="5">
        <v>0.0482801</v>
      </c>
      <c r="M4665" s="5">
        <v>0.142815</v>
      </c>
      <c r="N4665" s="5">
        <v>0.751278</v>
      </c>
      <c r="O4665" s="5">
        <v>138.041</v>
      </c>
      <c r="P4665" s="5">
        <v>134.278</v>
      </c>
      <c r="Q4665" s="5">
        <v>1163.97</v>
      </c>
    </row>
    <row r="4666">
      <c r="A4666" s="5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E4666" s="5">
        <v>3239.0</v>
      </c>
      <c r="F4666" s="5">
        <v>2071.0</v>
      </c>
      <c r="G4666" s="5">
        <v>144524.0</v>
      </c>
      <c r="H4666" s="5">
        <v>3609.38</v>
      </c>
      <c r="I4666" s="5">
        <v>252.0</v>
      </c>
      <c r="J4666" s="5">
        <v>179800.0</v>
      </c>
      <c r="K4666" s="5">
        <v>159073.0</v>
      </c>
      <c r="L4666" s="5">
        <v>0.049625</v>
      </c>
      <c r="M4666" s="5">
        <v>0.138611</v>
      </c>
      <c r="N4666" s="5">
        <v>0.743183</v>
      </c>
      <c r="O4666" s="5">
        <v>137.192</v>
      </c>
      <c r="P4666" s="5">
        <v>130.743</v>
      </c>
      <c r="Q4666" s="5">
        <v>1143.14</v>
      </c>
    </row>
    <row r="4667">
      <c r="A4667" s="5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E4667" s="5">
        <v>3388.0</v>
      </c>
      <c r="F4667" s="5">
        <v>2090.0</v>
      </c>
      <c r="G4667" s="5">
        <v>143291.0</v>
      </c>
      <c r="H4667" s="5">
        <v>3609.72</v>
      </c>
      <c r="I4667" s="5">
        <v>246.0</v>
      </c>
      <c r="J4667" s="5">
        <v>179800.0</v>
      </c>
      <c r="K4667" s="5">
        <v>162964.0</v>
      </c>
      <c r="L4667" s="5">
        <v>0.0490739</v>
      </c>
      <c r="M4667" s="5">
        <v>0.145027</v>
      </c>
      <c r="N4667" s="5">
        <v>0.756035</v>
      </c>
      <c r="O4667" s="5">
        <v>134.568</v>
      </c>
      <c r="P4667" s="5">
        <v>137.185</v>
      </c>
      <c r="Q4667" s="5">
        <v>1171.65</v>
      </c>
    </row>
    <row r="4668">
      <c r="A4668" s="5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E4668" s="5">
        <v>3272.0</v>
      </c>
      <c r="F4668" s="5">
        <v>2084.0</v>
      </c>
      <c r="G4668" s="5">
        <v>143243.0</v>
      </c>
      <c r="H4668" s="5">
        <v>3602.04</v>
      </c>
      <c r="I4668" s="5">
        <v>131.0</v>
      </c>
      <c r="J4668" s="5">
        <v>179800.0</v>
      </c>
      <c r="K4668" s="5">
        <v>158278.0</v>
      </c>
      <c r="L4668" s="5">
        <v>0.0481404</v>
      </c>
      <c r="M4668" s="5">
        <v>0.148043</v>
      </c>
      <c r="N4668" s="5">
        <v>0.749088</v>
      </c>
      <c r="O4668" s="5">
        <v>134.825</v>
      </c>
      <c r="P4668" s="5">
        <v>134.849</v>
      </c>
      <c r="Q4668" s="5">
        <v>1155.03</v>
      </c>
    </row>
    <row r="4669">
      <c r="A4669" s="5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E4669" s="5">
        <v>3308.0</v>
      </c>
      <c r="F4669" s="5">
        <v>2089.0</v>
      </c>
      <c r="G4669" s="5">
        <v>144413.0</v>
      </c>
      <c r="H4669" s="5">
        <v>3611.88</v>
      </c>
      <c r="I4669" s="5">
        <v>239.0</v>
      </c>
      <c r="J4669" s="5">
        <v>179800.0</v>
      </c>
      <c r="K4669" s="5">
        <v>160449.0</v>
      </c>
      <c r="L4669" s="5">
        <v>0.0490629</v>
      </c>
      <c r="M4669" s="5">
        <v>0.152567</v>
      </c>
      <c r="N4669" s="5">
        <v>0.755665</v>
      </c>
      <c r="O4669" s="5">
        <v>138.444</v>
      </c>
      <c r="P4669" s="5">
        <v>137.816</v>
      </c>
      <c r="Q4669" s="5">
        <v>1151.83</v>
      </c>
    </row>
    <row r="4670">
      <c r="A4670" s="5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E4670" s="5">
        <v>3374.0</v>
      </c>
      <c r="F4670" s="5">
        <v>2039.0</v>
      </c>
      <c r="G4670" s="5">
        <v>142858.0</v>
      </c>
      <c r="H4670" s="5">
        <v>3613.35</v>
      </c>
      <c r="I4670" s="5">
        <v>284.0</v>
      </c>
      <c r="J4670" s="5">
        <v>179800.0</v>
      </c>
      <c r="K4670" s="5">
        <v>159307.0</v>
      </c>
      <c r="L4670" s="5">
        <v>0.0490635</v>
      </c>
      <c r="M4670" s="5">
        <v>0.138859</v>
      </c>
      <c r="N4670" s="5">
        <v>0.731249</v>
      </c>
      <c r="O4670" s="5">
        <v>143.293</v>
      </c>
      <c r="P4670" s="5">
        <v>131.615</v>
      </c>
      <c r="Q4670" s="5">
        <v>1155.18</v>
      </c>
    </row>
    <row r="4671">
      <c r="A4671" s="5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5">
        <v>3215.0</v>
      </c>
      <c r="F4671" s="5">
        <v>2081.0</v>
      </c>
      <c r="G4671" s="5">
        <v>143641.0</v>
      </c>
      <c r="H4671" s="5">
        <v>3609.75</v>
      </c>
      <c r="I4671" s="5">
        <v>275.0</v>
      </c>
      <c r="J4671" s="5">
        <v>179800.0</v>
      </c>
      <c r="K4671" s="5">
        <v>160723.0</v>
      </c>
      <c r="L4671" s="5">
        <v>0.0463272</v>
      </c>
      <c r="M4671" s="5">
        <v>0.137486</v>
      </c>
      <c r="N4671" s="5">
        <v>0.779008</v>
      </c>
      <c r="O4671" s="5">
        <v>133.74</v>
      </c>
      <c r="P4671" s="5">
        <v>131.181</v>
      </c>
      <c r="Q4671" s="5">
        <v>1176.87</v>
      </c>
    </row>
    <row r="4672">
      <c r="A4672" s="5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E4672" s="5">
        <v>3823.0</v>
      </c>
      <c r="F4672" s="5">
        <v>2045.0</v>
      </c>
      <c r="G4672" s="5">
        <v>149084.0</v>
      </c>
      <c r="H4672" s="5">
        <v>3603.53</v>
      </c>
      <c r="I4672" s="5">
        <v>213.0</v>
      </c>
      <c r="J4672" s="5">
        <v>184942.0</v>
      </c>
      <c r="K4672" s="5">
        <v>163021.0</v>
      </c>
      <c r="L4672" s="5">
        <v>0.050665</v>
      </c>
      <c r="M4672" s="5">
        <v>0.153646</v>
      </c>
      <c r="N4672" s="5">
        <v>0.718494</v>
      </c>
      <c r="O4672" s="5">
        <v>132.902</v>
      </c>
      <c r="P4672" s="5">
        <v>145.142</v>
      </c>
      <c r="Q4672" s="5">
        <v>1237.63</v>
      </c>
    </row>
    <row r="4673">
      <c r="A4673" s="5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E4673" s="5">
        <v>3206.0</v>
      </c>
      <c r="F4673" s="5">
        <v>2100.0</v>
      </c>
      <c r="G4673" s="5">
        <v>147696.0</v>
      </c>
      <c r="H4673" s="5">
        <v>3610.05</v>
      </c>
      <c r="I4673" s="5">
        <v>207.0</v>
      </c>
      <c r="J4673" s="5">
        <v>184942.0</v>
      </c>
      <c r="K4673" s="5">
        <v>163505.0</v>
      </c>
      <c r="L4673" s="5">
        <v>0.0498603</v>
      </c>
      <c r="M4673" s="5">
        <v>0.163493</v>
      </c>
      <c r="N4673" s="5">
        <v>0.708858</v>
      </c>
      <c r="O4673" s="5">
        <v>135.266</v>
      </c>
      <c r="P4673" s="5">
        <v>145.677</v>
      </c>
      <c r="Q4673" s="5">
        <v>1221.36</v>
      </c>
    </row>
    <row r="4674">
      <c r="A4674" s="5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E4674" s="5">
        <v>3200.0</v>
      </c>
      <c r="F4674" s="5">
        <v>2032.0</v>
      </c>
      <c r="G4674" s="5">
        <v>147782.0</v>
      </c>
      <c r="H4674" s="5">
        <v>3607.49</v>
      </c>
      <c r="I4674" s="5">
        <v>300.0</v>
      </c>
      <c r="J4674" s="5">
        <v>184942.0</v>
      </c>
      <c r="K4674" s="5">
        <v>163962.0</v>
      </c>
      <c r="L4674" s="5">
        <v>0.0506049</v>
      </c>
      <c r="M4674" s="5">
        <v>0.155661</v>
      </c>
      <c r="N4674" s="5">
        <v>0.72832</v>
      </c>
      <c r="O4674" s="5">
        <v>137.798</v>
      </c>
      <c r="P4674" s="5">
        <v>141.197</v>
      </c>
      <c r="Q4674" s="5">
        <v>1231.6</v>
      </c>
    </row>
    <row r="4675">
      <c r="A4675" s="5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E4675" s="5">
        <v>3678.0</v>
      </c>
      <c r="F4675" s="5">
        <v>2038.0</v>
      </c>
      <c r="G4675" s="5">
        <v>148124.0</v>
      </c>
      <c r="H4675" s="5">
        <v>3611.27</v>
      </c>
      <c r="I4675" s="5">
        <v>313.0</v>
      </c>
      <c r="J4675" s="5">
        <v>184942.0</v>
      </c>
      <c r="K4675" s="5">
        <v>166057.0</v>
      </c>
      <c r="L4675" s="5">
        <v>0.053014</v>
      </c>
      <c r="M4675" s="5">
        <v>0.141291</v>
      </c>
      <c r="N4675" s="5">
        <v>0.707763</v>
      </c>
      <c r="O4675" s="5">
        <v>141.627</v>
      </c>
      <c r="P4675" s="5">
        <v>144.239</v>
      </c>
      <c r="Q4675" s="5">
        <v>1241.09</v>
      </c>
    </row>
    <row r="4676">
      <c r="A4676" s="5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E4676" s="5">
        <v>3264.0</v>
      </c>
      <c r="F4676" s="5">
        <v>2085.0</v>
      </c>
      <c r="G4676" s="5">
        <v>148804.0</v>
      </c>
      <c r="H4676" s="5">
        <v>3605.22</v>
      </c>
      <c r="I4676" s="5">
        <v>303.0</v>
      </c>
      <c r="J4676" s="5">
        <v>184942.0</v>
      </c>
      <c r="K4676" s="5">
        <v>167294.0</v>
      </c>
      <c r="L4676" s="5">
        <v>0.0525728</v>
      </c>
      <c r="M4676" s="5">
        <v>0.127897</v>
      </c>
      <c r="N4676" s="5">
        <v>0.711005</v>
      </c>
      <c r="O4676" s="5">
        <v>138.818</v>
      </c>
      <c r="P4676" s="5">
        <v>137.896</v>
      </c>
      <c r="Q4676" s="5">
        <v>1229.1</v>
      </c>
    </row>
    <row r="4677">
      <c r="A4677" s="5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E4677" s="5">
        <v>3244.0</v>
      </c>
      <c r="F4677" s="5">
        <v>2116.0</v>
      </c>
      <c r="G4677" s="5">
        <v>149060.0</v>
      </c>
      <c r="H4677" s="5">
        <v>3612.96</v>
      </c>
      <c r="I4677" s="5">
        <v>154.0</v>
      </c>
      <c r="J4677" s="5">
        <v>184942.0</v>
      </c>
      <c r="K4677" s="5">
        <v>158789.0</v>
      </c>
      <c r="L4677" s="5">
        <v>0.0515337</v>
      </c>
      <c r="M4677" s="5">
        <v>0.159332</v>
      </c>
      <c r="N4677" s="5">
        <v>0.707494</v>
      </c>
      <c r="O4677" s="5">
        <v>139.677</v>
      </c>
      <c r="P4677" s="5">
        <v>147.05</v>
      </c>
      <c r="Q4677" s="5">
        <v>1212.95</v>
      </c>
    </row>
    <row r="4678">
      <c r="A4678" s="5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E4678" s="5">
        <v>3310.0</v>
      </c>
      <c r="F4678" s="5">
        <v>2101.0</v>
      </c>
      <c r="G4678" s="5">
        <v>146826.0</v>
      </c>
      <c r="H4678" s="5">
        <v>3602.83</v>
      </c>
      <c r="I4678" s="5">
        <v>248.0</v>
      </c>
      <c r="J4678" s="5">
        <v>184942.0</v>
      </c>
      <c r="K4678" s="5">
        <v>167864.0</v>
      </c>
      <c r="L4678" s="5">
        <v>0.0469492</v>
      </c>
      <c r="M4678" s="5">
        <v>0.149417</v>
      </c>
      <c r="N4678" s="5">
        <v>0.71736</v>
      </c>
      <c r="O4678" s="5">
        <v>122.697</v>
      </c>
      <c r="P4678" s="5">
        <v>140.228</v>
      </c>
      <c r="Q4678" s="5">
        <v>1235.64</v>
      </c>
    </row>
    <row r="4679">
      <c r="A4679" s="5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E4679" s="5">
        <v>3171.0</v>
      </c>
      <c r="F4679" s="5">
        <v>2051.0</v>
      </c>
      <c r="G4679" s="5">
        <v>144868.0</v>
      </c>
      <c r="H4679" s="5">
        <v>3606.83</v>
      </c>
      <c r="I4679" s="5">
        <v>282.0</v>
      </c>
      <c r="J4679" s="5">
        <v>184942.0</v>
      </c>
      <c r="K4679" s="5">
        <v>160626.0</v>
      </c>
      <c r="L4679" s="5">
        <v>0.0505125</v>
      </c>
      <c r="M4679" s="5">
        <v>0.128093</v>
      </c>
      <c r="N4679" s="5">
        <v>0.677555</v>
      </c>
      <c r="O4679" s="5">
        <v>137.68</v>
      </c>
      <c r="P4679" s="5">
        <v>137.601</v>
      </c>
      <c r="Q4679" s="5">
        <v>1196.24</v>
      </c>
    </row>
    <row r="4680">
      <c r="A4680" s="5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E4680" s="5">
        <v>3354.0</v>
      </c>
      <c r="F4680" s="5">
        <v>2052.0</v>
      </c>
      <c r="G4680" s="5">
        <v>147277.0</v>
      </c>
      <c r="H4680" s="5">
        <v>3607.45</v>
      </c>
      <c r="I4680" s="5">
        <v>157.0</v>
      </c>
      <c r="J4680" s="5">
        <v>184942.0</v>
      </c>
      <c r="K4680" s="5">
        <v>157647.0</v>
      </c>
      <c r="L4680" s="5">
        <v>0.0515574</v>
      </c>
      <c r="M4680" s="5">
        <v>0.138411</v>
      </c>
      <c r="N4680" s="5">
        <v>0.720111</v>
      </c>
      <c r="O4680" s="5">
        <v>137.175</v>
      </c>
      <c r="P4680" s="5">
        <v>141.937</v>
      </c>
      <c r="Q4680" s="5">
        <v>1235.77</v>
      </c>
    </row>
    <row r="4681">
      <c r="A4681" s="5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5">
        <v>3347.0</v>
      </c>
      <c r="F4681" s="5">
        <v>2071.0</v>
      </c>
      <c r="G4681" s="5">
        <v>147236.0</v>
      </c>
      <c r="H4681" s="5">
        <v>3605.7</v>
      </c>
      <c r="I4681" s="5">
        <v>78.0</v>
      </c>
      <c r="J4681" s="5">
        <v>184942.0</v>
      </c>
      <c r="K4681" s="5">
        <v>170638.0</v>
      </c>
      <c r="L4681" s="5">
        <v>0.0531516</v>
      </c>
      <c r="M4681" s="5">
        <v>0.15568</v>
      </c>
      <c r="N4681" s="5">
        <v>0.695116</v>
      </c>
      <c r="O4681" s="5">
        <v>146.553</v>
      </c>
      <c r="P4681" s="5">
        <v>147.554</v>
      </c>
      <c r="Q4681" s="5">
        <v>1215.49</v>
      </c>
    </row>
    <row r="4682">
      <c r="A4682" s="5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E4682" s="5">
        <v>3214.0</v>
      </c>
      <c r="F4682" s="5">
        <v>2193.0</v>
      </c>
      <c r="G4682" s="5">
        <v>147798.0</v>
      </c>
      <c r="H4682" s="5">
        <v>3605.37</v>
      </c>
      <c r="I4682" s="5">
        <v>299.0</v>
      </c>
      <c r="J4682" s="5">
        <v>189813.0</v>
      </c>
      <c r="K4682" s="5">
        <v>168348.0</v>
      </c>
      <c r="L4682" s="5">
        <v>0.067516</v>
      </c>
      <c r="M4682" s="5">
        <v>0.124293</v>
      </c>
      <c r="N4682" s="5">
        <v>0.681686</v>
      </c>
      <c r="O4682" s="5">
        <v>151.426</v>
      </c>
      <c r="P4682" s="5">
        <v>110.457</v>
      </c>
      <c r="Q4682" s="5">
        <v>1124.53</v>
      </c>
    </row>
    <row r="4683">
      <c r="A4683" s="5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E4683" s="5">
        <v>3415.0</v>
      </c>
      <c r="F4683" s="5">
        <v>2180.0</v>
      </c>
      <c r="G4683" s="5">
        <v>148442.0</v>
      </c>
      <c r="H4683" s="5">
        <v>3601.98</v>
      </c>
      <c r="I4683" s="5">
        <v>264.0</v>
      </c>
      <c r="J4683" s="5">
        <v>189813.0</v>
      </c>
      <c r="K4683" s="5">
        <v>175017.0</v>
      </c>
      <c r="L4683" s="5">
        <v>0.0703162</v>
      </c>
      <c r="M4683" s="5">
        <v>0.10839</v>
      </c>
      <c r="N4683" s="5">
        <v>0.675894</v>
      </c>
      <c r="O4683" s="5">
        <v>164.475</v>
      </c>
      <c r="P4683" s="5">
        <v>107.159</v>
      </c>
      <c r="Q4683" s="5">
        <v>1135.18</v>
      </c>
    </row>
    <row r="4684">
      <c r="A4684" s="5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E4684" s="5">
        <v>3461.0</v>
      </c>
      <c r="F4684" s="5">
        <v>2139.0</v>
      </c>
      <c r="G4684" s="5">
        <v>148507.0</v>
      </c>
      <c r="H4684" s="5">
        <v>3601.29</v>
      </c>
      <c r="I4684" s="5">
        <v>119.0</v>
      </c>
      <c r="J4684" s="5">
        <v>189813.0</v>
      </c>
      <c r="K4684" s="5">
        <v>171838.0</v>
      </c>
      <c r="L4684" s="5">
        <v>0.0683343</v>
      </c>
      <c r="M4684" s="5">
        <v>0.120087</v>
      </c>
      <c r="N4684" s="5">
        <v>0.690817</v>
      </c>
      <c r="O4684" s="5">
        <v>150.667</v>
      </c>
      <c r="P4684" s="5">
        <v>112.919</v>
      </c>
      <c r="Q4684" s="5">
        <v>1140.15</v>
      </c>
    </row>
    <row r="4685">
      <c r="A4685" s="5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E4685" s="5">
        <v>3487.0</v>
      </c>
      <c r="F4685" s="5">
        <v>2150.0</v>
      </c>
      <c r="G4685" s="5">
        <v>150105.0</v>
      </c>
      <c r="H4685" s="5">
        <v>3609.39</v>
      </c>
      <c r="I4685" s="5">
        <v>177.0</v>
      </c>
      <c r="J4685" s="5">
        <v>189813.0</v>
      </c>
      <c r="K4685" s="5">
        <v>172141.0</v>
      </c>
      <c r="L4685" s="5">
        <v>0.0681946</v>
      </c>
      <c r="M4685" s="5">
        <v>0.124929</v>
      </c>
      <c r="N4685" s="5">
        <v>0.698732</v>
      </c>
      <c r="O4685" s="5">
        <v>155.056</v>
      </c>
      <c r="P4685" s="5">
        <v>111.348</v>
      </c>
      <c r="Q4685" s="5">
        <v>1139.25</v>
      </c>
    </row>
    <row r="4686">
      <c r="A4686" s="5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E4686" s="5">
        <v>3310.0</v>
      </c>
      <c r="F4686" s="5">
        <v>2162.0</v>
      </c>
      <c r="G4686" s="5">
        <v>150229.0</v>
      </c>
      <c r="H4686" s="5">
        <v>3602.46</v>
      </c>
      <c r="I4686" s="5">
        <v>316.0</v>
      </c>
      <c r="J4686" s="5">
        <v>189813.0</v>
      </c>
      <c r="K4686" s="5">
        <v>166587.0</v>
      </c>
      <c r="L4686" s="5">
        <v>0.0697234</v>
      </c>
      <c r="M4686" s="5">
        <v>0.105424</v>
      </c>
      <c r="N4686" s="5">
        <v>0.691202</v>
      </c>
      <c r="O4686" s="5">
        <v>160.356</v>
      </c>
      <c r="P4686" s="5">
        <v>107.298</v>
      </c>
      <c r="Q4686" s="5">
        <v>1145.15</v>
      </c>
    </row>
    <row r="4687">
      <c r="A4687" s="5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E4687" s="5">
        <v>3629.0</v>
      </c>
      <c r="F4687" s="5">
        <v>2153.0</v>
      </c>
      <c r="G4687" s="5">
        <v>149795.0</v>
      </c>
      <c r="H4687" s="5">
        <v>3603.97</v>
      </c>
      <c r="I4687" s="5">
        <v>126.0</v>
      </c>
      <c r="J4687" s="5">
        <v>189813.0</v>
      </c>
      <c r="K4687" s="5">
        <v>170708.0</v>
      </c>
      <c r="L4687" s="5">
        <v>0.0694676</v>
      </c>
      <c r="M4687" s="5">
        <v>0.105385</v>
      </c>
      <c r="N4687" s="5">
        <v>0.677075</v>
      </c>
      <c r="O4687" s="5">
        <v>160.736</v>
      </c>
      <c r="P4687" s="5">
        <v>106.893</v>
      </c>
      <c r="Q4687" s="5">
        <v>1147.26</v>
      </c>
    </row>
    <row r="4688">
      <c r="A4688" s="5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E4688" s="5">
        <v>3419.0</v>
      </c>
      <c r="F4688" s="5">
        <v>2123.0</v>
      </c>
      <c r="G4688" s="5">
        <v>147741.0</v>
      </c>
      <c r="H4688" s="5">
        <v>3601.67</v>
      </c>
      <c r="I4688" s="5">
        <v>233.0</v>
      </c>
      <c r="J4688" s="5">
        <v>189813.0</v>
      </c>
      <c r="K4688" s="5">
        <v>172642.0</v>
      </c>
      <c r="L4688" s="5">
        <v>0.0685022</v>
      </c>
      <c r="M4688" s="5">
        <v>0.10405</v>
      </c>
      <c r="N4688" s="5">
        <v>0.700886</v>
      </c>
      <c r="O4688" s="5">
        <v>153.059</v>
      </c>
      <c r="P4688" s="5">
        <v>107.342</v>
      </c>
      <c r="Q4688" s="5">
        <v>1151.54</v>
      </c>
    </row>
    <row r="4689">
      <c r="A4689" s="5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E4689" s="5">
        <v>3239.0</v>
      </c>
      <c r="F4689" s="5">
        <v>2163.0</v>
      </c>
      <c r="G4689" s="5">
        <v>147164.0</v>
      </c>
      <c r="H4689" s="5">
        <v>3600.3</v>
      </c>
      <c r="I4689" s="5">
        <v>206.0</v>
      </c>
      <c r="J4689" s="5">
        <v>189813.0</v>
      </c>
      <c r="K4689" s="5">
        <v>171358.0</v>
      </c>
      <c r="L4689" s="5">
        <v>0.0707097</v>
      </c>
      <c r="M4689" s="5">
        <v>0.112335</v>
      </c>
      <c r="N4689" s="5">
        <v>0.688265</v>
      </c>
      <c r="O4689" s="5">
        <v>157.928</v>
      </c>
      <c r="P4689" s="5">
        <v>108.595</v>
      </c>
      <c r="Q4689" s="5">
        <v>1135.11</v>
      </c>
    </row>
    <row r="4690">
      <c r="A4690" s="5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E4690" s="5">
        <v>3678.0</v>
      </c>
      <c r="F4690" s="5">
        <v>2123.0</v>
      </c>
      <c r="G4690" s="5">
        <v>149328.0</v>
      </c>
      <c r="H4690" s="5">
        <v>3602.17</v>
      </c>
      <c r="I4690" s="5">
        <v>253.0</v>
      </c>
      <c r="J4690" s="5">
        <v>189813.0</v>
      </c>
      <c r="K4690" s="5">
        <v>173752.0</v>
      </c>
      <c r="L4690" s="5">
        <v>0.0698923</v>
      </c>
      <c r="M4690" s="5">
        <v>0.111932</v>
      </c>
      <c r="N4690" s="5">
        <v>0.692869</v>
      </c>
      <c r="O4690" s="5">
        <v>158.735</v>
      </c>
      <c r="P4690" s="5">
        <v>107.038</v>
      </c>
      <c r="Q4690" s="5">
        <v>1138.07</v>
      </c>
    </row>
    <row r="4691">
      <c r="A4691" s="5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5">
        <v>3449.0</v>
      </c>
      <c r="F4691" s="5">
        <v>2154.0</v>
      </c>
      <c r="G4691" s="5">
        <v>148558.0</v>
      </c>
      <c r="H4691" s="5">
        <v>3600.2</v>
      </c>
      <c r="I4691" s="5">
        <v>126.0</v>
      </c>
      <c r="J4691" s="5">
        <v>189813.0</v>
      </c>
      <c r="K4691" s="5">
        <v>180498.0</v>
      </c>
      <c r="L4691" s="5">
        <v>0.0643782</v>
      </c>
      <c r="M4691" s="5">
        <v>0.123322</v>
      </c>
      <c r="N4691" s="5">
        <v>0.68666</v>
      </c>
      <c r="O4691" s="5">
        <v>151.509</v>
      </c>
      <c r="P4691" s="5">
        <v>112.988</v>
      </c>
      <c r="Q4691" s="5">
        <v>1130.83</v>
      </c>
    </row>
    <row r="4692">
      <c r="A4692" s="5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E4692" s="5">
        <v>3194.0</v>
      </c>
      <c r="F4692" s="5">
        <v>2029.0</v>
      </c>
      <c r="G4692" s="5">
        <v>140634.0</v>
      </c>
      <c r="H4692" s="5">
        <v>3608.52</v>
      </c>
      <c r="I4692" s="5">
        <v>318.0</v>
      </c>
      <c r="J4692" s="5">
        <v>177546.0</v>
      </c>
      <c r="K4692" s="5">
        <v>156527.0</v>
      </c>
      <c r="L4692" s="5">
        <v>0.0486412</v>
      </c>
      <c r="M4692" s="5">
        <v>0.106368</v>
      </c>
      <c r="N4692" s="5">
        <v>0.701976</v>
      </c>
      <c r="O4692" s="5">
        <v>137.002</v>
      </c>
      <c r="P4692" s="5">
        <v>123.717</v>
      </c>
      <c r="Q4692" s="5">
        <v>1175.66</v>
      </c>
    </row>
    <row r="4693">
      <c r="A4693" s="5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E4693" s="5">
        <v>3170.0</v>
      </c>
      <c r="F4693" s="5">
        <v>2034.0</v>
      </c>
      <c r="G4693" s="5">
        <v>140456.0</v>
      </c>
      <c r="H4693" s="5">
        <v>3609.69</v>
      </c>
      <c r="I4693" s="5">
        <v>283.0</v>
      </c>
      <c r="J4693" s="5">
        <v>177546.0</v>
      </c>
      <c r="K4693" s="5">
        <v>158980.0</v>
      </c>
      <c r="L4693" s="5">
        <v>0.0466255</v>
      </c>
      <c r="M4693" s="5">
        <v>0.113822</v>
      </c>
      <c r="N4693" s="5">
        <v>0.727856</v>
      </c>
      <c r="O4693" s="5">
        <v>127.764</v>
      </c>
      <c r="P4693" s="5">
        <v>119.539</v>
      </c>
      <c r="Q4693" s="5">
        <v>1171.8</v>
      </c>
    </row>
    <row r="4694">
      <c r="A4694" s="5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E4694" s="5">
        <v>3215.0</v>
      </c>
      <c r="F4694" s="5">
        <v>2002.0</v>
      </c>
      <c r="G4694" s="5">
        <v>140729.0</v>
      </c>
      <c r="H4694" s="5">
        <v>3607.13</v>
      </c>
      <c r="I4694" s="5">
        <v>251.0</v>
      </c>
      <c r="J4694" s="5">
        <v>177546.0</v>
      </c>
      <c r="K4694" s="5">
        <v>159797.0</v>
      </c>
      <c r="L4694" s="5">
        <v>0.0503442</v>
      </c>
      <c r="M4694" s="5">
        <v>0.105181</v>
      </c>
      <c r="N4694" s="5">
        <v>0.714267</v>
      </c>
      <c r="O4694" s="5">
        <v>139.696</v>
      </c>
      <c r="P4694" s="5">
        <v>117.49</v>
      </c>
      <c r="Q4694" s="5">
        <v>1172.13</v>
      </c>
    </row>
    <row r="4695">
      <c r="A4695" s="5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E4695" s="5">
        <v>3077.0</v>
      </c>
      <c r="F4695" s="5">
        <v>2018.0</v>
      </c>
      <c r="G4695" s="5">
        <v>141740.0</v>
      </c>
      <c r="H4695" s="5">
        <v>3608.29</v>
      </c>
      <c r="I4695" s="5">
        <v>295.0</v>
      </c>
      <c r="J4695" s="5">
        <v>177546.0</v>
      </c>
      <c r="K4695" s="5">
        <v>151535.0</v>
      </c>
      <c r="L4695" s="5">
        <v>0.0496438</v>
      </c>
      <c r="M4695" s="5">
        <v>0.108938</v>
      </c>
      <c r="N4695" s="5">
        <v>0.72063</v>
      </c>
      <c r="O4695" s="5">
        <v>138.889</v>
      </c>
      <c r="P4695" s="5">
        <v>118.857</v>
      </c>
      <c r="Q4695" s="5">
        <v>1161.97</v>
      </c>
    </row>
    <row r="4696">
      <c r="A4696" s="5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E4696" s="5">
        <v>3283.0</v>
      </c>
      <c r="F4696" s="5">
        <v>2033.0</v>
      </c>
      <c r="G4696" s="5">
        <v>141258.0</v>
      </c>
      <c r="H4696" s="5">
        <v>3609.78</v>
      </c>
      <c r="I4696" s="5">
        <v>283.0</v>
      </c>
      <c r="J4696" s="5">
        <v>177546.0</v>
      </c>
      <c r="K4696" s="5">
        <v>158524.0</v>
      </c>
      <c r="L4696" s="5">
        <v>0.0479239</v>
      </c>
      <c r="M4696" s="5">
        <v>0.121319</v>
      </c>
      <c r="N4696" s="5">
        <v>0.710272</v>
      </c>
      <c r="O4696" s="5">
        <v>134.606</v>
      </c>
      <c r="P4696" s="5">
        <v>122.5</v>
      </c>
      <c r="Q4696" s="5">
        <v>1160.88</v>
      </c>
    </row>
    <row r="4697">
      <c r="A4697" s="5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E4697" s="5">
        <v>3014.0</v>
      </c>
      <c r="F4697" s="5">
        <v>2014.0</v>
      </c>
      <c r="G4697" s="5">
        <v>141135.0</v>
      </c>
      <c r="H4697" s="5">
        <v>3604.45</v>
      </c>
      <c r="I4697" s="5">
        <v>314.0</v>
      </c>
      <c r="J4697" s="5">
        <v>177546.0</v>
      </c>
      <c r="K4697" s="5">
        <v>151250.0</v>
      </c>
      <c r="L4697" s="5">
        <v>0.0475728</v>
      </c>
      <c r="M4697" s="5">
        <v>0.113376</v>
      </c>
      <c r="N4697" s="5">
        <v>0.718023</v>
      </c>
      <c r="O4697" s="5">
        <v>131.908</v>
      </c>
      <c r="P4697" s="5">
        <v>120.53</v>
      </c>
      <c r="Q4697" s="5">
        <v>1170.45</v>
      </c>
    </row>
    <row r="4698">
      <c r="A4698" s="5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E4698" s="5">
        <v>3331.0</v>
      </c>
      <c r="F4698" s="5">
        <v>2017.0</v>
      </c>
      <c r="G4698" s="5">
        <v>139305.0</v>
      </c>
      <c r="H4698" s="5">
        <v>3601.29</v>
      </c>
      <c r="I4698" s="5">
        <v>220.0</v>
      </c>
      <c r="J4698" s="5">
        <v>177546.0</v>
      </c>
      <c r="K4698" s="5">
        <v>156948.0</v>
      </c>
      <c r="L4698" s="5">
        <v>0.0484826</v>
      </c>
      <c r="M4698" s="5">
        <v>0.106808</v>
      </c>
      <c r="N4698" s="5">
        <v>0.713171</v>
      </c>
      <c r="O4698" s="5">
        <v>132.717</v>
      </c>
      <c r="P4698" s="5">
        <v>121.023</v>
      </c>
      <c r="Q4698" s="5">
        <v>1173.03</v>
      </c>
    </row>
    <row r="4699">
      <c r="A4699" s="5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E4699" s="5">
        <v>3269.0</v>
      </c>
      <c r="F4699" s="5">
        <v>2045.0</v>
      </c>
      <c r="G4699" s="5">
        <v>140972.0</v>
      </c>
      <c r="H4699" s="5">
        <v>3604.42</v>
      </c>
      <c r="I4699" s="5">
        <v>270.0</v>
      </c>
      <c r="J4699" s="5">
        <v>177546.0</v>
      </c>
      <c r="K4699" s="5">
        <v>158829.0</v>
      </c>
      <c r="L4699" s="5">
        <v>0.0495637</v>
      </c>
      <c r="M4699" s="5">
        <v>0.107826</v>
      </c>
      <c r="N4699" s="5">
        <v>0.717663</v>
      </c>
      <c r="O4699" s="5">
        <v>132.961</v>
      </c>
      <c r="P4699" s="5">
        <v>120.347</v>
      </c>
      <c r="Q4699" s="5">
        <v>1177.06</v>
      </c>
    </row>
    <row r="4700">
      <c r="A4700" s="5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E4700" s="5">
        <v>2976.0</v>
      </c>
      <c r="F4700" s="5">
        <v>2098.0</v>
      </c>
      <c r="G4700" s="5">
        <v>141636.0</v>
      </c>
      <c r="H4700" s="5">
        <v>3608.9</v>
      </c>
      <c r="I4700" s="5">
        <v>316.0</v>
      </c>
      <c r="J4700" s="5">
        <v>177546.0</v>
      </c>
      <c r="K4700" s="5">
        <v>158014.0</v>
      </c>
      <c r="L4700" s="5">
        <v>0.0471221</v>
      </c>
      <c r="M4700" s="5">
        <v>0.116388</v>
      </c>
      <c r="N4700" s="5">
        <v>0.702287</v>
      </c>
      <c r="O4700" s="5">
        <v>133.658</v>
      </c>
      <c r="P4700" s="5">
        <v>123.601</v>
      </c>
      <c r="Q4700" s="5">
        <v>1157.33</v>
      </c>
    </row>
    <row r="4701">
      <c r="A4701" s="5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5">
        <v>3524.0</v>
      </c>
      <c r="F4701" s="5">
        <v>2036.0</v>
      </c>
      <c r="G4701" s="5">
        <v>141321.0</v>
      </c>
      <c r="H4701" s="5">
        <v>3601.7</v>
      </c>
      <c r="I4701" s="5">
        <v>301.0</v>
      </c>
      <c r="J4701" s="5">
        <v>177546.0</v>
      </c>
      <c r="K4701" s="5">
        <v>161328.0</v>
      </c>
      <c r="L4701" s="5">
        <v>0.0462804</v>
      </c>
      <c r="M4701" s="5">
        <v>0.107683</v>
      </c>
      <c r="N4701" s="5">
        <v>0.718094</v>
      </c>
      <c r="O4701" s="5">
        <v>124.721</v>
      </c>
      <c r="P4701" s="5">
        <v>125.075</v>
      </c>
      <c r="Q4701" s="5">
        <v>1184.56</v>
      </c>
    </row>
    <row r="4702">
      <c r="A4702" s="5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E4702" s="5">
        <v>3843.0</v>
      </c>
      <c r="F4702" s="5">
        <v>2191.0</v>
      </c>
      <c r="G4702" s="5">
        <v>156602.0</v>
      </c>
      <c r="H4702" s="5">
        <v>3601.99</v>
      </c>
      <c r="I4702" s="5">
        <v>310.0</v>
      </c>
      <c r="J4702" s="5">
        <v>203943.0</v>
      </c>
      <c r="K4702" s="5">
        <v>196261.0</v>
      </c>
      <c r="L4702" s="5">
        <v>0.0533702</v>
      </c>
      <c r="M4702" s="5">
        <v>0.0798267</v>
      </c>
      <c r="N4702" s="5">
        <v>0.723823</v>
      </c>
      <c r="O4702" s="5">
        <v>138.679</v>
      </c>
      <c r="P4702" s="5">
        <v>110.592</v>
      </c>
      <c r="Q4702" s="5">
        <v>1259.13</v>
      </c>
    </row>
    <row r="4703">
      <c r="A4703" s="5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E4703" s="5">
        <v>3842.0</v>
      </c>
      <c r="F4703" s="5">
        <v>2172.0</v>
      </c>
      <c r="G4703" s="5">
        <v>155444.0</v>
      </c>
      <c r="H4703" s="5">
        <v>3601.2</v>
      </c>
      <c r="I4703" s="5">
        <v>290.0</v>
      </c>
      <c r="J4703" s="5">
        <v>203943.0</v>
      </c>
      <c r="K4703" s="5">
        <v>185885.0</v>
      </c>
      <c r="L4703" s="5">
        <v>0.048811</v>
      </c>
      <c r="M4703" s="5">
        <v>0.0719863</v>
      </c>
      <c r="N4703" s="5">
        <v>0.676323</v>
      </c>
      <c r="O4703" s="5">
        <v>139.208</v>
      </c>
      <c r="P4703" s="5">
        <v>114.953</v>
      </c>
      <c r="Q4703" s="5">
        <v>1274.88</v>
      </c>
    </row>
    <row r="4704">
      <c r="A4704" s="5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E4704" s="5">
        <v>3995.0</v>
      </c>
      <c r="F4704" s="5">
        <v>2158.0</v>
      </c>
      <c r="G4704" s="5">
        <v>155945.0</v>
      </c>
      <c r="H4704" s="5">
        <v>3600.48</v>
      </c>
      <c r="I4704" s="5">
        <v>162.0</v>
      </c>
      <c r="J4704" s="5">
        <v>203943.0</v>
      </c>
      <c r="K4704" s="5">
        <v>187377.0</v>
      </c>
      <c r="L4704" s="5">
        <v>0.0474749</v>
      </c>
      <c r="M4704" s="5">
        <v>0.0804876</v>
      </c>
      <c r="N4704" s="5">
        <v>0.704229</v>
      </c>
      <c r="O4704" s="5">
        <v>128.896</v>
      </c>
      <c r="P4704" s="5">
        <v>109.329</v>
      </c>
      <c r="Q4704" s="5">
        <v>1278.86</v>
      </c>
    </row>
    <row r="4705">
      <c r="A4705" s="5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E4705" s="5">
        <v>3868.0</v>
      </c>
      <c r="F4705" s="5">
        <v>2171.0</v>
      </c>
      <c r="G4705" s="5">
        <v>156531.0</v>
      </c>
      <c r="H4705" s="5">
        <v>3601.43</v>
      </c>
      <c r="I4705" s="5">
        <v>317.0</v>
      </c>
      <c r="J4705" s="5">
        <v>203943.0</v>
      </c>
      <c r="K4705" s="5">
        <v>190936.0</v>
      </c>
      <c r="L4705" s="5">
        <v>0.0515721</v>
      </c>
      <c r="M4705" s="5">
        <v>0.0725319</v>
      </c>
      <c r="N4705" s="5">
        <v>0.709086</v>
      </c>
      <c r="O4705" s="5">
        <v>130.934</v>
      </c>
      <c r="P4705" s="5">
        <v>108.502</v>
      </c>
      <c r="Q4705" s="5">
        <v>1264.69</v>
      </c>
    </row>
    <row r="4706">
      <c r="A4706" s="5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E4706" s="5">
        <v>4004.0</v>
      </c>
      <c r="F4706" s="5">
        <v>2190.0</v>
      </c>
      <c r="G4706" s="5">
        <v>156818.0</v>
      </c>
      <c r="H4706" s="5">
        <v>3600.53</v>
      </c>
      <c r="I4706" s="5">
        <v>261.0</v>
      </c>
      <c r="J4706" s="5">
        <v>203943.0</v>
      </c>
      <c r="K4706" s="5">
        <v>180048.0</v>
      </c>
      <c r="L4706" s="5">
        <v>0.051114</v>
      </c>
      <c r="M4706" s="5">
        <v>0.0671565</v>
      </c>
      <c r="N4706" s="5">
        <v>0.711101</v>
      </c>
      <c r="O4706" s="5">
        <v>130.974</v>
      </c>
      <c r="P4706" s="5">
        <v>114.623</v>
      </c>
      <c r="Q4706" s="5">
        <v>1277.37</v>
      </c>
    </row>
    <row r="4707">
      <c r="A4707" s="5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E4707" s="5">
        <v>3978.0</v>
      </c>
      <c r="F4707" s="5">
        <v>2167.0</v>
      </c>
      <c r="G4707" s="5">
        <v>156748.0</v>
      </c>
      <c r="H4707" s="5">
        <v>3609.49</v>
      </c>
      <c r="I4707" s="5">
        <v>328.0</v>
      </c>
      <c r="J4707" s="5">
        <v>203943.0</v>
      </c>
      <c r="K4707" s="5">
        <v>179982.0</v>
      </c>
      <c r="L4707" s="5">
        <v>0.0471607</v>
      </c>
      <c r="M4707" s="5">
        <v>0.0688437</v>
      </c>
      <c r="N4707" s="5">
        <v>0.710268</v>
      </c>
      <c r="O4707" s="5">
        <v>125.117</v>
      </c>
      <c r="P4707" s="5">
        <v>111.213</v>
      </c>
      <c r="Q4707" s="5">
        <v>1277.23</v>
      </c>
    </row>
    <row r="4708">
      <c r="A4708" s="5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E4708" s="5">
        <v>3868.0</v>
      </c>
      <c r="F4708" s="5">
        <v>2163.0</v>
      </c>
      <c r="G4708" s="5">
        <v>158131.0</v>
      </c>
      <c r="H4708" s="5">
        <v>3605.08</v>
      </c>
      <c r="I4708" s="5">
        <v>282.0</v>
      </c>
      <c r="J4708" s="5">
        <v>203943.0</v>
      </c>
      <c r="K4708" s="5">
        <v>187372.0</v>
      </c>
      <c r="L4708" s="5">
        <v>0.0480951</v>
      </c>
      <c r="M4708" s="5">
        <v>0.0766103</v>
      </c>
      <c r="N4708" s="5">
        <v>0.703988</v>
      </c>
      <c r="O4708" s="5">
        <v>123.987</v>
      </c>
      <c r="P4708" s="5">
        <v>109.316</v>
      </c>
      <c r="Q4708" s="5">
        <v>1265.24</v>
      </c>
    </row>
    <row r="4709">
      <c r="A4709" s="5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E4709" s="5">
        <v>3825.0</v>
      </c>
      <c r="F4709" s="5">
        <v>2199.0</v>
      </c>
      <c r="G4709" s="5">
        <v>155708.0</v>
      </c>
      <c r="H4709" s="5">
        <v>3603.15</v>
      </c>
      <c r="I4709" s="5">
        <v>167.0</v>
      </c>
      <c r="J4709" s="5">
        <v>203943.0</v>
      </c>
      <c r="K4709" s="5">
        <v>180870.0</v>
      </c>
      <c r="L4709" s="5">
        <v>0.0473545</v>
      </c>
      <c r="M4709" s="5">
        <v>0.0698718</v>
      </c>
      <c r="N4709" s="5">
        <v>0.709607</v>
      </c>
      <c r="O4709" s="5">
        <v>125.114</v>
      </c>
      <c r="P4709" s="5">
        <v>108.817</v>
      </c>
      <c r="Q4709" s="5">
        <v>1275.42</v>
      </c>
    </row>
    <row r="4710">
      <c r="A4710" s="5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E4710" s="5">
        <v>3724.0</v>
      </c>
      <c r="F4710" s="5">
        <v>2206.0</v>
      </c>
      <c r="G4710" s="5">
        <v>155554.0</v>
      </c>
      <c r="H4710" s="5">
        <v>3610.11</v>
      </c>
      <c r="I4710" s="5">
        <v>316.0</v>
      </c>
      <c r="J4710" s="5">
        <v>203943.0</v>
      </c>
      <c r="K4710" s="5">
        <v>174953.0</v>
      </c>
      <c r="L4710" s="5">
        <v>0.0535644</v>
      </c>
      <c r="M4710" s="5">
        <v>0.0710033</v>
      </c>
      <c r="N4710" s="5">
        <v>0.691979</v>
      </c>
      <c r="O4710" s="5">
        <v>141.406</v>
      </c>
      <c r="P4710" s="5">
        <v>111.309</v>
      </c>
      <c r="Q4710" s="5">
        <v>1276.16</v>
      </c>
    </row>
    <row r="4711">
      <c r="A4711" s="5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5">
        <v>3498.0</v>
      </c>
      <c r="F4711" s="5">
        <v>2179.0</v>
      </c>
      <c r="G4711" s="5">
        <v>156517.0</v>
      </c>
      <c r="H4711" s="5">
        <v>3610.34</v>
      </c>
      <c r="I4711" s="5">
        <v>310.0</v>
      </c>
      <c r="J4711" s="5">
        <v>203943.0</v>
      </c>
      <c r="K4711" s="5">
        <v>183718.0</v>
      </c>
      <c r="L4711" s="5">
        <v>0.0517305</v>
      </c>
      <c r="M4711" s="5">
        <v>0.0762022</v>
      </c>
      <c r="N4711" s="5">
        <v>0.704736</v>
      </c>
      <c r="O4711" s="5">
        <v>133.508</v>
      </c>
      <c r="P4711" s="5">
        <v>110.934</v>
      </c>
      <c r="Q4711" s="5">
        <v>1272.74</v>
      </c>
    </row>
    <row r="4712">
      <c r="A4712" s="5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E4712" s="5">
        <v>3611.0</v>
      </c>
      <c r="F4712" s="5">
        <v>2262.0</v>
      </c>
      <c r="G4712" s="5">
        <v>162817.0</v>
      </c>
      <c r="H4712" s="5">
        <v>3616.65</v>
      </c>
      <c r="I4712" s="5">
        <v>243.0</v>
      </c>
      <c r="J4712" s="5">
        <v>210719.0</v>
      </c>
      <c r="K4712" s="5">
        <v>192653.0</v>
      </c>
      <c r="L4712" s="5">
        <v>0.04393</v>
      </c>
      <c r="M4712" s="5">
        <v>0.0547261</v>
      </c>
      <c r="N4712" s="5">
        <v>0.712872</v>
      </c>
      <c r="O4712" s="5">
        <v>127.239</v>
      </c>
      <c r="P4712" s="5">
        <v>98.6672</v>
      </c>
      <c r="Q4712" s="5">
        <v>1318.8</v>
      </c>
    </row>
    <row r="4713">
      <c r="A4713" s="5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E4713" s="5">
        <v>3715.0</v>
      </c>
      <c r="F4713" s="5">
        <v>2274.0</v>
      </c>
      <c r="G4713" s="5">
        <v>162382.0</v>
      </c>
      <c r="H4713" s="5">
        <v>3610.38</v>
      </c>
      <c r="I4713" s="5">
        <v>330.0</v>
      </c>
      <c r="J4713" s="5">
        <v>210719.0</v>
      </c>
      <c r="K4713" s="5">
        <v>191202.0</v>
      </c>
      <c r="L4713" s="5">
        <v>0.0465815</v>
      </c>
      <c r="M4713" s="5">
        <v>0.0549931</v>
      </c>
      <c r="N4713" s="5">
        <v>0.714331</v>
      </c>
      <c r="O4713" s="5">
        <v>127.988</v>
      </c>
      <c r="P4713" s="5">
        <v>102.843</v>
      </c>
      <c r="Q4713" s="5">
        <v>1316.38</v>
      </c>
    </row>
    <row r="4714">
      <c r="A4714" s="5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E4714" s="5">
        <v>3816.0</v>
      </c>
      <c r="F4714" s="5">
        <v>2234.0</v>
      </c>
      <c r="G4714" s="5">
        <v>161932.0</v>
      </c>
      <c r="H4714" s="5">
        <v>3609.47</v>
      </c>
      <c r="I4714" s="5">
        <v>257.0</v>
      </c>
      <c r="J4714" s="5">
        <v>210719.0</v>
      </c>
      <c r="K4714" s="5">
        <v>196376.0</v>
      </c>
      <c r="L4714" s="5">
        <v>0.0429001</v>
      </c>
      <c r="M4714" s="5">
        <v>0.0646106</v>
      </c>
      <c r="N4714" s="5">
        <v>0.729239</v>
      </c>
      <c r="O4714" s="5">
        <v>118.514</v>
      </c>
      <c r="P4714" s="5">
        <v>101.648</v>
      </c>
      <c r="Q4714" s="5">
        <v>1321.93</v>
      </c>
    </row>
    <row r="4715">
      <c r="A4715" s="5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E4715" s="5">
        <v>3789.0</v>
      </c>
      <c r="F4715" s="5">
        <v>2269.0</v>
      </c>
      <c r="G4715" s="5">
        <v>163392.0</v>
      </c>
      <c r="H4715" s="5">
        <v>3605.57</v>
      </c>
      <c r="I4715" s="5">
        <v>271.0</v>
      </c>
      <c r="J4715" s="5">
        <v>210719.0</v>
      </c>
      <c r="K4715" s="5">
        <v>191170.0</v>
      </c>
      <c r="L4715" s="5">
        <v>0.0434565</v>
      </c>
      <c r="M4715" s="5">
        <v>0.0622966</v>
      </c>
      <c r="N4715" s="5">
        <v>0.696369</v>
      </c>
      <c r="O4715" s="5">
        <v>122.911</v>
      </c>
      <c r="P4715" s="5">
        <v>103.042</v>
      </c>
      <c r="Q4715" s="5">
        <v>1316.52</v>
      </c>
    </row>
    <row r="4716">
      <c r="A4716" s="5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E4716" s="5">
        <v>3741.0</v>
      </c>
      <c r="F4716" s="5">
        <v>2185.0</v>
      </c>
      <c r="G4716" s="5">
        <v>162337.0</v>
      </c>
      <c r="H4716" s="5">
        <v>3604.53</v>
      </c>
      <c r="I4716" s="5">
        <v>307.0</v>
      </c>
      <c r="J4716" s="5">
        <v>210719.0</v>
      </c>
      <c r="K4716" s="5">
        <v>188014.0</v>
      </c>
      <c r="L4716" s="5">
        <v>0.0477024</v>
      </c>
      <c r="M4716" s="5">
        <v>0.061321</v>
      </c>
      <c r="N4716" s="5">
        <v>0.706417</v>
      </c>
      <c r="O4716" s="5">
        <v>125.842</v>
      </c>
      <c r="P4716" s="5">
        <v>105.737</v>
      </c>
      <c r="Q4716" s="5">
        <v>1310.82</v>
      </c>
    </row>
    <row r="4717">
      <c r="A4717" s="5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E4717" s="5">
        <v>3588.0</v>
      </c>
      <c r="F4717" s="5">
        <v>2278.0</v>
      </c>
      <c r="G4717" s="5">
        <v>163004.0</v>
      </c>
      <c r="H4717" s="5">
        <v>3611.16</v>
      </c>
      <c r="I4717" s="5">
        <v>331.0</v>
      </c>
      <c r="J4717" s="5">
        <v>210719.0</v>
      </c>
      <c r="K4717" s="5">
        <v>192486.0</v>
      </c>
      <c r="L4717" s="5">
        <v>0.0470156</v>
      </c>
      <c r="M4717" s="5">
        <v>0.0622652</v>
      </c>
      <c r="N4717" s="5">
        <v>0.719356</v>
      </c>
      <c r="O4717" s="5">
        <v>123.173</v>
      </c>
      <c r="P4717" s="5">
        <v>103.443</v>
      </c>
      <c r="Q4717" s="5">
        <v>1313.3</v>
      </c>
    </row>
    <row r="4718">
      <c r="A4718" s="5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E4718" s="5">
        <v>3676.0</v>
      </c>
      <c r="F4718" s="5">
        <v>2286.0</v>
      </c>
      <c r="G4718" s="5">
        <v>161213.0</v>
      </c>
      <c r="H4718" s="5">
        <v>3615.69</v>
      </c>
      <c r="I4718" s="5">
        <v>298.0</v>
      </c>
      <c r="J4718" s="5">
        <v>210719.0</v>
      </c>
      <c r="K4718" s="5">
        <v>189821.0</v>
      </c>
      <c r="L4718" s="5">
        <v>0.0473984</v>
      </c>
      <c r="M4718" s="5">
        <v>0.0622052</v>
      </c>
      <c r="N4718" s="5">
        <v>0.715753</v>
      </c>
      <c r="O4718" s="5">
        <v>127.989</v>
      </c>
      <c r="P4718" s="5">
        <v>102.04</v>
      </c>
      <c r="Q4718" s="5">
        <v>1312.56</v>
      </c>
    </row>
    <row r="4719">
      <c r="A4719" s="5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E4719" s="5">
        <v>3567.0</v>
      </c>
      <c r="F4719" s="5">
        <v>2250.0</v>
      </c>
      <c r="G4719" s="5">
        <v>161967.0</v>
      </c>
      <c r="H4719" s="5">
        <v>3601.89</v>
      </c>
      <c r="I4719" s="5">
        <v>283.0</v>
      </c>
      <c r="J4719" s="5">
        <v>210719.0</v>
      </c>
      <c r="K4719" s="5">
        <v>186831.0</v>
      </c>
      <c r="L4719" s="5">
        <v>0.0439065</v>
      </c>
      <c r="M4719" s="5">
        <v>0.0710788</v>
      </c>
      <c r="N4719" s="5">
        <v>0.704491</v>
      </c>
      <c r="O4719" s="5">
        <v>119.351</v>
      </c>
      <c r="P4719" s="5">
        <v>108.291</v>
      </c>
      <c r="Q4719" s="5">
        <v>1323.31</v>
      </c>
    </row>
    <row r="4720">
      <c r="A4720" s="5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E4720" s="5">
        <v>3589.0</v>
      </c>
      <c r="F4720" s="5">
        <v>2254.0</v>
      </c>
      <c r="G4720" s="5">
        <v>162757.0</v>
      </c>
      <c r="H4720" s="5">
        <v>3608.58</v>
      </c>
      <c r="I4720" s="5">
        <v>321.0</v>
      </c>
      <c r="J4720" s="5">
        <v>210719.0</v>
      </c>
      <c r="K4720" s="5">
        <v>196962.0</v>
      </c>
      <c r="L4720" s="5">
        <v>0.0470672</v>
      </c>
      <c r="M4720" s="5">
        <v>0.0570539</v>
      </c>
      <c r="N4720" s="5">
        <v>0.706813</v>
      </c>
      <c r="O4720" s="5">
        <v>128.517</v>
      </c>
      <c r="P4720" s="5">
        <v>104.041</v>
      </c>
      <c r="Q4720" s="5">
        <v>1315.52</v>
      </c>
    </row>
    <row r="4721">
      <c r="A4721" s="5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5">
        <v>3699.0</v>
      </c>
      <c r="F4721" s="5">
        <v>2243.0</v>
      </c>
      <c r="G4721" s="5">
        <v>163517.0</v>
      </c>
      <c r="H4721" s="5">
        <v>3603.08</v>
      </c>
      <c r="I4721" s="5">
        <v>159.0</v>
      </c>
      <c r="J4721" s="5">
        <v>210719.0</v>
      </c>
      <c r="K4721" s="5">
        <v>193906.0</v>
      </c>
      <c r="L4721" s="5">
        <v>0.0459962</v>
      </c>
      <c r="M4721" s="5">
        <v>0.0642581</v>
      </c>
      <c r="N4721" s="5">
        <v>0.710242</v>
      </c>
      <c r="O4721" s="5">
        <v>125.111</v>
      </c>
      <c r="P4721" s="5">
        <v>106.337</v>
      </c>
      <c r="Q4721" s="5">
        <v>1302.37</v>
      </c>
    </row>
    <row r="4722">
      <c r="A4722" s="5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E4722" s="5">
        <v>3438.0</v>
      </c>
      <c r="F4722" s="5">
        <v>2312.0</v>
      </c>
      <c r="G4722" s="5">
        <v>159574.0</v>
      </c>
      <c r="H4722" s="5">
        <v>3605.98</v>
      </c>
      <c r="I4722" s="5">
        <v>130.0</v>
      </c>
      <c r="J4722" s="5">
        <v>205623.0</v>
      </c>
      <c r="K4722" s="5">
        <v>197085.0</v>
      </c>
      <c r="L4722" s="5">
        <v>0.0441529</v>
      </c>
      <c r="M4722" s="5">
        <v>0.0410045</v>
      </c>
      <c r="N4722" s="5">
        <v>0.801026</v>
      </c>
      <c r="O4722" s="5">
        <v>107.883</v>
      </c>
      <c r="P4722" s="5">
        <v>92.6251</v>
      </c>
      <c r="Q4722" s="5">
        <v>1314.97</v>
      </c>
    </row>
    <row r="4723">
      <c r="A4723" s="5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E4723" s="5">
        <v>3470.0</v>
      </c>
      <c r="F4723" s="5">
        <v>2258.0</v>
      </c>
      <c r="G4723" s="5">
        <v>158925.0</v>
      </c>
      <c r="H4723" s="5">
        <v>3611.16</v>
      </c>
      <c r="I4723" s="5">
        <v>293.0</v>
      </c>
      <c r="J4723" s="5">
        <v>205623.0</v>
      </c>
      <c r="K4723" s="5">
        <v>186906.0</v>
      </c>
      <c r="L4723" s="5">
        <v>0.0432749</v>
      </c>
      <c r="M4723" s="5">
        <v>0.0405322</v>
      </c>
      <c r="N4723" s="5">
        <v>0.83443</v>
      </c>
      <c r="O4723" s="5">
        <v>103.631</v>
      </c>
      <c r="P4723" s="5">
        <v>91.8169</v>
      </c>
      <c r="Q4723" s="5">
        <v>1318.54</v>
      </c>
    </row>
    <row r="4724">
      <c r="A4724" s="5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E4724" s="5">
        <v>3494.0</v>
      </c>
      <c r="F4724" s="5">
        <v>2254.0</v>
      </c>
      <c r="G4724" s="5">
        <v>157542.0</v>
      </c>
      <c r="H4724" s="5">
        <v>3603.83</v>
      </c>
      <c r="I4724" s="5">
        <v>191.0</v>
      </c>
      <c r="J4724" s="5">
        <v>205623.0</v>
      </c>
      <c r="K4724" s="5">
        <v>184824.0</v>
      </c>
      <c r="L4724" s="5">
        <v>0.0393952</v>
      </c>
      <c r="M4724" s="5">
        <v>0.0440923</v>
      </c>
      <c r="N4724" s="5">
        <v>0.814656</v>
      </c>
      <c r="O4724" s="5">
        <v>95.093</v>
      </c>
      <c r="P4724" s="5">
        <v>92.4997</v>
      </c>
      <c r="Q4724" s="5">
        <v>1329.39</v>
      </c>
    </row>
    <row r="4725">
      <c r="A4725" s="5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E4725" s="5">
        <v>3824.0</v>
      </c>
      <c r="F4725" s="5">
        <v>2252.0</v>
      </c>
      <c r="G4725" s="5">
        <v>158150.0</v>
      </c>
      <c r="H4725" s="5">
        <v>3603.58</v>
      </c>
      <c r="I4725" s="5">
        <v>195.0</v>
      </c>
      <c r="J4725" s="5">
        <v>205623.0</v>
      </c>
      <c r="K4725" s="5">
        <v>186536.0</v>
      </c>
      <c r="L4725" s="5">
        <v>0.0385098</v>
      </c>
      <c r="M4725" s="5">
        <v>0.0455428</v>
      </c>
      <c r="N4725" s="5">
        <v>0.83083</v>
      </c>
      <c r="O4725" s="5">
        <v>94.4053</v>
      </c>
      <c r="P4725" s="5">
        <v>90.9812</v>
      </c>
      <c r="Q4725" s="5">
        <v>1291.47</v>
      </c>
    </row>
    <row r="4726">
      <c r="A4726" s="5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E4726" s="5">
        <v>4021.0</v>
      </c>
      <c r="F4726" s="5">
        <v>2230.0</v>
      </c>
      <c r="G4726" s="5">
        <v>159454.0</v>
      </c>
      <c r="H4726" s="5">
        <v>3602.24</v>
      </c>
      <c r="I4726" s="5">
        <v>256.0</v>
      </c>
      <c r="J4726" s="5">
        <v>205623.0</v>
      </c>
      <c r="K4726" s="5">
        <v>192637.0</v>
      </c>
      <c r="L4726" s="5">
        <v>0.0387091</v>
      </c>
      <c r="M4726" s="5">
        <v>0.0502541</v>
      </c>
      <c r="N4726" s="5">
        <v>0.832205</v>
      </c>
      <c r="O4726" s="5">
        <v>92.3537</v>
      </c>
      <c r="P4726" s="5">
        <v>89.0561</v>
      </c>
      <c r="Q4726" s="5">
        <v>1315.68</v>
      </c>
    </row>
    <row r="4727">
      <c r="A4727" s="5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E4727" s="5">
        <v>3658.0</v>
      </c>
      <c r="F4727" s="5">
        <v>2261.0</v>
      </c>
      <c r="G4727" s="5">
        <v>158933.0</v>
      </c>
      <c r="H4727" s="5">
        <v>3610.55</v>
      </c>
      <c r="I4727" s="5">
        <v>284.0</v>
      </c>
      <c r="J4727" s="5">
        <v>205623.0</v>
      </c>
      <c r="K4727" s="5">
        <v>193337.0</v>
      </c>
      <c r="L4727" s="5">
        <v>0.0349217</v>
      </c>
      <c r="M4727" s="5">
        <v>0.0461423</v>
      </c>
      <c r="N4727" s="5">
        <v>0.856288</v>
      </c>
      <c r="O4727" s="5">
        <v>87.0977</v>
      </c>
      <c r="P4727" s="5">
        <v>86.6813</v>
      </c>
      <c r="Q4727" s="5">
        <v>1309.25</v>
      </c>
    </row>
    <row r="4728">
      <c r="A4728" s="5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E4728" s="5">
        <v>3755.0</v>
      </c>
      <c r="F4728" s="5">
        <v>2284.0</v>
      </c>
      <c r="G4728" s="5">
        <v>159554.0</v>
      </c>
      <c r="H4728" s="5">
        <v>3603.14</v>
      </c>
      <c r="I4728" s="5">
        <v>220.0</v>
      </c>
      <c r="J4728" s="5">
        <v>205623.0</v>
      </c>
      <c r="K4728" s="5">
        <v>180226.0</v>
      </c>
      <c r="L4728" s="5">
        <v>0.0386706</v>
      </c>
      <c r="M4728" s="5">
        <v>0.0507499</v>
      </c>
      <c r="N4728" s="5">
        <v>0.864194</v>
      </c>
      <c r="O4728" s="5">
        <v>90.9028</v>
      </c>
      <c r="P4728" s="5">
        <v>90.296</v>
      </c>
      <c r="Q4728" s="5">
        <v>1333.01</v>
      </c>
    </row>
    <row r="4729">
      <c r="A4729" s="5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E4729" s="5">
        <v>3591.0</v>
      </c>
      <c r="F4729" s="5">
        <v>2306.0</v>
      </c>
      <c r="G4729" s="5">
        <v>159017.0</v>
      </c>
      <c r="H4729" s="5">
        <v>3609.96</v>
      </c>
      <c r="I4729" s="5">
        <v>280.0</v>
      </c>
      <c r="J4729" s="5">
        <v>205623.0</v>
      </c>
      <c r="K4729" s="5">
        <v>195391.0</v>
      </c>
      <c r="L4729" s="5">
        <v>0.0400922</v>
      </c>
      <c r="M4729" s="5">
        <v>0.0490016</v>
      </c>
      <c r="N4729" s="5">
        <v>0.843038</v>
      </c>
      <c r="O4729" s="5">
        <v>91.1161</v>
      </c>
      <c r="P4729" s="5">
        <v>92.4364</v>
      </c>
      <c r="Q4729" s="5">
        <v>1331.12</v>
      </c>
    </row>
    <row r="4730">
      <c r="A4730" s="5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E4730" s="5">
        <v>3836.0</v>
      </c>
      <c r="F4730" s="5">
        <v>2224.0</v>
      </c>
      <c r="G4730" s="5">
        <v>160564.0</v>
      </c>
      <c r="H4730" s="5">
        <v>3601.45</v>
      </c>
      <c r="I4730" s="5">
        <v>66.0</v>
      </c>
      <c r="J4730" s="5">
        <v>205623.0</v>
      </c>
      <c r="K4730" s="5">
        <v>194700.0</v>
      </c>
      <c r="L4730" s="5">
        <v>0.0374776</v>
      </c>
      <c r="M4730" s="5">
        <v>0.0430759</v>
      </c>
      <c r="N4730" s="5">
        <v>0.835339</v>
      </c>
      <c r="O4730" s="5">
        <v>91.876</v>
      </c>
      <c r="P4730" s="5">
        <v>92.2954</v>
      </c>
      <c r="Q4730" s="5">
        <v>1316.89</v>
      </c>
    </row>
    <row r="4731">
      <c r="A4731" s="5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5">
        <v>3745.0</v>
      </c>
      <c r="F4731" s="5">
        <v>2257.0</v>
      </c>
      <c r="G4731" s="5">
        <v>161724.0</v>
      </c>
      <c r="H4731" s="5">
        <v>3605.86</v>
      </c>
      <c r="I4731" s="5">
        <v>170.0</v>
      </c>
      <c r="J4731" s="5">
        <v>205623.0</v>
      </c>
      <c r="K4731" s="5">
        <v>194582.0</v>
      </c>
      <c r="L4731" s="5">
        <v>0.0389785</v>
      </c>
      <c r="M4731" s="5">
        <v>0.0442902</v>
      </c>
      <c r="N4731" s="5">
        <v>0.848859</v>
      </c>
      <c r="O4731" s="5">
        <v>94.3638</v>
      </c>
      <c r="P4731" s="5">
        <v>93.0411</v>
      </c>
      <c r="Q4731" s="5">
        <v>1319.86</v>
      </c>
    </row>
    <row r="4732">
      <c r="A4732" s="5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E4732" s="5">
        <v>3376.0</v>
      </c>
      <c r="F4732" s="5">
        <v>2133.0</v>
      </c>
      <c r="G4732" s="5">
        <v>147334.0</v>
      </c>
      <c r="H4732" s="5">
        <v>3603.67</v>
      </c>
      <c r="I4732" s="5">
        <v>443.0</v>
      </c>
      <c r="J4732" s="5">
        <v>190706.0</v>
      </c>
      <c r="K4732" s="5">
        <v>170968.0</v>
      </c>
      <c r="L4732" s="5">
        <v>0.0306996</v>
      </c>
      <c r="M4732" s="5">
        <v>0.064578</v>
      </c>
      <c r="N4732" s="5">
        <v>0.562947</v>
      </c>
      <c r="O4732" s="5">
        <v>99.9707</v>
      </c>
      <c r="P4732" s="5">
        <v>111.618</v>
      </c>
      <c r="Q4732" s="5">
        <v>1270.02</v>
      </c>
    </row>
    <row r="4733">
      <c r="A4733" s="5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E4733" s="5">
        <v>3513.0</v>
      </c>
      <c r="F4733" s="5">
        <v>2073.0</v>
      </c>
      <c r="G4733" s="5">
        <v>145877.0</v>
      </c>
      <c r="H4733" s="5">
        <v>3603.13</v>
      </c>
      <c r="I4733" s="5">
        <v>359.0</v>
      </c>
      <c r="J4733" s="5">
        <v>190706.0</v>
      </c>
      <c r="K4733" s="5">
        <v>170770.0</v>
      </c>
      <c r="L4733" s="5">
        <v>0.0358025</v>
      </c>
      <c r="M4733" s="5">
        <v>0.0643959</v>
      </c>
      <c r="N4733" s="5">
        <v>0.621061</v>
      </c>
      <c r="O4733" s="5">
        <v>106.712</v>
      </c>
      <c r="P4733" s="5">
        <v>107.267</v>
      </c>
      <c r="Q4733" s="5">
        <v>1244.84</v>
      </c>
    </row>
    <row r="4734">
      <c r="A4734" s="5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E4734" s="5">
        <v>3771.0</v>
      </c>
      <c r="F4734" s="5">
        <v>2072.0</v>
      </c>
      <c r="G4734" s="5">
        <v>146539.0</v>
      </c>
      <c r="H4734" s="5">
        <v>3607.78</v>
      </c>
      <c r="I4734" s="5">
        <v>187.0</v>
      </c>
      <c r="J4734" s="5">
        <v>190706.0</v>
      </c>
      <c r="K4734" s="5">
        <v>171386.0</v>
      </c>
      <c r="L4734" s="5">
        <v>0.0348216</v>
      </c>
      <c r="M4734" s="5">
        <v>0.0726812</v>
      </c>
      <c r="N4734" s="5">
        <v>0.609352</v>
      </c>
      <c r="O4734" s="5">
        <v>109.439</v>
      </c>
      <c r="P4734" s="5">
        <v>111.106</v>
      </c>
      <c r="Q4734" s="5">
        <v>1247.45</v>
      </c>
    </row>
    <row r="4735">
      <c r="A4735" s="5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E4735" s="5">
        <v>3559.0</v>
      </c>
      <c r="F4735" s="5">
        <v>2095.0</v>
      </c>
      <c r="G4735" s="5">
        <v>145681.0</v>
      </c>
      <c r="H4735" s="5">
        <v>3607.58</v>
      </c>
      <c r="I4735" s="5">
        <v>359.0</v>
      </c>
      <c r="J4735" s="5">
        <v>190706.0</v>
      </c>
      <c r="K4735" s="5">
        <v>176763.0</v>
      </c>
      <c r="L4735" s="5">
        <v>0.0338228</v>
      </c>
      <c r="M4735" s="5">
        <v>0.0635638</v>
      </c>
      <c r="N4735" s="5">
        <v>0.557424</v>
      </c>
      <c r="O4735" s="5">
        <v>111.208</v>
      </c>
      <c r="P4735" s="5">
        <v>106.464</v>
      </c>
      <c r="Q4735" s="5">
        <v>1251.36</v>
      </c>
    </row>
    <row r="4736">
      <c r="A4736" s="5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E4736" s="5">
        <v>3355.0</v>
      </c>
      <c r="F4736" s="5">
        <v>2082.0</v>
      </c>
      <c r="G4736" s="5">
        <v>145452.0</v>
      </c>
      <c r="H4736" s="5">
        <v>3609.71</v>
      </c>
      <c r="I4736" s="5">
        <v>390.0</v>
      </c>
      <c r="J4736" s="5">
        <v>190706.0</v>
      </c>
      <c r="K4736" s="5">
        <v>171722.0</v>
      </c>
      <c r="L4736" s="5">
        <v>0.0336585</v>
      </c>
      <c r="M4736" s="5">
        <v>0.0556047</v>
      </c>
      <c r="N4736" s="5">
        <v>0.572757</v>
      </c>
      <c r="O4736" s="5">
        <v>111.523</v>
      </c>
      <c r="P4736" s="5">
        <v>106.111</v>
      </c>
      <c r="Q4736" s="5">
        <v>1281.85</v>
      </c>
    </row>
    <row r="4737">
      <c r="A4737" s="5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E4737" s="5">
        <v>3477.0</v>
      </c>
      <c r="F4737" s="5">
        <v>2073.0</v>
      </c>
      <c r="G4737" s="5">
        <v>146378.0</v>
      </c>
      <c r="H4737" s="5">
        <v>3605.2</v>
      </c>
      <c r="I4737" s="5">
        <v>325.0</v>
      </c>
      <c r="J4737" s="5">
        <v>190706.0</v>
      </c>
      <c r="K4737" s="5">
        <v>170540.0</v>
      </c>
      <c r="L4737" s="5">
        <v>0.0323613</v>
      </c>
      <c r="M4737" s="5">
        <v>0.0673921</v>
      </c>
      <c r="N4737" s="5">
        <v>0.556445</v>
      </c>
      <c r="O4737" s="5">
        <v>101.986</v>
      </c>
      <c r="P4737" s="5">
        <v>108.654</v>
      </c>
      <c r="Q4737" s="5">
        <v>1248.73</v>
      </c>
    </row>
    <row r="4738">
      <c r="A4738" s="5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E4738" s="5">
        <v>3287.0</v>
      </c>
      <c r="F4738" s="5">
        <v>2079.0</v>
      </c>
      <c r="G4738" s="5">
        <v>145520.0</v>
      </c>
      <c r="H4738" s="5">
        <v>3600.41</v>
      </c>
      <c r="I4738" s="5">
        <v>391.0</v>
      </c>
      <c r="J4738" s="5">
        <v>190706.0</v>
      </c>
      <c r="K4738" s="5">
        <v>170380.0</v>
      </c>
      <c r="L4738" s="5">
        <v>0.0345254</v>
      </c>
      <c r="M4738" s="5">
        <v>0.0675877</v>
      </c>
      <c r="N4738" s="5">
        <v>0.619406</v>
      </c>
      <c r="O4738" s="5">
        <v>98.54</v>
      </c>
      <c r="P4738" s="5">
        <v>103.613</v>
      </c>
      <c r="Q4738" s="5">
        <v>1260.99</v>
      </c>
    </row>
    <row r="4739">
      <c r="A4739" s="5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E4739" s="5">
        <v>3435.0</v>
      </c>
      <c r="F4739" s="5">
        <v>2090.0</v>
      </c>
      <c r="G4739" s="5">
        <v>143330.0</v>
      </c>
      <c r="H4739" s="5">
        <v>3605.72</v>
      </c>
      <c r="I4739" s="5">
        <v>302.0</v>
      </c>
      <c r="J4739" s="5">
        <v>190706.0</v>
      </c>
      <c r="K4739" s="5">
        <v>171629.0</v>
      </c>
      <c r="L4739" s="5">
        <v>0.0350849</v>
      </c>
      <c r="M4739" s="5">
        <v>0.0630097</v>
      </c>
      <c r="N4739" s="5">
        <v>0.538636</v>
      </c>
      <c r="O4739" s="5">
        <v>113.008</v>
      </c>
      <c r="P4739" s="5">
        <v>107.644</v>
      </c>
      <c r="Q4739" s="5">
        <v>1250.8</v>
      </c>
    </row>
    <row r="4740">
      <c r="A4740" s="5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E4740" s="5">
        <v>3719.0</v>
      </c>
      <c r="F4740" s="5">
        <v>2070.0</v>
      </c>
      <c r="G4740" s="5">
        <v>146046.0</v>
      </c>
      <c r="H4740" s="5">
        <v>3607.2</v>
      </c>
      <c r="I4740" s="5">
        <v>348.0</v>
      </c>
      <c r="J4740" s="5">
        <v>190706.0</v>
      </c>
      <c r="K4740" s="5">
        <v>169487.0</v>
      </c>
      <c r="L4740" s="5">
        <v>0.0318768</v>
      </c>
      <c r="M4740" s="5">
        <v>0.0721901</v>
      </c>
      <c r="N4740" s="5">
        <v>0.582169</v>
      </c>
      <c r="O4740" s="5">
        <v>106.142</v>
      </c>
      <c r="P4740" s="5">
        <v>111.061</v>
      </c>
      <c r="Q4740" s="5">
        <v>1265.59</v>
      </c>
    </row>
    <row r="4741">
      <c r="A4741" s="5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5">
        <v>3517.0</v>
      </c>
      <c r="F4741" s="5">
        <v>2104.0</v>
      </c>
      <c r="G4741" s="5">
        <v>146369.0</v>
      </c>
      <c r="H4741" s="5">
        <v>3608.43</v>
      </c>
      <c r="I4741" s="5">
        <v>393.0</v>
      </c>
      <c r="J4741" s="5">
        <v>190706.0</v>
      </c>
      <c r="K4741" s="5">
        <v>170361.0</v>
      </c>
      <c r="L4741" s="5">
        <v>0.0327455</v>
      </c>
      <c r="M4741" s="5">
        <v>0.0690232</v>
      </c>
      <c r="N4741" s="5">
        <v>0.556962</v>
      </c>
      <c r="O4741" s="5">
        <v>107.894</v>
      </c>
      <c r="P4741" s="5">
        <v>110.871</v>
      </c>
      <c r="Q4741" s="5">
        <v>1255.1</v>
      </c>
    </row>
    <row r="4742">
      <c r="A4742" s="5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E4742" s="5">
        <v>3800.0</v>
      </c>
      <c r="F4742" s="5">
        <v>2214.0</v>
      </c>
      <c r="G4742" s="5">
        <v>157178.0</v>
      </c>
      <c r="H4742" s="5">
        <v>3602.21</v>
      </c>
      <c r="I4742" s="5">
        <v>415.0</v>
      </c>
      <c r="J4742" s="5">
        <v>211941.0</v>
      </c>
      <c r="K4742" s="5">
        <v>189505.0</v>
      </c>
      <c r="L4742" s="5">
        <v>0.039181</v>
      </c>
      <c r="M4742" s="5">
        <v>0.0618433</v>
      </c>
      <c r="N4742" s="5">
        <v>0.589136</v>
      </c>
      <c r="O4742" s="5">
        <v>123.295</v>
      </c>
      <c r="P4742" s="5">
        <v>108.999</v>
      </c>
      <c r="Q4742" s="5">
        <v>1330.6</v>
      </c>
    </row>
    <row r="4743">
      <c r="A4743" s="5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E4743" s="5">
        <v>3850.0</v>
      </c>
      <c r="F4743" s="5">
        <v>2217.0</v>
      </c>
      <c r="G4743" s="5">
        <v>158553.0</v>
      </c>
      <c r="H4743" s="5">
        <v>3601.58</v>
      </c>
      <c r="I4743" s="5">
        <v>317.0</v>
      </c>
      <c r="J4743" s="5">
        <v>211941.0</v>
      </c>
      <c r="K4743" s="5">
        <v>197377.0</v>
      </c>
      <c r="L4743" s="5">
        <v>0.0407149</v>
      </c>
      <c r="M4743" s="5">
        <v>0.0441957</v>
      </c>
      <c r="N4743" s="5">
        <v>0.554404</v>
      </c>
      <c r="O4743" s="5">
        <v>137.146</v>
      </c>
      <c r="P4743" s="5">
        <v>101.596</v>
      </c>
      <c r="Q4743" s="5">
        <v>1322.66</v>
      </c>
    </row>
    <row r="4744">
      <c r="A4744" s="5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E4744" s="5">
        <v>4082.0</v>
      </c>
      <c r="F4744" s="5">
        <v>2214.0</v>
      </c>
      <c r="G4744" s="5">
        <v>159093.0</v>
      </c>
      <c r="H4744" s="5">
        <v>3604.2</v>
      </c>
      <c r="I4744" s="5">
        <v>338.0</v>
      </c>
      <c r="J4744" s="5">
        <v>211941.0</v>
      </c>
      <c r="K4744" s="5">
        <v>188424.0</v>
      </c>
      <c r="L4744" s="5">
        <v>0.0395285</v>
      </c>
      <c r="M4744" s="5">
        <v>0.0696214</v>
      </c>
      <c r="N4744" s="5">
        <v>0.563301</v>
      </c>
      <c r="O4744" s="5">
        <v>130.602</v>
      </c>
      <c r="P4744" s="5">
        <v>109.135</v>
      </c>
      <c r="Q4744" s="5">
        <v>1312.69</v>
      </c>
    </row>
    <row r="4745">
      <c r="A4745" s="5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E4745" s="5">
        <v>4029.0</v>
      </c>
      <c r="F4745" s="5">
        <v>2139.0</v>
      </c>
      <c r="G4745" s="5">
        <v>158026.0</v>
      </c>
      <c r="H4745" s="5">
        <v>3601.31</v>
      </c>
      <c r="I4745" s="5">
        <v>426.0</v>
      </c>
      <c r="J4745" s="5">
        <v>211941.0</v>
      </c>
      <c r="K4745" s="5">
        <v>184408.0</v>
      </c>
      <c r="L4745" s="5">
        <v>0.0365931</v>
      </c>
      <c r="M4745" s="5">
        <v>0.0630559</v>
      </c>
      <c r="N4745" s="5">
        <v>0.572457</v>
      </c>
      <c r="O4745" s="5">
        <v>118.59</v>
      </c>
      <c r="P4745" s="5">
        <v>105.163</v>
      </c>
      <c r="Q4745" s="5">
        <v>1318.39</v>
      </c>
    </row>
    <row r="4746">
      <c r="A4746" s="5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E4746" s="5">
        <v>3883.0</v>
      </c>
      <c r="F4746" s="5">
        <v>2166.0</v>
      </c>
      <c r="G4746" s="5">
        <v>158294.0</v>
      </c>
      <c r="H4746" s="5">
        <v>3611.82</v>
      </c>
      <c r="I4746" s="5">
        <v>366.0</v>
      </c>
      <c r="J4746" s="5">
        <v>211941.0</v>
      </c>
      <c r="K4746" s="5">
        <v>186597.0</v>
      </c>
      <c r="L4746" s="5">
        <v>0.0444</v>
      </c>
      <c r="M4746" s="5">
        <v>0.0584967</v>
      </c>
      <c r="N4746" s="5">
        <v>0.588731</v>
      </c>
      <c r="O4746" s="5">
        <v>139.587</v>
      </c>
      <c r="P4746" s="5">
        <v>103.843</v>
      </c>
      <c r="Q4746" s="5">
        <v>1315.42</v>
      </c>
    </row>
    <row r="4747">
      <c r="A4747" s="5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E4747" s="5">
        <v>3582.0</v>
      </c>
      <c r="F4747" s="5">
        <v>2225.0</v>
      </c>
      <c r="G4747" s="5">
        <v>157136.0</v>
      </c>
      <c r="H4747" s="5">
        <v>3600.41</v>
      </c>
      <c r="I4747" s="5">
        <v>328.0</v>
      </c>
      <c r="J4747" s="5">
        <v>211941.0</v>
      </c>
      <c r="K4747" s="5">
        <v>191949.0</v>
      </c>
      <c r="L4747" s="5">
        <v>0.0395275</v>
      </c>
      <c r="M4747" s="5">
        <v>0.0596977</v>
      </c>
      <c r="N4747" s="5">
        <v>0.57578</v>
      </c>
      <c r="O4747" s="5">
        <v>127.208</v>
      </c>
      <c r="P4747" s="5">
        <v>103.672</v>
      </c>
      <c r="Q4747" s="5">
        <v>1328.47</v>
      </c>
    </row>
    <row r="4748">
      <c r="A4748" s="5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E4748" s="5">
        <v>3647.0</v>
      </c>
      <c r="F4748" s="5">
        <v>2213.0</v>
      </c>
      <c r="G4748" s="5">
        <v>158352.0</v>
      </c>
      <c r="H4748" s="5">
        <v>3606.1</v>
      </c>
      <c r="I4748" s="5">
        <v>436.0</v>
      </c>
      <c r="J4748" s="5">
        <v>211941.0</v>
      </c>
      <c r="K4748" s="5">
        <v>189607.0</v>
      </c>
      <c r="L4748" s="5">
        <v>0.0384041</v>
      </c>
      <c r="M4748" s="5">
        <v>0.0513346</v>
      </c>
      <c r="N4748" s="5">
        <v>0.559207</v>
      </c>
      <c r="O4748" s="5">
        <v>127.258</v>
      </c>
      <c r="P4748" s="5">
        <v>105.225</v>
      </c>
      <c r="Q4748" s="5">
        <v>1322.49</v>
      </c>
    </row>
    <row r="4749">
      <c r="A4749" s="5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E4749" s="5">
        <v>3658.0</v>
      </c>
      <c r="F4749" s="5">
        <v>2219.0</v>
      </c>
      <c r="G4749" s="5">
        <v>158714.0</v>
      </c>
      <c r="H4749" s="5">
        <v>3603.43</v>
      </c>
      <c r="I4749" s="5">
        <v>319.0</v>
      </c>
      <c r="J4749" s="5">
        <v>211941.0</v>
      </c>
      <c r="K4749" s="5">
        <v>193446.0</v>
      </c>
      <c r="L4749" s="5">
        <v>0.0397978</v>
      </c>
      <c r="M4749" s="5">
        <v>0.0590878</v>
      </c>
      <c r="N4749" s="5">
        <v>0.555314</v>
      </c>
      <c r="O4749" s="5">
        <v>131.809</v>
      </c>
      <c r="P4749" s="5">
        <v>107.478</v>
      </c>
      <c r="Q4749" s="5">
        <v>1324.71</v>
      </c>
    </row>
    <row r="4750">
      <c r="A4750" s="5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E4750" s="5">
        <v>3922.0</v>
      </c>
      <c r="F4750" s="5">
        <v>2199.0</v>
      </c>
      <c r="G4750" s="5">
        <v>158369.0</v>
      </c>
      <c r="H4750" s="5">
        <v>3602.25</v>
      </c>
      <c r="I4750" s="5">
        <v>378.0</v>
      </c>
      <c r="J4750" s="5">
        <v>211941.0</v>
      </c>
      <c r="K4750" s="5">
        <v>181043.0</v>
      </c>
      <c r="L4750" s="5">
        <v>0.0419743</v>
      </c>
      <c r="M4750" s="5">
        <v>0.0705792</v>
      </c>
      <c r="N4750" s="5">
        <v>0.629635</v>
      </c>
      <c r="O4750" s="5">
        <v>123.096</v>
      </c>
      <c r="P4750" s="5">
        <v>107.933</v>
      </c>
      <c r="Q4750" s="5">
        <v>1311.84</v>
      </c>
    </row>
    <row r="4751">
      <c r="A4751" s="5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5">
        <v>3545.0</v>
      </c>
      <c r="F4751" s="5">
        <v>2232.0</v>
      </c>
      <c r="G4751" s="5">
        <v>158582.0</v>
      </c>
      <c r="H4751" s="5">
        <v>3605.59</v>
      </c>
      <c r="I4751" s="5">
        <v>259.0</v>
      </c>
      <c r="J4751" s="5">
        <v>211941.0</v>
      </c>
      <c r="K4751" s="5">
        <v>189037.0</v>
      </c>
      <c r="L4751" s="5">
        <v>0.043682</v>
      </c>
      <c r="M4751" s="5">
        <v>0.0532288</v>
      </c>
      <c r="N4751" s="5">
        <v>0.57589</v>
      </c>
      <c r="O4751" s="5">
        <v>138.142</v>
      </c>
      <c r="P4751" s="5">
        <v>104.3</v>
      </c>
      <c r="Q4751" s="5">
        <v>1319.35</v>
      </c>
    </row>
    <row r="4752">
      <c r="A4752" s="5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E4752" s="5">
        <v>3869.0</v>
      </c>
      <c r="F4752" s="5">
        <v>2449.0</v>
      </c>
      <c r="G4752" s="5">
        <v>164531.0</v>
      </c>
      <c r="H4752" s="5">
        <v>3608.22</v>
      </c>
      <c r="I4752" s="5">
        <v>286.0</v>
      </c>
      <c r="J4752" s="5">
        <v>231933.0</v>
      </c>
      <c r="K4752" s="5">
        <v>212022.0</v>
      </c>
      <c r="L4752" s="5">
        <v>0.0206726</v>
      </c>
      <c r="M4752" s="5">
        <v>0.0222554</v>
      </c>
      <c r="N4752" s="5">
        <v>0.607127</v>
      </c>
      <c r="O4752" s="5">
        <v>84.173</v>
      </c>
      <c r="P4752" s="5">
        <v>80.379</v>
      </c>
      <c r="Q4752" s="5">
        <v>1315.71</v>
      </c>
    </row>
    <row r="4753">
      <c r="A4753" s="5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E4753" s="5">
        <v>3987.0</v>
      </c>
      <c r="F4753" s="5">
        <v>2461.0</v>
      </c>
      <c r="G4753" s="5">
        <v>165581.0</v>
      </c>
      <c r="H4753" s="5">
        <v>3605.88</v>
      </c>
      <c r="I4753" s="5">
        <v>291.0</v>
      </c>
      <c r="J4753" s="5">
        <v>231933.0</v>
      </c>
      <c r="K4753" s="5">
        <v>216253.0</v>
      </c>
      <c r="L4753" s="5">
        <v>0.0207715</v>
      </c>
      <c r="M4753" s="5">
        <v>0.0206689</v>
      </c>
      <c r="N4753" s="5">
        <v>0.585269</v>
      </c>
      <c r="O4753" s="5">
        <v>86.6864</v>
      </c>
      <c r="P4753" s="5">
        <v>85.2393</v>
      </c>
      <c r="Q4753" s="5">
        <v>1318.44</v>
      </c>
    </row>
    <row r="4754">
      <c r="A4754" s="5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E4754" s="5">
        <v>3845.0</v>
      </c>
      <c r="F4754" s="5">
        <v>2404.0</v>
      </c>
      <c r="G4754" s="5">
        <v>165009.0</v>
      </c>
      <c r="H4754" s="5">
        <v>3607.57</v>
      </c>
      <c r="I4754" s="5">
        <v>387.0</v>
      </c>
      <c r="J4754" s="5">
        <v>231933.0</v>
      </c>
      <c r="K4754" s="5">
        <v>218687.0</v>
      </c>
      <c r="L4754" s="5">
        <v>0.0197082</v>
      </c>
      <c r="M4754" s="5">
        <v>0.0236808</v>
      </c>
      <c r="N4754" s="5">
        <v>0.591879</v>
      </c>
      <c r="O4754" s="5">
        <v>84.2547</v>
      </c>
      <c r="P4754" s="5">
        <v>80.4987</v>
      </c>
      <c r="Q4754" s="5">
        <v>1326.94</v>
      </c>
    </row>
    <row r="4755">
      <c r="A4755" s="5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E4755" s="5">
        <v>4066.0</v>
      </c>
      <c r="F4755" s="5">
        <v>2407.0</v>
      </c>
      <c r="G4755" s="5">
        <v>166022.0</v>
      </c>
      <c r="H4755" s="5">
        <v>3606.43</v>
      </c>
      <c r="I4755" s="5">
        <v>434.0</v>
      </c>
      <c r="J4755" s="5">
        <v>231933.0</v>
      </c>
      <c r="K4755" s="5">
        <v>217321.0</v>
      </c>
      <c r="L4755" s="5">
        <v>0.0191372</v>
      </c>
      <c r="M4755" s="5">
        <v>0.0184846</v>
      </c>
      <c r="N4755" s="5">
        <v>0.590392</v>
      </c>
      <c r="O4755" s="5">
        <v>86.8813</v>
      </c>
      <c r="P4755" s="5">
        <v>83.8586</v>
      </c>
      <c r="Q4755" s="5">
        <v>1335.03</v>
      </c>
    </row>
    <row r="4756">
      <c r="A4756" s="5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E4756" s="5">
        <v>4019.0</v>
      </c>
      <c r="F4756" s="5">
        <v>2393.0</v>
      </c>
      <c r="G4756" s="5">
        <v>166300.0</v>
      </c>
      <c r="H4756" s="5">
        <v>3603.37</v>
      </c>
      <c r="I4756" s="5">
        <v>215.0</v>
      </c>
      <c r="J4756" s="5">
        <v>231933.0</v>
      </c>
      <c r="K4756" s="5">
        <v>211439.0</v>
      </c>
      <c r="L4756" s="5">
        <v>0.0206491</v>
      </c>
      <c r="M4756" s="5">
        <v>0.0250971</v>
      </c>
      <c r="N4756" s="5">
        <v>0.663399</v>
      </c>
      <c r="O4756" s="5">
        <v>79.2441</v>
      </c>
      <c r="P4756" s="5">
        <v>82.6537</v>
      </c>
      <c r="Q4756" s="5">
        <v>1337.34</v>
      </c>
    </row>
    <row r="4757">
      <c r="A4757" s="5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E4757" s="5">
        <v>3722.0</v>
      </c>
      <c r="F4757" s="5">
        <v>2456.0</v>
      </c>
      <c r="G4757" s="5">
        <v>164930.0</v>
      </c>
      <c r="H4757" s="5">
        <v>3600.64</v>
      </c>
      <c r="I4757" s="5">
        <v>383.0</v>
      </c>
      <c r="J4757" s="5">
        <v>231933.0</v>
      </c>
      <c r="K4757" s="5">
        <v>213215.0</v>
      </c>
      <c r="L4757" s="5">
        <v>0.0200176</v>
      </c>
      <c r="M4757" s="5">
        <v>0.0199149</v>
      </c>
      <c r="N4757" s="5">
        <v>0.606044</v>
      </c>
      <c r="O4757" s="5">
        <v>83.7855</v>
      </c>
      <c r="P4757" s="5">
        <v>83.015</v>
      </c>
      <c r="Q4757" s="5">
        <v>1330.88</v>
      </c>
    </row>
    <row r="4758">
      <c r="A4758" s="5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E4758" s="5">
        <v>3947.0</v>
      </c>
      <c r="F4758" s="5">
        <v>2482.0</v>
      </c>
      <c r="G4758" s="5">
        <v>165571.0</v>
      </c>
      <c r="H4758" s="5">
        <v>3600.05</v>
      </c>
      <c r="I4758" s="5">
        <v>410.0</v>
      </c>
      <c r="J4758" s="5">
        <v>231933.0</v>
      </c>
      <c r="K4758" s="5">
        <v>220085.0</v>
      </c>
      <c r="L4758" s="5">
        <v>0.020524</v>
      </c>
      <c r="M4758" s="5">
        <v>0.0233459</v>
      </c>
      <c r="N4758" s="5">
        <v>0.588913</v>
      </c>
      <c r="O4758" s="5">
        <v>85.5475</v>
      </c>
      <c r="P4758" s="5">
        <v>85.9406</v>
      </c>
      <c r="Q4758" s="5">
        <v>1321.38</v>
      </c>
    </row>
    <row r="4759">
      <c r="A4759" s="5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E4759" s="5">
        <v>3999.0</v>
      </c>
      <c r="F4759" s="5">
        <v>2453.0</v>
      </c>
      <c r="G4759" s="5">
        <v>165843.0</v>
      </c>
      <c r="H4759" s="5">
        <v>3606.87</v>
      </c>
      <c r="I4759" s="5">
        <v>453.0</v>
      </c>
      <c r="J4759" s="5">
        <v>231933.0</v>
      </c>
      <c r="K4759" s="5">
        <v>207173.0</v>
      </c>
      <c r="L4759" s="5">
        <v>0.0205127</v>
      </c>
      <c r="M4759" s="5">
        <v>0.0213237</v>
      </c>
      <c r="N4759" s="5">
        <v>0.591319</v>
      </c>
      <c r="O4759" s="5">
        <v>84.6543</v>
      </c>
      <c r="P4759" s="5">
        <v>80.5905</v>
      </c>
      <c r="Q4759" s="5">
        <v>1315.35</v>
      </c>
    </row>
    <row r="4760">
      <c r="A4760" s="5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E4760" s="5">
        <v>4060.0</v>
      </c>
      <c r="F4760" s="5">
        <v>2384.0</v>
      </c>
      <c r="G4760" s="5">
        <v>166314.0</v>
      </c>
      <c r="H4760" s="5">
        <v>3608.02</v>
      </c>
      <c r="I4760" s="5">
        <v>283.0</v>
      </c>
      <c r="J4760" s="5">
        <v>231933.0</v>
      </c>
      <c r="K4760" s="5">
        <v>218360.0</v>
      </c>
      <c r="L4760" s="5">
        <v>0.0208468</v>
      </c>
      <c r="M4760" s="5">
        <v>0.0198819</v>
      </c>
      <c r="N4760" s="5">
        <v>0.612261</v>
      </c>
      <c r="O4760" s="5">
        <v>82.1084</v>
      </c>
      <c r="P4760" s="5">
        <v>85.6966</v>
      </c>
      <c r="Q4760" s="5">
        <v>1326.91</v>
      </c>
    </row>
    <row r="4761">
      <c r="A4761" s="5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5">
        <v>3845.0</v>
      </c>
      <c r="F4761" s="5">
        <v>2441.0</v>
      </c>
      <c r="G4761" s="5">
        <v>165814.0</v>
      </c>
      <c r="H4761" s="5">
        <v>3606.25</v>
      </c>
      <c r="I4761" s="5">
        <v>387.0</v>
      </c>
      <c r="J4761" s="5">
        <v>231933.0</v>
      </c>
      <c r="K4761" s="5">
        <v>211792.0</v>
      </c>
      <c r="L4761" s="5">
        <v>0.0207284</v>
      </c>
      <c r="M4761" s="5">
        <v>0.0182704</v>
      </c>
      <c r="N4761" s="5">
        <v>0.597263</v>
      </c>
      <c r="O4761" s="5">
        <v>87.2505</v>
      </c>
      <c r="P4761" s="5">
        <v>92.1548</v>
      </c>
      <c r="Q4761" s="5">
        <v>1329.21</v>
      </c>
    </row>
    <row r="4762">
      <c r="A4762" s="5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E4762" s="5">
        <v>3724.0</v>
      </c>
      <c r="F4762" s="5">
        <v>2222.0</v>
      </c>
      <c r="G4762" s="5">
        <v>158436.0</v>
      </c>
      <c r="H4762" s="5">
        <v>3607.38</v>
      </c>
      <c r="I4762" s="5">
        <v>227.0</v>
      </c>
      <c r="J4762" s="5">
        <v>200368.0</v>
      </c>
      <c r="K4762" s="5">
        <v>187794.0</v>
      </c>
      <c r="L4762" s="5">
        <v>0.0448467</v>
      </c>
      <c r="M4762" s="5">
        <v>0.0733175</v>
      </c>
      <c r="N4762" s="5">
        <v>0.590074</v>
      </c>
      <c r="O4762" s="5">
        <v>135.812</v>
      </c>
      <c r="P4762" s="5">
        <v>116.553</v>
      </c>
      <c r="Q4762" s="5">
        <v>1280.66</v>
      </c>
    </row>
    <row r="4763">
      <c r="A4763" s="5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E4763" s="5">
        <v>3401.0</v>
      </c>
      <c r="F4763" s="5">
        <v>2237.0</v>
      </c>
      <c r="G4763" s="5">
        <v>157149.0</v>
      </c>
      <c r="H4763" s="5">
        <v>3602.27</v>
      </c>
      <c r="I4763" s="5">
        <v>247.0</v>
      </c>
      <c r="J4763" s="5">
        <v>200368.0</v>
      </c>
      <c r="K4763" s="5">
        <v>185298.0</v>
      </c>
      <c r="L4763" s="5">
        <v>0.0450437</v>
      </c>
      <c r="M4763" s="5">
        <v>0.0710888</v>
      </c>
      <c r="N4763" s="5">
        <v>0.566688</v>
      </c>
      <c r="O4763" s="5">
        <v>140.109</v>
      </c>
      <c r="P4763" s="5">
        <v>116.995</v>
      </c>
      <c r="Q4763" s="5">
        <v>1275.82</v>
      </c>
    </row>
    <row r="4764">
      <c r="A4764" s="5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E4764" s="5">
        <v>3577.0</v>
      </c>
      <c r="F4764" s="5">
        <v>2244.0</v>
      </c>
      <c r="G4764" s="5">
        <v>157480.0</v>
      </c>
      <c r="H4764" s="5">
        <v>3606.15</v>
      </c>
      <c r="I4764" s="5">
        <v>357.0</v>
      </c>
      <c r="J4764" s="5">
        <v>200368.0</v>
      </c>
      <c r="K4764" s="5">
        <v>187799.0</v>
      </c>
      <c r="L4764" s="5">
        <v>0.0433599</v>
      </c>
      <c r="M4764" s="5">
        <v>0.070116</v>
      </c>
      <c r="N4764" s="5">
        <v>0.56158</v>
      </c>
      <c r="O4764" s="5">
        <v>133.367</v>
      </c>
      <c r="P4764" s="5">
        <v>114.812</v>
      </c>
      <c r="Q4764" s="5">
        <v>1270.07</v>
      </c>
    </row>
    <row r="4765">
      <c r="A4765" s="5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E4765" s="5">
        <v>3485.0</v>
      </c>
      <c r="F4765" s="5">
        <v>2242.0</v>
      </c>
      <c r="G4765" s="5">
        <v>158537.0</v>
      </c>
      <c r="H4765" s="5">
        <v>3601.25</v>
      </c>
      <c r="I4765" s="5">
        <v>401.0</v>
      </c>
      <c r="J4765" s="5">
        <v>200368.0</v>
      </c>
      <c r="K4765" s="5">
        <v>183163.0</v>
      </c>
      <c r="L4765" s="5">
        <v>0.0429031</v>
      </c>
      <c r="M4765" s="5">
        <v>0.0687697</v>
      </c>
      <c r="N4765" s="5">
        <v>0.5668</v>
      </c>
      <c r="O4765" s="5">
        <v>132.038</v>
      </c>
      <c r="P4765" s="5">
        <v>115.71</v>
      </c>
      <c r="Q4765" s="5">
        <v>1266.41</v>
      </c>
    </row>
    <row r="4766">
      <c r="A4766" s="5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E4766" s="5">
        <v>3862.0</v>
      </c>
      <c r="F4766" s="5">
        <v>2265.0</v>
      </c>
      <c r="G4766" s="5">
        <v>158505.0</v>
      </c>
      <c r="H4766" s="5">
        <v>3608.12</v>
      </c>
      <c r="I4766" s="5">
        <v>206.0</v>
      </c>
      <c r="J4766" s="5">
        <v>200368.0</v>
      </c>
      <c r="K4766" s="5">
        <v>182089.0</v>
      </c>
      <c r="L4766" s="5">
        <v>0.0476436</v>
      </c>
      <c r="M4766" s="5">
        <v>0.0730703</v>
      </c>
      <c r="N4766" s="5">
        <v>0.64575</v>
      </c>
      <c r="O4766" s="5">
        <v>128.366</v>
      </c>
      <c r="P4766" s="5">
        <v>112.834</v>
      </c>
      <c r="Q4766" s="5">
        <v>1270.63</v>
      </c>
    </row>
    <row r="4767">
      <c r="A4767" s="5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E4767" s="5">
        <v>3721.0</v>
      </c>
      <c r="F4767" s="5">
        <v>2178.0</v>
      </c>
      <c r="G4767" s="5">
        <v>158283.0</v>
      </c>
      <c r="H4767" s="5">
        <v>3602.15</v>
      </c>
      <c r="I4767" s="5">
        <v>345.0</v>
      </c>
      <c r="J4767" s="5">
        <v>200368.0</v>
      </c>
      <c r="K4767" s="5">
        <v>181832.0</v>
      </c>
      <c r="L4767" s="5">
        <v>0.0456085</v>
      </c>
      <c r="M4767" s="5">
        <v>0.0710002</v>
      </c>
      <c r="N4767" s="5">
        <v>0.574625</v>
      </c>
      <c r="O4767" s="5">
        <v>134.68</v>
      </c>
      <c r="P4767" s="5">
        <v>114.071</v>
      </c>
      <c r="Q4767" s="5">
        <v>1260.7</v>
      </c>
    </row>
    <row r="4768">
      <c r="A4768" s="5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E4768" s="5">
        <v>3737.0</v>
      </c>
      <c r="F4768" s="5">
        <v>2224.0</v>
      </c>
      <c r="G4768" s="5">
        <v>158253.0</v>
      </c>
      <c r="H4768" s="5">
        <v>3603.25</v>
      </c>
      <c r="I4768" s="5">
        <v>372.0</v>
      </c>
      <c r="J4768" s="5">
        <v>200368.0</v>
      </c>
      <c r="K4768" s="5">
        <v>189843.0</v>
      </c>
      <c r="L4768" s="5">
        <v>0.0427738</v>
      </c>
      <c r="M4768" s="5">
        <v>0.0699883</v>
      </c>
      <c r="N4768" s="5">
        <v>0.568355</v>
      </c>
      <c r="O4768" s="5">
        <v>133.79</v>
      </c>
      <c r="P4768" s="5">
        <v>113.054</v>
      </c>
      <c r="Q4768" s="5">
        <v>1275.79</v>
      </c>
    </row>
    <row r="4769">
      <c r="A4769" s="5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E4769" s="5">
        <v>3915.0</v>
      </c>
      <c r="F4769" s="5">
        <v>2204.0</v>
      </c>
      <c r="G4769" s="5">
        <v>158118.0</v>
      </c>
      <c r="H4769" s="5">
        <v>3608.49</v>
      </c>
      <c r="I4769" s="5">
        <v>367.0</v>
      </c>
      <c r="J4769" s="5">
        <v>200368.0</v>
      </c>
      <c r="K4769" s="5">
        <v>189566.0</v>
      </c>
      <c r="L4769" s="5">
        <v>0.0393306</v>
      </c>
      <c r="M4769" s="5">
        <v>0.0859723</v>
      </c>
      <c r="N4769" s="5">
        <v>0.582992</v>
      </c>
      <c r="O4769" s="5">
        <v>121.791</v>
      </c>
      <c r="P4769" s="5">
        <v>120.032</v>
      </c>
      <c r="Q4769" s="5">
        <v>1268.56</v>
      </c>
    </row>
    <row r="4770">
      <c r="A4770" s="5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E4770" s="5">
        <v>3688.0</v>
      </c>
      <c r="F4770" s="5">
        <v>2224.0</v>
      </c>
      <c r="G4770" s="5">
        <v>159110.0</v>
      </c>
      <c r="H4770" s="5">
        <v>3605.52</v>
      </c>
      <c r="I4770" s="5">
        <v>182.0</v>
      </c>
      <c r="J4770" s="5">
        <v>200368.0</v>
      </c>
      <c r="K4770" s="5">
        <v>184843.0</v>
      </c>
      <c r="L4770" s="5">
        <v>0.0481975</v>
      </c>
      <c r="M4770" s="5">
        <v>0.0823548</v>
      </c>
      <c r="N4770" s="5">
        <v>0.638334</v>
      </c>
      <c r="O4770" s="5">
        <v>130.646</v>
      </c>
      <c r="P4770" s="5">
        <v>113.485</v>
      </c>
      <c r="Q4770" s="5">
        <v>1278.97</v>
      </c>
    </row>
    <row r="4771">
      <c r="A4771" s="5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5">
        <v>3502.0</v>
      </c>
      <c r="F4771" s="5">
        <v>2235.0</v>
      </c>
      <c r="G4771" s="5">
        <v>158296.0</v>
      </c>
      <c r="H4771" s="5">
        <v>3603.04</v>
      </c>
      <c r="I4771" s="5">
        <v>252.0</v>
      </c>
      <c r="J4771" s="5">
        <v>200368.0</v>
      </c>
      <c r="K4771" s="5">
        <v>182483.0</v>
      </c>
      <c r="L4771" s="5">
        <v>0.0420374</v>
      </c>
      <c r="M4771" s="5">
        <v>0.0813864</v>
      </c>
      <c r="N4771" s="5">
        <v>0.596164</v>
      </c>
      <c r="O4771" s="5">
        <v>125.391</v>
      </c>
      <c r="P4771" s="5">
        <v>116.569</v>
      </c>
      <c r="Q4771" s="5">
        <v>1278.48</v>
      </c>
    </row>
    <row r="4772">
      <c r="A4772" s="5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E4772" s="5">
        <v>3771.0</v>
      </c>
      <c r="F4772" s="5">
        <v>2233.0</v>
      </c>
      <c r="G4772" s="5">
        <v>160464.0</v>
      </c>
      <c r="H4772" s="5">
        <v>3603.71</v>
      </c>
      <c r="I4772" s="5">
        <v>350.0</v>
      </c>
      <c r="J4772" s="5">
        <v>206993.0</v>
      </c>
      <c r="K4772" s="5">
        <v>190334.0</v>
      </c>
      <c r="L4772" s="5">
        <v>0.0423945</v>
      </c>
      <c r="M4772" s="5">
        <v>0.0513708</v>
      </c>
      <c r="N4772" s="5">
        <v>0.571204</v>
      </c>
      <c r="O4772" s="5">
        <v>139.442</v>
      </c>
      <c r="P4772" s="5">
        <v>114.519</v>
      </c>
      <c r="Q4772" s="5">
        <v>1259.6</v>
      </c>
    </row>
    <row r="4773">
      <c r="A4773" s="5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E4773" s="5">
        <v>3731.0</v>
      </c>
      <c r="F4773" s="5">
        <v>2213.0</v>
      </c>
      <c r="G4773" s="5">
        <v>158887.0</v>
      </c>
      <c r="H4773" s="5">
        <v>3603.4</v>
      </c>
      <c r="I4773" s="5">
        <v>341.0</v>
      </c>
      <c r="J4773" s="5">
        <v>206993.0</v>
      </c>
      <c r="K4773" s="5">
        <v>193068.0</v>
      </c>
      <c r="L4773" s="5">
        <v>0.0453146</v>
      </c>
      <c r="M4773" s="5">
        <v>0.0670167</v>
      </c>
      <c r="N4773" s="5">
        <v>0.62373</v>
      </c>
      <c r="O4773" s="5">
        <v>138.187</v>
      </c>
      <c r="P4773" s="5">
        <v>111.145</v>
      </c>
      <c r="Q4773" s="5">
        <v>1251.15</v>
      </c>
    </row>
    <row r="4774">
      <c r="A4774" s="5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E4774" s="5">
        <v>3790.0</v>
      </c>
      <c r="F4774" s="5">
        <v>2245.0</v>
      </c>
      <c r="G4774" s="5">
        <v>159550.0</v>
      </c>
      <c r="H4774" s="5">
        <v>3609.75</v>
      </c>
      <c r="I4774" s="5">
        <v>232.0</v>
      </c>
      <c r="J4774" s="5">
        <v>206993.0</v>
      </c>
      <c r="K4774" s="5">
        <v>187801.0</v>
      </c>
      <c r="L4774" s="5">
        <v>0.0469881</v>
      </c>
      <c r="M4774" s="5">
        <v>0.0635154</v>
      </c>
      <c r="N4774" s="5">
        <v>0.636391</v>
      </c>
      <c r="O4774" s="5">
        <v>140.522</v>
      </c>
      <c r="P4774" s="5">
        <v>114.663</v>
      </c>
      <c r="Q4774" s="5">
        <v>1267.77</v>
      </c>
    </row>
    <row r="4775">
      <c r="A4775" s="5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E4775" s="5">
        <v>3747.0</v>
      </c>
      <c r="F4775" s="5">
        <v>2280.0</v>
      </c>
      <c r="G4775" s="5">
        <v>159943.0</v>
      </c>
      <c r="H4775" s="5">
        <v>3604.9</v>
      </c>
      <c r="I4775" s="5">
        <v>406.0</v>
      </c>
      <c r="J4775" s="5">
        <v>206993.0</v>
      </c>
      <c r="K4775" s="5">
        <v>189693.0</v>
      </c>
      <c r="L4775" s="5">
        <v>0.041424</v>
      </c>
      <c r="M4775" s="5">
        <v>0.0605572</v>
      </c>
      <c r="N4775" s="5">
        <v>0.591702</v>
      </c>
      <c r="O4775" s="5">
        <v>131.738</v>
      </c>
      <c r="P4775" s="5">
        <v>111.99</v>
      </c>
      <c r="Q4775" s="5">
        <v>1242.15</v>
      </c>
    </row>
    <row r="4776">
      <c r="A4776" s="5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E4776" s="5">
        <v>4050.0</v>
      </c>
      <c r="F4776" s="5">
        <v>2198.0</v>
      </c>
      <c r="G4776" s="5">
        <v>157747.0</v>
      </c>
      <c r="H4776" s="5">
        <v>3600.35</v>
      </c>
      <c r="I4776" s="5">
        <v>373.0</v>
      </c>
      <c r="J4776" s="5">
        <v>206993.0</v>
      </c>
      <c r="K4776" s="5">
        <v>197129.0</v>
      </c>
      <c r="L4776" s="5">
        <v>0.0420754</v>
      </c>
      <c r="M4776" s="5">
        <v>0.0532528</v>
      </c>
      <c r="N4776" s="5">
        <v>0.570759</v>
      </c>
      <c r="O4776" s="5">
        <v>140.788</v>
      </c>
      <c r="P4776" s="5">
        <v>111.138</v>
      </c>
      <c r="Q4776" s="5">
        <v>1250.53</v>
      </c>
    </row>
    <row r="4777">
      <c r="A4777" s="5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E4777" s="5">
        <v>4179.0</v>
      </c>
      <c r="F4777" s="5">
        <v>2170.0</v>
      </c>
      <c r="G4777" s="5">
        <v>159952.0</v>
      </c>
      <c r="H4777" s="5">
        <v>3601.03</v>
      </c>
      <c r="I4777" s="5">
        <v>269.0</v>
      </c>
      <c r="J4777" s="5">
        <v>206993.0</v>
      </c>
      <c r="K4777" s="5">
        <v>186704.0</v>
      </c>
      <c r="L4777" s="5">
        <v>0.0398298</v>
      </c>
      <c r="M4777" s="5">
        <v>0.0627774</v>
      </c>
      <c r="N4777" s="5">
        <v>0.579515</v>
      </c>
      <c r="O4777" s="5">
        <v>130.111</v>
      </c>
      <c r="P4777" s="5">
        <v>113.393</v>
      </c>
      <c r="Q4777" s="5">
        <v>1266.64</v>
      </c>
    </row>
    <row r="4778">
      <c r="A4778" s="5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E4778" s="5">
        <v>4252.0</v>
      </c>
      <c r="F4778" s="5">
        <v>2212.0</v>
      </c>
      <c r="G4778" s="5">
        <v>160172.0</v>
      </c>
      <c r="H4778" s="5">
        <v>3606.27</v>
      </c>
      <c r="I4778" s="5">
        <v>150.0</v>
      </c>
      <c r="J4778" s="5">
        <v>206993.0</v>
      </c>
      <c r="K4778" s="5">
        <v>190580.0</v>
      </c>
      <c r="L4778" s="5">
        <v>0.0444218</v>
      </c>
      <c r="M4778" s="5">
        <v>0.0581478</v>
      </c>
      <c r="N4778" s="5">
        <v>0.617263</v>
      </c>
      <c r="O4778" s="5">
        <v>142.058</v>
      </c>
      <c r="P4778" s="5">
        <v>113.151</v>
      </c>
      <c r="Q4778" s="5">
        <v>1249.83</v>
      </c>
    </row>
    <row r="4779">
      <c r="A4779" s="5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E4779" s="5">
        <v>4092.0</v>
      </c>
      <c r="F4779" s="5">
        <v>2210.0</v>
      </c>
      <c r="G4779" s="5">
        <v>159901.0</v>
      </c>
      <c r="H4779" s="5">
        <v>3602.34</v>
      </c>
      <c r="I4779" s="5">
        <v>386.0</v>
      </c>
      <c r="J4779" s="5">
        <v>206993.0</v>
      </c>
      <c r="K4779" s="5">
        <v>184563.0</v>
      </c>
      <c r="L4779" s="5">
        <v>0.045438</v>
      </c>
      <c r="M4779" s="5">
        <v>0.0606612</v>
      </c>
      <c r="N4779" s="5">
        <v>0.582794</v>
      </c>
      <c r="O4779" s="5">
        <v>146.224</v>
      </c>
      <c r="P4779" s="5">
        <v>110.82</v>
      </c>
      <c r="Q4779" s="5">
        <v>1241.02</v>
      </c>
    </row>
    <row r="4780">
      <c r="A4780" s="5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E4780" s="5">
        <v>3794.0</v>
      </c>
      <c r="F4780" s="5">
        <v>2217.0</v>
      </c>
      <c r="G4780" s="5">
        <v>159690.0</v>
      </c>
      <c r="H4780" s="5">
        <v>3602.72</v>
      </c>
      <c r="I4780" s="5">
        <v>426.0</v>
      </c>
      <c r="J4780" s="5">
        <v>206993.0</v>
      </c>
      <c r="K4780" s="5">
        <v>185155.0</v>
      </c>
      <c r="L4780" s="5">
        <v>0.0412042</v>
      </c>
      <c r="M4780" s="5">
        <v>0.0517902</v>
      </c>
      <c r="N4780" s="5">
        <v>0.56519</v>
      </c>
      <c r="O4780" s="5">
        <v>139.405</v>
      </c>
      <c r="P4780" s="5">
        <v>108.358</v>
      </c>
      <c r="Q4780" s="5">
        <v>1260.77</v>
      </c>
    </row>
    <row r="4781">
      <c r="A4781" s="5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5">
        <v>3616.0</v>
      </c>
      <c r="F4781" s="5">
        <v>2198.0</v>
      </c>
      <c r="G4781" s="5">
        <v>160195.0</v>
      </c>
      <c r="H4781" s="5">
        <v>3602.53</v>
      </c>
      <c r="I4781" s="5">
        <v>433.0</v>
      </c>
      <c r="J4781" s="5">
        <v>206993.0</v>
      </c>
      <c r="K4781" s="5">
        <v>191546.0</v>
      </c>
      <c r="L4781" s="5">
        <v>0.0429201</v>
      </c>
      <c r="M4781" s="5">
        <v>0.0549455</v>
      </c>
      <c r="N4781" s="5">
        <v>0.566232</v>
      </c>
      <c r="O4781" s="5">
        <v>141.844</v>
      </c>
      <c r="P4781" s="5">
        <v>116.813</v>
      </c>
      <c r="Q4781" s="5">
        <v>1269.28</v>
      </c>
    </row>
    <row r="4782">
      <c r="A4782" s="5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E4782" s="5">
        <v>3902.0</v>
      </c>
      <c r="F4782" s="5">
        <v>2260.0</v>
      </c>
      <c r="G4782" s="5">
        <v>163040.0</v>
      </c>
      <c r="H4782" s="5">
        <v>3603.35</v>
      </c>
      <c r="I4782" s="5">
        <v>278.0</v>
      </c>
      <c r="J4782" s="5">
        <v>210737.0</v>
      </c>
      <c r="K4782" s="5">
        <v>193416.0</v>
      </c>
      <c r="L4782" s="5">
        <v>0.0375193</v>
      </c>
      <c r="M4782" s="5">
        <v>0.0554122</v>
      </c>
      <c r="N4782" s="5">
        <v>0.5664</v>
      </c>
      <c r="O4782" s="5">
        <v>128.718</v>
      </c>
      <c r="P4782" s="5">
        <v>107.022</v>
      </c>
      <c r="Q4782" s="5">
        <v>1291.55</v>
      </c>
    </row>
    <row r="4783">
      <c r="A4783" s="5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E4783" s="5">
        <v>3593.0</v>
      </c>
      <c r="F4783" s="5">
        <v>2290.0</v>
      </c>
      <c r="G4783" s="5">
        <v>165100.0</v>
      </c>
      <c r="H4783" s="5">
        <v>3609.77</v>
      </c>
      <c r="I4783" s="5">
        <v>281.0</v>
      </c>
      <c r="J4783" s="5">
        <v>210737.0</v>
      </c>
      <c r="K4783" s="5">
        <v>196764.0</v>
      </c>
      <c r="L4783" s="5">
        <v>0.0513425</v>
      </c>
      <c r="M4783" s="5">
        <v>0.0701406</v>
      </c>
      <c r="N4783" s="5">
        <v>0.840312</v>
      </c>
      <c r="O4783" s="5">
        <v>119.152</v>
      </c>
      <c r="P4783" s="5">
        <v>103.927</v>
      </c>
      <c r="Q4783" s="5">
        <v>1290.51</v>
      </c>
    </row>
    <row r="4784">
      <c r="A4784" s="5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E4784" s="5">
        <v>3961.0</v>
      </c>
      <c r="F4784" s="5">
        <v>2239.0</v>
      </c>
      <c r="G4784" s="5">
        <v>161296.0</v>
      </c>
      <c r="H4784" s="5">
        <v>3601.28</v>
      </c>
      <c r="I4784" s="5">
        <v>356.0</v>
      </c>
      <c r="J4784" s="5">
        <v>210737.0</v>
      </c>
      <c r="K4784" s="5">
        <v>194002.0</v>
      </c>
      <c r="L4784" s="5">
        <v>0.0375574</v>
      </c>
      <c r="M4784" s="5">
        <v>0.0435345</v>
      </c>
      <c r="N4784" s="5">
        <v>0.578455</v>
      </c>
      <c r="O4784" s="5">
        <v>118.071</v>
      </c>
      <c r="P4784" s="5">
        <v>103.715</v>
      </c>
      <c r="Q4784" s="5">
        <v>1309.98</v>
      </c>
    </row>
    <row r="4785">
      <c r="A4785" s="5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E4785" s="5">
        <v>3965.0</v>
      </c>
      <c r="F4785" s="5">
        <v>2246.0</v>
      </c>
      <c r="G4785" s="5">
        <v>162475.0</v>
      </c>
      <c r="H4785" s="5">
        <v>3610.88</v>
      </c>
      <c r="I4785" s="5">
        <v>370.0</v>
      </c>
      <c r="J4785" s="5">
        <v>210737.0</v>
      </c>
      <c r="K4785" s="5">
        <v>184862.0</v>
      </c>
      <c r="L4785" s="5">
        <v>0.040459</v>
      </c>
      <c r="M4785" s="5">
        <v>0.0669</v>
      </c>
      <c r="N4785" s="5">
        <v>0.613328</v>
      </c>
      <c r="O4785" s="5">
        <v>121.159</v>
      </c>
      <c r="P4785" s="5">
        <v>111.794</v>
      </c>
      <c r="Q4785" s="5">
        <v>1300.0</v>
      </c>
    </row>
    <row r="4786">
      <c r="A4786" s="5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E4786" s="5">
        <v>3801.0</v>
      </c>
      <c r="F4786" s="5">
        <v>2254.0</v>
      </c>
      <c r="G4786" s="5">
        <v>162475.0</v>
      </c>
      <c r="H4786" s="5">
        <v>3606.37</v>
      </c>
      <c r="I4786" s="5">
        <v>235.0</v>
      </c>
      <c r="J4786" s="5">
        <v>210737.0</v>
      </c>
      <c r="K4786" s="5">
        <v>199863.0</v>
      </c>
      <c r="L4786" s="5">
        <v>0.0510164</v>
      </c>
      <c r="M4786" s="5">
        <v>0.0772533</v>
      </c>
      <c r="N4786" s="5">
        <v>0.75238</v>
      </c>
      <c r="O4786" s="5">
        <v>123.224</v>
      </c>
      <c r="P4786" s="5">
        <v>111.418</v>
      </c>
      <c r="Q4786" s="5">
        <v>1295.17</v>
      </c>
    </row>
    <row r="4787">
      <c r="A4787" s="5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E4787" s="5">
        <v>3736.0</v>
      </c>
      <c r="F4787" s="5">
        <v>2248.0</v>
      </c>
      <c r="G4787" s="5">
        <v>165221.0</v>
      </c>
      <c r="H4787" s="5">
        <v>3614.99</v>
      </c>
      <c r="I4787" s="5">
        <v>105.0</v>
      </c>
      <c r="J4787" s="5">
        <v>210737.0</v>
      </c>
      <c r="K4787" s="5">
        <v>185676.0</v>
      </c>
      <c r="L4787" s="5">
        <v>0.0557338</v>
      </c>
      <c r="M4787" s="5">
        <v>0.06085</v>
      </c>
      <c r="N4787" s="5">
        <v>0.811127</v>
      </c>
      <c r="O4787" s="5">
        <v>130.598</v>
      </c>
      <c r="P4787" s="5">
        <v>108.058</v>
      </c>
      <c r="Q4787" s="5">
        <v>1322.71</v>
      </c>
    </row>
    <row r="4788">
      <c r="A4788" s="5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E4788" s="5">
        <v>3973.0</v>
      </c>
      <c r="F4788" s="5">
        <v>2205.0</v>
      </c>
      <c r="G4788" s="5">
        <v>162719.0</v>
      </c>
      <c r="H4788" s="5">
        <v>3602.97</v>
      </c>
      <c r="I4788" s="5">
        <v>196.0</v>
      </c>
      <c r="J4788" s="5">
        <v>210737.0</v>
      </c>
      <c r="K4788" s="5">
        <v>198570.0</v>
      </c>
      <c r="L4788" s="5">
        <v>0.0507813</v>
      </c>
      <c r="M4788" s="5">
        <v>0.08137</v>
      </c>
      <c r="N4788" s="5">
        <v>0.798527</v>
      </c>
      <c r="O4788" s="5">
        <v>121.013</v>
      </c>
      <c r="P4788" s="5">
        <v>106.746</v>
      </c>
      <c r="Q4788" s="5">
        <v>1285.56</v>
      </c>
    </row>
    <row r="4789">
      <c r="A4789" s="5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E4789" s="5">
        <v>3830.0</v>
      </c>
      <c r="F4789" s="5">
        <v>2217.0</v>
      </c>
      <c r="G4789" s="5">
        <v>162736.0</v>
      </c>
      <c r="H4789" s="5">
        <v>3606.8</v>
      </c>
      <c r="I4789" s="5">
        <v>271.0</v>
      </c>
      <c r="J4789" s="5">
        <v>210737.0</v>
      </c>
      <c r="K4789" s="5">
        <v>197630.0</v>
      </c>
      <c r="L4789" s="5">
        <v>0.0526037</v>
      </c>
      <c r="M4789" s="5">
        <v>0.0659663</v>
      </c>
      <c r="N4789" s="5">
        <v>0.822135</v>
      </c>
      <c r="O4789" s="5">
        <v>130.305</v>
      </c>
      <c r="P4789" s="5">
        <v>103.88</v>
      </c>
      <c r="Q4789" s="5">
        <v>1305.93</v>
      </c>
    </row>
    <row r="4790">
      <c r="A4790" s="5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E4790" s="5">
        <v>3584.0</v>
      </c>
      <c r="F4790" s="5">
        <v>2305.0</v>
      </c>
      <c r="G4790" s="5">
        <v>163491.0</v>
      </c>
      <c r="H4790" s="5">
        <v>3612.58</v>
      </c>
      <c r="I4790" s="5">
        <v>268.0</v>
      </c>
      <c r="J4790" s="5">
        <v>210737.0</v>
      </c>
      <c r="K4790" s="5">
        <v>195448.0</v>
      </c>
      <c r="L4790" s="5">
        <v>0.0532297</v>
      </c>
      <c r="M4790" s="5">
        <v>0.0674221</v>
      </c>
      <c r="N4790" s="5">
        <v>0.834783</v>
      </c>
      <c r="O4790" s="5">
        <v>121.438</v>
      </c>
      <c r="P4790" s="5">
        <v>104.774</v>
      </c>
      <c r="Q4790" s="5">
        <v>1318.23</v>
      </c>
    </row>
    <row r="4791">
      <c r="A4791" s="5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5">
        <v>3959.0</v>
      </c>
      <c r="F4791" s="5">
        <v>2248.0</v>
      </c>
      <c r="G4791" s="5">
        <v>163796.0</v>
      </c>
      <c r="H4791" s="5">
        <v>3600.24</v>
      </c>
      <c r="I4791" s="5">
        <v>53.0</v>
      </c>
      <c r="J4791" s="5">
        <v>210737.0</v>
      </c>
      <c r="K4791" s="5">
        <v>191070.0</v>
      </c>
      <c r="L4791" s="5">
        <v>0.0487924</v>
      </c>
      <c r="M4791" s="5">
        <v>0.0853588</v>
      </c>
      <c r="N4791" s="5">
        <v>0.827207</v>
      </c>
      <c r="O4791" s="5">
        <v>112.379</v>
      </c>
      <c r="P4791" s="5">
        <v>109.871</v>
      </c>
      <c r="Q4791" s="5">
        <v>1292.47</v>
      </c>
    </row>
    <row r="4792">
      <c r="A4792" s="5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E4792" s="5">
        <v>3678.0</v>
      </c>
      <c r="F4792" s="5">
        <v>2166.0</v>
      </c>
      <c r="G4792" s="5">
        <v>156650.0</v>
      </c>
      <c r="H4792" s="5">
        <v>3602.65</v>
      </c>
      <c r="I4792" s="5">
        <v>212.0</v>
      </c>
      <c r="J4792" s="5">
        <v>203335.0</v>
      </c>
      <c r="K4792" s="5">
        <v>179631.0</v>
      </c>
      <c r="L4792" s="5">
        <v>0.0485068</v>
      </c>
      <c r="M4792" s="5">
        <v>0.0532813</v>
      </c>
      <c r="N4792" s="5">
        <v>0.719101</v>
      </c>
      <c r="O4792" s="5">
        <v>121.445</v>
      </c>
      <c r="P4792" s="5">
        <v>101.769</v>
      </c>
      <c r="Q4792" s="5">
        <v>1306.92</v>
      </c>
    </row>
    <row r="4793">
      <c r="A4793" s="5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E4793" s="5">
        <v>3948.0</v>
      </c>
      <c r="F4793" s="5">
        <v>2102.0</v>
      </c>
      <c r="G4793" s="5">
        <v>155806.0</v>
      </c>
      <c r="H4793" s="5">
        <v>3603.08</v>
      </c>
      <c r="I4793" s="5">
        <v>333.0</v>
      </c>
      <c r="J4793" s="5">
        <v>203335.0</v>
      </c>
      <c r="K4793" s="5">
        <v>175711.0</v>
      </c>
      <c r="L4793" s="5">
        <v>0.0422764</v>
      </c>
      <c r="M4793" s="5">
        <v>0.0668716</v>
      </c>
      <c r="N4793" s="5">
        <v>0.693863</v>
      </c>
      <c r="O4793" s="5">
        <v>111.415</v>
      </c>
      <c r="P4793" s="5">
        <v>103.054</v>
      </c>
      <c r="Q4793" s="5">
        <v>1282.74</v>
      </c>
    </row>
    <row r="4794">
      <c r="A4794" s="5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E4794" s="5">
        <v>3568.0</v>
      </c>
      <c r="F4794" s="5">
        <v>2182.0</v>
      </c>
      <c r="G4794" s="5">
        <v>155668.0</v>
      </c>
      <c r="H4794" s="5">
        <v>3609.76</v>
      </c>
      <c r="I4794" s="5">
        <v>233.0</v>
      </c>
      <c r="J4794" s="5">
        <v>203335.0</v>
      </c>
      <c r="K4794" s="5">
        <v>174452.0</v>
      </c>
      <c r="L4794" s="5">
        <v>0.048299</v>
      </c>
      <c r="M4794" s="5">
        <v>0.0609509</v>
      </c>
      <c r="N4794" s="5">
        <v>0.734093</v>
      </c>
      <c r="O4794" s="5">
        <v>118.967</v>
      </c>
      <c r="P4794" s="5">
        <v>102.318</v>
      </c>
      <c r="Q4794" s="5">
        <v>1299.25</v>
      </c>
    </row>
    <row r="4795">
      <c r="A4795" s="5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E4795" s="5">
        <v>3554.0</v>
      </c>
      <c r="F4795" s="5">
        <v>2168.0</v>
      </c>
      <c r="G4795" s="5">
        <v>155796.0</v>
      </c>
      <c r="H4795" s="5">
        <v>3604.73</v>
      </c>
      <c r="I4795" s="5">
        <v>304.0</v>
      </c>
      <c r="J4795" s="5">
        <v>203335.0</v>
      </c>
      <c r="K4795" s="5">
        <v>186243.0</v>
      </c>
      <c r="L4795" s="5">
        <v>0.0455108</v>
      </c>
      <c r="M4795" s="5">
        <v>0.0758648</v>
      </c>
      <c r="N4795" s="5">
        <v>0.728942</v>
      </c>
      <c r="O4795" s="5">
        <v>110.58</v>
      </c>
      <c r="P4795" s="5">
        <v>102.957</v>
      </c>
      <c r="Q4795" s="5">
        <v>1280.02</v>
      </c>
    </row>
    <row r="4796">
      <c r="A4796" s="5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E4796" s="5">
        <v>3851.0</v>
      </c>
      <c r="F4796" s="5">
        <v>2128.0</v>
      </c>
      <c r="G4796" s="5">
        <v>156486.0</v>
      </c>
      <c r="H4796" s="5">
        <v>3604.18</v>
      </c>
      <c r="I4796" s="5">
        <v>363.0</v>
      </c>
      <c r="J4796" s="5">
        <v>203335.0</v>
      </c>
      <c r="K4796" s="5">
        <v>182059.0</v>
      </c>
      <c r="L4796" s="5">
        <v>0.0471975</v>
      </c>
      <c r="M4796" s="5">
        <v>0.0540454</v>
      </c>
      <c r="N4796" s="5">
        <v>0.681792</v>
      </c>
      <c r="O4796" s="5">
        <v>123.432</v>
      </c>
      <c r="P4796" s="5">
        <v>105.353</v>
      </c>
      <c r="Q4796" s="5">
        <v>1289.89</v>
      </c>
    </row>
    <row r="4797">
      <c r="A4797" s="5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E4797" s="5">
        <v>3606.0</v>
      </c>
      <c r="F4797" s="5">
        <v>2134.0</v>
      </c>
      <c r="G4797" s="5">
        <v>155633.0</v>
      </c>
      <c r="H4797" s="5">
        <v>3607.87</v>
      </c>
      <c r="I4797" s="5">
        <v>355.0</v>
      </c>
      <c r="J4797" s="5">
        <v>203335.0</v>
      </c>
      <c r="K4797" s="5">
        <v>185968.0</v>
      </c>
      <c r="L4797" s="5">
        <v>0.0466482</v>
      </c>
      <c r="M4797" s="5">
        <v>0.0559338</v>
      </c>
      <c r="N4797" s="5">
        <v>0.678776</v>
      </c>
      <c r="O4797" s="5">
        <v>123.555</v>
      </c>
      <c r="P4797" s="5">
        <v>103.354</v>
      </c>
      <c r="Q4797" s="5">
        <v>1292.13</v>
      </c>
    </row>
    <row r="4798">
      <c r="A4798" s="5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E4798" s="5">
        <v>3720.0</v>
      </c>
      <c r="F4798" s="5">
        <v>2177.0</v>
      </c>
      <c r="G4798" s="5">
        <v>155932.0</v>
      </c>
      <c r="H4798" s="5">
        <v>3607.96</v>
      </c>
      <c r="I4798" s="5">
        <v>272.0</v>
      </c>
      <c r="J4798" s="5">
        <v>203335.0</v>
      </c>
      <c r="K4798" s="5">
        <v>174987.0</v>
      </c>
      <c r="L4798" s="5">
        <v>0.0458831</v>
      </c>
      <c r="M4798" s="5">
        <v>0.0682306</v>
      </c>
      <c r="N4798" s="5">
        <v>0.673329</v>
      </c>
      <c r="O4798" s="5">
        <v>114.985</v>
      </c>
      <c r="P4798" s="5">
        <v>105.949</v>
      </c>
      <c r="Q4798" s="5">
        <v>1274.28</v>
      </c>
    </row>
    <row r="4799">
      <c r="A4799" s="5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E4799" s="5">
        <v>3604.0</v>
      </c>
      <c r="F4799" s="5">
        <v>2159.0</v>
      </c>
      <c r="G4799" s="5">
        <v>156101.0</v>
      </c>
      <c r="H4799" s="5">
        <v>3602.93</v>
      </c>
      <c r="I4799" s="5">
        <v>302.0</v>
      </c>
      <c r="J4799" s="5">
        <v>203335.0</v>
      </c>
      <c r="K4799" s="5">
        <v>184817.0</v>
      </c>
      <c r="L4799" s="5">
        <v>0.0458003</v>
      </c>
      <c r="M4799" s="5">
        <v>0.0605239</v>
      </c>
      <c r="N4799" s="5">
        <v>0.685051</v>
      </c>
      <c r="O4799" s="5">
        <v>116.418</v>
      </c>
      <c r="P4799" s="5">
        <v>103.305</v>
      </c>
      <c r="Q4799" s="5">
        <v>1289.65</v>
      </c>
    </row>
    <row r="4800">
      <c r="A4800" s="5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E4800" s="5">
        <v>3878.0</v>
      </c>
      <c r="F4800" s="5">
        <v>2131.0</v>
      </c>
      <c r="G4800" s="5">
        <v>155386.0</v>
      </c>
      <c r="H4800" s="5">
        <v>3606.58</v>
      </c>
      <c r="I4800" s="5">
        <v>268.0</v>
      </c>
      <c r="J4800" s="5">
        <v>203335.0</v>
      </c>
      <c r="K4800" s="5">
        <v>187146.0</v>
      </c>
      <c r="L4800" s="5">
        <v>0.0439166</v>
      </c>
      <c r="M4800" s="5">
        <v>0.0675969</v>
      </c>
      <c r="N4800" s="5">
        <v>0.690769</v>
      </c>
      <c r="O4800" s="5">
        <v>114.405</v>
      </c>
      <c r="P4800" s="5">
        <v>108.771</v>
      </c>
      <c r="Q4800" s="5">
        <v>1282.96</v>
      </c>
    </row>
    <row r="4801">
      <c r="A4801" s="5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5">
        <v>3551.0</v>
      </c>
      <c r="F4801" s="5">
        <v>2163.0</v>
      </c>
      <c r="G4801" s="5">
        <v>154527.0</v>
      </c>
      <c r="H4801" s="5">
        <v>3608.05</v>
      </c>
      <c r="I4801" s="5">
        <v>347.0</v>
      </c>
      <c r="J4801" s="5">
        <v>203335.0</v>
      </c>
      <c r="K4801" s="5">
        <v>192521.0</v>
      </c>
      <c r="L4801" s="5">
        <v>0.0442609</v>
      </c>
      <c r="M4801" s="5">
        <v>0.053899</v>
      </c>
      <c r="N4801" s="5">
        <v>0.680249</v>
      </c>
      <c r="O4801" s="5">
        <v>115.006</v>
      </c>
      <c r="P4801" s="5">
        <v>100.11</v>
      </c>
      <c r="Q4801" s="5">
        <v>1290.42</v>
      </c>
    </row>
    <row r="4802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</row>
    <row r="480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</row>
    <row r="480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</row>
    <row r="480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</row>
    <row r="4806">
      <c r="A4806" s="5"/>
      <c r="B4806" s="5"/>
      <c r="C4806" s="5"/>
      <c r="D4806" s="5"/>
      <c r="E4806" s="5"/>
      <c r="F4806" s="8"/>
      <c r="G4806" s="5"/>
      <c r="H4806" s="5"/>
      <c r="I4806" s="5"/>
      <c r="J4806" s="5"/>
      <c r="K4806" s="5"/>
      <c r="L4806" s="5"/>
      <c r="M4806" s="5"/>
    </row>
    <row r="4807">
      <c r="A4807" s="5"/>
      <c r="B4807" s="5"/>
      <c r="C4807" s="5"/>
      <c r="D4807" s="5"/>
      <c r="E4807" s="5"/>
      <c r="F4807" s="8"/>
      <c r="G4807" s="5"/>
      <c r="H4807" s="5"/>
      <c r="I4807" s="5"/>
      <c r="J4807" s="5"/>
      <c r="K4807" s="5"/>
      <c r="L4807" s="5"/>
      <c r="M4807" s="5"/>
    </row>
    <row r="4808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</row>
    <row r="4809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</row>
    <row r="4810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</row>
    <row r="48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</row>
    <row r="4812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</row>
    <row r="481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</row>
    <row r="481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</row>
    <row r="481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</row>
    <row r="4816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</row>
    <row r="4817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</row>
    <row r="4818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</row>
    <row r="4819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</row>
    <row r="4820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</row>
    <row r="482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</row>
  </sheetData>
  <autoFilter ref="$A$1:$T$480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9.25"/>
    <col customWidth="1" min="2" max="2" width="5.0"/>
    <col customWidth="1" min="3" max="3" width="4.5"/>
    <col customWidth="1" min="4" max="4" width="4.13"/>
    <col customWidth="1" min="5" max="5" width="6.88"/>
    <col customWidth="1" min="6" max="7" width="8.38"/>
    <col customWidth="1" min="8" max="8" width="8.63"/>
    <col customWidth="1" min="9" max="9" width="6.88"/>
    <col customWidth="1" min="10" max="10" width="7.5"/>
    <col customWidth="1" min="11" max="11" width="8.75"/>
    <col customWidth="1" min="12" max="12" width="4.75"/>
    <col customWidth="1" min="13" max="13" width="3.75"/>
  </cols>
  <sheetData>
    <row r="1">
      <c r="A1" s="1" t="s">
        <v>0</v>
      </c>
      <c r="B1" s="1" t="s">
        <v>1</v>
      </c>
      <c r="C1" s="1" t="s">
        <v>2</v>
      </c>
      <c r="D1" s="2" t="s">
        <v>1617</v>
      </c>
      <c r="E1" s="1" t="s">
        <v>4</v>
      </c>
      <c r="F1" s="2" t="s">
        <v>1618</v>
      </c>
      <c r="G1" s="3" t="s">
        <v>6</v>
      </c>
      <c r="H1" s="2" t="s">
        <v>7</v>
      </c>
      <c r="I1" s="1" t="s">
        <v>8</v>
      </c>
      <c r="J1" s="1" t="s">
        <v>9</v>
      </c>
      <c r="K1" s="4" t="s">
        <v>10</v>
      </c>
      <c r="L1" s="2"/>
      <c r="M1" s="2"/>
      <c r="N1" s="2"/>
      <c r="O1" s="2"/>
      <c r="P1" s="2"/>
    </row>
    <row r="2">
      <c r="A2" s="12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E2" s="12">
        <v>74.0</v>
      </c>
      <c r="F2" s="12">
        <v>44.0</v>
      </c>
      <c r="G2" s="12">
        <v>903.0</v>
      </c>
      <c r="H2" s="12">
        <v>17.7631</v>
      </c>
      <c r="I2" s="12">
        <v>640.0</v>
      </c>
      <c r="J2" s="12">
        <v>1840.0</v>
      </c>
      <c r="K2" s="12">
        <v>1718.0</v>
      </c>
      <c r="L2" s="12"/>
      <c r="M2" s="12"/>
      <c r="N2" s="12"/>
      <c r="O2" s="13"/>
      <c r="P2" s="12"/>
      <c r="Q2" s="12"/>
    </row>
    <row r="3">
      <c r="A3" s="12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E3" s="12">
        <v>74.0</v>
      </c>
      <c r="F3" s="12">
        <v>48.0</v>
      </c>
      <c r="G3" s="12">
        <v>898.0</v>
      </c>
      <c r="H3" s="12">
        <v>18.6387</v>
      </c>
      <c r="I3" s="12">
        <v>142.0</v>
      </c>
      <c r="J3" s="12">
        <v>1840.0</v>
      </c>
      <c r="K3" s="12">
        <v>1718.0</v>
      </c>
      <c r="L3" s="12"/>
      <c r="M3" s="12"/>
      <c r="N3" s="12"/>
      <c r="O3" s="13"/>
      <c r="P3" s="12"/>
      <c r="Q3" s="12"/>
    </row>
    <row r="4">
      <c r="A4" s="12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E4" s="12">
        <v>76.0</v>
      </c>
      <c r="F4" s="12">
        <v>52.0</v>
      </c>
      <c r="G4" s="12">
        <v>900.0</v>
      </c>
      <c r="H4" s="12">
        <v>16.9842</v>
      </c>
      <c r="I4" s="12">
        <v>608.0</v>
      </c>
      <c r="J4" s="12">
        <v>1840.0</v>
      </c>
      <c r="K4" s="12">
        <v>1718.0</v>
      </c>
      <c r="L4" s="12"/>
      <c r="M4" s="12"/>
      <c r="N4" s="12"/>
      <c r="O4" s="13"/>
      <c r="P4" s="12"/>
      <c r="Q4" s="12"/>
    </row>
    <row r="5">
      <c r="A5" s="12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E5" s="12">
        <v>75.0</v>
      </c>
      <c r="F5" s="12">
        <v>48.0</v>
      </c>
      <c r="G5" s="12">
        <v>919.0</v>
      </c>
      <c r="H5" s="12">
        <v>17.5308</v>
      </c>
      <c r="I5" s="12">
        <v>359.0</v>
      </c>
      <c r="J5" s="12">
        <v>1840.0</v>
      </c>
      <c r="K5" s="12">
        <v>1718.0</v>
      </c>
      <c r="L5" s="12"/>
      <c r="M5" s="12"/>
      <c r="N5" s="12"/>
      <c r="O5" s="13"/>
      <c r="P5" s="12"/>
      <c r="Q5" s="12"/>
    </row>
    <row r="6">
      <c r="A6" s="12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E6" s="12">
        <v>78.0</v>
      </c>
      <c r="F6" s="12">
        <v>50.0</v>
      </c>
      <c r="G6" s="12">
        <v>881.0</v>
      </c>
      <c r="H6" s="12">
        <v>18.8757</v>
      </c>
      <c r="I6" s="12">
        <v>955.0</v>
      </c>
      <c r="J6" s="12">
        <v>1840.0</v>
      </c>
      <c r="K6" s="12">
        <v>1718.0</v>
      </c>
      <c r="L6" s="12"/>
      <c r="M6" s="12"/>
      <c r="N6" s="12"/>
      <c r="O6" s="13"/>
      <c r="P6" s="12"/>
      <c r="Q6" s="12"/>
    </row>
    <row r="7">
      <c r="A7" s="12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E7" s="12">
        <v>79.0</v>
      </c>
      <c r="F7" s="12">
        <v>47.0</v>
      </c>
      <c r="G7" s="12">
        <v>994.0</v>
      </c>
      <c r="H7" s="12">
        <v>18.6566</v>
      </c>
      <c r="I7" s="12">
        <v>397.0</v>
      </c>
      <c r="J7" s="12">
        <v>1840.0</v>
      </c>
      <c r="K7" s="12">
        <v>1718.0</v>
      </c>
      <c r="L7" s="12"/>
      <c r="M7" s="12"/>
      <c r="N7" s="12"/>
      <c r="O7" s="13"/>
      <c r="P7" s="12"/>
      <c r="Q7" s="12"/>
    </row>
    <row r="8">
      <c r="A8" s="12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E8" s="12">
        <v>74.0</v>
      </c>
      <c r="F8" s="12">
        <v>50.0</v>
      </c>
      <c r="G8" s="12">
        <v>904.0</v>
      </c>
      <c r="H8" s="12">
        <v>18.8741</v>
      </c>
      <c r="I8" s="12">
        <v>275.0</v>
      </c>
      <c r="J8" s="12">
        <v>1840.0</v>
      </c>
      <c r="K8" s="12">
        <v>1718.0</v>
      </c>
      <c r="L8" s="12"/>
      <c r="M8" s="12"/>
      <c r="N8" s="12"/>
      <c r="O8" s="13"/>
      <c r="P8" s="12"/>
      <c r="Q8" s="12"/>
    </row>
    <row r="9">
      <c r="A9" s="12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E9" s="12">
        <v>75.0</v>
      </c>
      <c r="F9" s="12">
        <v>43.0</v>
      </c>
      <c r="G9" s="12">
        <v>898.0</v>
      </c>
      <c r="H9" s="12">
        <v>18.6177</v>
      </c>
      <c r="I9" s="12">
        <v>458.0</v>
      </c>
      <c r="J9" s="12">
        <v>1840.0</v>
      </c>
      <c r="K9" s="12">
        <v>1718.0</v>
      </c>
      <c r="L9" s="12"/>
      <c r="M9" s="12"/>
      <c r="N9" s="12"/>
      <c r="O9" s="13"/>
      <c r="P9" s="12"/>
      <c r="Q9" s="12"/>
    </row>
    <row r="10">
      <c r="A10" s="12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E10" s="12">
        <v>80.0</v>
      </c>
      <c r="F10" s="12">
        <v>49.0</v>
      </c>
      <c r="G10" s="12">
        <v>925.0</v>
      </c>
      <c r="H10" s="12">
        <v>14.6116</v>
      </c>
      <c r="I10" s="12">
        <v>588.0</v>
      </c>
      <c r="J10" s="12">
        <v>1840.0</v>
      </c>
      <c r="K10" s="12">
        <v>1718.0</v>
      </c>
      <c r="L10" s="12"/>
      <c r="M10" s="12"/>
      <c r="N10" s="12"/>
      <c r="O10" s="13"/>
      <c r="P10" s="12"/>
      <c r="Q10" s="12"/>
    </row>
    <row r="11">
      <c r="A11" s="12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12">
        <v>74.0</v>
      </c>
      <c r="F11" s="12">
        <v>50.0</v>
      </c>
      <c r="G11" s="12">
        <v>943.0</v>
      </c>
      <c r="H11" s="12">
        <v>17.724</v>
      </c>
      <c r="I11" s="12">
        <v>694.0</v>
      </c>
      <c r="J11" s="12">
        <v>1840.0</v>
      </c>
      <c r="K11" s="12">
        <v>1765.0</v>
      </c>
      <c r="L11" s="12"/>
      <c r="M11" s="12"/>
      <c r="N11" s="12"/>
      <c r="O11" s="13"/>
      <c r="P11" s="12"/>
      <c r="Q11" s="12"/>
    </row>
    <row r="12">
      <c r="A12" s="12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E12" s="12">
        <v>76.0</v>
      </c>
      <c r="F12" s="12">
        <v>42.0</v>
      </c>
      <c r="G12" s="12">
        <v>1002.0</v>
      </c>
      <c r="H12" s="12">
        <v>18.3045</v>
      </c>
      <c r="I12" s="12">
        <v>146.0</v>
      </c>
      <c r="J12" s="12">
        <v>1772.0</v>
      </c>
      <c r="K12" s="12">
        <v>1772.0</v>
      </c>
      <c r="L12" s="12"/>
      <c r="M12" s="12"/>
      <c r="N12" s="12"/>
      <c r="O12" s="13"/>
      <c r="P12" s="12"/>
      <c r="Q12" s="12"/>
    </row>
    <row r="13">
      <c r="A13" s="12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E13" s="12">
        <v>73.0</v>
      </c>
      <c r="F13" s="12">
        <v>41.0</v>
      </c>
      <c r="G13" s="12">
        <v>973.0</v>
      </c>
      <c r="H13" s="12">
        <v>17.6688</v>
      </c>
      <c r="I13" s="12">
        <v>158.0</v>
      </c>
      <c r="J13" s="12">
        <v>1772.0</v>
      </c>
      <c r="K13" s="12">
        <v>1772.0</v>
      </c>
      <c r="L13" s="12"/>
      <c r="M13" s="12"/>
      <c r="N13" s="12"/>
      <c r="O13" s="13"/>
      <c r="P13" s="12"/>
      <c r="Q13" s="12"/>
    </row>
    <row r="14">
      <c r="A14" s="12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E14" s="12">
        <v>71.0</v>
      </c>
      <c r="F14" s="12">
        <v>40.0</v>
      </c>
      <c r="G14" s="12">
        <v>967.0</v>
      </c>
      <c r="H14" s="12">
        <v>18.4395</v>
      </c>
      <c r="I14" s="12">
        <v>966.0</v>
      </c>
      <c r="J14" s="12">
        <v>1772.0</v>
      </c>
      <c r="K14" s="12">
        <v>1772.0</v>
      </c>
      <c r="L14" s="12"/>
      <c r="M14" s="12"/>
      <c r="N14" s="12"/>
      <c r="O14" s="13"/>
      <c r="P14" s="12"/>
      <c r="Q14" s="12"/>
    </row>
    <row r="15">
      <c r="A15" s="12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E15" s="12">
        <v>79.0</v>
      </c>
      <c r="F15" s="12">
        <v>43.0</v>
      </c>
      <c r="G15" s="12">
        <v>1002.0</v>
      </c>
      <c r="H15" s="12">
        <v>18.2233</v>
      </c>
      <c r="I15" s="12">
        <v>431.0</v>
      </c>
      <c r="J15" s="12">
        <v>1772.0</v>
      </c>
      <c r="K15" s="12">
        <v>1772.0</v>
      </c>
      <c r="L15" s="12"/>
      <c r="M15" s="12"/>
      <c r="N15" s="12"/>
      <c r="O15" s="13"/>
      <c r="P15" s="12"/>
      <c r="Q15" s="12"/>
    </row>
    <row r="16">
      <c r="A16" s="12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E16" s="12">
        <v>81.0</v>
      </c>
      <c r="F16" s="12">
        <v>45.0</v>
      </c>
      <c r="G16" s="12">
        <v>991.0</v>
      </c>
      <c r="H16" s="12">
        <v>18.8401</v>
      </c>
      <c r="I16" s="12">
        <v>503.0</v>
      </c>
      <c r="J16" s="12">
        <v>1772.0</v>
      </c>
      <c r="K16" s="12">
        <v>1772.0</v>
      </c>
      <c r="L16" s="12"/>
      <c r="M16" s="12"/>
      <c r="N16" s="12"/>
      <c r="O16" s="13"/>
      <c r="P16" s="12"/>
      <c r="Q16" s="12"/>
    </row>
    <row r="17">
      <c r="A17" s="12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E17" s="12">
        <v>75.0</v>
      </c>
      <c r="F17" s="12">
        <v>43.0</v>
      </c>
      <c r="G17" s="12">
        <v>955.0</v>
      </c>
      <c r="H17" s="12">
        <v>17.8233</v>
      </c>
      <c r="I17" s="12">
        <v>735.0</v>
      </c>
      <c r="J17" s="12">
        <v>1772.0</v>
      </c>
      <c r="K17" s="12">
        <v>1772.0</v>
      </c>
      <c r="L17" s="12"/>
      <c r="M17" s="12"/>
      <c r="N17" s="12"/>
      <c r="O17" s="13"/>
      <c r="P17" s="12"/>
      <c r="Q17" s="12"/>
    </row>
    <row r="18">
      <c r="A18" s="12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E18" s="12">
        <v>79.0</v>
      </c>
      <c r="F18" s="12">
        <v>38.0</v>
      </c>
      <c r="G18" s="12">
        <v>964.0</v>
      </c>
      <c r="H18" s="12">
        <v>18.2246</v>
      </c>
      <c r="I18" s="12">
        <v>690.0</v>
      </c>
      <c r="J18" s="12">
        <v>1772.0</v>
      </c>
      <c r="K18" s="12">
        <v>1772.0</v>
      </c>
      <c r="L18" s="12"/>
      <c r="M18" s="12"/>
      <c r="N18" s="12"/>
      <c r="O18" s="13"/>
      <c r="P18" s="12"/>
      <c r="Q18" s="12"/>
    </row>
    <row r="19">
      <c r="A19" s="12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E19" s="12">
        <v>74.0</v>
      </c>
      <c r="F19" s="12">
        <v>40.0</v>
      </c>
      <c r="G19" s="12">
        <v>949.0</v>
      </c>
      <c r="H19" s="12">
        <v>18.0939</v>
      </c>
      <c r="I19" s="12">
        <v>867.0</v>
      </c>
      <c r="J19" s="12">
        <v>1772.0</v>
      </c>
      <c r="K19" s="12">
        <v>1772.0</v>
      </c>
      <c r="L19" s="12"/>
      <c r="M19" s="12"/>
      <c r="N19" s="12"/>
      <c r="O19" s="13"/>
      <c r="P19" s="12"/>
      <c r="Q19" s="12"/>
    </row>
    <row r="20">
      <c r="A20" s="12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E20" s="12">
        <v>83.0</v>
      </c>
      <c r="F20" s="12">
        <v>47.0</v>
      </c>
      <c r="G20" s="12">
        <v>1022.0</v>
      </c>
      <c r="H20" s="12">
        <v>18.727</v>
      </c>
      <c r="I20" s="12">
        <v>528.0</v>
      </c>
      <c r="J20" s="12">
        <v>1772.0</v>
      </c>
      <c r="K20" s="12">
        <v>1772.0</v>
      </c>
      <c r="L20" s="12"/>
      <c r="M20" s="12"/>
      <c r="N20" s="12"/>
      <c r="O20" s="13"/>
      <c r="P20" s="12"/>
      <c r="Q20" s="12"/>
    </row>
    <row r="21">
      <c r="A21" s="12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12">
        <v>77.0</v>
      </c>
      <c r="F21" s="12">
        <v>42.0</v>
      </c>
      <c r="G21" s="12">
        <v>957.0</v>
      </c>
      <c r="H21" s="12">
        <v>18.3519</v>
      </c>
      <c r="I21" s="12">
        <v>255.0</v>
      </c>
      <c r="J21" s="12">
        <v>1772.0</v>
      </c>
      <c r="K21" s="12">
        <v>1772.0</v>
      </c>
      <c r="L21" s="12"/>
      <c r="M21" s="12"/>
      <c r="N21" s="12"/>
      <c r="O21" s="13"/>
      <c r="P21" s="12"/>
      <c r="Q21" s="12"/>
    </row>
    <row r="22">
      <c r="A22" s="12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E22" s="12">
        <v>78.0</v>
      </c>
      <c r="F22" s="12">
        <v>40.0</v>
      </c>
      <c r="G22" s="12">
        <v>969.0</v>
      </c>
      <c r="H22" s="12">
        <v>16.769</v>
      </c>
      <c r="I22" s="12">
        <v>330.0</v>
      </c>
      <c r="J22" s="12">
        <v>1852.0</v>
      </c>
      <c r="K22" s="12">
        <v>1851.0</v>
      </c>
      <c r="L22" s="12"/>
      <c r="M22" s="12"/>
      <c r="N22" s="12"/>
      <c r="O22" s="13"/>
      <c r="P22" s="12"/>
      <c r="Q22" s="12"/>
    </row>
    <row r="23">
      <c r="A23" s="12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E23" s="12">
        <v>82.0</v>
      </c>
      <c r="F23" s="12">
        <v>41.0</v>
      </c>
      <c r="G23" s="12">
        <v>990.0</v>
      </c>
      <c r="H23" s="12">
        <v>10.68</v>
      </c>
      <c r="I23" s="12">
        <v>328.0</v>
      </c>
      <c r="J23" s="12">
        <v>1852.0</v>
      </c>
      <c r="K23" s="12">
        <v>1851.0</v>
      </c>
      <c r="L23" s="12"/>
      <c r="M23" s="12"/>
      <c r="N23" s="12"/>
      <c r="O23" s="13"/>
      <c r="P23" s="12"/>
      <c r="Q23" s="12"/>
    </row>
    <row r="24">
      <c r="A24" s="12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E24" s="12">
        <v>83.0</v>
      </c>
      <c r="F24" s="12">
        <v>41.0</v>
      </c>
      <c r="G24" s="12">
        <v>1031.0</v>
      </c>
      <c r="H24" s="12">
        <v>18.5227</v>
      </c>
      <c r="I24" s="12">
        <v>798.0</v>
      </c>
      <c r="J24" s="12">
        <v>1852.0</v>
      </c>
      <c r="K24" s="12">
        <v>1851.0</v>
      </c>
      <c r="L24" s="12"/>
      <c r="M24" s="12"/>
      <c r="N24" s="12"/>
      <c r="O24" s="13"/>
      <c r="P24" s="12"/>
      <c r="Q24" s="12"/>
    </row>
    <row r="25">
      <c r="A25" s="12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E25" s="12">
        <v>80.0</v>
      </c>
      <c r="F25" s="12">
        <v>41.0</v>
      </c>
      <c r="G25" s="12">
        <v>990.0</v>
      </c>
      <c r="H25" s="12">
        <v>18.8015</v>
      </c>
      <c r="I25" s="12">
        <v>249.0</v>
      </c>
      <c r="J25" s="12">
        <v>1852.0</v>
      </c>
      <c r="K25" s="12">
        <v>1851.0</v>
      </c>
      <c r="L25" s="12"/>
      <c r="M25" s="12"/>
      <c r="N25" s="12"/>
      <c r="O25" s="13"/>
      <c r="P25" s="12"/>
      <c r="Q25" s="12"/>
    </row>
    <row r="26">
      <c r="A26" s="12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E26" s="12">
        <v>83.0</v>
      </c>
      <c r="F26" s="12">
        <v>43.0</v>
      </c>
      <c r="G26" s="12">
        <v>996.0</v>
      </c>
      <c r="H26" s="12">
        <v>17.6698</v>
      </c>
      <c r="I26" s="12">
        <v>581.0</v>
      </c>
      <c r="J26" s="12">
        <v>1852.0</v>
      </c>
      <c r="K26" s="12">
        <v>1852.0</v>
      </c>
      <c r="L26" s="12"/>
      <c r="M26" s="12"/>
      <c r="N26" s="12"/>
      <c r="O26" s="13"/>
      <c r="P26" s="12"/>
      <c r="Q26" s="12"/>
    </row>
    <row r="27">
      <c r="A27" s="12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E27" s="12">
        <v>76.0</v>
      </c>
      <c r="F27" s="12">
        <v>40.0</v>
      </c>
      <c r="G27" s="12">
        <v>997.0</v>
      </c>
      <c r="H27" s="12">
        <v>11.1599</v>
      </c>
      <c r="I27" s="12">
        <v>428.0</v>
      </c>
      <c r="J27" s="12">
        <v>1852.0</v>
      </c>
      <c r="K27" s="12">
        <v>1851.0</v>
      </c>
      <c r="L27" s="12"/>
      <c r="M27" s="12"/>
      <c r="N27" s="12"/>
      <c r="O27" s="13"/>
      <c r="P27" s="12"/>
      <c r="Q27" s="12"/>
    </row>
    <row r="28">
      <c r="A28" s="12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E28" s="12">
        <v>79.0</v>
      </c>
      <c r="F28" s="12">
        <v>45.0</v>
      </c>
      <c r="G28" s="12">
        <v>1029.0</v>
      </c>
      <c r="H28" s="12">
        <v>18.2772</v>
      </c>
      <c r="I28" s="12">
        <v>437.0</v>
      </c>
      <c r="J28" s="12">
        <v>1852.0</v>
      </c>
      <c r="K28" s="12">
        <v>1851.0</v>
      </c>
      <c r="L28" s="12"/>
      <c r="M28" s="12"/>
      <c r="N28" s="12"/>
      <c r="O28" s="13"/>
      <c r="P28" s="12"/>
      <c r="Q28" s="12"/>
    </row>
    <row r="29">
      <c r="A29" s="12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E29" s="12">
        <v>78.0</v>
      </c>
      <c r="F29" s="12">
        <v>43.0</v>
      </c>
      <c r="G29" s="12">
        <v>978.0</v>
      </c>
      <c r="H29" s="12">
        <v>18.6514</v>
      </c>
      <c r="I29" s="12">
        <v>238.0</v>
      </c>
      <c r="J29" s="12">
        <v>1852.0</v>
      </c>
      <c r="K29" s="12">
        <v>1852.0</v>
      </c>
      <c r="L29" s="12"/>
      <c r="M29" s="12"/>
      <c r="N29" s="12"/>
      <c r="O29" s="13"/>
      <c r="P29" s="12"/>
      <c r="Q29" s="12"/>
    </row>
    <row r="30">
      <c r="A30" s="12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E30" s="12">
        <v>79.0</v>
      </c>
      <c r="F30" s="12">
        <v>44.0</v>
      </c>
      <c r="G30" s="12">
        <v>1048.0</v>
      </c>
      <c r="H30" s="12">
        <v>18.4461</v>
      </c>
      <c r="I30" s="12">
        <v>688.0</v>
      </c>
      <c r="J30" s="12">
        <v>1852.0</v>
      </c>
      <c r="K30" s="12">
        <v>1851.0</v>
      </c>
      <c r="L30" s="12"/>
      <c r="M30" s="12"/>
      <c r="N30" s="12"/>
      <c r="O30" s="13"/>
      <c r="P30" s="12"/>
      <c r="Q30" s="12"/>
    </row>
    <row r="31">
      <c r="A31" s="12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12">
        <v>77.0</v>
      </c>
      <c r="F31" s="12">
        <v>40.0</v>
      </c>
      <c r="G31" s="12">
        <v>972.0</v>
      </c>
      <c r="H31" s="12">
        <v>18.2275</v>
      </c>
      <c r="I31" s="12">
        <v>431.0</v>
      </c>
      <c r="J31" s="12">
        <v>1852.0</v>
      </c>
      <c r="K31" s="12">
        <v>1851.0</v>
      </c>
      <c r="L31" s="12"/>
      <c r="M31" s="12"/>
      <c r="N31" s="12"/>
      <c r="O31" s="13"/>
      <c r="P31" s="12"/>
      <c r="Q31" s="12"/>
    </row>
    <row r="32">
      <c r="A32" s="12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E32" s="12">
        <v>75.0</v>
      </c>
      <c r="F32" s="12">
        <v>41.0</v>
      </c>
      <c r="G32" s="12">
        <v>938.0</v>
      </c>
      <c r="H32" s="12">
        <v>18.0977</v>
      </c>
      <c r="I32" s="12">
        <v>162.0</v>
      </c>
      <c r="J32" s="12">
        <v>1777.0</v>
      </c>
      <c r="K32" s="12">
        <v>1777.0</v>
      </c>
      <c r="L32" s="12"/>
      <c r="M32" s="12"/>
      <c r="N32" s="12"/>
      <c r="O32" s="13"/>
      <c r="P32" s="12"/>
      <c r="Q32" s="12"/>
    </row>
    <row r="33">
      <c r="A33" s="12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E33" s="12">
        <v>78.0</v>
      </c>
      <c r="F33" s="12">
        <v>45.0</v>
      </c>
      <c r="G33" s="12">
        <v>975.0</v>
      </c>
      <c r="H33" s="12">
        <v>17.7767</v>
      </c>
      <c r="I33" s="12">
        <v>300.0</v>
      </c>
      <c r="J33" s="12">
        <v>1777.0</v>
      </c>
      <c r="K33" s="12">
        <v>1777.0</v>
      </c>
      <c r="L33" s="12"/>
      <c r="M33" s="12"/>
      <c r="N33" s="12"/>
      <c r="O33" s="13"/>
      <c r="P33" s="12"/>
      <c r="Q33" s="12"/>
    </row>
    <row r="34">
      <c r="A34" s="12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E34" s="12">
        <v>78.0</v>
      </c>
      <c r="F34" s="12">
        <v>47.0</v>
      </c>
      <c r="G34" s="12">
        <v>977.0</v>
      </c>
      <c r="H34" s="12">
        <v>18.2476</v>
      </c>
      <c r="I34" s="12">
        <v>990.0</v>
      </c>
      <c r="J34" s="12">
        <v>1777.0</v>
      </c>
      <c r="K34" s="12">
        <v>1777.0</v>
      </c>
      <c r="L34" s="12"/>
      <c r="M34" s="12"/>
      <c r="N34" s="12"/>
      <c r="O34" s="13"/>
      <c r="P34" s="12"/>
      <c r="Q34" s="12"/>
    </row>
    <row r="35">
      <c r="A35" s="12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E35" s="12">
        <v>77.0</v>
      </c>
      <c r="F35" s="12">
        <v>41.0</v>
      </c>
      <c r="G35" s="12">
        <v>975.0</v>
      </c>
      <c r="H35" s="12">
        <v>18.5475</v>
      </c>
      <c r="I35" s="12">
        <v>228.0</v>
      </c>
      <c r="J35" s="12">
        <v>1777.0</v>
      </c>
      <c r="K35" s="12">
        <v>1777.0</v>
      </c>
      <c r="L35" s="12"/>
      <c r="M35" s="12"/>
      <c r="N35" s="12"/>
      <c r="O35" s="13"/>
      <c r="P35" s="12"/>
      <c r="Q35" s="12"/>
    </row>
    <row r="36">
      <c r="A36" s="12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E36" s="12">
        <v>80.0</v>
      </c>
      <c r="F36" s="12">
        <v>46.0</v>
      </c>
      <c r="G36" s="12">
        <v>974.0</v>
      </c>
      <c r="H36" s="12">
        <v>18.5619</v>
      </c>
      <c r="I36" s="12">
        <v>294.0</v>
      </c>
      <c r="J36" s="12">
        <v>1777.0</v>
      </c>
      <c r="K36" s="12">
        <v>1777.0</v>
      </c>
      <c r="L36" s="12"/>
      <c r="M36" s="12"/>
      <c r="N36" s="12"/>
      <c r="O36" s="13"/>
      <c r="P36" s="12"/>
      <c r="Q36" s="12"/>
    </row>
    <row r="37">
      <c r="A37" s="12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E37" s="12">
        <v>79.0</v>
      </c>
      <c r="F37" s="12">
        <v>42.0</v>
      </c>
      <c r="G37" s="12">
        <v>969.0</v>
      </c>
      <c r="H37" s="12">
        <v>18.2585</v>
      </c>
      <c r="I37" s="12">
        <v>716.0</v>
      </c>
      <c r="J37" s="12">
        <v>1777.0</v>
      </c>
      <c r="K37" s="12">
        <v>1777.0</v>
      </c>
      <c r="L37" s="12"/>
      <c r="M37" s="12"/>
      <c r="N37" s="12"/>
      <c r="O37" s="13"/>
      <c r="P37" s="12"/>
      <c r="Q37" s="12"/>
    </row>
    <row r="38">
      <c r="A38" s="12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E38" s="12">
        <v>78.0</v>
      </c>
      <c r="F38" s="12">
        <v>45.0</v>
      </c>
      <c r="G38" s="12">
        <v>975.0</v>
      </c>
      <c r="H38" s="12">
        <v>18.41</v>
      </c>
      <c r="I38" s="12">
        <v>292.0</v>
      </c>
      <c r="J38" s="12">
        <v>1777.0</v>
      </c>
      <c r="K38" s="12">
        <v>1777.0</v>
      </c>
      <c r="L38" s="12"/>
      <c r="M38" s="12"/>
      <c r="N38" s="12"/>
      <c r="O38" s="13"/>
      <c r="P38" s="12"/>
      <c r="Q38" s="12"/>
    </row>
    <row r="39">
      <c r="A39" s="12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E39" s="12">
        <v>76.0</v>
      </c>
      <c r="F39" s="12">
        <v>45.0</v>
      </c>
      <c r="G39" s="12">
        <v>1020.0</v>
      </c>
      <c r="H39" s="12">
        <v>17.1359</v>
      </c>
      <c r="I39" s="12">
        <v>982.0</v>
      </c>
      <c r="J39" s="12">
        <v>1777.0</v>
      </c>
      <c r="K39" s="12">
        <v>1777.0</v>
      </c>
      <c r="L39" s="12"/>
      <c r="M39" s="12"/>
      <c r="N39" s="12"/>
      <c r="O39" s="13"/>
      <c r="P39" s="12"/>
      <c r="Q39" s="12"/>
    </row>
    <row r="40">
      <c r="A40" s="12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E40" s="12">
        <v>76.0</v>
      </c>
      <c r="F40" s="12">
        <v>46.0</v>
      </c>
      <c r="G40" s="12">
        <v>975.0</v>
      </c>
      <c r="H40" s="12">
        <v>17.8951</v>
      </c>
      <c r="I40" s="12">
        <v>310.0</v>
      </c>
      <c r="J40" s="12">
        <v>1777.0</v>
      </c>
      <c r="K40" s="12">
        <v>1777.0</v>
      </c>
      <c r="L40" s="12"/>
      <c r="M40" s="12"/>
      <c r="N40" s="12"/>
      <c r="O40" s="13"/>
      <c r="P40" s="12"/>
      <c r="Q40" s="12"/>
    </row>
    <row r="41">
      <c r="A41" s="12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12">
        <v>80.0</v>
      </c>
      <c r="F41" s="12">
        <v>44.0</v>
      </c>
      <c r="G41" s="12">
        <v>991.0</v>
      </c>
      <c r="H41" s="12">
        <v>19.2468</v>
      </c>
      <c r="I41" s="12">
        <v>444.0</v>
      </c>
      <c r="J41" s="12">
        <v>1777.0</v>
      </c>
      <c r="K41" s="12">
        <v>1777.0</v>
      </c>
      <c r="L41" s="12"/>
      <c r="M41" s="12"/>
      <c r="N41" s="12"/>
      <c r="O41" s="13"/>
      <c r="P41" s="12"/>
      <c r="Q41" s="12"/>
    </row>
    <row r="42">
      <c r="A42" s="12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E42" s="12">
        <v>72.0</v>
      </c>
      <c r="F42" s="12">
        <v>43.0</v>
      </c>
      <c r="G42" s="12">
        <v>894.0</v>
      </c>
      <c r="H42" s="12">
        <v>17.3683</v>
      </c>
      <c r="I42" s="12">
        <v>192.0</v>
      </c>
      <c r="J42" s="12">
        <v>1737.0</v>
      </c>
      <c r="K42" s="12">
        <v>1737.0</v>
      </c>
      <c r="L42" s="12"/>
      <c r="M42" s="12"/>
      <c r="N42" s="12"/>
      <c r="O42" s="13"/>
      <c r="P42" s="12"/>
      <c r="Q42" s="12"/>
    </row>
    <row r="43">
      <c r="A43" s="12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E43" s="12">
        <v>76.0</v>
      </c>
      <c r="F43" s="12">
        <v>43.0</v>
      </c>
      <c r="G43" s="12">
        <v>844.0</v>
      </c>
      <c r="H43" s="12">
        <v>17.2913</v>
      </c>
      <c r="I43" s="12">
        <v>894.0</v>
      </c>
      <c r="J43" s="12">
        <v>1737.0</v>
      </c>
      <c r="K43" s="12">
        <v>1737.0</v>
      </c>
      <c r="L43" s="12"/>
      <c r="M43" s="12"/>
      <c r="N43" s="12"/>
      <c r="O43" s="13"/>
      <c r="P43" s="12"/>
      <c r="Q43" s="12"/>
    </row>
    <row r="44">
      <c r="A44" s="12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E44" s="12">
        <v>72.0</v>
      </c>
      <c r="F44" s="12">
        <v>46.0</v>
      </c>
      <c r="G44" s="12">
        <v>847.0</v>
      </c>
      <c r="H44" s="12">
        <v>17.7997</v>
      </c>
      <c r="I44" s="12">
        <v>599.0</v>
      </c>
      <c r="J44" s="12">
        <v>1737.0</v>
      </c>
      <c r="K44" s="12">
        <v>1737.0</v>
      </c>
      <c r="L44" s="12"/>
      <c r="M44" s="12"/>
      <c r="N44" s="12"/>
      <c r="O44" s="13"/>
      <c r="P44" s="12"/>
      <c r="Q44" s="12"/>
    </row>
    <row r="45">
      <c r="A45" s="12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E45" s="12">
        <v>75.0</v>
      </c>
      <c r="F45" s="12">
        <v>41.0</v>
      </c>
      <c r="G45" s="12">
        <v>895.0</v>
      </c>
      <c r="H45" s="12">
        <v>14.6078</v>
      </c>
      <c r="I45" s="12">
        <v>502.0</v>
      </c>
      <c r="J45" s="12">
        <v>1737.0</v>
      </c>
      <c r="K45" s="12">
        <v>1737.0</v>
      </c>
      <c r="L45" s="12"/>
      <c r="M45" s="12"/>
      <c r="N45" s="12"/>
      <c r="O45" s="13"/>
      <c r="P45" s="12"/>
      <c r="Q45" s="12"/>
    </row>
    <row r="46">
      <c r="A46" s="12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E46" s="12">
        <v>76.0</v>
      </c>
      <c r="F46" s="12">
        <v>43.0</v>
      </c>
      <c r="G46" s="12">
        <v>854.0</v>
      </c>
      <c r="H46" s="12">
        <v>17.0774</v>
      </c>
      <c r="I46" s="12">
        <v>827.0</v>
      </c>
      <c r="J46" s="12">
        <v>1737.0</v>
      </c>
      <c r="K46" s="12">
        <v>1737.0</v>
      </c>
      <c r="L46" s="12"/>
      <c r="M46" s="12"/>
      <c r="N46" s="12"/>
      <c r="O46" s="13"/>
      <c r="P46" s="12"/>
      <c r="Q46" s="12"/>
    </row>
    <row r="47">
      <c r="A47" s="12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E47" s="12">
        <v>70.0</v>
      </c>
      <c r="F47" s="12">
        <v>44.0</v>
      </c>
      <c r="G47" s="12">
        <v>844.0</v>
      </c>
      <c r="H47" s="12">
        <v>17.7451</v>
      </c>
      <c r="I47" s="12">
        <v>278.0</v>
      </c>
      <c r="J47" s="12">
        <v>1737.0</v>
      </c>
      <c r="K47" s="12">
        <v>1737.0</v>
      </c>
      <c r="L47" s="12"/>
      <c r="M47" s="12"/>
      <c r="N47" s="12"/>
      <c r="O47" s="13"/>
      <c r="P47" s="12"/>
      <c r="Q47" s="12"/>
    </row>
    <row r="48">
      <c r="A48" s="12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E48" s="12">
        <v>75.0</v>
      </c>
      <c r="F48" s="12">
        <v>42.0</v>
      </c>
      <c r="G48" s="12">
        <v>880.0</v>
      </c>
      <c r="H48" s="12">
        <v>17.583</v>
      </c>
      <c r="I48" s="12">
        <v>219.0</v>
      </c>
      <c r="J48" s="12">
        <v>1737.0</v>
      </c>
      <c r="K48" s="12">
        <v>1737.0</v>
      </c>
      <c r="L48" s="12"/>
      <c r="M48" s="12"/>
      <c r="N48" s="12"/>
      <c r="O48" s="13"/>
      <c r="P48" s="12"/>
      <c r="Q48" s="12"/>
    </row>
    <row r="49">
      <c r="A49" s="12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E49" s="12">
        <v>77.0</v>
      </c>
      <c r="F49" s="12">
        <v>40.0</v>
      </c>
      <c r="G49" s="12">
        <v>834.0</v>
      </c>
      <c r="H49" s="12">
        <v>17.8139</v>
      </c>
      <c r="I49" s="12">
        <v>319.0</v>
      </c>
      <c r="J49" s="12">
        <v>1737.0</v>
      </c>
      <c r="K49" s="12">
        <v>1737.0</v>
      </c>
      <c r="L49" s="12"/>
      <c r="M49" s="12"/>
      <c r="N49" s="12"/>
      <c r="O49" s="13"/>
      <c r="P49" s="12"/>
      <c r="Q49" s="12"/>
    </row>
    <row r="50">
      <c r="A50" s="12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E50" s="12">
        <v>67.0</v>
      </c>
      <c r="F50" s="12">
        <v>38.0</v>
      </c>
      <c r="G50" s="12">
        <v>823.0</v>
      </c>
      <c r="H50" s="12">
        <v>18.3112</v>
      </c>
      <c r="I50" s="12">
        <v>637.0</v>
      </c>
      <c r="J50" s="12">
        <v>1737.0</v>
      </c>
      <c r="K50" s="12">
        <v>1737.0</v>
      </c>
      <c r="L50" s="12"/>
      <c r="M50" s="12"/>
      <c r="N50" s="12"/>
      <c r="O50" s="13"/>
      <c r="P50" s="12"/>
      <c r="Q50" s="12"/>
    </row>
    <row r="51">
      <c r="A51" s="12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12">
        <v>78.0</v>
      </c>
      <c r="F51" s="12">
        <v>40.0</v>
      </c>
      <c r="G51" s="12">
        <v>864.0</v>
      </c>
      <c r="H51" s="12">
        <v>18.4773</v>
      </c>
      <c r="I51" s="12">
        <v>319.0</v>
      </c>
      <c r="J51" s="12">
        <v>1737.0</v>
      </c>
      <c r="K51" s="12">
        <v>1737.0</v>
      </c>
      <c r="L51" s="12"/>
      <c r="M51" s="12"/>
      <c r="N51" s="12"/>
      <c r="O51" s="13"/>
      <c r="P51" s="12"/>
      <c r="Q51" s="12"/>
    </row>
    <row r="52">
      <c r="A52" s="12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E52" s="12">
        <v>74.0</v>
      </c>
      <c r="F52" s="12">
        <v>51.0</v>
      </c>
      <c r="G52" s="12">
        <v>895.0</v>
      </c>
      <c r="H52" s="12">
        <v>11.6202</v>
      </c>
      <c r="I52" s="12">
        <v>126.0</v>
      </c>
      <c r="J52" s="12">
        <v>1818.0</v>
      </c>
      <c r="K52" s="12">
        <v>1730.0</v>
      </c>
      <c r="L52" s="12"/>
      <c r="M52" s="12"/>
      <c r="N52" s="12"/>
      <c r="O52" s="13"/>
      <c r="P52" s="12"/>
      <c r="Q52" s="12"/>
    </row>
    <row r="53">
      <c r="A53" s="12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E53" s="12">
        <v>74.0</v>
      </c>
      <c r="F53" s="12">
        <v>54.0</v>
      </c>
      <c r="G53" s="12">
        <v>911.0</v>
      </c>
      <c r="H53" s="12">
        <v>19.2186</v>
      </c>
      <c r="I53" s="12">
        <v>194.0</v>
      </c>
      <c r="J53" s="12">
        <v>1818.0</v>
      </c>
      <c r="K53" s="12">
        <v>1730.0</v>
      </c>
      <c r="L53" s="12"/>
      <c r="M53" s="12"/>
      <c r="N53" s="12"/>
      <c r="O53" s="13"/>
      <c r="P53" s="12"/>
      <c r="Q53" s="12"/>
    </row>
    <row r="54">
      <c r="A54" s="12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E54" s="12">
        <v>69.0</v>
      </c>
      <c r="F54" s="12">
        <v>47.0</v>
      </c>
      <c r="G54" s="12">
        <v>868.0</v>
      </c>
      <c r="H54" s="12">
        <v>9.89699</v>
      </c>
      <c r="I54" s="12">
        <v>227.0</v>
      </c>
      <c r="J54" s="12">
        <v>1818.0</v>
      </c>
      <c r="K54" s="12">
        <v>1730.0</v>
      </c>
      <c r="L54" s="12"/>
      <c r="M54" s="12"/>
      <c r="N54" s="12"/>
      <c r="O54" s="13"/>
      <c r="P54" s="12"/>
      <c r="Q54" s="12"/>
    </row>
    <row r="55">
      <c r="A55" s="12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E55" s="12">
        <v>71.0</v>
      </c>
      <c r="F55" s="12">
        <v>51.0</v>
      </c>
      <c r="G55" s="12">
        <v>851.0</v>
      </c>
      <c r="H55" s="12">
        <v>17.6255</v>
      </c>
      <c r="I55" s="12">
        <v>446.0</v>
      </c>
      <c r="J55" s="12">
        <v>1818.0</v>
      </c>
      <c r="K55" s="12">
        <v>1730.0</v>
      </c>
      <c r="L55" s="12"/>
      <c r="M55" s="12"/>
      <c r="N55" s="12"/>
      <c r="O55" s="13"/>
      <c r="P55" s="12"/>
      <c r="Q55" s="12"/>
    </row>
    <row r="56">
      <c r="A56" s="12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E56" s="12">
        <v>75.0</v>
      </c>
      <c r="F56" s="12">
        <v>48.0</v>
      </c>
      <c r="G56" s="12">
        <v>853.0</v>
      </c>
      <c r="H56" s="12">
        <v>15.8551</v>
      </c>
      <c r="I56" s="12">
        <v>564.0</v>
      </c>
      <c r="J56" s="12">
        <v>1818.0</v>
      </c>
      <c r="K56" s="12">
        <v>1730.0</v>
      </c>
      <c r="L56" s="12"/>
      <c r="M56" s="12"/>
      <c r="N56" s="12"/>
      <c r="O56" s="13"/>
      <c r="P56" s="12"/>
      <c r="Q56" s="12"/>
    </row>
    <row r="57">
      <c r="A57" s="12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E57" s="12">
        <v>72.0</v>
      </c>
      <c r="F57" s="12">
        <v>47.0</v>
      </c>
      <c r="G57" s="12">
        <v>855.0</v>
      </c>
      <c r="H57" s="12">
        <v>18.6562</v>
      </c>
      <c r="I57" s="12">
        <v>558.0</v>
      </c>
      <c r="J57" s="12">
        <v>1818.0</v>
      </c>
      <c r="K57" s="12">
        <v>1730.0</v>
      </c>
      <c r="L57" s="12"/>
      <c r="M57" s="12"/>
      <c r="N57" s="12"/>
      <c r="O57" s="13"/>
      <c r="P57" s="12"/>
      <c r="Q57" s="12"/>
    </row>
    <row r="58">
      <c r="A58" s="12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E58" s="12">
        <v>72.0</v>
      </c>
      <c r="F58" s="12">
        <v>47.0</v>
      </c>
      <c r="G58" s="12">
        <v>857.0</v>
      </c>
      <c r="H58" s="12">
        <v>17.7802</v>
      </c>
      <c r="I58" s="12">
        <v>237.0</v>
      </c>
      <c r="J58" s="12">
        <v>1818.0</v>
      </c>
      <c r="K58" s="12">
        <v>1730.0</v>
      </c>
      <c r="L58" s="12"/>
      <c r="M58" s="12"/>
      <c r="N58" s="12"/>
      <c r="O58" s="13"/>
      <c r="P58" s="12"/>
      <c r="Q58" s="12"/>
    </row>
    <row r="59">
      <c r="A59" s="12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E59" s="12">
        <v>72.0</v>
      </c>
      <c r="F59" s="12">
        <v>49.0</v>
      </c>
      <c r="G59" s="12">
        <v>870.0</v>
      </c>
      <c r="H59" s="12">
        <v>18.8403</v>
      </c>
      <c r="I59" s="12">
        <v>607.0</v>
      </c>
      <c r="J59" s="12">
        <v>1818.0</v>
      </c>
      <c r="K59" s="12">
        <v>1730.0</v>
      </c>
      <c r="L59" s="12"/>
      <c r="M59" s="12"/>
      <c r="N59" s="12"/>
      <c r="O59" s="13"/>
      <c r="P59" s="12"/>
      <c r="Q59" s="12"/>
    </row>
    <row r="60">
      <c r="A60" s="12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E60" s="12">
        <v>76.0</v>
      </c>
      <c r="F60" s="12">
        <v>51.0</v>
      </c>
      <c r="G60" s="12">
        <v>876.0</v>
      </c>
      <c r="H60" s="12">
        <v>19.227</v>
      </c>
      <c r="I60" s="12">
        <v>991.0</v>
      </c>
      <c r="J60" s="12">
        <v>1818.0</v>
      </c>
      <c r="K60" s="12">
        <v>1730.0</v>
      </c>
      <c r="L60" s="12"/>
      <c r="M60" s="12"/>
      <c r="N60" s="12"/>
      <c r="O60" s="13"/>
      <c r="P60" s="12"/>
      <c r="Q60" s="12"/>
    </row>
    <row r="61">
      <c r="A61" s="12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12">
        <v>74.0</v>
      </c>
      <c r="F61" s="12">
        <v>48.0</v>
      </c>
      <c r="G61" s="12">
        <v>868.0</v>
      </c>
      <c r="H61" s="12">
        <v>18.7408</v>
      </c>
      <c r="I61" s="12">
        <v>293.0</v>
      </c>
      <c r="J61" s="12">
        <v>1818.0</v>
      </c>
      <c r="K61" s="12">
        <v>1740.0</v>
      </c>
      <c r="L61" s="12"/>
      <c r="M61" s="12"/>
      <c r="N61" s="12"/>
      <c r="O61" s="13"/>
      <c r="P61" s="12"/>
      <c r="Q61" s="12"/>
    </row>
    <row r="62">
      <c r="A62" s="12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E62" s="12">
        <v>65.0</v>
      </c>
      <c r="F62" s="12">
        <v>42.0</v>
      </c>
      <c r="G62" s="12">
        <v>835.0</v>
      </c>
      <c r="H62" s="12">
        <v>18.7489</v>
      </c>
      <c r="I62" s="12">
        <v>732.0</v>
      </c>
      <c r="J62" s="12">
        <v>1695.0</v>
      </c>
      <c r="K62" s="12">
        <v>1683.0</v>
      </c>
      <c r="L62" s="12"/>
      <c r="M62" s="12"/>
      <c r="N62" s="12"/>
      <c r="O62" s="13"/>
      <c r="P62" s="12"/>
      <c r="Q62" s="12"/>
    </row>
    <row r="63">
      <c r="A63" s="12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E63" s="12">
        <v>64.0</v>
      </c>
      <c r="F63" s="12">
        <v>43.0</v>
      </c>
      <c r="G63" s="12">
        <v>839.0</v>
      </c>
      <c r="H63" s="12">
        <v>10.2143</v>
      </c>
      <c r="I63" s="12">
        <v>760.0</v>
      </c>
      <c r="J63" s="12">
        <v>1695.0</v>
      </c>
      <c r="K63" s="12">
        <v>1683.0</v>
      </c>
      <c r="L63" s="12"/>
      <c r="M63" s="12"/>
      <c r="N63" s="12"/>
      <c r="O63" s="13"/>
      <c r="P63" s="12"/>
      <c r="Q63" s="12"/>
    </row>
    <row r="64">
      <c r="A64" s="12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E64" s="12">
        <v>65.0</v>
      </c>
      <c r="F64" s="12">
        <v>42.0</v>
      </c>
      <c r="G64" s="12">
        <v>826.0</v>
      </c>
      <c r="H64" s="12">
        <v>12.9773</v>
      </c>
      <c r="I64" s="12">
        <v>236.0</v>
      </c>
      <c r="J64" s="12">
        <v>1695.0</v>
      </c>
      <c r="K64" s="12">
        <v>1683.0</v>
      </c>
      <c r="L64" s="12"/>
      <c r="M64" s="12"/>
      <c r="N64" s="12"/>
      <c r="O64" s="13"/>
      <c r="P64" s="12"/>
      <c r="Q64" s="12"/>
    </row>
    <row r="65">
      <c r="A65" s="12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E65" s="12">
        <v>64.0</v>
      </c>
      <c r="F65" s="12">
        <v>44.0</v>
      </c>
      <c r="G65" s="12">
        <v>844.0</v>
      </c>
      <c r="H65" s="12">
        <v>10.5784</v>
      </c>
      <c r="I65" s="12">
        <v>194.0</v>
      </c>
      <c r="J65" s="12">
        <v>1695.0</v>
      </c>
      <c r="K65" s="12">
        <v>1683.0</v>
      </c>
      <c r="L65" s="12"/>
      <c r="M65" s="12"/>
      <c r="N65" s="12"/>
      <c r="O65" s="13"/>
      <c r="P65" s="12"/>
      <c r="Q65" s="12"/>
    </row>
    <row r="66">
      <c r="A66" s="12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E66" s="12">
        <v>65.0</v>
      </c>
      <c r="F66" s="12">
        <v>42.0</v>
      </c>
      <c r="G66" s="12">
        <v>846.0</v>
      </c>
      <c r="H66" s="12">
        <v>18.9499</v>
      </c>
      <c r="I66" s="12">
        <v>230.0</v>
      </c>
      <c r="J66" s="12">
        <v>1695.0</v>
      </c>
      <c r="K66" s="12">
        <v>1683.0</v>
      </c>
      <c r="L66" s="12"/>
      <c r="M66" s="12"/>
      <c r="N66" s="12"/>
      <c r="O66" s="13"/>
      <c r="P66" s="12"/>
      <c r="Q66" s="12"/>
    </row>
    <row r="67">
      <c r="A67" s="12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E67" s="12">
        <v>67.0</v>
      </c>
      <c r="F67" s="12">
        <v>42.0</v>
      </c>
      <c r="G67" s="12">
        <v>858.0</v>
      </c>
      <c r="H67" s="12">
        <v>18.8653</v>
      </c>
      <c r="I67" s="12">
        <v>599.0</v>
      </c>
      <c r="J67" s="12">
        <v>1695.0</v>
      </c>
      <c r="K67" s="12">
        <v>1683.0</v>
      </c>
      <c r="L67" s="12"/>
      <c r="M67" s="12"/>
      <c r="N67" s="12"/>
      <c r="O67" s="13"/>
      <c r="P67" s="12"/>
      <c r="Q67" s="12"/>
    </row>
    <row r="68">
      <c r="A68" s="12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E68" s="12">
        <v>68.0</v>
      </c>
      <c r="F68" s="12">
        <v>44.0</v>
      </c>
      <c r="G68" s="12">
        <v>866.0</v>
      </c>
      <c r="H68" s="12">
        <v>10.8087</v>
      </c>
      <c r="I68" s="12">
        <v>286.0</v>
      </c>
      <c r="J68" s="12">
        <v>1695.0</v>
      </c>
      <c r="K68" s="12">
        <v>1683.0</v>
      </c>
      <c r="L68" s="12"/>
      <c r="M68" s="12"/>
      <c r="N68" s="12"/>
      <c r="O68" s="13"/>
      <c r="P68" s="12"/>
      <c r="Q68" s="12"/>
    </row>
    <row r="69">
      <c r="A69" s="12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E69" s="12">
        <v>64.0</v>
      </c>
      <c r="F69" s="12">
        <v>42.0</v>
      </c>
      <c r="G69" s="12">
        <v>835.0</v>
      </c>
      <c r="H69" s="12">
        <v>19.0055</v>
      </c>
      <c r="I69" s="12">
        <v>675.0</v>
      </c>
      <c r="J69" s="12">
        <v>1695.0</v>
      </c>
      <c r="K69" s="12">
        <v>1683.0</v>
      </c>
      <c r="L69" s="12"/>
      <c r="M69" s="12"/>
      <c r="N69" s="12"/>
      <c r="O69" s="13"/>
      <c r="P69" s="12"/>
      <c r="Q69" s="12"/>
    </row>
    <row r="70">
      <c r="A70" s="12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E70" s="12">
        <v>66.0</v>
      </c>
      <c r="F70" s="12">
        <v>48.0</v>
      </c>
      <c r="G70" s="12">
        <v>849.0</v>
      </c>
      <c r="H70" s="12">
        <v>18.9503</v>
      </c>
      <c r="I70" s="12">
        <v>229.0</v>
      </c>
      <c r="J70" s="12">
        <v>1695.0</v>
      </c>
      <c r="K70" s="12">
        <v>1683.0</v>
      </c>
      <c r="L70" s="12"/>
      <c r="M70" s="12"/>
      <c r="N70" s="12"/>
      <c r="O70" s="13"/>
      <c r="P70" s="12"/>
      <c r="Q70" s="12"/>
    </row>
    <row r="71">
      <c r="A71" s="12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12">
        <v>71.0</v>
      </c>
      <c r="F71" s="12">
        <v>50.0</v>
      </c>
      <c r="G71" s="12">
        <v>892.0</v>
      </c>
      <c r="H71" s="12">
        <v>19.1373</v>
      </c>
      <c r="I71" s="12">
        <v>853.0</v>
      </c>
      <c r="J71" s="12">
        <v>1695.0</v>
      </c>
      <c r="K71" s="12">
        <v>1683.0</v>
      </c>
      <c r="L71" s="12"/>
      <c r="M71" s="12"/>
      <c r="N71" s="12"/>
      <c r="O71" s="13"/>
      <c r="P71" s="12"/>
      <c r="Q71" s="12"/>
    </row>
    <row r="72">
      <c r="A72" s="12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E72" s="12">
        <v>89.0</v>
      </c>
      <c r="F72" s="12">
        <v>42.0</v>
      </c>
      <c r="G72" s="12">
        <v>1107.0</v>
      </c>
      <c r="H72" s="12">
        <v>18.9331</v>
      </c>
      <c r="I72" s="12">
        <v>430.0</v>
      </c>
      <c r="J72" s="12">
        <v>2206.0</v>
      </c>
      <c r="K72" s="12">
        <v>2097.0</v>
      </c>
      <c r="L72" s="12"/>
      <c r="M72" s="12"/>
      <c r="N72" s="12"/>
      <c r="O72" s="13"/>
      <c r="P72" s="12"/>
      <c r="Q72" s="12"/>
    </row>
    <row r="73">
      <c r="A73" s="12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E73" s="12">
        <v>92.0</v>
      </c>
      <c r="F73" s="12">
        <v>44.0</v>
      </c>
      <c r="G73" s="12">
        <v>1186.0</v>
      </c>
      <c r="H73" s="12">
        <v>18.615</v>
      </c>
      <c r="I73" s="12">
        <v>663.0</v>
      </c>
      <c r="J73" s="12">
        <v>2206.0</v>
      </c>
      <c r="K73" s="12">
        <v>2097.0</v>
      </c>
      <c r="L73" s="12"/>
      <c r="M73" s="12"/>
      <c r="N73" s="12"/>
      <c r="O73" s="13"/>
      <c r="P73" s="12"/>
      <c r="Q73" s="12"/>
    </row>
    <row r="74">
      <c r="A74" s="12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E74" s="12">
        <v>87.0</v>
      </c>
      <c r="F74" s="12">
        <v>45.0</v>
      </c>
      <c r="G74" s="12">
        <v>1153.0</v>
      </c>
      <c r="H74" s="12">
        <v>17.5072</v>
      </c>
      <c r="I74" s="12">
        <v>963.0</v>
      </c>
      <c r="J74" s="12">
        <v>2206.0</v>
      </c>
      <c r="K74" s="12">
        <v>2097.0</v>
      </c>
      <c r="L74" s="12"/>
      <c r="M74" s="12"/>
      <c r="N74" s="12"/>
      <c r="O74" s="13"/>
      <c r="P74" s="12"/>
      <c r="Q74" s="12"/>
    </row>
    <row r="75">
      <c r="A75" s="12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E75" s="12">
        <v>97.0</v>
      </c>
      <c r="F75" s="12">
        <v>48.0</v>
      </c>
      <c r="G75" s="12">
        <v>1171.0</v>
      </c>
      <c r="H75" s="12">
        <v>18.0117</v>
      </c>
      <c r="I75" s="12">
        <v>744.0</v>
      </c>
      <c r="J75" s="12">
        <v>2206.0</v>
      </c>
      <c r="K75" s="12">
        <v>2097.0</v>
      </c>
      <c r="L75" s="12"/>
      <c r="M75" s="12"/>
      <c r="N75" s="12"/>
      <c r="O75" s="13"/>
      <c r="P75" s="12"/>
      <c r="Q75" s="12"/>
    </row>
    <row r="76">
      <c r="A76" s="12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E76" s="12">
        <v>88.0</v>
      </c>
      <c r="F76" s="12">
        <v>46.0</v>
      </c>
      <c r="G76" s="12">
        <v>1187.0</v>
      </c>
      <c r="H76" s="12">
        <v>18.7767</v>
      </c>
      <c r="I76" s="12">
        <v>524.0</v>
      </c>
      <c r="J76" s="12">
        <v>2206.0</v>
      </c>
      <c r="K76" s="12">
        <v>2097.0</v>
      </c>
      <c r="L76" s="12"/>
      <c r="M76" s="12"/>
      <c r="N76" s="12"/>
      <c r="O76" s="13"/>
      <c r="P76" s="12"/>
      <c r="Q76" s="12"/>
    </row>
    <row r="77">
      <c r="A77" s="12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E77" s="12">
        <v>90.0</v>
      </c>
      <c r="F77" s="12">
        <v>42.0</v>
      </c>
      <c r="G77" s="12">
        <v>1161.0</v>
      </c>
      <c r="H77" s="12">
        <v>18.773</v>
      </c>
      <c r="I77" s="12">
        <v>362.0</v>
      </c>
      <c r="J77" s="12">
        <v>2206.0</v>
      </c>
      <c r="K77" s="12">
        <v>2097.0</v>
      </c>
      <c r="L77" s="12"/>
      <c r="M77" s="12"/>
      <c r="N77" s="12"/>
      <c r="O77" s="13"/>
      <c r="P77" s="12"/>
      <c r="Q77" s="12"/>
    </row>
    <row r="78">
      <c r="A78" s="12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E78" s="12">
        <v>90.0</v>
      </c>
      <c r="F78" s="12">
        <v>48.0</v>
      </c>
      <c r="G78" s="12">
        <v>1145.0</v>
      </c>
      <c r="H78" s="12">
        <v>17.6495</v>
      </c>
      <c r="I78" s="12">
        <v>615.0</v>
      </c>
      <c r="J78" s="12">
        <v>2206.0</v>
      </c>
      <c r="K78" s="12">
        <v>2097.0</v>
      </c>
      <c r="L78" s="12"/>
      <c r="M78" s="12"/>
      <c r="N78" s="12"/>
      <c r="O78" s="13"/>
      <c r="P78" s="12"/>
      <c r="Q78" s="12"/>
    </row>
    <row r="79">
      <c r="A79" s="12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E79" s="12">
        <v>94.0</v>
      </c>
      <c r="F79" s="12">
        <v>49.0</v>
      </c>
      <c r="G79" s="12">
        <v>1253.0</v>
      </c>
      <c r="H79" s="12">
        <v>19.2228</v>
      </c>
      <c r="I79" s="12">
        <v>714.0</v>
      </c>
      <c r="J79" s="12">
        <v>2206.0</v>
      </c>
      <c r="K79" s="12">
        <v>2097.0</v>
      </c>
      <c r="L79" s="12"/>
      <c r="M79" s="12"/>
      <c r="N79" s="12"/>
      <c r="O79" s="13"/>
      <c r="P79" s="12"/>
      <c r="Q79" s="12"/>
    </row>
    <row r="80">
      <c r="A80" s="12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E80" s="12">
        <v>89.0</v>
      </c>
      <c r="F80" s="12">
        <v>44.0</v>
      </c>
      <c r="G80" s="12">
        <v>1139.0</v>
      </c>
      <c r="H80" s="12">
        <v>18.3193</v>
      </c>
      <c r="I80" s="12">
        <v>954.0</v>
      </c>
      <c r="J80" s="12">
        <v>2206.0</v>
      </c>
      <c r="K80" s="12">
        <v>2097.0</v>
      </c>
      <c r="L80" s="12"/>
      <c r="M80" s="12"/>
      <c r="N80" s="12"/>
      <c r="O80" s="13"/>
      <c r="P80" s="12"/>
      <c r="Q80" s="12"/>
    </row>
    <row r="81">
      <c r="A81" s="12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12">
        <v>87.0</v>
      </c>
      <c r="F81" s="12">
        <v>49.0</v>
      </c>
      <c r="G81" s="12">
        <v>1168.0</v>
      </c>
      <c r="H81" s="12">
        <v>18.8368</v>
      </c>
      <c r="I81" s="12">
        <v>843.0</v>
      </c>
      <c r="J81" s="12">
        <v>2206.0</v>
      </c>
      <c r="K81" s="12">
        <v>2097.0</v>
      </c>
      <c r="L81" s="12"/>
      <c r="M81" s="12"/>
      <c r="N81" s="12"/>
      <c r="O81" s="13"/>
      <c r="P81" s="12"/>
      <c r="Q81" s="12"/>
    </row>
    <row r="82">
      <c r="A82" s="12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E82" s="12">
        <v>79.0</v>
      </c>
      <c r="F82" s="12">
        <v>41.0</v>
      </c>
      <c r="G82" s="12">
        <v>973.0</v>
      </c>
      <c r="H82" s="12">
        <v>18.0662</v>
      </c>
      <c r="I82" s="12">
        <v>688.0</v>
      </c>
      <c r="J82" s="12">
        <v>1813.0</v>
      </c>
      <c r="K82" s="12">
        <v>1727.0</v>
      </c>
      <c r="L82" s="12"/>
      <c r="M82" s="12"/>
      <c r="N82" s="12"/>
      <c r="O82" s="13"/>
      <c r="P82" s="12"/>
      <c r="Q82" s="12"/>
    </row>
    <row r="83">
      <c r="A83" s="12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E83" s="12">
        <v>77.0</v>
      </c>
      <c r="F83" s="12">
        <v>47.0</v>
      </c>
      <c r="G83" s="12">
        <v>965.0</v>
      </c>
      <c r="H83" s="12">
        <v>17.7287</v>
      </c>
      <c r="I83" s="12">
        <v>284.0</v>
      </c>
      <c r="J83" s="12">
        <v>1813.0</v>
      </c>
      <c r="K83" s="12">
        <v>1727.0</v>
      </c>
      <c r="L83" s="12"/>
      <c r="M83" s="12"/>
      <c r="N83" s="12"/>
      <c r="O83" s="13"/>
      <c r="P83" s="12"/>
      <c r="Q83" s="12"/>
    </row>
    <row r="84">
      <c r="A84" s="12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E84" s="12">
        <v>77.0</v>
      </c>
      <c r="F84" s="12">
        <v>45.0</v>
      </c>
      <c r="G84" s="12">
        <v>992.0</v>
      </c>
      <c r="H84" s="12">
        <v>17.3593</v>
      </c>
      <c r="I84" s="12">
        <v>209.0</v>
      </c>
      <c r="J84" s="12">
        <v>1813.0</v>
      </c>
      <c r="K84" s="12">
        <v>1758.0</v>
      </c>
      <c r="L84" s="12"/>
      <c r="M84" s="12"/>
      <c r="N84" s="12"/>
      <c r="O84" s="13"/>
      <c r="P84" s="12"/>
      <c r="Q84" s="12"/>
    </row>
    <row r="85">
      <c r="A85" s="12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E85" s="12">
        <v>80.0</v>
      </c>
      <c r="F85" s="12">
        <v>45.0</v>
      </c>
      <c r="G85" s="12">
        <v>997.0</v>
      </c>
      <c r="H85" s="12">
        <v>17.3581</v>
      </c>
      <c r="I85" s="12">
        <v>320.0</v>
      </c>
      <c r="J85" s="12">
        <v>1813.0</v>
      </c>
      <c r="K85" s="12">
        <v>1727.0</v>
      </c>
      <c r="L85" s="12"/>
      <c r="M85" s="12"/>
      <c r="N85" s="12"/>
      <c r="O85" s="13"/>
      <c r="P85" s="12"/>
      <c r="Q85" s="12"/>
    </row>
    <row r="86">
      <c r="A86" s="12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E86" s="12">
        <v>83.0</v>
      </c>
      <c r="F86" s="12">
        <v>43.0</v>
      </c>
      <c r="G86" s="12">
        <v>1048.0</v>
      </c>
      <c r="H86" s="12">
        <v>17.5263</v>
      </c>
      <c r="I86" s="12">
        <v>156.0</v>
      </c>
      <c r="J86" s="12">
        <v>1813.0</v>
      </c>
      <c r="K86" s="12">
        <v>1727.0</v>
      </c>
      <c r="L86" s="12"/>
      <c r="M86" s="12"/>
      <c r="N86" s="12"/>
      <c r="O86" s="13"/>
      <c r="P86" s="12"/>
      <c r="Q86" s="12"/>
    </row>
    <row r="87">
      <c r="A87" s="12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E87" s="12">
        <v>77.0</v>
      </c>
      <c r="F87" s="12">
        <v>41.0</v>
      </c>
      <c r="G87" s="12">
        <v>962.0</v>
      </c>
      <c r="H87" s="12">
        <v>18.4249</v>
      </c>
      <c r="I87" s="12">
        <v>307.0</v>
      </c>
      <c r="J87" s="12">
        <v>1813.0</v>
      </c>
      <c r="K87" s="12">
        <v>1727.0</v>
      </c>
      <c r="L87" s="12"/>
      <c r="M87" s="12"/>
      <c r="N87" s="12"/>
      <c r="O87" s="13"/>
      <c r="P87" s="12"/>
      <c r="Q87" s="12"/>
    </row>
    <row r="88">
      <c r="A88" s="12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E88" s="12">
        <v>83.0</v>
      </c>
      <c r="F88" s="12">
        <v>44.0</v>
      </c>
      <c r="G88" s="12">
        <v>964.0</v>
      </c>
      <c r="H88" s="12">
        <v>18.4231</v>
      </c>
      <c r="I88" s="12">
        <v>198.0</v>
      </c>
      <c r="J88" s="12">
        <v>1813.0</v>
      </c>
      <c r="K88" s="12">
        <v>1727.0</v>
      </c>
      <c r="L88" s="12"/>
      <c r="M88" s="12"/>
      <c r="N88" s="12"/>
      <c r="O88" s="13"/>
      <c r="P88" s="12"/>
      <c r="Q88" s="12"/>
    </row>
    <row r="89">
      <c r="A89" s="12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E89" s="12">
        <v>78.0</v>
      </c>
      <c r="F89" s="12">
        <v>45.0</v>
      </c>
      <c r="G89" s="12">
        <v>994.0</v>
      </c>
      <c r="H89" s="12">
        <v>13.9028</v>
      </c>
      <c r="I89" s="12">
        <v>498.0</v>
      </c>
      <c r="J89" s="12">
        <v>1813.0</v>
      </c>
      <c r="K89" s="12">
        <v>1727.0</v>
      </c>
      <c r="L89" s="12"/>
      <c r="M89" s="12"/>
      <c r="N89" s="12"/>
      <c r="O89" s="13"/>
      <c r="P89" s="12"/>
      <c r="Q89" s="12"/>
    </row>
    <row r="90">
      <c r="A90" s="12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E90" s="12">
        <v>77.0</v>
      </c>
      <c r="F90" s="12">
        <v>41.0</v>
      </c>
      <c r="G90" s="12">
        <v>953.0</v>
      </c>
      <c r="H90" s="12">
        <v>18.3735</v>
      </c>
      <c r="I90" s="12">
        <v>994.0</v>
      </c>
      <c r="J90" s="12">
        <v>1813.0</v>
      </c>
      <c r="K90" s="12">
        <v>1727.0</v>
      </c>
      <c r="L90" s="12"/>
      <c r="M90" s="12"/>
      <c r="N90" s="12"/>
      <c r="O90" s="13"/>
      <c r="P90" s="12"/>
      <c r="Q90" s="12"/>
    </row>
    <row r="91">
      <c r="A91" s="12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12">
        <v>76.0</v>
      </c>
      <c r="F91" s="12">
        <v>44.0</v>
      </c>
      <c r="G91" s="12">
        <v>962.0</v>
      </c>
      <c r="H91" s="12">
        <v>17.6859</v>
      </c>
      <c r="I91" s="12">
        <v>300.0</v>
      </c>
      <c r="J91" s="12">
        <v>1813.0</v>
      </c>
      <c r="K91" s="12">
        <v>1727.0</v>
      </c>
      <c r="L91" s="12"/>
      <c r="M91" s="12"/>
      <c r="N91" s="12"/>
      <c r="O91" s="13"/>
      <c r="P91" s="12"/>
      <c r="Q91" s="12"/>
    </row>
    <row r="92">
      <c r="A92" s="12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E92" s="12">
        <v>79.0</v>
      </c>
      <c r="F92" s="12">
        <v>44.0</v>
      </c>
      <c r="G92" s="12">
        <v>1035.0</v>
      </c>
      <c r="H92" s="12">
        <v>18.4835</v>
      </c>
      <c r="I92" s="12">
        <v>407.0</v>
      </c>
      <c r="J92" s="12">
        <v>1958.0</v>
      </c>
      <c r="K92" s="12">
        <v>1958.0</v>
      </c>
      <c r="L92" s="12"/>
      <c r="M92" s="12"/>
      <c r="N92" s="12"/>
      <c r="O92" s="13"/>
      <c r="P92" s="12"/>
      <c r="Q92" s="12"/>
    </row>
    <row r="93">
      <c r="A93" s="12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E93" s="12">
        <v>83.0</v>
      </c>
      <c r="F93" s="12">
        <v>48.0</v>
      </c>
      <c r="G93" s="12">
        <v>987.0</v>
      </c>
      <c r="H93" s="12">
        <v>19.0212</v>
      </c>
      <c r="I93" s="12">
        <v>848.0</v>
      </c>
      <c r="J93" s="12">
        <v>1958.0</v>
      </c>
      <c r="K93" s="12">
        <v>1958.0</v>
      </c>
      <c r="L93" s="12"/>
      <c r="M93" s="12"/>
      <c r="N93" s="12"/>
      <c r="O93" s="13"/>
      <c r="P93" s="12"/>
      <c r="Q93" s="12"/>
    </row>
    <row r="94">
      <c r="A94" s="12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E94" s="12">
        <v>87.0</v>
      </c>
      <c r="F94" s="12">
        <v>50.0</v>
      </c>
      <c r="G94" s="12">
        <v>1024.0</v>
      </c>
      <c r="H94" s="12">
        <v>19.0252</v>
      </c>
      <c r="I94" s="12">
        <v>194.0</v>
      </c>
      <c r="J94" s="12">
        <v>1958.0</v>
      </c>
      <c r="K94" s="12">
        <v>1958.0</v>
      </c>
      <c r="L94" s="12"/>
      <c r="M94" s="12"/>
      <c r="N94" s="12"/>
      <c r="O94" s="13"/>
      <c r="P94" s="12"/>
      <c r="Q94" s="12"/>
    </row>
    <row r="95">
      <c r="A95" s="12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E95" s="12">
        <v>79.0</v>
      </c>
      <c r="F95" s="12">
        <v>46.0</v>
      </c>
      <c r="G95" s="12">
        <v>999.0</v>
      </c>
      <c r="H95" s="12">
        <v>18.5041</v>
      </c>
      <c r="I95" s="12">
        <v>892.0</v>
      </c>
      <c r="J95" s="12">
        <v>1958.0</v>
      </c>
      <c r="K95" s="12">
        <v>1958.0</v>
      </c>
      <c r="L95" s="12"/>
      <c r="M95" s="12"/>
      <c r="N95" s="12"/>
      <c r="O95" s="13"/>
      <c r="P95" s="12"/>
      <c r="Q95" s="12"/>
    </row>
    <row r="96">
      <c r="A96" s="12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E96" s="12">
        <v>82.0</v>
      </c>
      <c r="F96" s="12">
        <v>36.0</v>
      </c>
      <c r="G96" s="12">
        <v>974.0</v>
      </c>
      <c r="H96" s="12">
        <v>18.4115</v>
      </c>
      <c r="I96" s="12">
        <v>243.0</v>
      </c>
      <c r="J96" s="12">
        <v>1958.0</v>
      </c>
      <c r="K96" s="12">
        <v>1958.0</v>
      </c>
      <c r="L96" s="12"/>
      <c r="M96" s="12"/>
      <c r="N96" s="12"/>
      <c r="O96" s="13"/>
      <c r="P96" s="12"/>
      <c r="Q96" s="12"/>
    </row>
    <row r="97">
      <c r="A97" s="12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E97" s="12">
        <v>79.0</v>
      </c>
      <c r="F97" s="12">
        <v>38.0</v>
      </c>
      <c r="G97" s="12">
        <v>961.0</v>
      </c>
      <c r="H97" s="12">
        <v>18.3753</v>
      </c>
      <c r="I97" s="12">
        <v>416.0</v>
      </c>
      <c r="J97" s="12">
        <v>1958.0</v>
      </c>
      <c r="K97" s="12">
        <v>1958.0</v>
      </c>
      <c r="L97" s="12"/>
      <c r="M97" s="12"/>
      <c r="N97" s="12"/>
      <c r="O97" s="13"/>
      <c r="P97" s="12"/>
      <c r="Q97" s="12"/>
    </row>
    <row r="98">
      <c r="A98" s="12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E98" s="12">
        <v>82.0</v>
      </c>
      <c r="F98" s="12">
        <v>43.0</v>
      </c>
      <c r="G98" s="12">
        <v>987.0</v>
      </c>
      <c r="H98" s="12">
        <v>18.4701</v>
      </c>
      <c r="I98" s="12">
        <v>319.0</v>
      </c>
      <c r="J98" s="12">
        <v>1958.0</v>
      </c>
      <c r="K98" s="12">
        <v>1958.0</v>
      </c>
      <c r="L98" s="12"/>
      <c r="M98" s="12"/>
      <c r="N98" s="12"/>
      <c r="O98" s="13"/>
      <c r="P98" s="12"/>
      <c r="Q98" s="12"/>
    </row>
    <row r="99">
      <c r="A99" s="12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E99" s="12">
        <v>81.0</v>
      </c>
      <c r="F99" s="12">
        <v>43.0</v>
      </c>
      <c r="G99" s="12">
        <v>1009.0</v>
      </c>
      <c r="H99" s="12">
        <v>12.4936</v>
      </c>
      <c r="I99" s="12">
        <v>714.0</v>
      </c>
      <c r="J99" s="12">
        <v>1958.0</v>
      </c>
      <c r="K99" s="12">
        <v>1958.0</v>
      </c>
      <c r="L99" s="12"/>
      <c r="M99" s="12"/>
      <c r="N99" s="12"/>
      <c r="O99" s="13"/>
      <c r="P99" s="12"/>
      <c r="Q99" s="12"/>
    </row>
    <row r="100">
      <c r="A100" s="12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E100" s="12">
        <v>79.0</v>
      </c>
      <c r="F100" s="12">
        <v>38.0</v>
      </c>
      <c r="G100" s="12">
        <v>961.0</v>
      </c>
      <c r="H100" s="12">
        <v>17.7988</v>
      </c>
      <c r="I100" s="12">
        <v>326.0</v>
      </c>
      <c r="J100" s="12">
        <v>1958.0</v>
      </c>
      <c r="K100" s="12">
        <v>1958.0</v>
      </c>
      <c r="L100" s="12"/>
      <c r="M100" s="12"/>
      <c r="N100" s="12"/>
      <c r="O100" s="13"/>
      <c r="P100" s="12"/>
      <c r="Q100" s="12"/>
    </row>
    <row r="101">
      <c r="A101" s="12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12">
        <v>81.0</v>
      </c>
      <c r="F101" s="12">
        <v>47.0</v>
      </c>
      <c r="G101" s="12">
        <v>1003.0</v>
      </c>
      <c r="H101" s="12">
        <v>18.8579</v>
      </c>
      <c r="I101" s="12">
        <v>478.0</v>
      </c>
      <c r="J101" s="12">
        <v>1958.0</v>
      </c>
      <c r="K101" s="12">
        <v>1958.0</v>
      </c>
      <c r="L101" s="12"/>
      <c r="M101" s="12"/>
      <c r="N101" s="12"/>
      <c r="O101" s="13"/>
      <c r="P101" s="12"/>
      <c r="Q101" s="12"/>
    </row>
    <row r="102">
      <c r="A102" s="12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E102" s="12">
        <v>85.0</v>
      </c>
      <c r="F102" s="12">
        <v>48.0</v>
      </c>
      <c r="G102" s="12">
        <v>1000.0</v>
      </c>
      <c r="H102" s="12">
        <v>18.6577</v>
      </c>
      <c r="I102" s="12">
        <v>266.0</v>
      </c>
      <c r="J102" s="12">
        <v>1832.0</v>
      </c>
      <c r="K102" s="12">
        <v>1832.0</v>
      </c>
      <c r="L102" s="12"/>
      <c r="M102" s="12"/>
      <c r="N102" s="12"/>
      <c r="O102" s="13"/>
      <c r="P102" s="12"/>
      <c r="Q102" s="12"/>
    </row>
    <row r="103">
      <c r="A103" s="12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E103" s="12">
        <v>76.0</v>
      </c>
      <c r="F103" s="12">
        <v>44.0</v>
      </c>
      <c r="G103" s="12">
        <v>922.0</v>
      </c>
      <c r="H103" s="12">
        <v>18.3616</v>
      </c>
      <c r="I103" s="12">
        <v>898.0</v>
      </c>
      <c r="J103" s="12">
        <v>1832.0</v>
      </c>
      <c r="K103" s="12">
        <v>1832.0</v>
      </c>
      <c r="L103" s="12"/>
      <c r="M103" s="12"/>
      <c r="N103" s="12"/>
      <c r="O103" s="13"/>
      <c r="P103" s="12"/>
      <c r="Q103" s="12"/>
    </row>
    <row r="104">
      <c r="A104" s="12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E104" s="12">
        <v>84.0</v>
      </c>
      <c r="F104" s="12">
        <v>52.0</v>
      </c>
      <c r="G104" s="12">
        <v>1026.0</v>
      </c>
      <c r="H104" s="12">
        <v>17.8032</v>
      </c>
      <c r="I104" s="12">
        <v>268.0</v>
      </c>
      <c r="J104" s="12">
        <v>1832.0</v>
      </c>
      <c r="K104" s="12">
        <v>1832.0</v>
      </c>
      <c r="L104" s="12"/>
      <c r="M104" s="12"/>
      <c r="N104" s="12"/>
      <c r="O104" s="13"/>
      <c r="P104" s="12"/>
      <c r="Q104" s="12"/>
    </row>
    <row r="105">
      <c r="A105" s="12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E105" s="12">
        <v>77.0</v>
      </c>
      <c r="F105" s="12">
        <v>42.0</v>
      </c>
      <c r="G105" s="12">
        <v>899.0</v>
      </c>
      <c r="H105" s="12">
        <v>18.3684</v>
      </c>
      <c r="I105" s="12">
        <v>634.0</v>
      </c>
      <c r="J105" s="12">
        <v>1832.0</v>
      </c>
      <c r="K105" s="12">
        <v>1832.0</v>
      </c>
      <c r="L105" s="12"/>
      <c r="M105" s="12"/>
      <c r="N105" s="12"/>
      <c r="O105" s="13"/>
      <c r="P105" s="12"/>
      <c r="Q105" s="12"/>
    </row>
    <row r="106">
      <c r="A106" s="12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E106" s="12">
        <v>78.0</v>
      </c>
      <c r="F106" s="12">
        <v>48.0</v>
      </c>
      <c r="G106" s="12">
        <v>958.0</v>
      </c>
      <c r="H106" s="12">
        <v>17.6741</v>
      </c>
      <c r="I106" s="12">
        <v>696.0</v>
      </c>
      <c r="J106" s="12">
        <v>1832.0</v>
      </c>
      <c r="K106" s="12">
        <v>1832.0</v>
      </c>
      <c r="L106" s="12"/>
      <c r="M106" s="12"/>
      <c r="N106" s="12"/>
      <c r="O106" s="13"/>
      <c r="P106" s="12"/>
      <c r="Q106" s="12"/>
    </row>
    <row r="107">
      <c r="A107" s="12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E107" s="12">
        <v>79.0</v>
      </c>
      <c r="F107" s="12">
        <v>48.0</v>
      </c>
      <c r="G107" s="12">
        <v>1022.0</v>
      </c>
      <c r="H107" s="12">
        <v>18.6886</v>
      </c>
      <c r="I107" s="12">
        <v>316.0</v>
      </c>
      <c r="J107" s="12">
        <v>1832.0</v>
      </c>
      <c r="K107" s="12">
        <v>1832.0</v>
      </c>
      <c r="L107" s="12"/>
      <c r="M107" s="12"/>
      <c r="N107" s="12"/>
      <c r="O107" s="13"/>
      <c r="P107" s="12"/>
      <c r="Q107" s="12"/>
    </row>
    <row r="108">
      <c r="A108" s="12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E108" s="12">
        <v>81.0</v>
      </c>
      <c r="F108" s="12">
        <v>46.0</v>
      </c>
      <c r="G108" s="12">
        <v>997.0</v>
      </c>
      <c r="H108" s="12">
        <v>17.4922</v>
      </c>
      <c r="I108" s="12">
        <v>174.0</v>
      </c>
      <c r="J108" s="12">
        <v>1832.0</v>
      </c>
      <c r="K108" s="12">
        <v>1832.0</v>
      </c>
      <c r="L108" s="12"/>
      <c r="M108" s="12"/>
      <c r="N108" s="12"/>
      <c r="O108" s="13"/>
      <c r="P108" s="12"/>
      <c r="Q108" s="12"/>
    </row>
    <row r="109">
      <c r="A109" s="12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E109" s="12">
        <v>87.0</v>
      </c>
      <c r="F109" s="12">
        <v>45.0</v>
      </c>
      <c r="G109" s="12">
        <v>990.0</v>
      </c>
      <c r="H109" s="12">
        <v>18.3072</v>
      </c>
      <c r="I109" s="12">
        <v>636.0</v>
      </c>
      <c r="J109" s="12">
        <v>1832.0</v>
      </c>
      <c r="K109" s="12">
        <v>1832.0</v>
      </c>
      <c r="L109" s="12"/>
      <c r="M109" s="12"/>
      <c r="N109" s="12"/>
      <c r="O109" s="13"/>
      <c r="P109" s="12"/>
      <c r="Q109" s="12"/>
    </row>
    <row r="110">
      <c r="A110" s="12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E110" s="12">
        <v>80.0</v>
      </c>
      <c r="F110" s="12">
        <v>47.0</v>
      </c>
      <c r="G110" s="12">
        <v>1007.0</v>
      </c>
      <c r="H110" s="12">
        <v>18.0552</v>
      </c>
      <c r="I110" s="12">
        <v>667.0</v>
      </c>
      <c r="J110" s="12">
        <v>1832.0</v>
      </c>
      <c r="K110" s="12">
        <v>1832.0</v>
      </c>
      <c r="L110" s="12"/>
      <c r="M110" s="12"/>
      <c r="N110" s="12"/>
      <c r="O110" s="13"/>
      <c r="P110" s="12"/>
      <c r="Q110" s="12"/>
    </row>
    <row r="111">
      <c r="A111" s="12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12">
        <v>81.0</v>
      </c>
      <c r="F111" s="12">
        <v>49.0</v>
      </c>
      <c r="G111" s="12">
        <v>970.0</v>
      </c>
      <c r="H111" s="12">
        <v>18.7463</v>
      </c>
      <c r="I111" s="12">
        <v>421.0</v>
      </c>
      <c r="J111" s="12">
        <v>1832.0</v>
      </c>
      <c r="K111" s="12">
        <v>1832.0</v>
      </c>
      <c r="L111" s="12"/>
      <c r="M111" s="12"/>
      <c r="N111" s="12"/>
      <c r="O111" s="13"/>
      <c r="P111" s="12"/>
      <c r="Q111" s="12"/>
    </row>
    <row r="112">
      <c r="A112" s="12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E112" s="12">
        <v>84.0</v>
      </c>
      <c r="F112" s="12">
        <v>46.0</v>
      </c>
      <c r="G112" s="12">
        <v>1036.0</v>
      </c>
      <c r="H112" s="12">
        <v>9.7744</v>
      </c>
      <c r="I112" s="12">
        <v>550.0</v>
      </c>
      <c r="J112" s="12">
        <v>1912.0</v>
      </c>
      <c r="K112" s="12">
        <v>1912.0</v>
      </c>
      <c r="L112" s="12"/>
      <c r="M112" s="12"/>
      <c r="N112" s="12"/>
      <c r="O112" s="13"/>
      <c r="P112" s="12"/>
      <c r="Q112" s="12"/>
    </row>
    <row r="113">
      <c r="A113" s="12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E113" s="12">
        <v>79.0</v>
      </c>
      <c r="F113" s="12">
        <v>46.0</v>
      </c>
      <c r="G113" s="12">
        <v>1033.0</v>
      </c>
      <c r="H113" s="12">
        <v>10.2857</v>
      </c>
      <c r="I113" s="12">
        <v>179.0</v>
      </c>
      <c r="J113" s="12">
        <v>1912.0</v>
      </c>
      <c r="K113" s="12">
        <v>1912.0</v>
      </c>
      <c r="L113" s="12"/>
      <c r="M113" s="12"/>
      <c r="N113" s="12"/>
      <c r="O113" s="13"/>
      <c r="P113" s="12"/>
      <c r="Q113" s="12"/>
    </row>
    <row r="114">
      <c r="A114" s="12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E114" s="12">
        <v>78.0</v>
      </c>
      <c r="F114" s="12">
        <v>43.0</v>
      </c>
      <c r="G114" s="12">
        <v>1035.0</v>
      </c>
      <c r="H114" s="12">
        <v>17.6126</v>
      </c>
      <c r="I114" s="12">
        <v>239.0</v>
      </c>
      <c r="J114" s="12">
        <v>1912.0</v>
      </c>
      <c r="K114" s="12">
        <v>1912.0</v>
      </c>
      <c r="L114" s="12"/>
      <c r="M114" s="12"/>
      <c r="N114" s="12"/>
      <c r="O114" s="13"/>
      <c r="P114" s="12"/>
      <c r="Q114" s="12"/>
    </row>
    <row r="115">
      <c r="A115" s="12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E115" s="12">
        <v>76.0</v>
      </c>
      <c r="F115" s="12">
        <v>42.0</v>
      </c>
      <c r="G115" s="12">
        <v>1031.0</v>
      </c>
      <c r="H115" s="12">
        <v>10.2429</v>
      </c>
      <c r="I115" s="12">
        <v>433.0</v>
      </c>
      <c r="J115" s="12">
        <v>1912.0</v>
      </c>
      <c r="K115" s="12">
        <v>1912.0</v>
      </c>
      <c r="L115" s="12"/>
      <c r="M115" s="12"/>
      <c r="N115" s="12"/>
      <c r="O115" s="13"/>
      <c r="P115" s="12"/>
      <c r="Q115" s="12"/>
    </row>
    <row r="116">
      <c r="A116" s="12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E116" s="12">
        <v>82.0</v>
      </c>
      <c r="F116" s="12">
        <v>43.0</v>
      </c>
      <c r="G116" s="12">
        <v>1034.0</v>
      </c>
      <c r="H116" s="12">
        <v>20.1517</v>
      </c>
      <c r="I116" s="12">
        <v>482.0</v>
      </c>
      <c r="J116" s="12">
        <v>1912.0</v>
      </c>
      <c r="K116" s="12">
        <v>1912.0</v>
      </c>
      <c r="L116" s="12"/>
      <c r="M116" s="12"/>
      <c r="N116" s="12"/>
      <c r="O116" s="13"/>
      <c r="P116" s="12"/>
      <c r="Q116" s="12"/>
    </row>
    <row r="117">
      <c r="A117" s="12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E117" s="12">
        <v>87.0</v>
      </c>
      <c r="F117" s="12">
        <v>41.0</v>
      </c>
      <c r="G117" s="12">
        <v>1034.0</v>
      </c>
      <c r="H117" s="12">
        <v>22.1933</v>
      </c>
      <c r="I117" s="12">
        <v>986.0</v>
      </c>
      <c r="J117" s="12">
        <v>1912.0</v>
      </c>
      <c r="K117" s="12">
        <v>1912.0</v>
      </c>
      <c r="L117" s="12"/>
      <c r="M117" s="12"/>
      <c r="N117" s="12"/>
      <c r="O117" s="13"/>
      <c r="P117" s="12"/>
      <c r="Q117" s="12"/>
    </row>
    <row r="118">
      <c r="A118" s="12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E118" s="12">
        <v>85.0</v>
      </c>
      <c r="F118" s="12">
        <v>44.0</v>
      </c>
      <c r="G118" s="12">
        <v>1016.0</v>
      </c>
      <c r="H118" s="12">
        <v>12.864</v>
      </c>
      <c r="I118" s="12">
        <v>502.0</v>
      </c>
      <c r="J118" s="12">
        <v>1912.0</v>
      </c>
      <c r="K118" s="12">
        <v>1912.0</v>
      </c>
      <c r="L118" s="12"/>
      <c r="M118" s="12"/>
      <c r="N118" s="12"/>
      <c r="O118" s="13"/>
      <c r="P118" s="12"/>
      <c r="Q118" s="12"/>
    </row>
    <row r="119">
      <c r="A119" s="12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E119" s="12">
        <v>82.0</v>
      </c>
      <c r="F119" s="12">
        <v>42.0</v>
      </c>
      <c r="G119" s="12">
        <v>1053.0</v>
      </c>
      <c r="H119" s="12">
        <v>20.6507</v>
      </c>
      <c r="I119" s="12">
        <v>407.0</v>
      </c>
      <c r="J119" s="12">
        <v>1912.0</v>
      </c>
      <c r="K119" s="12">
        <v>1912.0</v>
      </c>
      <c r="L119" s="12"/>
      <c r="M119" s="12"/>
      <c r="N119" s="12"/>
      <c r="O119" s="13"/>
      <c r="P119" s="12"/>
      <c r="Q119" s="12"/>
    </row>
    <row r="120">
      <c r="A120" s="12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E120" s="12">
        <v>82.0</v>
      </c>
      <c r="F120" s="12">
        <v>43.0</v>
      </c>
      <c r="G120" s="12">
        <v>1048.0</v>
      </c>
      <c r="H120" s="12">
        <v>12.0684</v>
      </c>
      <c r="I120" s="12">
        <v>473.0</v>
      </c>
      <c r="J120" s="12">
        <v>1912.0</v>
      </c>
      <c r="K120" s="12">
        <v>1912.0</v>
      </c>
      <c r="L120" s="12"/>
      <c r="M120" s="12"/>
      <c r="N120" s="12"/>
      <c r="O120" s="13"/>
      <c r="P120" s="12"/>
      <c r="Q120" s="12"/>
    </row>
    <row r="121">
      <c r="A121" s="12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12">
        <v>80.0</v>
      </c>
      <c r="F121" s="12">
        <v>44.0</v>
      </c>
      <c r="G121" s="12">
        <v>1007.0</v>
      </c>
      <c r="H121" s="12">
        <v>19.1649</v>
      </c>
      <c r="I121" s="12">
        <v>307.0</v>
      </c>
      <c r="J121" s="12">
        <v>1912.0</v>
      </c>
      <c r="K121" s="12">
        <v>1912.0</v>
      </c>
      <c r="L121" s="12"/>
      <c r="M121" s="12"/>
      <c r="N121" s="12"/>
      <c r="O121" s="13"/>
      <c r="P121" s="12"/>
      <c r="Q121" s="12"/>
    </row>
    <row r="122">
      <c r="A122" s="12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E122" s="12">
        <v>85.0</v>
      </c>
      <c r="F122" s="12">
        <v>46.0</v>
      </c>
      <c r="G122" s="12">
        <v>1084.0</v>
      </c>
      <c r="H122" s="12">
        <v>18.4364</v>
      </c>
      <c r="I122" s="12">
        <v>135.0</v>
      </c>
      <c r="J122" s="12">
        <v>2137.0</v>
      </c>
      <c r="K122" s="12">
        <v>2089.0</v>
      </c>
      <c r="L122" s="12"/>
      <c r="M122" s="12"/>
      <c r="N122" s="12"/>
      <c r="O122" s="13"/>
      <c r="P122" s="12"/>
      <c r="Q122" s="12"/>
    </row>
    <row r="123">
      <c r="A123" s="12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E123" s="12">
        <v>81.0</v>
      </c>
      <c r="F123" s="12">
        <v>47.0</v>
      </c>
      <c r="G123" s="12">
        <v>1084.0</v>
      </c>
      <c r="H123" s="12">
        <v>18.4919</v>
      </c>
      <c r="I123" s="12">
        <v>371.0</v>
      </c>
      <c r="J123" s="12">
        <v>2137.0</v>
      </c>
      <c r="K123" s="12">
        <v>2089.0</v>
      </c>
      <c r="L123" s="12"/>
      <c r="M123" s="12"/>
      <c r="N123" s="12"/>
      <c r="O123" s="13"/>
      <c r="P123" s="12"/>
      <c r="Q123" s="12"/>
    </row>
    <row r="124">
      <c r="A124" s="12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E124" s="12">
        <v>86.0</v>
      </c>
      <c r="F124" s="12">
        <v>49.0</v>
      </c>
      <c r="G124" s="12">
        <v>1077.0</v>
      </c>
      <c r="H124" s="12">
        <v>18.2746</v>
      </c>
      <c r="I124" s="12">
        <v>214.0</v>
      </c>
      <c r="J124" s="12">
        <v>2137.0</v>
      </c>
      <c r="K124" s="12">
        <v>2089.0</v>
      </c>
      <c r="L124" s="12"/>
      <c r="M124" s="12"/>
      <c r="N124" s="12"/>
      <c r="O124" s="13"/>
      <c r="P124" s="12"/>
      <c r="Q124" s="12"/>
    </row>
    <row r="125">
      <c r="A125" s="12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E125" s="12">
        <v>89.0</v>
      </c>
      <c r="F125" s="12">
        <v>47.0</v>
      </c>
      <c r="G125" s="12">
        <v>1172.0</v>
      </c>
      <c r="H125" s="12">
        <v>18.3497</v>
      </c>
      <c r="I125" s="12">
        <v>132.0</v>
      </c>
      <c r="J125" s="12">
        <v>2137.0</v>
      </c>
      <c r="K125" s="12">
        <v>2089.0</v>
      </c>
      <c r="L125" s="12"/>
      <c r="M125" s="12"/>
      <c r="N125" s="12"/>
      <c r="O125" s="13"/>
      <c r="P125" s="12"/>
      <c r="Q125" s="12"/>
    </row>
    <row r="126">
      <c r="A126" s="12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E126" s="12">
        <v>89.0</v>
      </c>
      <c r="F126" s="12">
        <v>50.0</v>
      </c>
      <c r="G126" s="12">
        <v>1105.0</v>
      </c>
      <c r="H126" s="12">
        <v>18.9199</v>
      </c>
      <c r="I126" s="12">
        <v>970.0</v>
      </c>
      <c r="J126" s="12">
        <v>2137.0</v>
      </c>
      <c r="K126" s="12">
        <v>2089.0</v>
      </c>
      <c r="L126" s="12"/>
      <c r="M126" s="12"/>
      <c r="N126" s="12"/>
      <c r="O126" s="13"/>
      <c r="P126" s="12"/>
      <c r="Q126" s="12"/>
    </row>
    <row r="127">
      <c r="A127" s="12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E127" s="12">
        <v>91.0</v>
      </c>
      <c r="F127" s="12">
        <v>44.0</v>
      </c>
      <c r="G127" s="12">
        <v>1081.0</v>
      </c>
      <c r="H127" s="12">
        <v>18.3391</v>
      </c>
      <c r="I127" s="12">
        <v>676.0</v>
      </c>
      <c r="J127" s="12">
        <v>2137.0</v>
      </c>
      <c r="K127" s="12">
        <v>2089.0</v>
      </c>
      <c r="L127" s="12"/>
      <c r="M127" s="12"/>
      <c r="N127" s="12"/>
      <c r="O127" s="13"/>
      <c r="P127" s="12"/>
      <c r="Q127" s="12"/>
    </row>
    <row r="128">
      <c r="A128" s="12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E128" s="12">
        <v>83.0</v>
      </c>
      <c r="F128" s="12">
        <v>43.0</v>
      </c>
      <c r="G128" s="12">
        <v>1060.0</v>
      </c>
      <c r="H128" s="12">
        <v>18.4157</v>
      </c>
      <c r="I128" s="12">
        <v>407.0</v>
      </c>
      <c r="J128" s="12">
        <v>2137.0</v>
      </c>
      <c r="K128" s="12">
        <v>2089.0</v>
      </c>
      <c r="L128" s="12"/>
      <c r="M128" s="12"/>
      <c r="N128" s="12"/>
      <c r="O128" s="13"/>
      <c r="P128" s="12"/>
      <c r="Q128" s="12"/>
    </row>
    <row r="129">
      <c r="A129" s="12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E129" s="12">
        <v>90.0</v>
      </c>
      <c r="F129" s="12">
        <v>52.0</v>
      </c>
      <c r="G129" s="12">
        <v>1149.0</v>
      </c>
      <c r="H129" s="12">
        <v>18.7042</v>
      </c>
      <c r="I129" s="12">
        <v>296.0</v>
      </c>
      <c r="J129" s="12">
        <v>2137.0</v>
      </c>
      <c r="K129" s="12">
        <v>2089.0</v>
      </c>
      <c r="L129" s="12"/>
      <c r="M129" s="12"/>
      <c r="N129" s="12"/>
      <c r="O129" s="13"/>
      <c r="P129" s="12"/>
      <c r="Q129" s="12"/>
    </row>
    <row r="130">
      <c r="A130" s="12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E130" s="12">
        <v>86.0</v>
      </c>
      <c r="F130" s="12">
        <v>49.0</v>
      </c>
      <c r="G130" s="12">
        <v>1102.0</v>
      </c>
      <c r="H130" s="12">
        <v>18.2208</v>
      </c>
      <c r="I130" s="12">
        <v>315.0</v>
      </c>
      <c r="J130" s="12">
        <v>2137.0</v>
      </c>
      <c r="K130" s="12">
        <v>2089.0</v>
      </c>
      <c r="L130" s="12"/>
      <c r="M130" s="12"/>
      <c r="N130" s="12"/>
      <c r="O130" s="13"/>
      <c r="P130" s="12"/>
      <c r="Q130" s="12"/>
    </row>
    <row r="131">
      <c r="A131" s="12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12">
        <v>83.0</v>
      </c>
      <c r="F131" s="12">
        <v>46.0</v>
      </c>
      <c r="G131" s="12">
        <v>1068.0</v>
      </c>
      <c r="H131" s="12">
        <v>18.6804</v>
      </c>
      <c r="I131" s="12">
        <v>354.0</v>
      </c>
      <c r="J131" s="12">
        <v>2137.0</v>
      </c>
      <c r="K131" s="12">
        <v>2089.0</v>
      </c>
      <c r="L131" s="12"/>
      <c r="M131" s="12"/>
      <c r="N131" s="12"/>
      <c r="O131" s="13"/>
      <c r="P131" s="12"/>
      <c r="Q131" s="12"/>
    </row>
    <row r="132">
      <c r="A132" s="12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E132" s="12">
        <v>99.0</v>
      </c>
      <c r="F132" s="12">
        <v>52.0</v>
      </c>
      <c r="G132" s="12">
        <v>1215.0</v>
      </c>
      <c r="H132" s="12">
        <v>10.0476</v>
      </c>
      <c r="I132" s="12">
        <v>288.0</v>
      </c>
      <c r="J132" s="12">
        <v>2036.0</v>
      </c>
      <c r="K132" s="12">
        <v>2036.0</v>
      </c>
      <c r="L132" s="12"/>
      <c r="M132" s="12"/>
      <c r="N132" s="12"/>
      <c r="O132" s="13"/>
      <c r="P132" s="12"/>
      <c r="Q132" s="12"/>
    </row>
    <row r="133">
      <c r="A133" s="12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E133" s="12">
        <v>88.0</v>
      </c>
      <c r="F133" s="12">
        <v>49.0</v>
      </c>
      <c r="G133" s="12">
        <v>1116.0</v>
      </c>
      <c r="H133" s="12">
        <v>17.8568</v>
      </c>
      <c r="I133" s="12">
        <v>417.0</v>
      </c>
      <c r="J133" s="12">
        <v>2036.0</v>
      </c>
      <c r="K133" s="12">
        <v>2036.0</v>
      </c>
      <c r="L133" s="12"/>
      <c r="M133" s="12"/>
      <c r="N133" s="12"/>
      <c r="O133" s="13"/>
      <c r="P133" s="12"/>
      <c r="Q133" s="12"/>
    </row>
    <row r="134">
      <c r="A134" s="12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E134" s="12">
        <v>93.0</v>
      </c>
      <c r="F134" s="12">
        <v>49.0</v>
      </c>
      <c r="G134" s="12">
        <v>1179.0</v>
      </c>
      <c r="H134" s="12">
        <v>9.93262</v>
      </c>
      <c r="I134" s="12">
        <v>769.0</v>
      </c>
      <c r="J134" s="12">
        <v>2036.0</v>
      </c>
      <c r="K134" s="12">
        <v>2036.0</v>
      </c>
      <c r="L134" s="12"/>
      <c r="M134" s="12"/>
      <c r="N134" s="12"/>
      <c r="O134" s="13"/>
      <c r="P134" s="12"/>
      <c r="Q134" s="12"/>
    </row>
    <row r="135">
      <c r="A135" s="12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E135" s="12">
        <v>97.0</v>
      </c>
      <c r="F135" s="12">
        <v>47.0</v>
      </c>
      <c r="G135" s="12">
        <v>1139.0</v>
      </c>
      <c r="H135" s="12">
        <v>10.006</v>
      </c>
      <c r="I135" s="12">
        <v>602.0</v>
      </c>
      <c r="J135" s="12">
        <v>2036.0</v>
      </c>
      <c r="K135" s="12">
        <v>2036.0</v>
      </c>
      <c r="L135" s="12"/>
      <c r="M135" s="12"/>
      <c r="N135" s="12"/>
      <c r="O135" s="13"/>
      <c r="P135" s="12"/>
      <c r="Q135" s="12"/>
    </row>
    <row r="136">
      <c r="A136" s="12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E136" s="12">
        <v>92.0</v>
      </c>
      <c r="F136" s="12">
        <v>49.0</v>
      </c>
      <c r="G136" s="12">
        <v>1136.0</v>
      </c>
      <c r="H136" s="12">
        <v>11.1325</v>
      </c>
      <c r="I136" s="12">
        <v>479.0</v>
      </c>
      <c r="J136" s="12">
        <v>2036.0</v>
      </c>
      <c r="K136" s="12">
        <v>2036.0</v>
      </c>
      <c r="L136" s="12"/>
      <c r="M136" s="12"/>
      <c r="N136" s="12"/>
      <c r="O136" s="13"/>
      <c r="P136" s="12"/>
      <c r="Q136" s="12"/>
    </row>
    <row r="137">
      <c r="A137" s="12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E137" s="12">
        <v>94.0</v>
      </c>
      <c r="F137" s="12">
        <v>41.0</v>
      </c>
      <c r="G137" s="12">
        <v>1128.0</v>
      </c>
      <c r="H137" s="12">
        <v>18.3208</v>
      </c>
      <c r="I137" s="12">
        <v>844.0</v>
      </c>
      <c r="J137" s="12">
        <v>2036.0</v>
      </c>
      <c r="K137" s="12">
        <v>2036.0</v>
      </c>
      <c r="L137" s="12"/>
      <c r="M137" s="12"/>
      <c r="N137" s="12"/>
      <c r="O137" s="13"/>
      <c r="P137" s="12"/>
      <c r="Q137" s="12"/>
    </row>
    <row r="138">
      <c r="A138" s="12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E138" s="12">
        <v>87.0</v>
      </c>
      <c r="F138" s="12">
        <v>44.0</v>
      </c>
      <c r="G138" s="12">
        <v>1147.0</v>
      </c>
      <c r="H138" s="12">
        <v>12.1686</v>
      </c>
      <c r="I138" s="12">
        <v>467.0</v>
      </c>
      <c r="J138" s="12">
        <v>2036.0</v>
      </c>
      <c r="K138" s="12">
        <v>2036.0</v>
      </c>
      <c r="L138" s="12"/>
      <c r="M138" s="12"/>
      <c r="N138" s="12"/>
      <c r="O138" s="13"/>
      <c r="P138" s="12"/>
      <c r="Q138" s="12"/>
    </row>
    <row r="139">
      <c r="A139" s="12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E139" s="12">
        <v>95.0</v>
      </c>
      <c r="F139" s="12">
        <v>51.0</v>
      </c>
      <c r="G139" s="12">
        <v>1185.0</v>
      </c>
      <c r="H139" s="12">
        <v>15.0473</v>
      </c>
      <c r="I139" s="12">
        <v>682.0</v>
      </c>
      <c r="J139" s="12">
        <v>2036.0</v>
      </c>
      <c r="K139" s="12">
        <v>2036.0</v>
      </c>
      <c r="L139" s="12"/>
      <c r="M139" s="12"/>
      <c r="N139" s="12"/>
      <c r="O139" s="13"/>
      <c r="P139" s="12"/>
      <c r="Q139" s="12"/>
    </row>
    <row r="140">
      <c r="A140" s="12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E140" s="12">
        <v>94.0</v>
      </c>
      <c r="F140" s="12">
        <v>48.0</v>
      </c>
      <c r="G140" s="12">
        <v>1134.0</v>
      </c>
      <c r="H140" s="12">
        <v>16.4026</v>
      </c>
      <c r="I140" s="12">
        <v>340.0</v>
      </c>
      <c r="J140" s="12">
        <v>2036.0</v>
      </c>
      <c r="K140" s="12">
        <v>2036.0</v>
      </c>
      <c r="L140" s="12"/>
      <c r="M140" s="12"/>
      <c r="N140" s="12"/>
      <c r="O140" s="13"/>
      <c r="P140" s="12"/>
      <c r="Q140" s="12"/>
    </row>
    <row r="141">
      <c r="A141" s="12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12">
        <v>85.0</v>
      </c>
      <c r="F141" s="12">
        <v>39.0</v>
      </c>
      <c r="G141" s="12">
        <v>1107.0</v>
      </c>
      <c r="H141" s="12">
        <v>17.8212</v>
      </c>
      <c r="I141" s="12">
        <v>517.0</v>
      </c>
      <c r="J141" s="12">
        <v>2036.0</v>
      </c>
      <c r="K141" s="12">
        <v>2036.0</v>
      </c>
      <c r="L141" s="12"/>
      <c r="M141" s="12"/>
      <c r="N141" s="12"/>
      <c r="O141" s="13"/>
      <c r="P141" s="12"/>
      <c r="Q141" s="12"/>
    </row>
    <row r="142">
      <c r="A142" s="12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E142" s="12">
        <v>73.0</v>
      </c>
      <c r="F142" s="12">
        <v>41.0</v>
      </c>
      <c r="G142" s="12">
        <v>912.0</v>
      </c>
      <c r="H142" s="12">
        <v>17.7443</v>
      </c>
      <c r="I142" s="12">
        <v>936.0</v>
      </c>
      <c r="J142" s="12">
        <v>1909.0</v>
      </c>
      <c r="K142" s="12">
        <v>1863.0</v>
      </c>
      <c r="L142" s="12"/>
      <c r="M142" s="12"/>
      <c r="N142" s="12"/>
      <c r="O142" s="13"/>
      <c r="P142" s="12"/>
      <c r="Q142" s="12"/>
    </row>
    <row r="143">
      <c r="A143" s="12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E143" s="12">
        <v>74.0</v>
      </c>
      <c r="F143" s="12">
        <v>43.0</v>
      </c>
      <c r="G143" s="12">
        <v>984.0</v>
      </c>
      <c r="H143" s="12">
        <v>17.3012</v>
      </c>
      <c r="I143" s="12">
        <v>294.0</v>
      </c>
      <c r="J143" s="12">
        <v>1909.0</v>
      </c>
      <c r="K143" s="12">
        <v>1863.0</v>
      </c>
      <c r="L143" s="12"/>
      <c r="M143" s="12"/>
      <c r="N143" s="12"/>
      <c r="O143" s="13"/>
      <c r="P143" s="12"/>
      <c r="Q143" s="12"/>
    </row>
    <row r="144">
      <c r="A144" s="12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E144" s="12">
        <v>73.0</v>
      </c>
      <c r="F144" s="12">
        <v>43.0</v>
      </c>
      <c r="G144" s="12">
        <v>899.0</v>
      </c>
      <c r="H144" s="12">
        <v>17.3583</v>
      </c>
      <c r="I144" s="12">
        <v>801.0</v>
      </c>
      <c r="J144" s="12">
        <v>1909.0</v>
      </c>
      <c r="K144" s="12">
        <v>1863.0</v>
      </c>
      <c r="L144" s="12"/>
      <c r="M144" s="12"/>
      <c r="N144" s="12"/>
      <c r="O144" s="13"/>
      <c r="P144" s="12"/>
      <c r="Q144" s="12"/>
    </row>
    <row r="145">
      <c r="A145" s="12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E145" s="12">
        <v>79.0</v>
      </c>
      <c r="F145" s="12">
        <v>44.0</v>
      </c>
      <c r="G145" s="12">
        <v>937.0</v>
      </c>
      <c r="H145" s="12">
        <v>17.5706</v>
      </c>
      <c r="I145" s="12">
        <v>199.0</v>
      </c>
      <c r="J145" s="12">
        <v>1909.0</v>
      </c>
      <c r="K145" s="12">
        <v>1863.0</v>
      </c>
      <c r="L145" s="12"/>
      <c r="M145" s="12"/>
      <c r="N145" s="12"/>
      <c r="O145" s="13"/>
      <c r="P145" s="12"/>
      <c r="Q145" s="12"/>
    </row>
    <row r="146">
      <c r="A146" s="12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E146" s="12">
        <v>73.0</v>
      </c>
      <c r="F146" s="12">
        <v>45.0</v>
      </c>
      <c r="G146" s="12">
        <v>919.0</v>
      </c>
      <c r="H146" s="12">
        <v>18.9348</v>
      </c>
      <c r="I146" s="12">
        <v>171.0</v>
      </c>
      <c r="J146" s="12">
        <v>1909.0</v>
      </c>
      <c r="K146" s="12">
        <v>1863.0</v>
      </c>
      <c r="L146" s="12"/>
      <c r="M146" s="12"/>
      <c r="N146" s="12"/>
      <c r="O146" s="13"/>
      <c r="P146" s="12"/>
      <c r="Q146" s="12"/>
    </row>
    <row r="147">
      <c r="A147" s="12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E147" s="12">
        <v>74.0</v>
      </c>
      <c r="F147" s="12">
        <v>48.0</v>
      </c>
      <c r="G147" s="12">
        <v>944.0</v>
      </c>
      <c r="H147" s="12">
        <v>17.7013</v>
      </c>
      <c r="I147" s="12">
        <v>195.0</v>
      </c>
      <c r="J147" s="12">
        <v>1909.0</v>
      </c>
      <c r="K147" s="12">
        <v>1863.0</v>
      </c>
      <c r="L147" s="12"/>
      <c r="M147" s="12"/>
      <c r="N147" s="12"/>
      <c r="O147" s="13"/>
      <c r="P147" s="12"/>
      <c r="Q147" s="12"/>
    </row>
    <row r="148">
      <c r="A148" s="12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E148" s="12">
        <v>74.0</v>
      </c>
      <c r="F148" s="12">
        <v>40.0</v>
      </c>
      <c r="G148" s="12">
        <v>905.0</v>
      </c>
      <c r="H148" s="12">
        <v>17.7022</v>
      </c>
      <c r="I148" s="12">
        <v>469.0</v>
      </c>
      <c r="J148" s="12">
        <v>1909.0</v>
      </c>
      <c r="K148" s="12">
        <v>1863.0</v>
      </c>
      <c r="L148" s="12"/>
      <c r="M148" s="12"/>
      <c r="N148" s="12"/>
      <c r="O148" s="13"/>
      <c r="P148" s="12"/>
      <c r="Q148" s="12"/>
    </row>
    <row r="149">
      <c r="A149" s="12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E149" s="12">
        <v>80.0</v>
      </c>
      <c r="F149" s="12">
        <v>42.0</v>
      </c>
      <c r="G149" s="12">
        <v>941.0</v>
      </c>
      <c r="H149" s="12">
        <v>17.408</v>
      </c>
      <c r="I149" s="12">
        <v>334.0</v>
      </c>
      <c r="J149" s="12">
        <v>1909.0</v>
      </c>
      <c r="K149" s="12">
        <v>1863.0</v>
      </c>
      <c r="L149" s="12"/>
      <c r="M149" s="12"/>
      <c r="N149" s="12"/>
      <c r="O149" s="13"/>
      <c r="P149" s="12"/>
      <c r="Q149" s="12"/>
    </row>
    <row r="150">
      <c r="A150" s="12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E150" s="12">
        <v>71.0</v>
      </c>
      <c r="F150" s="12">
        <v>43.0</v>
      </c>
      <c r="G150" s="12">
        <v>902.0</v>
      </c>
      <c r="H150" s="12">
        <v>17.4275</v>
      </c>
      <c r="I150" s="12">
        <v>220.0</v>
      </c>
      <c r="J150" s="12">
        <v>1909.0</v>
      </c>
      <c r="K150" s="12">
        <v>1863.0</v>
      </c>
      <c r="L150" s="12"/>
      <c r="M150" s="12"/>
      <c r="N150" s="12"/>
      <c r="O150" s="13"/>
      <c r="P150" s="12"/>
      <c r="Q150" s="12"/>
    </row>
    <row r="151">
      <c r="A151" s="12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12">
        <v>75.0</v>
      </c>
      <c r="F151" s="12">
        <v>42.0</v>
      </c>
      <c r="G151" s="12">
        <v>943.0</v>
      </c>
      <c r="H151" s="12">
        <v>18.5855</v>
      </c>
      <c r="I151" s="12">
        <v>360.0</v>
      </c>
      <c r="J151" s="12">
        <v>1909.0</v>
      </c>
      <c r="K151" s="12">
        <v>1863.0</v>
      </c>
      <c r="L151" s="12"/>
      <c r="M151" s="12"/>
      <c r="N151" s="12"/>
      <c r="O151" s="13"/>
      <c r="P151" s="12"/>
      <c r="Q151" s="12"/>
    </row>
    <row r="152">
      <c r="A152" s="12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E152" s="12">
        <v>83.0</v>
      </c>
      <c r="F152" s="12">
        <v>51.0</v>
      </c>
      <c r="G152" s="12">
        <v>1069.0</v>
      </c>
      <c r="H152" s="12">
        <v>19.1037</v>
      </c>
      <c r="I152" s="12">
        <v>237.0</v>
      </c>
      <c r="J152" s="12">
        <v>1962.0</v>
      </c>
      <c r="K152" s="12">
        <v>1775.0</v>
      </c>
      <c r="L152" s="12"/>
      <c r="M152" s="12"/>
      <c r="N152" s="12"/>
      <c r="O152" s="13"/>
      <c r="P152" s="12"/>
      <c r="Q152" s="12"/>
    </row>
    <row r="153">
      <c r="A153" s="12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E153" s="12">
        <v>84.0</v>
      </c>
      <c r="F153" s="12">
        <v>49.0</v>
      </c>
      <c r="G153" s="12">
        <v>1053.0</v>
      </c>
      <c r="H153" s="12">
        <v>19.1939</v>
      </c>
      <c r="I153" s="12">
        <v>495.0</v>
      </c>
      <c r="J153" s="12">
        <v>1962.0</v>
      </c>
      <c r="K153" s="12">
        <v>1775.0</v>
      </c>
      <c r="L153" s="12"/>
      <c r="M153" s="12"/>
      <c r="N153" s="12"/>
      <c r="O153" s="13"/>
      <c r="P153" s="12"/>
      <c r="Q153" s="12"/>
    </row>
    <row r="154">
      <c r="A154" s="12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E154" s="12">
        <v>82.0</v>
      </c>
      <c r="F154" s="12">
        <v>48.0</v>
      </c>
      <c r="G154" s="12">
        <v>995.0</v>
      </c>
      <c r="H154" s="12">
        <v>18.6772</v>
      </c>
      <c r="I154" s="12">
        <v>998.0</v>
      </c>
      <c r="J154" s="12">
        <v>1962.0</v>
      </c>
      <c r="K154" s="12">
        <v>1775.0</v>
      </c>
      <c r="L154" s="12"/>
      <c r="M154" s="12"/>
      <c r="N154" s="12"/>
      <c r="O154" s="13"/>
      <c r="P154" s="12"/>
      <c r="Q154" s="12"/>
    </row>
    <row r="155">
      <c r="A155" s="12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E155" s="12">
        <v>80.0</v>
      </c>
      <c r="F155" s="12">
        <v>51.0</v>
      </c>
      <c r="G155" s="12">
        <v>1058.0</v>
      </c>
      <c r="H155" s="12">
        <v>10.903</v>
      </c>
      <c r="I155" s="12">
        <v>648.0</v>
      </c>
      <c r="J155" s="12">
        <v>1962.0</v>
      </c>
      <c r="K155" s="12">
        <v>1775.0</v>
      </c>
      <c r="L155" s="12"/>
      <c r="M155" s="12"/>
      <c r="N155" s="12"/>
      <c r="O155" s="13"/>
      <c r="P155" s="12"/>
      <c r="Q155" s="12"/>
    </row>
    <row r="156">
      <c r="A156" s="12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E156" s="12">
        <v>80.0</v>
      </c>
      <c r="F156" s="12">
        <v>46.0</v>
      </c>
      <c r="G156" s="12">
        <v>996.0</v>
      </c>
      <c r="H156" s="12">
        <v>18.5648</v>
      </c>
      <c r="I156" s="12">
        <v>191.0</v>
      </c>
      <c r="J156" s="12">
        <v>1962.0</v>
      </c>
      <c r="K156" s="12">
        <v>1775.0</v>
      </c>
      <c r="L156" s="12"/>
      <c r="M156" s="12"/>
      <c r="N156" s="12"/>
      <c r="O156" s="13"/>
      <c r="P156" s="12"/>
      <c r="Q156" s="12"/>
    </row>
    <row r="157">
      <c r="A157" s="12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E157" s="12">
        <v>86.0</v>
      </c>
      <c r="F157" s="12">
        <v>50.0</v>
      </c>
      <c r="G157" s="12">
        <v>1070.0</v>
      </c>
      <c r="H157" s="12">
        <v>18.9686</v>
      </c>
      <c r="I157" s="12">
        <v>285.0</v>
      </c>
      <c r="J157" s="12">
        <v>1962.0</v>
      </c>
      <c r="K157" s="12">
        <v>1775.0</v>
      </c>
      <c r="L157" s="12"/>
      <c r="M157" s="12"/>
      <c r="N157" s="12"/>
      <c r="O157" s="13"/>
      <c r="P157" s="12"/>
      <c r="Q157" s="12"/>
    </row>
    <row r="158">
      <c r="A158" s="12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E158" s="12">
        <v>79.0</v>
      </c>
      <c r="F158" s="12">
        <v>43.0</v>
      </c>
      <c r="G158" s="12">
        <v>1005.0</v>
      </c>
      <c r="H158" s="12">
        <v>9.81731</v>
      </c>
      <c r="I158" s="12">
        <v>332.0</v>
      </c>
      <c r="J158" s="12">
        <v>1962.0</v>
      </c>
      <c r="K158" s="12">
        <v>1775.0</v>
      </c>
      <c r="L158" s="12"/>
      <c r="M158" s="12"/>
      <c r="N158" s="12"/>
      <c r="O158" s="13"/>
      <c r="P158" s="12"/>
      <c r="Q158" s="12"/>
    </row>
    <row r="159">
      <c r="A159" s="12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E159" s="12">
        <v>80.0</v>
      </c>
      <c r="F159" s="12">
        <v>49.0</v>
      </c>
      <c r="G159" s="12">
        <v>1021.0</v>
      </c>
      <c r="H159" s="12">
        <v>18.6892</v>
      </c>
      <c r="I159" s="12">
        <v>800.0</v>
      </c>
      <c r="J159" s="12">
        <v>1962.0</v>
      </c>
      <c r="K159" s="12">
        <v>1775.0</v>
      </c>
      <c r="L159" s="12"/>
      <c r="M159" s="12"/>
      <c r="N159" s="12"/>
      <c r="O159" s="13"/>
      <c r="P159" s="12"/>
      <c r="Q159" s="12"/>
    </row>
    <row r="160">
      <c r="A160" s="12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E160" s="12">
        <v>78.0</v>
      </c>
      <c r="F160" s="12">
        <v>40.0</v>
      </c>
      <c r="G160" s="12">
        <v>1018.0</v>
      </c>
      <c r="H160" s="12">
        <v>10.8712</v>
      </c>
      <c r="I160" s="12">
        <v>745.0</v>
      </c>
      <c r="J160" s="12">
        <v>1962.0</v>
      </c>
      <c r="K160" s="12">
        <v>1775.0</v>
      </c>
      <c r="L160" s="12"/>
      <c r="M160" s="12"/>
      <c r="N160" s="12"/>
      <c r="O160" s="13"/>
      <c r="P160" s="12"/>
      <c r="Q160" s="12"/>
    </row>
    <row r="161">
      <c r="A161" s="12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12">
        <v>84.0</v>
      </c>
      <c r="F161" s="12">
        <v>49.0</v>
      </c>
      <c r="G161" s="12">
        <v>1001.0</v>
      </c>
      <c r="H161" s="12">
        <v>19.0143</v>
      </c>
      <c r="I161" s="12">
        <v>222.0</v>
      </c>
      <c r="J161" s="12">
        <v>1962.0</v>
      </c>
      <c r="K161" s="12">
        <v>1775.0</v>
      </c>
      <c r="L161" s="12"/>
      <c r="M161" s="12"/>
      <c r="N161" s="12"/>
      <c r="O161" s="13"/>
      <c r="P161" s="12"/>
      <c r="Q161" s="12"/>
    </row>
    <row r="162">
      <c r="A162" s="12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E162" s="12">
        <v>76.0</v>
      </c>
      <c r="F162" s="12">
        <v>46.0</v>
      </c>
      <c r="G162" s="12">
        <v>899.0</v>
      </c>
      <c r="H162" s="12">
        <v>18.2925</v>
      </c>
      <c r="I162" s="12">
        <v>983.0</v>
      </c>
      <c r="J162" s="12">
        <v>1691.0</v>
      </c>
      <c r="K162" s="12">
        <v>1691.0</v>
      </c>
      <c r="L162" s="12"/>
      <c r="M162" s="12"/>
      <c r="N162" s="12"/>
      <c r="O162" s="13"/>
      <c r="P162" s="12"/>
      <c r="Q162" s="12"/>
    </row>
    <row r="163">
      <c r="A163" s="12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E163" s="12">
        <v>74.0</v>
      </c>
      <c r="F163" s="12">
        <v>42.0</v>
      </c>
      <c r="G163" s="12">
        <v>882.0</v>
      </c>
      <c r="H163" s="12">
        <v>18.0237</v>
      </c>
      <c r="I163" s="12">
        <v>475.0</v>
      </c>
      <c r="J163" s="12">
        <v>1691.0</v>
      </c>
      <c r="K163" s="12">
        <v>1691.0</v>
      </c>
      <c r="L163" s="12"/>
      <c r="M163" s="12"/>
      <c r="N163" s="12"/>
      <c r="O163" s="13"/>
      <c r="P163" s="12"/>
      <c r="Q163" s="12"/>
    </row>
    <row r="164">
      <c r="A164" s="12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E164" s="12">
        <v>75.0</v>
      </c>
      <c r="F164" s="12">
        <v>46.0</v>
      </c>
      <c r="G164" s="12">
        <v>911.0</v>
      </c>
      <c r="H164" s="12">
        <v>18.2407</v>
      </c>
      <c r="I164" s="12">
        <v>368.0</v>
      </c>
      <c r="J164" s="12">
        <v>1691.0</v>
      </c>
      <c r="K164" s="12">
        <v>1691.0</v>
      </c>
      <c r="L164" s="12"/>
      <c r="M164" s="12"/>
      <c r="N164" s="12"/>
      <c r="O164" s="13"/>
      <c r="P164" s="12"/>
      <c r="Q164" s="12"/>
    </row>
    <row r="165">
      <c r="A165" s="12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E165" s="12">
        <v>69.0</v>
      </c>
      <c r="F165" s="12">
        <v>43.0</v>
      </c>
      <c r="G165" s="12">
        <v>884.0</v>
      </c>
      <c r="H165" s="12">
        <v>17.4504</v>
      </c>
      <c r="I165" s="12">
        <v>789.0</v>
      </c>
      <c r="J165" s="12">
        <v>1691.0</v>
      </c>
      <c r="K165" s="12">
        <v>1691.0</v>
      </c>
      <c r="L165" s="12"/>
      <c r="M165" s="12"/>
      <c r="N165" s="12"/>
      <c r="O165" s="13"/>
      <c r="P165" s="12"/>
      <c r="Q165" s="12"/>
    </row>
    <row r="166">
      <c r="A166" s="12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E166" s="12">
        <v>77.0</v>
      </c>
      <c r="F166" s="12">
        <v>45.0</v>
      </c>
      <c r="G166" s="12">
        <v>898.0</v>
      </c>
      <c r="H166" s="12">
        <v>17.4144</v>
      </c>
      <c r="I166" s="12">
        <v>460.0</v>
      </c>
      <c r="J166" s="12">
        <v>1691.0</v>
      </c>
      <c r="K166" s="12">
        <v>1691.0</v>
      </c>
      <c r="L166" s="12"/>
      <c r="M166" s="12"/>
      <c r="N166" s="12"/>
      <c r="O166" s="13"/>
      <c r="P166" s="12"/>
      <c r="Q166" s="12"/>
    </row>
    <row r="167">
      <c r="A167" s="12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E167" s="12">
        <v>73.0</v>
      </c>
      <c r="F167" s="12">
        <v>48.0</v>
      </c>
      <c r="G167" s="12">
        <v>906.0</v>
      </c>
      <c r="H167" s="12">
        <v>18.6739</v>
      </c>
      <c r="I167" s="12">
        <v>462.0</v>
      </c>
      <c r="J167" s="12">
        <v>1691.0</v>
      </c>
      <c r="K167" s="12">
        <v>1691.0</v>
      </c>
      <c r="L167" s="12"/>
      <c r="M167" s="12"/>
      <c r="N167" s="12"/>
      <c r="O167" s="13"/>
      <c r="P167" s="12"/>
      <c r="Q167" s="12"/>
    </row>
    <row r="168">
      <c r="A168" s="12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E168" s="12">
        <v>74.0</v>
      </c>
      <c r="F168" s="12">
        <v>48.0</v>
      </c>
      <c r="G168" s="12">
        <v>916.0</v>
      </c>
      <c r="H168" s="12">
        <v>18.503</v>
      </c>
      <c r="I168" s="12">
        <v>437.0</v>
      </c>
      <c r="J168" s="12">
        <v>1691.0</v>
      </c>
      <c r="K168" s="12">
        <v>1691.0</v>
      </c>
      <c r="L168" s="12"/>
      <c r="M168" s="12"/>
      <c r="N168" s="12"/>
      <c r="O168" s="13"/>
      <c r="P168" s="12"/>
      <c r="Q168" s="12"/>
    </row>
    <row r="169">
      <c r="A169" s="12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E169" s="12">
        <v>74.0</v>
      </c>
      <c r="F169" s="12">
        <v>49.0</v>
      </c>
      <c r="G169" s="12">
        <v>919.0</v>
      </c>
      <c r="H169" s="12">
        <v>17.3413</v>
      </c>
      <c r="I169" s="12">
        <v>345.0</v>
      </c>
      <c r="J169" s="12">
        <v>1691.0</v>
      </c>
      <c r="K169" s="12">
        <v>1691.0</v>
      </c>
      <c r="L169" s="12"/>
      <c r="M169" s="12"/>
      <c r="N169" s="12"/>
      <c r="O169" s="13"/>
      <c r="P169" s="12"/>
      <c r="Q169" s="12"/>
    </row>
    <row r="170">
      <c r="A170" s="12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E170" s="12">
        <v>75.0</v>
      </c>
      <c r="F170" s="12">
        <v>46.0</v>
      </c>
      <c r="G170" s="12">
        <v>910.0</v>
      </c>
      <c r="H170" s="12">
        <v>17.0724</v>
      </c>
      <c r="I170" s="12">
        <v>361.0</v>
      </c>
      <c r="J170" s="12">
        <v>1691.0</v>
      </c>
      <c r="K170" s="12">
        <v>1691.0</v>
      </c>
      <c r="L170" s="12"/>
      <c r="M170" s="12"/>
      <c r="N170" s="12"/>
      <c r="O170" s="13"/>
      <c r="P170" s="12"/>
      <c r="Q170" s="12"/>
    </row>
    <row r="171">
      <c r="A171" s="12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12">
        <v>73.0</v>
      </c>
      <c r="F171" s="12">
        <v>51.0</v>
      </c>
      <c r="G171" s="12">
        <v>935.0</v>
      </c>
      <c r="H171" s="12">
        <v>18.3446</v>
      </c>
      <c r="I171" s="12">
        <v>272.0</v>
      </c>
      <c r="J171" s="12">
        <v>1691.0</v>
      </c>
      <c r="K171" s="12">
        <v>1691.0</v>
      </c>
      <c r="L171" s="12"/>
      <c r="M171" s="12"/>
      <c r="N171" s="12"/>
      <c r="O171" s="13"/>
      <c r="P171" s="12"/>
      <c r="Q171" s="12"/>
    </row>
    <row r="172">
      <c r="A172" s="12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E172" s="12">
        <v>82.0</v>
      </c>
      <c r="F172" s="12">
        <v>46.0</v>
      </c>
      <c r="G172" s="12">
        <v>1027.0</v>
      </c>
      <c r="H172" s="12">
        <v>15.2684</v>
      </c>
      <c r="I172" s="12">
        <v>288.0</v>
      </c>
      <c r="J172" s="12">
        <v>1984.0</v>
      </c>
      <c r="K172" s="12">
        <v>1953.0</v>
      </c>
      <c r="L172" s="12"/>
      <c r="M172" s="12"/>
      <c r="N172" s="12"/>
      <c r="O172" s="13"/>
      <c r="P172" s="12"/>
      <c r="Q172" s="12"/>
    </row>
    <row r="173">
      <c r="A173" s="12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E173" s="12">
        <v>88.0</v>
      </c>
      <c r="F173" s="12">
        <v>47.0</v>
      </c>
      <c r="G173" s="12">
        <v>1074.0</v>
      </c>
      <c r="H173" s="12">
        <v>19.168</v>
      </c>
      <c r="I173" s="12">
        <v>243.0</v>
      </c>
      <c r="J173" s="12">
        <v>1984.0</v>
      </c>
      <c r="K173" s="12">
        <v>1953.0</v>
      </c>
      <c r="L173" s="12"/>
      <c r="M173" s="12"/>
      <c r="N173" s="12"/>
      <c r="O173" s="13"/>
      <c r="P173" s="12"/>
      <c r="Q173" s="12"/>
    </row>
    <row r="174">
      <c r="A174" s="12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E174" s="12">
        <v>81.0</v>
      </c>
      <c r="F174" s="12">
        <v>42.0</v>
      </c>
      <c r="G174" s="12">
        <v>1040.0</v>
      </c>
      <c r="H174" s="12">
        <v>16.9457</v>
      </c>
      <c r="I174" s="12">
        <v>320.0</v>
      </c>
      <c r="J174" s="12">
        <v>1984.0</v>
      </c>
      <c r="K174" s="12">
        <v>1953.0</v>
      </c>
      <c r="L174" s="12"/>
      <c r="M174" s="12"/>
      <c r="N174" s="12"/>
      <c r="O174" s="13"/>
      <c r="P174" s="12"/>
      <c r="Q174" s="12"/>
    </row>
    <row r="175">
      <c r="A175" s="12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E175" s="12">
        <v>85.0</v>
      </c>
      <c r="F175" s="12">
        <v>48.0</v>
      </c>
      <c r="G175" s="12">
        <v>1032.0</v>
      </c>
      <c r="H175" s="12">
        <v>18.8684</v>
      </c>
      <c r="I175" s="12">
        <v>268.0</v>
      </c>
      <c r="J175" s="12">
        <v>1984.0</v>
      </c>
      <c r="K175" s="12">
        <v>1953.0</v>
      </c>
      <c r="L175" s="12"/>
      <c r="M175" s="12"/>
      <c r="N175" s="12"/>
      <c r="O175" s="13"/>
      <c r="P175" s="12"/>
      <c r="Q175" s="12"/>
    </row>
    <row r="176">
      <c r="A176" s="12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E176" s="12">
        <v>83.0</v>
      </c>
      <c r="F176" s="12">
        <v>44.0</v>
      </c>
      <c r="G176" s="12">
        <v>1019.0</v>
      </c>
      <c r="H176" s="12">
        <v>14.8223</v>
      </c>
      <c r="I176" s="12">
        <v>444.0</v>
      </c>
      <c r="J176" s="12">
        <v>1984.0</v>
      </c>
      <c r="K176" s="12">
        <v>1953.0</v>
      </c>
      <c r="L176" s="12"/>
      <c r="M176" s="12"/>
      <c r="N176" s="12"/>
      <c r="O176" s="13"/>
      <c r="P176" s="12"/>
      <c r="Q176" s="12"/>
    </row>
    <row r="177">
      <c r="A177" s="12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E177" s="12">
        <v>83.0</v>
      </c>
      <c r="F177" s="12">
        <v>45.0</v>
      </c>
      <c r="G177" s="12">
        <v>1030.0</v>
      </c>
      <c r="H177" s="12">
        <v>18.671</v>
      </c>
      <c r="I177" s="12">
        <v>345.0</v>
      </c>
      <c r="J177" s="12">
        <v>1984.0</v>
      </c>
      <c r="K177" s="12">
        <v>1953.0</v>
      </c>
      <c r="L177" s="12"/>
      <c r="M177" s="12"/>
      <c r="N177" s="12"/>
      <c r="O177" s="13"/>
      <c r="P177" s="12"/>
      <c r="Q177" s="12"/>
    </row>
    <row r="178">
      <c r="A178" s="12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E178" s="12">
        <v>79.0</v>
      </c>
      <c r="F178" s="12">
        <v>48.0</v>
      </c>
      <c r="G178" s="12">
        <v>981.0</v>
      </c>
      <c r="H178" s="12">
        <v>18.7803</v>
      </c>
      <c r="I178" s="12">
        <v>517.0</v>
      </c>
      <c r="J178" s="12">
        <v>1984.0</v>
      </c>
      <c r="K178" s="12">
        <v>1953.0</v>
      </c>
      <c r="L178" s="12"/>
      <c r="M178" s="12"/>
      <c r="N178" s="12"/>
      <c r="O178" s="13"/>
      <c r="P178" s="12"/>
      <c r="Q178" s="12"/>
    </row>
    <row r="179">
      <c r="A179" s="12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E179" s="12">
        <v>84.0</v>
      </c>
      <c r="F179" s="12">
        <v>42.0</v>
      </c>
      <c r="G179" s="12">
        <v>1001.0</v>
      </c>
      <c r="H179" s="12">
        <v>17.7163</v>
      </c>
      <c r="I179" s="12">
        <v>185.0</v>
      </c>
      <c r="J179" s="12">
        <v>1984.0</v>
      </c>
      <c r="K179" s="12">
        <v>1953.0</v>
      </c>
      <c r="L179" s="12"/>
      <c r="M179" s="12"/>
      <c r="N179" s="12"/>
      <c r="O179" s="13"/>
      <c r="P179" s="12"/>
      <c r="Q179" s="12"/>
    </row>
    <row r="180">
      <c r="A180" s="12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E180" s="12">
        <v>87.0</v>
      </c>
      <c r="F180" s="12">
        <v>46.0</v>
      </c>
      <c r="G180" s="12">
        <v>1091.0</v>
      </c>
      <c r="H180" s="12">
        <v>18.5793</v>
      </c>
      <c r="I180" s="12">
        <v>150.0</v>
      </c>
      <c r="J180" s="12">
        <v>1984.0</v>
      </c>
      <c r="K180" s="12">
        <v>1953.0</v>
      </c>
      <c r="L180" s="12"/>
      <c r="M180" s="12"/>
      <c r="N180" s="12"/>
      <c r="O180" s="13"/>
      <c r="P180" s="12"/>
      <c r="Q180" s="12"/>
    </row>
    <row r="181">
      <c r="A181" s="12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12">
        <v>84.0</v>
      </c>
      <c r="F181" s="12">
        <v>43.0</v>
      </c>
      <c r="G181" s="12">
        <v>1032.0</v>
      </c>
      <c r="H181" s="12">
        <v>18.3715</v>
      </c>
      <c r="I181" s="12">
        <v>321.0</v>
      </c>
      <c r="J181" s="12">
        <v>1984.0</v>
      </c>
      <c r="K181" s="12">
        <v>1953.0</v>
      </c>
      <c r="L181" s="12"/>
      <c r="M181" s="12"/>
      <c r="N181" s="12"/>
      <c r="O181" s="13"/>
      <c r="P181" s="12"/>
      <c r="Q181" s="12"/>
    </row>
    <row r="182">
      <c r="A182" s="12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E182" s="12">
        <v>83.0</v>
      </c>
      <c r="F182" s="12">
        <v>48.0</v>
      </c>
      <c r="G182" s="12">
        <v>946.0</v>
      </c>
      <c r="H182" s="12">
        <v>18.5181</v>
      </c>
      <c r="I182" s="12">
        <v>360.0</v>
      </c>
      <c r="J182" s="12">
        <v>1848.0</v>
      </c>
      <c r="K182" s="12">
        <v>1848.0</v>
      </c>
      <c r="L182" s="12"/>
      <c r="M182" s="12"/>
      <c r="N182" s="12"/>
      <c r="O182" s="13"/>
      <c r="P182" s="12"/>
      <c r="Q182" s="12"/>
    </row>
    <row r="183">
      <c r="A183" s="12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E183" s="12">
        <v>82.0</v>
      </c>
      <c r="F183" s="12">
        <v>46.0</v>
      </c>
      <c r="G183" s="12">
        <v>994.0</v>
      </c>
      <c r="H183" s="12">
        <v>18.3904</v>
      </c>
      <c r="I183" s="12">
        <v>410.0</v>
      </c>
      <c r="J183" s="12">
        <v>1848.0</v>
      </c>
      <c r="K183" s="12">
        <v>1848.0</v>
      </c>
      <c r="L183" s="12"/>
      <c r="M183" s="12"/>
      <c r="N183" s="12"/>
      <c r="O183" s="13"/>
      <c r="P183" s="12"/>
      <c r="Q183" s="12"/>
    </row>
    <row r="184">
      <c r="A184" s="12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E184" s="12">
        <v>75.0</v>
      </c>
      <c r="F184" s="12">
        <v>44.0</v>
      </c>
      <c r="G184" s="12">
        <v>933.0</v>
      </c>
      <c r="H184" s="12">
        <v>18.9668</v>
      </c>
      <c r="I184" s="12">
        <v>278.0</v>
      </c>
      <c r="J184" s="12">
        <v>1848.0</v>
      </c>
      <c r="K184" s="12">
        <v>1848.0</v>
      </c>
      <c r="L184" s="12"/>
      <c r="M184" s="12"/>
      <c r="N184" s="12"/>
      <c r="O184" s="13"/>
      <c r="P184" s="12"/>
      <c r="Q184" s="12"/>
    </row>
    <row r="185">
      <c r="A185" s="12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E185" s="12">
        <v>75.0</v>
      </c>
      <c r="F185" s="12">
        <v>45.0</v>
      </c>
      <c r="G185" s="12">
        <v>937.0</v>
      </c>
      <c r="H185" s="12">
        <v>17.5415</v>
      </c>
      <c r="I185" s="12">
        <v>341.0</v>
      </c>
      <c r="J185" s="12">
        <v>1848.0</v>
      </c>
      <c r="K185" s="12">
        <v>1848.0</v>
      </c>
      <c r="L185" s="12"/>
      <c r="M185" s="12"/>
      <c r="N185" s="12"/>
      <c r="O185" s="13"/>
      <c r="P185" s="12"/>
      <c r="Q185" s="12"/>
    </row>
    <row r="186">
      <c r="A186" s="12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E186" s="12">
        <v>77.0</v>
      </c>
      <c r="F186" s="12">
        <v>40.0</v>
      </c>
      <c r="G186" s="12">
        <v>930.0</v>
      </c>
      <c r="H186" s="12">
        <v>17.7908</v>
      </c>
      <c r="I186" s="12">
        <v>189.0</v>
      </c>
      <c r="J186" s="12">
        <v>1848.0</v>
      </c>
      <c r="K186" s="12">
        <v>1848.0</v>
      </c>
      <c r="L186" s="12"/>
      <c r="M186" s="12"/>
      <c r="N186" s="12"/>
      <c r="O186" s="13"/>
      <c r="P186" s="12"/>
      <c r="Q186" s="12"/>
    </row>
    <row r="187">
      <c r="A187" s="12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E187" s="12">
        <v>79.0</v>
      </c>
      <c r="F187" s="12">
        <v>42.0</v>
      </c>
      <c r="G187" s="12">
        <v>940.0</v>
      </c>
      <c r="H187" s="12">
        <v>19.0988</v>
      </c>
      <c r="I187" s="12">
        <v>347.0</v>
      </c>
      <c r="J187" s="12">
        <v>1848.0</v>
      </c>
      <c r="K187" s="12">
        <v>1848.0</v>
      </c>
      <c r="L187" s="12"/>
      <c r="M187" s="12"/>
      <c r="N187" s="12"/>
      <c r="O187" s="13"/>
      <c r="P187" s="12"/>
      <c r="Q187" s="12"/>
    </row>
    <row r="188">
      <c r="A188" s="12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E188" s="12">
        <v>78.0</v>
      </c>
      <c r="F188" s="12">
        <v>44.0</v>
      </c>
      <c r="G188" s="12">
        <v>943.0</v>
      </c>
      <c r="H188" s="12">
        <v>19.1787</v>
      </c>
      <c r="I188" s="12">
        <v>191.0</v>
      </c>
      <c r="J188" s="12">
        <v>1848.0</v>
      </c>
      <c r="K188" s="12">
        <v>1848.0</v>
      </c>
      <c r="L188" s="12"/>
      <c r="M188" s="12"/>
      <c r="N188" s="12"/>
      <c r="O188" s="13"/>
      <c r="P188" s="12"/>
      <c r="Q188" s="12"/>
    </row>
    <row r="189">
      <c r="A189" s="12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E189" s="12">
        <v>76.0</v>
      </c>
      <c r="F189" s="12">
        <v>43.0</v>
      </c>
      <c r="G189" s="12">
        <v>916.0</v>
      </c>
      <c r="H189" s="12">
        <v>18.4668</v>
      </c>
      <c r="I189" s="12">
        <v>162.0</v>
      </c>
      <c r="J189" s="12">
        <v>1848.0</v>
      </c>
      <c r="K189" s="12">
        <v>1848.0</v>
      </c>
      <c r="L189" s="12"/>
      <c r="M189" s="12"/>
      <c r="N189" s="12"/>
      <c r="O189" s="13"/>
      <c r="P189" s="12"/>
      <c r="Q189" s="12"/>
    </row>
    <row r="190">
      <c r="A190" s="12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E190" s="12">
        <v>86.0</v>
      </c>
      <c r="F190" s="12">
        <v>52.0</v>
      </c>
      <c r="G190" s="12">
        <v>1042.0</v>
      </c>
      <c r="H190" s="12">
        <v>19.5251</v>
      </c>
      <c r="I190" s="12">
        <v>487.0</v>
      </c>
      <c r="J190" s="12">
        <v>1848.0</v>
      </c>
      <c r="K190" s="12">
        <v>1848.0</v>
      </c>
      <c r="L190" s="12"/>
      <c r="M190" s="12"/>
      <c r="N190" s="12"/>
      <c r="O190" s="13"/>
      <c r="P190" s="12"/>
      <c r="Q190" s="12"/>
    </row>
    <row r="191">
      <c r="A191" s="12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12">
        <v>83.0</v>
      </c>
      <c r="F191" s="12">
        <v>37.0</v>
      </c>
      <c r="G191" s="12">
        <v>966.0</v>
      </c>
      <c r="H191" s="12">
        <v>17.1922</v>
      </c>
      <c r="I191" s="12">
        <v>319.0</v>
      </c>
      <c r="J191" s="12">
        <v>1848.0</v>
      </c>
      <c r="K191" s="12">
        <v>1848.0</v>
      </c>
      <c r="L191" s="12"/>
      <c r="M191" s="12"/>
      <c r="N191" s="12"/>
      <c r="O191" s="13"/>
      <c r="P191" s="12"/>
      <c r="Q191" s="12"/>
    </row>
    <row r="192">
      <c r="A192" s="12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E192" s="12">
        <v>89.0</v>
      </c>
      <c r="F192" s="12">
        <v>47.0</v>
      </c>
      <c r="G192" s="12">
        <v>1209.0</v>
      </c>
      <c r="H192" s="12">
        <v>18.0497</v>
      </c>
      <c r="I192" s="12">
        <v>865.0</v>
      </c>
      <c r="J192" s="12">
        <v>2012.0</v>
      </c>
      <c r="K192" s="12">
        <v>2012.0</v>
      </c>
      <c r="L192" s="12"/>
      <c r="M192" s="12"/>
      <c r="N192" s="12"/>
      <c r="O192" s="13"/>
      <c r="P192" s="12"/>
      <c r="Q192" s="12"/>
    </row>
    <row r="193">
      <c r="A193" s="12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E193" s="12">
        <v>94.0</v>
      </c>
      <c r="F193" s="12">
        <v>49.0</v>
      </c>
      <c r="G193" s="12">
        <v>1109.0</v>
      </c>
      <c r="H193" s="12">
        <v>17.7564</v>
      </c>
      <c r="I193" s="12">
        <v>408.0</v>
      </c>
      <c r="J193" s="12">
        <v>2012.0</v>
      </c>
      <c r="K193" s="12">
        <v>2012.0</v>
      </c>
      <c r="L193" s="12"/>
      <c r="M193" s="12"/>
      <c r="N193" s="12"/>
      <c r="O193" s="13"/>
      <c r="P193" s="12"/>
      <c r="Q193" s="12"/>
    </row>
    <row r="194">
      <c r="A194" s="12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E194" s="12">
        <v>89.0</v>
      </c>
      <c r="F194" s="12">
        <v>45.0</v>
      </c>
      <c r="G194" s="12">
        <v>1137.0</v>
      </c>
      <c r="H194" s="12">
        <v>12.6832</v>
      </c>
      <c r="I194" s="12">
        <v>427.0</v>
      </c>
      <c r="J194" s="12">
        <v>2012.0</v>
      </c>
      <c r="K194" s="12">
        <v>2012.0</v>
      </c>
      <c r="L194" s="12"/>
      <c r="M194" s="12"/>
      <c r="N194" s="12"/>
      <c r="O194" s="13"/>
      <c r="P194" s="12"/>
      <c r="Q194" s="12"/>
    </row>
    <row r="195">
      <c r="A195" s="12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E195" s="12">
        <v>90.0</v>
      </c>
      <c r="F195" s="12">
        <v>45.0</v>
      </c>
      <c r="G195" s="12">
        <v>1131.0</v>
      </c>
      <c r="H195" s="12">
        <v>9.88561</v>
      </c>
      <c r="I195" s="12">
        <v>809.0</v>
      </c>
      <c r="J195" s="12">
        <v>2012.0</v>
      </c>
      <c r="K195" s="12">
        <v>2012.0</v>
      </c>
      <c r="L195" s="12"/>
      <c r="M195" s="12"/>
      <c r="N195" s="12"/>
      <c r="O195" s="13"/>
      <c r="P195" s="12"/>
      <c r="Q195" s="12"/>
    </row>
    <row r="196">
      <c r="A196" s="12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E196" s="12">
        <v>89.0</v>
      </c>
      <c r="F196" s="12">
        <v>37.0</v>
      </c>
      <c r="G196" s="12">
        <v>1097.0</v>
      </c>
      <c r="H196" s="12">
        <v>17.7913</v>
      </c>
      <c r="I196" s="12">
        <v>994.0</v>
      </c>
      <c r="J196" s="12">
        <v>2012.0</v>
      </c>
      <c r="K196" s="12">
        <v>2012.0</v>
      </c>
      <c r="L196" s="12"/>
      <c r="M196" s="12"/>
      <c r="N196" s="12"/>
      <c r="O196" s="13"/>
      <c r="P196" s="12"/>
      <c r="Q196" s="12"/>
    </row>
    <row r="197">
      <c r="A197" s="12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E197" s="12">
        <v>87.0</v>
      </c>
      <c r="F197" s="12">
        <v>46.0</v>
      </c>
      <c r="G197" s="12">
        <v>1085.0</v>
      </c>
      <c r="H197" s="12">
        <v>19.096</v>
      </c>
      <c r="I197" s="12">
        <v>778.0</v>
      </c>
      <c r="J197" s="12">
        <v>2012.0</v>
      </c>
      <c r="K197" s="12">
        <v>2012.0</v>
      </c>
      <c r="L197" s="12"/>
      <c r="M197" s="12"/>
      <c r="N197" s="12"/>
      <c r="O197" s="13"/>
      <c r="P197" s="12"/>
      <c r="Q197" s="12"/>
    </row>
    <row r="198">
      <c r="A198" s="12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E198" s="12">
        <v>92.0</v>
      </c>
      <c r="F198" s="12">
        <v>44.0</v>
      </c>
      <c r="G198" s="12">
        <v>1132.0</v>
      </c>
      <c r="H198" s="12">
        <v>17.6451</v>
      </c>
      <c r="I198" s="12">
        <v>389.0</v>
      </c>
      <c r="J198" s="12">
        <v>2012.0</v>
      </c>
      <c r="K198" s="12">
        <v>2012.0</v>
      </c>
      <c r="L198" s="12"/>
      <c r="M198" s="12"/>
      <c r="N198" s="12"/>
      <c r="O198" s="13"/>
      <c r="P198" s="12"/>
      <c r="Q198" s="12"/>
    </row>
    <row r="199">
      <c r="A199" s="12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E199" s="12">
        <v>82.0</v>
      </c>
      <c r="F199" s="12">
        <v>42.0</v>
      </c>
      <c r="G199" s="12">
        <v>1133.0</v>
      </c>
      <c r="H199" s="12">
        <v>10.0618</v>
      </c>
      <c r="I199" s="12">
        <v>274.0</v>
      </c>
      <c r="J199" s="12">
        <v>2012.0</v>
      </c>
      <c r="K199" s="12">
        <v>2012.0</v>
      </c>
      <c r="L199" s="12"/>
      <c r="M199" s="12"/>
      <c r="N199" s="12"/>
      <c r="O199" s="13"/>
      <c r="P199" s="12"/>
      <c r="Q199" s="12"/>
    </row>
    <row r="200">
      <c r="A200" s="12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E200" s="12">
        <v>89.0</v>
      </c>
      <c r="F200" s="12">
        <v>44.0</v>
      </c>
      <c r="G200" s="12">
        <v>1078.0</v>
      </c>
      <c r="H200" s="12">
        <v>17.7345</v>
      </c>
      <c r="I200" s="12">
        <v>827.0</v>
      </c>
      <c r="J200" s="12">
        <v>2012.0</v>
      </c>
      <c r="K200" s="12">
        <v>2012.0</v>
      </c>
      <c r="L200" s="12"/>
      <c r="M200" s="12"/>
      <c r="N200" s="12"/>
      <c r="O200" s="13"/>
      <c r="P200" s="12"/>
      <c r="Q200" s="12"/>
    </row>
    <row r="201">
      <c r="A201" s="12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12">
        <v>91.0</v>
      </c>
      <c r="F201" s="12">
        <v>54.0</v>
      </c>
      <c r="G201" s="12">
        <v>1166.0</v>
      </c>
      <c r="H201" s="12">
        <v>10.6571</v>
      </c>
      <c r="I201" s="12">
        <v>357.0</v>
      </c>
      <c r="J201" s="12">
        <v>2012.0</v>
      </c>
      <c r="K201" s="12">
        <v>2012.0</v>
      </c>
      <c r="L201" s="12"/>
      <c r="M201" s="12"/>
      <c r="N201" s="12"/>
      <c r="O201" s="13"/>
      <c r="P201" s="12"/>
      <c r="Q201" s="12"/>
    </row>
    <row r="202">
      <c r="A202" s="12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E202" s="12">
        <v>525.0</v>
      </c>
      <c r="F202" s="12">
        <v>324.0</v>
      </c>
      <c r="G202" s="12">
        <v>6768.0</v>
      </c>
      <c r="H202" s="12">
        <v>72.4806</v>
      </c>
      <c r="I202" s="12">
        <v>556.0</v>
      </c>
      <c r="J202" s="12">
        <v>9968.0</v>
      </c>
      <c r="K202" s="12">
        <v>9900.0</v>
      </c>
      <c r="L202" s="12"/>
      <c r="M202" s="12"/>
      <c r="N202" s="12"/>
      <c r="O202" s="13"/>
      <c r="P202" s="12"/>
      <c r="Q202" s="12"/>
    </row>
    <row r="203">
      <c r="A203" s="12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E203" s="12">
        <v>524.0</v>
      </c>
      <c r="F203" s="12">
        <v>314.0</v>
      </c>
      <c r="G203" s="12">
        <v>6928.0</v>
      </c>
      <c r="H203" s="12">
        <v>67.9455</v>
      </c>
      <c r="I203" s="12">
        <v>180.0</v>
      </c>
      <c r="J203" s="12">
        <v>9968.0</v>
      </c>
      <c r="K203" s="12">
        <v>9900.0</v>
      </c>
      <c r="L203" s="12"/>
      <c r="M203" s="12"/>
      <c r="N203" s="12"/>
      <c r="O203" s="13"/>
      <c r="P203" s="12"/>
      <c r="Q203" s="12"/>
    </row>
    <row r="204">
      <c r="A204" s="12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E204" s="12">
        <v>523.0</v>
      </c>
      <c r="F204" s="12">
        <v>322.0</v>
      </c>
      <c r="G204" s="12">
        <v>6839.0</v>
      </c>
      <c r="H204" s="12">
        <v>73.1078</v>
      </c>
      <c r="I204" s="12">
        <v>616.0</v>
      </c>
      <c r="J204" s="12">
        <v>9968.0</v>
      </c>
      <c r="K204" s="12">
        <v>9900.0</v>
      </c>
      <c r="L204" s="12"/>
      <c r="M204" s="12"/>
      <c r="N204" s="12"/>
      <c r="O204" s="13"/>
      <c r="P204" s="12"/>
      <c r="Q204" s="12"/>
    </row>
    <row r="205">
      <c r="A205" s="12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E205" s="12">
        <v>544.0</v>
      </c>
      <c r="F205" s="12">
        <v>323.0</v>
      </c>
      <c r="G205" s="12">
        <v>7013.0</v>
      </c>
      <c r="H205" s="12">
        <v>73.3913</v>
      </c>
      <c r="I205" s="12">
        <v>442.0</v>
      </c>
      <c r="J205" s="12">
        <v>9968.0</v>
      </c>
      <c r="K205" s="12">
        <v>9900.0</v>
      </c>
      <c r="L205" s="12"/>
      <c r="M205" s="12"/>
      <c r="N205" s="12"/>
      <c r="O205" s="13"/>
      <c r="P205" s="12"/>
      <c r="Q205" s="12"/>
    </row>
    <row r="206">
      <c r="A206" s="12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E206" s="12">
        <v>521.0</v>
      </c>
      <c r="F206" s="12">
        <v>322.0</v>
      </c>
      <c r="G206" s="12">
        <v>6933.0</v>
      </c>
      <c r="H206" s="12">
        <v>71.5587</v>
      </c>
      <c r="I206" s="12">
        <v>405.0</v>
      </c>
      <c r="J206" s="12">
        <v>9968.0</v>
      </c>
      <c r="K206" s="12">
        <v>9900.0</v>
      </c>
      <c r="L206" s="12"/>
      <c r="M206" s="12"/>
      <c r="N206" s="12"/>
      <c r="O206" s="13"/>
      <c r="P206" s="12"/>
      <c r="Q206" s="12"/>
    </row>
    <row r="207">
      <c r="A207" s="12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E207" s="12">
        <v>527.0</v>
      </c>
      <c r="F207" s="12">
        <v>326.0</v>
      </c>
      <c r="G207" s="12">
        <v>6980.0</v>
      </c>
      <c r="H207" s="12">
        <v>60.4962</v>
      </c>
      <c r="I207" s="12">
        <v>379.0</v>
      </c>
      <c r="J207" s="12">
        <v>9968.0</v>
      </c>
      <c r="K207" s="12">
        <v>9900.0</v>
      </c>
      <c r="L207" s="12"/>
      <c r="M207" s="12"/>
      <c r="N207" s="12"/>
      <c r="O207" s="13"/>
      <c r="P207" s="12"/>
      <c r="Q207" s="12"/>
    </row>
    <row r="208">
      <c r="A208" s="12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E208" s="12">
        <v>527.0</v>
      </c>
      <c r="F208" s="12">
        <v>323.0</v>
      </c>
      <c r="G208" s="12">
        <v>6876.0</v>
      </c>
      <c r="H208" s="12">
        <v>72.9415</v>
      </c>
      <c r="I208" s="12">
        <v>144.0</v>
      </c>
      <c r="J208" s="12">
        <v>9968.0</v>
      </c>
      <c r="K208" s="12">
        <v>9900.0</v>
      </c>
      <c r="L208" s="12"/>
      <c r="M208" s="12"/>
      <c r="N208" s="12"/>
      <c r="O208" s="13"/>
      <c r="P208" s="12"/>
      <c r="Q208" s="12"/>
    </row>
    <row r="209">
      <c r="A209" s="12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E209" s="12">
        <v>541.0</v>
      </c>
      <c r="F209" s="12">
        <v>321.0</v>
      </c>
      <c r="G209" s="12">
        <v>6919.0</v>
      </c>
      <c r="H209" s="12">
        <v>72.0608</v>
      </c>
      <c r="I209" s="12">
        <v>451.0</v>
      </c>
      <c r="J209" s="12">
        <v>9968.0</v>
      </c>
      <c r="K209" s="12">
        <v>9900.0</v>
      </c>
      <c r="L209" s="12"/>
      <c r="M209" s="12"/>
      <c r="N209" s="12"/>
      <c r="O209" s="13"/>
      <c r="P209" s="12"/>
      <c r="Q209" s="12"/>
    </row>
    <row r="210">
      <c r="A210" s="12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E210" s="12">
        <v>544.0</v>
      </c>
      <c r="F210" s="12">
        <v>315.0</v>
      </c>
      <c r="G210" s="12">
        <v>6863.0</v>
      </c>
      <c r="H210" s="12">
        <v>70.8421</v>
      </c>
      <c r="I210" s="12">
        <v>613.0</v>
      </c>
      <c r="J210" s="12">
        <v>9968.0</v>
      </c>
      <c r="K210" s="12">
        <v>9900.0</v>
      </c>
      <c r="L210" s="12"/>
      <c r="M210" s="12"/>
      <c r="N210" s="12"/>
      <c r="O210" s="13"/>
      <c r="P210" s="12"/>
      <c r="Q210" s="12"/>
    </row>
    <row r="211">
      <c r="A211" s="12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12">
        <v>546.0</v>
      </c>
      <c r="F211" s="12">
        <v>334.0</v>
      </c>
      <c r="G211" s="12">
        <v>6976.0</v>
      </c>
      <c r="H211" s="12">
        <v>72.1084</v>
      </c>
      <c r="I211" s="12">
        <v>490.0</v>
      </c>
      <c r="J211" s="12">
        <v>9968.0</v>
      </c>
      <c r="K211" s="12">
        <v>9968.0</v>
      </c>
      <c r="L211" s="12"/>
      <c r="M211" s="12"/>
      <c r="N211" s="12"/>
      <c r="O211" s="13"/>
      <c r="P211" s="12"/>
      <c r="Q211" s="12"/>
    </row>
    <row r="212">
      <c r="A212" s="12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E212" s="12">
        <v>362.0</v>
      </c>
      <c r="F212" s="12">
        <v>294.0</v>
      </c>
      <c r="G212" s="12">
        <v>5982.0</v>
      </c>
      <c r="H212" s="12">
        <v>71.2805</v>
      </c>
      <c r="I212" s="12">
        <v>614.0</v>
      </c>
      <c r="J212" s="12">
        <v>8118.0</v>
      </c>
      <c r="K212" s="12">
        <v>7830.0</v>
      </c>
      <c r="L212" s="12"/>
      <c r="M212" s="12"/>
      <c r="N212" s="12"/>
      <c r="O212" s="13"/>
      <c r="P212" s="12"/>
      <c r="Q212" s="12"/>
    </row>
    <row r="213">
      <c r="A213" s="12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E213" s="12">
        <v>394.0</v>
      </c>
      <c r="F213" s="12">
        <v>293.0</v>
      </c>
      <c r="G213" s="12">
        <v>5862.0</v>
      </c>
      <c r="H213" s="12">
        <v>70.3674</v>
      </c>
      <c r="I213" s="12">
        <v>775.0</v>
      </c>
      <c r="J213" s="12">
        <v>8118.0</v>
      </c>
      <c r="K213" s="12">
        <v>7830.0</v>
      </c>
      <c r="L213" s="12"/>
      <c r="M213" s="12"/>
      <c r="N213" s="12"/>
      <c r="O213" s="13"/>
      <c r="P213" s="12"/>
      <c r="Q213" s="12"/>
    </row>
    <row r="214">
      <c r="A214" s="12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E214" s="12">
        <v>411.0</v>
      </c>
      <c r="F214" s="12">
        <v>298.0</v>
      </c>
      <c r="G214" s="12">
        <v>5964.0</v>
      </c>
      <c r="H214" s="12">
        <v>69.2085</v>
      </c>
      <c r="I214" s="12">
        <v>873.0</v>
      </c>
      <c r="J214" s="12">
        <v>8118.0</v>
      </c>
      <c r="K214" s="12">
        <v>7830.0</v>
      </c>
      <c r="L214" s="12"/>
      <c r="M214" s="12"/>
      <c r="N214" s="12"/>
      <c r="O214" s="13"/>
      <c r="P214" s="12"/>
      <c r="Q214" s="12"/>
    </row>
    <row r="215">
      <c r="A215" s="12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E215" s="12">
        <v>391.0</v>
      </c>
      <c r="F215" s="12">
        <v>308.0</v>
      </c>
      <c r="G215" s="12">
        <v>5953.0</v>
      </c>
      <c r="H215" s="12">
        <v>69.8475</v>
      </c>
      <c r="I215" s="12">
        <v>134.0</v>
      </c>
      <c r="J215" s="12">
        <v>8118.0</v>
      </c>
      <c r="K215" s="12">
        <v>7830.0</v>
      </c>
      <c r="L215" s="12"/>
      <c r="M215" s="12"/>
      <c r="N215" s="12"/>
      <c r="O215" s="13"/>
      <c r="P215" s="12"/>
      <c r="Q215" s="12"/>
    </row>
    <row r="216">
      <c r="A216" s="12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E216" s="12">
        <v>387.0</v>
      </c>
      <c r="F216" s="12">
        <v>307.0</v>
      </c>
      <c r="G216" s="12">
        <v>5877.0</v>
      </c>
      <c r="H216" s="12">
        <v>68.031</v>
      </c>
      <c r="I216" s="12">
        <v>232.0</v>
      </c>
      <c r="J216" s="12">
        <v>8118.0</v>
      </c>
      <c r="K216" s="12">
        <v>7830.0</v>
      </c>
      <c r="L216" s="12"/>
      <c r="M216" s="12"/>
      <c r="N216" s="12"/>
      <c r="O216" s="13"/>
      <c r="P216" s="12"/>
      <c r="Q216" s="12"/>
    </row>
    <row r="217">
      <c r="A217" s="12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E217" s="12">
        <v>377.0</v>
      </c>
      <c r="F217" s="12">
        <v>299.0</v>
      </c>
      <c r="G217" s="12">
        <v>5913.0</v>
      </c>
      <c r="H217" s="12">
        <v>66.2765</v>
      </c>
      <c r="I217" s="12">
        <v>571.0</v>
      </c>
      <c r="J217" s="12">
        <v>8118.0</v>
      </c>
      <c r="K217" s="12">
        <v>8118.0</v>
      </c>
      <c r="L217" s="12"/>
      <c r="M217" s="12"/>
      <c r="N217" s="12"/>
      <c r="O217" s="13"/>
      <c r="P217" s="12"/>
      <c r="Q217" s="12"/>
    </row>
    <row r="218">
      <c r="A218" s="12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E218" s="12">
        <v>376.0</v>
      </c>
      <c r="F218" s="12">
        <v>301.0</v>
      </c>
      <c r="G218" s="12">
        <v>5775.0</v>
      </c>
      <c r="H218" s="12">
        <v>70.2168</v>
      </c>
      <c r="I218" s="12">
        <v>638.0</v>
      </c>
      <c r="J218" s="12">
        <v>8118.0</v>
      </c>
      <c r="K218" s="12">
        <v>7830.0</v>
      </c>
      <c r="L218" s="12"/>
      <c r="M218" s="12"/>
      <c r="N218" s="12"/>
      <c r="O218" s="13"/>
      <c r="P218" s="12"/>
      <c r="Q218" s="12"/>
    </row>
    <row r="219">
      <c r="A219" s="12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E219" s="12">
        <v>411.0</v>
      </c>
      <c r="F219" s="12">
        <v>291.0</v>
      </c>
      <c r="G219" s="12">
        <v>5913.0</v>
      </c>
      <c r="H219" s="12">
        <v>70.4075</v>
      </c>
      <c r="I219" s="12">
        <v>272.0</v>
      </c>
      <c r="J219" s="12">
        <v>8118.0</v>
      </c>
      <c r="K219" s="12">
        <v>7830.0</v>
      </c>
      <c r="L219" s="12"/>
      <c r="M219" s="12"/>
      <c r="N219" s="12"/>
      <c r="O219" s="13"/>
      <c r="P219" s="12"/>
      <c r="Q219" s="12"/>
    </row>
    <row r="220">
      <c r="A220" s="12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E220" s="12">
        <v>392.0</v>
      </c>
      <c r="F220" s="12">
        <v>304.0</v>
      </c>
      <c r="G220" s="12">
        <v>5908.0</v>
      </c>
      <c r="H220" s="12">
        <v>70.2053</v>
      </c>
      <c r="I220" s="12">
        <v>730.0</v>
      </c>
      <c r="J220" s="12">
        <v>8118.0</v>
      </c>
      <c r="K220" s="12">
        <v>7830.0</v>
      </c>
      <c r="L220" s="12"/>
      <c r="M220" s="12"/>
      <c r="N220" s="12"/>
      <c r="O220" s="13"/>
      <c r="P220" s="12"/>
      <c r="Q220" s="12"/>
    </row>
    <row r="221">
      <c r="A221" s="12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12">
        <v>373.0</v>
      </c>
      <c r="F221" s="12">
        <v>300.0</v>
      </c>
      <c r="G221" s="12">
        <v>5961.0</v>
      </c>
      <c r="H221" s="12">
        <v>70.8916</v>
      </c>
      <c r="I221" s="12">
        <v>761.0</v>
      </c>
      <c r="J221" s="12">
        <v>8118.0</v>
      </c>
      <c r="K221" s="12">
        <v>7830.0</v>
      </c>
      <c r="L221" s="12"/>
      <c r="M221" s="12"/>
      <c r="N221" s="12"/>
      <c r="O221" s="13"/>
      <c r="P221" s="12"/>
      <c r="Q221" s="12"/>
    </row>
    <row r="222">
      <c r="A222" s="12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E222" s="12">
        <v>543.0</v>
      </c>
      <c r="F222" s="12">
        <v>333.0</v>
      </c>
      <c r="G222" s="12">
        <v>7577.0</v>
      </c>
      <c r="H222" s="12">
        <v>75.0679</v>
      </c>
      <c r="I222" s="12">
        <v>447.0</v>
      </c>
      <c r="J222" s="12">
        <v>10418.0</v>
      </c>
      <c r="K222" s="12">
        <v>10418.0</v>
      </c>
      <c r="L222" s="12"/>
      <c r="M222" s="12"/>
      <c r="N222" s="12"/>
      <c r="O222" s="13"/>
      <c r="P222" s="12"/>
      <c r="Q222" s="12"/>
    </row>
    <row r="223">
      <c r="A223" s="12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E223" s="12">
        <v>537.0</v>
      </c>
      <c r="F223" s="12">
        <v>353.0</v>
      </c>
      <c r="G223" s="12">
        <v>7695.0</v>
      </c>
      <c r="H223" s="12">
        <v>75.8764</v>
      </c>
      <c r="I223" s="12">
        <v>628.0</v>
      </c>
      <c r="J223" s="12">
        <v>10418.0</v>
      </c>
      <c r="K223" s="12">
        <v>10418.0</v>
      </c>
      <c r="L223" s="12"/>
      <c r="M223" s="12"/>
      <c r="N223" s="12"/>
      <c r="O223" s="13"/>
      <c r="P223" s="12"/>
      <c r="Q223" s="12"/>
    </row>
    <row r="224">
      <c r="A224" s="12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E224" s="12">
        <v>580.0</v>
      </c>
      <c r="F224" s="12">
        <v>331.0</v>
      </c>
      <c r="G224" s="12">
        <v>7612.0</v>
      </c>
      <c r="H224" s="12">
        <v>53.6439</v>
      </c>
      <c r="I224" s="12">
        <v>623.0</v>
      </c>
      <c r="J224" s="12">
        <v>10418.0</v>
      </c>
      <c r="K224" s="12">
        <v>10418.0</v>
      </c>
      <c r="L224" s="12"/>
      <c r="M224" s="12"/>
      <c r="N224" s="12"/>
      <c r="O224" s="13"/>
      <c r="P224" s="12"/>
      <c r="Q224" s="12"/>
    </row>
    <row r="225">
      <c r="A225" s="12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E225" s="12">
        <v>545.0</v>
      </c>
      <c r="F225" s="12">
        <v>344.0</v>
      </c>
      <c r="G225" s="12">
        <v>7660.0</v>
      </c>
      <c r="H225" s="12">
        <v>75.5245</v>
      </c>
      <c r="I225" s="12">
        <v>802.0</v>
      </c>
      <c r="J225" s="12">
        <v>10418.0</v>
      </c>
      <c r="K225" s="12">
        <v>10418.0</v>
      </c>
      <c r="L225" s="12"/>
      <c r="M225" s="12"/>
      <c r="N225" s="12"/>
      <c r="O225" s="13"/>
      <c r="P225" s="12"/>
      <c r="Q225" s="12"/>
    </row>
    <row r="226">
      <c r="A226" s="12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E226" s="12">
        <v>544.0</v>
      </c>
      <c r="F226" s="12">
        <v>347.0</v>
      </c>
      <c r="G226" s="12">
        <v>7687.0</v>
      </c>
      <c r="H226" s="12">
        <v>75.7247</v>
      </c>
      <c r="I226" s="12">
        <v>943.0</v>
      </c>
      <c r="J226" s="12">
        <v>10418.0</v>
      </c>
      <c r="K226" s="12">
        <v>10418.0</v>
      </c>
      <c r="L226" s="12"/>
      <c r="M226" s="12"/>
      <c r="N226" s="12"/>
      <c r="O226" s="13"/>
      <c r="P226" s="12"/>
      <c r="Q226" s="12"/>
    </row>
    <row r="227">
      <c r="A227" s="12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E227" s="12">
        <v>574.0</v>
      </c>
      <c r="F227" s="12">
        <v>344.0</v>
      </c>
      <c r="G227" s="12">
        <v>7570.0</v>
      </c>
      <c r="H227" s="12">
        <v>75.1915</v>
      </c>
      <c r="I227" s="12">
        <v>364.0</v>
      </c>
      <c r="J227" s="12">
        <v>10418.0</v>
      </c>
      <c r="K227" s="12">
        <v>10418.0</v>
      </c>
      <c r="L227" s="12"/>
      <c r="M227" s="12"/>
      <c r="N227" s="12"/>
      <c r="O227" s="13"/>
      <c r="P227" s="12"/>
      <c r="Q227" s="12"/>
    </row>
    <row r="228">
      <c r="A228" s="12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E228" s="12">
        <v>582.0</v>
      </c>
      <c r="F228" s="12">
        <v>339.0</v>
      </c>
      <c r="G228" s="12">
        <v>7652.0</v>
      </c>
      <c r="H228" s="12">
        <v>75.2039</v>
      </c>
      <c r="I228" s="12">
        <v>360.0</v>
      </c>
      <c r="J228" s="12">
        <v>10418.0</v>
      </c>
      <c r="K228" s="12">
        <v>10418.0</v>
      </c>
      <c r="L228" s="12"/>
      <c r="M228" s="12"/>
      <c r="N228" s="12"/>
      <c r="O228" s="13"/>
      <c r="P228" s="12"/>
      <c r="Q228" s="12"/>
    </row>
    <row r="229">
      <c r="A229" s="12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E229" s="12">
        <v>557.0</v>
      </c>
      <c r="F229" s="12">
        <v>362.0</v>
      </c>
      <c r="G229" s="12">
        <v>7850.0</v>
      </c>
      <c r="H229" s="12">
        <v>55.7154</v>
      </c>
      <c r="I229" s="12">
        <v>481.0</v>
      </c>
      <c r="J229" s="12">
        <v>10418.0</v>
      </c>
      <c r="K229" s="12">
        <v>10418.0</v>
      </c>
      <c r="L229" s="12"/>
      <c r="M229" s="12"/>
      <c r="N229" s="12"/>
      <c r="O229" s="13"/>
      <c r="P229" s="12"/>
      <c r="Q229" s="12"/>
    </row>
    <row r="230">
      <c r="A230" s="12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E230" s="12">
        <v>578.0</v>
      </c>
      <c r="F230" s="12">
        <v>340.0</v>
      </c>
      <c r="G230" s="12">
        <v>7617.0</v>
      </c>
      <c r="H230" s="12">
        <v>74.4213</v>
      </c>
      <c r="I230" s="12">
        <v>311.0</v>
      </c>
      <c r="J230" s="12">
        <v>10418.0</v>
      </c>
      <c r="K230" s="12">
        <v>10418.0</v>
      </c>
      <c r="L230" s="12"/>
      <c r="M230" s="12"/>
      <c r="N230" s="12"/>
      <c r="O230" s="13"/>
      <c r="P230" s="12"/>
      <c r="Q230" s="12"/>
    </row>
    <row r="231">
      <c r="A231" s="12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12">
        <v>547.0</v>
      </c>
      <c r="F231" s="12">
        <v>350.0</v>
      </c>
      <c r="G231" s="12">
        <v>7715.0</v>
      </c>
      <c r="H231" s="12">
        <v>76.4879</v>
      </c>
      <c r="I231" s="12">
        <v>520.0</v>
      </c>
      <c r="J231" s="12">
        <v>10418.0</v>
      </c>
      <c r="K231" s="12">
        <v>10418.0</v>
      </c>
      <c r="L231" s="12"/>
      <c r="M231" s="12"/>
      <c r="N231" s="12"/>
      <c r="O231" s="13"/>
      <c r="P231" s="12"/>
      <c r="Q231" s="12"/>
    </row>
    <row r="232">
      <c r="A232" s="12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E232" s="12">
        <v>485.0</v>
      </c>
      <c r="F232" s="12">
        <v>318.0</v>
      </c>
      <c r="G232" s="12">
        <v>6873.0</v>
      </c>
      <c r="H232" s="12">
        <v>67.9525</v>
      </c>
      <c r="I232" s="12">
        <v>990.0</v>
      </c>
      <c r="J232" s="12">
        <v>9559.0</v>
      </c>
      <c r="K232" s="12">
        <v>9559.0</v>
      </c>
      <c r="L232" s="12"/>
      <c r="M232" s="12"/>
      <c r="N232" s="12"/>
      <c r="O232" s="13"/>
      <c r="P232" s="12"/>
      <c r="Q232" s="12"/>
    </row>
    <row r="233">
      <c r="A233" s="12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E233" s="12">
        <v>478.0</v>
      </c>
      <c r="F233" s="12">
        <v>304.0</v>
      </c>
      <c r="G233" s="12">
        <v>6556.0</v>
      </c>
      <c r="H233" s="12">
        <v>70.4554</v>
      </c>
      <c r="I233" s="12">
        <v>433.0</v>
      </c>
      <c r="J233" s="12">
        <v>9559.0</v>
      </c>
      <c r="K233" s="12">
        <v>9559.0</v>
      </c>
      <c r="L233" s="12"/>
      <c r="M233" s="12"/>
      <c r="N233" s="12"/>
      <c r="O233" s="13"/>
      <c r="P233" s="12"/>
      <c r="Q233" s="12"/>
    </row>
    <row r="234">
      <c r="A234" s="12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E234" s="12">
        <v>494.0</v>
      </c>
      <c r="F234" s="12">
        <v>302.0</v>
      </c>
      <c r="G234" s="12">
        <v>6818.0</v>
      </c>
      <c r="H234" s="12">
        <v>64.2094</v>
      </c>
      <c r="I234" s="12">
        <v>592.0</v>
      </c>
      <c r="J234" s="12">
        <v>9559.0</v>
      </c>
      <c r="K234" s="12">
        <v>9559.0</v>
      </c>
      <c r="L234" s="12"/>
      <c r="M234" s="12"/>
      <c r="N234" s="12"/>
      <c r="O234" s="13"/>
      <c r="P234" s="12"/>
      <c r="Q234" s="12"/>
    </row>
    <row r="235">
      <c r="A235" s="12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E235" s="12">
        <v>476.0</v>
      </c>
      <c r="F235" s="12">
        <v>284.0</v>
      </c>
      <c r="G235" s="12">
        <v>6459.0</v>
      </c>
      <c r="H235" s="12">
        <v>68.0452</v>
      </c>
      <c r="I235" s="12">
        <v>422.0</v>
      </c>
      <c r="J235" s="12">
        <v>9559.0</v>
      </c>
      <c r="K235" s="12">
        <v>9559.0</v>
      </c>
      <c r="L235" s="12"/>
      <c r="M235" s="12"/>
      <c r="N235" s="12"/>
      <c r="O235" s="13"/>
      <c r="P235" s="12"/>
      <c r="Q235" s="12"/>
    </row>
    <row r="236">
      <c r="A236" s="12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E236" s="12">
        <v>462.0</v>
      </c>
      <c r="F236" s="12">
        <v>303.0</v>
      </c>
      <c r="G236" s="12">
        <v>6623.0</v>
      </c>
      <c r="H236" s="12">
        <v>59.364</v>
      </c>
      <c r="I236" s="12">
        <v>641.0</v>
      </c>
      <c r="J236" s="12">
        <v>9559.0</v>
      </c>
      <c r="K236" s="12">
        <v>9559.0</v>
      </c>
      <c r="L236" s="12"/>
      <c r="M236" s="12"/>
      <c r="N236" s="12"/>
      <c r="O236" s="13"/>
      <c r="P236" s="12"/>
      <c r="Q236" s="12"/>
    </row>
    <row r="237">
      <c r="A237" s="12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E237" s="12">
        <v>491.0</v>
      </c>
      <c r="F237" s="12">
        <v>291.0</v>
      </c>
      <c r="G237" s="12">
        <v>6593.0</v>
      </c>
      <c r="H237" s="12">
        <v>70.1228</v>
      </c>
      <c r="I237" s="12">
        <v>628.0</v>
      </c>
      <c r="J237" s="12">
        <v>9559.0</v>
      </c>
      <c r="K237" s="12">
        <v>9559.0</v>
      </c>
      <c r="L237" s="12"/>
      <c r="M237" s="12"/>
      <c r="N237" s="12"/>
      <c r="O237" s="13"/>
      <c r="P237" s="12"/>
      <c r="Q237" s="12"/>
    </row>
    <row r="238">
      <c r="A238" s="12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E238" s="12">
        <v>500.0</v>
      </c>
      <c r="F238" s="12">
        <v>303.0</v>
      </c>
      <c r="G238" s="12">
        <v>6745.0</v>
      </c>
      <c r="H238" s="12">
        <v>70.2559</v>
      </c>
      <c r="I238" s="12">
        <v>609.0</v>
      </c>
      <c r="J238" s="12">
        <v>9559.0</v>
      </c>
      <c r="K238" s="12">
        <v>9559.0</v>
      </c>
      <c r="L238" s="12"/>
      <c r="M238" s="12"/>
      <c r="N238" s="12"/>
      <c r="O238" s="13"/>
      <c r="P238" s="12"/>
      <c r="Q238" s="12"/>
    </row>
    <row r="239">
      <c r="A239" s="12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E239" s="12">
        <v>506.0</v>
      </c>
      <c r="F239" s="12">
        <v>298.0</v>
      </c>
      <c r="G239" s="12">
        <v>6578.0</v>
      </c>
      <c r="H239" s="12">
        <v>50.4044</v>
      </c>
      <c r="I239" s="12">
        <v>571.0</v>
      </c>
      <c r="J239" s="12">
        <v>9559.0</v>
      </c>
      <c r="K239" s="12">
        <v>9559.0</v>
      </c>
      <c r="L239" s="12"/>
      <c r="M239" s="12"/>
      <c r="N239" s="12"/>
      <c r="O239" s="13"/>
      <c r="P239" s="12"/>
      <c r="Q239" s="12"/>
    </row>
    <row r="240">
      <c r="A240" s="12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E240" s="12">
        <v>507.0</v>
      </c>
      <c r="F240" s="12">
        <v>297.0</v>
      </c>
      <c r="G240" s="12">
        <v>6548.0</v>
      </c>
      <c r="H240" s="12">
        <v>69.2484</v>
      </c>
      <c r="I240" s="12">
        <v>419.0</v>
      </c>
      <c r="J240" s="12">
        <v>9559.0</v>
      </c>
      <c r="K240" s="12">
        <v>9559.0</v>
      </c>
      <c r="L240" s="12"/>
      <c r="M240" s="12"/>
      <c r="N240" s="12"/>
      <c r="O240" s="13"/>
      <c r="P240" s="12"/>
      <c r="Q240" s="12"/>
    </row>
    <row r="241">
      <c r="A241" s="12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12">
        <v>466.0</v>
      </c>
      <c r="F241" s="12">
        <v>309.0</v>
      </c>
      <c r="G241" s="12">
        <v>6582.0</v>
      </c>
      <c r="H241" s="12">
        <v>70.9776</v>
      </c>
      <c r="I241" s="12">
        <v>561.0</v>
      </c>
      <c r="J241" s="12">
        <v>9559.0</v>
      </c>
      <c r="K241" s="12">
        <v>9559.0</v>
      </c>
      <c r="L241" s="12"/>
      <c r="M241" s="12"/>
      <c r="N241" s="12"/>
      <c r="O241" s="13"/>
      <c r="P241" s="12"/>
      <c r="Q241" s="12"/>
    </row>
    <row r="242">
      <c r="A242" s="12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E242" s="12">
        <v>558.0</v>
      </c>
      <c r="F242" s="12">
        <v>317.0</v>
      </c>
      <c r="G242" s="12">
        <v>6967.0</v>
      </c>
      <c r="H242" s="12">
        <v>53.8705</v>
      </c>
      <c r="I242" s="12">
        <v>605.0</v>
      </c>
      <c r="J242" s="12">
        <v>9758.0</v>
      </c>
      <c r="K242" s="12">
        <v>9480.0</v>
      </c>
      <c r="L242" s="12"/>
      <c r="M242" s="12"/>
      <c r="N242" s="12"/>
      <c r="O242" s="13"/>
      <c r="P242" s="12"/>
      <c r="Q242" s="12"/>
    </row>
    <row r="243">
      <c r="A243" s="12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E243" s="12">
        <v>548.0</v>
      </c>
      <c r="F243" s="12">
        <v>304.0</v>
      </c>
      <c r="G243" s="12">
        <v>6804.0</v>
      </c>
      <c r="H243" s="12">
        <v>52.2275</v>
      </c>
      <c r="I243" s="12">
        <v>591.0</v>
      </c>
      <c r="J243" s="12">
        <v>9758.0</v>
      </c>
      <c r="K243" s="12">
        <v>9480.0</v>
      </c>
      <c r="L243" s="12"/>
      <c r="M243" s="12"/>
      <c r="N243" s="12"/>
      <c r="O243" s="13"/>
      <c r="P243" s="12"/>
      <c r="Q243" s="12"/>
    </row>
    <row r="244">
      <c r="A244" s="12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E244" s="12">
        <v>554.0</v>
      </c>
      <c r="F244" s="12">
        <v>323.0</v>
      </c>
      <c r="G244" s="12">
        <v>6933.0</v>
      </c>
      <c r="H244" s="12">
        <v>73.4278</v>
      </c>
      <c r="I244" s="12">
        <v>189.0</v>
      </c>
      <c r="J244" s="12">
        <v>9758.0</v>
      </c>
      <c r="K244" s="12">
        <v>9480.0</v>
      </c>
      <c r="L244" s="12"/>
      <c r="M244" s="12"/>
      <c r="N244" s="12"/>
      <c r="O244" s="13"/>
      <c r="P244" s="12"/>
      <c r="Q244" s="12"/>
    </row>
    <row r="245">
      <c r="A245" s="12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E245" s="12">
        <v>547.0</v>
      </c>
      <c r="F245" s="12">
        <v>321.0</v>
      </c>
      <c r="G245" s="12">
        <v>6877.0</v>
      </c>
      <c r="H245" s="12">
        <v>71.8486</v>
      </c>
      <c r="I245" s="12">
        <v>467.0</v>
      </c>
      <c r="J245" s="12">
        <v>9758.0</v>
      </c>
      <c r="K245" s="12">
        <v>9480.0</v>
      </c>
      <c r="L245" s="12"/>
      <c r="M245" s="12"/>
      <c r="N245" s="12"/>
      <c r="O245" s="13"/>
      <c r="P245" s="12"/>
      <c r="Q245" s="12"/>
    </row>
    <row r="246">
      <c r="A246" s="12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E246" s="12">
        <v>537.0</v>
      </c>
      <c r="F246" s="12">
        <v>317.0</v>
      </c>
      <c r="G246" s="12">
        <v>6950.0</v>
      </c>
      <c r="H246" s="12">
        <v>72.5341</v>
      </c>
      <c r="I246" s="12">
        <v>535.0</v>
      </c>
      <c r="J246" s="12">
        <v>9758.0</v>
      </c>
      <c r="K246" s="12">
        <v>9480.0</v>
      </c>
      <c r="L246" s="12"/>
      <c r="M246" s="12"/>
      <c r="N246" s="12"/>
      <c r="O246" s="13"/>
      <c r="P246" s="12"/>
      <c r="Q246" s="12"/>
    </row>
    <row r="247">
      <c r="A247" s="12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E247" s="12">
        <v>552.0</v>
      </c>
      <c r="F247" s="12">
        <v>312.0</v>
      </c>
      <c r="G247" s="12">
        <v>6890.0</v>
      </c>
      <c r="H247" s="12">
        <v>72.3284</v>
      </c>
      <c r="I247" s="12">
        <v>619.0</v>
      </c>
      <c r="J247" s="12">
        <v>9758.0</v>
      </c>
      <c r="K247" s="12">
        <v>9480.0</v>
      </c>
      <c r="L247" s="12"/>
      <c r="M247" s="12"/>
      <c r="N247" s="12"/>
      <c r="O247" s="13"/>
      <c r="P247" s="12"/>
      <c r="Q247" s="12"/>
    </row>
    <row r="248">
      <c r="A248" s="12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E248" s="12">
        <v>543.0</v>
      </c>
      <c r="F248" s="12">
        <v>325.0</v>
      </c>
      <c r="G248" s="12">
        <v>6984.0</v>
      </c>
      <c r="H248" s="12">
        <v>53.1773</v>
      </c>
      <c r="I248" s="12">
        <v>294.0</v>
      </c>
      <c r="J248" s="12">
        <v>9758.0</v>
      </c>
      <c r="K248" s="12">
        <v>9480.0</v>
      </c>
      <c r="L248" s="12"/>
      <c r="M248" s="12"/>
      <c r="N248" s="12"/>
      <c r="O248" s="13"/>
      <c r="P248" s="12"/>
      <c r="Q248" s="12"/>
    </row>
    <row r="249">
      <c r="A249" s="12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E249" s="12">
        <v>559.0</v>
      </c>
      <c r="F249" s="12">
        <v>322.0</v>
      </c>
      <c r="G249" s="12">
        <v>6994.0</v>
      </c>
      <c r="H249" s="12">
        <v>73.2195</v>
      </c>
      <c r="I249" s="12">
        <v>294.0</v>
      </c>
      <c r="J249" s="12">
        <v>9758.0</v>
      </c>
      <c r="K249" s="12">
        <v>9480.0</v>
      </c>
      <c r="L249" s="12"/>
      <c r="M249" s="12"/>
      <c r="N249" s="12"/>
      <c r="O249" s="13"/>
      <c r="P249" s="12"/>
      <c r="Q249" s="12"/>
    </row>
    <row r="250">
      <c r="A250" s="12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E250" s="12">
        <v>530.0</v>
      </c>
      <c r="F250" s="12">
        <v>317.0</v>
      </c>
      <c r="G250" s="12">
        <v>6875.0</v>
      </c>
      <c r="H250" s="12">
        <v>71.2162</v>
      </c>
      <c r="I250" s="12">
        <v>422.0</v>
      </c>
      <c r="J250" s="12">
        <v>9758.0</v>
      </c>
      <c r="K250" s="12">
        <v>9480.0</v>
      </c>
      <c r="L250" s="12"/>
      <c r="M250" s="12"/>
      <c r="N250" s="12"/>
      <c r="O250" s="13"/>
      <c r="P250" s="12"/>
      <c r="Q250" s="12"/>
    </row>
    <row r="251">
      <c r="A251" s="12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12">
        <v>540.0</v>
      </c>
      <c r="F251" s="12">
        <v>320.0</v>
      </c>
      <c r="G251" s="12">
        <v>7039.0</v>
      </c>
      <c r="H251" s="12">
        <v>71.6947</v>
      </c>
      <c r="I251" s="12">
        <v>209.0</v>
      </c>
      <c r="J251" s="12">
        <v>9758.0</v>
      </c>
      <c r="K251" s="12">
        <v>9480.0</v>
      </c>
      <c r="L251" s="12"/>
      <c r="M251" s="12"/>
      <c r="N251" s="12"/>
      <c r="O251" s="13"/>
      <c r="P251" s="12"/>
      <c r="Q251" s="12"/>
    </row>
    <row r="252">
      <c r="A252" s="12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E252" s="12">
        <v>466.0</v>
      </c>
      <c r="F252" s="12">
        <v>296.0</v>
      </c>
      <c r="G252" s="12">
        <v>5505.0</v>
      </c>
      <c r="H252" s="12">
        <v>58.1154</v>
      </c>
      <c r="I252" s="12">
        <v>733.0</v>
      </c>
      <c r="J252" s="12">
        <v>8226.0</v>
      </c>
      <c r="K252" s="12">
        <v>7722.0</v>
      </c>
      <c r="L252" s="12"/>
      <c r="M252" s="12"/>
      <c r="N252" s="12"/>
      <c r="O252" s="13"/>
      <c r="P252" s="12"/>
      <c r="Q252" s="12"/>
    </row>
    <row r="253">
      <c r="A253" s="12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E253" s="12">
        <v>465.0</v>
      </c>
      <c r="F253" s="12">
        <v>297.0</v>
      </c>
      <c r="G253" s="12">
        <v>5636.0</v>
      </c>
      <c r="H253" s="12">
        <v>67.7709</v>
      </c>
      <c r="I253" s="12">
        <v>639.0</v>
      </c>
      <c r="J253" s="12">
        <v>8226.0</v>
      </c>
      <c r="K253" s="12">
        <v>7722.0</v>
      </c>
      <c r="L253" s="12"/>
      <c r="M253" s="12"/>
      <c r="N253" s="12"/>
      <c r="O253" s="13"/>
      <c r="P253" s="12"/>
      <c r="Q253" s="12"/>
    </row>
    <row r="254">
      <c r="A254" s="12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E254" s="12">
        <v>482.0</v>
      </c>
      <c r="F254" s="12">
        <v>286.0</v>
      </c>
      <c r="G254" s="12">
        <v>5601.0</v>
      </c>
      <c r="H254" s="12">
        <v>66.8552</v>
      </c>
      <c r="I254" s="12">
        <v>982.0</v>
      </c>
      <c r="J254" s="12">
        <v>8226.0</v>
      </c>
      <c r="K254" s="12">
        <v>7918.0</v>
      </c>
      <c r="L254" s="12"/>
      <c r="M254" s="12"/>
      <c r="N254" s="12"/>
      <c r="O254" s="13"/>
      <c r="P254" s="12"/>
      <c r="Q254" s="12"/>
    </row>
    <row r="255">
      <c r="A255" s="12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E255" s="12">
        <v>457.0</v>
      </c>
      <c r="F255" s="12">
        <v>298.0</v>
      </c>
      <c r="G255" s="12">
        <v>5623.0</v>
      </c>
      <c r="H255" s="12">
        <v>68.3121</v>
      </c>
      <c r="I255" s="12">
        <v>783.0</v>
      </c>
      <c r="J255" s="12">
        <v>8226.0</v>
      </c>
      <c r="K255" s="12">
        <v>7722.0</v>
      </c>
      <c r="L255" s="12"/>
      <c r="M255" s="12"/>
      <c r="N255" s="12"/>
      <c r="O255" s="13"/>
      <c r="P255" s="12"/>
      <c r="Q255" s="12"/>
    </row>
    <row r="256">
      <c r="A256" s="12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E256" s="12">
        <v>471.0</v>
      </c>
      <c r="F256" s="12">
        <v>296.0</v>
      </c>
      <c r="G256" s="12">
        <v>5558.0</v>
      </c>
      <c r="H256" s="12">
        <v>67.0675</v>
      </c>
      <c r="I256" s="12">
        <v>850.0</v>
      </c>
      <c r="J256" s="12">
        <v>8226.0</v>
      </c>
      <c r="K256" s="12">
        <v>7722.0</v>
      </c>
      <c r="L256" s="12"/>
      <c r="M256" s="12"/>
      <c r="N256" s="12"/>
      <c r="O256" s="13"/>
      <c r="P256" s="12"/>
      <c r="Q256" s="12"/>
    </row>
    <row r="257">
      <c r="A257" s="12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E257" s="12">
        <v>472.0</v>
      </c>
      <c r="F257" s="12">
        <v>286.0</v>
      </c>
      <c r="G257" s="12">
        <v>5636.0</v>
      </c>
      <c r="H257" s="12">
        <v>66.3635</v>
      </c>
      <c r="I257" s="12">
        <v>602.0</v>
      </c>
      <c r="J257" s="12">
        <v>8226.0</v>
      </c>
      <c r="K257" s="12">
        <v>7918.0</v>
      </c>
      <c r="L257" s="12"/>
      <c r="M257" s="12"/>
      <c r="N257" s="12"/>
      <c r="O257" s="13"/>
      <c r="P257" s="12"/>
      <c r="Q257" s="12"/>
    </row>
    <row r="258">
      <c r="A258" s="12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E258" s="12">
        <v>486.0</v>
      </c>
      <c r="F258" s="12">
        <v>294.0</v>
      </c>
      <c r="G258" s="12">
        <v>5742.0</v>
      </c>
      <c r="H258" s="12">
        <v>67.8281</v>
      </c>
      <c r="I258" s="12">
        <v>426.0</v>
      </c>
      <c r="J258" s="12">
        <v>8226.0</v>
      </c>
      <c r="K258" s="12">
        <v>7722.0</v>
      </c>
      <c r="L258" s="12"/>
      <c r="M258" s="12"/>
      <c r="N258" s="12"/>
      <c r="O258" s="13"/>
      <c r="P258" s="12"/>
      <c r="Q258" s="12"/>
    </row>
    <row r="259">
      <c r="A259" s="12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E259" s="12">
        <v>479.0</v>
      </c>
      <c r="F259" s="12">
        <v>303.0</v>
      </c>
      <c r="G259" s="12">
        <v>5669.0</v>
      </c>
      <c r="H259" s="12">
        <v>68.7678</v>
      </c>
      <c r="I259" s="12">
        <v>260.0</v>
      </c>
      <c r="J259" s="12">
        <v>8226.0</v>
      </c>
      <c r="K259" s="12">
        <v>7722.0</v>
      </c>
      <c r="L259" s="12"/>
      <c r="M259" s="12"/>
      <c r="N259" s="12"/>
      <c r="O259" s="13"/>
      <c r="P259" s="12"/>
      <c r="Q259" s="12"/>
    </row>
    <row r="260">
      <c r="A260" s="12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E260" s="12">
        <v>466.0</v>
      </c>
      <c r="F260" s="12">
        <v>294.0</v>
      </c>
      <c r="G260" s="12">
        <v>5499.0</v>
      </c>
      <c r="H260" s="12">
        <v>67.2042</v>
      </c>
      <c r="I260" s="12">
        <v>479.0</v>
      </c>
      <c r="J260" s="12">
        <v>8226.0</v>
      </c>
      <c r="K260" s="12">
        <v>7722.0</v>
      </c>
      <c r="L260" s="12"/>
      <c r="M260" s="12"/>
      <c r="N260" s="12"/>
      <c r="O260" s="13"/>
      <c r="P260" s="12"/>
      <c r="Q260" s="12"/>
    </row>
    <row r="261">
      <c r="A261" s="12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12">
        <v>465.0</v>
      </c>
      <c r="F261" s="12">
        <v>298.0</v>
      </c>
      <c r="G261" s="12">
        <v>5567.0</v>
      </c>
      <c r="H261" s="12">
        <v>67.9563</v>
      </c>
      <c r="I261" s="12">
        <v>488.0</v>
      </c>
      <c r="J261" s="12">
        <v>8226.0</v>
      </c>
      <c r="K261" s="12">
        <v>7722.0</v>
      </c>
      <c r="L261" s="12"/>
      <c r="M261" s="12"/>
      <c r="N261" s="12"/>
      <c r="O261" s="13"/>
      <c r="P261" s="12"/>
      <c r="Q261" s="12"/>
    </row>
    <row r="262">
      <c r="A262" s="12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E262" s="12">
        <v>458.0</v>
      </c>
      <c r="F262" s="12">
        <v>304.0</v>
      </c>
      <c r="G262" s="12">
        <v>6281.0</v>
      </c>
      <c r="H262" s="12">
        <v>72.772</v>
      </c>
      <c r="I262" s="12">
        <v>350.0</v>
      </c>
      <c r="J262" s="12">
        <v>8874.0</v>
      </c>
      <c r="K262" s="12">
        <v>8397.0</v>
      </c>
      <c r="L262" s="12"/>
      <c r="M262" s="12"/>
      <c r="N262" s="12"/>
      <c r="O262" s="13"/>
      <c r="P262" s="12"/>
      <c r="Q262" s="12"/>
    </row>
    <row r="263">
      <c r="A263" s="12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E263" s="12">
        <v>459.0</v>
      </c>
      <c r="F263" s="12">
        <v>309.0</v>
      </c>
      <c r="G263" s="12">
        <v>6469.0</v>
      </c>
      <c r="H263" s="12">
        <v>69.5202</v>
      </c>
      <c r="I263" s="12">
        <v>393.0</v>
      </c>
      <c r="J263" s="12">
        <v>8874.0</v>
      </c>
      <c r="K263" s="12">
        <v>8397.0</v>
      </c>
      <c r="L263" s="12"/>
      <c r="M263" s="12"/>
      <c r="N263" s="12"/>
      <c r="O263" s="13"/>
      <c r="P263" s="12"/>
      <c r="Q263" s="12"/>
    </row>
    <row r="264">
      <c r="A264" s="12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E264" s="12">
        <v>450.0</v>
      </c>
      <c r="F264" s="12">
        <v>315.0</v>
      </c>
      <c r="G264" s="12">
        <v>6266.0</v>
      </c>
      <c r="H264" s="12">
        <v>73.6157</v>
      </c>
      <c r="I264" s="12">
        <v>971.0</v>
      </c>
      <c r="J264" s="12">
        <v>8874.0</v>
      </c>
      <c r="K264" s="12">
        <v>8397.0</v>
      </c>
      <c r="L264" s="12"/>
      <c r="M264" s="12"/>
      <c r="N264" s="12"/>
      <c r="O264" s="13"/>
      <c r="P264" s="12"/>
      <c r="Q264" s="12"/>
    </row>
    <row r="265">
      <c r="A265" s="12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E265" s="12">
        <v>473.0</v>
      </c>
      <c r="F265" s="12">
        <v>309.0</v>
      </c>
      <c r="G265" s="12">
        <v>6322.0</v>
      </c>
      <c r="H265" s="12">
        <v>69.9146</v>
      </c>
      <c r="I265" s="12">
        <v>986.0</v>
      </c>
      <c r="J265" s="12">
        <v>8874.0</v>
      </c>
      <c r="K265" s="12">
        <v>8397.0</v>
      </c>
      <c r="L265" s="12"/>
      <c r="M265" s="12"/>
      <c r="N265" s="12"/>
      <c r="O265" s="13"/>
      <c r="P265" s="12"/>
      <c r="Q265" s="12"/>
    </row>
    <row r="266">
      <c r="A266" s="12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E266" s="12">
        <v>455.0</v>
      </c>
      <c r="F266" s="12">
        <v>307.0</v>
      </c>
      <c r="G266" s="12">
        <v>6261.0</v>
      </c>
      <c r="H266" s="12">
        <v>70.2323</v>
      </c>
      <c r="I266" s="12">
        <v>858.0</v>
      </c>
      <c r="J266" s="12">
        <v>8874.0</v>
      </c>
      <c r="K266" s="12">
        <v>8874.0</v>
      </c>
      <c r="L266" s="12"/>
      <c r="M266" s="12"/>
      <c r="N266" s="12"/>
      <c r="O266" s="13"/>
      <c r="P266" s="12"/>
      <c r="Q266" s="12"/>
    </row>
    <row r="267">
      <c r="A267" s="12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E267" s="12">
        <v>474.0</v>
      </c>
      <c r="F267" s="12">
        <v>311.0</v>
      </c>
      <c r="G267" s="12">
        <v>6259.0</v>
      </c>
      <c r="H267" s="12">
        <v>70.7846</v>
      </c>
      <c r="I267" s="12">
        <v>891.0</v>
      </c>
      <c r="J267" s="12">
        <v>8874.0</v>
      </c>
      <c r="K267" s="12">
        <v>8397.0</v>
      </c>
      <c r="L267" s="12"/>
      <c r="M267" s="12"/>
      <c r="N267" s="12"/>
      <c r="O267" s="13"/>
      <c r="P267" s="12"/>
      <c r="Q267" s="12"/>
    </row>
    <row r="268">
      <c r="A268" s="12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E268" s="12">
        <v>456.0</v>
      </c>
      <c r="F268" s="12">
        <v>311.0</v>
      </c>
      <c r="G268" s="12">
        <v>6163.0</v>
      </c>
      <c r="H268" s="12">
        <v>70.7241</v>
      </c>
      <c r="I268" s="12">
        <v>913.0</v>
      </c>
      <c r="J268" s="12">
        <v>8874.0</v>
      </c>
      <c r="K268" s="12">
        <v>8397.0</v>
      </c>
      <c r="L268" s="12"/>
      <c r="M268" s="12"/>
      <c r="N268" s="12"/>
      <c r="O268" s="13"/>
      <c r="P268" s="12"/>
      <c r="Q268" s="12"/>
    </row>
    <row r="269">
      <c r="A269" s="12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E269" s="12">
        <v>450.0</v>
      </c>
      <c r="F269" s="12">
        <v>301.0</v>
      </c>
      <c r="G269" s="12">
        <v>6077.0</v>
      </c>
      <c r="H269" s="12">
        <v>69.3859</v>
      </c>
      <c r="I269" s="12">
        <v>832.0</v>
      </c>
      <c r="J269" s="12">
        <v>8874.0</v>
      </c>
      <c r="K269" s="12">
        <v>8397.0</v>
      </c>
      <c r="L269" s="12"/>
      <c r="M269" s="12"/>
      <c r="N269" s="12"/>
      <c r="O269" s="13"/>
      <c r="P269" s="12"/>
      <c r="Q269" s="12"/>
    </row>
    <row r="270">
      <c r="A270" s="12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E270" s="12">
        <v>464.0</v>
      </c>
      <c r="F270" s="12">
        <v>318.0</v>
      </c>
      <c r="G270" s="12">
        <v>6219.0</v>
      </c>
      <c r="H270" s="12">
        <v>69.8379</v>
      </c>
      <c r="I270" s="12">
        <v>441.0</v>
      </c>
      <c r="J270" s="12">
        <v>8874.0</v>
      </c>
      <c r="K270" s="12">
        <v>8397.0</v>
      </c>
      <c r="L270" s="12"/>
      <c r="M270" s="12"/>
      <c r="N270" s="12"/>
      <c r="O270" s="13"/>
      <c r="P270" s="12"/>
      <c r="Q270" s="12"/>
    </row>
    <row r="271">
      <c r="A271" s="12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12">
        <v>444.0</v>
      </c>
      <c r="F271" s="12">
        <v>305.0</v>
      </c>
      <c r="G271" s="12">
        <v>6271.0</v>
      </c>
      <c r="H271" s="12">
        <v>70.2361</v>
      </c>
      <c r="I271" s="12">
        <v>818.0</v>
      </c>
      <c r="J271" s="12">
        <v>8874.0</v>
      </c>
      <c r="K271" s="12">
        <v>8397.0</v>
      </c>
      <c r="L271" s="12"/>
      <c r="M271" s="12"/>
      <c r="N271" s="12"/>
      <c r="O271" s="13"/>
      <c r="P271" s="12"/>
      <c r="Q271" s="12"/>
    </row>
    <row r="272">
      <c r="A272" s="12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E272" s="12">
        <v>396.0</v>
      </c>
      <c r="F272" s="12">
        <v>283.0</v>
      </c>
      <c r="G272" s="12">
        <v>5624.0</v>
      </c>
      <c r="H272" s="12">
        <v>65.3263</v>
      </c>
      <c r="I272" s="12">
        <v>111.0</v>
      </c>
      <c r="J272" s="12">
        <v>7723.0</v>
      </c>
      <c r="K272" s="12">
        <v>7577.0</v>
      </c>
      <c r="L272" s="12"/>
      <c r="M272" s="12"/>
      <c r="N272" s="12"/>
      <c r="O272" s="13"/>
      <c r="P272" s="12"/>
      <c r="Q272" s="12"/>
    </row>
    <row r="273">
      <c r="A273" s="12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E273" s="12">
        <v>370.0</v>
      </c>
      <c r="F273" s="12">
        <v>270.0</v>
      </c>
      <c r="G273" s="12">
        <v>5462.0</v>
      </c>
      <c r="H273" s="12">
        <v>65.504</v>
      </c>
      <c r="I273" s="12">
        <v>410.0</v>
      </c>
      <c r="J273" s="12">
        <v>7723.0</v>
      </c>
      <c r="K273" s="12">
        <v>7577.0</v>
      </c>
      <c r="L273" s="12"/>
      <c r="M273" s="12"/>
      <c r="N273" s="12"/>
      <c r="O273" s="13"/>
      <c r="P273" s="12"/>
      <c r="Q273" s="12"/>
    </row>
    <row r="274">
      <c r="A274" s="12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E274" s="12">
        <v>425.0</v>
      </c>
      <c r="F274" s="12">
        <v>271.0</v>
      </c>
      <c r="G274" s="12">
        <v>5545.0</v>
      </c>
      <c r="H274" s="12">
        <v>62.0314</v>
      </c>
      <c r="I274" s="12">
        <v>398.0</v>
      </c>
      <c r="J274" s="12">
        <v>7723.0</v>
      </c>
      <c r="K274" s="12">
        <v>7577.0</v>
      </c>
      <c r="L274" s="12"/>
      <c r="M274" s="12"/>
      <c r="N274" s="12"/>
      <c r="O274" s="13"/>
      <c r="P274" s="12"/>
      <c r="Q274" s="12"/>
    </row>
    <row r="275">
      <c r="A275" s="12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E275" s="12">
        <v>406.0</v>
      </c>
      <c r="F275" s="12">
        <v>273.0</v>
      </c>
      <c r="G275" s="12">
        <v>5416.0</v>
      </c>
      <c r="H275" s="12">
        <v>65.6847</v>
      </c>
      <c r="I275" s="12">
        <v>387.0</v>
      </c>
      <c r="J275" s="12">
        <v>7723.0</v>
      </c>
      <c r="K275" s="12">
        <v>7577.0</v>
      </c>
      <c r="L275" s="12"/>
      <c r="M275" s="12"/>
      <c r="N275" s="12"/>
      <c r="O275" s="13"/>
      <c r="P275" s="12"/>
      <c r="Q275" s="12"/>
    </row>
    <row r="276">
      <c r="A276" s="12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E276" s="12">
        <v>372.0</v>
      </c>
      <c r="F276" s="12">
        <v>270.0</v>
      </c>
      <c r="G276" s="12">
        <v>5384.0</v>
      </c>
      <c r="H276" s="12">
        <v>66.2263</v>
      </c>
      <c r="I276" s="12">
        <v>878.0</v>
      </c>
      <c r="J276" s="12">
        <v>7723.0</v>
      </c>
      <c r="K276" s="12">
        <v>7577.0</v>
      </c>
      <c r="L276" s="12"/>
      <c r="M276" s="12"/>
      <c r="N276" s="12"/>
      <c r="O276" s="13"/>
      <c r="P276" s="12"/>
      <c r="Q276" s="12"/>
    </row>
    <row r="277">
      <c r="A277" s="12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E277" s="12">
        <v>418.0</v>
      </c>
      <c r="F277" s="12">
        <v>264.0</v>
      </c>
      <c r="G277" s="12">
        <v>5442.0</v>
      </c>
      <c r="H277" s="12">
        <v>64.8827</v>
      </c>
      <c r="I277" s="12">
        <v>886.0</v>
      </c>
      <c r="J277" s="12">
        <v>7723.0</v>
      </c>
      <c r="K277" s="12">
        <v>7577.0</v>
      </c>
      <c r="L277" s="12"/>
      <c r="M277" s="12"/>
      <c r="N277" s="12"/>
      <c r="O277" s="13"/>
      <c r="P277" s="12"/>
      <c r="Q277" s="12"/>
    </row>
    <row r="278">
      <c r="A278" s="12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E278" s="12">
        <v>395.0</v>
      </c>
      <c r="F278" s="12">
        <v>281.0</v>
      </c>
      <c r="G278" s="12">
        <v>5463.0</v>
      </c>
      <c r="H278" s="12">
        <v>66.3636</v>
      </c>
      <c r="I278" s="12">
        <v>259.0</v>
      </c>
      <c r="J278" s="12">
        <v>7723.0</v>
      </c>
      <c r="K278" s="12">
        <v>7577.0</v>
      </c>
      <c r="L278" s="12"/>
      <c r="M278" s="12"/>
      <c r="N278" s="12"/>
      <c r="O278" s="13"/>
      <c r="P278" s="12"/>
      <c r="Q278" s="12"/>
    </row>
    <row r="279">
      <c r="A279" s="12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E279" s="12">
        <v>382.0</v>
      </c>
      <c r="F279" s="12">
        <v>264.0</v>
      </c>
      <c r="G279" s="12">
        <v>5579.0</v>
      </c>
      <c r="H279" s="12">
        <v>60.7552</v>
      </c>
      <c r="I279" s="12">
        <v>642.0</v>
      </c>
      <c r="J279" s="12">
        <v>7723.0</v>
      </c>
      <c r="K279" s="12">
        <v>7577.0</v>
      </c>
      <c r="L279" s="12"/>
      <c r="M279" s="12"/>
      <c r="N279" s="12"/>
      <c r="O279" s="13"/>
      <c r="P279" s="12"/>
      <c r="Q279" s="12"/>
    </row>
    <row r="280">
      <c r="A280" s="12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E280" s="12">
        <v>403.0</v>
      </c>
      <c r="F280" s="12">
        <v>264.0</v>
      </c>
      <c r="G280" s="12">
        <v>5341.0</v>
      </c>
      <c r="H280" s="12">
        <v>65.061</v>
      </c>
      <c r="I280" s="12">
        <v>809.0</v>
      </c>
      <c r="J280" s="12">
        <v>7723.0</v>
      </c>
      <c r="K280" s="12">
        <v>7577.0</v>
      </c>
      <c r="L280" s="12"/>
      <c r="M280" s="12"/>
      <c r="N280" s="12"/>
      <c r="O280" s="13"/>
      <c r="P280" s="12"/>
      <c r="Q280" s="12"/>
    </row>
    <row r="281">
      <c r="A281" s="12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12">
        <v>393.0</v>
      </c>
      <c r="F281" s="12">
        <v>272.0</v>
      </c>
      <c r="G281" s="12">
        <v>5539.0</v>
      </c>
      <c r="H281" s="12">
        <v>57.268</v>
      </c>
      <c r="I281" s="12">
        <v>931.0</v>
      </c>
      <c r="J281" s="12">
        <v>7723.0</v>
      </c>
      <c r="K281" s="12">
        <v>7577.0</v>
      </c>
      <c r="L281" s="12"/>
      <c r="M281" s="12"/>
      <c r="N281" s="12"/>
      <c r="O281" s="13"/>
      <c r="P281" s="12"/>
      <c r="Q281" s="12"/>
    </row>
    <row r="282">
      <c r="A282" s="12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E282" s="12">
        <v>435.0</v>
      </c>
      <c r="F282" s="12">
        <v>272.0</v>
      </c>
      <c r="G282" s="12">
        <v>5811.0</v>
      </c>
      <c r="H282" s="12">
        <v>63.2343</v>
      </c>
      <c r="I282" s="12">
        <v>716.0</v>
      </c>
      <c r="J282" s="12">
        <v>8268.0</v>
      </c>
      <c r="K282" s="12">
        <v>8268.0</v>
      </c>
      <c r="L282" s="12"/>
      <c r="M282" s="12"/>
      <c r="N282" s="12"/>
      <c r="O282" s="13"/>
      <c r="P282" s="12"/>
      <c r="Q282" s="12"/>
    </row>
    <row r="283">
      <c r="A283" s="12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E283" s="12">
        <v>390.0</v>
      </c>
      <c r="F283" s="12">
        <v>266.0</v>
      </c>
      <c r="G283" s="12">
        <v>5652.0</v>
      </c>
      <c r="H283" s="12">
        <v>64.9541</v>
      </c>
      <c r="I283" s="12">
        <v>307.0</v>
      </c>
      <c r="J283" s="12">
        <v>8268.0</v>
      </c>
      <c r="K283" s="12">
        <v>8268.0</v>
      </c>
      <c r="L283" s="12"/>
      <c r="M283" s="12"/>
      <c r="N283" s="12"/>
      <c r="O283" s="13"/>
      <c r="P283" s="12"/>
      <c r="Q283" s="12"/>
    </row>
    <row r="284">
      <c r="A284" s="12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E284" s="12">
        <v>415.0</v>
      </c>
      <c r="F284" s="12">
        <v>279.0</v>
      </c>
      <c r="G284" s="12">
        <v>5707.0</v>
      </c>
      <c r="H284" s="12">
        <v>64.5787</v>
      </c>
      <c r="I284" s="12">
        <v>976.0</v>
      </c>
      <c r="J284" s="12">
        <v>8268.0</v>
      </c>
      <c r="K284" s="12">
        <v>8268.0</v>
      </c>
      <c r="L284" s="12"/>
      <c r="M284" s="12"/>
      <c r="N284" s="12"/>
      <c r="O284" s="13"/>
      <c r="P284" s="12"/>
      <c r="Q284" s="12"/>
    </row>
    <row r="285">
      <c r="A285" s="12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E285" s="12">
        <v>398.0</v>
      </c>
      <c r="F285" s="12">
        <v>267.0</v>
      </c>
      <c r="G285" s="12">
        <v>5793.0</v>
      </c>
      <c r="H285" s="12">
        <v>45.4096</v>
      </c>
      <c r="I285" s="12">
        <v>747.0</v>
      </c>
      <c r="J285" s="12">
        <v>8268.0</v>
      </c>
      <c r="K285" s="12">
        <v>8268.0</v>
      </c>
      <c r="L285" s="12"/>
      <c r="M285" s="12"/>
      <c r="N285" s="12"/>
      <c r="O285" s="13"/>
      <c r="P285" s="12"/>
      <c r="Q285" s="12"/>
    </row>
    <row r="286">
      <c r="A286" s="12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E286" s="12">
        <v>408.0</v>
      </c>
      <c r="F286" s="12">
        <v>266.0</v>
      </c>
      <c r="G286" s="12">
        <v>5722.0</v>
      </c>
      <c r="H286" s="12">
        <v>63.4462</v>
      </c>
      <c r="I286" s="12">
        <v>368.0</v>
      </c>
      <c r="J286" s="12">
        <v>8268.0</v>
      </c>
      <c r="K286" s="12">
        <v>8268.0</v>
      </c>
      <c r="L286" s="12"/>
      <c r="M286" s="12"/>
      <c r="N286" s="12"/>
      <c r="O286" s="13"/>
      <c r="P286" s="12"/>
      <c r="Q286" s="12"/>
    </row>
    <row r="287">
      <c r="A287" s="12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E287" s="12">
        <v>444.0</v>
      </c>
      <c r="F287" s="12">
        <v>257.0</v>
      </c>
      <c r="G287" s="12">
        <v>5711.0</v>
      </c>
      <c r="H287" s="12">
        <v>47.5775</v>
      </c>
      <c r="I287" s="12">
        <v>422.0</v>
      </c>
      <c r="J287" s="12">
        <v>8268.0</v>
      </c>
      <c r="K287" s="12">
        <v>8268.0</v>
      </c>
      <c r="L287" s="12"/>
      <c r="M287" s="12"/>
      <c r="N287" s="12"/>
      <c r="O287" s="13"/>
      <c r="P287" s="12"/>
      <c r="Q287" s="12"/>
    </row>
    <row r="288">
      <c r="A288" s="12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E288" s="12">
        <v>410.0</v>
      </c>
      <c r="F288" s="12">
        <v>270.0</v>
      </c>
      <c r="G288" s="12">
        <v>5776.0</v>
      </c>
      <c r="H288" s="12">
        <v>64.7219</v>
      </c>
      <c r="I288" s="12">
        <v>288.0</v>
      </c>
      <c r="J288" s="12">
        <v>8268.0</v>
      </c>
      <c r="K288" s="12">
        <v>8268.0</v>
      </c>
      <c r="L288" s="12"/>
      <c r="M288" s="12"/>
      <c r="N288" s="12"/>
      <c r="O288" s="13"/>
      <c r="P288" s="12"/>
      <c r="Q288" s="12"/>
    </row>
    <row r="289">
      <c r="A289" s="12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E289" s="12">
        <v>435.0</v>
      </c>
      <c r="F289" s="12">
        <v>252.0</v>
      </c>
      <c r="G289" s="12">
        <v>5602.0</v>
      </c>
      <c r="H289" s="12">
        <v>53.3984</v>
      </c>
      <c r="I289" s="12">
        <v>524.0</v>
      </c>
      <c r="J289" s="12">
        <v>8268.0</v>
      </c>
      <c r="K289" s="12">
        <v>8268.0</v>
      </c>
      <c r="L289" s="12"/>
      <c r="M289" s="12"/>
      <c r="N289" s="12"/>
      <c r="O289" s="13"/>
      <c r="P289" s="12"/>
      <c r="Q289" s="12"/>
    </row>
    <row r="290">
      <c r="A290" s="12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E290" s="12">
        <v>431.0</v>
      </c>
      <c r="F290" s="12">
        <v>254.0</v>
      </c>
      <c r="G290" s="12">
        <v>5721.0</v>
      </c>
      <c r="H290" s="12">
        <v>64.4032</v>
      </c>
      <c r="I290" s="12">
        <v>809.0</v>
      </c>
      <c r="J290" s="12">
        <v>8268.0</v>
      </c>
      <c r="K290" s="12">
        <v>8268.0</v>
      </c>
      <c r="L290" s="12"/>
      <c r="M290" s="12"/>
      <c r="N290" s="12"/>
      <c r="O290" s="13"/>
      <c r="P290" s="12"/>
      <c r="Q290" s="12"/>
    </row>
    <row r="291">
      <c r="A291" s="12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12">
        <v>419.0</v>
      </c>
      <c r="F291" s="12">
        <v>272.0</v>
      </c>
      <c r="G291" s="12">
        <v>5805.0</v>
      </c>
      <c r="H291" s="12">
        <v>65.9659</v>
      </c>
      <c r="I291" s="12">
        <v>472.0</v>
      </c>
      <c r="J291" s="12">
        <v>8268.0</v>
      </c>
      <c r="K291" s="12">
        <v>8268.0</v>
      </c>
      <c r="L291" s="12"/>
      <c r="M291" s="12"/>
      <c r="N291" s="12"/>
      <c r="O291" s="13"/>
      <c r="P291" s="12"/>
      <c r="Q291" s="12"/>
    </row>
    <row r="292">
      <c r="A292" s="12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E292" s="12">
        <v>457.0</v>
      </c>
      <c r="F292" s="12">
        <v>289.0</v>
      </c>
      <c r="G292" s="12">
        <v>6171.0</v>
      </c>
      <c r="H292" s="12">
        <v>68.0532</v>
      </c>
      <c r="I292" s="12">
        <v>316.0</v>
      </c>
      <c r="J292" s="12">
        <v>8759.0</v>
      </c>
      <c r="K292" s="12">
        <v>8523.0</v>
      </c>
      <c r="L292" s="12"/>
      <c r="M292" s="12"/>
      <c r="N292" s="12"/>
      <c r="O292" s="13"/>
      <c r="P292" s="12"/>
      <c r="Q292" s="12"/>
    </row>
    <row r="293">
      <c r="A293" s="12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E293" s="12">
        <v>422.0</v>
      </c>
      <c r="F293" s="12">
        <v>287.0</v>
      </c>
      <c r="G293" s="12">
        <v>6102.0</v>
      </c>
      <c r="H293" s="12">
        <v>67.778</v>
      </c>
      <c r="I293" s="12">
        <v>863.0</v>
      </c>
      <c r="J293" s="12">
        <v>8759.0</v>
      </c>
      <c r="K293" s="12">
        <v>8523.0</v>
      </c>
      <c r="L293" s="12"/>
      <c r="M293" s="12"/>
      <c r="N293" s="12"/>
      <c r="O293" s="13"/>
      <c r="P293" s="12"/>
      <c r="Q293" s="12"/>
    </row>
    <row r="294">
      <c r="A294" s="12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E294" s="12">
        <v>435.0</v>
      </c>
      <c r="F294" s="12">
        <v>288.0</v>
      </c>
      <c r="G294" s="12">
        <v>5970.0</v>
      </c>
      <c r="H294" s="12">
        <v>61.4589</v>
      </c>
      <c r="I294" s="12">
        <v>487.0</v>
      </c>
      <c r="J294" s="12">
        <v>8759.0</v>
      </c>
      <c r="K294" s="12">
        <v>8523.0</v>
      </c>
      <c r="L294" s="12"/>
      <c r="M294" s="12"/>
      <c r="N294" s="12"/>
      <c r="O294" s="13"/>
      <c r="P294" s="12"/>
      <c r="Q294" s="12"/>
    </row>
    <row r="295">
      <c r="A295" s="12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E295" s="12">
        <v>445.0</v>
      </c>
      <c r="F295" s="12">
        <v>298.0</v>
      </c>
      <c r="G295" s="12">
        <v>6308.0</v>
      </c>
      <c r="H295" s="12">
        <v>69.9996</v>
      </c>
      <c r="I295" s="12">
        <v>502.0</v>
      </c>
      <c r="J295" s="12">
        <v>8759.0</v>
      </c>
      <c r="K295" s="12">
        <v>8523.0</v>
      </c>
      <c r="L295" s="12"/>
      <c r="M295" s="12"/>
      <c r="N295" s="12"/>
      <c r="O295" s="13"/>
      <c r="P295" s="12"/>
      <c r="Q295" s="12"/>
    </row>
    <row r="296">
      <c r="A296" s="12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E296" s="12">
        <v>453.0</v>
      </c>
      <c r="F296" s="12">
        <v>293.0</v>
      </c>
      <c r="G296" s="12">
        <v>6212.0</v>
      </c>
      <c r="H296" s="12">
        <v>68.3469</v>
      </c>
      <c r="I296" s="12">
        <v>442.0</v>
      </c>
      <c r="J296" s="12">
        <v>8759.0</v>
      </c>
      <c r="K296" s="12">
        <v>8523.0</v>
      </c>
      <c r="L296" s="12"/>
      <c r="M296" s="12"/>
      <c r="N296" s="12"/>
      <c r="O296" s="13"/>
      <c r="P296" s="12"/>
      <c r="Q296" s="12"/>
    </row>
    <row r="297">
      <c r="A297" s="12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E297" s="12">
        <v>424.0</v>
      </c>
      <c r="F297" s="12">
        <v>309.0</v>
      </c>
      <c r="G297" s="12">
        <v>6400.0</v>
      </c>
      <c r="H297" s="12">
        <v>69.6918</v>
      </c>
      <c r="I297" s="12">
        <v>345.0</v>
      </c>
      <c r="J297" s="12">
        <v>8759.0</v>
      </c>
      <c r="K297" s="12">
        <v>8523.0</v>
      </c>
      <c r="L297" s="12"/>
      <c r="M297" s="12"/>
      <c r="N297" s="12"/>
      <c r="O297" s="13"/>
      <c r="P297" s="12"/>
      <c r="Q297" s="12"/>
    </row>
    <row r="298">
      <c r="A298" s="12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E298" s="12">
        <v>446.0</v>
      </c>
      <c r="F298" s="12">
        <v>297.0</v>
      </c>
      <c r="G298" s="12">
        <v>6229.0</v>
      </c>
      <c r="H298" s="12">
        <v>68.9404</v>
      </c>
      <c r="I298" s="12">
        <v>970.0</v>
      </c>
      <c r="J298" s="12">
        <v>8759.0</v>
      </c>
      <c r="K298" s="12">
        <v>8523.0</v>
      </c>
      <c r="L298" s="12"/>
      <c r="M298" s="12"/>
      <c r="N298" s="12"/>
      <c r="O298" s="13"/>
      <c r="P298" s="12"/>
      <c r="Q298" s="12"/>
    </row>
    <row r="299">
      <c r="A299" s="12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E299" s="12">
        <v>436.0</v>
      </c>
      <c r="F299" s="12">
        <v>297.0</v>
      </c>
      <c r="G299" s="12">
        <v>6228.0</v>
      </c>
      <c r="H299" s="12">
        <v>69.1976</v>
      </c>
      <c r="I299" s="12">
        <v>941.0</v>
      </c>
      <c r="J299" s="12">
        <v>8759.0</v>
      </c>
      <c r="K299" s="12">
        <v>8523.0</v>
      </c>
      <c r="L299" s="12"/>
      <c r="M299" s="12"/>
      <c r="N299" s="12"/>
      <c r="O299" s="13"/>
      <c r="P299" s="12"/>
      <c r="Q299" s="12"/>
    </row>
    <row r="300">
      <c r="A300" s="12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E300" s="12">
        <v>448.0</v>
      </c>
      <c r="F300" s="12">
        <v>286.0</v>
      </c>
      <c r="G300" s="12">
        <v>6158.0</v>
      </c>
      <c r="H300" s="12">
        <v>61.261</v>
      </c>
      <c r="I300" s="12">
        <v>239.0</v>
      </c>
      <c r="J300" s="12">
        <v>8759.0</v>
      </c>
      <c r="K300" s="12">
        <v>8523.0</v>
      </c>
      <c r="L300" s="12"/>
      <c r="M300" s="12"/>
      <c r="N300" s="12"/>
      <c r="O300" s="13"/>
      <c r="P300" s="12"/>
      <c r="Q300" s="12"/>
    </row>
    <row r="301">
      <c r="A301" s="12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12">
        <v>435.0</v>
      </c>
      <c r="F301" s="12">
        <v>286.0</v>
      </c>
      <c r="G301" s="12">
        <v>6049.0</v>
      </c>
      <c r="H301" s="12">
        <v>64.2756</v>
      </c>
      <c r="I301" s="12">
        <v>622.0</v>
      </c>
      <c r="J301" s="12">
        <v>8759.0</v>
      </c>
      <c r="K301" s="12">
        <v>8523.0</v>
      </c>
      <c r="L301" s="12"/>
      <c r="M301" s="12"/>
      <c r="N301" s="12"/>
      <c r="O301" s="13"/>
      <c r="P301" s="12"/>
      <c r="Q301" s="12"/>
    </row>
    <row r="302">
      <c r="A302" s="12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E302" s="12">
        <v>608.0</v>
      </c>
      <c r="F302" s="12">
        <v>331.0</v>
      </c>
      <c r="G302" s="12">
        <v>7624.0</v>
      </c>
      <c r="H302" s="12">
        <v>51.0768</v>
      </c>
      <c r="I302" s="12">
        <v>253.0</v>
      </c>
      <c r="J302" s="12">
        <v>10737.0</v>
      </c>
      <c r="K302" s="12">
        <v>10384.0</v>
      </c>
      <c r="L302" s="12"/>
      <c r="M302" s="12"/>
      <c r="N302" s="12"/>
      <c r="O302" s="13"/>
      <c r="P302" s="12"/>
      <c r="Q302" s="12"/>
    </row>
    <row r="303">
      <c r="A303" s="12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E303" s="12">
        <v>620.0</v>
      </c>
      <c r="F303" s="12">
        <v>330.0</v>
      </c>
      <c r="G303" s="12">
        <v>7485.0</v>
      </c>
      <c r="H303" s="12">
        <v>51.7785</v>
      </c>
      <c r="I303" s="12">
        <v>372.0</v>
      </c>
      <c r="J303" s="12">
        <v>10737.0</v>
      </c>
      <c r="K303" s="12">
        <v>10384.0</v>
      </c>
      <c r="L303" s="12"/>
      <c r="M303" s="12"/>
      <c r="N303" s="12"/>
      <c r="O303" s="13"/>
      <c r="P303" s="12"/>
      <c r="Q303" s="12"/>
    </row>
    <row r="304">
      <c r="A304" s="12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E304" s="12">
        <v>609.0</v>
      </c>
      <c r="F304" s="12">
        <v>325.0</v>
      </c>
      <c r="G304" s="12">
        <v>7492.0</v>
      </c>
      <c r="H304" s="12">
        <v>71.4614</v>
      </c>
      <c r="I304" s="12">
        <v>177.0</v>
      </c>
      <c r="J304" s="12">
        <v>10737.0</v>
      </c>
      <c r="K304" s="12">
        <v>10384.0</v>
      </c>
      <c r="L304" s="12"/>
      <c r="M304" s="12"/>
      <c r="N304" s="12"/>
      <c r="O304" s="13"/>
      <c r="P304" s="12"/>
      <c r="Q304" s="12"/>
    </row>
    <row r="305">
      <c r="A305" s="12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E305" s="12">
        <v>567.0</v>
      </c>
      <c r="F305" s="12">
        <v>323.0</v>
      </c>
      <c r="G305" s="12">
        <v>7591.0</v>
      </c>
      <c r="H305" s="12">
        <v>71.8519</v>
      </c>
      <c r="I305" s="12">
        <v>761.0</v>
      </c>
      <c r="J305" s="12">
        <v>10737.0</v>
      </c>
      <c r="K305" s="12">
        <v>10384.0</v>
      </c>
      <c r="L305" s="12"/>
      <c r="M305" s="12"/>
      <c r="N305" s="12"/>
      <c r="O305" s="13"/>
      <c r="P305" s="12"/>
      <c r="Q305" s="12"/>
    </row>
    <row r="306">
      <c r="A306" s="12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E306" s="12">
        <v>582.0</v>
      </c>
      <c r="F306" s="12">
        <v>330.0</v>
      </c>
      <c r="G306" s="12">
        <v>7606.0</v>
      </c>
      <c r="H306" s="12">
        <v>52.1819</v>
      </c>
      <c r="I306" s="12">
        <v>218.0</v>
      </c>
      <c r="J306" s="12">
        <v>10737.0</v>
      </c>
      <c r="K306" s="12">
        <v>10384.0</v>
      </c>
      <c r="L306" s="12"/>
      <c r="M306" s="12"/>
      <c r="N306" s="12"/>
      <c r="O306" s="13"/>
      <c r="P306" s="12"/>
      <c r="Q306" s="12"/>
    </row>
    <row r="307">
      <c r="A307" s="12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E307" s="12">
        <v>584.0</v>
      </c>
      <c r="F307" s="12">
        <v>320.0</v>
      </c>
      <c r="G307" s="12">
        <v>7547.0</v>
      </c>
      <c r="H307" s="12">
        <v>70.186</v>
      </c>
      <c r="I307" s="12">
        <v>890.0</v>
      </c>
      <c r="J307" s="12">
        <v>10737.0</v>
      </c>
      <c r="K307" s="12">
        <v>10384.0</v>
      </c>
      <c r="L307" s="12"/>
      <c r="M307" s="12"/>
      <c r="N307" s="12"/>
      <c r="O307" s="13"/>
      <c r="P307" s="12"/>
      <c r="Q307" s="12"/>
    </row>
    <row r="308">
      <c r="A308" s="12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E308" s="12">
        <v>589.0</v>
      </c>
      <c r="F308" s="12">
        <v>322.0</v>
      </c>
      <c r="G308" s="12">
        <v>7728.0</v>
      </c>
      <c r="H308" s="12">
        <v>70.9965</v>
      </c>
      <c r="I308" s="12">
        <v>588.0</v>
      </c>
      <c r="J308" s="12">
        <v>10737.0</v>
      </c>
      <c r="K308" s="12">
        <v>10571.0</v>
      </c>
      <c r="L308" s="12"/>
      <c r="M308" s="12"/>
      <c r="N308" s="12"/>
      <c r="O308" s="13"/>
      <c r="P308" s="12"/>
      <c r="Q308" s="12"/>
    </row>
    <row r="309">
      <c r="A309" s="12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E309" s="12">
        <v>601.0</v>
      </c>
      <c r="F309" s="12">
        <v>332.0</v>
      </c>
      <c r="G309" s="12">
        <v>7453.0</v>
      </c>
      <c r="H309" s="12">
        <v>71.0233</v>
      </c>
      <c r="I309" s="12">
        <v>708.0</v>
      </c>
      <c r="J309" s="12">
        <v>10737.0</v>
      </c>
      <c r="K309" s="12">
        <v>10384.0</v>
      </c>
      <c r="L309" s="12"/>
      <c r="M309" s="12"/>
      <c r="N309" s="12"/>
      <c r="O309" s="13"/>
      <c r="P309" s="12"/>
      <c r="Q309" s="12"/>
    </row>
    <row r="310">
      <c r="A310" s="12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E310" s="12">
        <v>579.0</v>
      </c>
      <c r="F310" s="12">
        <v>324.0</v>
      </c>
      <c r="G310" s="12">
        <v>7498.0</v>
      </c>
      <c r="H310" s="12">
        <v>71.0958</v>
      </c>
      <c r="I310" s="12">
        <v>177.0</v>
      </c>
      <c r="J310" s="12">
        <v>10737.0</v>
      </c>
      <c r="K310" s="12">
        <v>10384.0</v>
      </c>
      <c r="L310" s="12"/>
      <c r="M310" s="12"/>
      <c r="N310" s="12"/>
      <c r="O310" s="13"/>
      <c r="P310" s="12"/>
      <c r="Q310" s="12"/>
    </row>
    <row r="311">
      <c r="A311" s="12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12">
        <v>589.0</v>
      </c>
      <c r="F311" s="12">
        <v>332.0</v>
      </c>
      <c r="G311" s="12">
        <v>7592.0</v>
      </c>
      <c r="H311" s="12">
        <v>70.2636</v>
      </c>
      <c r="I311" s="12">
        <v>798.0</v>
      </c>
      <c r="J311" s="12">
        <v>10737.0</v>
      </c>
      <c r="K311" s="12">
        <v>10384.0</v>
      </c>
      <c r="L311" s="12"/>
      <c r="M311" s="12"/>
      <c r="N311" s="12"/>
      <c r="O311" s="13"/>
      <c r="P311" s="12"/>
      <c r="Q311" s="12"/>
    </row>
    <row r="312">
      <c r="A312" s="12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E312" s="12">
        <v>402.0</v>
      </c>
      <c r="F312" s="12">
        <v>301.0</v>
      </c>
      <c r="G312" s="12">
        <v>5966.0</v>
      </c>
      <c r="H312" s="12">
        <v>52.3888</v>
      </c>
      <c r="I312" s="12">
        <v>79.0</v>
      </c>
      <c r="J312" s="12">
        <v>8340.0</v>
      </c>
      <c r="K312" s="12">
        <v>8241.0</v>
      </c>
      <c r="L312" s="12"/>
      <c r="M312" s="12"/>
      <c r="N312" s="12"/>
      <c r="O312" s="13"/>
      <c r="P312" s="12"/>
      <c r="Q312" s="12"/>
    </row>
    <row r="313">
      <c r="A313" s="12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E313" s="12">
        <v>397.0</v>
      </c>
      <c r="F313" s="12">
        <v>299.0</v>
      </c>
      <c r="G313" s="12">
        <v>5930.0</v>
      </c>
      <c r="H313" s="12">
        <v>69.9728</v>
      </c>
      <c r="I313" s="12">
        <v>290.0</v>
      </c>
      <c r="J313" s="12">
        <v>8340.0</v>
      </c>
      <c r="K313" s="12">
        <v>8241.0</v>
      </c>
      <c r="L313" s="12"/>
      <c r="M313" s="12"/>
      <c r="N313" s="12"/>
      <c r="O313" s="13"/>
      <c r="P313" s="12"/>
      <c r="Q313" s="12"/>
    </row>
    <row r="314">
      <c r="A314" s="12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E314" s="12">
        <v>393.0</v>
      </c>
      <c r="F314" s="12">
        <v>289.0</v>
      </c>
      <c r="G314" s="12">
        <v>5675.0</v>
      </c>
      <c r="H314" s="12">
        <v>68.7516</v>
      </c>
      <c r="I314" s="12">
        <v>788.0</v>
      </c>
      <c r="J314" s="12">
        <v>8340.0</v>
      </c>
      <c r="K314" s="12">
        <v>8241.0</v>
      </c>
      <c r="L314" s="12"/>
      <c r="M314" s="12"/>
      <c r="N314" s="12"/>
      <c r="O314" s="13"/>
      <c r="P314" s="12"/>
      <c r="Q314" s="12"/>
    </row>
    <row r="315">
      <c r="A315" s="12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E315" s="12">
        <v>410.0</v>
      </c>
      <c r="F315" s="12">
        <v>284.0</v>
      </c>
      <c r="G315" s="12">
        <v>5749.0</v>
      </c>
      <c r="H315" s="12">
        <v>68.4452</v>
      </c>
      <c r="I315" s="12">
        <v>302.0</v>
      </c>
      <c r="J315" s="12">
        <v>8340.0</v>
      </c>
      <c r="K315" s="12">
        <v>8241.0</v>
      </c>
      <c r="L315" s="12"/>
      <c r="M315" s="12"/>
      <c r="N315" s="12"/>
      <c r="O315" s="13"/>
      <c r="P315" s="12"/>
      <c r="Q315" s="12"/>
    </row>
    <row r="316">
      <c r="A316" s="12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E316" s="12">
        <v>414.0</v>
      </c>
      <c r="F316" s="12">
        <v>307.0</v>
      </c>
      <c r="G316" s="12">
        <v>5747.0</v>
      </c>
      <c r="H316" s="12">
        <v>69.249</v>
      </c>
      <c r="I316" s="12">
        <v>175.0</v>
      </c>
      <c r="J316" s="12">
        <v>8340.0</v>
      </c>
      <c r="K316" s="12">
        <v>8241.0</v>
      </c>
      <c r="L316" s="12"/>
      <c r="M316" s="12"/>
      <c r="N316" s="12"/>
      <c r="O316" s="13"/>
      <c r="P316" s="12"/>
      <c r="Q316" s="12"/>
    </row>
    <row r="317">
      <c r="A317" s="12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E317" s="12">
        <v>413.0</v>
      </c>
      <c r="F317" s="12">
        <v>292.0</v>
      </c>
      <c r="G317" s="12">
        <v>5784.0</v>
      </c>
      <c r="H317" s="12">
        <v>53.3411</v>
      </c>
      <c r="I317" s="12">
        <v>511.0</v>
      </c>
      <c r="J317" s="12">
        <v>8340.0</v>
      </c>
      <c r="K317" s="12">
        <v>8340.0</v>
      </c>
      <c r="L317" s="12"/>
      <c r="M317" s="12"/>
      <c r="N317" s="12"/>
      <c r="O317" s="13"/>
      <c r="P317" s="12"/>
      <c r="Q317" s="12"/>
    </row>
    <row r="318">
      <c r="A318" s="12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E318" s="12">
        <v>413.0</v>
      </c>
      <c r="F318" s="12">
        <v>290.0</v>
      </c>
      <c r="G318" s="12">
        <v>5793.0</v>
      </c>
      <c r="H318" s="12">
        <v>69.0184</v>
      </c>
      <c r="I318" s="12">
        <v>331.0</v>
      </c>
      <c r="J318" s="12">
        <v>8340.0</v>
      </c>
      <c r="K318" s="12">
        <v>8241.0</v>
      </c>
      <c r="L318" s="12"/>
      <c r="M318" s="12"/>
      <c r="N318" s="12"/>
      <c r="O318" s="13"/>
      <c r="P318" s="12"/>
      <c r="Q318" s="12"/>
    </row>
    <row r="319">
      <c r="A319" s="12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E319" s="12">
        <v>407.0</v>
      </c>
      <c r="F319" s="12">
        <v>284.0</v>
      </c>
      <c r="G319" s="12">
        <v>5819.0</v>
      </c>
      <c r="H319" s="12">
        <v>57.4249</v>
      </c>
      <c r="I319" s="12">
        <v>201.0</v>
      </c>
      <c r="J319" s="12">
        <v>8340.0</v>
      </c>
      <c r="K319" s="12">
        <v>8241.0</v>
      </c>
      <c r="L319" s="12"/>
      <c r="M319" s="12"/>
      <c r="N319" s="12"/>
      <c r="O319" s="13"/>
      <c r="P319" s="12"/>
      <c r="Q319" s="12"/>
    </row>
    <row r="320">
      <c r="A320" s="12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E320" s="12">
        <v>401.0</v>
      </c>
      <c r="F320" s="12">
        <v>291.0</v>
      </c>
      <c r="G320" s="12">
        <v>5689.0</v>
      </c>
      <c r="H320" s="12">
        <v>65.3943</v>
      </c>
      <c r="I320" s="12">
        <v>590.0</v>
      </c>
      <c r="J320" s="12">
        <v>8340.0</v>
      </c>
      <c r="K320" s="12">
        <v>8241.0</v>
      </c>
      <c r="L320" s="12"/>
      <c r="M320" s="12"/>
      <c r="N320" s="12"/>
      <c r="O320" s="13"/>
      <c r="P320" s="12"/>
      <c r="Q320" s="12"/>
    </row>
    <row r="321">
      <c r="A321" s="12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12">
        <v>402.0</v>
      </c>
      <c r="F321" s="12">
        <v>298.0</v>
      </c>
      <c r="G321" s="12">
        <v>5838.0</v>
      </c>
      <c r="H321" s="12">
        <v>69.1658</v>
      </c>
      <c r="I321" s="12">
        <v>514.0</v>
      </c>
      <c r="J321" s="12">
        <v>8340.0</v>
      </c>
      <c r="K321" s="12">
        <v>8241.0</v>
      </c>
      <c r="L321" s="12"/>
      <c r="M321" s="12"/>
      <c r="N321" s="12"/>
      <c r="O321" s="13"/>
      <c r="P321" s="12"/>
      <c r="Q321" s="12"/>
    </row>
    <row r="322">
      <c r="A322" s="12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E322" s="12">
        <v>480.0</v>
      </c>
      <c r="F322" s="12">
        <v>300.0</v>
      </c>
      <c r="G322" s="12">
        <v>5965.0</v>
      </c>
      <c r="H322" s="12">
        <v>69.647</v>
      </c>
      <c r="I322" s="12">
        <v>293.0</v>
      </c>
      <c r="J322" s="12">
        <v>8255.0</v>
      </c>
      <c r="K322" s="12">
        <v>8249.0</v>
      </c>
      <c r="L322" s="12"/>
      <c r="M322" s="12"/>
      <c r="N322" s="12"/>
      <c r="O322" s="13"/>
      <c r="P322" s="12"/>
      <c r="Q322" s="12"/>
    </row>
    <row r="323">
      <c r="A323" s="12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E323" s="12">
        <v>491.0</v>
      </c>
      <c r="F323" s="12">
        <v>312.0</v>
      </c>
      <c r="G323" s="12">
        <v>6016.0</v>
      </c>
      <c r="H323" s="12">
        <v>70.5334</v>
      </c>
      <c r="I323" s="12">
        <v>511.0</v>
      </c>
      <c r="J323" s="12">
        <v>8255.0</v>
      </c>
      <c r="K323" s="12">
        <v>8255.0</v>
      </c>
      <c r="L323" s="12"/>
      <c r="M323" s="12"/>
      <c r="N323" s="12"/>
      <c r="O323" s="13"/>
      <c r="P323" s="12"/>
      <c r="Q323" s="12"/>
    </row>
    <row r="324">
      <c r="A324" s="12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E324" s="12">
        <v>484.0</v>
      </c>
      <c r="F324" s="12">
        <v>306.0</v>
      </c>
      <c r="G324" s="12">
        <v>5962.0</v>
      </c>
      <c r="H324" s="12">
        <v>70.7207</v>
      </c>
      <c r="I324" s="12">
        <v>160.0</v>
      </c>
      <c r="J324" s="12">
        <v>8255.0</v>
      </c>
      <c r="K324" s="12">
        <v>8249.0</v>
      </c>
      <c r="L324" s="12"/>
      <c r="M324" s="12"/>
      <c r="N324" s="12"/>
      <c r="O324" s="13"/>
      <c r="P324" s="12"/>
      <c r="Q324" s="12"/>
    </row>
    <row r="325">
      <c r="A325" s="12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E325" s="12">
        <v>468.0</v>
      </c>
      <c r="F325" s="12">
        <v>304.0</v>
      </c>
      <c r="G325" s="12">
        <v>5991.0</v>
      </c>
      <c r="H325" s="12">
        <v>67.0364</v>
      </c>
      <c r="I325" s="12">
        <v>653.0</v>
      </c>
      <c r="J325" s="12">
        <v>8255.0</v>
      </c>
      <c r="K325" s="12">
        <v>8249.0</v>
      </c>
      <c r="L325" s="12"/>
      <c r="M325" s="12"/>
      <c r="N325" s="12"/>
      <c r="O325" s="13"/>
      <c r="P325" s="12"/>
      <c r="Q325" s="12"/>
    </row>
    <row r="326">
      <c r="A326" s="12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E326" s="12">
        <v>461.0</v>
      </c>
      <c r="F326" s="12">
        <v>307.0</v>
      </c>
      <c r="G326" s="12">
        <v>6096.0</v>
      </c>
      <c r="H326" s="12">
        <v>68.7149</v>
      </c>
      <c r="I326" s="12">
        <v>240.0</v>
      </c>
      <c r="J326" s="12">
        <v>8255.0</v>
      </c>
      <c r="K326" s="12">
        <v>8249.0</v>
      </c>
      <c r="L326" s="12"/>
      <c r="M326" s="12"/>
      <c r="N326" s="12"/>
      <c r="O326" s="13"/>
      <c r="P326" s="12"/>
      <c r="Q326" s="12"/>
    </row>
    <row r="327">
      <c r="A327" s="12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E327" s="12">
        <v>494.0</v>
      </c>
      <c r="F327" s="12">
        <v>301.0</v>
      </c>
      <c r="G327" s="12">
        <v>6019.0</v>
      </c>
      <c r="H327" s="12">
        <v>69.3726</v>
      </c>
      <c r="I327" s="12">
        <v>136.0</v>
      </c>
      <c r="J327" s="12">
        <v>8255.0</v>
      </c>
      <c r="K327" s="12">
        <v>8249.0</v>
      </c>
      <c r="L327" s="12"/>
      <c r="M327" s="12"/>
      <c r="N327" s="12"/>
      <c r="O327" s="13"/>
      <c r="P327" s="12"/>
      <c r="Q327" s="12"/>
    </row>
    <row r="328">
      <c r="A328" s="12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E328" s="12">
        <v>480.0</v>
      </c>
      <c r="F328" s="12">
        <v>309.0</v>
      </c>
      <c r="G328" s="12">
        <v>6065.0</v>
      </c>
      <c r="H328" s="12">
        <v>70.4246</v>
      </c>
      <c r="I328" s="12">
        <v>621.0</v>
      </c>
      <c r="J328" s="12">
        <v>8255.0</v>
      </c>
      <c r="K328" s="12">
        <v>8249.0</v>
      </c>
      <c r="L328" s="12"/>
      <c r="M328" s="12"/>
      <c r="N328" s="12"/>
      <c r="O328" s="13"/>
      <c r="P328" s="12"/>
      <c r="Q328" s="12"/>
    </row>
    <row r="329">
      <c r="A329" s="12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E329" s="12">
        <v>485.0</v>
      </c>
      <c r="F329" s="12">
        <v>314.0</v>
      </c>
      <c r="G329" s="12">
        <v>6118.0</v>
      </c>
      <c r="H329" s="12">
        <v>69.5227</v>
      </c>
      <c r="I329" s="12">
        <v>762.0</v>
      </c>
      <c r="J329" s="12">
        <v>8255.0</v>
      </c>
      <c r="K329" s="12">
        <v>8249.0</v>
      </c>
      <c r="L329" s="12"/>
      <c r="M329" s="12"/>
      <c r="N329" s="12"/>
      <c r="O329" s="13"/>
      <c r="P329" s="12"/>
      <c r="Q329" s="12"/>
    </row>
    <row r="330">
      <c r="A330" s="12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E330" s="12">
        <v>461.0</v>
      </c>
      <c r="F330" s="12">
        <v>309.0</v>
      </c>
      <c r="G330" s="12">
        <v>5926.0</v>
      </c>
      <c r="H330" s="12">
        <v>70.1709</v>
      </c>
      <c r="I330" s="12">
        <v>207.0</v>
      </c>
      <c r="J330" s="12">
        <v>8255.0</v>
      </c>
      <c r="K330" s="12">
        <v>8249.0</v>
      </c>
      <c r="L330" s="12"/>
      <c r="M330" s="12"/>
      <c r="N330" s="12"/>
      <c r="O330" s="13"/>
      <c r="P330" s="12"/>
      <c r="Q330" s="12"/>
    </row>
    <row r="331">
      <c r="A331" s="12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12">
        <v>485.0</v>
      </c>
      <c r="F331" s="12">
        <v>307.0</v>
      </c>
      <c r="G331" s="12">
        <v>6019.0</v>
      </c>
      <c r="H331" s="12">
        <v>70.2043</v>
      </c>
      <c r="I331" s="12">
        <v>394.0</v>
      </c>
      <c r="J331" s="12">
        <v>8255.0</v>
      </c>
      <c r="K331" s="12">
        <v>8249.0</v>
      </c>
      <c r="L331" s="12"/>
      <c r="M331" s="12"/>
      <c r="N331" s="12"/>
      <c r="O331" s="13"/>
      <c r="P331" s="12"/>
      <c r="Q331" s="12"/>
    </row>
    <row r="332">
      <c r="A332" s="12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E332" s="12">
        <v>625.0</v>
      </c>
      <c r="F332" s="12">
        <v>328.0</v>
      </c>
      <c r="G332" s="12">
        <v>7640.0</v>
      </c>
      <c r="H332" s="12">
        <v>59.0833</v>
      </c>
      <c r="I332" s="12">
        <v>166.0</v>
      </c>
      <c r="J332" s="12">
        <v>10847.0</v>
      </c>
      <c r="K332" s="12">
        <v>10533.0</v>
      </c>
      <c r="L332" s="12"/>
      <c r="M332" s="12"/>
      <c r="N332" s="12"/>
      <c r="O332" s="13"/>
      <c r="P332" s="12"/>
      <c r="Q332" s="12"/>
    </row>
    <row r="333">
      <c r="A333" s="12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E333" s="12">
        <v>640.0</v>
      </c>
      <c r="F333" s="12">
        <v>319.0</v>
      </c>
      <c r="G333" s="12">
        <v>7572.0</v>
      </c>
      <c r="H333" s="12">
        <v>71.3476</v>
      </c>
      <c r="I333" s="12">
        <v>620.0</v>
      </c>
      <c r="J333" s="12">
        <v>10847.0</v>
      </c>
      <c r="K333" s="12">
        <v>10533.0</v>
      </c>
      <c r="L333" s="12"/>
      <c r="M333" s="12"/>
      <c r="N333" s="12"/>
      <c r="O333" s="13"/>
      <c r="P333" s="12"/>
      <c r="Q333" s="12"/>
    </row>
    <row r="334">
      <c r="A334" s="12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E334" s="12">
        <v>621.0</v>
      </c>
      <c r="F334" s="12">
        <v>344.0</v>
      </c>
      <c r="G334" s="12">
        <v>7695.0</v>
      </c>
      <c r="H334" s="12">
        <v>70.2818</v>
      </c>
      <c r="I334" s="12">
        <v>930.0</v>
      </c>
      <c r="J334" s="12">
        <v>10847.0</v>
      </c>
      <c r="K334" s="12">
        <v>10533.0</v>
      </c>
      <c r="L334" s="12"/>
      <c r="M334" s="12"/>
      <c r="N334" s="12"/>
      <c r="O334" s="13"/>
      <c r="P334" s="12"/>
      <c r="Q334" s="12"/>
    </row>
    <row r="335">
      <c r="A335" s="12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E335" s="12">
        <v>623.0</v>
      </c>
      <c r="F335" s="12">
        <v>335.0</v>
      </c>
      <c r="G335" s="12">
        <v>7674.0</v>
      </c>
      <c r="H335" s="12">
        <v>74.704</v>
      </c>
      <c r="I335" s="12">
        <v>671.0</v>
      </c>
      <c r="J335" s="12">
        <v>10847.0</v>
      </c>
      <c r="K335" s="12">
        <v>10533.0</v>
      </c>
      <c r="L335" s="12"/>
      <c r="M335" s="12"/>
      <c r="N335" s="12"/>
      <c r="O335" s="13"/>
      <c r="P335" s="12"/>
      <c r="Q335" s="12"/>
    </row>
    <row r="336">
      <c r="A336" s="12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E336" s="12">
        <v>606.0</v>
      </c>
      <c r="F336" s="12">
        <v>335.0</v>
      </c>
      <c r="G336" s="12">
        <v>7696.0</v>
      </c>
      <c r="H336" s="12">
        <v>73.858</v>
      </c>
      <c r="I336" s="12">
        <v>387.0</v>
      </c>
      <c r="J336" s="12">
        <v>10847.0</v>
      </c>
      <c r="K336" s="12">
        <v>10533.0</v>
      </c>
      <c r="L336" s="12"/>
      <c r="M336" s="12"/>
      <c r="N336" s="12"/>
      <c r="O336" s="13"/>
      <c r="P336" s="12"/>
      <c r="Q336" s="12"/>
    </row>
    <row r="337">
      <c r="A337" s="12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E337" s="12">
        <v>610.0</v>
      </c>
      <c r="F337" s="12">
        <v>329.0</v>
      </c>
      <c r="G337" s="12">
        <v>7615.0</v>
      </c>
      <c r="H337" s="12">
        <v>72.8587</v>
      </c>
      <c r="I337" s="12">
        <v>737.0</v>
      </c>
      <c r="J337" s="12">
        <v>10847.0</v>
      </c>
      <c r="K337" s="12">
        <v>10533.0</v>
      </c>
      <c r="L337" s="12"/>
      <c r="M337" s="12"/>
      <c r="N337" s="12"/>
      <c r="O337" s="13"/>
      <c r="P337" s="12"/>
      <c r="Q337" s="12"/>
    </row>
    <row r="338">
      <c r="A338" s="12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E338" s="12">
        <v>624.0</v>
      </c>
      <c r="F338" s="12">
        <v>328.0</v>
      </c>
      <c r="G338" s="12">
        <v>7539.0</v>
      </c>
      <c r="H338" s="12">
        <v>72.8137</v>
      </c>
      <c r="I338" s="12">
        <v>498.0</v>
      </c>
      <c r="J338" s="12">
        <v>10847.0</v>
      </c>
      <c r="K338" s="12">
        <v>10533.0</v>
      </c>
      <c r="L338" s="12"/>
      <c r="M338" s="12"/>
      <c r="N338" s="12"/>
      <c r="O338" s="13"/>
      <c r="P338" s="12"/>
      <c r="Q338" s="12"/>
    </row>
    <row r="339">
      <c r="A339" s="12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E339" s="12">
        <v>619.0</v>
      </c>
      <c r="F339" s="12">
        <v>330.0</v>
      </c>
      <c r="G339" s="12">
        <v>7604.0</v>
      </c>
      <c r="H339" s="12">
        <v>72.1999</v>
      </c>
      <c r="I339" s="12">
        <v>373.0</v>
      </c>
      <c r="J339" s="12">
        <v>10847.0</v>
      </c>
      <c r="K339" s="12">
        <v>10533.0</v>
      </c>
      <c r="L339" s="12"/>
      <c r="M339" s="12"/>
      <c r="N339" s="12"/>
      <c r="O339" s="13"/>
      <c r="P339" s="12"/>
      <c r="Q339" s="12"/>
    </row>
    <row r="340">
      <c r="A340" s="12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E340" s="12">
        <v>604.0</v>
      </c>
      <c r="F340" s="12">
        <v>329.0</v>
      </c>
      <c r="G340" s="12">
        <v>7514.0</v>
      </c>
      <c r="H340" s="12">
        <v>71.8218</v>
      </c>
      <c r="I340" s="12">
        <v>636.0</v>
      </c>
      <c r="J340" s="12">
        <v>10847.0</v>
      </c>
      <c r="K340" s="12">
        <v>10533.0</v>
      </c>
      <c r="L340" s="12"/>
      <c r="M340" s="12"/>
      <c r="N340" s="12"/>
      <c r="O340" s="13"/>
      <c r="P340" s="12"/>
      <c r="Q340" s="12"/>
    </row>
    <row r="341">
      <c r="A341" s="12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12">
        <v>615.0</v>
      </c>
      <c r="F341" s="12">
        <v>333.0</v>
      </c>
      <c r="G341" s="12">
        <v>7551.0</v>
      </c>
      <c r="H341" s="12">
        <v>73.2944</v>
      </c>
      <c r="I341" s="12">
        <v>821.0</v>
      </c>
      <c r="J341" s="12">
        <v>10847.0</v>
      </c>
      <c r="K341" s="12">
        <v>10533.0</v>
      </c>
      <c r="L341" s="12"/>
      <c r="M341" s="12"/>
      <c r="N341" s="12"/>
      <c r="O341" s="13"/>
      <c r="P341" s="12"/>
      <c r="Q341" s="12"/>
    </row>
    <row r="342">
      <c r="A342" s="12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E342" s="12">
        <v>413.0</v>
      </c>
      <c r="F342" s="12">
        <v>301.0</v>
      </c>
      <c r="G342" s="12">
        <v>6021.0</v>
      </c>
      <c r="H342" s="12">
        <v>70.8185</v>
      </c>
      <c r="I342" s="12">
        <v>383.0</v>
      </c>
      <c r="J342" s="12">
        <v>8389.0</v>
      </c>
      <c r="K342" s="12">
        <v>8292.0</v>
      </c>
      <c r="L342" s="12"/>
      <c r="M342" s="12"/>
      <c r="N342" s="12"/>
      <c r="O342" s="13"/>
      <c r="P342" s="12"/>
      <c r="Q342" s="12"/>
    </row>
    <row r="343">
      <c r="A343" s="12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E343" s="12">
        <v>430.0</v>
      </c>
      <c r="F343" s="12">
        <v>288.0</v>
      </c>
      <c r="G343" s="12">
        <v>5867.0</v>
      </c>
      <c r="H343" s="12">
        <v>67.6251</v>
      </c>
      <c r="I343" s="12">
        <v>949.0</v>
      </c>
      <c r="J343" s="12">
        <v>8389.0</v>
      </c>
      <c r="K343" s="12">
        <v>8292.0</v>
      </c>
      <c r="L343" s="12"/>
      <c r="M343" s="12"/>
      <c r="N343" s="12"/>
      <c r="O343" s="13"/>
      <c r="P343" s="12"/>
      <c r="Q343" s="12"/>
    </row>
    <row r="344">
      <c r="A344" s="12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E344" s="12">
        <v>430.0</v>
      </c>
      <c r="F344" s="12">
        <v>296.0</v>
      </c>
      <c r="G344" s="12">
        <v>6100.0</v>
      </c>
      <c r="H344" s="12">
        <v>68.6934</v>
      </c>
      <c r="I344" s="12">
        <v>992.0</v>
      </c>
      <c r="J344" s="12">
        <v>8389.0</v>
      </c>
      <c r="K344" s="12">
        <v>8292.0</v>
      </c>
      <c r="L344" s="12"/>
      <c r="M344" s="12"/>
      <c r="N344" s="12"/>
      <c r="O344" s="13"/>
      <c r="P344" s="12"/>
      <c r="Q344" s="12"/>
    </row>
    <row r="345">
      <c r="A345" s="12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E345" s="12">
        <v>408.0</v>
      </c>
      <c r="F345" s="12">
        <v>285.0</v>
      </c>
      <c r="G345" s="12">
        <v>5882.0</v>
      </c>
      <c r="H345" s="12">
        <v>67.208</v>
      </c>
      <c r="I345" s="12">
        <v>362.0</v>
      </c>
      <c r="J345" s="12">
        <v>8389.0</v>
      </c>
      <c r="K345" s="12">
        <v>8292.0</v>
      </c>
      <c r="L345" s="12"/>
      <c r="M345" s="12"/>
      <c r="N345" s="12"/>
      <c r="O345" s="13"/>
      <c r="P345" s="12"/>
      <c r="Q345" s="12"/>
    </row>
    <row r="346">
      <c r="A346" s="12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E346" s="12">
        <v>425.0</v>
      </c>
      <c r="F346" s="12">
        <v>290.0</v>
      </c>
      <c r="G346" s="12">
        <v>5983.0</v>
      </c>
      <c r="H346" s="12">
        <v>67.7432</v>
      </c>
      <c r="I346" s="12">
        <v>254.0</v>
      </c>
      <c r="J346" s="12">
        <v>8389.0</v>
      </c>
      <c r="K346" s="12">
        <v>8292.0</v>
      </c>
      <c r="L346" s="12"/>
      <c r="M346" s="12"/>
      <c r="N346" s="12"/>
      <c r="O346" s="13"/>
      <c r="P346" s="12"/>
      <c r="Q346" s="12"/>
    </row>
    <row r="347">
      <c r="A347" s="12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E347" s="12">
        <v>427.0</v>
      </c>
      <c r="F347" s="12">
        <v>286.0</v>
      </c>
      <c r="G347" s="12">
        <v>5868.0</v>
      </c>
      <c r="H347" s="12">
        <v>68.0197</v>
      </c>
      <c r="I347" s="12">
        <v>830.0</v>
      </c>
      <c r="J347" s="12">
        <v>8389.0</v>
      </c>
      <c r="K347" s="12">
        <v>8292.0</v>
      </c>
      <c r="L347" s="12"/>
      <c r="M347" s="12"/>
      <c r="N347" s="12"/>
      <c r="O347" s="13"/>
      <c r="P347" s="12"/>
      <c r="Q347" s="12"/>
    </row>
    <row r="348">
      <c r="A348" s="12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E348" s="12">
        <v>428.0</v>
      </c>
      <c r="F348" s="12">
        <v>281.0</v>
      </c>
      <c r="G348" s="12">
        <v>5936.0</v>
      </c>
      <c r="H348" s="12">
        <v>66.6531</v>
      </c>
      <c r="I348" s="12">
        <v>523.0</v>
      </c>
      <c r="J348" s="12">
        <v>8389.0</v>
      </c>
      <c r="K348" s="12">
        <v>8292.0</v>
      </c>
      <c r="L348" s="12"/>
      <c r="M348" s="12"/>
      <c r="N348" s="12"/>
      <c r="O348" s="13"/>
      <c r="P348" s="12"/>
      <c r="Q348" s="12"/>
    </row>
    <row r="349">
      <c r="A349" s="12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E349" s="12">
        <v>409.0</v>
      </c>
      <c r="F349" s="12">
        <v>288.0</v>
      </c>
      <c r="G349" s="12">
        <v>6014.0</v>
      </c>
      <c r="H349" s="12">
        <v>67.4404</v>
      </c>
      <c r="I349" s="12">
        <v>229.0</v>
      </c>
      <c r="J349" s="12">
        <v>8389.0</v>
      </c>
      <c r="K349" s="12">
        <v>8292.0</v>
      </c>
      <c r="L349" s="12"/>
      <c r="M349" s="12"/>
      <c r="N349" s="12"/>
      <c r="O349" s="13"/>
      <c r="P349" s="12"/>
      <c r="Q349" s="12"/>
    </row>
    <row r="350">
      <c r="A350" s="12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E350" s="12">
        <v>420.0</v>
      </c>
      <c r="F350" s="12">
        <v>290.0</v>
      </c>
      <c r="G350" s="12">
        <v>6130.0</v>
      </c>
      <c r="H350" s="12">
        <v>68.7573</v>
      </c>
      <c r="I350" s="12">
        <v>407.0</v>
      </c>
      <c r="J350" s="12">
        <v>8389.0</v>
      </c>
      <c r="K350" s="12">
        <v>8292.0</v>
      </c>
      <c r="L350" s="12"/>
      <c r="M350" s="12"/>
      <c r="N350" s="12"/>
      <c r="O350" s="13"/>
      <c r="P350" s="12"/>
      <c r="Q350" s="12"/>
    </row>
    <row r="351">
      <c r="A351" s="12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12">
        <v>440.0</v>
      </c>
      <c r="F351" s="12">
        <v>293.0</v>
      </c>
      <c r="G351" s="12">
        <v>6150.0</v>
      </c>
      <c r="H351" s="12">
        <v>67.2398</v>
      </c>
      <c r="I351" s="12">
        <v>322.0</v>
      </c>
      <c r="J351" s="12">
        <v>8389.0</v>
      </c>
      <c r="K351" s="12">
        <v>8330.0</v>
      </c>
      <c r="L351" s="12"/>
      <c r="M351" s="12"/>
      <c r="N351" s="12"/>
      <c r="O351" s="13"/>
      <c r="P351" s="12"/>
      <c r="Q351" s="12"/>
    </row>
    <row r="352">
      <c r="A352" s="12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E352" s="12">
        <v>434.0</v>
      </c>
      <c r="F352" s="12">
        <v>292.0</v>
      </c>
      <c r="G352" s="12">
        <v>6240.0</v>
      </c>
      <c r="H352" s="12">
        <v>67.8656</v>
      </c>
      <c r="I352" s="12">
        <v>208.0</v>
      </c>
      <c r="J352" s="12">
        <v>9109.0</v>
      </c>
      <c r="K352" s="12">
        <v>8602.0</v>
      </c>
      <c r="L352" s="12"/>
      <c r="M352" s="12"/>
      <c r="N352" s="12"/>
      <c r="O352" s="13"/>
      <c r="P352" s="12"/>
      <c r="Q352" s="12"/>
    </row>
    <row r="353">
      <c r="A353" s="12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E353" s="12">
        <v>443.0</v>
      </c>
      <c r="F353" s="12">
        <v>303.0</v>
      </c>
      <c r="G353" s="12">
        <v>6230.0</v>
      </c>
      <c r="H353" s="12">
        <v>71.8075</v>
      </c>
      <c r="I353" s="12">
        <v>942.0</v>
      </c>
      <c r="J353" s="12">
        <v>9109.0</v>
      </c>
      <c r="K353" s="12">
        <v>8602.0</v>
      </c>
      <c r="L353" s="12"/>
      <c r="M353" s="12"/>
      <c r="N353" s="12"/>
      <c r="O353" s="13"/>
      <c r="P353" s="12"/>
      <c r="Q353" s="12"/>
    </row>
    <row r="354">
      <c r="A354" s="12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E354" s="12">
        <v>447.0</v>
      </c>
      <c r="F354" s="12">
        <v>300.0</v>
      </c>
      <c r="G354" s="12">
        <v>6191.0</v>
      </c>
      <c r="H354" s="12">
        <v>68.5735</v>
      </c>
      <c r="I354" s="12">
        <v>590.0</v>
      </c>
      <c r="J354" s="12">
        <v>9109.0</v>
      </c>
      <c r="K354" s="12">
        <v>8602.0</v>
      </c>
      <c r="L354" s="12"/>
      <c r="M354" s="12"/>
      <c r="N354" s="12"/>
      <c r="O354" s="13"/>
      <c r="P354" s="12"/>
      <c r="Q354" s="12"/>
    </row>
    <row r="355">
      <c r="A355" s="12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E355" s="12">
        <v>435.0</v>
      </c>
      <c r="F355" s="12">
        <v>299.0</v>
      </c>
      <c r="G355" s="12">
        <v>6174.0</v>
      </c>
      <c r="H355" s="12">
        <v>69.1755</v>
      </c>
      <c r="I355" s="12">
        <v>957.0</v>
      </c>
      <c r="J355" s="12">
        <v>9109.0</v>
      </c>
      <c r="K355" s="12">
        <v>8602.0</v>
      </c>
      <c r="L355" s="12"/>
      <c r="M355" s="12"/>
      <c r="N355" s="12"/>
      <c r="O355" s="13"/>
      <c r="P355" s="12"/>
      <c r="Q355" s="12"/>
    </row>
    <row r="356">
      <c r="A356" s="12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E356" s="12">
        <v>410.0</v>
      </c>
      <c r="F356" s="12">
        <v>288.0</v>
      </c>
      <c r="G356" s="12">
        <v>6201.0</v>
      </c>
      <c r="H356" s="12">
        <v>68.3482</v>
      </c>
      <c r="I356" s="12">
        <v>878.0</v>
      </c>
      <c r="J356" s="12">
        <v>9109.0</v>
      </c>
      <c r="K356" s="12">
        <v>8602.0</v>
      </c>
      <c r="L356" s="12"/>
      <c r="M356" s="12"/>
      <c r="N356" s="12"/>
      <c r="O356" s="13"/>
      <c r="P356" s="12"/>
      <c r="Q356" s="12"/>
    </row>
    <row r="357">
      <c r="A357" s="12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E357" s="12">
        <v>418.0</v>
      </c>
      <c r="F357" s="12">
        <v>291.0</v>
      </c>
      <c r="G357" s="12">
        <v>6170.0</v>
      </c>
      <c r="H357" s="12">
        <v>67.9972</v>
      </c>
      <c r="I357" s="12">
        <v>255.0</v>
      </c>
      <c r="J357" s="12">
        <v>9109.0</v>
      </c>
      <c r="K357" s="12">
        <v>8602.0</v>
      </c>
      <c r="L357" s="12"/>
      <c r="M357" s="12"/>
      <c r="N357" s="12"/>
      <c r="O357" s="13"/>
      <c r="P357" s="12"/>
      <c r="Q357" s="12"/>
    </row>
    <row r="358">
      <c r="A358" s="12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E358" s="12">
        <v>441.0</v>
      </c>
      <c r="F358" s="12">
        <v>295.0</v>
      </c>
      <c r="G358" s="12">
        <v>6165.0</v>
      </c>
      <c r="H358" s="12">
        <v>67.8607</v>
      </c>
      <c r="I358" s="12">
        <v>877.0</v>
      </c>
      <c r="J358" s="12">
        <v>9109.0</v>
      </c>
      <c r="K358" s="12">
        <v>8764.0</v>
      </c>
      <c r="L358" s="12"/>
      <c r="M358" s="12"/>
      <c r="N358" s="12"/>
      <c r="O358" s="13"/>
      <c r="P358" s="12"/>
      <c r="Q358" s="12"/>
    </row>
    <row r="359">
      <c r="A359" s="12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E359" s="12">
        <v>454.0</v>
      </c>
      <c r="F359" s="12">
        <v>300.0</v>
      </c>
      <c r="G359" s="12">
        <v>6104.0</v>
      </c>
      <c r="H359" s="12">
        <v>68.6421</v>
      </c>
      <c r="I359" s="12">
        <v>557.0</v>
      </c>
      <c r="J359" s="12">
        <v>9109.0</v>
      </c>
      <c r="K359" s="12">
        <v>8602.0</v>
      </c>
      <c r="L359" s="12"/>
      <c r="M359" s="12"/>
      <c r="N359" s="12"/>
      <c r="O359" s="13"/>
      <c r="P359" s="12"/>
      <c r="Q359" s="12"/>
    </row>
    <row r="360">
      <c r="A360" s="12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E360" s="12">
        <v>401.0</v>
      </c>
      <c r="F360" s="12">
        <v>307.0</v>
      </c>
      <c r="G360" s="12">
        <v>6224.0</v>
      </c>
      <c r="H360" s="12">
        <v>70.501</v>
      </c>
      <c r="I360" s="12">
        <v>597.0</v>
      </c>
      <c r="J360" s="12">
        <v>9109.0</v>
      </c>
      <c r="K360" s="12">
        <v>8602.0</v>
      </c>
      <c r="L360" s="12"/>
      <c r="M360" s="12"/>
      <c r="N360" s="12"/>
      <c r="O360" s="13"/>
      <c r="P360" s="12"/>
      <c r="Q360" s="12"/>
    </row>
    <row r="361">
      <c r="A361" s="12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12">
        <v>453.0</v>
      </c>
      <c r="F361" s="12">
        <v>301.0</v>
      </c>
      <c r="G361" s="12">
        <v>6102.0</v>
      </c>
      <c r="H361" s="12">
        <v>69.6029</v>
      </c>
      <c r="I361" s="12">
        <v>795.0</v>
      </c>
      <c r="J361" s="12">
        <v>9109.0</v>
      </c>
      <c r="K361" s="12">
        <v>8602.0</v>
      </c>
      <c r="L361" s="12"/>
      <c r="M361" s="12"/>
      <c r="N361" s="12"/>
      <c r="O361" s="13"/>
      <c r="P361" s="12"/>
      <c r="Q361" s="12"/>
    </row>
    <row r="362">
      <c r="A362" s="12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E362" s="12">
        <v>398.0</v>
      </c>
      <c r="F362" s="12">
        <v>289.0</v>
      </c>
      <c r="G362" s="12">
        <v>4929.0</v>
      </c>
      <c r="H362" s="12">
        <v>47.1106</v>
      </c>
      <c r="I362" s="12">
        <v>836.0</v>
      </c>
      <c r="J362" s="12">
        <v>7270.0</v>
      </c>
      <c r="K362" s="12">
        <v>7270.0</v>
      </c>
      <c r="L362" s="12"/>
      <c r="M362" s="12"/>
      <c r="N362" s="12"/>
      <c r="O362" s="13"/>
      <c r="P362" s="12"/>
      <c r="Q362" s="12"/>
    </row>
    <row r="363">
      <c r="A363" s="12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E363" s="12">
        <v>405.0</v>
      </c>
      <c r="F363" s="12">
        <v>292.0</v>
      </c>
      <c r="G363" s="12">
        <v>5295.0</v>
      </c>
      <c r="H363" s="12">
        <v>67.7408</v>
      </c>
      <c r="I363" s="12">
        <v>443.0</v>
      </c>
      <c r="J363" s="12">
        <v>7270.0</v>
      </c>
      <c r="K363" s="12">
        <v>7270.0</v>
      </c>
      <c r="L363" s="12"/>
      <c r="M363" s="12"/>
      <c r="N363" s="12"/>
      <c r="O363" s="13"/>
      <c r="P363" s="12"/>
      <c r="Q363" s="12"/>
    </row>
    <row r="364">
      <c r="A364" s="12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E364" s="12">
        <v>395.0</v>
      </c>
      <c r="F364" s="12">
        <v>282.0</v>
      </c>
      <c r="G364" s="12">
        <v>4894.0</v>
      </c>
      <c r="H364" s="12">
        <v>63.241</v>
      </c>
      <c r="I364" s="12">
        <v>819.0</v>
      </c>
      <c r="J364" s="12">
        <v>7270.0</v>
      </c>
      <c r="K364" s="12">
        <v>7270.0</v>
      </c>
      <c r="L364" s="12"/>
      <c r="M364" s="12"/>
      <c r="N364" s="12"/>
      <c r="O364" s="13"/>
      <c r="P364" s="12"/>
      <c r="Q364" s="12"/>
    </row>
    <row r="365">
      <c r="A365" s="12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E365" s="12">
        <v>373.0</v>
      </c>
      <c r="F365" s="12">
        <v>292.0</v>
      </c>
      <c r="G365" s="12">
        <v>4983.0</v>
      </c>
      <c r="H365" s="12">
        <v>67.7555</v>
      </c>
      <c r="I365" s="12">
        <v>611.0</v>
      </c>
      <c r="J365" s="12">
        <v>7270.0</v>
      </c>
      <c r="K365" s="12">
        <v>7270.0</v>
      </c>
      <c r="L365" s="12"/>
      <c r="M365" s="12"/>
      <c r="N365" s="12"/>
      <c r="O365" s="13"/>
      <c r="P365" s="12"/>
      <c r="Q365" s="12"/>
    </row>
    <row r="366">
      <c r="A366" s="12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E366" s="12">
        <v>417.0</v>
      </c>
      <c r="F366" s="12">
        <v>290.0</v>
      </c>
      <c r="G366" s="12">
        <v>5012.0</v>
      </c>
      <c r="H366" s="12">
        <v>66.8358</v>
      </c>
      <c r="I366" s="12">
        <v>473.0</v>
      </c>
      <c r="J366" s="12">
        <v>7270.0</v>
      </c>
      <c r="K366" s="12">
        <v>7270.0</v>
      </c>
      <c r="L366" s="12"/>
      <c r="M366" s="12"/>
      <c r="N366" s="12"/>
      <c r="O366" s="13"/>
      <c r="P366" s="12"/>
      <c r="Q366" s="12"/>
    </row>
    <row r="367">
      <c r="A367" s="12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E367" s="12">
        <v>411.0</v>
      </c>
      <c r="F367" s="12">
        <v>278.0</v>
      </c>
      <c r="G367" s="12">
        <v>4883.0</v>
      </c>
      <c r="H367" s="12">
        <v>65.4375</v>
      </c>
      <c r="I367" s="12">
        <v>592.0</v>
      </c>
      <c r="J367" s="12">
        <v>7270.0</v>
      </c>
      <c r="K367" s="12">
        <v>7270.0</v>
      </c>
      <c r="L367" s="12"/>
      <c r="M367" s="12"/>
      <c r="N367" s="12"/>
      <c r="O367" s="13"/>
      <c r="P367" s="12"/>
      <c r="Q367" s="12"/>
    </row>
    <row r="368">
      <c r="A368" s="12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E368" s="12">
        <v>413.0</v>
      </c>
      <c r="F368" s="12">
        <v>281.0</v>
      </c>
      <c r="G368" s="12">
        <v>4984.0</v>
      </c>
      <c r="H368" s="12">
        <v>50.3645</v>
      </c>
      <c r="I368" s="12">
        <v>497.0</v>
      </c>
      <c r="J368" s="12">
        <v>7270.0</v>
      </c>
      <c r="K368" s="12">
        <v>7270.0</v>
      </c>
      <c r="L368" s="12"/>
      <c r="M368" s="12"/>
      <c r="N368" s="12"/>
      <c r="O368" s="13"/>
      <c r="P368" s="12"/>
      <c r="Q368" s="12"/>
    </row>
    <row r="369">
      <c r="A369" s="12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E369" s="12">
        <v>390.0</v>
      </c>
      <c r="F369" s="12">
        <v>279.0</v>
      </c>
      <c r="G369" s="12">
        <v>4921.0</v>
      </c>
      <c r="H369" s="12">
        <v>66.0863</v>
      </c>
      <c r="I369" s="12">
        <v>287.0</v>
      </c>
      <c r="J369" s="12">
        <v>7270.0</v>
      </c>
      <c r="K369" s="12">
        <v>7270.0</v>
      </c>
      <c r="L369" s="12"/>
      <c r="M369" s="12"/>
      <c r="N369" s="12"/>
      <c r="O369" s="13"/>
      <c r="P369" s="12"/>
      <c r="Q369" s="12"/>
    </row>
    <row r="370">
      <c r="A370" s="12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E370" s="12">
        <v>411.0</v>
      </c>
      <c r="F370" s="12">
        <v>277.0</v>
      </c>
      <c r="G370" s="12">
        <v>5013.0</v>
      </c>
      <c r="H370" s="12">
        <v>66.2069</v>
      </c>
      <c r="I370" s="12">
        <v>502.0</v>
      </c>
      <c r="J370" s="12">
        <v>7270.0</v>
      </c>
      <c r="K370" s="12">
        <v>7270.0</v>
      </c>
      <c r="L370" s="12"/>
      <c r="M370" s="12"/>
      <c r="N370" s="12"/>
      <c r="O370" s="13"/>
      <c r="P370" s="12"/>
      <c r="Q370" s="12"/>
    </row>
    <row r="371">
      <c r="A371" s="12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12">
        <v>428.0</v>
      </c>
      <c r="F371" s="12">
        <v>284.0</v>
      </c>
      <c r="G371" s="12">
        <v>4993.0</v>
      </c>
      <c r="H371" s="12">
        <v>66.7264</v>
      </c>
      <c r="I371" s="12">
        <v>468.0</v>
      </c>
      <c r="J371" s="12">
        <v>7270.0</v>
      </c>
      <c r="K371" s="12">
        <v>7270.0</v>
      </c>
      <c r="L371" s="12"/>
      <c r="M371" s="12"/>
      <c r="N371" s="12"/>
      <c r="O371" s="13"/>
      <c r="P371" s="12"/>
      <c r="Q371" s="12"/>
    </row>
    <row r="372">
      <c r="A372" s="12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E372" s="12">
        <v>481.0</v>
      </c>
      <c r="F372" s="12">
        <v>319.0</v>
      </c>
      <c r="G372" s="12">
        <v>6379.0</v>
      </c>
      <c r="H372" s="12">
        <v>70.3941</v>
      </c>
      <c r="I372" s="12">
        <v>399.0</v>
      </c>
      <c r="J372" s="12">
        <v>8754.0</v>
      </c>
      <c r="K372" s="12">
        <v>8754.0</v>
      </c>
      <c r="L372" s="12"/>
      <c r="M372" s="12"/>
      <c r="N372" s="12"/>
      <c r="O372" s="13"/>
      <c r="P372" s="12"/>
      <c r="Q372" s="12"/>
    </row>
    <row r="373">
      <c r="A373" s="12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E373" s="12">
        <v>465.0</v>
      </c>
      <c r="F373" s="12">
        <v>306.0</v>
      </c>
      <c r="G373" s="12">
        <v>6390.0</v>
      </c>
      <c r="H373" s="12">
        <v>72.1151</v>
      </c>
      <c r="I373" s="12">
        <v>394.0</v>
      </c>
      <c r="J373" s="12">
        <v>8754.0</v>
      </c>
      <c r="K373" s="12">
        <v>8754.0</v>
      </c>
      <c r="L373" s="12"/>
      <c r="M373" s="12"/>
      <c r="N373" s="12"/>
      <c r="O373" s="13"/>
      <c r="P373" s="12"/>
      <c r="Q373" s="12"/>
    </row>
    <row r="374">
      <c r="A374" s="12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E374" s="12">
        <v>489.0</v>
      </c>
      <c r="F374" s="12">
        <v>304.0</v>
      </c>
      <c r="G374" s="12">
        <v>6425.0</v>
      </c>
      <c r="H374" s="12">
        <v>68.897</v>
      </c>
      <c r="I374" s="12">
        <v>804.0</v>
      </c>
      <c r="J374" s="12">
        <v>8754.0</v>
      </c>
      <c r="K374" s="12">
        <v>8754.0</v>
      </c>
      <c r="L374" s="12"/>
      <c r="M374" s="12"/>
      <c r="N374" s="12"/>
      <c r="O374" s="13"/>
      <c r="P374" s="12"/>
      <c r="Q374" s="12"/>
    </row>
    <row r="375">
      <c r="A375" s="12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E375" s="12">
        <v>491.0</v>
      </c>
      <c r="F375" s="12">
        <v>315.0</v>
      </c>
      <c r="G375" s="12">
        <v>6456.0</v>
      </c>
      <c r="H375" s="12">
        <v>72.8537</v>
      </c>
      <c r="I375" s="12">
        <v>684.0</v>
      </c>
      <c r="J375" s="12">
        <v>8754.0</v>
      </c>
      <c r="K375" s="12">
        <v>8754.0</v>
      </c>
      <c r="L375" s="12"/>
      <c r="M375" s="12"/>
      <c r="N375" s="12"/>
      <c r="O375" s="13"/>
      <c r="P375" s="12"/>
      <c r="Q375" s="12"/>
    </row>
    <row r="376">
      <c r="A376" s="12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E376" s="12">
        <v>481.0</v>
      </c>
      <c r="F376" s="12">
        <v>321.0</v>
      </c>
      <c r="G376" s="12">
        <v>6369.0</v>
      </c>
      <c r="H376" s="12">
        <v>70.7869</v>
      </c>
      <c r="I376" s="12">
        <v>119.0</v>
      </c>
      <c r="J376" s="12">
        <v>8754.0</v>
      </c>
      <c r="K376" s="12">
        <v>8754.0</v>
      </c>
      <c r="L376" s="12"/>
      <c r="M376" s="12"/>
      <c r="N376" s="12"/>
      <c r="O376" s="13"/>
      <c r="P376" s="12"/>
      <c r="Q376" s="12"/>
    </row>
    <row r="377">
      <c r="A377" s="12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E377" s="12">
        <v>473.0</v>
      </c>
      <c r="F377" s="12">
        <v>309.0</v>
      </c>
      <c r="G377" s="12">
        <v>6267.0</v>
      </c>
      <c r="H377" s="12">
        <v>72.3176</v>
      </c>
      <c r="I377" s="12">
        <v>443.0</v>
      </c>
      <c r="J377" s="12">
        <v>8754.0</v>
      </c>
      <c r="K377" s="12">
        <v>8754.0</v>
      </c>
      <c r="L377" s="12"/>
      <c r="M377" s="12"/>
      <c r="N377" s="12"/>
      <c r="O377" s="13"/>
      <c r="P377" s="12"/>
      <c r="Q377" s="12"/>
    </row>
    <row r="378">
      <c r="A378" s="12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E378" s="12">
        <v>467.0</v>
      </c>
      <c r="F378" s="12">
        <v>313.0</v>
      </c>
      <c r="G378" s="12">
        <v>6191.0</v>
      </c>
      <c r="H378" s="12">
        <v>70.2909</v>
      </c>
      <c r="I378" s="12">
        <v>523.0</v>
      </c>
      <c r="J378" s="12">
        <v>8754.0</v>
      </c>
      <c r="K378" s="12">
        <v>8754.0</v>
      </c>
      <c r="L378" s="12"/>
      <c r="M378" s="12"/>
      <c r="N378" s="12"/>
      <c r="O378" s="13"/>
      <c r="P378" s="12"/>
      <c r="Q378" s="12"/>
    </row>
    <row r="379">
      <c r="A379" s="12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E379" s="12">
        <v>448.0</v>
      </c>
      <c r="F379" s="12">
        <v>310.0</v>
      </c>
      <c r="G379" s="12">
        <v>6321.0</v>
      </c>
      <c r="H379" s="12">
        <v>69.9752</v>
      </c>
      <c r="I379" s="12">
        <v>977.0</v>
      </c>
      <c r="J379" s="12">
        <v>8754.0</v>
      </c>
      <c r="K379" s="12">
        <v>8754.0</v>
      </c>
      <c r="L379" s="12"/>
      <c r="M379" s="12"/>
      <c r="N379" s="12"/>
      <c r="O379" s="13"/>
      <c r="P379" s="12"/>
      <c r="Q379" s="12"/>
    </row>
    <row r="380">
      <c r="A380" s="12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E380" s="12">
        <v>483.0</v>
      </c>
      <c r="F380" s="12">
        <v>306.0</v>
      </c>
      <c r="G380" s="12">
        <v>6274.0</v>
      </c>
      <c r="H380" s="12">
        <v>67.5108</v>
      </c>
      <c r="I380" s="12">
        <v>255.0</v>
      </c>
      <c r="J380" s="12">
        <v>8754.0</v>
      </c>
      <c r="K380" s="12">
        <v>8754.0</v>
      </c>
      <c r="L380" s="12"/>
      <c r="M380" s="12"/>
      <c r="N380" s="12"/>
      <c r="O380" s="13"/>
      <c r="P380" s="12"/>
      <c r="Q380" s="12"/>
    </row>
    <row r="381">
      <c r="A381" s="12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12">
        <v>446.0</v>
      </c>
      <c r="F381" s="12">
        <v>317.0</v>
      </c>
      <c r="G381" s="12">
        <v>6560.0</v>
      </c>
      <c r="H381" s="12">
        <v>72.8363</v>
      </c>
      <c r="I381" s="12">
        <v>97.0</v>
      </c>
      <c r="J381" s="12">
        <v>8754.0</v>
      </c>
      <c r="K381" s="12">
        <v>8754.0</v>
      </c>
      <c r="L381" s="12"/>
      <c r="M381" s="12"/>
      <c r="N381" s="12"/>
      <c r="O381" s="13"/>
      <c r="P381" s="12"/>
      <c r="Q381" s="12"/>
    </row>
    <row r="382">
      <c r="A382" s="12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E382" s="12">
        <v>588.0</v>
      </c>
      <c r="F382" s="12">
        <v>323.0</v>
      </c>
      <c r="G382" s="12">
        <v>7436.0</v>
      </c>
      <c r="H382" s="12">
        <v>70.8048</v>
      </c>
      <c r="I382" s="12">
        <v>595.0</v>
      </c>
      <c r="J382" s="12">
        <v>10735.0</v>
      </c>
      <c r="K382" s="12">
        <v>10735.0</v>
      </c>
      <c r="L382" s="12"/>
      <c r="M382" s="12"/>
      <c r="N382" s="12"/>
      <c r="O382" s="13"/>
      <c r="P382" s="12"/>
      <c r="Q382" s="12"/>
    </row>
    <row r="383">
      <c r="A383" s="12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E383" s="12">
        <v>562.0</v>
      </c>
      <c r="F383" s="12">
        <v>334.0</v>
      </c>
      <c r="G383" s="12">
        <v>7533.0</v>
      </c>
      <c r="H383" s="12">
        <v>54.5002</v>
      </c>
      <c r="I383" s="12">
        <v>413.0</v>
      </c>
      <c r="J383" s="12">
        <v>10735.0</v>
      </c>
      <c r="K383" s="12">
        <v>10735.0</v>
      </c>
      <c r="L383" s="12"/>
      <c r="M383" s="12"/>
      <c r="N383" s="12"/>
      <c r="O383" s="13"/>
      <c r="P383" s="12"/>
      <c r="Q383" s="12"/>
    </row>
    <row r="384">
      <c r="A384" s="12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E384" s="12">
        <v>570.0</v>
      </c>
      <c r="F384" s="12">
        <v>342.0</v>
      </c>
      <c r="G384" s="12">
        <v>7783.0</v>
      </c>
      <c r="H384" s="12">
        <v>74.9025</v>
      </c>
      <c r="I384" s="12">
        <v>162.0</v>
      </c>
      <c r="J384" s="12">
        <v>10735.0</v>
      </c>
      <c r="K384" s="12">
        <v>10735.0</v>
      </c>
      <c r="L384" s="12"/>
      <c r="M384" s="12"/>
      <c r="N384" s="12"/>
      <c r="O384" s="13"/>
      <c r="P384" s="12"/>
      <c r="Q384" s="12"/>
    </row>
    <row r="385">
      <c r="A385" s="12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E385" s="12">
        <v>604.0</v>
      </c>
      <c r="F385" s="12">
        <v>334.0</v>
      </c>
      <c r="G385" s="12">
        <v>7658.0</v>
      </c>
      <c r="H385" s="12">
        <v>65.8286</v>
      </c>
      <c r="I385" s="12">
        <v>139.0</v>
      </c>
      <c r="J385" s="12">
        <v>10735.0</v>
      </c>
      <c r="K385" s="12">
        <v>10735.0</v>
      </c>
      <c r="L385" s="12"/>
      <c r="M385" s="12"/>
      <c r="N385" s="12"/>
      <c r="O385" s="13"/>
      <c r="P385" s="12"/>
      <c r="Q385" s="12"/>
    </row>
    <row r="386">
      <c r="A386" s="12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E386" s="12">
        <v>588.0</v>
      </c>
      <c r="F386" s="12">
        <v>332.0</v>
      </c>
      <c r="G386" s="12">
        <v>7521.0</v>
      </c>
      <c r="H386" s="12">
        <v>72.5601</v>
      </c>
      <c r="I386" s="12">
        <v>500.0</v>
      </c>
      <c r="J386" s="12">
        <v>10735.0</v>
      </c>
      <c r="K386" s="12">
        <v>10735.0</v>
      </c>
      <c r="L386" s="12"/>
      <c r="M386" s="12"/>
      <c r="N386" s="12"/>
      <c r="O386" s="13"/>
      <c r="P386" s="12"/>
      <c r="Q386" s="12"/>
    </row>
    <row r="387">
      <c r="A387" s="12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E387" s="12">
        <v>584.0</v>
      </c>
      <c r="F387" s="12">
        <v>339.0</v>
      </c>
      <c r="G387" s="12">
        <v>7703.0</v>
      </c>
      <c r="H387" s="12">
        <v>71.5589</v>
      </c>
      <c r="I387" s="12">
        <v>556.0</v>
      </c>
      <c r="J387" s="12">
        <v>10735.0</v>
      </c>
      <c r="K387" s="12">
        <v>10735.0</v>
      </c>
      <c r="L387" s="12"/>
      <c r="M387" s="12"/>
      <c r="N387" s="12"/>
      <c r="O387" s="13"/>
      <c r="P387" s="12"/>
      <c r="Q387" s="12"/>
    </row>
    <row r="388">
      <c r="A388" s="12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E388" s="12">
        <v>582.0</v>
      </c>
      <c r="F388" s="12">
        <v>333.0</v>
      </c>
      <c r="G388" s="12">
        <v>7559.0</v>
      </c>
      <c r="H388" s="12">
        <v>74.5343</v>
      </c>
      <c r="I388" s="12">
        <v>910.0</v>
      </c>
      <c r="J388" s="12">
        <v>10735.0</v>
      </c>
      <c r="K388" s="12">
        <v>10735.0</v>
      </c>
      <c r="L388" s="12"/>
      <c r="M388" s="12"/>
      <c r="N388" s="12"/>
      <c r="O388" s="13"/>
      <c r="P388" s="12"/>
      <c r="Q388" s="12"/>
    </row>
    <row r="389">
      <c r="A389" s="12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E389" s="12">
        <v>554.0</v>
      </c>
      <c r="F389" s="12">
        <v>334.0</v>
      </c>
      <c r="G389" s="12">
        <v>7552.0</v>
      </c>
      <c r="H389" s="12">
        <v>69.7932</v>
      </c>
      <c r="I389" s="12">
        <v>279.0</v>
      </c>
      <c r="J389" s="12">
        <v>10735.0</v>
      </c>
      <c r="K389" s="12">
        <v>10735.0</v>
      </c>
      <c r="L389" s="12"/>
      <c r="M389" s="12"/>
      <c r="N389" s="12"/>
      <c r="O389" s="13"/>
      <c r="P389" s="12"/>
      <c r="Q389" s="12"/>
    </row>
    <row r="390">
      <c r="A390" s="12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E390" s="12">
        <v>581.0</v>
      </c>
      <c r="F390" s="12">
        <v>319.0</v>
      </c>
      <c r="G390" s="12">
        <v>7451.0</v>
      </c>
      <c r="H390" s="12">
        <v>72.2763</v>
      </c>
      <c r="I390" s="12">
        <v>271.0</v>
      </c>
      <c r="J390" s="12">
        <v>10735.0</v>
      </c>
      <c r="K390" s="12">
        <v>10735.0</v>
      </c>
      <c r="L390" s="12"/>
      <c r="M390" s="12"/>
      <c r="N390" s="12"/>
      <c r="O390" s="13"/>
      <c r="P390" s="12"/>
      <c r="Q390" s="12"/>
    </row>
    <row r="391">
      <c r="A391" s="12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12">
        <v>578.0</v>
      </c>
      <c r="F391" s="12">
        <v>337.0</v>
      </c>
      <c r="G391" s="12">
        <v>7694.0</v>
      </c>
      <c r="H391" s="12">
        <v>58.4517</v>
      </c>
      <c r="I391" s="12">
        <v>313.0</v>
      </c>
      <c r="J391" s="12">
        <v>10735.0</v>
      </c>
      <c r="K391" s="12">
        <v>10735.0</v>
      </c>
      <c r="L391" s="12"/>
      <c r="M391" s="12"/>
      <c r="N391" s="12"/>
      <c r="O391" s="13"/>
      <c r="P391" s="12"/>
      <c r="Q391" s="12"/>
    </row>
    <row r="392">
      <c r="A392" s="12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E392" s="12">
        <v>436.0</v>
      </c>
      <c r="F392" s="12">
        <v>289.0</v>
      </c>
      <c r="G392" s="12">
        <v>5732.0</v>
      </c>
      <c r="H392" s="12">
        <v>65.0813</v>
      </c>
      <c r="I392" s="12">
        <v>290.0</v>
      </c>
      <c r="J392" s="12">
        <v>8124.0</v>
      </c>
      <c r="K392" s="12">
        <v>8046.0</v>
      </c>
      <c r="L392" s="12"/>
      <c r="M392" s="12"/>
      <c r="N392" s="12"/>
      <c r="O392" s="13"/>
      <c r="P392" s="12"/>
      <c r="Q392" s="12"/>
    </row>
    <row r="393">
      <c r="A393" s="12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E393" s="12">
        <v>421.0</v>
      </c>
      <c r="F393" s="12">
        <v>280.0</v>
      </c>
      <c r="G393" s="12">
        <v>5626.0</v>
      </c>
      <c r="H393" s="12">
        <v>64.4124</v>
      </c>
      <c r="I393" s="12">
        <v>493.0</v>
      </c>
      <c r="J393" s="12">
        <v>8124.0</v>
      </c>
      <c r="K393" s="12">
        <v>8046.0</v>
      </c>
      <c r="L393" s="12"/>
      <c r="M393" s="12"/>
      <c r="N393" s="12"/>
      <c r="O393" s="13"/>
      <c r="P393" s="12"/>
      <c r="Q393" s="12"/>
    </row>
    <row r="394">
      <c r="A394" s="12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E394" s="12">
        <v>400.0</v>
      </c>
      <c r="F394" s="12">
        <v>287.0</v>
      </c>
      <c r="G394" s="12">
        <v>5648.0</v>
      </c>
      <c r="H394" s="12">
        <v>64.8732</v>
      </c>
      <c r="I394" s="12">
        <v>512.0</v>
      </c>
      <c r="J394" s="12">
        <v>8124.0</v>
      </c>
      <c r="K394" s="12">
        <v>8046.0</v>
      </c>
      <c r="L394" s="12"/>
      <c r="M394" s="12"/>
      <c r="N394" s="12"/>
      <c r="O394" s="13"/>
      <c r="P394" s="12"/>
      <c r="Q394" s="12"/>
    </row>
    <row r="395">
      <c r="A395" s="12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E395" s="12">
        <v>391.0</v>
      </c>
      <c r="F395" s="12">
        <v>282.0</v>
      </c>
      <c r="G395" s="12">
        <v>5609.0</v>
      </c>
      <c r="H395" s="12">
        <v>64.9117</v>
      </c>
      <c r="I395" s="12">
        <v>932.0</v>
      </c>
      <c r="J395" s="12">
        <v>8124.0</v>
      </c>
      <c r="K395" s="12">
        <v>8046.0</v>
      </c>
      <c r="L395" s="12"/>
      <c r="M395" s="12"/>
      <c r="N395" s="12"/>
      <c r="O395" s="13"/>
      <c r="P395" s="12"/>
      <c r="Q395" s="12"/>
    </row>
    <row r="396">
      <c r="A396" s="12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E396" s="12">
        <v>415.0</v>
      </c>
      <c r="F396" s="12">
        <v>289.0</v>
      </c>
      <c r="G396" s="12">
        <v>5700.0</v>
      </c>
      <c r="H396" s="12">
        <v>66.1271</v>
      </c>
      <c r="I396" s="12">
        <v>449.0</v>
      </c>
      <c r="J396" s="12">
        <v>8124.0</v>
      </c>
      <c r="K396" s="12">
        <v>8046.0</v>
      </c>
      <c r="L396" s="12"/>
      <c r="M396" s="12"/>
      <c r="N396" s="12"/>
      <c r="O396" s="13"/>
      <c r="P396" s="12"/>
      <c r="Q396" s="12"/>
    </row>
    <row r="397">
      <c r="A397" s="12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E397" s="12">
        <v>406.0</v>
      </c>
      <c r="F397" s="12">
        <v>282.0</v>
      </c>
      <c r="G397" s="12">
        <v>5695.0</v>
      </c>
      <c r="H397" s="12">
        <v>63.3445</v>
      </c>
      <c r="I397" s="12">
        <v>308.0</v>
      </c>
      <c r="J397" s="12">
        <v>8124.0</v>
      </c>
      <c r="K397" s="12">
        <v>8046.0</v>
      </c>
      <c r="L397" s="12"/>
      <c r="M397" s="12"/>
      <c r="N397" s="12"/>
      <c r="O397" s="13"/>
      <c r="P397" s="12"/>
      <c r="Q397" s="12"/>
    </row>
    <row r="398">
      <c r="A398" s="12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E398" s="12">
        <v>391.0</v>
      </c>
      <c r="F398" s="12">
        <v>291.0</v>
      </c>
      <c r="G398" s="12">
        <v>5682.0</v>
      </c>
      <c r="H398" s="12">
        <v>65.5551</v>
      </c>
      <c r="I398" s="12">
        <v>767.0</v>
      </c>
      <c r="J398" s="12">
        <v>8124.0</v>
      </c>
      <c r="K398" s="12">
        <v>8046.0</v>
      </c>
      <c r="L398" s="12"/>
      <c r="M398" s="12"/>
      <c r="N398" s="12"/>
      <c r="O398" s="13"/>
      <c r="P398" s="12"/>
      <c r="Q398" s="12"/>
    </row>
    <row r="399">
      <c r="A399" s="12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E399" s="12">
        <v>396.0</v>
      </c>
      <c r="F399" s="12">
        <v>298.0</v>
      </c>
      <c r="G399" s="12">
        <v>5674.0</v>
      </c>
      <c r="H399" s="12">
        <v>67.2052</v>
      </c>
      <c r="I399" s="12">
        <v>253.0</v>
      </c>
      <c r="J399" s="12">
        <v>8124.0</v>
      </c>
      <c r="K399" s="12">
        <v>8046.0</v>
      </c>
      <c r="L399" s="12"/>
      <c r="M399" s="12"/>
      <c r="N399" s="12"/>
      <c r="O399" s="13"/>
      <c r="P399" s="12"/>
      <c r="Q399" s="12"/>
    </row>
    <row r="400">
      <c r="A400" s="12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E400" s="12">
        <v>422.0</v>
      </c>
      <c r="F400" s="12">
        <v>291.0</v>
      </c>
      <c r="G400" s="12">
        <v>5767.0</v>
      </c>
      <c r="H400" s="12">
        <v>66.0694</v>
      </c>
      <c r="I400" s="12">
        <v>963.0</v>
      </c>
      <c r="J400" s="12">
        <v>8124.0</v>
      </c>
      <c r="K400" s="12">
        <v>8046.0</v>
      </c>
      <c r="L400" s="12"/>
      <c r="M400" s="12"/>
      <c r="N400" s="12"/>
      <c r="O400" s="13"/>
      <c r="P400" s="12"/>
      <c r="Q400" s="12"/>
    </row>
    <row r="401">
      <c r="A401" s="12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12">
        <v>389.0</v>
      </c>
      <c r="F401" s="12">
        <v>283.0</v>
      </c>
      <c r="G401" s="12">
        <v>5568.0</v>
      </c>
      <c r="H401" s="12">
        <v>65.3997</v>
      </c>
      <c r="I401" s="12">
        <v>405.0</v>
      </c>
      <c r="J401" s="12">
        <v>8124.0</v>
      </c>
      <c r="K401" s="12">
        <v>8046.0</v>
      </c>
      <c r="L401" s="12"/>
      <c r="M401" s="12"/>
      <c r="N401" s="12"/>
      <c r="O401" s="13"/>
      <c r="P401" s="12"/>
      <c r="Q401" s="12"/>
    </row>
    <row r="402">
      <c r="A402" s="12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E402" s="12">
        <v>137.0</v>
      </c>
      <c r="F402" s="12">
        <v>41.0</v>
      </c>
      <c r="G402" s="12">
        <v>1519.0</v>
      </c>
      <c r="H402" s="12">
        <v>18.3705</v>
      </c>
      <c r="I402" s="12">
        <v>734.0</v>
      </c>
      <c r="J402" s="12">
        <v>2896.0</v>
      </c>
      <c r="K402" s="12">
        <v>2896.0</v>
      </c>
      <c r="L402" s="12"/>
      <c r="M402" s="12"/>
      <c r="N402" s="12"/>
      <c r="O402" s="13"/>
      <c r="P402" s="12"/>
      <c r="Q402" s="12"/>
    </row>
    <row r="403">
      <c r="A403" s="12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E403" s="12">
        <v>123.0</v>
      </c>
      <c r="F403" s="12">
        <v>41.0</v>
      </c>
      <c r="G403" s="12">
        <v>1487.0</v>
      </c>
      <c r="H403" s="12">
        <v>17.816</v>
      </c>
      <c r="I403" s="12">
        <v>811.0</v>
      </c>
      <c r="J403" s="12">
        <v>2896.0</v>
      </c>
      <c r="K403" s="12">
        <v>2829.0</v>
      </c>
      <c r="L403" s="12"/>
      <c r="M403" s="12"/>
      <c r="N403" s="12"/>
      <c r="O403" s="13"/>
      <c r="P403" s="12"/>
      <c r="Q403" s="12"/>
    </row>
    <row r="404">
      <c r="A404" s="12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E404" s="12">
        <v>124.0</v>
      </c>
      <c r="F404" s="12">
        <v>41.0</v>
      </c>
      <c r="G404" s="12">
        <v>1438.0</v>
      </c>
      <c r="H404" s="12">
        <v>18.2695</v>
      </c>
      <c r="I404" s="12">
        <v>184.0</v>
      </c>
      <c r="J404" s="12">
        <v>2896.0</v>
      </c>
      <c r="K404" s="12">
        <v>2829.0</v>
      </c>
      <c r="L404" s="12"/>
      <c r="M404" s="12"/>
      <c r="N404" s="12"/>
      <c r="O404" s="13"/>
      <c r="P404" s="12"/>
      <c r="Q404" s="12"/>
    </row>
    <row r="405">
      <c r="A405" s="12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E405" s="12">
        <v>136.0</v>
      </c>
      <c r="F405" s="12">
        <v>40.0</v>
      </c>
      <c r="G405" s="12">
        <v>1476.0</v>
      </c>
      <c r="H405" s="12">
        <v>17.498</v>
      </c>
      <c r="I405" s="12">
        <v>226.0</v>
      </c>
      <c r="J405" s="12">
        <v>2896.0</v>
      </c>
      <c r="K405" s="12">
        <v>2829.0</v>
      </c>
      <c r="L405" s="12"/>
      <c r="M405" s="12"/>
      <c r="N405" s="12"/>
      <c r="O405" s="13"/>
      <c r="P405" s="12"/>
      <c r="Q405" s="12"/>
    </row>
    <row r="406">
      <c r="A406" s="12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E406" s="12">
        <v>128.0</v>
      </c>
      <c r="F406" s="12">
        <v>41.0</v>
      </c>
      <c r="G406" s="12">
        <v>1528.0</v>
      </c>
      <c r="H406" s="12">
        <v>17.7868</v>
      </c>
      <c r="I406" s="12">
        <v>532.0</v>
      </c>
      <c r="J406" s="12">
        <v>2896.0</v>
      </c>
      <c r="K406" s="12">
        <v>2829.0</v>
      </c>
      <c r="L406" s="12"/>
      <c r="M406" s="12"/>
      <c r="N406" s="12"/>
      <c r="O406" s="13"/>
      <c r="P406" s="12"/>
      <c r="Q406" s="12"/>
    </row>
    <row r="407">
      <c r="A407" s="12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E407" s="12">
        <v>138.0</v>
      </c>
      <c r="F407" s="12">
        <v>42.0</v>
      </c>
      <c r="G407" s="12">
        <v>1548.0</v>
      </c>
      <c r="H407" s="12">
        <v>18.7343</v>
      </c>
      <c r="I407" s="12">
        <v>897.0</v>
      </c>
      <c r="J407" s="12">
        <v>2896.0</v>
      </c>
      <c r="K407" s="12">
        <v>2829.0</v>
      </c>
      <c r="L407" s="12"/>
      <c r="M407" s="12"/>
      <c r="N407" s="12"/>
      <c r="O407" s="13"/>
      <c r="P407" s="12"/>
      <c r="Q407" s="12"/>
    </row>
    <row r="408">
      <c r="A408" s="12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E408" s="12">
        <v>137.0</v>
      </c>
      <c r="F408" s="12">
        <v>38.0</v>
      </c>
      <c r="G408" s="12">
        <v>1526.0</v>
      </c>
      <c r="H408" s="12">
        <v>17.8989</v>
      </c>
      <c r="I408" s="12">
        <v>852.0</v>
      </c>
      <c r="J408" s="12">
        <v>2896.0</v>
      </c>
      <c r="K408" s="12">
        <v>2829.0</v>
      </c>
      <c r="L408" s="12"/>
      <c r="M408" s="12"/>
      <c r="N408" s="12"/>
      <c r="O408" s="13"/>
      <c r="P408" s="12"/>
      <c r="Q408" s="12"/>
    </row>
    <row r="409">
      <c r="A409" s="12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E409" s="12">
        <v>129.0</v>
      </c>
      <c r="F409" s="12">
        <v>38.0</v>
      </c>
      <c r="G409" s="12">
        <v>1460.0</v>
      </c>
      <c r="H409" s="12">
        <v>17.6604</v>
      </c>
      <c r="I409" s="12">
        <v>282.0</v>
      </c>
      <c r="J409" s="12">
        <v>2896.0</v>
      </c>
      <c r="K409" s="12">
        <v>2829.0</v>
      </c>
      <c r="L409" s="12"/>
      <c r="M409" s="12"/>
      <c r="N409" s="12"/>
      <c r="O409" s="13"/>
      <c r="P409" s="12"/>
      <c r="Q409" s="12"/>
    </row>
    <row r="410">
      <c r="A410" s="12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E410" s="12">
        <v>134.0</v>
      </c>
      <c r="F410" s="12">
        <v>41.0</v>
      </c>
      <c r="G410" s="12">
        <v>1545.0</v>
      </c>
      <c r="H410" s="12">
        <v>17.7941</v>
      </c>
      <c r="I410" s="12">
        <v>368.0</v>
      </c>
      <c r="J410" s="12">
        <v>2896.0</v>
      </c>
      <c r="K410" s="12">
        <v>2829.0</v>
      </c>
      <c r="L410" s="12"/>
      <c r="M410" s="12"/>
      <c r="N410" s="12"/>
      <c r="O410" s="13"/>
      <c r="P410" s="12"/>
      <c r="Q410" s="12"/>
    </row>
    <row r="411">
      <c r="A411" s="12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12">
        <v>123.0</v>
      </c>
      <c r="F411" s="12">
        <v>40.0</v>
      </c>
      <c r="G411" s="12">
        <v>1473.0</v>
      </c>
      <c r="H411" s="12">
        <v>18.8222</v>
      </c>
      <c r="I411" s="12">
        <v>563.0</v>
      </c>
      <c r="J411" s="12">
        <v>2896.0</v>
      </c>
      <c r="K411" s="12">
        <v>2829.0</v>
      </c>
      <c r="L411" s="12"/>
      <c r="M411" s="12"/>
      <c r="N411" s="12"/>
      <c r="O411" s="13"/>
      <c r="P411" s="12"/>
      <c r="Q411" s="12"/>
    </row>
    <row r="412">
      <c r="A412" s="12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E412" s="12">
        <v>93.0</v>
      </c>
      <c r="F412" s="12">
        <v>26.0</v>
      </c>
      <c r="G412" s="12">
        <v>1045.0</v>
      </c>
      <c r="H412" s="12">
        <v>17.8116</v>
      </c>
      <c r="I412" s="12">
        <v>819.0</v>
      </c>
      <c r="J412" s="12">
        <v>2306.0</v>
      </c>
      <c r="K412" s="12">
        <v>2306.0</v>
      </c>
      <c r="L412" s="12"/>
      <c r="M412" s="12"/>
      <c r="N412" s="12"/>
      <c r="O412" s="13"/>
      <c r="P412" s="12"/>
      <c r="Q412" s="12"/>
    </row>
    <row r="413">
      <c r="A413" s="12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E413" s="12">
        <v>95.0</v>
      </c>
      <c r="F413" s="12">
        <v>30.0</v>
      </c>
      <c r="G413" s="12">
        <v>1060.0</v>
      </c>
      <c r="H413" s="12">
        <v>17.7934</v>
      </c>
      <c r="I413" s="12">
        <v>836.0</v>
      </c>
      <c r="J413" s="12">
        <v>2306.0</v>
      </c>
      <c r="K413" s="12">
        <v>2249.0</v>
      </c>
      <c r="L413" s="12"/>
      <c r="M413" s="12"/>
      <c r="N413" s="12"/>
      <c r="O413" s="13"/>
      <c r="P413" s="12"/>
      <c r="Q413" s="12"/>
    </row>
    <row r="414">
      <c r="A414" s="12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E414" s="12">
        <v>96.0</v>
      </c>
      <c r="F414" s="12">
        <v>32.0</v>
      </c>
      <c r="G414" s="12">
        <v>1113.0</v>
      </c>
      <c r="H414" s="12">
        <v>17.9477</v>
      </c>
      <c r="I414" s="12">
        <v>787.0</v>
      </c>
      <c r="J414" s="12">
        <v>2306.0</v>
      </c>
      <c r="K414" s="12">
        <v>2249.0</v>
      </c>
      <c r="L414" s="12"/>
      <c r="M414" s="12"/>
      <c r="N414" s="12"/>
      <c r="O414" s="13"/>
      <c r="P414" s="12"/>
      <c r="Q414" s="12"/>
    </row>
    <row r="415">
      <c r="A415" s="12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E415" s="12">
        <v>111.0</v>
      </c>
      <c r="F415" s="12">
        <v>36.0</v>
      </c>
      <c r="G415" s="12">
        <v>1103.0</v>
      </c>
      <c r="H415" s="12">
        <v>18.1098</v>
      </c>
      <c r="I415" s="12">
        <v>356.0</v>
      </c>
      <c r="J415" s="12">
        <v>2306.0</v>
      </c>
      <c r="K415" s="12">
        <v>2249.0</v>
      </c>
      <c r="L415" s="12"/>
      <c r="M415" s="12"/>
      <c r="N415" s="12"/>
      <c r="O415" s="13"/>
      <c r="P415" s="12"/>
      <c r="Q415" s="12"/>
    </row>
    <row r="416">
      <c r="A416" s="12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E416" s="12">
        <v>97.0</v>
      </c>
      <c r="F416" s="12">
        <v>30.0</v>
      </c>
      <c r="G416" s="12">
        <v>1057.0</v>
      </c>
      <c r="H416" s="12">
        <v>17.9018</v>
      </c>
      <c r="I416" s="12">
        <v>191.0</v>
      </c>
      <c r="J416" s="12">
        <v>2306.0</v>
      </c>
      <c r="K416" s="12">
        <v>2249.0</v>
      </c>
      <c r="L416" s="12"/>
      <c r="M416" s="12"/>
      <c r="N416" s="12"/>
      <c r="O416" s="13"/>
      <c r="P416" s="12"/>
      <c r="Q416" s="12"/>
    </row>
    <row r="417">
      <c r="A417" s="12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E417" s="12">
        <v>101.0</v>
      </c>
      <c r="F417" s="12">
        <v>34.0</v>
      </c>
      <c r="G417" s="12">
        <v>1071.0</v>
      </c>
      <c r="H417" s="12">
        <v>18.0554</v>
      </c>
      <c r="I417" s="12">
        <v>454.0</v>
      </c>
      <c r="J417" s="12">
        <v>2306.0</v>
      </c>
      <c r="K417" s="12">
        <v>2249.0</v>
      </c>
      <c r="L417" s="12"/>
      <c r="M417" s="12"/>
      <c r="N417" s="12"/>
      <c r="O417" s="13"/>
      <c r="P417" s="12"/>
      <c r="Q417" s="12"/>
    </row>
    <row r="418">
      <c r="A418" s="12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E418" s="12">
        <v>102.0</v>
      </c>
      <c r="F418" s="12">
        <v>32.0</v>
      </c>
      <c r="G418" s="12">
        <v>1063.0</v>
      </c>
      <c r="H418" s="12">
        <v>18.1257</v>
      </c>
      <c r="I418" s="12">
        <v>285.0</v>
      </c>
      <c r="J418" s="12">
        <v>2306.0</v>
      </c>
      <c r="K418" s="12">
        <v>2249.0</v>
      </c>
      <c r="L418" s="12"/>
      <c r="M418" s="12"/>
      <c r="N418" s="12"/>
      <c r="O418" s="13"/>
      <c r="P418" s="12"/>
      <c r="Q418" s="12"/>
    </row>
    <row r="419">
      <c r="A419" s="12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E419" s="12">
        <v>109.0</v>
      </c>
      <c r="F419" s="12">
        <v>35.0</v>
      </c>
      <c r="G419" s="12">
        <v>1116.0</v>
      </c>
      <c r="H419" s="12">
        <v>17.9647</v>
      </c>
      <c r="I419" s="12">
        <v>762.0</v>
      </c>
      <c r="J419" s="12">
        <v>2306.0</v>
      </c>
      <c r="K419" s="12">
        <v>2249.0</v>
      </c>
      <c r="L419" s="12"/>
      <c r="M419" s="12"/>
      <c r="N419" s="12"/>
      <c r="O419" s="13"/>
      <c r="P419" s="12"/>
      <c r="Q419" s="12"/>
    </row>
    <row r="420">
      <c r="A420" s="12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E420" s="12">
        <v>92.0</v>
      </c>
      <c r="F420" s="12">
        <v>32.0</v>
      </c>
      <c r="G420" s="12">
        <v>1049.0</v>
      </c>
      <c r="H420" s="12">
        <v>17.7871</v>
      </c>
      <c r="I420" s="12">
        <v>409.0</v>
      </c>
      <c r="J420" s="12">
        <v>2306.0</v>
      </c>
      <c r="K420" s="12">
        <v>2249.0</v>
      </c>
      <c r="L420" s="12"/>
      <c r="M420" s="12"/>
      <c r="N420" s="12"/>
      <c r="O420" s="13"/>
      <c r="P420" s="12"/>
      <c r="Q420" s="12"/>
    </row>
    <row r="421">
      <c r="A421" s="12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12">
        <v>89.0</v>
      </c>
      <c r="F421" s="12">
        <v>30.0</v>
      </c>
      <c r="G421" s="12">
        <v>1073.0</v>
      </c>
      <c r="H421" s="12">
        <v>17.9458</v>
      </c>
      <c r="I421" s="12">
        <v>280.0</v>
      </c>
      <c r="J421" s="12">
        <v>2306.0</v>
      </c>
      <c r="K421" s="12">
        <v>2249.0</v>
      </c>
      <c r="L421" s="12"/>
      <c r="M421" s="12"/>
      <c r="N421" s="12"/>
      <c r="O421" s="13"/>
      <c r="P421" s="12"/>
      <c r="Q421" s="12"/>
    </row>
    <row r="422">
      <c r="A422" s="12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E422" s="12">
        <v>117.0</v>
      </c>
      <c r="F422" s="12">
        <v>39.0</v>
      </c>
      <c r="G422" s="12">
        <v>1398.0</v>
      </c>
      <c r="H422" s="12">
        <v>17.4091</v>
      </c>
      <c r="I422" s="12">
        <v>486.0</v>
      </c>
      <c r="J422" s="12">
        <v>2829.0</v>
      </c>
      <c r="K422" s="12">
        <v>2628.0</v>
      </c>
      <c r="L422" s="12"/>
      <c r="M422" s="12"/>
      <c r="N422" s="12"/>
      <c r="O422" s="13"/>
      <c r="P422" s="12"/>
      <c r="Q422" s="12"/>
    </row>
    <row r="423">
      <c r="A423" s="12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E423" s="12">
        <v>108.0</v>
      </c>
      <c r="F423" s="12">
        <v>35.0</v>
      </c>
      <c r="G423" s="12">
        <v>1264.0</v>
      </c>
      <c r="H423" s="12">
        <v>17.4028</v>
      </c>
      <c r="I423" s="12">
        <v>996.0</v>
      </c>
      <c r="J423" s="12">
        <v>2829.0</v>
      </c>
      <c r="K423" s="12">
        <v>2628.0</v>
      </c>
      <c r="L423" s="12"/>
      <c r="M423" s="12"/>
      <c r="N423" s="12"/>
      <c r="O423" s="13"/>
      <c r="P423" s="12"/>
      <c r="Q423" s="12"/>
    </row>
    <row r="424">
      <c r="A424" s="12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E424" s="12">
        <v>125.0</v>
      </c>
      <c r="F424" s="12">
        <v>36.0</v>
      </c>
      <c r="G424" s="12">
        <v>1395.0</v>
      </c>
      <c r="H424" s="12">
        <v>17.6093</v>
      </c>
      <c r="I424" s="12">
        <v>686.0</v>
      </c>
      <c r="J424" s="12">
        <v>2829.0</v>
      </c>
      <c r="K424" s="12">
        <v>2628.0</v>
      </c>
      <c r="L424" s="12"/>
      <c r="M424" s="12"/>
      <c r="N424" s="12"/>
      <c r="O424" s="13"/>
      <c r="P424" s="12"/>
      <c r="Q424" s="12"/>
    </row>
    <row r="425">
      <c r="A425" s="12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E425" s="12">
        <v>120.0</v>
      </c>
      <c r="F425" s="12">
        <v>36.0</v>
      </c>
      <c r="G425" s="12">
        <v>1262.0</v>
      </c>
      <c r="H425" s="12">
        <v>17.2016</v>
      </c>
      <c r="I425" s="12">
        <v>159.0</v>
      </c>
      <c r="J425" s="12">
        <v>2829.0</v>
      </c>
      <c r="K425" s="12">
        <v>2628.0</v>
      </c>
      <c r="L425" s="12"/>
      <c r="M425" s="12"/>
      <c r="N425" s="12"/>
      <c r="O425" s="13"/>
      <c r="P425" s="12"/>
      <c r="Q425" s="12"/>
    </row>
    <row r="426">
      <c r="A426" s="12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E426" s="12">
        <v>107.0</v>
      </c>
      <c r="F426" s="12">
        <v>31.0</v>
      </c>
      <c r="G426" s="12">
        <v>1252.0</v>
      </c>
      <c r="H426" s="12">
        <v>17.0262</v>
      </c>
      <c r="I426" s="12">
        <v>306.0</v>
      </c>
      <c r="J426" s="12">
        <v>2829.0</v>
      </c>
      <c r="K426" s="12">
        <v>2628.0</v>
      </c>
      <c r="L426" s="12"/>
      <c r="M426" s="12"/>
      <c r="N426" s="12"/>
      <c r="O426" s="13"/>
      <c r="P426" s="12"/>
      <c r="Q426" s="12"/>
    </row>
    <row r="427">
      <c r="A427" s="12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E427" s="12">
        <v>120.0</v>
      </c>
      <c r="F427" s="12">
        <v>35.0</v>
      </c>
      <c r="G427" s="12">
        <v>1336.0</v>
      </c>
      <c r="H427" s="12">
        <v>16.8092</v>
      </c>
      <c r="I427" s="12">
        <v>370.0</v>
      </c>
      <c r="J427" s="12">
        <v>2829.0</v>
      </c>
      <c r="K427" s="12">
        <v>2628.0</v>
      </c>
      <c r="L427" s="12"/>
      <c r="M427" s="12"/>
      <c r="N427" s="12"/>
      <c r="O427" s="13"/>
      <c r="P427" s="12"/>
      <c r="Q427" s="12"/>
    </row>
    <row r="428">
      <c r="A428" s="12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E428" s="12">
        <v>120.0</v>
      </c>
      <c r="F428" s="12">
        <v>38.0</v>
      </c>
      <c r="G428" s="12">
        <v>1398.0</v>
      </c>
      <c r="H428" s="12">
        <v>17.6476</v>
      </c>
      <c r="I428" s="12">
        <v>354.0</v>
      </c>
      <c r="J428" s="12">
        <v>2829.0</v>
      </c>
      <c r="K428" s="12">
        <v>2628.0</v>
      </c>
      <c r="L428" s="12"/>
      <c r="M428" s="12"/>
      <c r="N428" s="12"/>
      <c r="O428" s="13"/>
      <c r="P428" s="12"/>
      <c r="Q428" s="12"/>
    </row>
    <row r="429">
      <c r="A429" s="12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E429" s="12">
        <v>127.0</v>
      </c>
      <c r="F429" s="12">
        <v>37.0</v>
      </c>
      <c r="G429" s="12">
        <v>1371.0</v>
      </c>
      <c r="H429" s="12">
        <v>17.7929</v>
      </c>
      <c r="I429" s="12">
        <v>909.0</v>
      </c>
      <c r="J429" s="12">
        <v>2829.0</v>
      </c>
      <c r="K429" s="12">
        <v>2628.0</v>
      </c>
      <c r="L429" s="12"/>
      <c r="M429" s="12"/>
      <c r="N429" s="12"/>
      <c r="O429" s="13"/>
      <c r="P429" s="12"/>
      <c r="Q429" s="12"/>
    </row>
    <row r="430">
      <c r="A430" s="12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E430" s="12">
        <v>104.0</v>
      </c>
      <c r="F430" s="12">
        <v>34.0</v>
      </c>
      <c r="G430" s="12">
        <v>1263.0</v>
      </c>
      <c r="H430" s="12">
        <v>16.7668</v>
      </c>
      <c r="I430" s="12">
        <v>176.0</v>
      </c>
      <c r="J430" s="12">
        <v>2829.0</v>
      </c>
      <c r="K430" s="12">
        <v>2628.0</v>
      </c>
      <c r="L430" s="12"/>
      <c r="M430" s="12"/>
      <c r="N430" s="12"/>
      <c r="O430" s="13"/>
      <c r="P430" s="12"/>
      <c r="Q430" s="12"/>
    </row>
    <row r="431">
      <c r="A431" s="12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12">
        <v>113.0</v>
      </c>
      <c r="F431" s="12">
        <v>35.0</v>
      </c>
      <c r="G431" s="12">
        <v>1385.0</v>
      </c>
      <c r="H431" s="12">
        <v>17.2998</v>
      </c>
      <c r="I431" s="12">
        <v>309.0</v>
      </c>
      <c r="J431" s="12">
        <v>2829.0</v>
      </c>
      <c r="K431" s="12">
        <v>2628.0</v>
      </c>
      <c r="L431" s="12"/>
      <c r="M431" s="12"/>
      <c r="N431" s="12"/>
      <c r="O431" s="13"/>
      <c r="P431" s="12"/>
      <c r="Q431" s="12"/>
    </row>
    <row r="432">
      <c r="A432" s="12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E432" s="12">
        <v>122.0</v>
      </c>
      <c r="F432" s="12">
        <v>48.0</v>
      </c>
      <c r="G432" s="12">
        <v>1405.0</v>
      </c>
      <c r="H432" s="12">
        <v>18.9707</v>
      </c>
      <c r="I432" s="12">
        <v>327.0</v>
      </c>
      <c r="J432" s="12">
        <v>2734.0</v>
      </c>
      <c r="K432" s="12">
        <v>2734.0</v>
      </c>
      <c r="L432" s="12"/>
      <c r="M432" s="12"/>
      <c r="N432" s="12"/>
      <c r="O432" s="13"/>
      <c r="P432" s="12"/>
      <c r="Q432" s="12"/>
    </row>
    <row r="433">
      <c r="A433" s="12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E433" s="12">
        <v>118.0</v>
      </c>
      <c r="F433" s="12">
        <v>47.0</v>
      </c>
      <c r="G433" s="12">
        <v>1349.0</v>
      </c>
      <c r="H433" s="12">
        <v>18.0157</v>
      </c>
      <c r="I433" s="12">
        <v>766.0</v>
      </c>
      <c r="J433" s="12">
        <v>2734.0</v>
      </c>
      <c r="K433" s="12">
        <v>2734.0</v>
      </c>
      <c r="L433" s="12"/>
      <c r="M433" s="12"/>
      <c r="N433" s="12"/>
      <c r="O433" s="13"/>
      <c r="P433" s="12"/>
      <c r="Q433" s="12"/>
    </row>
    <row r="434">
      <c r="A434" s="12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E434" s="12">
        <v>134.0</v>
      </c>
      <c r="F434" s="12">
        <v>47.0</v>
      </c>
      <c r="G434" s="12">
        <v>1409.0</v>
      </c>
      <c r="H434" s="12">
        <v>18.7291</v>
      </c>
      <c r="I434" s="12">
        <v>679.0</v>
      </c>
      <c r="J434" s="12">
        <v>2734.0</v>
      </c>
      <c r="K434" s="12">
        <v>2734.0</v>
      </c>
      <c r="L434" s="12"/>
      <c r="M434" s="12"/>
      <c r="N434" s="12"/>
      <c r="O434" s="13"/>
      <c r="P434" s="12"/>
      <c r="Q434" s="12"/>
    </row>
    <row r="435">
      <c r="A435" s="12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E435" s="12">
        <v>129.0</v>
      </c>
      <c r="F435" s="12">
        <v>46.0</v>
      </c>
      <c r="G435" s="12">
        <v>1475.0</v>
      </c>
      <c r="H435" s="12">
        <v>18.6102</v>
      </c>
      <c r="I435" s="12">
        <v>452.0</v>
      </c>
      <c r="J435" s="12">
        <v>2734.0</v>
      </c>
      <c r="K435" s="12">
        <v>2734.0</v>
      </c>
      <c r="L435" s="12"/>
      <c r="M435" s="12"/>
      <c r="N435" s="12"/>
      <c r="O435" s="13"/>
      <c r="P435" s="12"/>
      <c r="Q435" s="12"/>
    </row>
    <row r="436">
      <c r="A436" s="12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E436" s="12">
        <v>124.0</v>
      </c>
      <c r="F436" s="12">
        <v>41.0</v>
      </c>
      <c r="G436" s="12">
        <v>1456.0</v>
      </c>
      <c r="H436" s="12">
        <v>18.4829</v>
      </c>
      <c r="I436" s="12">
        <v>400.0</v>
      </c>
      <c r="J436" s="12">
        <v>2734.0</v>
      </c>
      <c r="K436" s="12">
        <v>2734.0</v>
      </c>
      <c r="L436" s="12"/>
      <c r="M436" s="12"/>
      <c r="N436" s="12"/>
      <c r="O436" s="13"/>
      <c r="P436" s="12"/>
      <c r="Q436" s="12"/>
    </row>
    <row r="437">
      <c r="A437" s="12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E437" s="12">
        <v>127.0</v>
      </c>
      <c r="F437" s="12">
        <v>45.0</v>
      </c>
      <c r="G437" s="12">
        <v>1393.0</v>
      </c>
      <c r="H437" s="12">
        <v>18.5942</v>
      </c>
      <c r="I437" s="12">
        <v>293.0</v>
      </c>
      <c r="J437" s="12">
        <v>2734.0</v>
      </c>
      <c r="K437" s="12">
        <v>2734.0</v>
      </c>
      <c r="L437" s="12"/>
      <c r="M437" s="12"/>
      <c r="N437" s="12"/>
      <c r="O437" s="13"/>
      <c r="P437" s="12"/>
      <c r="Q437" s="12"/>
    </row>
    <row r="438">
      <c r="A438" s="12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E438" s="12">
        <v>128.0</v>
      </c>
      <c r="F438" s="12">
        <v>41.0</v>
      </c>
      <c r="G438" s="12">
        <v>1401.0</v>
      </c>
      <c r="H438" s="12">
        <v>17.9117</v>
      </c>
      <c r="I438" s="12">
        <v>287.0</v>
      </c>
      <c r="J438" s="12">
        <v>2734.0</v>
      </c>
      <c r="K438" s="12">
        <v>2734.0</v>
      </c>
      <c r="L438" s="12"/>
      <c r="M438" s="12"/>
      <c r="N438" s="12"/>
      <c r="O438" s="13"/>
      <c r="P438" s="12"/>
      <c r="Q438" s="12"/>
    </row>
    <row r="439">
      <c r="A439" s="12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E439" s="12">
        <v>129.0</v>
      </c>
      <c r="F439" s="12">
        <v>41.0</v>
      </c>
      <c r="G439" s="12">
        <v>1525.0</v>
      </c>
      <c r="H439" s="12">
        <v>18.5386</v>
      </c>
      <c r="I439" s="12">
        <v>515.0</v>
      </c>
      <c r="J439" s="12">
        <v>2734.0</v>
      </c>
      <c r="K439" s="12">
        <v>2734.0</v>
      </c>
      <c r="L439" s="12"/>
      <c r="M439" s="12"/>
      <c r="N439" s="12"/>
      <c r="O439" s="13"/>
      <c r="P439" s="12"/>
      <c r="Q439" s="12"/>
    </row>
    <row r="440">
      <c r="A440" s="12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E440" s="12">
        <v>120.0</v>
      </c>
      <c r="F440" s="12">
        <v>43.0</v>
      </c>
      <c r="G440" s="12">
        <v>1406.0</v>
      </c>
      <c r="H440" s="12">
        <v>18.614</v>
      </c>
      <c r="I440" s="12">
        <v>354.0</v>
      </c>
      <c r="J440" s="12">
        <v>2734.0</v>
      </c>
      <c r="K440" s="12">
        <v>2734.0</v>
      </c>
      <c r="L440" s="12"/>
      <c r="M440" s="12"/>
      <c r="N440" s="12"/>
      <c r="O440" s="13"/>
      <c r="P440" s="12"/>
      <c r="Q440" s="12"/>
    </row>
    <row r="441">
      <c r="A441" s="12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12">
        <v>128.0</v>
      </c>
      <c r="F441" s="12">
        <v>46.0</v>
      </c>
      <c r="G441" s="12">
        <v>1332.0</v>
      </c>
      <c r="H441" s="12">
        <v>18.7638</v>
      </c>
      <c r="I441" s="12">
        <v>158.0</v>
      </c>
      <c r="J441" s="12">
        <v>2734.0</v>
      </c>
      <c r="K441" s="12">
        <v>2734.0</v>
      </c>
      <c r="L441" s="12"/>
      <c r="M441" s="12"/>
      <c r="N441" s="12"/>
      <c r="O441" s="13"/>
      <c r="P441" s="12"/>
      <c r="Q441" s="12"/>
    </row>
    <row r="442">
      <c r="A442" s="12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E442" s="12">
        <v>112.0</v>
      </c>
      <c r="F442" s="12">
        <v>39.0</v>
      </c>
      <c r="G442" s="12">
        <v>1290.0</v>
      </c>
      <c r="H442" s="12">
        <v>18.375</v>
      </c>
      <c r="I442" s="12">
        <v>978.0</v>
      </c>
      <c r="J442" s="12">
        <v>2701.0</v>
      </c>
      <c r="K442" s="12">
        <v>2701.0</v>
      </c>
      <c r="L442" s="12"/>
      <c r="M442" s="12"/>
      <c r="N442" s="12"/>
      <c r="O442" s="13"/>
      <c r="P442" s="12"/>
      <c r="Q442" s="12"/>
    </row>
    <row r="443">
      <c r="A443" s="12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E443" s="12">
        <v>126.0</v>
      </c>
      <c r="F443" s="12">
        <v>44.0</v>
      </c>
      <c r="G443" s="12">
        <v>1369.0</v>
      </c>
      <c r="H443" s="12">
        <v>18.6881</v>
      </c>
      <c r="I443" s="12">
        <v>394.0</v>
      </c>
      <c r="J443" s="12">
        <v>2701.0</v>
      </c>
      <c r="K443" s="12">
        <v>2701.0</v>
      </c>
      <c r="L443" s="12"/>
      <c r="M443" s="12"/>
      <c r="N443" s="12"/>
      <c r="O443" s="13"/>
      <c r="P443" s="12"/>
      <c r="Q443" s="12"/>
    </row>
    <row r="444">
      <c r="A444" s="12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E444" s="12">
        <v>112.0</v>
      </c>
      <c r="F444" s="12">
        <v>38.0</v>
      </c>
      <c r="G444" s="12">
        <v>1277.0</v>
      </c>
      <c r="H444" s="12">
        <v>18.1936</v>
      </c>
      <c r="I444" s="12">
        <v>307.0</v>
      </c>
      <c r="J444" s="12">
        <v>2701.0</v>
      </c>
      <c r="K444" s="12">
        <v>2701.0</v>
      </c>
      <c r="L444" s="12"/>
      <c r="M444" s="12"/>
      <c r="N444" s="12"/>
      <c r="O444" s="13"/>
      <c r="P444" s="12"/>
      <c r="Q444" s="12"/>
    </row>
    <row r="445">
      <c r="A445" s="12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E445" s="12">
        <v>123.0</v>
      </c>
      <c r="F445" s="12">
        <v>36.0</v>
      </c>
      <c r="G445" s="12">
        <v>1215.0</v>
      </c>
      <c r="H445" s="12">
        <v>18.2787</v>
      </c>
      <c r="I445" s="12">
        <v>911.0</v>
      </c>
      <c r="J445" s="12">
        <v>2701.0</v>
      </c>
      <c r="K445" s="12">
        <v>2701.0</v>
      </c>
      <c r="L445" s="12"/>
      <c r="M445" s="12"/>
      <c r="N445" s="12"/>
      <c r="O445" s="13"/>
      <c r="P445" s="12"/>
      <c r="Q445" s="12"/>
    </row>
    <row r="446">
      <c r="A446" s="12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E446" s="12">
        <v>121.0</v>
      </c>
      <c r="F446" s="12">
        <v>43.0</v>
      </c>
      <c r="G446" s="12">
        <v>1399.0</v>
      </c>
      <c r="H446" s="12">
        <v>18.3842</v>
      </c>
      <c r="I446" s="12">
        <v>322.0</v>
      </c>
      <c r="J446" s="12">
        <v>2701.0</v>
      </c>
      <c r="K446" s="12">
        <v>2701.0</v>
      </c>
      <c r="L446" s="12"/>
      <c r="M446" s="12"/>
      <c r="N446" s="12"/>
      <c r="O446" s="13"/>
      <c r="P446" s="12"/>
      <c r="Q446" s="12"/>
    </row>
    <row r="447">
      <c r="A447" s="12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E447" s="12">
        <v>113.0</v>
      </c>
      <c r="F447" s="12">
        <v>38.0</v>
      </c>
      <c r="G447" s="12">
        <v>1344.0</v>
      </c>
      <c r="H447" s="12">
        <v>18.3552</v>
      </c>
      <c r="I447" s="12">
        <v>344.0</v>
      </c>
      <c r="J447" s="12">
        <v>2701.0</v>
      </c>
      <c r="K447" s="12">
        <v>2701.0</v>
      </c>
      <c r="L447" s="12"/>
      <c r="M447" s="12"/>
      <c r="N447" s="12"/>
      <c r="O447" s="13"/>
      <c r="P447" s="12"/>
      <c r="Q447" s="12"/>
    </row>
    <row r="448">
      <c r="A448" s="12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E448" s="12">
        <v>111.0</v>
      </c>
      <c r="F448" s="12">
        <v>39.0</v>
      </c>
      <c r="G448" s="12">
        <v>1345.0</v>
      </c>
      <c r="H448" s="12">
        <v>18.8598</v>
      </c>
      <c r="I448" s="12">
        <v>719.0</v>
      </c>
      <c r="J448" s="12">
        <v>2701.0</v>
      </c>
      <c r="K448" s="12">
        <v>2701.0</v>
      </c>
      <c r="L448" s="12"/>
      <c r="M448" s="12"/>
      <c r="N448" s="12"/>
      <c r="O448" s="13"/>
      <c r="P448" s="12"/>
      <c r="Q448" s="12"/>
    </row>
    <row r="449">
      <c r="A449" s="12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E449" s="12">
        <v>128.0</v>
      </c>
      <c r="F449" s="12">
        <v>44.0</v>
      </c>
      <c r="G449" s="12">
        <v>1308.0</v>
      </c>
      <c r="H449" s="12">
        <v>18.2507</v>
      </c>
      <c r="I449" s="12">
        <v>389.0</v>
      </c>
      <c r="J449" s="12">
        <v>2701.0</v>
      </c>
      <c r="K449" s="12">
        <v>2701.0</v>
      </c>
      <c r="L449" s="12"/>
      <c r="M449" s="12"/>
      <c r="N449" s="12"/>
      <c r="O449" s="13"/>
      <c r="P449" s="12"/>
      <c r="Q449" s="12"/>
    </row>
    <row r="450">
      <c r="A450" s="12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E450" s="12">
        <v>128.0</v>
      </c>
      <c r="F450" s="12">
        <v>42.0</v>
      </c>
      <c r="G450" s="12">
        <v>1378.0</v>
      </c>
      <c r="H450" s="12">
        <v>18.7385</v>
      </c>
      <c r="I450" s="12">
        <v>596.0</v>
      </c>
      <c r="J450" s="12">
        <v>2701.0</v>
      </c>
      <c r="K450" s="12">
        <v>2701.0</v>
      </c>
      <c r="L450" s="12"/>
      <c r="M450" s="12"/>
      <c r="N450" s="12"/>
      <c r="O450" s="13"/>
      <c r="P450" s="12"/>
      <c r="Q450" s="12"/>
    </row>
    <row r="451">
      <c r="A451" s="12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12">
        <v>122.0</v>
      </c>
      <c r="F451" s="12">
        <v>38.0</v>
      </c>
      <c r="G451" s="12">
        <v>1313.0</v>
      </c>
      <c r="H451" s="12">
        <v>18.5187</v>
      </c>
      <c r="I451" s="12">
        <v>609.0</v>
      </c>
      <c r="J451" s="12">
        <v>2701.0</v>
      </c>
      <c r="K451" s="12">
        <v>2701.0</v>
      </c>
      <c r="L451" s="12"/>
      <c r="M451" s="12"/>
      <c r="N451" s="12"/>
      <c r="O451" s="13"/>
      <c r="P451" s="12"/>
      <c r="Q451" s="12"/>
    </row>
    <row r="452">
      <c r="A452" s="12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E452" s="12">
        <v>123.0</v>
      </c>
      <c r="F452" s="12">
        <v>39.0</v>
      </c>
      <c r="G452" s="12">
        <v>1300.0</v>
      </c>
      <c r="H452" s="12">
        <v>18.2565</v>
      </c>
      <c r="I452" s="12">
        <v>933.0</v>
      </c>
      <c r="J452" s="12">
        <v>2532.0</v>
      </c>
      <c r="K452" s="12">
        <v>2532.0</v>
      </c>
      <c r="L452" s="12"/>
      <c r="M452" s="12"/>
      <c r="N452" s="12"/>
      <c r="O452" s="13"/>
      <c r="P452" s="12"/>
      <c r="Q452" s="12"/>
    </row>
    <row r="453">
      <c r="A453" s="12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E453" s="12">
        <v>123.0</v>
      </c>
      <c r="F453" s="12">
        <v>41.0</v>
      </c>
      <c r="G453" s="12">
        <v>1317.0</v>
      </c>
      <c r="H453" s="12">
        <v>18.4545</v>
      </c>
      <c r="I453" s="12">
        <v>294.0</v>
      </c>
      <c r="J453" s="12">
        <v>2532.0</v>
      </c>
      <c r="K453" s="12">
        <v>2532.0</v>
      </c>
      <c r="L453" s="12"/>
      <c r="M453" s="12"/>
      <c r="N453" s="12"/>
      <c r="O453" s="13"/>
      <c r="P453" s="12"/>
      <c r="Q453" s="12"/>
    </row>
    <row r="454">
      <c r="A454" s="12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E454" s="12">
        <v>101.0</v>
      </c>
      <c r="F454" s="12">
        <v>33.0</v>
      </c>
      <c r="G454" s="12">
        <v>1193.0</v>
      </c>
      <c r="H454" s="12">
        <v>17.6702</v>
      </c>
      <c r="I454" s="12">
        <v>876.0</v>
      </c>
      <c r="J454" s="12">
        <v>2532.0</v>
      </c>
      <c r="K454" s="12">
        <v>2532.0</v>
      </c>
      <c r="L454" s="12"/>
      <c r="M454" s="12"/>
      <c r="N454" s="12"/>
      <c r="O454" s="13"/>
      <c r="P454" s="12"/>
      <c r="Q454" s="12"/>
    </row>
    <row r="455">
      <c r="A455" s="12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E455" s="12">
        <v>119.0</v>
      </c>
      <c r="F455" s="12">
        <v>39.0</v>
      </c>
      <c r="G455" s="12">
        <v>1346.0</v>
      </c>
      <c r="H455" s="12">
        <v>9.67057</v>
      </c>
      <c r="I455" s="12">
        <v>478.0</v>
      </c>
      <c r="J455" s="12">
        <v>2532.0</v>
      </c>
      <c r="K455" s="12">
        <v>2532.0</v>
      </c>
      <c r="L455" s="12"/>
      <c r="M455" s="12"/>
      <c r="N455" s="12"/>
      <c r="O455" s="13"/>
      <c r="P455" s="12"/>
      <c r="Q455" s="12"/>
    </row>
    <row r="456">
      <c r="A456" s="12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E456" s="12">
        <v>103.0</v>
      </c>
      <c r="F456" s="12">
        <v>32.0</v>
      </c>
      <c r="G456" s="12">
        <v>1243.0</v>
      </c>
      <c r="H456" s="12">
        <v>18.1288</v>
      </c>
      <c r="I456" s="12">
        <v>467.0</v>
      </c>
      <c r="J456" s="12">
        <v>2532.0</v>
      </c>
      <c r="K456" s="12">
        <v>2532.0</v>
      </c>
      <c r="L456" s="12"/>
      <c r="M456" s="12"/>
      <c r="N456" s="12"/>
      <c r="O456" s="13"/>
      <c r="P456" s="12"/>
      <c r="Q456" s="12"/>
    </row>
    <row r="457">
      <c r="A457" s="12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E457" s="12">
        <v>109.0</v>
      </c>
      <c r="F457" s="12">
        <v>38.0</v>
      </c>
      <c r="G457" s="12">
        <v>1246.0</v>
      </c>
      <c r="H457" s="12">
        <v>17.7625</v>
      </c>
      <c r="I457" s="12">
        <v>731.0</v>
      </c>
      <c r="J457" s="12">
        <v>2532.0</v>
      </c>
      <c r="K457" s="12">
        <v>2532.0</v>
      </c>
      <c r="L457" s="12"/>
      <c r="M457" s="12"/>
      <c r="N457" s="12"/>
      <c r="O457" s="13"/>
      <c r="P457" s="12"/>
      <c r="Q457" s="12"/>
    </row>
    <row r="458">
      <c r="A458" s="12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E458" s="12">
        <v>114.0</v>
      </c>
      <c r="F458" s="12">
        <v>40.0</v>
      </c>
      <c r="G458" s="12">
        <v>1407.0</v>
      </c>
      <c r="H458" s="12">
        <v>18.5661</v>
      </c>
      <c r="I458" s="12">
        <v>295.0</v>
      </c>
      <c r="J458" s="12">
        <v>2532.0</v>
      </c>
      <c r="K458" s="12">
        <v>2532.0</v>
      </c>
      <c r="L458" s="12"/>
      <c r="M458" s="12"/>
      <c r="N458" s="12"/>
      <c r="O458" s="13"/>
      <c r="P458" s="12"/>
      <c r="Q458" s="12"/>
    </row>
    <row r="459">
      <c r="A459" s="12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E459" s="12">
        <v>112.0</v>
      </c>
      <c r="F459" s="12">
        <v>37.0</v>
      </c>
      <c r="G459" s="12">
        <v>1208.0</v>
      </c>
      <c r="H459" s="12">
        <v>16.5052</v>
      </c>
      <c r="I459" s="12">
        <v>289.0</v>
      </c>
      <c r="J459" s="12">
        <v>2532.0</v>
      </c>
      <c r="K459" s="12">
        <v>2532.0</v>
      </c>
      <c r="L459" s="12"/>
      <c r="M459" s="12"/>
      <c r="N459" s="12"/>
      <c r="O459" s="13"/>
      <c r="P459" s="12"/>
      <c r="Q459" s="12"/>
    </row>
    <row r="460">
      <c r="A460" s="12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E460" s="12">
        <v>110.0</v>
      </c>
      <c r="F460" s="12">
        <v>34.0</v>
      </c>
      <c r="G460" s="12">
        <v>1216.0</v>
      </c>
      <c r="H460" s="12">
        <v>18.3078</v>
      </c>
      <c r="I460" s="12">
        <v>336.0</v>
      </c>
      <c r="J460" s="12">
        <v>2532.0</v>
      </c>
      <c r="K460" s="12">
        <v>2532.0</v>
      </c>
      <c r="L460" s="12"/>
      <c r="M460" s="12"/>
      <c r="N460" s="12"/>
      <c r="O460" s="13"/>
      <c r="P460" s="12"/>
      <c r="Q460" s="12"/>
    </row>
    <row r="461">
      <c r="A461" s="12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12">
        <v>113.0</v>
      </c>
      <c r="F461" s="12">
        <v>40.0</v>
      </c>
      <c r="G461" s="12">
        <v>1294.0</v>
      </c>
      <c r="H461" s="12">
        <v>16.9097</v>
      </c>
      <c r="I461" s="12">
        <v>344.0</v>
      </c>
      <c r="J461" s="12">
        <v>2532.0</v>
      </c>
      <c r="K461" s="12">
        <v>2532.0</v>
      </c>
      <c r="L461" s="12"/>
      <c r="M461" s="12"/>
      <c r="N461" s="12"/>
      <c r="O461" s="13"/>
      <c r="P461" s="12"/>
      <c r="Q461" s="12"/>
    </row>
    <row r="462">
      <c r="A462" s="12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E462" s="12">
        <v>102.0</v>
      </c>
      <c r="F462" s="12">
        <v>38.0</v>
      </c>
      <c r="G462" s="12">
        <v>1224.0</v>
      </c>
      <c r="H462" s="12">
        <v>18.2707</v>
      </c>
      <c r="I462" s="12">
        <v>578.0</v>
      </c>
      <c r="J462" s="12">
        <v>2571.0</v>
      </c>
      <c r="K462" s="12">
        <v>2525.0</v>
      </c>
      <c r="L462" s="12"/>
      <c r="M462" s="12"/>
      <c r="N462" s="12"/>
      <c r="O462" s="13"/>
      <c r="P462" s="12"/>
      <c r="Q462" s="12"/>
    </row>
    <row r="463">
      <c r="A463" s="12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E463" s="12">
        <v>109.0</v>
      </c>
      <c r="F463" s="12">
        <v>40.0</v>
      </c>
      <c r="G463" s="12">
        <v>1232.0</v>
      </c>
      <c r="H463" s="12">
        <v>18.539</v>
      </c>
      <c r="I463" s="12">
        <v>187.0</v>
      </c>
      <c r="J463" s="12">
        <v>2571.0</v>
      </c>
      <c r="K463" s="12">
        <v>2525.0</v>
      </c>
      <c r="L463" s="12"/>
      <c r="M463" s="12"/>
      <c r="N463" s="12"/>
      <c r="O463" s="13"/>
      <c r="P463" s="12"/>
      <c r="Q463" s="12"/>
    </row>
    <row r="464">
      <c r="A464" s="12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E464" s="12">
        <v>105.0</v>
      </c>
      <c r="F464" s="12">
        <v>40.0</v>
      </c>
      <c r="G464" s="12">
        <v>1322.0</v>
      </c>
      <c r="H464" s="12">
        <v>18.7003</v>
      </c>
      <c r="I464" s="12">
        <v>269.0</v>
      </c>
      <c r="J464" s="12">
        <v>2571.0</v>
      </c>
      <c r="K464" s="12">
        <v>2525.0</v>
      </c>
      <c r="L464" s="12"/>
      <c r="M464" s="12"/>
      <c r="N464" s="12"/>
      <c r="O464" s="13"/>
      <c r="P464" s="12"/>
      <c r="Q464" s="12"/>
    </row>
    <row r="465">
      <c r="A465" s="12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E465" s="12">
        <v>99.0</v>
      </c>
      <c r="F465" s="12">
        <v>34.0</v>
      </c>
      <c r="G465" s="12">
        <v>1222.0</v>
      </c>
      <c r="H465" s="12">
        <v>18.0203</v>
      </c>
      <c r="I465" s="12">
        <v>491.0</v>
      </c>
      <c r="J465" s="12">
        <v>2571.0</v>
      </c>
      <c r="K465" s="12">
        <v>2525.0</v>
      </c>
      <c r="L465" s="12"/>
      <c r="M465" s="12"/>
      <c r="N465" s="12"/>
      <c r="O465" s="13"/>
      <c r="P465" s="12"/>
      <c r="Q465" s="12"/>
    </row>
    <row r="466">
      <c r="A466" s="12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E466" s="12">
        <v>109.0</v>
      </c>
      <c r="F466" s="12">
        <v>34.0</v>
      </c>
      <c r="G466" s="12">
        <v>1290.0</v>
      </c>
      <c r="H466" s="12">
        <v>18.4043</v>
      </c>
      <c r="I466" s="12">
        <v>995.0</v>
      </c>
      <c r="J466" s="12">
        <v>2571.0</v>
      </c>
      <c r="K466" s="12">
        <v>2525.0</v>
      </c>
      <c r="L466" s="12"/>
      <c r="M466" s="12"/>
      <c r="N466" s="12"/>
      <c r="O466" s="13"/>
      <c r="P466" s="12"/>
      <c r="Q466" s="12"/>
    </row>
    <row r="467">
      <c r="A467" s="12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E467" s="12">
        <v>103.0</v>
      </c>
      <c r="F467" s="12">
        <v>34.0</v>
      </c>
      <c r="G467" s="12">
        <v>1292.0</v>
      </c>
      <c r="H467" s="12">
        <v>17.8739</v>
      </c>
      <c r="I467" s="12">
        <v>564.0</v>
      </c>
      <c r="J467" s="12">
        <v>2571.0</v>
      </c>
      <c r="K467" s="12">
        <v>2525.0</v>
      </c>
      <c r="L467" s="12"/>
      <c r="M467" s="12"/>
      <c r="N467" s="12"/>
      <c r="O467" s="13"/>
      <c r="P467" s="12"/>
      <c r="Q467" s="12"/>
    </row>
    <row r="468">
      <c r="A468" s="12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E468" s="12">
        <v>115.0</v>
      </c>
      <c r="F468" s="12">
        <v>38.0</v>
      </c>
      <c r="G468" s="12">
        <v>1222.0</v>
      </c>
      <c r="H468" s="12">
        <v>18.2922</v>
      </c>
      <c r="I468" s="12">
        <v>179.0</v>
      </c>
      <c r="J468" s="12">
        <v>2571.0</v>
      </c>
      <c r="K468" s="12">
        <v>2525.0</v>
      </c>
      <c r="L468" s="12"/>
      <c r="M468" s="12"/>
      <c r="N468" s="12"/>
      <c r="O468" s="13"/>
      <c r="P468" s="12"/>
      <c r="Q468" s="12"/>
    </row>
    <row r="469">
      <c r="A469" s="12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E469" s="12">
        <v>118.0</v>
      </c>
      <c r="F469" s="12">
        <v>38.0</v>
      </c>
      <c r="G469" s="12">
        <v>1235.0</v>
      </c>
      <c r="H469" s="12">
        <v>18.0231</v>
      </c>
      <c r="I469" s="12">
        <v>936.0</v>
      </c>
      <c r="J469" s="12">
        <v>2571.0</v>
      </c>
      <c r="K469" s="12">
        <v>2525.0</v>
      </c>
      <c r="L469" s="12"/>
      <c r="M469" s="12"/>
      <c r="N469" s="12"/>
      <c r="O469" s="13"/>
      <c r="P469" s="12"/>
      <c r="Q469" s="12"/>
    </row>
    <row r="470">
      <c r="A470" s="12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E470" s="12">
        <v>117.0</v>
      </c>
      <c r="F470" s="12">
        <v>40.0</v>
      </c>
      <c r="G470" s="12">
        <v>1253.0</v>
      </c>
      <c r="H470" s="12">
        <v>18.3747</v>
      </c>
      <c r="I470" s="12">
        <v>898.0</v>
      </c>
      <c r="J470" s="12">
        <v>2571.0</v>
      </c>
      <c r="K470" s="12">
        <v>2525.0</v>
      </c>
      <c r="L470" s="12"/>
      <c r="M470" s="12"/>
      <c r="N470" s="12"/>
      <c r="O470" s="13"/>
      <c r="P470" s="12"/>
      <c r="Q470" s="12"/>
    </row>
    <row r="471">
      <c r="A471" s="12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12">
        <v>118.0</v>
      </c>
      <c r="F471" s="12">
        <v>36.0</v>
      </c>
      <c r="G471" s="12">
        <v>1141.0</v>
      </c>
      <c r="H471" s="12">
        <v>18.3189</v>
      </c>
      <c r="I471" s="12">
        <v>259.0</v>
      </c>
      <c r="J471" s="12">
        <v>2571.0</v>
      </c>
      <c r="K471" s="12">
        <v>2525.0</v>
      </c>
      <c r="L471" s="12"/>
      <c r="M471" s="12"/>
      <c r="N471" s="12"/>
      <c r="O471" s="13"/>
      <c r="P471" s="12"/>
      <c r="Q471" s="12"/>
    </row>
    <row r="472">
      <c r="A472" s="12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E472" s="12">
        <v>115.0</v>
      </c>
      <c r="F472" s="12">
        <v>37.0</v>
      </c>
      <c r="G472" s="12">
        <v>1260.0</v>
      </c>
      <c r="H472" s="12">
        <v>18.8274</v>
      </c>
      <c r="I472" s="12">
        <v>487.0</v>
      </c>
      <c r="J472" s="12">
        <v>2698.0</v>
      </c>
      <c r="K472" s="12">
        <v>2680.0</v>
      </c>
      <c r="L472" s="12"/>
      <c r="M472" s="12"/>
      <c r="N472" s="12"/>
      <c r="O472" s="13"/>
      <c r="P472" s="12"/>
      <c r="Q472" s="12"/>
    </row>
    <row r="473">
      <c r="A473" s="12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E473" s="12">
        <v>120.0</v>
      </c>
      <c r="F473" s="12">
        <v>38.0</v>
      </c>
      <c r="G473" s="12">
        <v>1416.0</v>
      </c>
      <c r="H473" s="12">
        <v>18.7114</v>
      </c>
      <c r="I473" s="12">
        <v>529.0</v>
      </c>
      <c r="J473" s="12">
        <v>2698.0</v>
      </c>
      <c r="K473" s="12">
        <v>2680.0</v>
      </c>
      <c r="L473" s="12"/>
      <c r="M473" s="12"/>
      <c r="N473" s="12"/>
      <c r="O473" s="13"/>
      <c r="P473" s="12"/>
      <c r="Q473" s="12"/>
    </row>
    <row r="474">
      <c r="A474" s="12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E474" s="12">
        <v>122.0</v>
      </c>
      <c r="F474" s="12">
        <v>40.0</v>
      </c>
      <c r="G474" s="12">
        <v>1424.0</v>
      </c>
      <c r="H474" s="12">
        <v>17.1779</v>
      </c>
      <c r="I474" s="12">
        <v>437.0</v>
      </c>
      <c r="J474" s="12">
        <v>2698.0</v>
      </c>
      <c r="K474" s="12">
        <v>2680.0</v>
      </c>
      <c r="L474" s="12"/>
      <c r="M474" s="12"/>
      <c r="N474" s="12"/>
      <c r="O474" s="13"/>
      <c r="P474" s="12"/>
      <c r="Q474" s="12"/>
    </row>
    <row r="475">
      <c r="A475" s="12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E475" s="12">
        <v>118.0</v>
      </c>
      <c r="F475" s="12">
        <v>36.0</v>
      </c>
      <c r="G475" s="12">
        <v>1276.0</v>
      </c>
      <c r="H475" s="12">
        <v>18.3811</v>
      </c>
      <c r="I475" s="12">
        <v>591.0</v>
      </c>
      <c r="J475" s="12">
        <v>2698.0</v>
      </c>
      <c r="K475" s="12">
        <v>2680.0</v>
      </c>
      <c r="L475" s="12"/>
      <c r="M475" s="12"/>
      <c r="N475" s="12"/>
      <c r="O475" s="13"/>
      <c r="P475" s="12"/>
      <c r="Q475" s="12"/>
    </row>
    <row r="476">
      <c r="A476" s="12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E476" s="12">
        <v>116.0</v>
      </c>
      <c r="F476" s="12">
        <v>35.0</v>
      </c>
      <c r="G476" s="12">
        <v>1282.0</v>
      </c>
      <c r="H476" s="12">
        <v>18.4659</v>
      </c>
      <c r="I476" s="12">
        <v>506.0</v>
      </c>
      <c r="J476" s="12">
        <v>2698.0</v>
      </c>
      <c r="K476" s="12">
        <v>2680.0</v>
      </c>
      <c r="L476" s="12"/>
      <c r="M476" s="12"/>
      <c r="N476" s="12"/>
      <c r="O476" s="13"/>
      <c r="P476" s="12"/>
      <c r="Q476" s="12"/>
    </row>
    <row r="477">
      <c r="A477" s="12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E477" s="12">
        <v>128.0</v>
      </c>
      <c r="F477" s="12">
        <v>40.0</v>
      </c>
      <c r="G477" s="12">
        <v>1437.0</v>
      </c>
      <c r="H477" s="12">
        <v>18.5152</v>
      </c>
      <c r="I477" s="12">
        <v>777.0</v>
      </c>
      <c r="J477" s="12">
        <v>2698.0</v>
      </c>
      <c r="K477" s="12">
        <v>2680.0</v>
      </c>
      <c r="L477" s="12"/>
      <c r="M477" s="12"/>
      <c r="N477" s="12"/>
      <c r="O477" s="13"/>
      <c r="P477" s="12"/>
      <c r="Q477" s="12"/>
    </row>
    <row r="478">
      <c r="A478" s="12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E478" s="12">
        <v>119.0</v>
      </c>
      <c r="F478" s="12">
        <v>38.0</v>
      </c>
      <c r="G478" s="12">
        <v>1317.0</v>
      </c>
      <c r="H478" s="12">
        <v>17.8212</v>
      </c>
      <c r="I478" s="12">
        <v>223.0</v>
      </c>
      <c r="J478" s="12">
        <v>2698.0</v>
      </c>
      <c r="K478" s="12">
        <v>2680.0</v>
      </c>
      <c r="L478" s="12"/>
      <c r="M478" s="12"/>
      <c r="N478" s="12"/>
      <c r="O478" s="13"/>
      <c r="P478" s="12"/>
      <c r="Q478" s="12"/>
    </row>
    <row r="479">
      <c r="A479" s="12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E479" s="12">
        <v>117.0</v>
      </c>
      <c r="F479" s="12">
        <v>38.0</v>
      </c>
      <c r="G479" s="12">
        <v>1334.0</v>
      </c>
      <c r="H479" s="12">
        <v>18.0469</v>
      </c>
      <c r="I479" s="12">
        <v>338.0</v>
      </c>
      <c r="J479" s="12">
        <v>2698.0</v>
      </c>
      <c r="K479" s="12">
        <v>2680.0</v>
      </c>
      <c r="L479" s="12"/>
      <c r="M479" s="12"/>
      <c r="N479" s="12"/>
      <c r="O479" s="13"/>
      <c r="P479" s="12"/>
      <c r="Q479" s="12"/>
    </row>
    <row r="480">
      <c r="A480" s="12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E480" s="12">
        <v>127.0</v>
      </c>
      <c r="F480" s="12">
        <v>38.0</v>
      </c>
      <c r="G480" s="12">
        <v>1352.0</v>
      </c>
      <c r="H480" s="12">
        <v>18.3237</v>
      </c>
      <c r="I480" s="12">
        <v>197.0</v>
      </c>
      <c r="J480" s="12">
        <v>2698.0</v>
      </c>
      <c r="K480" s="12">
        <v>2680.0</v>
      </c>
      <c r="L480" s="12"/>
      <c r="M480" s="12"/>
      <c r="N480" s="12"/>
      <c r="O480" s="13"/>
      <c r="P480" s="12"/>
      <c r="Q480" s="12"/>
    </row>
    <row r="481">
      <c r="A481" s="12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12">
        <v>118.0</v>
      </c>
      <c r="F481" s="12">
        <v>37.0</v>
      </c>
      <c r="G481" s="12">
        <v>1303.0</v>
      </c>
      <c r="H481" s="12">
        <v>18.1241</v>
      </c>
      <c r="I481" s="12">
        <v>462.0</v>
      </c>
      <c r="J481" s="12">
        <v>2698.0</v>
      </c>
      <c r="K481" s="12">
        <v>2680.0</v>
      </c>
      <c r="L481" s="12"/>
      <c r="M481" s="12"/>
      <c r="N481" s="12"/>
      <c r="O481" s="13"/>
      <c r="P481" s="12"/>
      <c r="Q481" s="12"/>
    </row>
    <row r="482">
      <c r="A482" s="12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E482" s="12">
        <v>123.0</v>
      </c>
      <c r="F482" s="12">
        <v>39.0</v>
      </c>
      <c r="G482" s="12">
        <v>1350.0</v>
      </c>
      <c r="H482" s="12">
        <v>9.75651</v>
      </c>
      <c r="I482" s="12">
        <v>800.0</v>
      </c>
      <c r="J482" s="12">
        <v>2654.0</v>
      </c>
      <c r="K482" s="12">
        <v>2654.0</v>
      </c>
      <c r="L482" s="12"/>
      <c r="M482" s="12"/>
      <c r="N482" s="12"/>
      <c r="O482" s="13"/>
      <c r="P482" s="12"/>
      <c r="Q482" s="12"/>
    </row>
    <row r="483">
      <c r="A483" s="12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E483" s="12">
        <v>121.0</v>
      </c>
      <c r="F483" s="12">
        <v>42.0</v>
      </c>
      <c r="G483" s="12">
        <v>1311.0</v>
      </c>
      <c r="H483" s="12">
        <v>17.6736</v>
      </c>
      <c r="I483" s="12">
        <v>439.0</v>
      </c>
      <c r="J483" s="12">
        <v>2654.0</v>
      </c>
      <c r="K483" s="12">
        <v>2654.0</v>
      </c>
      <c r="L483" s="12"/>
      <c r="M483" s="12"/>
      <c r="N483" s="12"/>
      <c r="O483" s="13"/>
      <c r="P483" s="12"/>
      <c r="Q483" s="12"/>
    </row>
    <row r="484">
      <c r="A484" s="12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E484" s="12">
        <v>128.0</v>
      </c>
      <c r="F484" s="12">
        <v>39.0</v>
      </c>
      <c r="G484" s="12">
        <v>1289.0</v>
      </c>
      <c r="H484" s="12">
        <v>17.5821</v>
      </c>
      <c r="I484" s="12">
        <v>294.0</v>
      </c>
      <c r="J484" s="12">
        <v>2654.0</v>
      </c>
      <c r="K484" s="12">
        <v>2654.0</v>
      </c>
      <c r="L484" s="12"/>
      <c r="M484" s="12"/>
      <c r="N484" s="12"/>
      <c r="O484" s="13"/>
      <c r="P484" s="12"/>
      <c r="Q484" s="12"/>
    </row>
    <row r="485">
      <c r="A485" s="12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E485" s="12">
        <v>122.0</v>
      </c>
      <c r="F485" s="12">
        <v>42.0</v>
      </c>
      <c r="G485" s="12">
        <v>1391.0</v>
      </c>
      <c r="H485" s="12">
        <v>9.84683</v>
      </c>
      <c r="I485" s="12">
        <v>319.0</v>
      </c>
      <c r="J485" s="12">
        <v>2654.0</v>
      </c>
      <c r="K485" s="12">
        <v>2654.0</v>
      </c>
      <c r="L485" s="12"/>
      <c r="M485" s="12"/>
      <c r="N485" s="12"/>
      <c r="O485" s="13"/>
      <c r="P485" s="12"/>
      <c r="Q485" s="12"/>
    </row>
    <row r="486">
      <c r="A486" s="12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E486" s="12">
        <v>119.0</v>
      </c>
      <c r="F486" s="12">
        <v>40.0</v>
      </c>
      <c r="G486" s="12">
        <v>1251.0</v>
      </c>
      <c r="H486" s="12">
        <v>9.74704</v>
      </c>
      <c r="I486" s="12">
        <v>444.0</v>
      </c>
      <c r="J486" s="12">
        <v>2654.0</v>
      </c>
      <c r="K486" s="12">
        <v>2654.0</v>
      </c>
      <c r="L486" s="12"/>
      <c r="M486" s="12"/>
      <c r="N486" s="12"/>
      <c r="O486" s="13"/>
      <c r="P486" s="12"/>
      <c r="Q486" s="12"/>
    </row>
    <row r="487">
      <c r="A487" s="12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E487" s="12">
        <v>125.0</v>
      </c>
      <c r="F487" s="12">
        <v>44.0</v>
      </c>
      <c r="G487" s="12">
        <v>1347.0</v>
      </c>
      <c r="H487" s="12">
        <v>17.8164</v>
      </c>
      <c r="I487" s="12">
        <v>143.0</v>
      </c>
      <c r="J487" s="12">
        <v>2654.0</v>
      </c>
      <c r="K487" s="12">
        <v>2654.0</v>
      </c>
      <c r="L487" s="12"/>
      <c r="M487" s="12"/>
      <c r="N487" s="12"/>
      <c r="O487" s="13"/>
      <c r="P487" s="12"/>
      <c r="Q487" s="12"/>
    </row>
    <row r="488">
      <c r="A488" s="12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E488" s="12">
        <v>127.0</v>
      </c>
      <c r="F488" s="12">
        <v>44.0</v>
      </c>
      <c r="G488" s="12">
        <v>1320.0</v>
      </c>
      <c r="H488" s="12">
        <v>10.0874</v>
      </c>
      <c r="I488" s="12">
        <v>442.0</v>
      </c>
      <c r="J488" s="12">
        <v>2654.0</v>
      </c>
      <c r="K488" s="12">
        <v>2654.0</v>
      </c>
      <c r="L488" s="12"/>
      <c r="M488" s="12"/>
      <c r="N488" s="12"/>
      <c r="O488" s="13"/>
      <c r="P488" s="12"/>
      <c r="Q488" s="12"/>
    </row>
    <row r="489">
      <c r="A489" s="12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E489" s="12">
        <v>128.0</v>
      </c>
      <c r="F489" s="12">
        <v>42.0</v>
      </c>
      <c r="G489" s="12">
        <v>1281.0</v>
      </c>
      <c r="H489" s="12">
        <v>18.4462</v>
      </c>
      <c r="I489" s="12">
        <v>565.0</v>
      </c>
      <c r="J489" s="12">
        <v>2654.0</v>
      </c>
      <c r="K489" s="12">
        <v>2654.0</v>
      </c>
      <c r="L489" s="12"/>
      <c r="M489" s="12"/>
      <c r="N489" s="12"/>
      <c r="O489" s="13"/>
      <c r="P489" s="12"/>
      <c r="Q489" s="12"/>
    </row>
    <row r="490">
      <c r="A490" s="12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E490" s="12">
        <v>119.0</v>
      </c>
      <c r="F490" s="12">
        <v>38.0</v>
      </c>
      <c r="G490" s="12">
        <v>1252.0</v>
      </c>
      <c r="H490" s="12">
        <v>10.7529</v>
      </c>
      <c r="I490" s="12">
        <v>237.0</v>
      </c>
      <c r="J490" s="12">
        <v>2654.0</v>
      </c>
      <c r="K490" s="12">
        <v>2654.0</v>
      </c>
      <c r="L490" s="12"/>
      <c r="M490" s="12"/>
      <c r="N490" s="12"/>
      <c r="O490" s="13"/>
      <c r="P490" s="12"/>
      <c r="Q490" s="12"/>
    </row>
    <row r="491">
      <c r="A491" s="12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12">
        <v>113.0</v>
      </c>
      <c r="F491" s="12">
        <v>36.0</v>
      </c>
      <c r="G491" s="12">
        <v>1230.0</v>
      </c>
      <c r="H491" s="12">
        <v>18.3893</v>
      </c>
      <c r="I491" s="12">
        <v>644.0</v>
      </c>
      <c r="J491" s="12">
        <v>2654.0</v>
      </c>
      <c r="K491" s="12">
        <v>2654.0</v>
      </c>
      <c r="L491" s="12"/>
      <c r="M491" s="12"/>
      <c r="N491" s="12"/>
      <c r="O491" s="13"/>
      <c r="P491" s="12"/>
      <c r="Q491" s="12"/>
    </row>
    <row r="492">
      <c r="A492" s="12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E492" s="12">
        <v>110.0</v>
      </c>
      <c r="F492" s="12">
        <v>41.0</v>
      </c>
      <c r="G492" s="12">
        <v>1171.0</v>
      </c>
      <c r="H492" s="12">
        <v>18.1937</v>
      </c>
      <c r="I492" s="12">
        <v>445.0</v>
      </c>
      <c r="J492" s="12">
        <v>2297.0</v>
      </c>
      <c r="K492" s="12">
        <v>2297.0</v>
      </c>
      <c r="L492" s="12"/>
      <c r="M492" s="12"/>
      <c r="N492" s="12"/>
      <c r="O492" s="13"/>
      <c r="P492" s="12"/>
      <c r="Q492" s="12"/>
    </row>
    <row r="493">
      <c r="A493" s="12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E493" s="12">
        <v>102.0</v>
      </c>
      <c r="F493" s="12">
        <v>33.0</v>
      </c>
      <c r="G493" s="12">
        <v>1115.0</v>
      </c>
      <c r="H493" s="12">
        <v>17.9138</v>
      </c>
      <c r="I493" s="12">
        <v>203.0</v>
      </c>
      <c r="J493" s="12">
        <v>2297.0</v>
      </c>
      <c r="K493" s="12">
        <v>2297.0</v>
      </c>
      <c r="L493" s="12"/>
      <c r="M493" s="12"/>
      <c r="N493" s="12"/>
      <c r="O493" s="13"/>
      <c r="P493" s="12"/>
      <c r="Q493" s="12"/>
    </row>
    <row r="494">
      <c r="A494" s="12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E494" s="12">
        <v>106.0</v>
      </c>
      <c r="F494" s="12">
        <v>40.0</v>
      </c>
      <c r="G494" s="12">
        <v>1227.0</v>
      </c>
      <c r="H494" s="12">
        <v>17.8132</v>
      </c>
      <c r="I494" s="12">
        <v>409.0</v>
      </c>
      <c r="J494" s="12">
        <v>2297.0</v>
      </c>
      <c r="K494" s="12">
        <v>2297.0</v>
      </c>
      <c r="L494" s="12"/>
      <c r="M494" s="12"/>
      <c r="N494" s="12"/>
      <c r="O494" s="13"/>
      <c r="P494" s="12"/>
      <c r="Q494" s="12"/>
    </row>
    <row r="495">
      <c r="A495" s="12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E495" s="12">
        <v>104.0</v>
      </c>
      <c r="F495" s="12">
        <v>33.0</v>
      </c>
      <c r="G495" s="12">
        <v>1134.0</v>
      </c>
      <c r="H495" s="12">
        <v>17.8385</v>
      </c>
      <c r="I495" s="12">
        <v>632.0</v>
      </c>
      <c r="J495" s="12">
        <v>2297.0</v>
      </c>
      <c r="K495" s="12">
        <v>2297.0</v>
      </c>
      <c r="L495" s="12"/>
      <c r="M495" s="12"/>
      <c r="N495" s="12"/>
      <c r="O495" s="13"/>
      <c r="P495" s="12"/>
      <c r="Q495" s="12"/>
    </row>
    <row r="496">
      <c r="A496" s="12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E496" s="12">
        <v>105.0</v>
      </c>
      <c r="F496" s="12">
        <v>33.0</v>
      </c>
      <c r="G496" s="12">
        <v>1186.0</v>
      </c>
      <c r="H496" s="12">
        <v>18.2574</v>
      </c>
      <c r="I496" s="12">
        <v>147.0</v>
      </c>
      <c r="J496" s="12">
        <v>2297.0</v>
      </c>
      <c r="K496" s="12">
        <v>2297.0</v>
      </c>
      <c r="L496" s="12"/>
      <c r="M496" s="12"/>
      <c r="N496" s="12"/>
      <c r="O496" s="13"/>
      <c r="P496" s="12"/>
      <c r="Q496" s="12"/>
    </row>
    <row r="497">
      <c r="A497" s="12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E497" s="12">
        <v>102.0</v>
      </c>
      <c r="F497" s="12">
        <v>33.0</v>
      </c>
      <c r="G497" s="12">
        <v>1116.0</v>
      </c>
      <c r="H497" s="12">
        <v>17.8362</v>
      </c>
      <c r="I497" s="12">
        <v>273.0</v>
      </c>
      <c r="J497" s="12">
        <v>2297.0</v>
      </c>
      <c r="K497" s="12">
        <v>2297.0</v>
      </c>
      <c r="L497" s="12"/>
      <c r="M497" s="12"/>
      <c r="N497" s="12"/>
      <c r="O497" s="13"/>
      <c r="P497" s="12"/>
      <c r="Q497" s="12"/>
    </row>
    <row r="498">
      <c r="A498" s="12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E498" s="12">
        <v>108.0</v>
      </c>
      <c r="F498" s="12">
        <v>37.0</v>
      </c>
      <c r="G498" s="12">
        <v>1151.0</v>
      </c>
      <c r="H498" s="12">
        <v>18.1569</v>
      </c>
      <c r="I498" s="12">
        <v>459.0</v>
      </c>
      <c r="J498" s="12">
        <v>2297.0</v>
      </c>
      <c r="K498" s="12">
        <v>2297.0</v>
      </c>
      <c r="L498" s="12"/>
      <c r="M498" s="12"/>
      <c r="N498" s="12"/>
      <c r="O498" s="13"/>
      <c r="P498" s="12"/>
      <c r="Q498" s="12"/>
    </row>
    <row r="499">
      <c r="A499" s="12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E499" s="12">
        <v>118.0</v>
      </c>
      <c r="F499" s="12">
        <v>41.0</v>
      </c>
      <c r="G499" s="12">
        <v>1161.0</v>
      </c>
      <c r="H499" s="12">
        <v>18.161</v>
      </c>
      <c r="I499" s="12">
        <v>987.0</v>
      </c>
      <c r="J499" s="12">
        <v>2297.0</v>
      </c>
      <c r="K499" s="12">
        <v>2297.0</v>
      </c>
      <c r="L499" s="12"/>
      <c r="M499" s="12"/>
      <c r="N499" s="12"/>
      <c r="O499" s="13"/>
      <c r="P499" s="12"/>
      <c r="Q499" s="12"/>
    </row>
    <row r="500">
      <c r="A500" s="12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E500" s="12">
        <v>113.0</v>
      </c>
      <c r="F500" s="12">
        <v>39.0</v>
      </c>
      <c r="G500" s="12">
        <v>1218.0</v>
      </c>
      <c r="H500" s="12">
        <v>17.0176</v>
      </c>
      <c r="I500" s="12">
        <v>762.0</v>
      </c>
      <c r="J500" s="12">
        <v>2297.0</v>
      </c>
      <c r="K500" s="12">
        <v>2297.0</v>
      </c>
      <c r="L500" s="12"/>
      <c r="M500" s="12"/>
      <c r="N500" s="12"/>
      <c r="O500" s="13"/>
      <c r="P500" s="12"/>
      <c r="Q500" s="12"/>
    </row>
    <row r="501">
      <c r="A501" s="12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12">
        <v>102.0</v>
      </c>
      <c r="F501" s="12">
        <v>34.0</v>
      </c>
      <c r="G501" s="12">
        <v>1131.0</v>
      </c>
      <c r="H501" s="12">
        <v>17.6934</v>
      </c>
      <c r="I501" s="12">
        <v>962.0</v>
      </c>
      <c r="J501" s="12">
        <v>2297.0</v>
      </c>
      <c r="K501" s="12">
        <v>2297.0</v>
      </c>
      <c r="L501" s="12"/>
      <c r="M501" s="12"/>
      <c r="N501" s="12"/>
      <c r="O501" s="13"/>
      <c r="P501" s="12"/>
      <c r="Q501" s="12"/>
    </row>
    <row r="502">
      <c r="A502" s="12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E502" s="12">
        <v>114.0</v>
      </c>
      <c r="F502" s="12">
        <v>35.0</v>
      </c>
      <c r="G502" s="12">
        <v>1239.0</v>
      </c>
      <c r="H502" s="12">
        <v>18.2951</v>
      </c>
      <c r="I502" s="12">
        <v>195.0</v>
      </c>
      <c r="J502" s="12">
        <v>2380.0</v>
      </c>
      <c r="K502" s="12">
        <v>2380.0</v>
      </c>
      <c r="L502" s="12"/>
      <c r="M502" s="12"/>
      <c r="N502" s="12"/>
      <c r="O502" s="13"/>
      <c r="P502" s="12"/>
      <c r="Q502" s="12"/>
    </row>
    <row r="503">
      <c r="A503" s="12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E503" s="12">
        <v>112.0</v>
      </c>
      <c r="F503" s="12">
        <v>33.0</v>
      </c>
      <c r="G503" s="12">
        <v>1164.0</v>
      </c>
      <c r="H503" s="12">
        <v>17.1577</v>
      </c>
      <c r="I503" s="12">
        <v>863.0</v>
      </c>
      <c r="J503" s="12">
        <v>2380.0</v>
      </c>
      <c r="K503" s="12">
        <v>2380.0</v>
      </c>
      <c r="L503" s="12"/>
      <c r="M503" s="12"/>
      <c r="N503" s="12"/>
      <c r="O503" s="13"/>
      <c r="P503" s="12"/>
      <c r="Q503" s="12"/>
    </row>
    <row r="504">
      <c r="A504" s="12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E504" s="12">
        <v>103.0</v>
      </c>
      <c r="F504" s="12">
        <v>35.0</v>
      </c>
      <c r="G504" s="12">
        <v>1144.0</v>
      </c>
      <c r="H504" s="12">
        <v>18.3249</v>
      </c>
      <c r="I504" s="12">
        <v>373.0</v>
      </c>
      <c r="J504" s="12">
        <v>2380.0</v>
      </c>
      <c r="K504" s="12">
        <v>2380.0</v>
      </c>
      <c r="L504" s="12"/>
      <c r="M504" s="12"/>
      <c r="N504" s="12"/>
      <c r="O504" s="13"/>
      <c r="P504" s="12"/>
      <c r="Q504" s="12"/>
    </row>
    <row r="505">
      <c r="A505" s="12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E505" s="12">
        <v>116.0</v>
      </c>
      <c r="F505" s="12">
        <v>35.0</v>
      </c>
      <c r="G505" s="12">
        <v>1164.0</v>
      </c>
      <c r="H505" s="12">
        <v>18.4698</v>
      </c>
      <c r="I505" s="12">
        <v>242.0</v>
      </c>
      <c r="J505" s="12">
        <v>2380.0</v>
      </c>
      <c r="K505" s="12">
        <v>2380.0</v>
      </c>
      <c r="L505" s="12"/>
      <c r="M505" s="12"/>
      <c r="N505" s="12"/>
      <c r="O505" s="13"/>
      <c r="P505" s="12"/>
      <c r="Q505" s="12"/>
    </row>
    <row r="506">
      <c r="A506" s="12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E506" s="12">
        <v>110.0</v>
      </c>
      <c r="F506" s="12">
        <v>37.0</v>
      </c>
      <c r="G506" s="12">
        <v>1140.0</v>
      </c>
      <c r="H506" s="12">
        <v>10.7974</v>
      </c>
      <c r="I506" s="12">
        <v>376.0</v>
      </c>
      <c r="J506" s="12">
        <v>2380.0</v>
      </c>
      <c r="K506" s="12">
        <v>2380.0</v>
      </c>
      <c r="L506" s="12"/>
      <c r="M506" s="12"/>
      <c r="N506" s="12"/>
      <c r="O506" s="13"/>
      <c r="P506" s="12"/>
      <c r="Q506" s="12"/>
    </row>
    <row r="507">
      <c r="A507" s="12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E507" s="12">
        <v>111.0</v>
      </c>
      <c r="F507" s="12">
        <v>34.0</v>
      </c>
      <c r="G507" s="12">
        <v>1171.0</v>
      </c>
      <c r="H507" s="12">
        <v>16.7389</v>
      </c>
      <c r="I507" s="12">
        <v>385.0</v>
      </c>
      <c r="J507" s="12">
        <v>2380.0</v>
      </c>
      <c r="K507" s="12">
        <v>2380.0</v>
      </c>
      <c r="L507" s="12"/>
      <c r="M507" s="12"/>
      <c r="N507" s="12"/>
      <c r="O507" s="13"/>
      <c r="P507" s="12"/>
      <c r="Q507" s="12"/>
    </row>
    <row r="508">
      <c r="A508" s="12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E508" s="12">
        <v>108.0</v>
      </c>
      <c r="F508" s="12">
        <v>39.0</v>
      </c>
      <c r="G508" s="12">
        <v>1148.0</v>
      </c>
      <c r="H508" s="12">
        <v>17.7734</v>
      </c>
      <c r="I508" s="12">
        <v>752.0</v>
      </c>
      <c r="J508" s="12">
        <v>2380.0</v>
      </c>
      <c r="K508" s="12">
        <v>2380.0</v>
      </c>
      <c r="L508" s="12"/>
      <c r="M508" s="12"/>
      <c r="N508" s="12"/>
      <c r="O508" s="13"/>
      <c r="P508" s="12"/>
      <c r="Q508" s="12"/>
    </row>
    <row r="509">
      <c r="A509" s="12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E509" s="12">
        <v>108.0</v>
      </c>
      <c r="F509" s="12">
        <v>34.0</v>
      </c>
      <c r="G509" s="12">
        <v>1163.0</v>
      </c>
      <c r="H509" s="12">
        <v>18.0047</v>
      </c>
      <c r="I509" s="12">
        <v>488.0</v>
      </c>
      <c r="J509" s="12">
        <v>2380.0</v>
      </c>
      <c r="K509" s="12">
        <v>2380.0</v>
      </c>
      <c r="L509" s="12"/>
      <c r="M509" s="12"/>
      <c r="N509" s="12"/>
      <c r="O509" s="13"/>
      <c r="P509" s="12"/>
      <c r="Q509" s="12"/>
    </row>
    <row r="510">
      <c r="A510" s="12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E510" s="12">
        <v>103.0</v>
      </c>
      <c r="F510" s="12">
        <v>33.0</v>
      </c>
      <c r="G510" s="12">
        <v>1172.0</v>
      </c>
      <c r="H510" s="12">
        <v>9.95233</v>
      </c>
      <c r="I510" s="12">
        <v>224.0</v>
      </c>
      <c r="J510" s="12">
        <v>2380.0</v>
      </c>
      <c r="K510" s="12">
        <v>2380.0</v>
      </c>
      <c r="L510" s="12"/>
      <c r="M510" s="12"/>
      <c r="N510" s="12"/>
      <c r="O510" s="13"/>
      <c r="P510" s="12"/>
      <c r="Q510" s="12"/>
    </row>
    <row r="511">
      <c r="A511" s="12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12">
        <v>102.0</v>
      </c>
      <c r="F511" s="12">
        <v>34.0</v>
      </c>
      <c r="G511" s="12">
        <v>1158.0</v>
      </c>
      <c r="H511" s="12">
        <v>17.852</v>
      </c>
      <c r="I511" s="12">
        <v>396.0</v>
      </c>
      <c r="J511" s="12">
        <v>2380.0</v>
      </c>
      <c r="K511" s="12">
        <v>2380.0</v>
      </c>
      <c r="L511" s="12"/>
      <c r="M511" s="12"/>
      <c r="N511" s="12"/>
      <c r="O511" s="13"/>
      <c r="P511" s="12"/>
      <c r="Q511" s="12"/>
    </row>
    <row r="512">
      <c r="A512" s="12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E512" s="12">
        <v>110.0</v>
      </c>
      <c r="F512" s="12">
        <v>40.0</v>
      </c>
      <c r="G512" s="12">
        <v>1167.0</v>
      </c>
      <c r="H512" s="12">
        <v>18.7365</v>
      </c>
      <c r="I512" s="12">
        <v>162.0</v>
      </c>
      <c r="J512" s="12">
        <v>2446.0</v>
      </c>
      <c r="K512" s="12">
        <v>2398.0</v>
      </c>
      <c r="L512" s="12"/>
      <c r="M512" s="12"/>
      <c r="N512" s="12"/>
      <c r="O512" s="13"/>
      <c r="P512" s="12"/>
      <c r="Q512" s="12"/>
    </row>
    <row r="513">
      <c r="A513" s="12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E513" s="12">
        <v>104.0</v>
      </c>
      <c r="F513" s="12">
        <v>37.0</v>
      </c>
      <c r="G513" s="12">
        <v>1194.0</v>
      </c>
      <c r="H513" s="12">
        <v>12.499</v>
      </c>
      <c r="I513" s="12">
        <v>424.0</v>
      </c>
      <c r="J513" s="12">
        <v>2446.0</v>
      </c>
      <c r="K513" s="12">
        <v>2398.0</v>
      </c>
      <c r="L513" s="12"/>
      <c r="M513" s="12"/>
      <c r="N513" s="12"/>
      <c r="O513" s="13"/>
      <c r="P513" s="12"/>
      <c r="Q513" s="12"/>
    </row>
    <row r="514">
      <c r="A514" s="12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E514" s="12">
        <v>109.0</v>
      </c>
      <c r="F514" s="12">
        <v>35.0</v>
      </c>
      <c r="G514" s="12">
        <v>1105.0</v>
      </c>
      <c r="H514" s="12">
        <v>17.869</v>
      </c>
      <c r="I514" s="12">
        <v>289.0</v>
      </c>
      <c r="J514" s="12">
        <v>2446.0</v>
      </c>
      <c r="K514" s="12">
        <v>2398.0</v>
      </c>
      <c r="L514" s="12"/>
      <c r="M514" s="12"/>
      <c r="N514" s="12"/>
      <c r="O514" s="13"/>
      <c r="P514" s="12"/>
      <c r="Q514" s="12"/>
    </row>
    <row r="515">
      <c r="A515" s="12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E515" s="12">
        <v>102.0</v>
      </c>
      <c r="F515" s="12">
        <v>34.0</v>
      </c>
      <c r="G515" s="12">
        <v>1036.0</v>
      </c>
      <c r="H515" s="12">
        <v>17.7722</v>
      </c>
      <c r="I515" s="12">
        <v>774.0</v>
      </c>
      <c r="J515" s="12">
        <v>2446.0</v>
      </c>
      <c r="K515" s="12">
        <v>2398.0</v>
      </c>
      <c r="L515" s="12"/>
      <c r="M515" s="12"/>
      <c r="N515" s="12"/>
      <c r="O515" s="13"/>
      <c r="P515" s="12"/>
      <c r="Q515" s="12"/>
    </row>
    <row r="516">
      <c r="A516" s="12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E516" s="12">
        <v>100.0</v>
      </c>
      <c r="F516" s="12">
        <v>35.0</v>
      </c>
      <c r="G516" s="12">
        <v>1110.0</v>
      </c>
      <c r="H516" s="12">
        <v>18.0043</v>
      </c>
      <c r="I516" s="12">
        <v>325.0</v>
      </c>
      <c r="J516" s="12">
        <v>2446.0</v>
      </c>
      <c r="K516" s="12">
        <v>2398.0</v>
      </c>
      <c r="L516" s="12"/>
      <c r="M516" s="12"/>
      <c r="N516" s="12"/>
      <c r="O516" s="13"/>
      <c r="P516" s="12"/>
      <c r="Q516" s="12"/>
    </row>
    <row r="517">
      <c r="A517" s="12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E517" s="12">
        <v>110.0</v>
      </c>
      <c r="F517" s="12">
        <v>38.0</v>
      </c>
      <c r="G517" s="12">
        <v>1113.0</v>
      </c>
      <c r="H517" s="12">
        <v>18.0412</v>
      </c>
      <c r="I517" s="12">
        <v>489.0</v>
      </c>
      <c r="J517" s="12">
        <v>2446.0</v>
      </c>
      <c r="K517" s="12">
        <v>2398.0</v>
      </c>
      <c r="L517" s="12"/>
      <c r="M517" s="12"/>
      <c r="N517" s="12"/>
      <c r="O517" s="13"/>
      <c r="P517" s="12"/>
      <c r="Q517" s="12"/>
    </row>
    <row r="518">
      <c r="A518" s="12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E518" s="12">
        <v>100.0</v>
      </c>
      <c r="F518" s="12">
        <v>34.0</v>
      </c>
      <c r="G518" s="12">
        <v>1134.0</v>
      </c>
      <c r="H518" s="12">
        <v>18.1013</v>
      </c>
      <c r="I518" s="12">
        <v>362.0</v>
      </c>
      <c r="J518" s="12">
        <v>2446.0</v>
      </c>
      <c r="K518" s="12">
        <v>2398.0</v>
      </c>
      <c r="L518" s="12"/>
      <c r="M518" s="12"/>
      <c r="N518" s="12"/>
      <c r="O518" s="13"/>
      <c r="P518" s="12"/>
      <c r="Q518" s="12"/>
    </row>
    <row r="519">
      <c r="A519" s="12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E519" s="12">
        <v>106.0</v>
      </c>
      <c r="F519" s="12">
        <v>35.0</v>
      </c>
      <c r="G519" s="12">
        <v>1151.0</v>
      </c>
      <c r="H519" s="12">
        <v>17.9386</v>
      </c>
      <c r="I519" s="12">
        <v>625.0</v>
      </c>
      <c r="J519" s="12">
        <v>2446.0</v>
      </c>
      <c r="K519" s="12">
        <v>2398.0</v>
      </c>
      <c r="L519" s="12"/>
      <c r="M519" s="12"/>
      <c r="N519" s="12"/>
      <c r="O519" s="13"/>
      <c r="P519" s="12"/>
      <c r="Q519" s="12"/>
    </row>
    <row r="520">
      <c r="A520" s="12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E520" s="12">
        <v>105.0</v>
      </c>
      <c r="F520" s="12">
        <v>40.0</v>
      </c>
      <c r="G520" s="12">
        <v>1126.0</v>
      </c>
      <c r="H520" s="12">
        <v>17.9852</v>
      </c>
      <c r="I520" s="12">
        <v>492.0</v>
      </c>
      <c r="J520" s="12">
        <v>2446.0</v>
      </c>
      <c r="K520" s="12">
        <v>2398.0</v>
      </c>
      <c r="L520" s="12"/>
      <c r="M520" s="12"/>
      <c r="N520" s="12"/>
      <c r="O520" s="13"/>
      <c r="P520" s="12"/>
      <c r="Q520" s="12"/>
    </row>
    <row r="521">
      <c r="A521" s="12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12">
        <v>112.0</v>
      </c>
      <c r="F521" s="12">
        <v>41.0</v>
      </c>
      <c r="G521" s="12">
        <v>1160.0</v>
      </c>
      <c r="H521" s="12">
        <v>18.333</v>
      </c>
      <c r="I521" s="12">
        <v>337.0</v>
      </c>
      <c r="J521" s="12">
        <v>2446.0</v>
      </c>
      <c r="K521" s="12">
        <v>2398.0</v>
      </c>
      <c r="L521" s="12"/>
      <c r="M521" s="12"/>
      <c r="N521" s="12"/>
      <c r="O521" s="13"/>
      <c r="P521" s="12"/>
      <c r="Q521" s="12"/>
    </row>
    <row r="522">
      <c r="A522" s="12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E522" s="12">
        <v>114.0</v>
      </c>
      <c r="F522" s="12">
        <v>41.0</v>
      </c>
      <c r="G522" s="12">
        <v>1176.0</v>
      </c>
      <c r="H522" s="12">
        <v>18.4124</v>
      </c>
      <c r="I522" s="12">
        <v>927.0</v>
      </c>
      <c r="J522" s="12">
        <v>2497.0</v>
      </c>
      <c r="K522" s="12">
        <v>2414.0</v>
      </c>
      <c r="L522" s="12"/>
      <c r="M522" s="12"/>
      <c r="N522" s="12"/>
      <c r="O522" s="13"/>
      <c r="P522" s="12"/>
      <c r="Q522" s="12"/>
    </row>
    <row r="523">
      <c r="A523" s="12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E523" s="12">
        <v>115.0</v>
      </c>
      <c r="F523" s="12">
        <v>36.0</v>
      </c>
      <c r="G523" s="12">
        <v>1131.0</v>
      </c>
      <c r="H523" s="12">
        <v>18.4554</v>
      </c>
      <c r="I523" s="12">
        <v>734.0</v>
      </c>
      <c r="J523" s="12">
        <v>2497.0</v>
      </c>
      <c r="K523" s="12">
        <v>2414.0</v>
      </c>
      <c r="L523" s="12"/>
      <c r="M523" s="12"/>
      <c r="N523" s="12"/>
      <c r="O523" s="13"/>
      <c r="P523" s="12"/>
      <c r="Q523" s="12"/>
    </row>
    <row r="524">
      <c r="A524" s="12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E524" s="12">
        <v>108.0</v>
      </c>
      <c r="F524" s="12">
        <v>39.0</v>
      </c>
      <c r="G524" s="12">
        <v>1098.0</v>
      </c>
      <c r="H524" s="12">
        <v>9.9888</v>
      </c>
      <c r="I524" s="12">
        <v>548.0</v>
      </c>
      <c r="J524" s="12">
        <v>2497.0</v>
      </c>
      <c r="K524" s="12">
        <v>2414.0</v>
      </c>
      <c r="L524" s="12"/>
      <c r="M524" s="12"/>
      <c r="N524" s="12"/>
      <c r="O524" s="13"/>
      <c r="P524" s="12"/>
      <c r="Q524" s="12"/>
    </row>
    <row r="525">
      <c r="A525" s="12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E525" s="12">
        <v>114.0</v>
      </c>
      <c r="F525" s="12">
        <v>33.0</v>
      </c>
      <c r="G525" s="12">
        <v>1182.0</v>
      </c>
      <c r="H525" s="12">
        <v>17.877</v>
      </c>
      <c r="I525" s="12">
        <v>426.0</v>
      </c>
      <c r="J525" s="12">
        <v>2497.0</v>
      </c>
      <c r="K525" s="12">
        <v>2414.0</v>
      </c>
      <c r="L525" s="12"/>
      <c r="M525" s="12"/>
      <c r="N525" s="12"/>
      <c r="O525" s="13"/>
      <c r="P525" s="12"/>
      <c r="Q525" s="12"/>
    </row>
    <row r="526">
      <c r="A526" s="12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E526" s="12">
        <v>112.0</v>
      </c>
      <c r="F526" s="12">
        <v>37.0</v>
      </c>
      <c r="G526" s="12">
        <v>1125.0</v>
      </c>
      <c r="H526" s="12">
        <v>10.9022</v>
      </c>
      <c r="I526" s="12">
        <v>544.0</v>
      </c>
      <c r="J526" s="12">
        <v>2497.0</v>
      </c>
      <c r="K526" s="12">
        <v>2414.0</v>
      </c>
      <c r="L526" s="12"/>
      <c r="M526" s="12"/>
      <c r="N526" s="12"/>
      <c r="O526" s="13"/>
      <c r="P526" s="12"/>
      <c r="Q526" s="12"/>
    </row>
    <row r="527">
      <c r="A527" s="12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E527" s="12">
        <v>105.0</v>
      </c>
      <c r="F527" s="12">
        <v>37.0</v>
      </c>
      <c r="G527" s="12">
        <v>1189.0</v>
      </c>
      <c r="H527" s="12">
        <v>18.1547</v>
      </c>
      <c r="I527" s="12">
        <v>209.0</v>
      </c>
      <c r="J527" s="12">
        <v>2497.0</v>
      </c>
      <c r="K527" s="12">
        <v>2414.0</v>
      </c>
      <c r="L527" s="12"/>
      <c r="M527" s="12"/>
      <c r="N527" s="12"/>
      <c r="O527" s="13"/>
      <c r="P527" s="12"/>
      <c r="Q527" s="12"/>
    </row>
    <row r="528">
      <c r="A528" s="12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E528" s="12">
        <v>104.0</v>
      </c>
      <c r="F528" s="12">
        <v>35.0</v>
      </c>
      <c r="G528" s="12">
        <v>1107.0</v>
      </c>
      <c r="H528" s="12">
        <v>15.9904</v>
      </c>
      <c r="I528" s="12">
        <v>523.0</v>
      </c>
      <c r="J528" s="12">
        <v>2497.0</v>
      </c>
      <c r="K528" s="12">
        <v>2414.0</v>
      </c>
      <c r="L528" s="12"/>
      <c r="M528" s="12"/>
      <c r="N528" s="12"/>
      <c r="O528" s="13"/>
      <c r="P528" s="12"/>
      <c r="Q528" s="12"/>
    </row>
    <row r="529">
      <c r="A529" s="12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E529" s="12">
        <v>104.0</v>
      </c>
      <c r="F529" s="12">
        <v>36.0</v>
      </c>
      <c r="G529" s="12">
        <v>1130.0</v>
      </c>
      <c r="H529" s="12">
        <v>18.0441</v>
      </c>
      <c r="I529" s="12">
        <v>219.0</v>
      </c>
      <c r="J529" s="12">
        <v>2497.0</v>
      </c>
      <c r="K529" s="12">
        <v>2460.0</v>
      </c>
      <c r="L529" s="12"/>
      <c r="M529" s="12"/>
      <c r="N529" s="12"/>
      <c r="O529" s="13"/>
      <c r="P529" s="12"/>
      <c r="Q529" s="12"/>
    </row>
    <row r="530">
      <c r="A530" s="12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E530" s="12">
        <v>104.0</v>
      </c>
      <c r="F530" s="12">
        <v>36.0</v>
      </c>
      <c r="G530" s="12">
        <v>1102.0</v>
      </c>
      <c r="H530" s="12">
        <v>11.2867</v>
      </c>
      <c r="I530" s="12">
        <v>376.0</v>
      </c>
      <c r="J530" s="12">
        <v>2497.0</v>
      </c>
      <c r="K530" s="12">
        <v>2414.0</v>
      </c>
      <c r="L530" s="12"/>
      <c r="M530" s="12"/>
      <c r="N530" s="12"/>
      <c r="O530" s="13"/>
      <c r="P530" s="12"/>
      <c r="Q530" s="12"/>
    </row>
    <row r="531">
      <c r="A531" s="12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12">
        <v>114.0</v>
      </c>
      <c r="F531" s="12">
        <v>40.0</v>
      </c>
      <c r="G531" s="12">
        <v>1149.0</v>
      </c>
      <c r="H531" s="12">
        <v>18.0557</v>
      </c>
      <c r="I531" s="12">
        <v>114.0</v>
      </c>
      <c r="J531" s="12">
        <v>2497.0</v>
      </c>
      <c r="K531" s="12">
        <v>2414.0</v>
      </c>
      <c r="L531" s="12"/>
      <c r="M531" s="12"/>
      <c r="N531" s="12"/>
      <c r="O531" s="13"/>
      <c r="P531" s="12"/>
      <c r="Q531" s="12"/>
    </row>
    <row r="532">
      <c r="A532" s="12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E532" s="12">
        <v>116.0</v>
      </c>
      <c r="F532" s="12">
        <v>37.0</v>
      </c>
      <c r="G532" s="12">
        <v>1294.0</v>
      </c>
      <c r="H532" s="12">
        <v>18.6029</v>
      </c>
      <c r="I532" s="12">
        <v>663.0</v>
      </c>
      <c r="J532" s="12">
        <v>2524.0</v>
      </c>
      <c r="K532" s="12">
        <v>2501.0</v>
      </c>
      <c r="L532" s="12"/>
      <c r="M532" s="12"/>
      <c r="N532" s="12"/>
      <c r="O532" s="13"/>
      <c r="P532" s="12"/>
      <c r="Q532" s="12"/>
    </row>
    <row r="533">
      <c r="A533" s="12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E533" s="12">
        <v>118.0</v>
      </c>
      <c r="F533" s="12">
        <v>40.0</v>
      </c>
      <c r="G533" s="12">
        <v>1352.0</v>
      </c>
      <c r="H533" s="12">
        <v>18.7579</v>
      </c>
      <c r="I533" s="12">
        <v>635.0</v>
      </c>
      <c r="J533" s="12">
        <v>2524.0</v>
      </c>
      <c r="K533" s="12">
        <v>2501.0</v>
      </c>
      <c r="L533" s="12"/>
      <c r="M533" s="12"/>
      <c r="N533" s="12"/>
      <c r="O533" s="13"/>
      <c r="P533" s="12"/>
      <c r="Q533" s="12"/>
    </row>
    <row r="534">
      <c r="A534" s="12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E534" s="12">
        <v>116.0</v>
      </c>
      <c r="F534" s="12">
        <v>40.0</v>
      </c>
      <c r="G534" s="12">
        <v>1385.0</v>
      </c>
      <c r="H534" s="12">
        <v>18.6383</v>
      </c>
      <c r="I534" s="12">
        <v>659.0</v>
      </c>
      <c r="J534" s="12">
        <v>2524.0</v>
      </c>
      <c r="K534" s="12">
        <v>2501.0</v>
      </c>
      <c r="L534" s="12"/>
      <c r="M534" s="12"/>
      <c r="N534" s="12"/>
      <c r="O534" s="13"/>
      <c r="P534" s="12"/>
      <c r="Q534" s="12"/>
    </row>
    <row r="535">
      <c r="A535" s="12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E535" s="12">
        <v>121.0</v>
      </c>
      <c r="F535" s="12">
        <v>36.0</v>
      </c>
      <c r="G535" s="12">
        <v>1325.0</v>
      </c>
      <c r="H535" s="12">
        <v>9.96534</v>
      </c>
      <c r="I535" s="12">
        <v>912.0</v>
      </c>
      <c r="J535" s="12">
        <v>2524.0</v>
      </c>
      <c r="K535" s="12">
        <v>2501.0</v>
      </c>
      <c r="L535" s="12"/>
      <c r="M535" s="12"/>
      <c r="N535" s="12"/>
      <c r="O535" s="13"/>
      <c r="P535" s="12"/>
      <c r="Q535" s="12"/>
    </row>
    <row r="536">
      <c r="A536" s="12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E536" s="12">
        <v>109.0</v>
      </c>
      <c r="F536" s="12">
        <v>35.0</v>
      </c>
      <c r="G536" s="12">
        <v>1247.0</v>
      </c>
      <c r="H536" s="12">
        <v>18.5905</v>
      </c>
      <c r="I536" s="12">
        <v>988.0</v>
      </c>
      <c r="J536" s="12">
        <v>2524.0</v>
      </c>
      <c r="K536" s="12">
        <v>2501.0</v>
      </c>
      <c r="L536" s="12"/>
      <c r="M536" s="12"/>
      <c r="N536" s="12"/>
      <c r="O536" s="13"/>
      <c r="P536" s="12"/>
      <c r="Q536" s="12"/>
    </row>
    <row r="537">
      <c r="A537" s="12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E537" s="12">
        <v>111.0</v>
      </c>
      <c r="F537" s="12">
        <v>40.0</v>
      </c>
      <c r="G537" s="12">
        <v>1324.0</v>
      </c>
      <c r="H537" s="12">
        <v>14.4097</v>
      </c>
      <c r="I537" s="12">
        <v>219.0</v>
      </c>
      <c r="J537" s="12">
        <v>2524.0</v>
      </c>
      <c r="K537" s="12">
        <v>2524.0</v>
      </c>
      <c r="L537" s="12"/>
      <c r="M537" s="12"/>
      <c r="N537" s="12"/>
      <c r="O537" s="13"/>
      <c r="P537" s="12"/>
      <c r="Q537" s="12"/>
    </row>
    <row r="538">
      <c r="A538" s="12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E538" s="12">
        <v>121.0</v>
      </c>
      <c r="F538" s="12">
        <v>42.0</v>
      </c>
      <c r="G538" s="12">
        <v>1387.0</v>
      </c>
      <c r="H538" s="12">
        <v>18.7952</v>
      </c>
      <c r="I538" s="12">
        <v>420.0</v>
      </c>
      <c r="J538" s="12">
        <v>2524.0</v>
      </c>
      <c r="K538" s="12">
        <v>2501.0</v>
      </c>
      <c r="L538" s="12"/>
      <c r="M538" s="12"/>
      <c r="N538" s="12"/>
      <c r="O538" s="13"/>
      <c r="P538" s="12"/>
      <c r="Q538" s="12"/>
    </row>
    <row r="539">
      <c r="A539" s="12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E539" s="12">
        <v>121.0</v>
      </c>
      <c r="F539" s="12">
        <v>41.0</v>
      </c>
      <c r="G539" s="12">
        <v>1293.0</v>
      </c>
      <c r="H539" s="12">
        <v>18.6802</v>
      </c>
      <c r="I539" s="12">
        <v>223.0</v>
      </c>
      <c r="J539" s="12">
        <v>2524.0</v>
      </c>
      <c r="K539" s="12">
        <v>2501.0</v>
      </c>
      <c r="L539" s="12"/>
      <c r="M539" s="12"/>
      <c r="N539" s="12"/>
      <c r="O539" s="13"/>
      <c r="P539" s="12"/>
      <c r="Q539" s="12"/>
    </row>
    <row r="540">
      <c r="A540" s="12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E540" s="12">
        <v>134.0</v>
      </c>
      <c r="F540" s="12">
        <v>39.0</v>
      </c>
      <c r="G540" s="12">
        <v>1522.0</v>
      </c>
      <c r="H540" s="12">
        <v>18.7151</v>
      </c>
      <c r="I540" s="12">
        <v>575.0</v>
      </c>
      <c r="J540" s="12">
        <v>2524.0</v>
      </c>
      <c r="K540" s="12">
        <v>2501.0</v>
      </c>
      <c r="L540" s="12"/>
      <c r="M540" s="12"/>
      <c r="N540" s="12"/>
      <c r="O540" s="13"/>
      <c r="P540" s="12"/>
      <c r="Q540" s="12"/>
    </row>
    <row r="541">
      <c r="A541" s="12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12">
        <v>113.0</v>
      </c>
      <c r="F541" s="12">
        <v>36.0</v>
      </c>
      <c r="G541" s="12">
        <v>1238.0</v>
      </c>
      <c r="H541" s="12">
        <v>9.98242</v>
      </c>
      <c r="I541" s="12">
        <v>246.0</v>
      </c>
      <c r="J541" s="12">
        <v>2524.0</v>
      </c>
      <c r="K541" s="12">
        <v>2501.0</v>
      </c>
      <c r="L541" s="12"/>
      <c r="M541" s="12"/>
      <c r="N541" s="12"/>
      <c r="O541" s="13"/>
      <c r="P541" s="12"/>
      <c r="Q541" s="12"/>
    </row>
    <row r="542">
      <c r="A542" s="12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E542" s="12">
        <v>101.0</v>
      </c>
      <c r="F542" s="12">
        <v>32.0</v>
      </c>
      <c r="G542" s="12">
        <v>1043.0</v>
      </c>
      <c r="H542" s="12">
        <v>18.1587</v>
      </c>
      <c r="I542" s="12">
        <v>619.0</v>
      </c>
      <c r="J542" s="12">
        <v>2477.0</v>
      </c>
      <c r="K542" s="12">
        <v>2477.0</v>
      </c>
      <c r="L542" s="12"/>
      <c r="M542" s="12"/>
      <c r="N542" s="12"/>
      <c r="O542" s="13"/>
      <c r="P542" s="12"/>
      <c r="Q542" s="12"/>
    </row>
    <row r="543">
      <c r="A543" s="12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E543" s="12">
        <v>101.0</v>
      </c>
      <c r="F543" s="12">
        <v>33.0</v>
      </c>
      <c r="G543" s="12">
        <v>1053.0</v>
      </c>
      <c r="H543" s="12">
        <v>18.159</v>
      </c>
      <c r="I543" s="12">
        <v>191.0</v>
      </c>
      <c r="J543" s="12">
        <v>2477.0</v>
      </c>
      <c r="K543" s="12">
        <v>2477.0</v>
      </c>
      <c r="L543" s="12"/>
      <c r="M543" s="12"/>
      <c r="N543" s="12"/>
      <c r="O543" s="13"/>
      <c r="P543" s="12"/>
      <c r="Q543" s="12"/>
    </row>
    <row r="544">
      <c r="A544" s="12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E544" s="12">
        <v>113.0</v>
      </c>
      <c r="F544" s="12">
        <v>41.0</v>
      </c>
      <c r="G544" s="12">
        <v>1054.0</v>
      </c>
      <c r="H544" s="12">
        <v>18.3355</v>
      </c>
      <c r="I544" s="12">
        <v>262.0</v>
      </c>
      <c r="J544" s="12">
        <v>2477.0</v>
      </c>
      <c r="K544" s="12">
        <v>2477.0</v>
      </c>
      <c r="L544" s="12"/>
      <c r="M544" s="12"/>
      <c r="N544" s="12"/>
      <c r="O544" s="13"/>
      <c r="P544" s="12"/>
      <c r="Q544" s="12"/>
    </row>
    <row r="545">
      <c r="A545" s="12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E545" s="12">
        <v>109.0</v>
      </c>
      <c r="F545" s="12">
        <v>37.0</v>
      </c>
      <c r="G545" s="12">
        <v>1047.0</v>
      </c>
      <c r="H545" s="12">
        <v>18.2951</v>
      </c>
      <c r="I545" s="12">
        <v>196.0</v>
      </c>
      <c r="J545" s="12">
        <v>2477.0</v>
      </c>
      <c r="K545" s="12">
        <v>2477.0</v>
      </c>
      <c r="L545" s="12"/>
      <c r="M545" s="12"/>
      <c r="N545" s="12"/>
      <c r="O545" s="13"/>
      <c r="P545" s="12"/>
      <c r="Q545" s="12"/>
    </row>
    <row r="546">
      <c r="A546" s="12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E546" s="12">
        <v>105.0</v>
      </c>
      <c r="F546" s="12">
        <v>36.0</v>
      </c>
      <c r="G546" s="12">
        <v>1017.0</v>
      </c>
      <c r="H546" s="12">
        <v>18.1553</v>
      </c>
      <c r="I546" s="12">
        <v>899.0</v>
      </c>
      <c r="J546" s="12">
        <v>2477.0</v>
      </c>
      <c r="K546" s="12">
        <v>2477.0</v>
      </c>
      <c r="L546" s="12"/>
      <c r="M546" s="12"/>
      <c r="N546" s="12"/>
      <c r="O546" s="13"/>
      <c r="P546" s="12"/>
      <c r="Q546" s="12"/>
    </row>
    <row r="547">
      <c r="A547" s="12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E547" s="12">
        <v>103.0</v>
      </c>
      <c r="F547" s="12">
        <v>34.0</v>
      </c>
      <c r="G547" s="12">
        <v>1054.0</v>
      </c>
      <c r="H547" s="12">
        <v>18.198</v>
      </c>
      <c r="I547" s="12">
        <v>365.0</v>
      </c>
      <c r="J547" s="12">
        <v>2477.0</v>
      </c>
      <c r="K547" s="12">
        <v>2477.0</v>
      </c>
      <c r="L547" s="12"/>
      <c r="M547" s="12"/>
      <c r="N547" s="12"/>
      <c r="O547" s="13"/>
      <c r="P547" s="12"/>
      <c r="Q547" s="12"/>
    </row>
    <row r="548">
      <c r="A548" s="12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E548" s="12">
        <v>101.0</v>
      </c>
      <c r="F548" s="12">
        <v>35.0</v>
      </c>
      <c r="G548" s="12">
        <v>1026.0</v>
      </c>
      <c r="H548" s="12">
        <v>18.1255</v>
      </c>
      <c r="I548" s="12">
        <v>775.0</v>
      </c>
      <c r="J548" s="12">
        <v>2477.0</v>
      </c>
      <c r="K548" s="12">
        <v>2477.0</v>
      </c>
      <c r="L548" s="12"/>
      <c r="M548" s="12"/>
      <c r="N548" s="12"/>
      <c r="O548" s="13"/>
      <c r="P548" s="12"/>
      <c r="Q548" s="12"/>
    </row>
    <row r="549">
      <c r="A549" s="12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E549" s="12">
        <v>101.0</v>
      </c>
      <c r="F549" s="12">
        <v>38.0</v>
      </c>
      <c r="G549" s="12">
        <v>1051.0</v>
      </c>
      <c r="H549" s="12">
        <v>18.4201</v>
      </c>
      <c r="I549" s="12">
        <v>246.0</v>
      </c>
      <c r="J549" s="12">
        <v>2477.0</v>
      </c>
      <c r="K549" s="12">
        <v>2477.0</v>
      </c>
      <c r="L549" s="12"/>
      <c r="M549" s="12"/>
      <c r="N549" s="12"/>
      <c r="O549" s="13"/>
      <c r="P549" s="12"/>
      <c r="Q549" s="12"/>
    </row>
    <row r="550">
      <c r="A550" s="12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E550" s="12">
        <v>100.0</v>
      </c>
      <c r="F550" s="12">
        <v>34.0</v>
      </c>
      <c r="G550" s="12">
        <v>1014.0</v>
      </c>
      <c r="H550" s="12">
        <v>18.4871</v>
      </c>
      <c r="I550" s="12">
        <v>354.0</v>
      </c>
      <c r="J550" s="12">
        <v>2477.0</v>
      </c>
      <c r="K550" s="12">
        <v>2477.0</v>
      </c>
      <c r="L550" s="12"/>
      <c r="M550" s="12"/>
      <c r="N550" s="12"/>
      <c r="O550" s="13"/>
      <c r="P550" s="12"/>
      <c r="Q550" s="12"/>
    </row>
    <row r="551">
      <c r="A551" s="12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12">
        <v>108.0</v>
      </c>
      <c r="F551" s="12">
        <v>35.0</v>
      </c>
      <c r="G551" s="12">
        <v>1048.0</v>
      </c>
      <c r="H551" s="12">
        <v>17.9359</v>
      </c>
      <c r="I551" s="12">
        <v>640.0</v>
      </c>
      <c r="J551" s="12">
        <v>2477.0</v>
      </c>
      <c r="K551" s="12">
        <v>2477.0</v>
      </c>
      <c r="L551" s="12"/>
      <c r="M551" s="12"/>
      <c r="N551" s="12"/>
      <c r="O551" s="13"/>
      <c r="P551" s="12"/>
      <c r="Q551" s="12"/>
    </row>
    <row r="552">
      <c r="A552" s="12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E552" s="12">
        <v>108.0</v>
      </c>
      <c r="F552" s="12">
        <v>39.0</v>
      </c>
      <c r="G552" s="12">
        <v>1185.0</v>
      </c>
      <c r="H552" s="12">
        <v>18.132</v>
      </c>
      <c r="I552" s="12">
        <v>343.0</v>
      </c>
      <c r="J552" s="12">
        <v>2307.0</v>
      </c>
      <c r="K552" s="12">
        <v>2307.0</v>
      </c>
      <c r="L552" s="12"/>
      <c r="M552" s="12"/>
      <c r="N552" s="12"/>
      <c r="O552" s="13"/>
      <c r="P552" s="12"/>
      <c r="Q552" s="12"/>
    </row>
    <row r="553">
      <c r="A553" s="12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E553" s="12">
        <v>110.0</v>
      </c>
      <c r="F553" s="12">
        <v>38.0</v>
      </c>
      <c r="G553" s="12">
        <v>1277.0</v>
      </c>
      <c r="H553" s="12">
        <v>17.9055</v>
      </c>
      <c r="I553" s="12">
        <v>200.0</v>
      </c>
      <c r="J553" s="12">
        <v>2307.0</v>
      </c>
      <c r="K553" s="12">
        <v>2307.0</v>
      </c>
      <c r="L553" s="12"/>
      <c r="M553" s="12"/>
      <c r="N553" s="12"/>
      <c r="O553" s="13"/>
      <c r="P553" s="12"/>
      <c r="Q553" s="12"/>
    </row>
    <row r="554">
      <c r="A554" s="12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E554" s="12">
        <v>108.0</v>
      </c>
      <c r="F554" s="12">
        <v>37.0</v>
      </c>
      <c r="G554" s="12">
        <v>1200.0</v>
      </c>
      <c r="H554" s="12">
        <v>18.6949</v>
      </c>
      <c r="I554" s="12">
        <v>266.0</v>
      </c>
      <c r="J554" s="12">
        <v>2307.0</v>
      </c>
      <c r="K554" s="12">
        <v>2307.0</v>
      </c>
      <c r="L554" s="12"/>
      <c r="M554" s="12"/>
      <c r="N554" s="12"/>
      <c r="O554" s="13"/>
      <c r="P554" s="12"/>
      <c r="Q554" s="12"/>
    </row>
    <row r="555">
      <c r="A555" s="12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E555" s="12">
        <v>112.0</v>
      </c>
      <c r="F555" s="12">
        <v>42.0</v>
      </c>
      <c r="G555" s="12">
        <v>1262.0</v>
      </c>
      <c r="H555" s="12">
        <v>18.4395</v>
      </c>
      <c r="I555" s="12">
        <v>317.0</v>
      </c>
      <c r="J555" s="12">
        <v>2307.0</v>
      </c>
      <c r="K555" s="12">
        <v>2307.0</v>
      </c>
      <c r="L555" s="12"/>
      <c r="M555" s="12"/>
      <c r="N555" s="12"/>
      <c r="O555" s="13"/>
      <c r="P555" s="12"/>
      <c r="Q555" s="12"/>
    </row>
    <row r="556">
      <c r="A556" s="12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E556" s="12">
        <v>103.0</v>
      </c>
      <c r="F556" s="12">
        <v>36.0</v>
      </c>
      <c r="G556" s="12">
        <v>1188.0</v>
      </c>
      <c r="H556" s="12">
        <v>18.0438</v>
      </c>
      <c r="I556" s="12">
        <v>353.0</v>
      </c>
      <c r="J556" s="12">
        <v>2307.0</v>
      </c>
      <c r="K556" s="12">
        <v>2307.0</v>
      </c>
      <c r="L556" s="12"/>
      <c r="M556" s="12"/>
      <c r="N556" s="12"/>
      <c r="O556" s="13"/>
      <c r="P556" s="12"/>
      <c r="Q556" s="12"/>
    </row>
    <row r="557">
      <c r="A557" s="12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E557" s="12">
        <v>115.0</v>
      </c>
      <c r="F557" s="12">
        <v>41.0</v>
      </c>
      <c r="G557" s="12">
        <v>1286.0</v>
      </c>
      <c r="H557" s="12">
        <v>18.0681</v>
      </c>
      <c r="I557" s="12">
        <v>201.0</v>
      </c>
      <c r="J557" s="12">
        <v>2307.0</v>
      </c>
      <c r="K557" s="12">
        <v>2307.0</v>
      </c>
      <c r="L557" s="12"/>
      <c r="M557" s="12"/>
      <c r="N557" s="12"/>
      <c r="O557" s="13"/>
      <c r="P557" s="12"/>
      <c r="Q557" s="12"/>
    </row>
    <row r="558">
      <c r="A558" s="12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E558" s="12">
        <v>112.0</v>
      </c>
      <c r="F558" s="12">
        <v>38.0</v>
      </c>
      <c r="G558" s="12">
        <v>1209.0</v>
      </c>
      <c r="H558" s="12">
        <v>17.9885</v>
      </c>
      <c r="I558" s="12">
        <v>178.0</v>
      </c>
      <c r="J558" s="12">
        <v>2307.0</v>
      </c>
      <c r="K558" s="12">
        <v>2307.0</v>
      </c>
      <c r="L558" s="12"/>
      <c r="M558" s="12"/>
      <c r="N558" s="12"/>
      <c r="O558" s="13"/>
      <c r="P558" s="12"/>
      <c r="Q558" s="12"/>
    </row>
    <row r="559">
      <c r="A559" s="12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E559" s="12">
        <v>122.0</v>
      </c>
      <c r="F559" s="12">
        <v>44.0</v>
      </c>
      <c r="G559" s="12">
        <v>1270.0</v>
      </c>
      <c r="H559" s="12">
        <v>18.4948</v>
      </c>
      <c r="I559" s="12">
        <v>417.0</v>
      </c>
      <c r="J559" s="12">
        <v>2307.0</v>
      </c>
      <c r="K559" s="12">
        <v>2307.0</v>
      </c>
      <c r="L559" s="12"/>
      <c r="M559" s="12"/>
      <c r="N559" s="12"/>
      <c r="O559" s="13"/>
      <c r="P559" s="12"/>
      <c r="Q559" s="12"/>
    </row>
    <row r="560">
      <c r="A560" s="12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E560" s="12">
        <v>111.0</v>
      </c>
      <c r="F560" s="12">
        <v>38.0</v>
      </c>
      <c r="G560" s="12">
        <v>1266.0</v>
      </c>
      <c r="H560" s="12">
        <v>18.4109</v>
      </c>
      <c r="I560" s="12">
        <v>441.0</v>
      </c>
      <c r="J560" s="12">
        <v>2307.0</v>
      </c>
      <c r="K560" s="12">
        <v>2307.0</v>
      </c>
      <c r="L560" s="12"/>
      <c r="M560" s="12"/>
      <c r="N560" s="12"/>
      <c r="O560" s="13"/>
      <c r="P560" s="12"/>
      <c r="Q560" s="12"/>
    </row>
    <row r="561">
      <c r="A561" s="12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12">
        <v>102.0</v>
      </c>
      <c r="F561" s="12">
        <v>32.0</v>
      </c>
      <c r="G561" s="12">
        <v>1115.0</v>
      </c>
      <c r="H561" s="12">
        <v>17.9283</v>
      </c>
      <c r="I561" s="12">
        <v>205.0</v>
      </c>
      <c r="J561" s="12">
        <v>2307.0</v>
      </c>
      <c r="K561" s="12">
        <v>2307.0</v>
      </c>
      <c r="L561" s="12"/>
      <c r="M561" s="12"/>
      <c r="N561" s="12"/>
      <c r="O561" s="13"/>
      <c r="P561" s="12"/>
      <c r="Q561" s="12"/>
    </row>
    <row r="562">
      <c r="A562" s="12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E562" s="12">
        <v>111.0</v>
      </c>
      <c r="F562" s="12">
        <v>37.0</v>
      </c>
      <c r="G562" s="12">
        <v>1225.0</v>
      </c>
      <c r="H562" s="12">
        <v>16.0171</v>
      </c>
      <c r="I562" s="12">
        <v>657.0</v>
      </c>
      <c r="J562" s="12">
        <v>2514.0</v>
      </c>
      <c r="K562" s="12">
        <v>2514.0</v>
      </c>
      <c r="L562" s="12"/>
      <c r="M562" s="12"/>
      <c r="N562" s="12"/>
      <c r="O562" s="13"/>
      <c r="P562" s="12"/>
      <c r="Q562" s="12"/>
    </row>
    <row r="563">
      <c r="A563" s="12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E563" s="12">
        <v>111.0</v>
      </c>
      <c r="F563" s="12">
        <v>33.0</v>
      </c>
      <c r="G563" s="12">
        <v>1211.0</v>
      </c>
      <c r="H563" s="12">
        <v>9.7974</v>
      </c>
      <c r="I563" s="12">
        <v>984.0</v>
      </c>
      <c r="J563" s="12">
        <v>2514.0</v>
      </c>
      <c r="K563" s="12">
        <v>2514.0</v>
      </c>
      <c r="L563" s="12"/>
      <c r="M563" s="12"/>
      <c r="N563" s="12"/>
      <c r="O563" s="13"/>
      <c r="P563" s="12"/>
      <c r="Q563" s="12"/>
    </row>
    <row r="564">
      <c r="A564" s="12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E564" s="12">
        <v>110.0</v>
      </c>
      <c r="F564" s="12">
        <v>34.0</v>
      </c>
      <c r="G564" s="12">
        <v>1227.0</v>
      </c>
      <c r="H564" s="12">
        <v>10.9594</v>
      </c>
      <c r="I564" s="12">
        <v>942.0</v>
      </c>
      <c r="J564" s="12">
        <v>2514.0</v>
      </c>
      <c r="K564" s="12">
        <v>2514.0</v>
      </c>
      <c r="L564" s="12"/>
      <c r="M564" s="12"/>
      <c r="N564" s="12"/>
      <c r="O564" s="13"/>
      <c r="P564" s="12"/>
      <c r="Q564" s="12"/>
    </row>
    <row r="565">
      <c r="A565" s="12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E565" s="12">
        <v>116.0</v>
      </c>
      <c r="F565" s="12">
        <v>37.0</v>
      </c>
      <c r="G565" s="12">
        <v>1216.0</v>
      </c>
      <c r="H565" s="12">
        <v>9.76246</v>
      </c>
      <c r="I565" s="12">
        <v>219.0</v>
      </c>
      <c r="J565" s="12">
        <v>2514.0</v>
      </c>
      <c r="K565" s="12">
        <v>2514.0</v>
      </c>
      <c r="L565" s="12"/>
      <c r="M565" s="12"/>
      <c r="N565" s="12"/>
      <c r="O565" s="13"/>
      <c r="P565" s="12"/>
      <c r="Q565" s="12"/>
    </row>
    <row r="566">
      <c r="A566" s="12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E566" s="12">
        <v>108.0</v>
      </c>
      <c r="F566" s="12">
        <v>31.0</v>
      </c>
      <c r="G566" s="12">
        <v>1207.0</v>
      </c>
      <c r="H566" s="12">
        <v>17.4064</v>
      </c>
      <c r="I566" s="12">
        <v>382.0</v>
      </c>
      <c r="J566" s="12">
        <v>2514.0</v>
      </c>
      <c r="K566" s="12">
        <v>2514.0</v>
      </c>
      <c r="L566" s="12"/>
      <c r="M566" s="12"/>
      <c r="N566" s="12"/>
      <c r="O566" s="13"/>
      <c r="P566" s="12"/>
      <c r="Q566" s="12"/>
    </row>
    <row r="567">
      <c r="A567" s="12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E567" s="12">
        <v>113.0</v>
      </c>
      <c r="F567" s="12">
        <v>34.0</v>
      </c>
      <c r="G567" s="12">
        <v>1201.0</v>
      </c>
      <c r="H567" s="12">
        <v>18.6275</v>
      </c>
      <c r="I567" s="12">
        <v>944.0</v>
      </c>
      <c r="J567" s="12">
        <v>2514.0</v>
      </c>
      <c r="K567" s="12">
        <v>2514.0</v>
      </c>
      <c r="L567" s="12"/>
      <c r="M567" s="12"/>
      <c r="N567" s="12"/>
      <c r="O567" s="13"/>
      <c r="P567" s="12"/>
      <c r="Q567" s="12"/>
    </row>
    <row r="568">
      <c r="A568" s="12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E568" s="12">
        <v>113.0</v>
      </c>
      <c r="F568" s="12">
        <v>38.0</v>
      </c>
      <c r="G568" s="12">
        <v>1217.0</v>
      </c>
      <c r="H568" s="12">
        <v>17.5095</v>
      </c>
      <c r="I568" s="12">
        <v>401.0</v>
      </c>
      <c r="J568" s="12">
        <v>2514.0</v>
      </c>
      <c r="K568" s="12">
        <v>2514.0</v>
      </c>
      <c r="L568" s="12"/>
      <c r="M568" s="12"/>
      <c r="N568" s="12"/>
      <c r="O568" s="13"/>
      <c r="P568" s="12"/>
      <c r="Q568" s="12"/>
    </row>
    <row r="569">
      <c r="A569" s="12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E569" s="12">
        <v>110.0</v>
      </c>
      <c r="F569" s="12">
        <v>35.0</v>
      </c>
      <c r="G569" s="12">
        <v>1201.0</v>
      </c>
      <c r="H569" s="12">
        <v>9.93191</v>
      </c>
      <c r="I569" s="12">
        <v>216.0</v>
      </c>
      <c r="J569" s="12">
        <v>2514.0</v>
      </c>
      <c r="K569" s="12">
        <v>2514.0</v>
      </c>
      <c r="L569" s="12"/>
      <c r="M569" s="12"/>
      <c r="N569" s="12"/>
      <c r="O569" s="13"/>
      <c r="P569" s="12"/>
      <c r="Q569" s="12"/>
    </row>
    <row r="570">
      <c r="A570" s="12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E570" s="12">
        <v>109.0</v>
      </c>
      <c r="F570" s="12">
        <v>36.0</v>
      </c>
      <c r="G570" s="12">
        <v>1215.0</v>
      </c>
      <c r="H570" s="12">
        <v>17.8514</v>
      </c>
      <c r="I570" s="12">
        <v>918.0</v>
      </c>
      <c r="J570" s="12">
        <v>2514.0</v>
      </c>
      <c r="K570" s="12">
        <v>2514.0</v>
      </c>
      <c r="L570" s="12"/>
      <c r="M570" s="12"/>
      <c r="N570" s="12"/>
      <c r="O570" s="13"/>
      <c r="P570" s="12"/>
      <c r="Q570" s="12"/>
    </row>
    <row r="571">
      <c r="A571" s="12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12">
        <v>123.0</v>
      </c>
      <c r="F571" s="12">
        <v>37.0</v>
      </c>
      <c r="G571" s="12">
        <v>1291.0</v>
      </c>
      <c r="H571" s="12">
        <v>17.9904</v>
      </c>
      <c r="I571" s="12">
        <v>337.0</v>
      </c>
      <c r="J571" s="12">
        <v>2514.0</v>
      </c>
      <c r="K571" s="12">
        <v>2514.0</v>
      </c>
      <c r="L571" s="12"/>
      <c r="M571" s="12"/>
      <c r="N571" s="12"/>
      <c r="O571" s="13"/>
      <c r="P571" s="12"/>
      <c r="Q571" s="12"/>
    </row>
    <row r="572">
      <c r="A572" s="12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E572" s="12">
        <v>120.0</v>
      </c>
      <c r="F572" s="12">
        <v>41.0</v>
      </c>
      <c r="G572" s="12">
        <v>1383.0</v>
      </c>
      <c r="H572" s="12">
        <v>18.5345</v>
      </c>
      <c r="I572" s="12">
        <v>179.0</v>
      </c>
      <c r="J572" s="12">
        <v>2607.0</v>
      </c>
      <c r="K572" s="12">
        <v>2580.0</v>
      </c>
      <c r="L572" s="12"/>
      <c r="M572" s="12"/>
      <c r="N572" s="12"/>
      <c r="O572" s="13"/>
      <c r="P572" s="12"/>
      <c r="Q572" s="12"/>
    </row>
    <row r="573">
      <c r="A573" s="12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E573" s="12">
        <v>104.0</v>
      </c>
      <c r="F573" s="12">
        <v>39.0</v>
      </c>
      <c r="G573" s="12">
        <v>1236.0</v>
      </c>
      <c r="H573" s="12">
        <v>15.6806</v>
      </c>
      <c r="I573" s="12">
        <v>678.0</v>
      </c>
      <c r="J573" s="12">
        <v>2607.0</v>
      </c>
      <c r="K573" s="12">
        <v>2580.0</v>
      </c>
      <c r="L573" s="12"/>
      <c r="M573" s="12"/>
      <c r="N573" s="12"/>
      <c r="O573" s="13"/>
      <c r="P573" s="12"/>
      <c r="Q573" s="12"/>
    </row>
    <row r="574">
      <c r="A574" s="12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E574" s="12">
        <v>116.0</v>
      </c>
      <c r="F574" s="12">
        <v>40.0</v>
      </c>
      <c r="G574" s="12">
        <v>1246.0</v>
      </c>
      <c r="H574" s="12">
        <v>18.5087</v>
      </c>
      <c r="I574" s="12">
        <v>688.0</v>
      </c>
      <c r="J574" s="12">
        <v>2607.0</v>
      </c>
      <c r="K574" s="12">
        <v>2580.0</v>
      </c>
      <c r="L574" s="12"/>
      <c r="M574" s="12"/>
      <c r="N574" s="12"/>
      <c r="O574" s="13"/>
      <c r="P574" s="12"/>
      <c r="Q574" s="12"/>
    </row>
    <row r="575">
      <c r="A575" s="12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E575" s="12">
        <v>113.0</v>
      </c>
      <c r="F575" s="12">
        <v>39.0</v>
      </c>
      <c r="G575" s="12">
        <v>1277.0</v>
      </c>
      <c r="H575" s="12">
        <v>18.5941</v>
      </c>
      <c r="I575" s="12">
        <v>955.0</v>
      </c>
      <c r="J575" s="12">
        <v>2607.0</v>
      </c>
      <c r="K575" s="12">
        <v>2580.0</v>
      </c>
      <c r="L575" s="12"/>
      <c r="M575" s="12"/>
      <c r="N575" s="12"/>
      <c r="O575" s="13"/>
      <c r="P575" s="12"/>
      <c r="Q575" s="12"/>
    </row>
    <row r="576">
      <c r="A576" s="12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E576" s="12">
        <v>111.0</v>
      </c>
      <c r="F576" s="12">
        <v>41.0</v>
      </c>
      <c r="G576" s="12">
        <v>1186.0</v>
      </c>
      <c r="H576" s="12">
        <v>18.6187</v>
      </c>
      <c r="I576" s="12">
        <v>317.0</v>
      </c>
      <c r="J576" s="12">
        <v>2607.0</v>
      </c>
      <c r="K576" s="12">
        <v>2580.0</v>
      </c>
      <c r="L576" s="12"/>
      <c r="M576" s="12"/>
      <c r="N576" s="12"/>
      <c r="O576" s="13"/>
      <c r="P576" s="12"/>
      <c r="Q576" s="12"/>
    </row>
    <row r="577">
      <c r="A577" s="12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E577" s="12">
        <v>107.0</v>
      </c>
      <c r="F577" s="12">
        <v>41.0</v>
      </c>
      <c r="G577" s="12">
        <v>1237.0</v>
      </c>
      <c r="H577" s="12">
        <v>19.3044</v>
      </c>
      <c r="I577" s="12">
        <v>387.0</v>
      </c>
      <c r="J577" s="12">
        <v>2607.0</v>
      </c>
      <c r="K577" s="12">
        <v>2580.0</v>
      </c>
      <c r="L577" s="12"/>
      <c r="M577" s="12"/>
      <c r="N577" s="12"/>
      <c r="O577" s="13"/>
      <c r="P577" s="12"/>
      <c r="Q577" s="12"/>
    </row>
    <row r="578">
      <c r="A578" s="12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E578" s="12">
        <v>116.0</v>
      </c>
      <c r="F578" s="12">
        <v>41.0</v>
      </c>
      <c r="G578" s="12">
        <v>1277.0</v>
      </c>
      <c r="H578" s="12">
        <v>19.0818</v>
      </c>
      <c r="I578" s="12">
        <v>450.0</v>
      </c>
      <c r="J578" s="12">
        <v>2607.0</v>
      </c>
      <c r="K578" s="12">
        <v>2580.0</v>
      </c>
      <c r="L578" s="12"/>
      <c r="M578" s="12"/>
      <c r="N578" s="12"/>
      <c r="O578" s="13"/>
      <c r="P578" s="12"/>
      <c r="Q578" s="12"/>
    </row>
    <row r="579">
      <c r="A579" s="12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E579" s="12">
        <v>102.0</v>
      </c>
      <c r="F579" s="12">
        <v>36.0</v>
      </c>
      <c r="G579" s="12">
        <v>1203.0</v>
      </c>
      <c r="H579" s="12">
        <v>15.6305</v>
      </c>
      <c r="I579" s="12">
        <v>548.0</v>
      </c>
      <c r="J579" s="12">
        <v>2607.0</v>
      </c>
      <c r="K579" s="12">
        <v>2580.0</v>
      </c>
      <c r="L579" s="12"/>
      <c r="M579" s="12"/>
      <c r="N579" s="12"/>
      <c r="O579" s="13"/>
      <c r="P579" s="12"/>
      <c r="Q579" s="12"/>
    </row>
    <row r="580">
      <c r="A580" s="12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E580" s="12">
        <v>101.0</v>
      </c>
      <c r="F580" s="12">
        <v>34.0</v>
      </c>
      <c r="G580" s="12">
        <v>1197.0</v>
      </c>
      <c r="H580" s="12">
        <v>18.5433</v>
      </c>
      <c r="I580" s="12">
        <v>617.0</v>
      </c>
      <c r="J580" s="12">
        <v>2607.0</v>
      </c>
      <c r="K580" s="12">
        <v>2580.0</v>
      </c>
      <c r="L580" s="12"/>
      <c r="M580" s="12"/>
      <c r="N580" s="12"/>
      <c r="O580" s="13"/>
      <c r="P580" s="12"/>
      <c r="Q580" s="12"/>
    </row>
    <row r="581">
      <c r="A581" s="12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12">
        <v>102.0</v>
      </c>
      <c r="F581" s="12">
        <v>37.0</v>
      </c>
      <c r="G581" s="12">
        <v>1259.0</v>
      </c>
      <c r="H581" s="12">
        <v>18.9043</v>
      </c>
      <c r="I581" s="12">
        <v>374.0</v>
      </c>
      <c r="J581" s="12">
        <v>2607.0</v>
      </c>
      <c r="K581" s="12">
        <v>2580.0</v>
      </c>
      <c r="L581" s="12"/>
      <c r="M581" s="12"/>
      <c r="N581" s="12"/>
      <c r="O581" s="13"/>
      <c r="P581" s="12"/>
      <c r="Q581" s="12"/>
    </row>
    <row r="582">
      <c r="A582" s="12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E582" s="12">
        <v>129.0</v>
      </c>
      <c r="F582" s="12">
        <v>32.0</v>
      </c>
      <c r="G582" s="12">
        <v>1416.0</v>
      </c>
      <c r="H582" s="12">
        <v>17.3518</v>
      </c>
      <c r="I582" s="12">
        <v>212.0</v>
      </c>
      <c r="J582" s="12">
        <v>2885.0</v>
      </c>
      <c r="K582" s="12">
        <v>2828.0</v>
      </c>
      <c r="L582" s="12"/>
      <c r="M582" s="12"/>
      <c r="N582" s="12"/>
      <c r="O582" s="13"/>
      <c r="P582" s="12"/>
      <c r="Q582" s="12"/>
    </row>
    <row r="583">
      <c r="A583" s="12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E583" s="12">
        <v>139.0</v>
      </c>
      <c r="F583" s="12">
        <v>38.0</v>
      </c>
      <c r="G583" s="12">
        <v>1460.0</v>
      </c>
      <c r="H583" s="12">
        <v>16.7741</v>
      </c>
      <c r="I583" s="12">
        <v>325.0</v>
      </c>
      <c r="J583" s="12">
        <v>2885.0</v>
      </c>
      <c r="K583" s="12">
        <v>2828.0</v>
      </c>
      <c r="L583" s="12"/>
      <c r="M583" s="12"/>
      <c r="N583" s="12"/>
      <c r="O583" s="13"/>
      <c r="P583" s="12"/>
      <c r="Q583" s="12"/>
    </row>
    <row r="584">
      <c r="A584" s="12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E584" s="12">
        <v>125.0</v>
      </c>
      <c r="F584" s="12">
        <v>35.0</v>
      </c>
      <c r="G584" s="12">
        <v>1418.0</v>
      </c>
      <c r="H584" s="12">
        <v>16.9581</v>
      </c>
      <c r="I584" s="12">
        <v>598.0</v>
      </c>
      <c r="J584" s="12">
        <v>2885.0</v>
      </c>
      <c r="K584" s="12">
        <v>2828.0</v>
      </c>
      <c r="L584" s="12"/>
      <c r="M584" s="12"/>
      <c r="N584" s="12"/>
      <c r="O584" s="13"/>
      <c r="P584" s="12"/>
      <c r="Q584" s="12"/>
    </row>
    <row r="585">
      <c r="A585" s="12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E585" s="12">
        <v>138.0</v>
      </c>
      <c r="F585" s="12">
        <v>39.0</v>
      </c>
      <c r="G585" s="12">
        <v>1471.0</v>
      </c>
      <c r="H585" s="12">
        <v>17.516</v>
      </c>
      <c r="I585" s="12">
        <v>499.0</v>
      </c>
      <c r="J585" s="12">
        <v>2885.0</v>
      </c>
      <c r="K585" s="12">
        <v>2828.0</v>
      </c>
      <c r="L585" s="12"/>
      <c r="M585" s="12"/>
      <c r="N585" s="12"/>
      <c r="O585" s="13"/>
      <c r="P585" s="12"/>
      <c r="Q585" s="12"/>
    </row>
    <row r="586">
      <c r="A586" s="12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E586" s="12">
        <v>128.0</v>
      </c>
      <c r="F586" s="12">
        <v>40.0</v>
      </c>
      <c r="G586" s="12">
        <v>1423.0</v>
      </c>
      <c r="H586" s="12">
        <v>18.0429</v>
      </c>
      <c r="I586" s="12">
        <v>338.0</v>
      </c>
      <c r="J586" s="12">
        <v>2885.0</v>
      </c>
      <c r="K586" s="12">
        <v>2828.0</v>
      </c>
      <c r="L586" s="12"/>
      <c r="M586" s="12"/>
      <c r="N586" s="12"/>
      <c r="O586" s="13"/>
      <c r="P586" s="12"/>
      <c r="Q586" s="12"/>
    </row>
    <row r="587">
      <c r="A587" s="12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E587" s="12">
        <v>117.0</v>
      </c>
      <c r="F587" s="12">
        <v>34.0</v>
      </c>
      <c r="G587" s="12">
        <v>1237.0</v>
      </c>
      <c r="H587" s="12">
        <v>17.0688</v>
      </c>
      <c r="I587" s="12">
        <v>652.0</v>
      </c>
      <c r="J587" s="12">
        <v>2885.0</v>
      </c>
      <c r="K587" s="12">
        <v>2828.0</v>
      </c>
      <c r="L587" s="12"/>
      <c r="M587" s="12"/>
      <c r="N587" s="12"/>
      <c r="O587" s="13"/>
      <c r="P587" s="12"/>
      <c r="Q587" s="12"/>
    </row>
    <row r="588">
      <c r="A588" s="12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E588" s="12">
        <v>132.0</v>
      </c>
      <c r="F588" s="12">
        <v>40.0</v>
      </c>
      <c r="G588" s="12">
        <v>1451.0</v>
      </c>
      <c r="H588" s="12">
        <v>17.3075</v>
      </c>
      <c r="I588" s="12">
        <v>379.0</v>
      </c>
      <c r="J588" s="12">
        <v>2885.0</v>
      </c>
      <c r="K588" s="12">
        <v>2828.0</v>
      </c>
      <c r="L588" s="12"/>
      <c r="M588" s="12"/>
      <c r="N588" s="12"/>
      <c r="O588" s="13"/>
      <c r="P588" s="12"/>
      <c r="Q588" s="12"/>
    </row>
    <row r="589">
      <c r="A589" s="12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E589" s="12">
        <v>117.0</v>
      </c>
      <c r="F589" s="12">
        <v>31.0</v>
      </c>
      <c r="G589" s="12">
        <v>1230.0</v>
      </c>
      <c r="H589" s="12">
        <v>17.8123</v>
      </c>
      <c r="I589" s="12">
        <v>490.0</v>
      </c>
      <c r="J589" s="12">
        <v>2885.0</v>
      </c>
      <c r="K589" s="12">
        <v>2828.0</v>
      </c>
      <c r="L589" s="12"/>
      <c r="M589" s="12"/>
      <c r="N589" s="12"/>
      <c r="O589" s="13"/>
      <c r="P589" s="12"/>
      <c r="Q589" s="12"/>
    </row>
    <row r="590">
      <c r="A590" s="12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E590" s="12">
        <v>119.0</v>
      </c>
      <c r="F590" s="12">
        <v>40.0</v>
      </c>
      <c r="G590" s="12">
        <v>1365.0</v>
      </c>
      <c r="H590" s="12">
        <v>18.2045</v>
      </c>
      <c r="I590" s="12">
        <v>194.0</v>
      </c>
      <c r="J590" s="12">
        <v>2885.0</v>
      </c>
      <c r="K590" s="12">
        <v>2828.0</v>
      </c>
      <c r="L590" s="12"/>
      <c r="M590" s="12"/>
      <c r="N590" s="12"/>
      <c r="O590" s="13"/>
      <c r="P590" s="12"/>
      <c r="Q590" s="12"/>
    </row>
    <row r="591">
      <c r="A591" s="12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12">
        <v>128.0</v>
      </c>
      <c r="F591" s="12">
        <v>40.0</v>
      </c>
      <c r="G591" s="12">
        <v>1444.0</v>
      </c>
      <c r="H591" s="12">
        <v>16.574</v>
      </c>
      <c r="I591" s="12">
        <v>317.0</v>
      </c>
      <c r="J591" s="12">
        <v>2885.0</v>
      </c>
      <c r="K591" s="12">
        <v>2828.0</v>
      </c>
      <c r="L591" s="12"/>
      <c r="M591" s="12"/>
      <c r="N591" s="12"/>
      <c r="O591" s="13"/>
      <c r="P591" s="12"/>
      <c r="Q591" s="12"/>
    </row>
    <row r="592">
      <c r="A592" s="12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E592" s="12">
        <v>114.0</v>
      </c>
      <c r="F592" s="12">
        <v>33.0</v>
      </c>
      <c r="G592" s="12">
        <v>1220.0</v>
      </c>
      <c r="H592" s="12">
        <v>16.9491</v>
      </c>
      <c r="I592" s="12">
        <v>187.0</v>
      </c>
      <c r="J592" s="12">
        <v>2595.0</v>
      </c>
      <c r="K592" s="12">
        <v>2574.0</v>
      </c>
      <c r="L592" s="12"/>
      <c r="M592" s="12"/>
      <c r="N592" s="12"/>
      <c r="O592" s="13"/>
      <c r="P592" s="12"/>
      <c r="Q592" s="12"/>
    </row>
    <row r="593">
      <c r="A593" s="12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E593" s="12">
        <v>121.0</v>
      </c>
      <c r="F593" s="12">
        <v>37.0</v>
      </c>
      <c r="G593" s="12">
        <v>1262.0</v>
      </c>
      <c r="H593" s="12">
        <v>17.6518</v>
      </c>
      <c r="I593" s="12">
        <v>549.0</v>
      </c>
      <c r="J593" s="12">
        <v>2595.0</v>
      </c>
      <c r="K593" s="12">
        <v>2574.0</v>
      </c>
      <c r="L593" s="12"/>
      <c r="M593" s="12"/>
      <c r="N593" s="12"/>
      <c r="O593" s="13"/>
      <c r="P593" s="12"/>
      <c r="Q593" s="12"/>
    </row>
    <row r="594">
      <c r="A594" s="12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E594" s="12">
        <v>122.0</v>
      </c>
      <c r="F594" s="12">
        <v>35.0</v>
      </c>
      <c r="G594" s="12">
        <v>1295.0</v>
      </c>
      <c r="H594" s="12">
        <v>17.587</v>
      </c>
      <c r="I594" s="12">
        <v>324.0</v>
      </c>
      <c r="J594" s="12">
        <v>2595.0</v>
      </c>
      <c r="K594" s="12">
        <v>2574.0</v>
      </c>
      <c r="L594" s="12"/>
      <c r="M594" s="12"/>
      <c r="N594" s="12"/>
      <c r="O594" s="13"/>
      <c r="P594" s="12"/>
      <c r="Q594" s="12"/>
    </row>
    <row r="595">
      <c r="A595" s="12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E595" s="12">
        <v>117.0</v>
      </c>
      <c r="F595" s="12">
        <v>36.0</v>
      </c>
      <c r="G595" s="12">
        <v>1296.0</v>
      </c>
      <c r="H595" s="12">
        <v>16.9268</v>
      </c>
      <c r="I595" s="12">
        <v>412.0</v>
      </c>
      <c r="J595" s="12">
        <v>2595.0</v>
      </c>
      <c r="K595" s="12">
        <v>2574.0</v>
      </c>
      <c r="L595" s="12"/>
      <c r="M595" s="12"/>
      <c r="N595" s="12"/>
      <c r="O595" s="13"/>
      <c r="P595" s="12"/>
      <c r="Q595" s="12"/>
    </row>
    <row r="596">
      <c r="A596" s="12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E596" s="12">
        <v>118.0</v>
      </c>
      <c r="F596" s="12">
        <v>34.0</v>
      </c>
      <c r="G596" s="12">
        <v>1337.0</v>
      </c>
      <c r="H596" s="12">
        <v>17.8961</v>
      </c>
      <c r="I596" s="12">
        <v>567.0</v>
      </c>
      <c r="J596" s="12">
        <v>2595.0</v>
      </c>
      <c r="K596" s="12">
        <v>2574.0</v>
      </c>
      <c r="L596" s="12"/>
      <c r="M596" s="12"/>
      <c r="N596" s="12"/>
      <c r="O596" s="13"/>
      <c r="P596" s="12"/>
      <c r="Q596" s="12"/>
    </row>
    <row r="597">
      <c r="A597" s="12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E597" s="12">
        <v>109.0</v>
      </c>
      <c r="F597" s="12">
        <v>33.0</v>
      </c>
      <c r="G597" s="12">
        <v>1259.0</v>
      </c>
      <c r="H597" s="12">
        <v>18.2633</v>
      </c>
      <c r="I597" s="12">
        <v>730.0</v>
      </c>
      <c r="J597" s="12">
        <v>2595.0</v>
      </c>
      <c r="K597" s="12">
        <v>2574.0</v>
      </c>
      <c r="L597" s="12"/>
      <c r="M597" s="12"/>
      <c r="N597" s="12"/>
      <c r="O597" s="13"/>
      <c r="P597" s="12"/>
      <c r="Q597" s="12"/>
    </row>
    <row r="598">
      <c r="A598" s="12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E598" s="12">
        <v>110.0</v>
      </c>
      <c r="F598" s="12">
        <v>32.0</v>
      </c>
      <c r="G598" s="12">
        <v>1259.0</v>
      </c>
      <c r="H598" s="12">
        <v>17.0541</v>
      </c>
      <c r="I598" s="12">
        <v>309.0</v>
      </c>
      <c r="J598" s="12">
        <v>2595.0</v>
      </c>
      <c r="K598" s="12">
        <v>2574.0</v>
      </c>
      <c r="L598" s="12"/>
      <c r="M598" s="12"/>
      <c r="N598" s="12"/>
      <c r="O598" s="13"/>
      <c r="P598" s="12"/>
      <c r="Q598" s="12"/>
    </row>
    <row r="599">
      <c r="A599" s="12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E599" s="12">
        <v>112.0</v>
      </c>
      <c r="F599" s="12">
        <v>38.0</v>
      </c>
      <c r="G599" s="12">
        <v>1293.0</v>
      </c>
      <c r="H599" s="12">
        <v>17.4448</v>
      </c>
      <c r="I599" s="12">
        <v>651.0</v>
      </c>
      <c r="J599" s="12">
        <v>2595.0</v>
      </c>
      <c r="K599" s="12">
        <v>2574.0</v>
      </c>
      <c r="L599" s="12"/>
      <c r="M599" s="12"/>
      <c r="N599" s="12"/>
      <c r="O599" s="13"/>
      <c r="P599" s="12"/>
      <c r="Q599" s="12"/>
    </row>
    <row r="600">
      <c r="A600" s="12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E600" s="12">
        <v>116.0</v>
      </c>
      <c r="F600" s="12">
        <v>36.0</v>
      </c>
      <c r="G600" s="12">
        <v>1262.0</v>
      </c>
      <c r="H600" s="12">
        <v>18.1164</v>
      </c>
      <c r="I600" s="12">
        <v>327.0</v>
      </c>
      <c r="J600" s="12">
        <v>2595.0</v>
      </c>
      <c r="K600" s="12">
        <v>2574.0</v>
      </c>
      <c r="L600" s="12"/>
      <c r="M600" s="12"/>
      <c r="N600" s="12"/>
      <c r="O600" s="13"/>
      <c r="P600" s="12"/>
      <c r="Q600" s="12"/>
    </row>
    <row r="601">
      <c r="A601" s="12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12">
        <v>103.0</v>
      </c>
      <c r="F601" s="12">
        <v>33.0</v>
      </c>
      <c r="G601" s="12">
        <v>1235.0</v>
      </c>
      <c r="H601" s="12">
        <v>18.1395</v>
      </c>
      <c r="I601" s="12">
        <v>225.0</v>
      </c>
      <c r="J601" s="12">
        <v>2595.0</v>
      </c>
      <c r="K601" s="12">
        <v>2574.0</v>
      </c>
      <c r="L601" s="12"/>
      <c r="M601" s="12"/>
      <c r="N601" s="12"/>
      <c r="O601" s="13"/>
      <c r="P601" s="12"/>
      <c r="Q601" s="12"/>
    </row>
    <row r="602">
      <c r="A602" s="12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E602" s="12">
        <v>815.0</v>
      </c>
      <c r="F602" s="12">
        <v>303.0</v>
      </c>
      <c r="G602" s="12">
        <v>11168.0</v>
      </c>
      <c r="H602" s="12">
        <v>70.8652</v>
      </c>
      <c r="I602" s="12">
        <v>482.0</v>
      </c>
      <c r="J602" s="12">
        <v>15566.0</v>
      </c>
      <c r="K602" s="12">
        <v>15319.0</v>
      </c>
      <c r="L602" s="12"/>
      <c r="M602" s="12"/>
      <c r="N602" s="12"/>
      <c r="O602" s="13"/>
      <c r="P602" s="12"/>
      <c r="Q602" s="12"/>
    </row>
    <row r="603">
      <c r="A603" s="12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E603" s="12">
        <v>788.0</v>
      </c>
      <c r="F603" s="12">
        <v>277.0</v>
      </c>
      <c r="G603" s="12">
        <v>10692.0</v>
      </c>
      <c r="H603" s="12">
        <v>63.4158</v>
      </c>
      <c r="I603" s="12">
        <v>230.0</v>
      </c>
      <c r="J603" s="12">
        <v>15566.0</v>
      </c>
      <c r="K603" s="12">
        <v>15319.0</v>
      </c>
      <c r="L603" s="12"/>
      <c r="M603" s="12"/>
      <c r="N603" s="12"/>
      <c r="O603" s="13"/>
      <c r="P603" s="12"/>
      <c r="Q603" s="12"/>
    </row>
    <row r="604">
      <c r="A604" s="12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E604" s="12">
        <v>839.0</v>
      </c>
      <c r="F604" s="12">
        <v>301.0</v>
      </c>
      <c r="G604" s="12">
        <v>11011.0</v>
      </c>
      <c r="H604" s="12">
        <v>69.1881</v>
      </c>
      <c r="I604" s="12">
        <v>341.0</v>
      </c>
      <c r="J604" s="12">
        <v>15566.0</v>
      </c>
      <c r="K604" s="12">
        <v>15319.0</v>
      </c>
      <c r="L604" s="12"/>
      <c r="M604" s="12"/>
      <c r="N604" s="12"/>
      <c r="O604" s="13"/>
      <c r="P604" s="12"/>
      <c r="Q604" s="12"/>
    </row>
    <row r="605">
      <c r="A605" s="12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E605" s="12">
        <v>798.0</v>
      </c>
      <c r="F605" s="12">
        <v>288.0</v>
      </c>
      <c r="G605" s="12">
        <v>10856.0</v>
      </c>
      <c r="H605" s="12">
        <v>68.4911</v>
      </c>
      <c r="I605" s="12">
        <v>423.0</v>
      </c>
      <c r="J605" s="12">
        <v>15566.0</v>
      </c>
      <c r="K605" s="12">
        <v>15319.0</v>
      </c>
      <c r="L605" s="12"/>
      <c r="M605" s="12"/>
      <c r="N605" s="12"/>
      <c r="O605" s="13"/>
      <c r="P605" s="12"/>
      <c r="Q605" s="12"/>
    </row>
    <row r="606">
      <c r="A606" s="12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E606" s="12">
        <v>769.0</v>
      </c>
      <c r="F606" s="12">
        <v>289.0</v>
      </c>
      <c r="G606" s="12">
        <v>10983.0</v>
      </c>
      <c r="H606" s="12">
        <v>68.4859</v>
      </c>
      <c r="I606" s="12">
        <v>973.0</v>
      </c>
      <c r="J606" s="12">
        <v>15566.0</v>
      </c>
      <c r="K606" s="12">
        <v>15319.0</v>
      </c>
      <c r="L606" s="12"/>
      <c r="M606" s="12"/>
      <c r="N606" s="12"/>
      <c r="O606" s="13"/>
      <c r="P606" s="12"/>
      <c r="Q606" s="12"/>
    </row>
    <row r="607">
      <c r="A607" s="12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E607" s="12">
        <v>838.0</v>
      </c>
      <c r="F607" s="12">
        <v>302.0</v>
      </c>
      <c r="G607" s="12">
        <v>10956.0</v>
      </c>
      <c r="H607" s="12">
        <v>69.323</v>
      </c>
      <c r="I607" s="12">
        <v>486.0</v>
      </c>
      <c r="J607" s="12">
        <v>15566.0</v>
      </c>
      <c r="K607" s="12">
        <v>15319.0</v>
      </c>
      <c r="L607" s="12"/>
      <c r="M607" s="12"/>
      <c r="N607" s="12"/>
      <c r="O607" s="13"/>
      <c r="P607" s="12"/>
      <c r="Q607" s="12"/>
    </row>
    <row r="608">
      <c r="A608" s="12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E608" s="12">
        <v>792.0</v>
      </c>
      <c r="F608" s="12">
        <v>294.0</v>
      </c>
      <c r="G608" s="12">
        <v>10810.0</v>
      </c>
      <c r="H608" s="12">
        <v>68.0598</v>
      </c>
      <c r="I608" s="12">
        <v>613.0</v>
      </c>
      <c r="J608" s="12">
        <v>15566.0</v>
      </c>
      <c r="K608" s="12">
        <v>15319.0</v>
      </c>
      <c r="L608" s="12"/>
      <c r="M608" s="12"/>
      <c r="N608" s="12"/>
      <c r="O608" s="13"/>
      <c r="P608" s="12"/>
      <c r="Q608" s="12"/>
    </row>
    <row r="609">
      <c r="A609" s="12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E609" s="12">
        <v>813.0</v>
      </c>
      <c r="F609" s="12">
        <v>290.0</v>
      </c>
      <c r="G609" s="12">
        <v>10470.0</v>
      </c>
      <c r="H609" s="12">
        <v>67.0354</v>
      </c>
      <c r="I609" s="12">
        <v>879.0</v>
      </c>
      <c r="J609" s="12">
        <v>15566.0</v>
      </c>
      <c r="K609" s="12">
        <v>15319.0</v>
      </c>
      <c r="L609" s="12"/>
      <c r="M609" s="12"/>
      <c r="N609" s="12"/>
      <c r="O609" s="13"/>
      <c r="P609" s="12"/>
      <c r="Q609" s="12"/>
    </row>
    <row r="610">
      <c r="A610" s="12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E610" s="12">
        <v>785.0</v>
      </c>
      <c r="F610" s="12">
        <v>284.0</v>
      </c>
      <c r="G610" s="12">
        <v>10922.0</v>
      </c>
      <c r="H610" s="12">
        <v>68.7828</v>
      </c>
      <c r="I610" s="12">
        <v>298.0</v>
      </c>
      <c r="J610" s="12">
        <v>15566.0</v>
      </c>
      <c r="K610" s="12">
        <v>15319.0</v>
      </c>
      <c r="L610" s="12"/>
      <c r="M610" s="12"/>
      <c r="N610" s="12"/>
      <c r="O610" s="13"/>
      <c r="P610" s="12"/>
      <c r="Q610" s="12"/>
    </row>
    <row r="611">
      <c r="A611" s="12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12">
        <v>785.0</v>
      </c>
      <c r="F611" s="12">
        <v>288.0</v>
      </c>
      <c r="G611" s="12">
        <v>10720.0</v>
      </c>
      <c r="H611" s="12">
        <v>65.26</v>
      </c>
      <c r="I611" s="12">
        <v>488.0</v>
      </c>
      <c r="J611" s="12">
        <v>15566.0</v>
      </c>
      <c r="K611" s="12">
        <v>15319.0</v>
      </c>
      <c r="L611" s="12"/>
      <c r="M611" s="12"/>
      <c r="N611" s="12"/>
      <c r="O611" s="13"/>
      <c r="P611" s="12"/>
      <c r="Q611" s="12"/>
    </row>
    <row r="612">
      <c r="A612" s="12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E612" s="12">
        <v>892.0</v>
      </c>
      <c r="F612" s="12">
        <v>287.0</v>
      </c>
      <c r="G612" s="12">
        <v>11119.0</v>
      </c>
      <c r="H612" s="12">
        <v>65.9551</v>
      </c>
      <c r="I612" s="12">
        <v>380.0</v>
      </c>
      <c r="J612" s="12">
        <v>15801.0</v>
      </c>
      <c r="K612" s="12">
        <v>15801.0</v>
      </c>
      <c r="L612" s="12"/>
      <c r="M612" s="12"/>
      <c r="N612" s="12"/>
      <c r="O612" s="13"/>
      <c r="P612" s="12"/>
      <c r="Q612" s="12"/>
    </row>
    <row r="613">
      <c r="A613" s="12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E613" s="12">
        <v>861.0</v>
      </c>
      <c r="F613" s="12">
        <v>283.0</v>
      </c>
      <c r="G613" s="12">
        <v>11239.0</v>
      </c>
      <c r="H613" s="12">
        <v>66.6883</v>
      </c>
      <c r="I613" s="12">
        <v>811.0</v>
      </c>
      <c r="J613" s="12">
        <v>15801.0</v>
      </c>
      <c r="K613" s="12">
        <v>15801.0</v>
      </c>
      <c r="L613" s="12"/>
      <c r="M613" s="12"/>
      <c r="N613" s="12"/>
      <c r="O613" s="13"/>
      <c r="P613" s="12"/>
      <c r="Q613" s="12"/>
    </row>
    <row r="614">
      <c r="A614" s="12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E614" s="12">
        <v>871.0</v>
      </c>
      <c r="F614" s="12">
        <v>292.0</v>
      </c>
      <c r="G614" s="12">
        <v>11067.0</v>
      </c>
      <c r="H614" s="12">
        <v>66.9731</v>
      </c>
      <c r="I614" s="12">
        <v>394.0</v>
      </c>
      <c r="J614" s="12">
        <v>15801.0</v>
      </c>
      <c r="K614" s="12">
        <v>15801.0</v>
      </c>
      <c r="L614" s="12"/>
      <c r="M614" s="12"/>
      <c r="N614" s="12"/>
      <c r="O614" s="13"/>
      <c r="P614" s="12"/>
      <c r="Q614" s="12"/>
    </row>
    <row r="615">
      <c r="A615" s="12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E615" s="12">
        <v>870.0</v>
      </c>
      <c r="F615" s="12">
        <v>293.0</v>
      </c>
      <c r="G615" s="12">
        <v>11302.0</v>
      </c>
      <c r="H615" s="12">
        <v>66.4025</v>
      </c>
      <c r="I615" s="12">
        <v>154.0</v>
      </c>
      <c r="J615" s="12">
        <v>15801.0</v>
      </c>
      <c r="K615" s="12">
        <v>15801.0</v>
      </c>
      <c r="L615" s="12"/>
      <c r="M615" s="12"/>
      <c r="N615" s="12"/>
      <c r="O615" s="13"/>
      <c r="P615" s="12"/>
      <c r="Q615" s="12"/>
    </row>
    <row r="616">
      <c r="A616" s="12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E616" s="12">
        <v>929.0</v>
      </c>
      <c r="F616" s="12">
        <v>285.0</v>
      </c>
      <c r="G616" s="12">
        <v>11302.0</v>
      </c>
      <c r="H616" s="12">
        <v>65.7315</v>
      </c>
      <c r="I616" s="12">
        <v>471.0</v>
      </c>
      <c r="J616" s="12">
        <v>15801.0</v>
      </c>
      <c r="K616" s="12">
        <v>15801.0</v>
      </c>
      <c r="L616" s="12"/>
      <c r="M616" s="12"/>
      <c r="N616" s="12"/>
      <c r="O616" s="13"/>
      <c r="P616" s="12"/>
      <c r="Q616" s="12"/>
    </row>
    <row r="617">
      <c r="A617" s="12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E617" s="12">
        <v>895.0</v>
      </c>
      <c r="F617" s="12">
        <v>284.0</v>
      </c>
      <c r="G617" s="12">
        <v>11329.0</v>
      </c>
      <c r="H617" s="12">
        <v>67.6905</v>
      </c>
      <c r="I617" s="12">
        <v>401.0</v>
      </c>
      <c r="J617" s="12">
        <v>15801.0</v>
      </c>
      <c r="K617" s="12">
        <v>15801.0</v>
      </c>
      <c r="L617" s="12"/>
      <c r="M617" s="12"/>
      <c r="N617" s="12"/>
      <c r="O617" s="13"/>
      <c r="P617" s="12"/>
      <c r="Q617" s="12"/>
    </row>
    <row r="618">
      <c r="A618" s="12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E618" s="12">
        <v>934.0</v>
      </c>
      <c r="F618" s="12">
        <v>288.0</v>
      </c>
      <c r="G618" s="12">
        <v>11215.0</v>
      </c>
      <c r="H618" s="12">
        <v>67.7163</v>
      </c>
      <c r="I618" s="12">
        <v>971.0</v>
      </c>
      <c r="J618" s="12">
        <v>15801.0</v>
      </c>
      <c r="K618" s="12">
        <v>15801.0</v>
      </c>
      <c r="L618" s="12"/>
      <c r="M618" s="12"/>
      <c r="N618" s="12"/>
      <c r="O618" s="13"/>
      <c r="P618" s="12"/>
      <c r="Q618" s="12"/>
    </row>
    <row r="619">
      <c r="A619" s="12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E619" s="12">
        <v>913.0</v>
      </c>
      <c r="F619" s="12">
        <v>284.0</v>
      </c>
      <c r="G619" s="12">
        <v>11153.0</v>
      </c>
      <c r="H619" s="12">
        <v>67.1281</v>
      </c>
      <c r="I619" s="12">
        <v>289.0</v>
      </c>
      <c r="J619" s="12">
        <v>15801.0</v>
      </c>
      <c r="K619" s="12">
        <v>15801.0</v>
      </c>
      <c r="L619" s="12"/>
      <c r="M619" s="12"/>
      <c r="N619" s="12"/>
      <c r="O619" s="13"/>
      <c r="P619" s="12"/>
      <c r="Q619" s="12"/>
    </row>
    <row r="620">
      <c r="A620" s="12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E620" s="12">
        <v>921.0</v>
      </c>
      <c r="F620" s="12">
        <v>285.0</v>
      </c>
      <c r="G620" s="12">
        <v>11078.0</v>
      </c>
      <c r="H620" s="12">
        <v>66.4572</v>
      </c>
      <c r="I620" s="12">
        <v>295.0</v>
      </c>
      <c r="J620" s="12">
        <v>15801.0</v>
      </c>
      <c r="K620" s="12">
        <v>15801.0</v>
      </c>
      <c r="L620" s="12"/>
      <c r="M620" s="12"/>
      <c r="N620" s="12"/>
      <c r="O620" s="13"/>
      <c r="P620" s="12"/>
      <c r="Q620" s="12"/>
    </row>
    <row r="621">
      <c r="A621" s="12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12">
        <v>950.0</v>
      </c>
      <c r="F621" s="12">
        <v>273.0</v>
      </c>
      <c r="G621" s="12">
        <v>11035.0</v>
      </c>
      <c r="H621" s="12">
        <v>66.5527</v>
      </c>
      <c r="I621" s="12">
        <v>289.0</v>
      </c>
      <c r="J621" s="12">
        <v>15801.0</v>
      </c>
      <c r="K621" s="12">
        <v>15801.0</v>
      </c>
      <c r="L621" s="12"/>
      <c r="M621" s="12"/>
      <c r="N621" s="12"/>
      <c r="O621" s="13"/>
      <c r="P621" s="12"/>
      <c r="Q621" s="12"/>
    </row>
    <row r="622">
      <c r="A622" s="12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E622" s="12">
        <v>707.0</v>
      </c>
      <c r="F622" s="12">
        <v>286.0</v>
      </c>
      <c r="G622" s="12">
        <v>9515.0</v>
      </c>
      <c r="H622" s="12">
        <v>66.3303</v>
      </c>
      <c r="I622" s="12">
        <v>182.0</v>
      </c>
      <c r="J622" s="12">
        <v>13370.0</v>
      </c>
      <c r="K622" s="12">
        <v>13193.0</v>
      </c>
      <c r="L622" s="12"/>
      <c r="M622" s="12"/>
      <c r="N622" s="12"/>
      <c r="O622" s="13"/>
      <c r="P622" s="12"/>
      <c r="Q622" s="12"/>
    </row>
    <row r="623">
      <c r="A623" s="12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E623" s="12">
        <v>696.0</v>
      </c>
      <c r="F623" s="12">
        <v>286.0</v>
      </c>
      <c r="G623" s="12">
        <v>9208.0</v>
      </c>
      <c r="H623" s="12">
        <v>68.1659</v>
      </c>
      <c r="I623" s="12">
        <v>994.0</v>
      </c>
      <c r="J623" s="12">
        <v>13370.0</v>
      </c>
      <c r="K623" s="12">
        <v>13193.0</v>
      </c>
      <c r="L623" s="12"/>
      <c r="M623" s="12"/>
      <c r="N623" s="12"/>
      <c r="O623" s="13"/>
      <c r="P623" s="12"/>
      <c r="Q623" s="12"/>
    </row>
    <row r="624">
      <c r="A624" s="12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E624" s="12">
        <v>704.0</v>
      </c>
      <c r="F624" s="12">
        <v>278.0</v>
      </c>
      <c r="G624" s="12">
        <v>9261.0</v>
      </c>
      <c r="H624" s="12">
        <v>64.7262</v>
      </c>
      <c r="I624" s="12">
        <v>277.0</v>
      </c>
      <c r="J624" s="12">
        <v>13370.0</v>
      </c>
      <c r="K624" s="12">
        <v>13193.0</v>
      </c>
      <c r="L624" s="12"/>
      <c r="M624" s="12"/>
      <c r="N624" s="12"/>
      <c r="O624" s="13"/>
      <c r="P624" s="12"/>
      <c r="Q624" s="12"/>
    </row>
    <row r="625">
      <c r="A625" s="12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E625" s="12">
        <v>708.0</v>
      </c>
      <c r="F625" s="12">
        <v>271.0</v>
      </c>
      <c r="G625" s="12">
        <v>9044.0</v>
      </c>
      <c r="H625" s="12">
        <v>63.6634</v>
      </c>
      <c r="I625" s="12">
        <v>259.0</v>
      </c>
      <c r="J625" s="12">
        <v>13370.0</v>
      </c>
      <c r="K625" s="12">
        <v>13193.0</v>
      </c>
      <c r="L625" s="12"/>
      <c r="M625" s="12"/>
      <c r="N625" s="12"/>
      <c r="O625" s="13"/>
      <c r="P625" s="12"/>
      <c r="Q625" s="12"/>
    </row>
    <row r="626">
      <c r="A626" s="12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E626" s="12">
        <v>668.0</v>
      </c>
      <c r="F626" s="12">
        <v>271.0</v>
      </c>
      <c r="G626" s="12">
        <v>8986.0</v>
      </c>
      <c r="H626" s="12">
        <v>52.333</v>
      </c>
      <c r="I626" s="12">
        <v>380.0</v>
      </c>
      <c r="J626" s="12">
        <v>13370.0</v>
      </c>
      <c r="K626" s="12">
        <v>13193.0</v>
      </c>
      <c r="L626" s="12"/>
      <c r="M626" s="12"/>
      <c r="N626" s="12"/>
      <c r="O626" s="13"/>
      <c r="P626" s="12"/>
      <c r="Q626" s="12"/>
    </row>
    <row r="627">
      <c r="A627" s="12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E627" s="12">
        <v>698.0</v>
      </c>
      <c r="F627" s="12">
        <v>264.0</v>
      </c>
      <c r="G627" s="12">
        <v>9198.0</v>
      </c>
      <c r="H627" s="12">
        <v>65.0883</v>
      </c>
      <c r="I627" s="12">
        <v>535.0</v>
      </c>
      <c r="J627" s="12">
        <v>13370.0</v>
      </c>
      <c r="K627" s="12">
        <v>13193.0</v>
      </c>
      <c r="L627" s="12"/>
      <c r="M627" s="12"/>
      <c r="N627" s="12"/>
      <c r="O627" s="13"/>
      <c r="P627" s="12"/>
      <c r="Q627" s="12"/>
    </row>
    <row r="628">
      <c r="A628" s="12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E628" s="12">
        <v>694.0</v>
      </c>
      <c r="F628" s="12">
        <v>280.0</v>
      </c>
      <c r="G628" s="12">
        <v>9394.0</v>
      </c>
      <c r="H628" s="12">
        <v>65.2252</v>
      </c>
      <c r="I628" s="12">
        <v>279.0</v>
      </c>
      <c r="J628" s="12">
        <v>13370.0</v>
      </c>
      <c r="K628" s="12">
        <v>13300.0</v>
      </c>
      <c r="L628" s="12"/>
      <c r="M628" s="12"/>
      <c r="N628" s="12"/>
      <c r="O628" s="13"/>
      <c r="P628" s="12"/>
      <c r="Q628" s="12"/>
    </row>
    <row r="629">
      <c r="A629" s="12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E629" s="12">
        <v>702.0</v>
      </c>
      <c r="F629" s="12">
        <v>264.0</v>
      </c>
      <c r="G629" s="12">
        <v>8882.0</v>
      </c>
      <c r="H629" s="12">
        <v>63.4791</v>
      </c>
      <c r="I629" s="12">
        <v>714.0</v>
      </c>
      <c r="J629" s="12">
        <v>13370.0</v>
      </c>
      <c r="K629" s="12">
        <v>13193.0</v>
      </c>
      <c r="L629" s="12"/>
      <c r="M629" s="12"/>
      <c r="N629" s="12"/>
      <c r="O629" s="13"/>
      <c r="P629" s="12"/>
      <c r="Q629" s="12"/>
    </row>
    <row r="630">
      <c r="A630" s="12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E630" s="12">
        <v>761.0</v>
      </c>
      <c r="F630" s="12">
        <v>264.0</v>
      </c>
      <c r="G630" s="12">
        <v>9347.0</v>
      </c>
      <c r="H630" s="12">
        <v>52.2045</v>
      </c>
      <c r="I630" s="12">
        <v>407.0</v>
      </c>
      <c r="J630" s="12">
        <v>13370.0</v>
      </c>
      <c r="K630" s="12">
        <v>13193.0</v>
      </c>
      <c r="L630" s="12"/>
      <c r="M630" s="12"/>
      <c r="N630" s="12"/>
      <c r="O630" s="13"/>
      <c r="P630" s="12"/>
      <c r="Q630" s="12"/>
    </row>
    <row r="631">
      <c r="A631" s="12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12">
        <v>691.0</v>
      </c>
      <c r="F631" s="12">
        <v>279.0</v>
      </c>
      <c r="G631" s="12">
        <v>9336.0</v>
      </c>
      <c r="H631" s="12">
        <v>64.9674</v>
      </c>
      <c r="I631" s="12">
        <v>756.0</v>
      </c>
      <c r="J631" s="12">
        <v>13370.0</v>
      </c>
      <c r="K631" s="12">
        <v>13193.0</v>
      </c>
      <c r="L631" s="12"/>
      <c r="M631" s="12"/>
      <c r="N631" s="12"/>
      <c r="O631" s="13"/>
      <c r="P631" s="12"/>
      <c r="Q631" s="12"/>
    </row>
    <row r="632">
      <c r="A632" s="12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E632" s="12">
        <v>1042.0</v>
      </c>
      <c r="F632" s="12">
        <v>327.0</v>
      </c>
      <c r="G632" s="12">
        <v>13099.0</v>
      </c>
      <c r="H632" s="12">
        <v>72.3811</v>
      </c>
      <c r="I632" s="12">
        <v>652.0</v>
      </c>
      <c r="J632" s="12">
        <v>19000.0</v>
      </c>
      <c r="K632" s="12">
        <v>18145.0</v>
      </c>
      <c r="L632" s="12"/>
      <c r="M632" s="12"/>
      <c r="N632" s="12"/>
      <c r="O632" s="13"/>
      <c r="P632" s="12"/>
      <c r="Q632" s="12"/>
    </row>
    <row r="633">
      <c r="A633" s="12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E633" s="12">
        <v>1040.0</v>
      </c>
      <c r="F633" s="12">
        <v>327.0</v>
      </c>
      <c r="G633" s="12">
        <v>13003.0</v>
      </c>
      <c r="H633" s="12">
        <v>74.1337</v>
      </c>
      <c r="I633" s="12">
        <v>699.0</v>
      </c>
      <c r="J633" s="12">
        <v>19000.0</v>
      </c>
      <c r="K633" s="12">
        <v>18145.0</v>
      </c>
      <c r="L633" s="12"/>
      <c r="M633" s="12"/>
      <c r="N633" s="12"/>
      <c r="O633" s="13"/>
      <c r="P633" s="12"/>
      <c r="Q633" s="12"/>
    </row>
    <row r="634">
      <c r="A634" s="12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E634" s="12">
        <v>1074.0</v>
      </c>
      <c r="F634" s="12">
        <v>331.0</v>
      </c>
      <c r="G634" s="12">
        <v>12919.0</v>
      </c>
      <c r="H634" s="12">
        <v>74.1648</v>
      </c>
      <c r="I634" s="12">
        <v>917.0</v>
      </c>
      <c r="J634" s="12">
        <v>19000.0</v>
      </c>
      <c r="K634" s="12">
        <v>18145.0</v>
      </c>
      <c r="L634" s="12"/>
      <c r="M634" s="12"/>
      <c r="N634" s="12"/>
      <c r="O634" s="13"/>
      <c r="P634" s="12"/>
      <c r="Q634" s="12"/>
    </row>
    <row r="635">
      <c r="A635" s="12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E635" s="12">
        <v>1113.0</v>
      </c>
      <c r="F635" s="12">
        <v>323.0</v>
      </c>
      <c r="G635" s="12">
        <v>13007.0</v>
      </c>
      <c r="H635" s="12">
        <v>72.6278</v>
      </c>
      <c r="I635" s="12">
        <v>507.0</v>
      </c>
      <c r="J635" s="12">
        <v>19000.0</v>
      </c>
      <c r="K635" s="12">
        <v>18960.0</v>
      </c>
      <c r="L635" s="12"/>
      <c r="M635" s="12"/>
      <c r="N635" s="12"/>
      <c r="O635" s="13"/>
      <c r="P635" s="12"/>
      <c r="Q635" s="12"/>
    </row>
    <row r="636">
      <c r="A636" s="12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E636" s="12">
        <v>1082.0</v>
      </c>
      <c r="F636" s="12">
        <v>318.0</v>
      </c>
      <c r="G636" s="12">
        <v>12950.0</v>
      </c>
      <c r="H636" s="12">
        <v>71.6371</v>
      </c>
      <c r="I636" s="12">
        <v>169.0</v>
      </c>
      <c r="J636" s="12">
        <v>19000.0</v>
      </c>
      <c r="K636" s="12">
        <v>18145.0</v>
      </c>
      <c r="L636" s="12"/>
      <c r="M636" s="12"/>
      <c r="N636" s="12"/>
      <c r="O636" s="13"/>
      <c r="P636" s="12"/>
      <c r="Q636" s="12"/>
    </row>
    <row r="637">
      <c r="A637" s="12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E637" s="12">
        <v>1062.0</v>
      </c>
      <c r="F637" s="12">
        <v>326.0</v>
      </c>
      <c r="G637" s="12">
        <v>13048.0</v>
      </c>
      <c r="H637" s="12">
        <v>74.9587</v>
      </c>
      <c r="I637" s="12">
        <v>268.0</v>
      </c>
      <c r="J637" s="12">
        <v>19000.0</v>
      </c>
      <c r="K637" s="12">
        <v>18145.0</v>
      </c>
      <c r="L637" s="12"/>
      <c r="M637" s="12"/>
      <c r="N637" s="12"/>
      <c r="O637" s="13"/>
      <c r="P637" s="12"/>
      <c r="Q637" s="12"/>
    </row>
    <row r="638">
      <c r="A638" s="12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E638" s="12">
        <v>1082.0</v>
      </c>
      <c r="F638" s="12">
        <v>325.0</v>
      </c>
      <c r="G638" s="12">
        <v>12813.0</v>
      </c>
      <c r="H638" s="12">
        <v>75.3237</v>
      </c>
      <c r="I638" s="12">
        <v>432.0</v>
      </c>
      <c r="J638" s="12">
        <v>19000.0</v>
      </c>
      <c r="K638" s="12">
        <v>18145.0</v>
      </c>
      <c r="L638" s="12"/>
      <c r="M638" s="12"/>
      <c r="N638" s="12"/>
      <c r="O638" s="13"/>
      <c r="P638" s="12"/>
      <c r="Q638" s="12"/>
    </row>
    <row r="639">
      <c r="A639" s="12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E639" s="12">
        <v>1157.0</v>
      </c>
      <c r="F639" s="12">
        <v>316.0</v>
      </c>
      <c r="G639" s="12">
        <v>12951.0</v>
      </c>
      <c r="H639" s="12">
        <v>71.1453</v>
      </c>
      <c r="I639" s="12">
        <v>159.0</v>
      </c>
      <c r="J639" s="12">
        <v>19000.0</v>
      </c>
      <c r="K639" s="12">
        <v>18145.0</v>
      </c>
      <c r="L639" s="12"/>
      <c r="M639" s="12"/>
      <c r="N639" s="12"/>
      <c r="O639" s="13"/>
      <c r="P639" s="12"/>
      <c r="Q639" s="12"/>
    </row>
    <row r="640">
      <c r="A640" s="12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E640" s="12">
        <v>1084.0</v>
      </c>
      <c r="F640" s="12">
        <v>320.0</v>
      </c>
      <c r="G640" s="12">
        <v>12834.0</v>
      </c>
      <c r="H640" s="12">
        <v>73.8565</v>
      </c>
      <c r="I640" s="12">
        <v>715.0</v>
      </c>
      <c r="J640" s="12">
        <v>19000.0</v>
      </c>
      <c r="K640" s="12">
        <v>18145.0</v>
      </c>
      <c r="L640" s="12"/>
      <c r="M640" s="12"/>
      <c r="N640" s="12"/>
      <c r="O640" s="13"/>
      <c r="P640" s="12"/>
      <c r="Q640" s="12"/>
    </row>
    <row r="641">
      <c r="A641" s="12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12">
        <v>1069.0</v>
      </c>
      <c r="F641" s="12">
        <v>323.0</v>
      </c>
      <c r="G641" s="12">
        <v>12698.0</v>
      </c>
      <c r="H641" s="12">
        <v>73.3232</v>
      </c>
      <c r="I641" s="12">
        <v>962.0</v>
      </c>
      <c r="J641" s="12">
        <v>19000.0</v>
      </c>
      <c r="K641" s="12">
        <v>18145.0</v>
      </c>
      <c r="L641" s="12"/>
      <c r="M641" s="12"/>
      <c r="N641" s="12"/>
      <c r="O641" s="13"/>
      <c r="P641" s="12"/>
      <c r="Q641" s="12"/>
    </row>
    <row r="642">
      <c r="A642" s="12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E642" s="12">
        <v>832.0</v>
      </c>
      <c r="F642" s="12">
        <v>304.0</v>
      </c>
      <c r="G642" s="12">
        <v>11415.0</v>
      </c>
      <c r="H642" s="12">
        <v>70.8207</v>
      </c>
      <c r="I642" s="12">
        <v>230.0</v>
      </c>
      <c r="J642" s="12">
        <v>15426.0</v>
      </c>
      <c r="K642" s="12">
        <v>15426.0</v>
      </c>
      <c r="L642" s="12"/>
      <c r="M642" s="12"/>
      <c r="N642" s="12"/>
      <c r="O642" s="13"/>
      <c r="P642" s="12"/>
      <c r="Q642" s="12"/>
    </row>
    <row r="643">
      <c r="A643" s="12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E643" s="12">
        <v>870.0</v>
      </c>
      <c r="F643" s="12">
        <v>302.0</v>
      </c>
      <c r="G643" s="12">
        <v>11410.0</v>
      </c>
      <c r="H643" s="12">
        <v>65.4051</v>
      </c>
      <c r="I643" s="12">
        <v>454.0</v>
      </c>
      <c r="J643" s="12">
        <v>15426.0</v>
      </c>
      <c r="K643" s="12">
        <v>15426.0</v>
      </c>
      <c r="L643" s="12"/>
      <c r="M643" s="12"/>
      <c r="N643" s="12"/>
      <c r="O643" s="13"/>
      <c r="P643" s="12"/>
      <c r="Q643" s="12"/>
    </row>
    <row r="644">
      <c r="A644" s="12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E644" s="12">
        <v>880.0</v>
      </c>
      <c r="F644" s="12">
        <v>284.0</v>
      </c>
      <c r="G644" s="12">
        <v>11230.0</v>
      </c>
      <c r="H644" s="12">
        <v>69.0387</v>
      </c>
      <c r="I644" s="12">
        <v>565.0</v>
      </c>
      <c r="J644" s="12">
        <v>15426.0</v>
      </c>
      <c r="K644" s="12">
        <v>15426.0</v>
      </c>
      <c r="L644" s="12"/>
      <c r="M644" s="12"/>
      <c r="N644" s="12"/>
      <c r="O644" s="13"/>
      <c r="P644" s="12"/>
      <c r="Q644" s="12"/>
    </row>
    <row r="645">
      <c r="A645" s="12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E645" s="12">
        <v>850.0</v>
      </c>
      <c r="F645" s="12">
        <v>311.0</v>
      </c>
      <c r="G645" s="12">
        <v>11329.0</v>
      </c>
      <c r="H645" s="12">
        <v>70.0308</v>
      </c>
      <c r="I645" s="12">
        <v>859.0</v>
      </c>
      <c r="J645" s="12">
        <v>15426.0</v>
      </c>
      <c r="K645" s="12">
        <v>15426.0</v>
      </c>
      <c r="L645" s="12"/>
      <c r="M645" s="12"/>
      <c r="N645" s="12"/>
      <c r="O645" s="13"/>
      <c r="P645" s="12"/>
      <c r="Q645" s="12"/>
    </row>
    <row r="646">
      <c r="A646" s="12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E646" s="12">
        <v>851.0</v>
      </c>
      <c r="F646" s="12">
        <v>293.0</v>
      </c>
      <c r="G646" s="12">
        <v>11274.0</v>
      </c>
      <c r="H646" s="12">
        <v>52.8705</v>
      </c>
      <c r="I646" s="12">
        <v>304.0</v>
      </c>
      <c r="J646" s="12">
        <v>15426.0</v>
      </c>
      <c r="K646" s="12">
        <v>15426.0</v>
      </c>
      <c r="L646" s="12"/>
      <c r="M646" s="12"/>
      <c r="N646" s="12"/>
      <c r="O646" s="13"/>
      <c r="P646" s="12"/>
      <c r="Q646" s="12"/>
    </row>
    <row r="647">
      <c r="A647" s="12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E647" s="12">
        <v>852.0</v>
      </c>
      <c r="F647" s="12">
        <v>303.0</v>
      </c>
      <c r="G647" s="12">
        <v>11821.0</v>
      </c>
      <c r="H647" s="12">
        <v>69.0058</v>
      </c>
      <c r="I647" s="12">
        <v>472.0</v>
      </c>
      <c r="J647" s="12">
        <v>15426.0</v>
      </c>
      <c r="K647" s="12">
        <v>15426.0</v>
      </c>
      <c r="L647" s="12"/>
      <c r="M647" s="12"/>
      <c r="N647" s="12"/>
      <c r="O647" s="13"/>
      <c r="P647" s="12"/>
      <c r="Q647" s="12"/>
    </row>
    <row r="648">
      <c r="A648" s="12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E648" s="12">
        <v>908.0</v>
      </c>
      <c r="F648" s="12">
        <v>302.0</v>
      </c>
      <c r="G648" s="12">
        <v>11449.0</v>
      </c>
      <c r="H648" s="12">
        <v>70.8218</v>
      </c>
      <c r="I648" s="12">
        <v>293.0</v>
      </c>
      <c r="J648" s="12">
        <v>15426.0</v>
      </c>
      <c r="K648" s="12">
        <v>15426.0</v>
      </c>
      <c r="L648" s="12"/>
      <c r="M648" s="12"/>
      <c r="N648" s="12"/>
      <c r="O648" s="13"/>
      <c r="P648" s="12"/>
      <c r="Q648" s="12"/>
    </row>
    <row r="649">
      <c r="A649" s="12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E649" s="12">
        <v>832.0</v>
      </c>
      <c r="F649" s="12">
        <v>299.0</v>
      </c>
      <c r="G649" s="12">
        <v>11156.0</v>
      </c>
      <c r="H649" s="12">
        <v>69.7932</v>
      </c>
      <c r="I649" s="12">
        <v>482.0</v>
      </c>
      <c r="J649" s="12">
        <v>15426.0</v>
      </c>
      <c r="K649" s="12">
        <v>15426.0</v>
      </c>
      <c r="L649" s="12"/>
      <c r="M649" s="12"/>
      <c r="N649" s="12"/>
      <c r="O649" s="13"/>
      <c r="P649" s="12"/>
      <c r="Q649" s="12"/>
    </row>
    <row r="650">
      <c r="A650" s="12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E650" s="12">
        <v>854.0</v>
      </c>
      <c r="F650" s="12">
        <v>295.0</v>
      </c>
      <c r="G650" s="12">
        <v>11505.0</v>
      </c>
      <c r="H650" s="12">
        <v>65.9574</v>
      </c>
      <c r="I650" s="12">
        <v>234.0</v>
      </c>
      <c r="J650" s="12">
        <v>15426.0</v>
      </c>
      <c r="K650" s="12">
        <v>15426.0</v>
      </c>
      <c r="L650" s="12"/>
      <c r="M650" s="12"/>
      <c r="N650" s="12"/>
      <c r="O650" s="13"/>
      <c r="P650" s="12"/>
      <c r="Q650" s="12"/>
    </row>
    <row r="651">
      <c r="A651" s="12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12">
        <v>858.0</v>
      </c>
      <c r="F651" s="12">
        <v>303.0</v>
      </c>
      <c r="G651" s="12">
        <v>11317.0</v>
      </c>
      <c r="H651" s="12">
        <v>69.6821</v>
      </c>
      <c r="I651" s="12">
        <v>972.0</v>
      </c>
      <c r="J651" s="12">
        <v>15426.0</v>
      </c>
      <c r="K651" s="12">
        <v>15426.0</v>
      </c>
      <c r="L651" s="12"/>
      <c r="M651" s="12"/>
      <c r="N651" s="12"/>
      <c r="O651" s="13"/>
      <c r="P651" s="12"/>
      <c r="Q651" s="12"/>
    </row>
    <row r="652">
      <c r="A652" s="12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E652" s="12">
        <v>878.0</v>
      </c>
      <c r="F652" s="12">
        <v>318.0</v>
      </c>
      <c r="G652" s="12">
        <v>12126.0</v>
      </c>
      <c r="H652" s="12">
        <v>68.7559</v>
      </c>
      <c r="I652" s="12">
        <v>163.0</v>
      </c>
      <c r="J652" s="12">
        <v>17172.0</v>
      </c>
      <c r="K652" s="12">
        <v>16792.0</v>
      </c>
      <c r="L652" s="12"/>
      <c r="M652" s="12"/>
      <c r="N652" s="12"/>
      <c r="O652" s="13"/>
      <c r="P652" s="12"/>
      <c r="Q652" s="12"/>
    </row>
    <row r="653">
      <c r="A653" s="12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E653" s="12">
        <v>890.0</v>
      </c>
      <c r="F653" s="12">
        <v>309.0</v>
      </c>
      <c r="G653" s="12">
        <v>12246.0</v>
      </c>
      <c r="H653" s="12">
        <v>69.3675</v>
      </c>
      <c r="I653" s="12">
        <v>811.0</v>
      </c>
      <c r="J653" s="12">
        <v>17172.0</v>
      </c>
      <c r="K653" s="12">
        <v>16792.0</v>
      </c>
      <c r="L653" s="12"/>
      <c r="M653" s="12"/>
      <c r="N653" s="12"/>
      <c r="O653" s="13"/>
      <c r="P653" s="12"/>
      <c r="Q653" s="12"/>
    </row>
    <row r="654">
      <c r="A654" s="12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E654" s="12">
        <v>862.0</v>
      </c>
      <c r="F654" s="12">
        <v>311.0</v>
      </c>
      <c r="G654" s="12">
        <v>12164.0</v>
      </c>
      <c r="H654" s="12">
        <v>57.7585</v>
      </c>
      <c r="I654" s="12">
        <v>198.0</v>
      </c>
      <c r="J654" s="12">
        <v>17172.0</v>
      </c>
      <c r="K654" s="12">
        <v>16792.0</v>
      </c>
      <c r="L654" s="12"/>
      <c r="M654" s="12"/>
      <c r="N654" s="12"/>
      <c r="O654" s="13"/>
      <c r="P654" s="12"/>
      <c r="Q654" s="12"/>
    </row>
    <row r="655">
      <c r="A655" s="12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E655" s="12">
        <v>843.0</v>
      </c>
      <c r="F655" s="12">
        <v>323.0</v>
      </c>
      <c r="G655" s="12">
        <v>12070.0</v>
      </c>
      <c r="H655" s="12">
        <v>61.8483</v>
      </c>
      <c r="I655" s="12">
        <v>983.0</v>
      </c>
      <c r="J655" s="12">
        <v>17172.0</v>
      </c>
      <c r="K655" s="12">
        <v>16792.0</v>
      </c>
      <c r="L655" s="12"/>
      <c r="M655" s="12"/>
      <c r="N655" s="12"/>
      <c r="O655" s="13"/>
      <c r="P655" s="12"/>
      <c r="Q655" s="12"/>
    </row>
    <row r="656">
      <c r="A656" s="12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E656" s="12">
        <v>851.0</v>
      </c>
      <c r="F656" s="12">
        <v>327.0</v>
      </c>
      <c r="G656" s="12">
        <v>12175.0</v>
      </c>
      <c r="H656" s="12">
        <v>68.2482</v>
      </c>
      <c r="I656" s="12">
        <v>674.0</v>
      </c>
      <c r="J656" s="12">
        <v>17172.0</v>
      </c>
      <c r="K656" s="12">
        <v>16792.0</v>
      </c>
      <c r="L656" s="12"/>
      <c r="M656" s="12"/>
      <c r="N656" s="12"/>
      <c r="O656" s="13"/>
      <c r="P656" s="12"/>
      <c r="Q656" s="12"/>
    </row>
    <row r="657">
      <c r="A657" s="12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E657" s="12">
        <v>861.0</v>
      </c>
      <c r="F657" s="12">
        <v>320.0</v>
      </c>
      <c r="G657" s="12">
        <v>12166.0</v>
      </c>
      <c r="H657" s="12">
        <v>69.832</v>
      </c>
      <c r="I657" s="12">
        <v>245.0</v>
      </c>
      <c r="J657" s="12">
        <v>17172.0</v>
      </c>
      <c r="K657" s="12">
        <v>16792.0</v>
      </c>
      <c r="L657" s="12"/>
      <c r="M657" s="12"/>
      <c r="N657" s="12"/>
      <c r="O657" s="13"/>
      <c r="P657" s="12"/>
      <c r="Q657" s="12"/>
    </row>
    <row r="658">
      <c r="A658" s="12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E658" s="12">
        <v>824.0</v>
      </c>
      <c r="F658" s="12">
        <v>315.0</v>
      </c>
      <c r="G658" s="12">
        <v>11858.0</v>
      </c>
      <c r="H658" s="12">
        <v>66.7822</v>
      </c>
      <c r="I658" s="12">
        <v>659.0</v>
      </c>
      <c r="J658" s="12">
        <v>17172.0</v>
      </c>
      <c r="K658" s="12">
        <v>16792.0</v>
      </c>
      <c r="L658" s="12"/>
      <c r="M658" s="12"/>
      <c r="N658" s="12"/>
      <c r="O658" s="13"/>
      <c r="P658" s="12"/>
      <c r="Q658" s="12"/>
    </row>
    <row r="659">
      <c r="A659" s="12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E659" s="12">
        <v>852.0</v>
      </c>
      <c r="F659" s="12">
        <v>309.0</v>
      </c>
      <c r="G659" s="12">
        <v>12125.0</v>
      </c>
      <c r="H659" s="12">
        <v>67.4949</v>
      </c>
      <c r="I659" s="12">
        <v>256.0</v>
      </c>
      <c r="J659" s="12">
        <v>17172.0</v>
      </c>
      <c r="K659" s="12">
        <v>16792.0</v>
      </c>
      <c r="L659" s="12"/>
      <c r="M659" s="12"/>
      <c r="N659" s="12"/>
      <c r="O659" s="13"/>
      <c r="P659" s="12"/>
      <c r="Q659" s="12"/>
    </row>
    <row r="660">
      <c r="A660" s="12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E660" s="12">
        <v>830.0</v>
      </c>
      <c r="F660" s="12">
        <v>307.0</v>
      </c>
      <c r="G660" s="12">
        <v>12198.0</v>
      </c>
      <c r="H660" s="12">
        <v>69.1063</v>
      </c>
      <c r="I660" s="12">
        <v>207.0</v>
      </c>
      <c r="J660" s="12">
        <v>17172.0</v>
      </c>
      <c r="K660" s="12">
        <v>16792.0</v>
      </c>
      <c r="L660" s="12"/>
      <c r="M660" s="12"/>
      <c r="N660" s="12"/>
      <c r="O660" s="13"/>
      <c r="P660" s="12"/>
      <c r="Q660" s="12"/>
    </row>
    <row r="661">
      <c r="A661" s="12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12">
        <v>839.0</v>
      </c>
      <c r="F661" s="12">
        <v>318.0</v>
      </c>
      <c r="G661" s="12">
        <v>12026.0</v>
      </c>
      <c r="H661" s="12">
        <v>67.6914</v>
      </c>
      <c r="I661" s="12">
        <v>591.0</v>
      </c>
      <c r="J661" s="12">
        <v>17172.0</v>
      </c>
      <c r="K661" s="12">
        <v>16792.0</v>
      </c>
      <c r="L661" s="12"/>
      <c r="M661" s="12"/>
      <c r="N661" s="12"/>
      <c r="O661" s="13"/>
      <c r="P661" s="12"/>
      <c r="Q661" s="12"/>
    </row>
    <row r="662">
      <c r="A662" s="12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E662" s="12">
        <v>940.0</v>
      </c>
      <c r="F662" s="12">
        <v>285.0</v>
      </c>
      <c r="G662" s="12">
        <v>10948.0</v>
      </c>
      <c r="H662" s="12">
        <v>68.2916</v>
      </c>
      <c r="I662" s="12">
        <v>326.0</v>
      </c>
      <c r="J662" s="12">
        <v>14875.0</v>
      </c>
      <c r="K662" s="12">
        <v>14875.0</v>
      </c>
      <c r="L662" s="12"/>
      <c r="M662" s="12"/>
      <c r="N662" s="12"/>
      <c r="O662" s="13"/>
      <c r="P662" s="12"/>
      <c r="Q662" s="12"/>
    </row>
    <row r="663">
      <c r="A663" s="12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E663" s="12">
        <v>921.0</v>
      </c>
      <c r="F663" s="12">
        <v>288.0</v>
      </c>
      <c r="G663" s="12">
        <v>11058.0</v>
      </c>
      <c r="H663" s="12">
        <v>64.2523</v>
      </c>
      <c r="I663" s="12">
        <v>180.0</v>
      </c>
      <c r="J663" s="12">
        <v>14875.0</v>
      </c>
      <c r="K663" s="12">
        <v>14875.0</v>
      </c>
      <c r="L663" s="12"/>
      <c r="M663" s="12"/>
      <c r="N663" s="12"/>
      <c r="O663" s="13"/>
      <c r="P663" s="12"/>
      <c r="Q663" s="12"/>
    </row>
    <row r="664">
      <c r="A664" s="12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E664" s="12">
        <v>908.0</v>
      </c>
      <c r="F664" s="12">
        <v>284.0</v>
      </c>
      <c r="G664" s="12">
        <v>10923.0</v>
      </c>
      <c r="H664" s="12">
        <v>66.0946</v>
      </c>
      <c r="I664" s="12">
        <v>577.0</v>
      </c>
      <c r="J664" s="12">
        <v>14875.0</v>
      </c>
      <c r="K664" s="12">
        <v>14875.0</v>
      </c>
      <c r="L664" s="12"/>
      <c r="M664" s="12"/>
      <c r="N664" s="12"/>
      <c r="O664" s="13"/>
      <c r="P664" s="12"/>
      <c r="Q664" s="12"/>
    </row>
    <row r="665">
      <c r="A665" s="12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E665" s="12">
        <v>911.0</v>
      </c>
      <c r="F665" s="12">
        <v>287.0</v>
      </c>
      <c r="G665" s="12">
        <v>10835.0</v>
      </c>
      <c r="H665" s="12">
        <v>64.0166</v>
      </c>
      <c r="I665" s="12">
        <v>359.0</v>
      </c>
      <c r="J665" s="12">
        <v>14875.0</v>
      </c>
      <c r="K665" s="12">
        <v>14875.0</v>
      </c>
      <c r="L665" s="12"/>
      <c r="M665" s="12"/>
      <c r="N665" s="12"/>
      <c r="O665" s="13"/>
      <c r="P665" s="12"/>
      <c r="Q665" s="12"/>
    </row>
    <row r="666">
      <c r="A666" s="12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E666" s="12">
        <v>939.0</v>
      </c>
      <c r="F666" s="12">
        <v>292.0</v>
      </c>
      <c r="G666" s="12">
        <v>10822.0</v>
      </c>
      <c r="H666" s="12">
        <v>63.6581</v>
      </c>
      <c r="I666" s="12">
        <v>325.0</v>
      </c>
      <c r="J666" s="12">
        <v>14875.0</v>
      </c>
      <c r="K666" s="12">
        <v>14875.0</v>
      </c>
      <c r="L666" s="12"/>
      <c r="M666" s="12"/>
      <c r="N666" s="12"/>
      <c r="O666" s="13"/>
      <c r="P666" s="12"/>
      <c r="Q666" s="12"/>
    </row>
    <row r="667">
      <c r="A667" s="12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E667" s="12">
        <v>916.0</v>
      </c>
      <c r="F667" s="12">
        <v>286.0</v>
      </c>
      <c r="G667" s="12">
        <v>10730.0</v>
      </c>
      <c r="H667" s="12">
        <v>63.0908</v>
      </c>
      <c r="I667" s="12">
        <v>843.0</v>
      </c>
      <c r="J667" s="12">
        <v>14875.0</v>
      </c>
      <c r="K667" s="12">
        <v>14875.0</v>
      </c>
      <c r="L667" s="12"/>
      <c r="M667" s="12"/>
      <c r="N667" s="12"/>
      <c r="O667" s="13"/>
      <c r="P667" s="12"/>
      <c r="Q667" s="12"/>
    </row>
    <row r="668">
      <c r="A668" s="12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E668" s="12">
        <v>938.0</v>
      </c>
      <c r="F668" s="12">
        <v>294.0</v>
      </c>
      <c r="G668" s="12">
        <v>11159.0</v>
      </c>
      <c r="H668" s="12">
        <v>68.3426</v>
      </c>
      <c r="I668" s="12">
        <v>665.0</v>
      </c>
      <c r="J668" s="12">
        <v>14875.0</v>
      </c>
      <c r="K668" s="12">
        <v>14875.0</v>
      </c>
      <c r="L668" s="12"/>
      <c r="M668" s="12"/>
      <c r="N668" s="12"/>
      <c r="O668" s="13"/>
      <c r="P668" s="12"/>
      <c r="Q668" s="12"/>
    </row>
    <row r="669">
      <c r="A669" s="12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E669" s="12">
        <v>955.0</v>
      </c>
      <c r="F669" s="12">
        <v>275.0</v>
      </c>
      <c r="G669" s="12">
        <v>10925.0</v>
      </c>
      <c r="H669" s="12">
        <v>56.8523</v>
      </c>
      <c r="I669" s="12">
        <v>548.0</v>
      </c>
      <c r="J669" s="12">
        <v>14875.0</v>
      </c>
      <c r="K669" s="12">
        <v>14875.0</v>
      </c>
      <c r="L669" s="12"/>
      <c r="M669" s="12"/>
      <c r="N669" s="12"/>
      <c r="O669" s="13"/>
      <c r="P669" s="12"/>
      <c r="Q669" s="12"/>
    </row>
    <row r="670">
      <c r="A670" s="12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E670" s="12">
        <v>945.0</v>
      </c>
      <c r="F670" s="12">
        <v>284.0</v>
      </c>
      <c r="G670" s="12">
        <v>10747.0</v>
      </c>
      <c r="H670" s="12">
        <v>65.1361</v>
      </c>
      <c r="I670" s="12">
        <v>244.0</v>
      </c>
      <c r="J670" s="12">
        <v>14875.0</v>
      </c>
      <c r="K670" s="12">
        <v>14875.0</v>
      </c>
      <c r="L670" s="12"/>
      <c r="M670" s="12"/>
      <c r="N670" s="12"/>
      <c r="O670" s="13"/>
      <c r="P670" s="12"/>
      <c r="Q670" s="12"/>
    </row>
    <row r="671">
      <c r="A671" s="12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12">
        <v>903.0</v>
      </c>
      <c r="F671" s="12">
        <v>295.0</v>
      </c>
      <c r="G671" s="12">
        <v>11044.0</v>
      </c>
      <c r="H671" s="12">
        <v>66.6643</v>
      </c>
      <c r="I671" s="12">
        <v>919.0</v>
      </c>
      <c r="J671" s="12">
        <v>14875.0</v>
      </c>
      <c r="K671" s="12">
        <v>14875.0</v>
      </c>
      <c r="L671" s="12"/>
      <c r="M671" s="12"/>
      <c r="N671" s="12"/>
      <c r="O671" s="13"/>
      <c r="P671" s="12"/>
      <c r="Q671" s="12"/>
    </row>
    <row r="672">
      <c r="A672" s="12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E672" s="12">
        <v>796.0</v>
      </c>
      <c r="F672" s="12">
        <v>294.0</v>
      </c>
      <c r="G672" s="12">
        <v>10574.0</v>
      </c>
      <c r="H672" s="12">
        <v>70.2992</v>
      </c>
      <c r="I672" s="12">
        <v>933.0</v>
      </c>
      <c r="J672" s="12">
        <v>14970.0</v>
      </c>
      <c r="K672" s="12">
        <v>14970.0</v>
      </c>
      <c r="L672" s="12"/>
      <c r="M672" s="12"/>
      <c r="N672" s="12"/>
      <c r="O672" s="13"/>
      <c r="P672" s="12"/>
      <c r="Q672" s="12"/>
    </row>
    <row r="673">
      <c r="A673" s="12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E673" s="12">
        <v>736.0</v>
      </c>
      <c r="F673" s="12">
        <v>301.0</v>
      </c>
      <c r="G673" s="12">
        <v>10304.0</v>
      </c>
      <c r="H673" s="12">
        <v>72.4018</v>
      </c>
      <c r="I673" s="12">
        <v>409.0</v>
      </c>
      <c r="J673" s="12">
        <v>14970.0</v>
      </c>
      <c r="K673" s="12">
        <v>14970.0</v>
      </c>
      <c r="L673" s="12"/>
      <c r="M673" s="12"/>
      <c r="N673" s="12"/>
      <c r="O673" s="13"/>
      <c r="P673" s="12"/>
      <c r="Q673" s="12"/>
    </row>
    <row r="674">
      <c r="A674" s="12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E674" s="12">
        <v>732.0</v>
      </c>
      <c r="F674" s="12">
        <v>312.0</v>
      </c>
      <c r="G674" s="12">
        <v>10578.0</v>
      </c>
      <c r="H674" s="12">
        <v>72.3149</v>
      </c>
      <c r="I674" s="12">
        <v>257.0</v>
      </c>
      <c r="J674" s="12">
        <v>14970.0</v>
      </c>
      <c r="K674" s="12">
        <v>14970.0</v>
      </c>
      <c r="L674" s="12"/>
      <c r="M674" s="12"/>
      <c r="N674" s="12"/>
      <c r="O674" s="13"/>
      <c r="P674" s="12"/>
      <c r="Q674" s="12"/>
    </row>
    <row r="675">
      <c r="A675" s="12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E675" s="12">
        <v>784.0</v>
      </c>
      <c r="F675" s="12">
        <v>301.0</v>
      </c>
      <c r="G675" s="12">
        <v>10467.0</v>
      </c>
      <c r="H675" s="12">
        <v>69.5433</v>
      </c>
      <c r="I675" s="12">
        <v>162.0</v>
      </c>
      <c r="J675" s="12">
        <v>14970.0</v>
      </c>
      <c r="K675" s="12">
        <v>14970.0</v>
      </c>
      <c r="L675" s="12"/>
      <c r="M675" s="12"/>
      <c r="N675" s="12"/>
      <c r="O675" s="13"/>
      <c r="P675" s="12"/>
      <c r="Q675" s="12"/>
    </row>
    <row r="676">
      <c r="A676" s="12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E676" s="12">
        <v>753.0</v>
      </c>
      <c r="F676" s="12">
        <v>306.0</v>
      </c>
      <c r="G676" s="12">
        <v>10626.0</v>
      </c>
      <c r="H676" s="12">
        <v>72.2058</v>
      </c>
      <c r="I676" s="12">
        <v>560.0</v>
      </c>
      <c r="J676" s="12">
        <v>14970.0</v>
      </c>
      <c r="K676" s="12">
        <v>14970.0</v>
      </c>
      <c r="L676" s="12"/>
      <c r="M676" s="12"/>
      <c r="N676" s="12"/>
      <c r="O676" s="13"/>
      <c r="P676" s="12"/>
      <c r="Q676" s="12"/>
    </row>
    <row r="677">
      <c r="A677" s="12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E677" s="12">
        <v>784.0</v>
      </c>
      <c r="F677" s="12">
        <v>306.0</v>
      </c>
      <c r="G677" s="12">
        <v>10579.0</v>
      </c>
      <c r="H677" s="12">
        <v>70.0267</v>
      </c>
      <c r="I677" s="12">
        <v>513.0</v>
      </c>
      <c r="J677" s="12">
        <v>14970.0</v>
      </c>
      <c r="K677" s="12">
        <v>14970.0</v>
      </c>
      <c r="L677" s="12"/>
      <c r="M677" s="12"/>
      <c r="N677" s="12"/>
      <c r="O677" s="13"/>
      <c r="P677" s="12"/>
      <c r="Q677" s="12"/>
    </row>
    <row r="678">
      <c r="A678" s="12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E678" s="12">
        <v>751.0</v>
      </c>
      <c r="F678" s="12">
        <v>305.0</v>
      </c>
      <c r="G678" s="12">
        <v>10501.0</v>
      </c>
      <c r="H678" s="12">
        <v>71.5675</v>
      </c>
      <c r="I678" s="12">
        <v>662.0</v>
      </c>
      <c r="J678" s="12">
        <v>14970.0</v>
      </c>
      <c r="K678" s="12">
        <v>14970.0</v>
      </c>
      <c r="L678" s="12"/>
      <c r="M678" s="12"/>
      <c r="N678" s="12"/>
      <c r="O678" s="13"/>
      <c r="P678" s="12"/>
      <c r="Q678" s="12"/>
    </row>
    <row r="679">
      <c r="A679" s="12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E679" s="12">
        <v>790.0</v>
      </c>
      <c r="F679" s="12">
        <v>306.0</v>
      </c>
      <c r="G679" s="12">
        <v>10416.0</v>
      </c>
      <c r="H679" s="12">
        <v>71.3304</v>
      </c>
      <c r="I679" s="12">
        <v>140.0</v>
      </c>
      <c r="J679" s="12">
        <v>14970.0</v>
      </c>
      <c r="K679" s="12">
        <v>14970.0</v>
      </c>
      <c r="L679" s="12"/>
      <c r="M679" s="12"/>
      <c r="N679" s="12"/>
      <c r="O679" s="13"/>
      <c r="P679" s="12"/>
      <c r="Q679" s="12"/>
    </row>
    <row r="680">
      <c r="A680" s="12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E680" s="12">
        <v>768.0</v>
      </c>
      <c r="F680" s="12">
        <v>299.0</v>
      </c>
      <c r="G680" s="12">
        <v>10514.0</v>
      </c>
      <c r="H680" s="12">
        <v>51.6256</v>
      </c>
      <c r="I680" s="12">
        <v>648.0</v>
      </c>
      <c r="J680" s="12">
        <v>14970.0</v>
      </c>
      <c r="K680" s="12">
        <v>14970.0</v>
      </c>
      <c r="L680" s="12"/>
      <c r="M680" s="12"/>
      <c r="N680" s="12"/>
      <c r="O680" s="13"/>
      <c r="P680" s="12"/>
      <c r="Q680" s="12"/>
    </row>
    <row r="681">
      <c r="A681" s="12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12">
        <v>779.0</v>
      </c>
      <c r="F681" s="12">
        <v>294.0</v>
      </c>
      <c r="G681" s="12">
        <v>10444.0</v>
      </c>
      <c r="H681" s="12">
        <v>68.8909</v>
      </c>
      <c r="I681" s="12">
        <v>630.0</v>
      </c>
      <c r="J681" s="12">
        <v>14970.0</v>
      </c>
      <c r="K681" s="12">
        <v>14970.0</v>
      </c>
      <c r="L681" s="12"/>
      <c r="M681" s="12"/>
      <c r="N681" s="12"/>
      <c r="O681" s="13"/>
      <c r="P681" s="12"/>
      <c r="Q681" s="12"/>
    </row>
    <row r="682">
      <c r="A682" s="12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E682" s="12">
        <v>656.0</v>
      </c>
      <c r="F682" s="12">
        <v>283.0</v>
      </c>
      <c r="G682" s="12">
        <v>9561.0</v>
      </c>
      <c r="H682" s="12">
        <v>67.3482</v>
      </c>
      <c r="I682" s="12">
        <v>587.0</v>
      </c>
      <c r="J682" s="12">
        <v>13499.0</v>
      </c>
      <c r="K682" s="12">
        <v>13480.0</v>
      </c>
      <c r="L682" s="12"/>
      <c r="M682" s="12"/>
      <c r="N682" s="12"/>
      <c r="O682" s="13"/>
      <c r="P682" s="12"/>
      <c r="Q682" s="12"/>
    </row>
    <row r="683">
      <c r="A683" s="12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E683" s="12">
        <v>706.0</v>
      </c>
      <c r="F683" s="12">
        <v>276.0</v>
      </c>
      <c r="G683" s="12">
        <v>9339.0</v>
      </c>
      <c r="H683" s="12">
        <v>60.8902</v>
      </c>
      <c r="I683" s="12">
        <v>897.0</v>
      </c>
      <c r="J683" s="12">
        <v>13499.0</v>
      </c>
      <c r="K683" s="12">
        <v>13480.0</v>
      </c>
      <c r="L683" s="12"/>
      <c r="M683" s="12"/>
      <c r="N683" s="12"/>
      <c r="O683" s="13"/>
      <c r="P683" s="12"/>
      <c r="Q683" s="12"/>
    </row>
    <row r="684">
      <c r="A684" s="12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E684" s="12">
        <v>704.0</v>
      </c>
      <c r="F684" s="12">
        <v>264.0</v>
      </c>
      <c r="G684" s="12">
        <v>9302.0</v>
      </c>
      <c r="H684" s="12">
        <v>64.7722</v>
      </c>
      <c r="I684" s="12">
        <v>508.0</v>
      </c>
      <c r="J684" s="12">
        <v>13499.0</v>
      </c>
      <c r="K684" s="12">
        <v>13480.0</v>
      </c>
      <c r="L684" s="12"/>
      <c r="M684" s="12"/>
      <c r="N684" s="12"/>
      <c r="O684" s="13"/>
      <c r="P684" s="12"/>
      <c r="Q684" s="12"/>
    </row>
    <row r="685">
      <c r="A685" s="12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E685" s="12">
        <v>725.0</v>
      </c>
      <c r="F685" s="12">
        <v>288.0</v>
      </c>
      <c r="G685" s="12">
        <v>9660.0</v>
      </c>
      <c r="H685" s="12">
        <v>66.3672</v>
      </c>
      <c r="I685" s="12">
        <v>799.0</v>
      </c>
      <c r="J685" s="12">
        <v>13499.0</v>
      </c>
      <c r="K685" s="12">
        <v>13480.0</v>
      </c>
      <c r="L685" s="12"/>
      <c r="M685" s="12"/>
      <c r="N685" s="12"/>
      <c r="O685" s="13"/>
      <c r="P685" s="12"/>
      <c r="Q685" s="12"/>
    </row>
    <row r="686">
      <c r="A686" s="12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E686" s="12">
        <v>693.0</v>
      </c>
      <c r="F686" s="12">
        <v>263.0</v>
      </c>
      <c r="G686" s="12">
        <v>9159.0</v>
      </c>
      <c r="H686" s="12">
        <v>64.7411</v>
      </c>
      <c r="I686" s="12">
        <v>847.0</v>
      </c>
      <c r="J686" s="12">
        <v>13499.0</v>
      </c>
      <c r="K686" s="12">
        <v>13480.0</v>
      </c>
      <c r="L686" s="12"/>
      <c r="M686" s="12"/>
      <c r="N686" s="12"/>
      <c r="O686" s="13"/>
      <c r="P686" s="12"/>
      <c r="Q686" s="12"/>
    </row>
    <row r="687">
      <c r="A687" s="12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E687" s="12">
        <v>712.0</v>
      </c>
      <c r="F687" s="12">
        <v>281.0</v>
      </c>
      <c r="G687" s="12">
        <v>9728.0</v>
      </c>
      <c r="H687" s="12">
        <v>65.9992</v>
      </c>
      <c r="I687" s="12">
        <v>306.0</v>
      </c>
      <c r="J687" s="12">
        <v>13499.0</v>
      </c>
      <c r="K687" s="12">
        <v>13480.0</v>
      </c>
      <c r="L687" s="12"/>
      <c r="M687" s="12"/>
      <c r="N687" s="12"/>
      <c r="O687" s="13"/>
      <c r="P687" s="12"/>
      <c r="Q687" s="12"/>
    </row>
    <row r="688">
      <c r="A688" s="12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E688" s="12">
        <v>721.0</v>
      </c>
      <c r="F688" s="12">
        <v>283.0</v>
      </c>
      <c r="G688" s="12">
        <v>9647.0</v>
      </c>
      <c r="H688" s="12">
        <v>51.5211</v>
      </c>
      <c r="I688" s="12">
        <v>420.0</v>
      </c>
      <c r="J688" s="12">
        <v>13499.0</v>
      </c>
      <c r="K688" s="12">
        <v>13480.0</v>
      </c>
      <c r="L688" s="12"/>
      <c r="M688" s="12"/>
      <c r="N688" s="12"/>
      <c r="O688" s="13"/>
      <c r="P688" s="12"/>
      <c r="Q688" s="12"/>
    </row>
    <row r="689">
      <c r="A689" s="12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E689" s="12">
        <v>709.0</v>
      </c>
      <c r="F689" s="12">
        <v>283.0</v>
      </c>
      <c r="G689" s="12">
        <v>9469.0</v>
      </c>
      <c r="H689" s="12">
        <v>66.0166</v>
      </c>
      <c r="I689" s="12">
        <v>272.0</v>
      </c>
      <c r="J689" s="12">
        <v>13499.0</v>
      </c>
      <c r="K689" s="12">
        <v>13480.0</v>
      </c>
      <c r="L689" s="12"/>
      <c r="M689" s="12"/>
      <c r="N689" s="12"/>
      <c r="O689" s="13"/>
      <c r="P689" s="12"/>
      <c r="Q689" s="12"/>
    </row>
    <row r="690">
      <c r="A690" s="12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E690" s="12">
        <v>725.0</v>
      </c>
      <c r="F690" s="12">
        <v>282.0</v>
      </c>
      <c r="G690" s="12">
        <v>9319.0</v>
      </c>
      <c r="H690" s="12">
        <v>65.254</v>
      </c>
      <c r="I690" s="12">
        <v>986.0</v>
      </c>
      <c r="J690" s="12">
        <v>13499.0</v>
      </c>
      <c r="K690" s="12">
        <v>13480.0</v>
      </c>
      <c r="L690" s="12"/>
      <c r="M690" s="12"/>
      <c r="N690" s="12"/>
      <c r="O690" s="13"/>
      <c r="P690" s="12"/>
      <c r="Q690" s="12"/>
    </row>
    <row r="691">
      <c r="A691" s="12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12">
        <v>734.0</v>
      </c>
      <c r="F691" s="12">
        <v>271.0</v>
      </c>
      <c r="G691" s="12">
        <v>9564.0</v>
      </c>
      <c r="H691" s="12">
        <v>66.9417</v>
      </c>
      <c r="I691" s="12">
        <v>934.0</v>
      </c>
      <c r="J691" s="12">
        <v>13499.0</v>
      </c>
      <c r="K691" s="12">
        <v>13480.0</v>
      </c>
      <c r="L691" s="12"/>
      <c r="M691" s="12"/>
      <c r="N691" s="12"/>
      <c r="O691" s="13"/>
      <c r="P691" s="12"/>
      <c r="Q691" s="12"/>
    </row>
    <row r="692">
      <c r="A692" s="12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E692" s="12">
        <v>722.0</v>
      </c>
      <c r="F692" s="12">
        <v>278.0</v>
      </c>
      <c r="G692" s="12">
        <v>9733.0</v>
      </c>
      <c r="H692" s="12">
        <v>53.1721</v>
      </c>
      <c r="I692" s="12">
        <v>256.0</v>
      </c>
      <c r="J692" s="12">
        <v>13391.0</v>
      </c>
      <c r="K692" s="12">
        <v>13391.0</v>
      </c>
      <c r="L692" s="12"/>
      <c r="M692" s="12"/>
      <c r="N692" s="12"/>
      <c r="O692" s="13"/>
      <c r="P692" s="12"/>
      <c r="Q692" s="12"/>
    </row>
    <row r="693">
      <c r="A693" s="12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E693" s="12">
        <v>708.0</v>
      </c>
      <c r="F693" s="12">
        <v>259.0</v>
      </c>
      <c r="G693" s="12">
        <v>9616.0</v>
      </c>
      <c r="H693" s="12">
        <v>59.3754</v>
      </c>
      <c r="I693" s="12">
        <v>690.0</v>
      </c>
      <c r="J693" s="12">
        <v>13391.0</v>
      </c>
      <c r="K693" s="12">
        <v>13369.0</v>
      </c>
      <c r="L693" s="12"/>
      <c r="M693" s="12"/>
      <c r="N693" s="12"/>
      <c r="O693" s="13"/>
      <c r="P693" s="12"/>
      <c r="Q693" s="12"/>
    </row>
    <row r="694">
      <c r="A694" s="12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E694" s="12">
        <v>702.0</v>
      </c>
      <c r="F694" s="12">
        <v>278.0</v>
      </c>
      <c r="G694" s="12">
        <v>9863.0</v>
      </c>
      <c r="H694" s="12">
        <v>49.5306</v>
      </c>
      <c r="I694" s="12">
        <v>695.0</v>
      </c>
      <c r="J694" s="12">
        <v>13391.0</v>
      </c>
      <c r="K694" s="12">
        <v>13369.0</v>
      </c>
      <c r="L694" s="12"/>
      <c r="M694" s="12"/>
      <c r="N694" s="12"/>
      <c r="O694" s="13"/>
      <c r="P694" s="12"/>
      <c r="Q694" s="12"/>
    </row>
    <row r="695">
      <c r="A695" s="12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E695" s="12">
        <v>728.0</v>
      </c>
      <c r="F695" s="12">
        <v>268.0</v>
      </c>
      <c r="G695" s="12">
        <v>9507.0</v>
      </c>
      <c r="H695" s="12">
        <v>64.5412</v>
      </c>
      <c r="I695" s="12">
        <v>278.0</v>
      </c>
      <c r="J695" s="12">
        <v>13391.0</v>
      </c>
      <c r="K695" s="12">
        <v>13391.0</v>
      </c>
      <c r="L695" s="12"/>
      <c r="M695" s="12"/>
      <c r="N695" s="12"/>
      <c r="O695" s="13"/>
      <c r="P695" s="12"/>
      <c r="Q695" s="12"/>
    </row>
    <row r="696">
      <c r="A696" s="12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E696" s="12">
        <v>749.0</v>
      </c>
      <c r="F696" s="12">
        <v>260.0</v>
      </c>
      <c r="G696" s="12">
        <v>9308.0</v>
      </c>
      <c r="H696" s="12">
        <v>62.6011</v>
      </c>
      <c r="I696" s="12">
        <v>223.0</v>
      </c>
      <c r="J696" s="12">
        <v>13391.0</v>
      </c>
      <c r="K696" s="12">
        <v>13369.0</v>
      </c>
      <c r="L696" s="12"/>
      <c r="M696" s="12"/>
      <c r="N696" s="12"/>
      <c r="O696" s="13"/>
      <c r="P696" s="12"/>
      <c r="Q696" s="12"/>
    </row>
    <row r="697">
      <c r="A697" s="12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E697" s="12">
        <v>754.0</v>
      </c>
      <c r="F697" s="12">
        <v>268.0</v>
      </c>
      <c r="G697" s="12">
        <v>9300.0</v>
      </c>
      <c r="H697" s="12">
        <v>64.242</v>
      </c>
      <c r="I697" s="12">
        <v>915.0</v>
      </c>
      <c r="J697" s="12">
        <v>13391.0</v>
      </c>
      <c r="K697" s="12">
        <v>13369.0</v>
      </c>
      <c r="L697" s="12"/>
      <c r="M697" s="12"/>
      <c r="N697" s="12"/>
      <c r="O697" s="13"/>
      <c r="P697" s="12"/>
      <c r="Q697" s="12"/>
    </row>
    <row r="698">
      <c r="A698" s="12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E698" s="12">
        <v>672.0</v>
      </c>
      <c r="F698" s="12">
        <v>267.0</v>
      </c>
      <c r="G698" s="12">
        <v>9417.0</v>
      </c>
      <c r="H698" s="12">
        <v>49.4805</v>
      </c>
      <c r="I698" s="12">
        <v>987.0</v>
      </c>
      <c r="J698" s="12">
        <v>13391.0</v>
      </c>
      <c r="K698" s="12">
        <v>13369.0</v>
      </c>
      <c r="L698" s="12"/>
      <c r="M698" s="12"/>
      <c r="N698" s="12"/>
      <c r="O698" s="13"/>
      <c r="P698" s="12"/>
      <c r="Q698" s="12"/>
    </row>
    <row r="699">
      <c r="A699" s="12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E699" s="12">
        <v>734.0</v>
      </c>
      <c r="F699" s="12">
        <v>278.0</v>
      </c>
      <c r="G699" s="12">
        <v>9494.0</v>
      </c>
      <c r="H699" s="12">
        <v>66.3226</v>
      </c>
      <c r="I699" s="12">
        <v>836.0</v>
      </c>
      <c r="J699" s="12">
        <v>13391.0</v>
      </c>
      <c r="K699" s="12">
        <v>13369.0</v>
      </c>
      <c r="L699" s="12"/>
      <c r="M699" s="12"/>
      <c r="N699" s="12"/>
      <c r="O699" s="13"/>
      <c r="P699" s="12"/>
      <c r="Q699" s="12"/>
    </row>
    <row r="700">
      <c r="A700" s="12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E700" s="12">
        <v>716.0</v>
      </c>
      <c r="F700" s="12">
        <v>272.0</v>
      </c>
      <c r="G700" s="12">
        <v>9377.0</v>
      </c>
      <c r="H700" s="12">
        <v>64.7088</v>
      </c>
      <c r="I700" s="12">
        <v>296.0</v>
      </c>
      <c r="J700" s="12">
        <v>13391.0</v>
      </c>
      <c r="K700" s="12">
        <v>13369.0</v>
      </c>
      <c r="L700" s="12"/>
      <c r="M700" s="12"/>
      <c r="N700" s="12"/>
      <c r="O700" s="13"/>
      <c r="P700" s="12"/>
      <c r="Q700" s="12"/>
    </row>
    <row r="701">
      <c r="A701" s="12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12">
        <v>721.0</v>
      </c>
      <c r="F701" s="12">
        <v>265.0</v>
      </c>
      <c r="G701" s="12">
        <v>9635.0</v>
      </c>
      <c r="H701" s="12">
        <v>64.3859</v>
      </c>
      <c r="I701" s="12">
        <v>800.0</v>
      </c>
      <c r="J701" s="12">
        <v>13391.0</v>
      </c>
      <c r="K701" s="12">
        <v>13369.0</v>
      </c>
      <c r="L701" s="12"/>
      <c r="M701" s="12"/>
      <c r="N701" s="12"/>
      <c r="O701" s="13"/>
      <c r="P701" s="12"/>
      <c r="Q701" s="12"/>
    </row>
    <row r="702">
      <c r="A702" s="12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E702" s="12">
        <v>1095.0</v>
      </c>
      <c r="F702" s="12">
        <v>323.0</v>
      </c>
      <c r="G702" s="12">
        <v>13037.0</v>
      </c>
      <c r="H702" s="12">
        <v>68.3341</v>
      </c>
      <c r="I702" s="12">
        <v>109.0</v>
      </c>
      <c r="J702" s="12">
        <v>18064.0</v>
      </c>
      <c r="K702" s="12">
        <v>17883.0</v>
      </c>
      <c r="L702" s="12"/>
      <c r="M702" s="12"/>
      <c r="N702" s="12"/>
      <c r="O702" s="13"/>
      <c r="P702" s="12"/>
      <c r="Q702" s="12"/>
    </row>
    <row r="703">
      <c r="A703" s="12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E703" s="12">
        <v>1146.0</v>
      </c>
      <c r="F703" s="12">
        <v>325.0</v>
      </c>
      <c r="G703" s="12">
        <v>13284.0</v>
      </c>
      <c r="H703" s="12">
        <v>74.5084</v>
      </c>
      <c r="I703" s="12">
        <v>688.0</v>
      </c>
      <c r="J703" s="12">
        <v>18064.0</v>
      </c>
      <c r="K703" s="12">
        <v>17883.0</v>
      </c>
      <c r="L703" s="12"/>
      <c r="M703" s="12"/>
      <c r="N703" s="12"/>
      <c r="O703" s="13"/>
      <c r="P703" s="12"/>
      <c r="Q703" s="12"/>
    </row>
    <row r="704">
      <c r="A704" s="12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E704" s="12">
        <v>1133.0</v>
      </c>
      <c r="F704" s="12">
        <v>312.0</v>
      </c>
      <c r="G704" s="12">
        <v>13216.0</v>
      </c>
      <c r="H704" s="12">
        <v>71.4197</v>
      </c>
      <c r="I704" s="12">
        <v>440.0</v>
      </c>
      <c r="J704" s="12">
        <v>18064.0</v>
      </c>
      <c r="K704" s="12">
        <v>17883.0</v>
      </c>
      <c r="L704" s="12"/>
      <c r="M704" s="12"/>
      <c r="N704" s="12"/>
      <c r="O704" s="13"/>
      <c r="P704" s="12"/>
      <c r="Q704" s="12"/>
    </row>
    <row r="705">
      <c r="A705" s="12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E705" s="12">
        <v>1067.0</v>
      </c>
      <c r="F705" s="12">
        <v>328.0</v>
      </c>
      <c r="G705" s="12">
        <v>12761.0</v>
      </c>
      <c r="H705" s="12">
        <v>52.3543</v>
      </c>
      <c r="I705" s="12">
        <v>652.0</v>
      </c>
      <c r="J705" s="12">
        <v>18064.0</v>
      </c>
      <c r="K705" s="12">
        <v>17883.0</v>
      </c>
      <c r="L705" s="12"/>
      <c r="M705" s="12"/>
      <c r="N705" s="12"/>
      <c r="O705" s="13"/>
      <c r="P705" s="12"/>
      <c r="Q705" s="12"/>
    </row>
    <row r="706">
      <c r="A706" s="12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E706" s="12">
        <v>1081.0</v>
      </c>
      <c r="F706" s="12">
        <v>321.0</v>
      </c>
      <c r="G706" s="12">
        <v>12845.0</v>
      </c>
      <c r="H706" s="12">
        <v>72.0597</v>
      </c>
      <c r="I706" s="12">
        <v>198.0</v>
      </c>
      <c r="J706" s="12">
        <v>18064.0</v>
      </c>
      <c r="K706" s="12">
        <v>17883.0</v>
      </c>
      <c r="L706" s="12"/>
      <c r="M706" s="12"/>
      <c r="N706" s="12"/>
      <c r="O706" s="13"/>
      <c r="P706" s="12"/>
      <c r="Q706" s="12"/>
    </row>
    <row r="707">
      <c r="A707" s="12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E707" s="12">
        <v>1107.0</v>
      </c>
      <c r="F707" s="12">
        <v>330.0</v>
      </c>
      <c r="G707" s="12">
        <v>12949.0</v>
      </c>
      <c r="H707" s="12">
        <v>73.3498</v>
      </c>
      <c r="I707" s="12">
        <v>501.0</v>
      </c>
      <c r="J707" s="12">
        <v>18064.0</v>
      </c>
      <c r="K707" s="12">
        <v>17883.0</v>
      </c>
      <c r="L707" s="12"/>
      <c r="M707" s="12"/>
      <c r="N707" s="12"/>
      <c r="O707" s="13"/>
      <c r="P707" s="12"/>
      <c r="Q707" s="12"/>
    </row>
    <row r="708">
      <c r="A708" s="12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E708" s="12">
        <v>1088.0</v>
      </c>
      <c r="F708" s="12">
        <v>325.0</v>
      </c>
      <c r="G708" s="12">
        <v>12919.0</v>
      </c>
      <c r="H708" s="12">
        <v>73.745</v>
      </c>
      <c r="I708" s="12">
        <v>891.0</v>
      </c>
      <c r="J708" s="12">
        <v>18064.0</v>
      </c>
      <c r="K708" s="12">
        <v>17883.0</v>
      </c>
      <c r="L708" s="12"/>
      <c r="M708" s="12"/>
      <c r="N708" s="12"/>
      <c r="O708" s="13"/>
      <c r="P708" s="12"/>
      <c r="Q708" s="12"/>
    </row>
    <row r="709">
      <c r="A709" s="12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E709" s="12">
        <v>1102.0</v>
      </c>
      <c r="F709" s="12">
        <v>326.0</v>
      </c>
      <c r="G709" s="12">
        <v>13154.0</v>
      </c>
      <c r="H709" s="12">
        <v>71.8001</v>
      </c>
      <c r="I709" s="12">
        <v>722.0</v>
      </c>
      <c r="J709" s="12">
        <v>18064.0</v>
      </c>
      <c r="K709" s="12">
        <v>17883.0</v>
      </c>
      <c r="L709" s="12"/>
      <c r="M709" s="12"/>
      <c r="N709" s="12"/>
      <c r="O709" s="13"/>
      <c r="P709" s="12"/>
      <c r="Q709" s="12"/>
    </row>
    <row r="710">
      <c r="A710" s="12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E710" s="12">
        <v>1125.0</v>
      </c>
      <c r="F710" s="12">
        <v>319.0</v>
      </c>
      <c r="G710" s="12">
        <v>12977.0</v>
      </c>
      <c r="H710" s="12">
        <v>70.5354</v>
      </c>
      <c r="I710" s="12">
        <v>471.0</v>
      </c>
      <c r="J710" s="12">
        <v>18064.0</v>
      </c>
      <c r="K710" s="12">
        <v>17883.0</v>
      </c>
      <c r="L710" s="12"/>
      <c r="M710" s="12"/>
      <c r="N710" s="12"/>
      <c r="O710" s="13"/>
      <c r="P710" s="12"/>
      <c r="Q710" s="12"/>
    </row>
    <row r="711">
      <c r="A711" s="12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12">
        <v>1107.0</v>
      </c>
      <c r="F711" s="12">
        <v>324.0</v>
      </c>
      <c r="G711" s="12">
        <v>13004.0</v>
      </c>
      <c r="H711" s="12">
        <v>53.6343</v>
      </c>
      <c r="I711" s="12">
        <v>158.0</v>
      </c>
      <c r="J711" s="12">
        <v>18064.0</v>
      </c>
      <c r="K711" s="12">
        <v>18064.0</v>
      </c>
      <c r="L711" s="12"/>
      <c r="M711" s="12"/>
      <c r="N711" s="12"/>
      <c r="O711" s="13"/>
      <c r="P711" s="12"/>
      <c r="Q711" s="12"/>
    </row>
    <row r="712">
      <c r="A712" s="12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E712" s="12">
        <v>718.0</v>
      </c>
      <c r="F712" s="12">
        <v>313.0</v>
      </c>
      <c r="G712" s="12">
        <v>10036.0</v>
      </c>
      <c r="H712" s="12">
        <v>64.7845</v>
      </c>
      <c r="I712" s="12">
        <v>158.0</v>
      </c>
      <c r="J712" s="12">
        <v>13666.0</v>
      </c>
      <c r="K712" s="12">
        <v>13618.0</v>
      </c>
      <c r="L712" s="12"/>
      <c r="M712" s="12"/>
      <c r="N712" s="12"/>
      <c r="O712" s="13"/>
      <c r="P712" s="12"/>
      <c r="Q712" s="12"/>
    </row>
    <row r="713">
      <c r="A713" s="12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E713" s="12">
        <v>765.0</v>
      </c>
      <c r="F713" s="12">
        <v>301.0</v>
      </c>
      <c r="G713" s="12">
        <v>10092.0</v>
      </c>
      <c r="H713" s="12">
        <v>63.8864</v>
      </c>
      <c r="I713" s="12">
        <v>844.0</v>
      </c>
      <c r="J713" s="12">
        <v>13666.0</v>
      </c>
      <c r="K713" s="12">
        <v>13618.0</v>
      </c>
      <c r="L713" s="12"/>
      <c r="M713" s="12"/>
      <c r="N713" s="12"/>
      <c r="O713" s="13"/>
      <c r="P713" s="12"/>
      <c r="Q713" s="12"/>
    </row>
    <row r="714">
      <c r="A714" s="12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E714" s="12">
        <v>765.0</v>
      </c>
      <c r="F714" s="12">
        <v>302.0</v>
      </c>
      <c r="G714" s="12">
        <v>10044.0</v>
      </c>
      <c r="H714" s="12">
        <v>70.1134</v>
      </c>
      <c r="I714" s="12">
        <v>945.0</v>
      </c>
      <c r="J714" s="12">
        <v>13666.0</v>
      </c>
      <c r="K714" s="12">
        <v>13618.0</v>
      </c>
      <c r="L714" s="12"/>
      <c r="M714" s="12"/>
      <c r="N714" s="12"/>
      <c r="O714" s="13"/>
      <c r="P714" s="12"/>
      <c r="Q714" s="12"/>
    </row>
    <row r="715">
      <c r="A715" s="12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E715" s="12">
        <v>719.0</v>
      </c>
      <c r="F715" s="12">
        <v>302.0</v>
      </c>
      <c r="G715" s="12">
        <v>9935.0</v>
      </c>
      <c r="H715" s="12">
        <v>59.0123</v>
      </c>
      <c r="I715" s="12">
        <v>951.0</v>
      </c>
      <c r="J715" s="12">
        <v>13666.0</v>
      </c>
      <c r="K715" s="12">
        <v>13618.0</v>
      </c>
      <c r="L715" s="12"/>
      <c r="M715" s="12"/>
      <c r="N715" s="12"/>
      <c r="O715" s="13"/>
      <c r="P715" s="12"/>
      <c r="Q715" s="12"/>
    </row>
    <row r="716">
      <c r="A716" s="12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E716" s="12">
        <v>813.0</v>
      </c>
      <c r="F716" s="12">
        <v>309.0</v>
      </c>
      <c r="G716" s="12">
        <v>10327.0</v>
      </c>
      <c r="H716" s="12">
        <v>70.573</v>
      </c>
      <c r="I716" s="12">
        <v>547.0</v>
      </c>
      <c r="J716" s="12">
        <v>13666.0</v>
      </c>
      <c r="K716" s="12">
        <v>13618.0</v>
      </c>
      <c r="L716" s="12"/>
      <c r="M716" s="12"/>
      <c r="N716" s="12"/>
      <c r="O716" s="13"/>
      <c r="P716" s="12"/>
      <c r="Q716" s="12"/>
    </row>
    <row r="717">
      <c r="A717" s="12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E717" s="12">
        <v>734.0</v>
      </c>
      <c r="F717" s="12">
        <v>295.0</v>
      </c>
      <c r="G717" s="12">
        <v>10109.0</v>
      </c>
      <c r="H717" s="12">
        <v>68.9785</v>
      </c>
      <c r="I717" s="12">
        <v>144.0</v>
      </c>
      <c r="J717" s="12">
        <v>13666.0</v>
      </c>
      <c r="K717" s="12">
        <v>13618.0</v>
      </c>
      <c r="L717" s="12"/>
      <c r="M717" s="12"/>
      <c r="N717" s="12"/>
      <c r="O717" s="13"/>
      <c r="P717" s="12"/>
      <c r="Q717" s="12"/>
    </row>
    <row r="718">
      <c r="A718" s="12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E718" s="12">
        <v>766.0</v>
      </c>
      <c r="F718" s="12">
        <v>296.0</v>
      </c>
      <c r="G718" s="12">
        <v>10019.0</v>
      </c>
      <c r="H718" s="12">
        <v>69.5907</v>
      </c>
      <c r="I718" s="12">
        <v>425.0</v>
      </c>
      <c r="J718" s="12">
        <v>13666.0</v>
      </c>
      <c r="K718" s="12">
        <v>13618.0</v>
      </c>
      <c r="L718" s="12"/>
      <c r="M718" s="12"/>
      <c r="N718" s="12"/>
      <c r="O718" s="13"/>
      <c r="P718" s="12"/>
      <c r="Q718" s="12"/>
    </row>
    <row r="719">
      <c r="A719" s="12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E719" s="12">
        <v>754.0</v>
      </c>
      <c r="F719" s="12">
        <v>300.0</v>
      </c>
      <c r="G719" s="12">
        <v>9581.0</v>
      </c>
      <c r="H719" s="12">
        <v>51.659</v>
      </c>
      <c r="I719" s="12">
        <v>979.0</v>
      </c>
      <c r="J719" s="12">
        <v>13666.0</v>
      </c>
      <c r="K719" s="12">
        <v>13618.0</v>
      </c>
      <c r="L719" s="12"/>
      <c r="M719" s="12"/>
      <c r="N719" s="12"/>
      <c r="O719" s="13"/>
      <c r="P719" s="12"/>
      <c r="Q719" s="12"/>
    </row>
    <row r="720">
      <c r="A720" s="12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E720" s="12">
        <v>731.0</v>
      </c>
      <c r="F720" s="12">
        <v>296.0</v>
      </c>
      <c r="G720" s="12">
        <v>9751.0</v>
      </c>
      <c r="H720" s="12">
        <v>68.9118</v>
      </c>
      <c r="I720" s="12">
        <v>368.0</v>
      </c>
      <c r="J720" s="12">
        <v>13666.0</v>
      </c>
      <c r="K720" s="12">
        <v>13618.0</v>
      </c>
      <c r="L720" s="12"/>
      <c r="M720" s="12"/>
      <c r="N720" s="12"/>
      <c r="O720" s="13"/>
      <c r="P720" s="12"/>
      <c r="Q720" s="12"/>
    </row>
    <row r="721">
      <c r="A721" s="12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12">
        <v>726.0</v>
      </c>
      <c r="F721" s="12">
        <v>299.0</v>
      </c>
      <c r="G721" s="12">
        <v>10019.0</v>
      </c>
      <c r="H721" s="12">
        <v>68.9692</v>
      </c>
      <c r="I721" s="12">
        <v>432.0</v>
      </c>
      <c r="J721" s="12">
        <v>13666.0</v>
      </c>
      <c r="K721" s="12">
        <v>13618.0</v>
      </c>
      <c r="L721" s="12"/>
      <c r="M721" s="12"/>
      <c r="N721" s="12"/>
      <c r="O721" s="13"/>
      <c r="P721" s="12"/>
      <c r="Q721" s="12"/>
    </row>
    <row r="722">
      <c r="A722" s="12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E722" s="12">
        <v>718.0</v>
      </c>
      <c r="F722" s="12">
        <v>297.0</v>
      </c>
      <c r="G722" s="12">
        <v>10227.0</v>
      </c>
      <c r="H722" s="12">
        <v>69.8254</v>
      </c>
      <c r="I722" s="12">
        <v>479.0</v>
      </c>
      <c r="J722" s="12">
        <v>14319.0</v>
      </c>
      <c r="K722" s="12">
        <v>14181.0</v>
      </c>
      <c r="L722" s="12"/>
      <c r="M722" s="12"/>
      <c r="N722" s="12"/>
      <c r="O722" s="13"/>
      <c r="P722" s="12"/>
      <c r="Q722" s="12"/>
    </row>
    <row r="723">
      <c r="A723" s="12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E723" s="12">
        <v>728.0</v>
      </c>
      <c r="F723" s="12">
        <v>299.0</v>
      </c>
      <c r="G723" s="12">
        <v>10322.0</v>
      </c>
      <c r="H723" s="12">
        <v>70.8591</v>
      </c>
      <c r="I723" s="12">
        <v>305.0</v>
      </c>
      <c r="J723" s="12">
        <v>14319.0</v>
      </c>
      <c r="K723" s="12">
        <v>14181.0</v>
      </c>
      <c r="L723" s="12"/>
      <c r="M723" s="12"/>
      <c r="N723" s="12"/>
      <c r="O723" s="13"/>
      <c r="P723" s="12"/>
      <c r="Q723" s="12"/>
    </row>
    <row r="724">
      <c r="A724" s="12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E724" s="12">
        <v>780.0</v>
      </c>
      <c r="F724" s="12">
        <v>297.0</v>
      </c>
      <c r="G724" s="12">
        <v>9934.0</v>
      </c>
      <c r="H724" s="12">
        <v>69.4612</v>
      </c>
      <c r="I724" s="12">
        <v>965.0</v>
      </c>
      <c r="J724" s="12">
        <v>14319.0</v>
      </c>
      <c r="K724" s="12">
        <v>14181.0</v>
      </c>
      <c r="L724" s="12"/>
      <c r="M724" s="12"/>
      <c r="N724" s="12"/>
      <c r="O724" s="13"/>
      <c r="P724" s="12"/>
      <c r="Q724" s="12"/>
    </row>
    <row r="725">
      <c r="A725" s="12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E725" s="12">
        <v>717.0</v>
      </c>
      <c r="F725" s="12">
        <v>294.0</v>
      </c>
      <c r="G725" s="12">
        <v>9896.0</v>
      </c>
      <c r="H725" s="12">
        <v>62.8516</v>
      </c>
      <c r="I725" s="12">
        <v>822.0</v>
      </c>
      <c r="J725" s="12">
        <v>14319.0</v>
      </c>
      <c r="K725" s="12">
        <v>14181.0</v>
      </c>
      <c r="L725" s="12"/>
      <c r="M725" s="12"/>
      <c r="N725" s="12"/>
      <c r="O725" s="13"/>
      <c r="P725" s="12"/>
      <c r="Q725" s="12"/>
    </row>
    <row r="726">
      <c r="A726" s="12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E726" s="12">
        <v>785.0</v>
      </c>
      <c r="F726" s="12">
        <v>293.0</v>
      </c>
      <c r="G726" s="12">
        <v>9886.0</v>
      </c>
      <c r="H726" s="12">
        <v>68.8947</v>
      </c>
      <c r="I726" s="12">
        <v>984.0</v>
      </c>
      <c r="J726" s="12">
        <v>14319.0</v>
      </c>
      <c r="K726" s="12">
        <v>14181.0</v>
      </c>
      <c r="L726" s="12"/>
      <c r="M726" s="12"/>
      <c r="N726" s="12"/>
      <c r="O726" s="13"/>
      <c r="P726" s="12"/>
      <c r="Q726" s="12"/>
    </row>
    <row r="727">
      <c r="A727" s="12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E727" s="12">
        <v>738.0</v>
      </c>
      <c r="F727" s="12">
        <v>293.0</v>
      </c>
      <c r="G727" s="12">
        <v>9839.0</v>
      </c>
      <c r="H727" s="12">
        <v>69.4326</v>
      </c>
      <c r="I727" s="12">
        <v>447.0</v>
      </c>
      <c r="J727" s="12">
        <v>14319.0</v>
      </c>
      <c r="K727" s="12">
        <v>14181.0</v>
      </c>
      <c r="L727" s="12"/>
      <c r="M727" s="12"/>
      <c r="N727" s="12"/>
      <c r="O727" s="13"/>
      <c r="P727" s="12"/>
      <c r="Q727" s="12"/>
    </row>
    <row r="728">
      <c r="A728" s="12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E728" s="12">
        <v>739.0</v>
      </c>
      <c r="F728" s="12">
        <v>295.0</v>
      </c>
      <c r="G728" s="12">
        <v>10022.0</v>
      </c>
      <c r="H728" s="12">
        <v>68.1504</v>
      </c>
      <c r="I728" s="12">
        <v>606.0</v>
      </c>
      <c r="J728" s="12">
        <v>14319.0</v>
      </c>
      <c r="K728" s="12">
        <v>14181.0</v>
      </c>
      <c r="L728" s="12"/>
      <c r="M728" s="12"/>
      <c r="N728" s="12"/>
      <c r="O728" s="13"/>
      <c r="P728" s="12"/>
      <c r="Q728" s="12"/>
    </row>
    <row r="729">
      <c r="A729" s="12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E729" s="12">
        <v>765.0</v>
      </c>
      <c r="F729" s="12">
        <v>305.0</v>
      </c>
      <c r="G729" s="12">
        <v>10082.0</v>
      </c>
      <c r="H729" s="12">
        <v>64.7722</v>
      </c>
      <c r="I729" s="12">
        <v>147.0</v>
      </c>
      <c r="J729" s="12">
        <v>14319.0</v>
      </c>
      <c r="K729" s="12">
        <v>14181.0</v>
      </c>
      <c r="L729" s="12"/>
      <c r="M729" s="12"/>
      <c r="N729" s="12"/>
      <c r="O729" s="13"/>
      <c r="P729" s="12"/>
      <c r="Q729" s="12"/>
    </row>
    <row r="730">
      <c r="A730" s="12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E730" s="12">
        <v>746.0</v>
      </c>
      <c r="F730" s="12">
        <v>301.0</v>
      </c>
      <c r="G730" s="12">
        <v>9830.0</v>
      </c>
      <c r="H730" s="12">
        <v>71.6964</v>
      </c>
      <c r="I730" s="12">
        <v>669.0</v>
      </c>
      <c r="J730" s="12">
        <v>14319.0</v>
      </c>
      <c r="K730" s="12">
        <v>14181.0</v>
      </c>
      <c r="L730" s="12"/>
      <c r="M730" s="12"/>
      <c r="N730" s="12"/>
      <c r="O730" s="13"/>
      <c r="P730" s="12"/>
      <c r="Q730" s="12"/>
    </row>
    <row r="731">
      <c r="A731" s="12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12">
        <v>735.0</v>
      </c>
      <c r="F731" s="12">
        <v>299.0</v>
      </c>
      <c r="G731" s="12">
        <v>9677.0</v>
      </c>
      <c r="H731" s="12">
        <v>71.1104</v>
      </c>
      <c r="I731" s="12">
        <v>887.0</v>
      </c>
      <c r="J731" s="12">
        <v>14319.0</v>
      </c>
      <c r="K731" s="12">
        <v>14181.0</v>
      </c>
      <c r="L731" s="12"/>
      <c r="M731" s="12"/>
      <c r="N731" s="12"/>
      <c r="O731" s="13"/>
      <c r="P731" s="12"/>
      <c r="Q731" s="12"/>
    </row>
    <row r="732">
      <c r="A732" s="12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E732" s="12">
        <v>599.0</v>
      </c>
      <c r="F732" s="12">
        <v>261.0</v>
      </c>
      <c r="G732" s="12">
        <v>8248.0</v>
      </c>
      <c r="H732" s="12">
        <v>63.3405</v>
      </c>
      <c r="I732" s="12">
        <v>425.0</v>
      </c>
      <c r="J732" s="12">
        <v>12005.0</v>
      </c>
      <c r="K732" s="12">
        <v>12005.0</v>
      </c>
      <c r="L732" s="12"/>
      <c r="M732" s="12"/>
      <c r="N732" s="12"/>
      <c r="O732" s="13"/>
      <c r="P732" s="12"/>
      <c r="Q732" s="12"/>
    </row>
    <row r="733">
      <c r="A733" s="12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E733" s="12">
        <v>575.0</v>
      </c>
      <c r="F733" s="12">
        <v>271.0</v>
      </c>
      <c r="G733" s="12">
        <v>8325.0</v>
      </c>
      <c r="H733" s="12">
        <v>64.3112</v>
      </c>
      <c r="I733" s="12">
        <v>303.0</v>
      </c>
      <c r="J733" s="12">
        <v>12005.0</v>
      </c>
      <c r="K733" s="12">
        <v>12005.0</v>
      </c>
      <c r="L733" s="12"/>
      <c r="M733" s="12"/>
      <c r="N733" s="12"/>
      <c r="O733" s="13"/>
      <c r="P733" s="12"/>
      <c r="Q733" s="12"/>
    </row>
    <row r="734">
      <c r="A734" s="12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E734" s="12">
        <v>639.0</v>
      </c>
      <c r="F734" s="12">
        <v>263.0</v>
      </c>
      <c r="G734" s="12">
        <v>8235.0</v>
      </c>
      <c r="H734" s="12">
        <v>65.5141</v>
      </c>
      <c r="I734" s="12">
        <v>236.0</v>
      </c>
      <c r="J734" s="12">
        <v>12005.0</v>
      </c>
      <c r="K734" s="12">
        <v>12005.0</v>
      </c>
      <c r="L734" s="12"/>
      <c r="M734" s="12"/>
      <c r="N734" s="12"/>
      <c r="O734" s="13"/>
      <c r="P734" s="12"/>
      <c r="Q734" s="12"/>
    </row>
    <row r="735">
      <c r="A735" s="12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E735" s="12">
        <v>551.0</v>
      </c>
      <c r="F735" s="12">
        <v>269.0</v>
      </c>
      <c r="G735" s="12">
        <v>8425.0</v>
      </c>
      <c r="H735" s="12">
        <v>64.5504</v>
      </c>
      <c r="I735" s="12">
        <v>674.0</v>
      </c>
      <c r="J735" s="12">
        <v>12005.0</v>
      </c>
      <c r="K735" s="12">
        <v>12005.0</v>
      </c>
      <c r="L735" s="12"/>
      <c r="M735" s="12"/>
      <c r="N735" s="12"/>
      <c r="O735" s="13"/>
      <c r="P735" s="12"/>
      <c r="Q735" s="12"/>
    </row>
    <row r="736">
      <c r="A736" s="12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E736" s="12">
        <v>562.0</v>
      </c>
      <c r="F736" s="12">
        <v>261.0</v>
      </c>
      <c r="G736" s="12">
        <v>8239.0</v>
      </c>
      <c r="H736" s="12">
        <v>63.8821</v>
      </c>
      <c r="I736" s="12">
        <v>932.0</v>
      </c>
      <c r="J736" s="12">
        <v>12005.0</v>
      </c>
      <c r="K736" s="12">
        <v>12005.0</v>
      </c>
      <c r="L736" s="12"/>
      <c r="M736" s="12"/>
      <c r="N736" s="12"/>
      <c r="O736" s="13"/>
      <c r="P736" s="12"/>
      <c r="Q736" s="12"/>
    </row>
    <row r="737">
      <c r="A737" s="12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E737" s="12">
        <v>603.0</v>
      </c>
      <c r="F737" s="12">
        <v>265.0</v>
      </c>
      <c r="G737" s="12">
        <v>8234.0</v>
      </c>
      <c r="H737" s="12">
        <v>64.2233</v>
      </c>
      <c r="I737" s="12">
        <v>766.0</v>
      </c>
      <c r="J737" s="12">
        <v>12005.0</v>
      </c>
      <c r="K737" s="12">
        <v>12005.0</v>
      </c>
      <c r="L737" s="12"/>
      <c r="M737" s="12"/>
      <c r="N737" s="12"/>
      <c r="O737" s="13"/>
      <c r="P737" s="12"/>
      <c r="Q737" s="12"/>
    </row>
    <row r="738">
      <c r="A738" s="12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E738" s="12">
        <v>592.0</v>
      </c>
      <c r="F738" s="12">
        <v>253.0</v>
      </c>
      <c r="G738" s="12">
        <v>8271.0</v>
      </c>
      <c r="H738" s="12">
        <v>60.6312</v>
      </c>
      <c r="I738" s="12">
        <v>304.0</v>
      </c>
      <c r="J738" s="12">
        <v>12005.0</v>
      </c>
      <c r="K738" s="12">
        <v>12005.0</v>
      </c>
      <c r="L738" s="12"/>
      <c r="M738" s="12"/>
      <c r="N738" s="12"/>
      <c r="O738" s="13"/>
      <c r="P738" s="12"/>
      <c r="Q738" s="12"/>
    </row>
    <row r="739">
      <c r="A739" s="12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E739" s="12">
        <v>600.0</v>
      </c>
      <c r="F739" s="12">
        <v>280.0</v>
      </c>
      <c r="G739" s="12">
        <v>8568.0</v>
      </c>
      <c r="H739" s="12">
        <v>66.2111</v>
      </c>
      <c r="I739" s="12">
        <v>561.0</v>
      </c>
      <c r="J739" s="12">
        <v>12005.0</v>
      </c>
      <c r="K739" s="12">
        <v>12005.0</v>
      </c>
      <c r="L739" s="12"/>
      <c r="M739" s="12"/>
      <c r="N739" s="12"/>
      <c r="O739" s="13"/>
      <c r="P739" s="12"/>
      <c r="Q739" s="12"/>
    </row>
    <row r="740">
      <c r="A740" s="12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E740" s="12">
        <v>586.0</v>
      </c>
      <c r="F740" s="12">
        <v>262.0</v>
      </c>
      <c r="G740" s="12">
        <v>8249.0</v>
      </c>
      <c r="H740" s="12">
        <v>63.2835</v>
      </c>
      <c r="I740" s="12">
        <v>148.0</v>
      </c>
      <c r="J740" s="12">
        <v>12005.0</v>
      </c>
      <c r="K740" s="12">
        <v>12005.0</v>
      </c>
      <c r="L740" s="12"/>
      <c r="M740" s="12"/>
      <c r="N740" s="12"/>
      <c r="O740" s="13"/>
      <c r="P740" s="12"/>
      <c r="Q740" s="12"/>
    </row>
    <row r="741">
      <c r="A741" s="12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12">
        <v>582.0</v>
      </c>
      <c r="F741" s="12">
        <v>261.0</v>
      </c>
      <c r="G741" s="12">
        <v>8213.0</v>
      </c>
      <c r="H741" s="12">
        <v>62.7841</v>
      </c>
      <c r="I741" s="12">
        <v>978.0</v>
      </c>
      <c r="J741" s="12">
        <v>12005.0</v>
      </c>
      <c r="K741" s="12">
        <v>12005.0</v>
      </c>
      <c r="L741" s="12"/>
      <c r="M741" s="12"/>
      <c r="N741" s="12"/>
      <c r="O741" s="13"/>
      <c r="P741" s="12"/>
      <c r="Q741" s="12"/>
    </row>
    <row r="742">
      <c r="A742" s="12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E742" s="12">
        <v>583.0</v>
      </c>
      <c r="F742" s="12">
        <v>262.0</v>
      </c>
      <c r="G742" s="12">
        <v>8413.0</v>
      </c>
      <c r="H742" s="12">
        <v>62.8384</v>
      </c>
      <c r="I742" s="12">
        <v>577.0</v>
      </c>
      <c r="J742" s="12">
        <v>11710.0</v>
      </c>
      <c r="K742" s="12">
        <v>11710.0</v>
      </c>
      <c r="L742" s="12"/>
      <c r="M742" s="12"/>
      <c r="N742" s="12"/>
      <c r="O742" s="13"/>
      <c r="P742" s="12"/>
      <c r="Q742" s="12"/>
    </row>
    <row r="743">
      <c r="A743" s="12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E743" s="12">
        <v>587.0</v>
      </c>
      <c r="F743" s="12">
        <v>260.0</v>
      </c>
      <c r="G743" s="12">
        <v>8127.0</v>
      </c>
      <c r="H743" s="12">
        <v>63.1275</v>
      </c>
      <c r="I743" s="12">
        <v>880.0</v>
      </c>
      <c r="J743" s="12">
        <v>11710.0</v>
      </c>
      <c r="K743" s="12">
        <v>11710.0</v>
      </c>
      <c r="L743" s="12"/>
      <c r="M743" s="12"/>
      <c r="N743" s="12"/>
      <c r="O743" s="13"/>
      <c r="P743" s="12"/>
      <c r="Q743" s="12"/>
    </row>
    <row r="744">
      <c r="A744" s="12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E744" s="12">
        <v>582.0</v>
      </c>
      <c r="F744" s="12">
        <v>248.0</v>
      </c>
      <c r="G744" s="12">
        <v>7943.0</v>
      </c>
      <c r="H744" s="12">
        <v>62.4177</v>
      </c>
      <c r="I744" s="12">
        <v>795.0</v>
      </c>
      <c r="J744" s="12">
        <v>11710.0</v>
      </c>
      <c r="K744" s="12">
        <v>11710.0</v>
      </c>
      <c r="L744" s="12"/>
      <c r="M744" s="12"/>
      <c r="N744" s="12"/>
      <c r="O744" s="13"/>
      <c r="P744" s="12"/>
      <c r="Q744" s="12"/>
    </row>
    <row r="745">
      <c r="A745" s="12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E745" s="12">
        <v>566.0</v>
      </c>
      <c r="F745" s="12">
        <v>271.0</v>
      </c>
      <c r="G745" s="12">
        <v>8240.0</v>
      </c>
      <c r="H745" s="12">
        <v>64.0133</v>
      </c>
      <c r="I745" s="12">
        <v>271.0</v>
      </c>
      <c r="J745" s="12">
        <v>11710.0</v>
      </c>
      <c r="K745" s="12">
        <v>11710.0</v>
      </c>
      <c r="L745" s="12"/>
      <c r="M745" s="12"/>
      <c r="N745" s="12"/>
      <c r="O745" s="13"/>
      <c r="P745" s="12"/>
      <c r="Q745" s="12"/>
    </row>
    <row r="746">
      <c r="A746" s="12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E746" s="12">
        <v>640.0</v>
      </c>
      <c r="F746" s="12">
        <v>268.0</v>
      </c>
      <c r="G746" s="12">
        <v>8372.0</v>
      </c>
      <c r="H746" s="12">
        <v>64.4695</v>
      </c>
      <c r="I746" s="12">
        <v>404.0</v>
      </c>
      <c r="J746" s="12">
        <v>11710.0</v>
      </c>
      <c r="K746" s="12">
        <v>11710.0</v>
      </c>
      <c r="L746" s="12"/>
      <c r="M746" s="12"/>
      <c r="N746" s="12"/>
      <c r="O746" s="13"/>
      <c r="P746" s="12"/>
      <c r="Q746" s="12"/>
    </row>
    <row r="747">
      <c r="A747" s="12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E747" s="12">
        <v>556.0</v>
      </c>
      <c r="F747" s="12">
        <v>243.0</v>
      </c>
      <c r="G747" s="12">
        <v>8133.0</v>
      </c>
      <c r="H747" s="12">
        <v>61.4702</v>
      </c>
      <c r="I747" s="12">
        <v>986.0</v>
      </c>
      <c r="J747" s="12">
        <v>11710.0</v>
      </c>
      <c r="K747" s="12">
        <v>11710.0</v>
      </c>
      <c r="L747" s="12"/>
      <c r="M747" s="12"/>
      <c r="N747" s="12"/>
      <c r="O747" s="13"/>
      <c r="P747" s="12"/>
      <c r="Q747" s="12"/>
    </row>
    <row r="748">
      <c r="A748" s="12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E748" s="12">
        <v>589.0</v>
      </c>
      <c r="F748" s="12">
        <v>271.0</v>
      </c>
      <c r="G748" s="12">
        <v>8195.0</v>
      </c>
      <c r="H748" s="12">
        <v>63.2395</v>
      </c>
      <c r="I748" s="12">
        <v>374.0</v>
      </c>
      <c r="J748" s="12">
        <v>11710.0</v>
      </c>
      <c r="K748" s="12">
        <v>11710.0</v>
      </c>
      <c r="L748" s="12"/>
      <c r="M748" s="12"/>
      <c r="N748" s="12"/>
      <c r="O748" s="13"/>
      <c r="P748" s="12"/>
      <c r="Q748" s="12"/>
    </row>
    <row r="749">
      <c r="A749" s="12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E749" s="12">
        <v>587.0</v>
      </c>
      <c r="F749" s="12">
        <v>256.0</v>
      </c>
      <c r="G749" s="12">
        <v>8278.0</v>
      </c>
      <c r="H749" s="12">
        <v>62.7472</v>
      </c>
      <c r="I749" s="12">
        <v>345.0</v>
      </c>
      <c r="J749" s="12">
        <v>11710.0</v>
      </c>
      <c r="K749" s="12">
        <v>11710.0</v>
      </c>
      <c r="L749" s="12"/>
      <c r="M749" s="12"/>
      <c r="N749" s="12"/>
      <c r="O749" s="13"/>
      <c r="P749" s="12"/>
      <c r="Q749" s="12"/>
    </row>
    <row r="750">
      <c r="A750" s="12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E750" s="12">
        <v>584.0</v>
      </c>
      <c r="F750" s="12">
        <v>255.0</v>
      </c>
      <c r="G750" s="12">
        <v>8476.0</v>
      </c>
      <c r="H750" s="12">
        <v>61.7653</v>
      </c>
      <c r="I750" s="12">
        <v>241.0</v>
      </c>
      <c r="J750" s="12">
        <v>11710.0</v>
      </c>
      <c r="K750" s="12">
        <v>11710.0</v>
      </c>
      <c r="L750" s="12"/>
      <c r="M750" s="12"/>
      <c r="N750" s="12"/>
      <c r="O750" s="13"/>
      <c r="P750" s="12"/>
      <c r="Q750" s="12"/>
    </row>
    <row r="751">
      <c r="A751" s="12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12">
        <v>621.0</v>
      </c>
      <c r="F751" s="12">
        <v>261.0</v>
      </c>
      <c r="G751" s="12">
        <v>8067.0</v>
      </c>
      <c r="H751" s="12">
        <v>63.0033</v>
      </c>
      <c r="I751" s="12">
        <v>962.0</v>
      </c>
      <c r="J751" s="12">
        <v>11710.0</v>
      </c>
      <c r="K751" s="12">
        <v>11710.0</v>
      </c>
      <c r="L751" s="12"/>
      <c r="M751" s="12"/>
      <c r="N751" s="12"/>
      <c r="O751" s="13"/>
      <c r="P751" s="12"/>
      <c r="Q751" s="12"/>
    </row>
    <row r="752">
      <c r="A752" s="12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E752" s="12">
        <v>744.0</v>
      </c>
      <c r="F752" s="12">
        <v>299.0</v>
      </c>
      <c r="G752" s="12">
        <v>9771.0</v>
      </c>
      <c r="H752" s="12">
        <v>70.6936</v>
      </c>
      <c r="I752" s="12">
        <v>261.0</v>
      </c>
      <c r="J752" s="12">
        <v>13312.0</v>
      </c>
      <c r="K752" s="12">
        <v>13312.0</v>
      </c>
      <c r="L752" s="12"/>
      <c r="M752" s="12"/>
      <c r="N752" s="12"/>
      <c r="O752" s="13"/>
      <c r="P752" s="12"/>
      <c r="Q752" s="12"/>
    </row>
    <row r="753">
      <c r="A753" s="12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E753" s="12">
        <v>702.0</v>
      </c>
      <c r="F753" s="12">
        <v>309.0</v>
      </c>
      <c r="G753" s="12">
        <v>9708.0</v>
      </c>
      <c r="H753" s="12">
        <v>72.0219</v>
      </c>
      <c r="I753" s="12">
        <v>608.0</v>
      </c>
      <c r="J753" s="12">
        <v>13312.0</v>
      </c>
      <c r="K753" s="12">
        <v>13312.0</v>
      </c>
      <c r="L753" s="12"/>
      <c r="M753" s="12"/>
      <c r="N753" s="12"/>
      <c r="O753" s="13"/>
      <c r="P753" s="12"/>
      <c r="Q753" s="12"/>
    </row>
    <row r="754">
      <c r="A754" s="12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E754" s="12">
        <v>740.0</v>
      </c>
      <c r="F754" s="12">
        <v>312.0</v>
      </c>
      <c r="G754" s="12">
        <v>9740.0</v>
      </c>
      <c r="H754" s="12">
        <v>71.0626</v>
      </c>
      <c r="I754" s="12">
        <v>675.0</v>
      </c>
      <c r="J754" s="12">
        <v>13312.0</v>
      </c>
      <c r="K754" s="12">
        <v>13312.0</v>
      </c>
      <c r="L754" s="12"/>
      <c r="M754" s="12"/>
      <c r="N754" s="12"/>
      <c r="O754" s="13"/>
      <c r="P754" s="12"/>
      <c r="Q754" s="12"/>
    </row>
    <row r="755">
      <c r="A755" s="12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E755" s="12">
        <v>728.0</v>
      </c>
      <c r="F755" s="12">
        <v>308.0</v>
      </c>
      <c r="G755" s="12">
        <v>9728.0</v>
      </c>
      <c r="H755" s="12">
        <v>72.0192</v>
      </c>
      <c r="I755" s="12">
        <v>504.0</v>
      </c>
      <c r="J755" s="12">
        <v>13312.0</v>
      </c>
      <c r="K755" s="12">
        <v>13312.0</v>
      </c>
      <c r="L755" s="12"/>
      <c r="M755" s="12"/>
      <c r="N755" s="12"/>
      <c r="O755" s="13"/>
      <c r="P755" s="12"/>
      <c r="Q755" s="12"/>
    </row>
    <row r="756">
      <c r="A756" s="12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E756" s="12">
        <v>715.0</v>
      </c>
      <c r="F756" s="12">
        <v>306.0</v>
      </c>
      <c r="G756" s="12">
        <v>9720.0</v>
      </c>
      <c r="H756" s="12">
        <v>52.737</v>
      </c>
      <c r="I756" s="12">
        <v>336.0</v>
      </c>
      <c r="J756" s="12">
        <v>13312.0</v>
      </c>
      <c r="K756" s="12">
        <v>13312.0</v>
      </c>
      <c r="L756" s="12"/>
      <c r="M756" s="12"/>
      <c r="N756" s="12"/>
      <c r="O756" s="13"/>
      <c r="P756" s="12"/>
      <c r="Q756" s="12"/>
    </row>
    <row r="757">
      <c r="A757" s="12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E757" s="12">
        <v>714.0</v>
      </c>
      <c r="F757" s="12">
        <v>305.0</v>
      </c>
      <c r="G757" s="12">
        <v>9638.0</v>
      </c>
      <c r="H757" s="12">
        <v>71.4079</v>
      </c>
      <c r="I757" s="12">
        <v>714.0</v>
      </c>
      <c r="J757" s="12">
        <v>13312.0</v>
      </c>
      <c r="K757" s="12">
        <v>13312.0</v>
      </c>
      <c r="L757" s="12"/>
      <c r="M757" s="12"/>
      <c r="N757" s="12"/>
      <c r="O757" s="13"/>
      <c r="P757" s="12"/>
      <c r="Q757" s="12"/>
    </row>
    <row r="758">
      <c r="A758" s="12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E758" s="12">
        <v>748.0</v>
      </c>
      <c r="F758" s="12">
        <v>302.0</v>
      </c>
      <c r="G758" s="12">
        <v>9627.0</v>
      </c>
      <c r="H758" s="12">
        <v>70.3085</v>
      </c>
      <c r="I758" s="12">
        <v>288.0</v>
      </c>
      <c r="J758" s="12">
        <v>13312.0</v>
      </c>
      <c r="K758" s="12">
        <v>13312.0</v>
      </c>
      <c r="L758" s="12"/>
      <c r="M758" s="12"/>
      <c r="N758" s="12"/>
      <c r="O758" s="13"/>
      <c r="P758" s="12"/>
      <c r="Q758" s="12"/>
    </row>
    <row r="759">
      <c r="A759" s="12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E759" s="12">
        <v>739.0</v>
      </c>
      <c r="F759" s="12">
        <v>303.0</v>
      </c>
      <c r="G759" s="12">
        <v>9590.0</v>
      </c>
      <c r="H759" s="12">
        <v>69.4083</v>
      </c>
      <c r="I759" s="12">
        <v>724.0</v>
      </c>
      <c r="J759" s="12">
        <v>13312.0</v>
      </c>
      <c r="K759" s="12">
        <v>13312.0</v>
      </c>
      <c r="L759" s="12"/>
      <c r="M759" s="12"/>
      <c r="N759" s="12"/>
      <c r="O759" s="13"/>
      <c r="P759" s="12"/>
      <c r="Q759" s="12"/>
    </row>
    <row r="760">
      <c r="A760" s="12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E760" s="12">
        <v>729.0</v>
      </c>
      <c r="F760" s="12">
        <v>310.0</v>
      </c>
      <c r="G760" s="12">
        <v>9890.0</v>
      </c>
      <c r="H760" s="12">
        <v>71.8631</v>
      </c>
      <c r="I760" s="12">
        <v>472.0</v>
      </c>
      <c r="J760" s="12">
        <v>13312.0</v>
      </c>
      <c r="K760" s="12">
        <v>13312.0</v>
      </c>
      <c r="L760" s="12"/>
      <c r="M760" s="12"/>
      <c r="N760" s="12"/>
      <c r="O760" s="13"/>
      <c r="P760" s="12"/>
      <c r="Q760" s="12"/>
    </row>
    <row r="761">
      <c r="A761" s="12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12">
        <v>703.0</v>
      </c>
      <c r="F761" s="12">
        <v>313.0</v>
      </c>
      <c r="G761" s="12">
        <v>10055.0</v>
      </c>
      <c r="H761" s="12">
        <v>71.577</v>
      </c>
      <c r="I761" s="12">
        <v>153.0</v>
      </c>
      <c r="J761" s="12">
        <v>13312.0</v>
      </c>
      <c r="K761" s="12">
        <v>13312.0</v>
      </c>
      <c r="L761" s="12"/>
      <c r="M761" s="12"/>
      <c r="N761" s="12"/>
      <c r="O761" s="13"/>
      <c r="P761" s="12"/>
      <c r="Q761" s="12"/>
    </row>
    <row r="762">
      <c r="A762" s="12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E762" s="12">
        <v>733.0</v>
      </c>
      <c r="F762" s="12">
        <v>294.0</v>
      </c>
      <c r="G762" s="12">
        <v>10172.0</v>
      </c>
      <c r="H762" s="12">
        <v>66.8583</v>
      </c>
      <c r="I762" s="12">
        <v>624.0</v>
      </c>
      <c r="J762" s="12">
        <v>14802.0</v>
      </c>
      <c r="K762" s="12">
        <v>14609.0</v>
      </c>
      <c r="L762" s="12"/>
      <c r="M762" s="12"/>
      <c r="N762" s="12"/>
      <c r="O762" s="13"/>
      <c r="P762" s="12"/>
      <c r="Q762" s="12"/>
    </row>
    <row r="763">
      <c r="A763" s="12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E763" s="12">
        <v>756.0</v>
      </c>
      <c r="F763" s="12">
        <v>291.0</v>
      </c>
      <c r="G763" s="12">
        <v>10161.0</v>
      </c>
      <c r="H763" s="12">
        <v>67.3135</v>
      </c>
      <c r="I763" s="12">
        <v>227.0</v>
      </c>
      <c r="J763" s="12">
        <v>14802.0</v>
      </c>
      <c r="K763" s="12">
        <v>14609.0</v>
      </c>
      <c r="L763" s="12"/>
      <c r="M763" s="12"/>
      <c r="N763" s="12"/>
      <c r="O763" s="13"/>
      <c r="P763" s="12"/>
      <c r="Q763" s="12"/>
    </row>
    <row r="764">
      <c r="A764" s="12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E764" s="12">
        <v>787.0</v>
      </c>
      <c r="F764" s="12">
        <v>281.0</v>
      </c>
      <c r="G764" s="12">
        <v>10154.0</v>
      </c>
      <c r="H764" s="12">
        <v>46.9759</v>
      </c>
      <c r="I764" s="12">
        <v>600.0</v>
      </c>
      <c r="J764" s="12">
        <v>14802.0</v>
      </c>
      <c r="K764" s="12">
        <v>14609.0</v>
      </c>
      <c r="L764" s="12"/>
      <c r="M764" s="12"/>
      <c r="N764" s="12"/>
      <c r="O764" s="13"/>
      <c r="P764" s="12"/>
      <c r="Q764" s="12"/>
    </row>
    <row r="765">
      <c r="A765" s="12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E765" s="12">
        <v>775.0</v>
      </c>
      <c r="F765" s="12">
        <v>283.0</v>
      </c>
      <c r="G765" s="12">
        <v>10153.0</v>
      </c>
      <c r="H765" s="12">
        <v>65.4727</v>
      </c>
      <c r="I765" s="12">
        <v>287.0</v>
      </c>
      <c r="J765" s="12">
        <v>14802.0</v>
      </c>
      <c r="K765" s="12">
        <v>14609.0</v>
      </c>
      <c r="L765" s="12"/>
      <c r="M765" s="12"/>
      <c r="N765" s="12"/>
      <c r="O765" s="13"/>
      <c r="P765" s="12"/>
      <c r="Q765" s="12"/>
    </row>
    <row r="766">
      <c r="A766" s="12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E766" s="12">
        <v>772.0</v>
      </c>
      <c r="F766" s="12">
        <v>284.0</v>
      </c>
      <c r="G766" s="12">
        <v>10128.0</v>
      </c>
      <c r="H766" s="12">
        <v>65.7232</v>
      </c>
      <c r="I766" s="12">
        <v>189.0</v>
      </c>
      <c r="J766" s="12">
        <v>14802.0</v>
      </c>
      <c r="K766" s="12">
        <v>14609.0</v>
      </c>
      <c r="L766" s="12"/>
      <c r="M766" s="12"/>
      <c r="N766" s="12"/>
      <c r="O766" s="13"/>
      <c r="P766" s="12"/>
      <c r="Q766" s="12"/>
    </row>
    <row r="767">
      <c r="A767" s="12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E767" s="12">
        <v>743.0</v>
      </c>
      <c r="F767" s="12">
        <v>298.0</v>
      </c>
      <c r="G767" s="12">
        <v>10285.0</v>
      </c>
      <c r="H767" s="12">
        <v>66.7761</v>
      </c>
      <c r="I767" s="12">
        <v>581.0</v>
      </c>
      <c r="J767" s="12">
        <v>14802.0</v>
      </c>
      <c r="K767" s="12">
        <v>14609.0</v>
      </c>
      <c r="L767" s="12"/>
      <c r="M767" s="12"/>
      <c r="N767" s="12"/>
      <c r="O767" s="13"/>
      <c r="P767" s="12"/>
      <c r="Q767" s="12"/>
    </row>
    <row r="768">
      <c r="A768" s="12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E768" s="12">
        <v>697.0</v>
      </c>
      <c r="F768" s="12">
        <v>299.0</v>
      </c>
      <c r="G768" s="12">
        <v>10145.0</v>
      </c>
      <c r="H768" s="12">
        <v>48.7795</v>
      </c>
      <c r="I768" s="12">
        <v>417.0</v>
      </c>
      <c r="J768" s="12">
        <v>14802.0</v>
      </c>
      <c r="K768" s="12">
        <v>14609.0</v>
      </c>
      <c r="L768" s="12"/>
      <c r="M768" s="12"/>
      <c r="N768" s="12"/>
      <c r="O768" s="13"/>
      <c r="P768" s="12"/>
      <c r="Q768" s="12"/>
    </row>
    <row r="769">
      <c r="A769" s="12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E769" s="12">
        <v>720.0</v>
      </c>
      <c r="F769" s="12">
        <v>289.0</v>
      </c>
      <c r="G769" s="12">
        <v>10165.0</v>
      </c>
      <c r="H769" s="12">
        <v>66.9083</v>
      </c>
      <c r="I769" s="12">
        <v>503.0</v>
      </c>
      <c r="J769" s="12">
        <v>14802.0</v>
      </c>
      <c r="K769" s="12">
        <v>14609.0</v>
      </c>
      <c r="L769" s="12"/>
      <c r="M769" s="12"/>
      <c r="N769" s="12"/>
      <c r="O769" s="13"/>
      <c r="P769" s="12"/>
      <c r="Q769" s="12"/>
    </row>
    <row r="770">
      <c r="A770" s="12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E770" s="12">
        <v>787.0</v>
      </c>
      <c r="F770" s="12">
        <v>290.0</v>
      </c>
      <c r="G770" s="12">
        <v>10185.0</v>
      </c>
      <c r="H770" s="12">
        <v>66.5651</v>
      </c>
      <c r="I770" s="12">
        <v>855.0</v>
      </c>
      <c r="J770" s="12">
        <v>14802.0</v>
      </c>
      <c r="K770" s="12">
        <v>14609.0</v>
      </c>
      <c r="L770" s="12"/>
      <c r="M770" s="12"/>
      <c r="N770" s="12"/>
      <c r="O770" s="13"/>
      <c r="P770" s="12"/>
      <c r="Q770" s="12"/>
    </row>
    <row r="771">
      <c r="A771" s="12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12">
        <v>772.0</v>
      </c>
      <c r="F771" s="12">
        <v>282.0</v>
      </c>
      <c r="G771" s="12">
        <v>10235.0</v>
      </c>
      <c r="H771" s="12">
        <v>66.6692</v>
      </c>
      <c r="I771" s="12">
        <v>639.0</v>
      </c>
      <c r="J771" s="12">
        <v>14802.0</v>
      </c>
      <c r="K771" s="12">
        <v>14802.0</v>
      </c>
      <c r="L771" s="12"/>
      <c r="M771" s="12"/>
      <c r="N771" s="12"/>
      <c r="O771" s="13"/>
      <c r="P771" s="12"/>
      <c r="Q771" s="12"/>
    </row>
    <row r="772">
      <c r="A772" s="12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E772" s="12">
        <v>645.0</v>
      </c>
      <c r="F772" s="12">
        <v>284.0</v>
      </c>
      <c r="G772" s="12">
        <v>9068.0</v>
      </c>
      <c r="H772" s="12">
        <v>66.2902</v>
      </c>
      <c r="I772" s="12">
        <v>546.0</v>
      </c>
      <c r="J772" s="12">
        <v>13125.0</v>
      </c>
      <c r="K772" s="12">
        <v>12883.0</v>
      </c>
      <c r="L772" s="12"/>
      <c r="M772" s="12"/>
      <c r="N772" s="12"/>
      <c r="O772" s="13"/>
      <c r="P772" s="12"/>
      <c r="Q772" s="12"/>
    </row>
    <row r="773">
      <c r="A773" s="12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E773" s="12">
        <v>695.0</v>
      </c>
      <c r="F773" s="12">
        <v>272.0</v>
      </c>
      <c r="G773" s="12">
        <v>8928.0</v>
      </c>
      <c r="H773" s="12">
        <v>64.8269</v>
      </c>
      <c r="I773" s="12">
        <v>316.0</v>
      </c>
      <c r="J773" s="12">
        <v>13125.0</v>
      </c>
      <c r="K773" s="12">
        <v>12883.0</v>
      </c>
      <c r="L773" s="12"/>
      <c r="M773" s="12"/>
      <c r="N773" s="12"/>
      <c r="O773" s="13"/>
      <c r="P773" s="12"/>
      <c r="Q773" s="12"/>
    </row>
    <row r="774">
      <c r="A774" s="12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E774" s="12">
        <v>668.0</v>
      </c>
      <c r="F774" s="12">
        <v>275.0</v>
      </c>
      <c r="G774" s="12">
        <v>9301.0</v>
      </c>
      <c r="H774" s="12">
        <v>65.6541</v>
      </c>
      <c r="I774" s="12">
        <v>657.0</v>
      </c>
      <c r="J774" s="12">
        <v>13125.0</v>
      </c>
      <c r="K774" s="12">
        <v>12883.0</v>
      </c>
      <c r="L774" s="12"/>
      <c r="M774" s="12"/>
      <c r="N774" s="12"/>
      <c r="O774" s="13"/>
      <c r="P774" s="12"/>
      <c r="Q774" s="12"/>
    </row>
    <row r="775">
      <c r="A775" s="12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E775" s="12">
        <v>680.0</v>
      </c>
      <c r="F775" s="12">
        <v>283.0</v>
      </c>
      <c r="G775" s="12">
        <v>9058.0</v>
      </c>
      <c r="H775" s="12">
        <v>67.3511</v>
      </c>
      <c r="I775" s="12">
        <v>803.0</v>
      </c>
      <c r="J775" s="12">
        <v>13125.0</v>
      </c>
      <c r="K775" s="12">
        <v>12883.0</v>
      </c>
      <c r="L775" s="12"/>
      <c r="M775" s="12"/>
      <c r="N775" s="12"/>
      <c r="O775" s="13"/>
      <c r="P775" s="12"/>
      <c r="Q775" s="12"/>
    </row>
    <row r="776">
      <c r="A776" s="12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E776" s="12">
        <v>705.0</v>
      </c>
      <c r="F776" s="12">
        <v>271.0</v>
      </c>
      <c r="G776" s="12">
        <v>9337.0</v>
      </c>
      <c r="H776" s="12">
        <v>64.3433</v>
      </c>
      <c r="I776" s="12">
        <v>828.0</v>
      </c>
      <c r="J776" s="12">
        <v>13125.0</v>
      </c>
      <c r="K776" s="12">
        <v>12883.0</v>
      </c>
      <c r="L776" s="12"/>
      <c r="M776" s="12"/>
      <c r="N776" s="12"/>
      <c r="O776" s="13"/>
      <c r="P776" s="12"/>
      <c r="Q776" s="12"/>
    </row>
    <row r="777">
      <c r="A777" s="12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E777" s="12">
        <v>695.0</v>
      </c>
      <c r="F777" s="12">
        <v>267.0</v>
      </c>
      <c r="G777" s="12">
        <v>8799.0</v>
      </c>
      <c r="H777" s="12">
        <v>64.9618</v>
      </c>
      <c r="I777" s="12">
        <v>771.0</v>
      </c>
      <c r="J777" s="12">
        <v>13125.0</v>
      </c>
      <c r="K777" s="12">
        <v>12891.0</v>
      </c>
      <c r="L777" s="12"/>
      <c r="M777" s="12"/>
      <c r="N777" s="12"/>
      <c r="O777" s="13"/>
      <c r="P777" s="12"/>
      <c r="Q777" s="12"/>
    </row>
    <row r="778">
      <c r="A778" s="12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E778" s="12">
        <v>652.0</v>
      </c>
      <c r="F778" s="12">
        <v>283.0</v>
      </c>
      <c r="G778" s="12">
        <v>9260.0</v>
      </c>
      <c r="H778" s="12">
        <v>66.0128</v>
      </c>
      <c r="I778" s="12">
        <v>577.0</v>
      </c>
      <c r="J778" s="12">
        <v>13125.0</v>
      </c>
      <c r="K778" s="12">
        <v>12883.0</v>
      </c>
      <c r="L778" s="12"/>
      <c r="M778" s="12"/>
      <c r="N778" s="12"/>
      <c r="O778" s="13"/>
      <c r="P778" s="12"/>
      <c r="Q778" s="12"/>
    </row>
    <row r="779">
      <c r="A779" s="12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E779" s="12">
        <v>712.0</v>
      </c>
      <c r="F779" s="12">
        <v>273.0</v>
      </c>
      <c r="G779" s="12">
        <v>9335.0</v>
      </c>
      <c r="H779" s="12">
        <v>65.1168</v>
      </c>
      <c r="I779" s="12">
        <v>282.0</v>
      </c>
      <c r="J779" s="12">
        <v>13125.0</v>
      </c>
      <c r="K779" s="12">
        <v>12883.0</v>
      </c>
      <c r="L779" s="12"/>
      <c r="M779" s="12"/>
      <c r="N779" s="12"/>
      <c r="O779" s="13"/>
      <c r="P779" s="12"/>
      <c r="Q779" s="12"/>
    </row>
    <row r="780">
      <c r="A780" s="12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E780" s="12">
        <v>690.0</v>
      </c>
      <c r="F780" s="12">
        <v>281.0</v>
      </c>
      <c r="G780" s="12">
        <v>9200.0</v>
      </c>
      <c r="H780" s="12">
        <v>65.1757</v>
      </c>
      <c r="I780" s="12">
        <v>131.0</v>
      </c>
      <c r="J780" s="12">
        <v>13125.0</v>
      </c>
      <c r="K780" s="12">
        <v>12883.0</v>
      </c>
      <c r="L780" s="12"/>
      <c r="M780" s="12"/>
      <c r="N780" s="12"/>
      <c r="O780" s="13"/>
      <c r="P780" s="12"/>
      <c r="Q780" s="12"/>
    </row>
    <row r="781">
      <c r="A781" s="12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12">
        <v>643.0</v>
      </c>
      <c r="F781" s="12">
        <v>281.0</v>
      </c>
      <c r="G781" s="12">
        <v>9099.0</v>
      </c>
      <c r="H781" s="12">
        <v>65.533</v>
      </c>
      <c r="I781" s="12">
        <v>549.0</v>
      </c>
      <c r="J781" s="12">
        <v>13125.0</v>
      </c>
      <c r="K781" s="12">
        <v>12883.0</v>
      </c>
      <c r="L781" s="12"/>
      <c r="M781" s="12"/>
      <c r="N781" s="12"/>
      <c r="O781" s="13"/>
      <c r="P781" s="12"/>
      <c r="Q781" s="12"/>
    </row>
    <row r="782">
      <c r="A782" s="12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E782" s="12">
        <v>734.0</v>
      </c>
      <c r="F782" s="12">
        <v>289.0</v>
      </c>
      <c r="G782" s="12">
        <v>9634.0</v>
      </c>
      <c r="H782" s="12">
        <v>68.2446</v>
      </c>
      <c r="I782" s="12">
        <v>896.0</v>
      </c>
      <c r="J782" s="12">
        <v>13638.0</v>
      </c>
      <c r="K782" s="12">
        <v>13314.0</v>
      </c>
      <c r="L782" s="12"/>
      <c r="M782" s="12"/>
      <c r="N782" s="12"/>
      <c r="O782" s="13"/>
      <c r="P782" s="12"/>
      <c r="Q782" s="12"/>
    </row>
    <row r="783">
      <c r="A783" s="12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E783" s="12">
        <v>655.0</v>
      </c>
      <c r="F783" s="12">
        <v>283.0</v>
      </c>
      <c r="G783" s="12">
        <v>9401.0</v>
      </c>
      <c r="H783" s="12">
        <v>68.3375</v>
      </c>
      <c r="I783" s="12">
        <v>812.0</v>
      </c>
      <c r="J783" s="12">
        <v>13638.0</v>
      </c>
      <c r="K783" s="12">
        <v>13314.0</v>
      </c>
      <c r="L783" s="12"/>
      <c r="M783" s="12"/>
      <c r="N783" s="12"/>
      <c r="O783" s="13"/>
      <c r="P783" s="12"/>
      <c r="Q783" s="12"/>
    </row>
    <row r="784">
      <c r="A784" s="12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E784" s="12">
        <v>738.0</v>
      </c>
      <c r="F784" s="12">
        <v>284.0</v>
      </c>
      <c r="G784" s="12">
        <v>9720.0</v>
      </c>
      <c r="H784" s="12">
        <v>63.4927</v>
      </c>
      <c r="I784" s="12">
        <v>206.0</v>
      </c>
      <c r="J784" s="12">
        <v>13638.0</v>
      </c>
      <c r="K784" s="12">
        <v>13314.0</v>
      </c>
      <c r="L784" s="12"/>
      <c r="M784" s="12"/>
      <c r="N784" s="12"/>
      <c r="O784" s="13"/>
      <c r="P784" s="12"/>
      <c r="Q784" s="12"/>
    </row>
    <row r="785">
      <c r="A785" s="12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E785" s="12">
        <v>694.0</v>
      </c>
      <c r="F785" s="12">
        <v>276.0</v>
      </c>
      <c r="G785" s="12">
        <v>9232.0</v>
      </c>
      <c r="H785" s="12">
        <v>46.9991</v>
      </c>
      <c r="I785" s="12">
        <v>648.0</v>
      </c>
      <c r="J785" s="12">
        <v>13638.0</v>
      </c>
      <c r="K785" s="12">
        <v>13314.0</v>
      </c>
      <c r="L785" s="12"/>
      <c r="M785" s="12"/>
      <c r="N785" s="12"/>
      <c r="O785" s="13"/>
      <c r="P785" s="12"/>
      <c r="Q785" s="12"/>
    </row>
    <row r="786">
      <c r="A786" s="12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E786" s="12">
        <v>677.0</v>
      </c>
      <c r="F786" s="12">
        <v>280.0</v>
      </c>
      <c r="G786" s="12">
        <v>9171.0</v>
      </c>
      <c r="H786" s="12">
        <v>66.8678</v>
      </c>
      <c r="I786" s="12">
        <v>952.0</v>
      </c>
      <c r="J786" s="12">
        <v>13638.0</v>
      </c>
      <c r="K786" s="12">
        <v>13314.0</v>
      </c>
      <c r="L786" s="12"/>
      <c r="M786" s="12"/>
      <c r="N786" s="12"/>
      <c r="O786" s="13"/>
      <c r="P786" s="12"/>
      <c r="Q786" s="12"/>
    </row>
    <row r="787">
      <c r="A787" s="12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E787" s="12">
        <v>727.0</v>
      </c>
      <c r="F787" s="12">
        <v>279.0</v>
      </c>
      <c r="G787" s="12">
        <v>9493.0</v>
      </c>
      <c r="H787" s="12">
        <v>62.4749</v>
      </c>
      <c r="I787" s="12">
        <v>674.0</v>
      </c>
      <c r="J787" s="12">
        <v>13638.0</v>
      </c>
      <c r="K787" s="12">
        <v>13314.0</v>
      </c>
      <c r="L787" s="12"/>
      <c r="M787" s="12"/>
      <c r="N787" s="12"/>
      <c r="O787" s="13"/>
      <c r="P787" s="12"/>
      <c r="Q787" s="12"/>
    </row>
    <row r="788">
      <c r="A788" s="12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E788" s="12">
        <v>680.0</v>
      </c>
      <c r="F788" s="12">
        <v>287.0</v>
      </c>
      <c r="G788" s="12">
        <v>9554.0</v>
      </c>
      <c r="H788" s="12">
        <v>47.157</v>
      </c>
      <c r="I788" s="12">
        <v>870.0</v>
      </c>
      <c r="J788" s="12">
        <v>13638.0</v>
      </c>
      <c r="K788" s="12">
        <v>13314.0</v>
      </c>
      <c r="L788" s="12"/>
      <c r="M788" s="12"/>
      <c r="N788" s="12"/>
      <c r="O788" s="13"/>
      <c r="P788" s="12"/>
      <c r="Q788" s="12"/>
    </row>
    <row r="789">
      <c r="A789" s="12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E789" s="12">
        <v>680.0</v>
      </c>
      <c r="F789" s="12">
        <v>282.0</v>
      </c>
      <c r="G789" s="12">
        <v>9460.0</v>
      </c>
      <c r="H789" s="12">
        <v>66.8042</v>
      </c>
      <c r="I789" s="12">
        <v>458.0</v>
      </c>
      <c r="J789" s="12">
        <v>13638.0</v>
      </c>
      <c r="K789" s="12">
        <v>13314.0</v>
      </c>
      <c r="L789" s="12"/>
      <c r="M789" s="12"/>
      <c r="N789" s="12"/>
      <c r="O789" s="13"/>
      <c r="P789" s="12"/>
      <c r="Q789" s="12"/>
    </row>
    <row r="790">
      <c r="A790" s="12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E790" s="12">
        <v>737.0</v>
      </c>
      <c r="F790" s="12">
        <v>284.0</v>
      </c>
      <c r="G790" s="12">
        <v>9480.0</v>
      </c>
      <c r="H790" s="12">
        <v>65.7987</v>
      </c>
      <c r="I790" s="12">
        <v>215.0</v>
      </c>
      <c r="J790" s="12">
        <v>13638.0</v>
      </c>
      <c r="K790" s="12">
        <v>13314.0</v>
      </c>
      <c r="L790" s="12"/>
      <c r="M790" s="12"/>
      <c r="N790" s="12"/>
      <c r="O790" s="13"/>
      <c r="P790" s="12"/>
      <c r="Q790" s="12"/>
    </row>
    <row r="791">
      <c r="A791" s="12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12">
        <v>721.0</v>
      </c>
      <c r="F791" s="12">
        <v>281.0</v>
      </c>
      <c r="G791" s="12">
        <v>9391.0</v>
      </c>
      <c r="H791" s="12">
        <v>67.2509</v>
      </c>
      <c r="I791" s="12">
        <v>942.0</v>
      </c>
      <c r="J791" s="12">
        <v>13638.0</v>
      </c>
      <c r="K791" s="12">
        <v>13314.0</v>
      </c>
      <c r="L791" s="12"/>
      <c r="M791" s="12"/>
      <c r="N791" s="12"/>
      <c r="O791" s="13"/>
      <c r="P791" s="12"/>
      <c r="Q791" s="12"/>
    </row>
    <row r="792">
      <c r="A792" s="12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E792" s="12">
        <v>872.0</v>
      </c>
      <c r="F792" s="12">
        <v>316.0</v>
      </c>
      <c r="G792" s="12">
        <v>12310.0</v>
      </c>
      <c r="H792" s="12">
        <v>72.5712</v>
      </c>
      <c r="I792" s="12">
        <v>909.0</v>
      </c>
      <c r="J792" s="12">
        <v>16948.0</v>
      </c>
      <c r="K792" s="12">
        <v>16457.0</v>
      </c>
      <c r="L792" s="12"/>
      <c r="M792" s="12"/>
      <c r="N792" s="12"/>
      <c r="O792" s="13"/>
      <c r="P792" s="12"/>
      <c r="Q792" s="12"/>
    </row>
    <row r="793">
      <c r="A793" s="12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E793" s="12">
        <v>909.0</v>
      </c>
      <c r="F793" s="12">
        <v>329.0</v>
      </c>
      <c r="G793" s="12">
        <v>12337.0</v>
      </c>
      <c r="H793" s="12">
        <v>74.157</v>
      </c>
      <c r="I793" s="12">
        <v>341.0</v>
      </c>
      <c r="J793" s="12">
        <v>16948.0</v>
      </c>
      <c r="K793" s="12">
        <v>16457.0</v>
      </c>
      <c r="L793" s="12"/>
      <c r="M793" s="12"/>
      <c r="N793" s="12"/>
      <c r="O793" s="13"/>
      <c r="P793" s="12"/>
      <c r="Q793" s="12"/>
    </row>
    <row r="794">
      <c r="A794" s="12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E794" s="12">
        <v>919.0</v>
      </c>
      <c r="F794" s="12">
        <v>317.0</v>
      </c>
      <c r="G794" s="12">
        <v>12175.0</v>
      </c>
      <c r="H794" s="12">
        <v>68.9969</v>
      </c>
      <c r="I794" s="12">
        <v>214.0</v>
      </c>
      <c r="J794" s="12">
        <v>16948.0</v>
      </c>
      <c r="K794" s="12">
        <v>16457.0</v>
      </c>
      <c r="L794" s="12"/>
      <c r="M794" s="12"/>
      <c r="N794" s="12"/>
      <c r="O794" s="13"/>
      <c r="P794" s="12"/>
      <c r="Q794" s="12"/>
    </row>
    <row r="795">
      <c r="A795" s="12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E795" s="12">
        <v>868.0</v>
      </c>
      <c r="F795" s="12">
        <v>346.0</v>
      </c>
      <c r="G795" s="12">
        <v>12322.0</v>
      </c>
      <c r="H795" s="12">
        <v>76.2163</v>
      </c>
      <c r="I795" s="12">
        <v>174.0</v>
      </c>
      <c r="J795" s="12">
        <v>16948.0</v>
      </c>
      <c r="K795" s="12">
        <v>16948.0</v>
      </c>
      <c r="L795" s="12"/>
      <c r="M795" s="12"/>
      <c r="N795" s="12"/>
      <c r="O795" s="13"/>
      <c r="P795" s="12"/>
      <c r="Q795" s="12"/>
    </row>
    <row r="796">
      <c r="A796" s="12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E796" s="12">
        <v>862.0</v>
      </c>
      <c r="F796" s="12">
        <v>326.0</v>
      </c>
      <c r="G796" s="12">
        <v>12315.0</v>
      </c>
      <c r="H796" s="12">
        <v>74.6598</v>
      </c>
      <c r="I796" s="12">
        <v>142.0</v>
      </c>
      <c r="J796" s="12">
        <v>16948.0</v>
      </c>
      <c r="K796" s="12">
        <v>16457.0</v>
      </c>
      <c r="L796" s="12"/>
      <c r="M796" s="12"/>
      <c r="N796" s="12"/>
      <c r="O796" s="13"/>
      <c r="P796" s="12"/>
      <c r="Q796" s="12"/>
    </row>
    <row r="797">
      <c r="A797" s="12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E797" s="12">
        <v>865.0</v>
      </c>
      <c r="F797" s="12">
        <v>333.0</v>
      </c>
      <c r="G797" s="12">
        <v>12161.0</v>
      </c>
      <c r="H797" s="12">
        <v>75.1073</v>
      </c>
      <c r="I797" s="12">
        <v>963.0</v>
      </c>
      <c r="J797" s="12">
        <v>16948.0</v>
      </c>
      <c r="K797" s="12">
        <v>16457.0</v>
      </c>
      <c r="L797" s="12"/>
      <c r="M797" s="12"/>
      <c r="N797" s="12"/>
      <c r="O797" s="13"/>
      <c r="P797" s="12"/>
      <c r="Q797" s="12"/>
    </row>
    <row r="798">
      <c r="A798" s="12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E798" s="12">
        <v>826.0</v>
      </c>
      <c r="F798" s="12">
        <v>329.0</v>
      </c>
      <c r="G798" s="12">
        <v>12164.0</v>
      </c>
      <c r="H798" s="12">
        <v>73.8218</v>
      </c>
      <c r="I798" s="12">
        <v>950.0</v>
      </c>
      <c r="J798" s="12">
        <v>16948.0</v>
      </c>
      <c r="K798" s="12">
        <v>16457.0</v>
      </c>
      <c r="L798" s="12"/>
      <c r="M798" s="12"/>
      <c r="N798" s="12"/>
      <c r="O798" s="13"/>
      <c r="P798" s="12"/>
      <c r="Q798" s="12"/>
    </row>
    <row r="799">
      <c r="A799" s="12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E799" s="12">
        <v>853.0</v>
      </c>
      <c r="F799" s="12">
        <v>340.0</v>
      </c>
      <c r="G799" s="12">
        <v>12332.0</v>
      </c>
      <c r="H799" s="12">
        <v>66.9987</v>
      </c>
      <c r="I799" s="12">
        <v>230.0</v>
      </c>
      <c r="J799" s="12">
        <v>16948.0</v>
      </c>
      <c r="K799" s="12">
        <v>16457.0</v>
      </c>
      <c r="L799" s="12"/>
      <c r="M799" s="12"/>
      <c r="N799" s="12"/>
      <c r="O799" s="13"/>
      <c r="P799" s="12"/>
      <c r="Q799" s="12"/>
    </row>
    <row r="800">
      <c r="A800" s="12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E800" s="12">
        <v>835.0</v>
      </c>
      <c r="F800" s="12">
        <v>326.0</v>
      </c>
      <c r="G800" s="12">
        <v>12097.0</v>
      </c>
      <c r="H800" s="12">
        <v>64.6587</v>
      </c>
      <c r="I800" s="12">
        <v>345.0</v>
      </c>
      <c r="J800" s="12">
        <v>16948.0</v>
      </c>
      <c r="K800" s="12">
        <v>16457.0</v>
      </c>
      <c r="L800" s="12"/>
      <c r="M800" s="12"/>
      <c r="N800" s="12"/>
      <c r="O800" s="13"/>
      <c r="P800" s="12"/>
      <c r="Q800" s="12"/>
    </row>
    <row r="801">
      <c r="A801" s="12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12">
        <v>932.0</v>
      </c>
      <c r="F801" s="12">
        <v>326.0</v>
      </c>
      <c r="G801" s="12">
        <v>12285.0</v>
      </c>
      <c r="H801" s="12">
        <v>73.5624</v>
      </c>
      <c r="I801" s="12">
        <v>941.0</v>
      </c>
      <c r="J801" s="12">
        <v>16948.0</v>
      </c>
      <c r="K801" s="12">
        <v>16457.0</v>
      </c>
      <c r="L801" s="12"/>
      <c r="M801" s="12"/>
      <c r="N801" s="12"/>
      <c r="O801" s="13"/>
      <c r="P801" s="12"/>
      <c r="Q801" s="12"/>
    </row>
    <row r="802">
      <c r="A802" s="12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E802" s="12">
        <v>120.0</v>
      </c>
      <c r="F802" s="12">
        <v>67.0</v>
      </c>
      <c r="G802" s="12">
        <v>2481.0</v>
      </c>
      <c r="H802" s="12">
        <v>49.1089</v>
      </c>
      <c r="I802" s="12">
        <v>686.0</v>
      </c>
      <c r="J802" s="12">
        <v>4754.0</v>
      </c>
      <c r="K802" s="12">
        <v>4754.0</v>
      </c>
      <c r="L802" s="12"/>
      <c r="M802" s="12"/>
      <c r="N802" s="12"/>
      <c r="O802" s="13"/>
      <c r="P802" s="12"/>
      <c r="Q802" s="12"/>
    </row>
    <row r="803">
      <c r="A803" s="12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E803" s="12">
        <v>126.0</v>
      </c>
      <c r="F803" s="12">
        <v>64.0</v>
      </c>
      <c r="G803" s="12">
        <v>2503.0</v>
      </c>
      <c r="H803" s="12">
        <v>48.7036</v>
      </c>
      <c r="I803" s="12">
        <v>475.0</v>
      </c>
      <c r="J803" s="12">
        <v>4754.0</v>
      </c>
      <c r="K803" s="12">
        <v>4754.0</v>
      </c>
      <c r="L803" s="12"/>
      <c r="M803" s="12"/>
      <c r="N803" s="12"/>
      <c r="O803" s="13"/>
      <c r="P803" s="12"/>
      <c r="Q803" s="12"/>
    </row>
    <row r="804">
      <c r="A804" s="12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E804" s="12">
        <v>120.0</v>
      </c>
      <c r="F804" s="12">
        <v>69.0</v>
      </c>
      <c r="G804" s="12">
        <v>2577.0</v>
      </c>
      <c r="H804" s="12">
        <v>49.4322</v>
      </c>
      <c r="I804" s="12">
        <v>782.0</v>
      </c>
      <c r="J804" s="12">
        <v>4754.0</v>
      </c>
      <c r="K804" s="12">
        <v>4754.0</v>
      </c>
      <c r="L804" s="12"/>
      <c r="M804" s="12"/>
      <c r="N804" s="12"/>
      <c r="O804" s="13"/>
      <c r="P804" s="12"/>
      <c r="Q804" s="12"/>
    </row>
    <row r="805">
      <c r="A805" s="12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E805" s="12">
        <v>118.0</v>
      </c>
      <c r="F805" s="12">
        <v>67.0</v>
      </c>
      <c r="G805" s="12">
        <v>2514.0</v>
      </c>
      <c r="H805" s="12">
        <v>46.5775</v>
      </c>
      <c r="I805" s="12">
        <v>389.0</v>
      </c>
      <c r="J805" s="12">
        <v>4754.0</v>
      </c>
      <c r="K805" s="12">
        <v>4754.0</v>
      </c>
      <c r="L805" s="12"/>
      <c r="M805" s="12"/>
      <c r="N805" s="12"/>
      <c r="O805" s="13"/>
      <c r="P805" s="12"/>
      <c r="Q805" s="12"/>
    </row>
    <row r="806">
      <c r="A806" s="12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E806" s="12">
        <v>120.0</v>
      </c>
      <c r="F806" s="12">
        <v>66.0</v>
      </c>
      <c r="G806" s="12">
        <v>2518.0</v>
      </c>
      <c r="H806" s="12">
        <v>49.8754</v>
      </c>
      <c r="I806" s="12">
        <v>758.0</v>
      </c>
      <c r="J806" s="12">
        <v>4754.0</v>
      </c>
      <c r="K806" s="12">
        <v>4754.0</v>
      </c>
      <c r="L806" s="12"/>
      <c r="M806" s="12"/>
      <c r="N806" s="12"/>
      <c r="O806" s="13"/>
      <c r="P806" s="12"/>
      <c r="Q806" s="12"/>
    </row>
    <row r="807">
      <c r="A807" s="12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E807" s="12">
        <v>125.0</v>
      </c>
      <c r="F807" s="12">
        <v>70.0</v>
      </c>
      <c r="G807" s="12">
        <v>2500.0</v>
      </c>
      <c r="H807" s="12">
        <v>49.5367</v>
      </c>
      <c r="I807" s="12">
        <v>984.0</v>
      </c>
      <c r="J807" s="12">
        <v>4754.0</v>
      </c>
      <c r="K807" s="12">
        <v>4754.0</v>
      </c>
      <c r="L807" s="12"/>
      <c r="M807" s="12"/>
      <c r="N807" s="12"/>
      <c r="O807" s="13"/>
      <c r="P807" s="12"/>
      <c r="Q807" s="12"/>
    </row>
    <row r="808">
      <c r="A808" s="12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E808" s="12">
        <v>123.0</v>
      </c>
      <c r="F808" s="12">
        <v>73.0</v>
      </c>
      <c r="G808" s="12">
        <v>2549.0</v>
      </c>
      <c r="H808" s="12">
        <v>48.0796</v>
      </c>
      <c r="I808" s="12">
        <v>529.0</v>
      </c>
      <c r="J808" s="12">
        <v>4754.0</v>
      </c>
      <c r="K808" s="12">
        <v>4754.0</v>
      </c>
      <c r="L808" s="12"/>
      <c r="M808" s="12"/>
      <c r="N808" s="12"/>
      <c r="O808" s="13"/>
      <c r="P808" s="12"/>
      <c r="Q808" s="12"/>
    </row>
    <row r="809">
      <c r="A809" s="12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E809" s="12">
        <v>124.0</v>
      </c>
      <c r="F809" s="12">
        <v>73.0</v>
      </c>
      <c r="G809" s="12">
        <v>2456.0</v>
      </c>
      <c r="H809" s="12">
        <v>48.1104</v>
      </c>
      <c r="I809" s="12">
        <v>975.0</v>
      </c>
      <c r="J809" s="12">
        <v>4754.0</v>
      </c>
      <c r="K809" s="12">
        <v>4754.0</v>
      </c>
      <c r="L809" s="12"/>
      <c r="M809" s="12"/>
      <c r="N809" s="12"/>
      <c r="O809" s="13"/>
      <c r="P809" s="12"/>
      <c r="Q809" s="12"/>
    </row>
    <row r="810">
      <c r="A810" s="12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E810" s="12">
        <v>125.0</v>
      </c>
      <c r="F810" s="12">
        <v>72.0</v>
      </c>
      <c r="G810" s="12">
        <v>2596.0</v>
      </c>
      <c r="H810" s="12">
        <v>49.8557</v>
      </c>
      <c r="I810" s="12">
        <v>565.0</v>
      </c>
      <c r="J810" s="12">
        <v>4754.0</v>
      </c>
      <c r="K810" s="12">
        <v>4754.0</v>
      </c>
      <c r="L810" s="12"/>
      <c r="M810" s="12"/>
      <c r="N810" s="12"/>
      <c r="O810" s="13"/>
      <c r="P810" s="12"/>
      <c r="Q810" s="12"/>
    </row>
    <row r="811">
      <c r="A811" s="12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12">
        <v>118.0</v>
      </c>
      <c r="F811" s="12">
        <v>69.0</v>
      </c>
      <c r="G811" s="12">
        <v>2490.0</v>
      </c>
      <c r="H811" s="12">
        <v>49.1766</v>
      </c>
      <c r="I811" s="12">
        <v>786.0</v>
      </c>
      <c r="J811" s="12">
        <v>4754.0</v>
      </c>
      <c r="K811" s="12">
        <v>4754.0</v>
      </c>
      <c r="L811" s="12"/>
      <c r="M811" s="12"/>
      <c r="N811" s="12"/>
      <c r="O811" s="13"/>
      <c r="P811" s="12"/>
      <c r="Q811" s="12"/>
    </row>
    <row r="812">
      <c r="A812" s="12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E812" s="12">
        <v>109.0</v>
      </c>
      <c r="F812" s="12">
        <v>61.0</v>
      </c>
      <c r="G812" s="12">
        <v>2370.0</v>
      </c>
      <c r="H812" s="12">
        <v>40.6165</v>
      </c>
      <c r="I812" s="12">
        <v>883.0</v>
      </c>
      <c r="J812" s="12">
        <v>4830.0</v>
      </c>
      <c r="K812" s="12">
        <v>4730.0</v>
      </c>
      <c r="L812" s="12"/>
      <c r="M812" s="12"/>
      <c r="N812" s="12"/>
      <c r="O812" s="13"/>
      <c r="P812" s="12"/>
      <c r="Q812" s="12"/>
    </row>
    <row r="813">
      <c r="A813" s="12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E813" s="12">
        <v>116.0</v>
      </c>
      <c r="F813" s="12">
        <v>69.0</v>
      </c>
      <c r="G813" s="12">
        <v>2360.0</v>
      </c>
      <c r="H813" s="12">
        <v>50.1189</v>
      </c>
      <c r="I813" s="12">
        <v>641.0</v>
      </c>
      <c r="J813" s="12">
        <v>4830.0</v>
      </c>
      <c r="K813" s="12">
        <v>4730.0</v>
      </c>
      <c r="L813" s="12"/>
      <c r="M813" s="12"/>
      <c r="N813" s="12"/>
      <c r="O813" s="13"/>
      <c r="P813" s="12"/>
      <c r="Q813" s="12"/>
    </row>
    <row r="814">
      <c r="A814" s="12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E814" s="12">
        <v>113.0</v>
      </c>
      <c r="F814" s="12">
        <v>69.0</v>
      </c>
      <c r="G814" s="12">
        <v>2330.0</v>
      </c>
      <c r="H814" s="12">
        <v>49.6339</v>
      </c>
      <c r="I814" s="12">
        <v>768.0</v>
      </c>
      <c r="J814" s="12">
        <v>4830.0</v>
      </c>
      <c r="K814" s="12">
        <v>4730.0</v>
      </c>
      <c r="L814" s="12"/>
      <c r="M814" s="12"/>
      <c r="N814" s="12"/>
      <c r="O814" s="13"/>
      <c r="P814" s="12"/>
      <c r="Q814" s="12"/>
    </row>
    <row r="815">
      <c r="A815" s="12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E815" s="12">
        <v>114.0</v>
      </c>
      <c r="F815" s="12">
        <v>64.0</v>
      </c>
      <c r="G815" s="12">
        <v>2346.0</v>
      </c>
      <c r="H815" s="12">
        <v>47.0581</v>
      </c>
      <c r="I815" s="12">
        <v>404.0</v>
      </c>
      <c r="J815" s="12">
        <v>4830.0</v>
      </c>
      <c r="K815" s="12">
        <v>4730.0</v>
      </c>
      <c r="L815" s="12"/>
      <c r="M815" s="12"/>
      <c r="N815" s="12"/>
      <c r="O815" s="13"/>
      <c r="P815" s="12"/>
      <c r="Q815" s="12"/>
    </row>
    <row r="816">
      <c r="A816" s="12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E816" s="12">
        <v>114.0</v>
      </c>
      <c r="F816" s="12">
        <v>66.0</v>
      </c>
      <c r="G816" s="12">
        <v>2329.0</v>
      </c>
      <c r="H816" s="12">
        <v>49.1855</v>
      </c>
      <c r="I816" s="12">
        <v>465.0</v>
      </c>
      <c r="J816" s="12">
        <v>4830.0</v>
      </c>
      <c r="K816" s="12">
        <v>4730.0</v>
      </c>
      <c r="L816" s="12"/>
      <c r="M816" s="12"/>
      <c r="N816" s="12"/>
      <c r="O816" s="13"/>
      <c r="P816" s="12"/>
      <c r="Q816" s="12"/>
    </row>
    <row r="817">
      <c r="A817" s="12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E817" s="12">
        <v>112.0</v>
      </c>
      <c r="F817" s="12">
        <v>68.0</v>
      </c>
      <c r="G817" s="12">
        <v>2292.0</v>
      </c>
      <c r="H817" s="12">
        <v>49.852</v>
      </c>
      <c r="I817" s="12">
        <v>430.0</v>
      </c>
      <c r="J817" s="12">
        <v>4830.0</v>
      </c>
      <c r="K817" s="12">
        <v>4730.0</v>
      </c>
      <c r="L817" s="12"/>
      <c r="M817" s="12"/>
      <c r="N817" s="12"/>
      <c r="O817" s="13"/>
      <c r="P817" s="12"/>
      <c r="Q817" s="12"/>
    </row>
    <row r="818">
      <c r="A818" s="12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E818" s="12">
        <v>113.0</v>
      </c>
      <c r="F818" s="12">
        <v>63.0</v>
      </c>
      <c r="G818" s="12">
        <v>2362.0</v>
      </c>
      <c r="H818" s="12">
        <v>49.8034</v>
      </c>
      <c r="I818" s="12">
        <v>478.0</v>
      </c>
      <c r="J818" s="12">
        <v>4830.0</v>
      </c>
      <c r="K818" s="12">
        <v>4730.0</v>
      </c>
      <c r="L818" s="12"/>
      <c r="M818" s="12"/>
      <c r="N818" s="12"/>
      <c r="O818" s="13"/>
      <c r="P818" s="12"/>
      <c r="Q818" s="12"/>
    </row>
    <row r="819">
      <c r="A819" s="12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E819" s="12">
        <v>113.0</v>
      </c>
      <c r="F819" s="12">
        <v>67.0</v>
      </c>
      <c r="G819" s="12">
        <v>2323.0</v>
      </c>
      <c r="H819" s="12">
        <v>48.5056</v>
      </c>
      <c r="I819" s="12">
        <v>865.0</v>
      </c>
      <c r="J819" s="12">
        <v>4830.0</v>
      </c>
      <c r="K819" s="12">
        <v>4730.0</v>
      </c>
      <c r="L819" s="12"/>
      <c r="M819" s="12"/>
      <c r="N819" s="12"/>
      <c r="O819" s="13"/>
      <c r="P819" s="12"/>
      <c r="Q819" s="12"/>
    </row>
    <row r="820">
      <c r="A820" s="12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E820" s="12">
        <v>114.0</v>
      </c>
      <c r="F820" s="12">
        <v>69.0</v>
      </c>
      <c r="G820" s="12">
        <v>2344.0</v>
      </c>
      <c r="H820" s="12">
        <v>46.5065</v>
      </c>
      <c r="I820" s="12">
        <v>295.0</v>
      </c>
      <c r="J820" s="12">
        <v>4830.0</v>
      </c>
      <c r="K820" s="12">
        <v>4730.0</v>
      </c>
      <c r="L820" s="12"/>
      <c r="M820" s="12"/>
      <c r="N820" s="12"/>
      <c r="O820" s="13"/>
      <c r="P820" s="12"/>
      <c r="Q820" s="12"/>
    </row>
    <row r="821">
      <c r="A821" s="12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12">
        <v>107.0</v>
      </c>
      <c r="F821" s="12">
        <v>66.0</v>
      </c>
      <c r="G821" s="12">
        <v>2373.0</v>
      </c>
      <c r="H821" s="12">
        <v>48.3558</v>
      </c>
      <c r="I821" s="12">
        <v>471.0</v>
      </c>
      <c r="J821" s="12">
        <v>4830.0</v>
      </c>
      <c r="K821" s="12">
        <v>4730.0</v>
      </c>
      <c r="L821" s="12"/>
      <c r="M821" s="12"/>
      <c r="N821" s="12"/>
      <c r="O821" s="13"/>
      <c r="P821" s="12"/>
      <c r="Q821" s="12"/>
    </row>
    <row r="822">
      <c r="A822" s="12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E822" s="12">
        <v>124.0</v>
      </c>
      <c r="F822" s="12">
        <v>76.0</v>
      </c>
      <c r="G822" s="12">
        <v>2751.0</v>
      </c>
      <c r="H822" s="12">
        <v>48.8313</v>
      </c>
      <c r="I822" s="12">
        <v>752.0</v>
      </c>
      <c r="J822" s="12">
        <v>4866.0</v>
      </c>
      <c r="K822" s="12">
        <v>4701.0</v>
      </c>
      <c r="L822" s="12"/>
      <c r="M822" s="12"/>
      <c r="N822" s="12"/>
      <c r="O822" s="13"/>
      <c r="P822" s="12"/>
      <c r="Q822" s="12"/>
    </row>
    <row r="823">
      <c r="A823" s="12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E823" s="12">
        <v>118.0</v>
      </c>
      <c r="F823" s="12">
        <v>65.0</v>
      </c>
      <c r="G823" s="12">
        <v>2546.0</v>
      </c>
      <c r="H823" s="12">
        <v>50.552</v>
      </c>
      <c r="I823" s="12">
        <v>977.0</v>
      </c>
      <c r="J823" s="12">
        <v>4866.0</v>
      </c>
      <c r="K823" s="12">
        <v>4701.0</v>
      </c>
      <c r="L823" s="12"/>
      <c r="M823" s="12"/>
      <c r="N823" s="12"/>
      <c r="O823" s="13"/>
      <c r="P823" s="12"/>
      <c r="Q823" s="12"/>
    </row>
    <row r="824">
      <c r="A824" s="12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E824" s="12">
        <v>126.0</v>
      </c>
      <c r="F824" s="12">
        <v>68.0</v>
      </c>
      <c r="G824" s="12">
        <v>2538.0</v>
      </c>
      <c r="H824" s="12">
        <v>50.7124</v>
      </c>
      <c r="I824" s="12">
        <v>457.0</v>
      </c>
      <c r="J824" s="12">
        <v>4866.0</v>
      </c>
      <c r="K824" s="12">
        <v>4701.0</v>
      </c>
      <c r="L824" s="12"/>
      <c r="M824" s="12"/>
      <c r="N824" s="12"/>
      <c r="O824" s="13"/>
      <c r="P824" s="12"/>
      <c r="Q824" s="12"/>
    </row>
    <row r="825">
      <c r="A825" s="12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E825" s="12">
        <v>124.0</v>
      </c>
      <c r="F825" s="12">
        <v>72.0</v>
      </c>
      <c r="G825" s="12">
        <v>2501.0</v>
      </c>
      <c r="H825" s="12">
        <v>50.9263</v>
      </c>
      <c r="I825" s="12">
        <v>573.0</v>
      </c>
      <c r="J825" s="12">
        <v>4866.0</v>
      </c>
      <c r="K825" s="12">
        <v>4701.0</v>
      </c>
      <c r="L825" s="12"/>
      <c r="M825" s="12"/>
      <c r="N825" s="12"/>
      <c r="O825" s="13"/>
      <c r="P825" s="12"/>
      <c r="Q825" s="12"/>
    </row>
    <row r="826">
      <c r="A826" s="12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E826" s="12">
        <v>123.0</v>
      </c>
      <c r="F826" s="12">
        <v>72.0</v>
      </c>
      <c r="G826" s="12">
        <v>2600.0</v>
      </c>
      <c r="H826" s="12">
        <v>50.7113</v>
      </c>
      <c r="I826" s="12">
        <v>544.0</v>
      </c>
      <c r="J826" s="12">
        <v>4866.0</v>
      </c>
      <c r="K826" s="12">
        <v>4799.0</v>
      </c>
      <c r="L826" s="12"/>
      <c r="M826" s="12"/>
      <c r="N826" s="12"/>
      <c r="O826" s="13"/>
      <c r="P826" s="12"/>
      <c r="Q826" s="12"/>
    </row>
    <row r="827">
      <c r="A827" s="12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E827" s="12">
        <v>126.0</v>
      </c>
      <c r="F827" s="12">
        <v>73.0</v>
      </c>
      <c r="G827" s="12">
        <v>2631.0</v>
      </c>
      <c r="H827" s="12">
        <v>50.0736</v>
      </c>
      <c r="I827" s="12">
        <v>386.0</v>
      </c>
      <c r="J827" s="12">
        <v>4866.0</v>
      </c>
      <c r="K827" s="12">
        <v>4701.0</v>
      </c>
      <c r="L827" s="12"/>
      <c r="M827" s="12"/>
      <c r="N827" s="12"/>
      <c r="O827" s="13"/>
      <c r="P827" s="12"/>
      <c r="Q827" s="12"/>
    </row>
    <row r="828">
      <c r="A828" s="12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E828" s="12">
        <v>128.0</v>
      </c>
      <c r="F828" s="12">
        <v>72.0</v>
      </c>
      <c r="G828" s="12">
        <v>2568.0</v>
      </c>
      <c r="H828" s="12">
        <v>31.4952</v>
      </c>
      <c r="I828" s="12">
        <v>590.0</v>
      </c>
      <c r="J828" s="12">
        <v>4866.0</v>
      </c>
      <c r="K828" s="12">
        <v>4701.0</v>
      </c>
      <c r="L828" s="12"/>
      <c r="M828" s="12"/>
      <c r="N828" s="12"/>
      <c r="O828" s="13"/>
      <c r="P828" s="12"/>
      <c r="Q828" s="12"/>
    </row>
    <row r="829">
      <c r="A829" s="12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E829" s="12">
        <v>118.0</v>
      </c>
      <c r="F829" s="12">
        <v>63.0</v>
      </c>
      <c r="G829" s="12">
        <v>2583.0</v>
      </c>
      <c r="H829" s="12">
        <v>51.447</v>
      </c>
      <c r="I829" s="12">
        <v>747.0</v>
      </c>
      <c r="J829" s="12">
        <v>4866.0</v>
      </c>
      <c r="K829" s="12">
        <v>4701.0</v>
      </c>
      <c r="L829" s="12"/>
      <c r="M829" s="12"/>
      <c r="N829" s="12"/>
      <c r="O829" s="13"/>
      <c r="P829" s="12"/>
      <c r="Q829" s="12"/>
    </row>
    <row r="830">
      <c r="A830" s="12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E830" s="12">
        <v>123.0</v>
      </c>
      <c r="F830" s="12">
        <v>71.0</v>
      </c>
      <c r="G830" s="12">
        <v>2546.0</v>
      </c>
      <c r="H830" s="12">
        <v>36.7616</v>
      </c>
      <c r="I830" s="12">
        <v>976.0</v>
      </c>
      <c r="J830" s="12">
        <v>4866.0</v>
      </c>
      <c r="K830" s="12">
        <v>4701.0</v>
      </c>
      <c r="L830" s="12"/>
      <c r="M830" s="12"/>
      <c r="N830" s="12"/>
      <c r="O830" s="13"/>
      <c r="P830" s="12"/>
      <c r="Q830" s="12"/>
    </row>
    <row r="831">
      <c r="A831" s="12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12">
        <v>120.0</v>
      </c>
      <c r="F831" s="12">
        <v>70.0</v>
      </c>
      <c r="G831" s="12">
        <v>2509.0</v>
      </c>
      <c r="H831" s="12">
        <v>51.0753</v>
      </c>
      <c r="I831" s="12">
        <v>882.0</v>
      </c>
      <c r="J831" s="12">
        <v>4866.0</v>
      </c>
      <c r="K831" s="12">
        <v>4799.0</v>
      </c>
      <c r="L831" s="12"/>
      <c r="M831" s="12"/>
      <c r="N831" s="12"/>
      <c r="O831" s="13"/>
      <c r="P831" s="12"/>
      <c r="Q831" s="12"/>
    </row>
    <row r="832">
      <c r="A832" s="12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E832" s="12">
        <v>118.0</v>
      </c>
      <c r="F832" s="12">
        <v>73.0</v>
      </c>
      <c r="G832" s="12">
        <v>2476.0</v>
      </c>
      <c r="H832" s="12">
        <v>50.0163</v>
      </c>
      <c r="I832" s="12">
        <v>508.0</v>
      </c>
      <c r="J832" s="12">
        <v>4651.0</v>
      </c>
      <c r="K832" s="12">
        <v>4651.0</v>
      </c>
      <c r="L832" s="12"/>
      <c r="M832" s="12"/>
      <c r="N832" s="12"/>
      <c r="O832" s="13"/>
      <c r="P832" s="12"/>
      <c r="Q832" s="12"/>
    </row>
    <row r="833">
      <c r="A833" s="12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E833" s="12">
        <v>113.0</v>
      </c>
      <c r="F833" s="12">
        <v>63.0</v>
      </c>
      <c r="G833" s="12">
        <v>2440.0</v>
      </c>
      <c r="H833" s="12">
        <v>51.0212</v>
      </c>
      <c r="I833" s="12">
        <v>383.0</v>
      </c>
      <c r="J833" s="12">
        <v>4651.0</v>
      </c>
      <c r="K833" s="12">
        <v>4651.0</v>
      </c>
      <c r="L833" s="12"/>
      <c r="M833" s="12"/>
      <c r="N833" s="12"/>
      <c r="O833" s="13"/>
      <c r="P833" s="12"/>
      <c r="Q833" s="12"/>
    </row>
    <row r="834">
      <c r="A834" s="12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E834" s="12">
        <v>114.0</v>
      </c>
      <c r="F834" s="12">
        <v>68.0</v>
      </c>
      <c r="G834" s="12">
        <v>2422.0</v>
      </c>
      <c r="H834" s="12">
        <v>28.6205</v>
      </c>
      <c r="I834" s="12">
        <v>754.0</v>
      </c>
      <c r="J834" s="12">
        <v>4651.0</v>
      </c>
      <c r="K834" s="12">
        <v>4651.0</v>
      </c>
      <c r="L834" s="12"/>
      <c r="M834" s="12"/>
      <c r="N834" s="12"/>
      <c r="O834" s="13"/>
      <c r="P834" s="12"/>
      <c r="Q834" s="12"/>
    </row>
    <row r="835">
      <c r="A835" s="12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E835" s="12">
        <v>118.0</v>
      </c>
      <c r="F835" s="12">
        <v>72.0</v>
      </c>
      <c r="G835" s="12">
        <v>2499.0</v>
      </c>
      <c r="H835" s="12">
        <v>50.1982</v>
      </c>
      <c r="I835" s="12">
        <v>356.0</v>
      </c>
      <c r="J835" s="12">
        <v>4651.0</v>
      </c>
      <c r="K835" s="12">
        <v>4651.0</v>
      </c>
      <c r="L835" s="12"/>
      <c r="M835" s="12"/>
      <c r="N835" s="12"/>
      <c r="O835" s="13"/>
      <c r="P835" s="12"/>
      <c r="Q835" s="12"/>
    </row>
    <row r="836">
      <c r="A836" s="12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E836" s="12">
        <v>115.0</v>
      </c>
      <c r="F836" s="12">
        <v>68.0</v>
      </c>
      <c r="G836" s="12">
        <v>2425.0</v>
      </c>
      <c r="H836" s="12">
        <v>50.7446</v>
      </c>
      <c r="I836" s="12">
        <v>513.0</v>
      </c>
      <c r="J836" s="12">
        <v>4651.0</v>
      </c>
      <c r="K836" s="12">
        <v>4651.0</v>
      </c>
      <c r="L836" s="12"/>
      <c r="M836" s="12"/>
      <c r="N836" s="12"/>
      <c r="O836" s="13"/>
      <c r="P836" s="12"/>
      <c r="Q836" s="12"/>
    </row>
    <row r="837">
      <c r="A837" s="12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E837" s="12">
        <v>117.0</v>
      </c>
      <c r="F837" s="12">
        <v>69.0</v>
      </c>
      <c r="G837" s="12">
        <v>2427.0</v>
      </c>
      <c r="H837" s="12">
        <v>51.009</v>
      </c>
      <c r="I837" s="12">
        <v>903.0</v>
      </c>
      <c r="J837" s="12">
        <v>4651.0</v>
      </c>
      <c r="K837" s="12">
        <v>4651.0</v>
      </c>
      <c r="L837" s="12"/>
      <c r="M837" s="12"/>
      <c r="N837" s="12"/>
      <c r="O837" s="13"/>
      <c r="P837" s="12"/>
      <c r="Q837" s="12"/>
    </row>
    <row r="838">
      <c r="A838" s="12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E838" s="12">
        <v>120.0</v>
      </c>
      <c r="F838" s="12">
        <v>66.0</v>
      </c>
      <c r="G838" s="12">
        <v>2487.0</v>
      </c>
      <c r="H838" s="12">
        <v>36.7839</v>
      </c>
      <c r="I838" s="12">
        <v>961.0</v>
      </c>
      <c r="J838" s="12">
        <v>4651.0</v>
      </c>
      <c r="K838" s="12">
        <v>4651.0</v>
      </c>
      <c r="L838" s="12"/>
      <c r="M838" s="12"/>
      <c r="N838" s="12"/>
      <c r="O838" s="13"/>
      <c r="P838" s="12"/>
      <c r="Q838" s="12"/>
    </row>
    <row r="839">
      <c r="A839" s="12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E839" s="12">
        <v>113.0</v>
      </c>
      <c r="F839" s="12">
        <v>67.0</v>
      </c>
      <c r="G839" s="12">
        <v>2449.0</v>
      </c>
      <c r="H839" s="12">
        <v>50.9351</v>
      </c>
      <c r="I839" s="12">
        <v>703.0</v>
      </c>
      <c r="J839" s="12">
        <v>4651.0</v>
      </c>
      <c r="K839" s="12">
        <v>4651.0</v>
      </c>
      <c r="L839" s="12"/>
      <c r="M839" s="12"/>
      <c r="N839" s="12"/>
      <c r="O839" s="13"/>
      <c r="P839" s="12"/>
      <c r="Q839" s="12"/>
    </row>
    <row r="840">
      <c r="A840" s="12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E840" s="12">
        <v>118.0</v>
      </c>
      <c r="F840" s="12">
        <v>71.0</v>
      </c>
      <c r="G840" s="12">
        <v>2455.0</v>
      </c>
      <c r="H840" s="12">
        <v>28.4046</v>
      </c>
      <c r="I840" s="12">
        <v>713.0</v>
      </c>
      <c r="J840" s="12">
        <v>4651.0</v>
      </c>
      <c r="K840" s="12">
        <v>4651.0</v>
      </c>
      <c r="L840" s="12"/>
      <c r="M840" s="12"/>
      <c r="N840" s="12"/>
      <c r="O840" s="13"/>
      <c r="P840" s="12"/>
      <c r="Q840" s="12"/>
    </row>
    <row r="841">
      <c r="A841" s="12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12">
        <v>120.0</v>
      </c>
      <c r="F841" s="12">
        <v>66.0</v>
      </c>
      <c r="G841" s="12">
        <v>2451.0</v>
      </c>
      <c r="H841" s="12">
        <v>50.2133</v>
      </c>
      <c r="I841" s="12">
        <v>892.0</v>
      </c>
      <c r="J841" s="12">
        <v>4651.0</v>
      </c>
      <c r="K841" s="12">
        <v>4651.0</v>
      </c>
      <c r="L841" s="12"/>
      <c r="M841" s="12"/>
      <c r="N841" s="12"/>
      <c r="O841" s="13"/>
      <c r="P841" s="12"/>
      <c r="Q841" s="12"/>
    </row>
    <row r="842">
      <c r="A842" s="12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E842" s="12">
        <v>133.0</v>
      </c>
      <c r="F842" s="12">
        <v>71.0</v>
      </c>
      <c r="G842" s="12">
        <v>2798.0</v>
      </c>
      <c r="H842" s="12">
        <v>48.3491</v>
      </c>
      <c r="I842" s="12">
        <v>704.0</v>
      </c>
      <c r="J842" s="12">
        <v>5181.0</v>
      </c>
      <c r="K842" s="12">
        <v>5085.0</v>
      </c>
      <c r="L842" s="12"/>
      <c r="M842" s="12"/>
      <c r="N842" s="12"/>
      <c r="O842" s="13"/>
      <c r="P842" s="12"/>
      <c r="Q842" s="12"/>
    </row>
    <row r="843">
      <c r="A843" s="12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E843" s="12">
        <v>130.0</v>
      </c>
      <c r="F843" s="12">
        <v>73.0</v>
      </c>
      <c r="G843" s="12">
        <v>2771.0</v>
      </c>
      <c r="H843" s="12">
        <v>48.8654</v>
      </c>
      <c r="I843" s="12">
        <v>543.0</v>
      </c>
      <c r="J843" s="12">
        <v>5181.0</v>
      </c>
      <c r="K843" s="12">
        <v>5085.0</v>
      </c>
      <c r="L843" s="12"/>
      <c r="M843" s="12"/>
      <c r="N843" s="12"/>
      <c r="O843" s="13"/>
      <c r="P843" s="12"/>
      <c r="Q843" s="12"/>
    </row>
    <row r="844">
      <c r="A844" s="12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E844" s="12">
        <v>130.0</v>
      </c>
      <c r="F844" s="12">
        <v>73.0</v>
      </c>
      <c r="G844" s="12">
        <v>2812.0</v>
      </c>
      <c r="H844" s="12">
        <v>48.2494</v>
      </c>
      <c r="I844" s="12">
        <v>955.0</v>
      </c>
      <c r="J844" s="12">
        <v>5181.0</v>
      </c>
      <c r="K844" s="12">
        <v>5085.0</v>
      </c>
      <c r="L844" s="12"/>
      <c r="M844" s="12"/>
      <c r="N844" s="12"/>
      <c r="O844" s="13"/>
      <c r="P844" s="12"/>
      <c r="Q844" s="12"/>
    </row>
    <row r="845">
      <c r="A845" s="12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E845" s="12">
        <v>131.0</v>
      </c>
      <c r="F845" s="12">
        <v>71.0</v>
      </c>
      <c r="G845" s="12">
        <v>2743.0</v>
      </c>
      <c r="H845" s="12">
        <v>48.8858</v>
      </c>
      <c r="I845" s="12">
        <v>861.0</v>
      </c>
      <c r="J845" s="12">
        <v>5181.0</v>
      </c>
      <c r="K845" s="12">
        <v>5085.0</v>
      </c>
      <c r="L845" s="12"/>
      <c r="M845" s="12"/>
      <c r="N845" s="12"/>
      <c r="O845" s="13"/>
      <c r="P845" s="12"/>
      <c r="Q845" s="12"/>
    </row>
    <row r="846">
      <c r="A846" s="12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E846" s="12">
        <v>124.0</v>
      </c>
      <c r="F846" s="12">
        <v>68.0</v>
      </c>
      <c r="G846" s="12">
        <v>2660.0</v>
      </c>
      <c r="H846" s="12">
        <v>48.4381</v>
      </c>
      <c r="I846" s="12">
        <v>988.0</v>
      </c>
      <c r="J846" s="12">
        <v>5181.0</v>
      </c>
      <c r="K846" s="12">
        <v>5085.0</v>
      </c>
      <c r="L846" s="12"/>
      <c r="M846" s="12"/>
      <c r="N846" s="12"/>
      <c r="O846" s="13"/>
      <c r="P846" s="12"/>
      <c r="Q846" s="12"/>
    </row>
    <row r="847">
      <c r="A847" s="12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E847" s="12">
        <v>125.0</v>
      </c>
      <c r="F847" s="12">
        <v>65.0</v>
      </c>
      <c r="G847" s="12">
        <v>2657.0</v>
      </c>
      <c r="H847" s="12">
        <v>47.3548</v>
      </c>
      <c r="I847" s="12">
        <v>979.0</v>
      </c>
      <c r="J847" s="12">
        <v>5181.0</v>
      </c>
      <c r="K847" s="12">
        <v>5085.0</v>
      </c>
      <c r="L847" s="12"/>
      <c r="M847" s="12"/>
      <c r="N847" s="12"/>
      <c r="O847" s="13"/>
      <c r="P847" s="12"/>
      <c r="Q847" s="12"/>
    </row>
    <row r="848">
      <c r="A848" s="12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E848" s="12">
        <v>121.0</v>
      </c>
      <c r="F848" s="12">
        <v>69.0</v>
      </c>
      <c r="G848" s="12">
        <v>2683.0</v>
      </c>
      <c r="H848" s="12">
        <v>48.0206</v>
      </c>
      <c r="I848" s="12">
        <v>970.0</v>
      </c>
      <c r="J848" s="12">
        <v>5181.0</v>
      </c>
      <c r="K848" s="12">
        <v>5085.0</v>
      </c>
      <c r="L848" s="12"/>
      <c r="M848" s="12"/>
      <c r="N848" s="12"/>
      <c r="O848" s="13"/>
      <c r="P848" s="12"/>
      <c r="Q848" s="12"/>
    </row>
    <row r="849">
      <c r="A849" s="12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E849" s="12">
        <v>127.0</v>
      </c>
      <c r="F849" s="12">
        <v>65.0</v>
      </c>
      <c r="G849" s="12">
        <v>2646.0</v>
      </c>
      <c r="H849" s="12">
        <v>47.0817</v>
      </c>
      <c r="I849" s="12">
        <v>519.0</v>
      </c>
      <c r="J849" s="12">
        <v>5181.0</v>
      </c>
      <c r="K849" s="12">
        <v>5085.0</v>
      </c>
      <c r="L849" s="12"/>
      <c r="M849" s="12"/>
      <c r="N849" s="12"/>
      <c r="O849" s="13"/>
      <c r="P849" s="12"/>
      <c r="Q849" s="12"/>
    </row>
    <row r="850">
      <c r="A850" s="12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E850" s="12">
        <v>125.0</v>
      </c>
      <c r="F850" s="12">
        <v>72.0</v>
      </c>
      <c r="G850" s="12">
        <v>2720.0</v>
      </c>
      <c r="H850" s="12">
        <v>47.2711</v>
      </c>
      <c r="I850" s="12">
        <v>731.0</v>
      </c>
      <c r="J850" s="12">
        <v>5181.0</v>
      </c>
      <c r="K850" s="12">
        <v>5085.0</v>
      </c>
      <c r="L850" s="12"/>
      <c r="M850" s="12"/>
      <c r="N850" s="12"/>
      <c r="O850" s="13"/>
      <c r="P850" s="12"/>
      <c r="Q850" s="12"/>
    </row>
    <row r="851">
      <c r="A851" s="12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12">
        <v>126.0</v>
      </c>
      <c r="F851" s="12">
        <v>69.0</v>
      </c>
      <c r="G851" s="12">
        <v>2703.0</v>
      </c>
      <c r="H851" s="12">
        <v>50.3976</v>
      </c>
      <c r="I851" s="12">
        <v>807.0</v>
      </c>
      <c r="J851" s="12">
        <v>5181.0</v>
      </c>
      <c r="K851" s="12">
        <v>5085.0</v>
      </c>
      <c r="L851" s="12"/>
      <c r="M851" s="12"/>
      <c r="N851" s="12"/>
      <c r="O851" s="13"/>
      <c r="P851" s="12"/>
      <c r="Q851" s="12"/>
    </row>
    <row r="852">
      <c r="A852" s="12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E852" s="12">
        <v>114.0</v>
      </c>
      <c r="F852" s="12">
        <v>68.0</v>
      </c>
      <c r="G852" s="12">
        <v>2421.0</v>
      </c>
      <c r="H852" s="12">
        <v>50.0127</v>
      </c>
      <c r="I852" s="12">
        <v>680.0</v>
      </c>
      <c r="J852" s="12">
        <v>4728.0</v>
      </c>
      <c r="K852" s="12">
        <v>4593.0</v>
      </c>
      <c r="L852" s="12"/>
      <c r="M852" s="12"/>
      <c r="N852" s="12"/>
      <c r="O852" s="13"/>
      <c r="P852" s="12"/>
      <c r="Q852" s="12"/>
    </row>
    <row r="853">
      <c r="A853" s="12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E853" s="12">
        <v>114.0</v>
      </c>
      <c r="F853" s="12">
        <v>68.0</v>
      </c>
      <c r="G853" s="12">
        <v>2435.0</v>
      </c>
      <c r="H853" s="12">
        <v>49.3949</v>
      </c>
      <c r="I853" s="12">
        <v>407.0</v>
      </c>
      <c r="J853" s="12">
        <v>4728.0</v>
      </c>
      <c r="K853" s="12">
        <v>4403.0</v>
      </c>
      <c r="L853" s="12"/>
      <c r="M853" s="12"/>
      <c r="N853" s="12"/>
      <c r="O853" s="13"/>
      <c r="P853" s="12"/>
      <c r="Q853" s="12"/>
    </row>
    <row r="854">
      <c r="A854" s="12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E854" s="12">
        <v>116.0</v>
      </c>
      <c r="F854" s="12">
        <v>71.0</v>
      </c>
      <c r="G854" s="12">
        <v>2512.0</v>
      </c>
      <c r="H854" s="12">
        <v>49.9781</v>
      </c>
      <c r="I854" s="12">
        <v>392.0</v>
      </c>
      <c r="J854" s="12">
        <v>4728.0</v>
      </c>
      <c r="K854" s="12">
        <v>4403.0</v>
      </c>
      <c r="L854" s="12"/>
      <c r="M854" s="12"/>
      <c r="N854" s="12"/>
      <c r="O854" s="13"/>
      <c r="P854" s="12"/>
      <c r="Q854" s="12"/>
    </row>
    <row r="855">
      <c r="A855" s="12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E855" s="12">
        <v>109.0</v>
      </c>
      <c r="F855" s="12">
        <v>63.0</v>
      </c>
      <c r="G855" s="12">
        <v>2487.0</v>
      </c>
      <c r="H855" s="12">
        <v>49.6497</v>
      </c>
      <c r="I855" s="12">
        <v>708.0</v>
      </c>
      <c r="J855" s="12">
        <v>4728.0</v>
      </c>
      <c r="K855" s="12">
        <v>4403.0</v>
      </c>
      <c r="L855" s="12"/>
      <c r="M855" s="12"/>
      <c r="N855" s="12"/>
      <c r="O855" s="13"/>
      <c r="P855" s="12"/>
      <c r="Q855" s="12"/>
    </row>
    <row r="856">
      <c r="A856" s="12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E856" s="12">
        <v>113.0</v>
      </c>
      <c r="F856" s="12">
        <v>63.0</v>
      </c>
      <c r="G856" s="12">
        <v>2461.0</v>
      </c>
      <c r="H856" s="12">
        <v>49.5025</v>
      </c>
      <c r="I856" s="12">
        <v>752.0</v>
      </c>
      <c r="J856" s="12">
        <v>4728.0</v>
      </c>
      <c r="K856" s="12">
        <v>4403.0</v>
      </c>
      <c r="L856" s="12"/>
      <c r="M856" s="12"/>
      <c r="N856" s="12"/>
      <c r="O856" s="13"/>
      <c r="P856" s="12"/>
      <c r="Q856" s="12"/>
    </row>
    <row r="857">
      <c r="A857" s="12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E857" s="12">
        <v>113.0</v>
      </c>
      <c r="F857" s="12">
        <v>65.0</v>
      </c>
      <c r="G857" s="12">
        <v>2417.0</v>
      </c>
      <c r="H857" s="12">
        <v>48.0911</v>
      </c>
      <c r="I857" s="12">
        <v>415.0</v>
      </c>
      <c r="J857" s="12">
        <v>4728.0</v>
      </c>
      <c r="K857" s="12">
        <v>4403.0</v>
      </c>
      <c r="L857" s="12"/>
      <c r="M857" s="12"/>
      <c r="N857" s="12"/>
      <c r="O857" s="13"/>
      <c r="P857" s="12"/>
      <c r="Q857" s="12"/>
    </row>
    <row r="858">
      <c r="A858" s="12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E858" s="12">
        <v>116.0</v>
      </c>
      <c r="F858" s="12">
        <v>62.0</v>
      </c>
      <c r="G858" s="12">
        <v>2405.0</v>
      </c>
      <c r="H858" s="12">
        <v>47.7027</v>
      </c>
      <c r="I858" s="12">
        <v>492.0</v>
      </c>
      <c r="J858" s="12">
        <v>4728.0</v>
      </c>
      <c r="K858" s="12">
        <v>4403.0</v>
      </c>
      <c r="L858" s="12"/>
      <c r="M858" s="12"/>
      <c r="N858" s="12"/>
      <c r="O858" s="13"/>
      <c r="P858" s="12"/>
      <c r="Q858" s="12"/>
    </row>
    <row r="859">
      <c r="A859" s="12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E859" s="12">
        <v>115.0</v>
      </c>
      <c r="F859" s="12">
        <v>72.0</v>
      </c>
      <c r="G859" s="12">
        <v>2477.0</v>
      </c>
      <c r="H859" s="12">
        <v>48.65</v>
      </c>
      <c r="I859" s="12">
        <v>667.0</v>
      </c>
      <c r="J859" s="12">
        <v>4728.0</v>
      </c>
      <c r="K859" s="12">
        <v>4403.0</v>
      </c>
      <c r="L859" s="12"/>
      <c r="M859" s="12"/>
      <c r="N859" s="12"/>
      <c r="O859" s="13"/>
      <c r="P859" s="12"/>
      <c r="Q859" s="12"/>
    </row>
    <row r="860">
      <c r="A860" s="12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E860" s="12">
        <v>110.0</v>
      </c>
      <c r="F860" s="12">
        <v>63.0</v>
      </c>
      <c r="G860" s="12">
        <v>2369.0</v>
      </c>
      <c r="H860" s="12">
        <v>47.9278</v>
      </c>
      <c r="I860" s="12">
        <v>921.0</v>
      </c>
      <c r="J860" s="12">
        <v>4728.0</v>
      </c>
      <c r="K860" s="12">
        <v>4403.0</v>
      </c>
      <c r="L860" s="12"/>
      <c r="M860" s="12"/>
      <c r="N860" s="12"/>
      <c r="O860" s="13"/>
      <c r="P860" s="12"/>
      <c r="Q860" s="12"/>
    </row>
    <row r="861">
      <c r="A861" s="12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12">
        <v>117.0</v>
      </c>
      <c r="F861" s="12">
        <v>64.0</v>
      </c>
      <c r="G861" s="12">
        <v>2515.0</v>
      </c>
      <c r="H861" s="12">
        <v>49.5092</v>
      </c>
      <c r="I861" s="12">
        <v>672.0</v>
      </c>
      <c r="J861" s="12">
        <v>4728.0</v>
      </c>
      <c r="K861" s="12">
        <v>4403.0</v>
      </c>
      <c r="L861" s="12"/>
      <c r="M861" s="12"/>
      <c r="N861" s="12"/>
      <c r="O861" s="13"/>
      <c r="P861" s="12"/>
      <c r="Q861" s="12"/>
    </row>
    <row r="862">
      <c r="A862" s="12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E862" s="12">
        <v>119.0</v>
      </c>
      <c r="F862" s="12">
        <v>67.0</v>
      </c>
      <c r="G862" s="12">
        <v>2571.0</v>
      </c>
      <c r="H862" s="12">
        <v>26.6736</v>
      </c>
      <c r="I862" s="12">
        <v>363.0</v>
      </c>
      <c r="J862" s="12">
        <v>5091.0</v>
      </c>
      <c r="K862" s="12">
        <v>5055.0</v>
      </c>
      <c r="L862" s="12"/>
      <c r="M862" s="12"/>
      <c r="N862" s="12"/>
      <c r="O862" s="13"/>
      <c r="P862" s="12"/>
      <c r="Q862" s="12"/>
    </row>
    <row r="863">
      <c r="A863" s="12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E863" s="12">
        <v>128.0</v>
      </c>
      <c r="F863" s="12">
        <v>64.0</v>
      </c>
      <c r="G863" s="12">
        <v>2723.0</v>
      </c>
      <c r="H863" s="12">
        <v>49.2396</v>
      </c>
      <c r="I863" s="12">
        <v>889.0</v>
      </c>
      <c r="J863" s="12">
        <v>5091.0</v>
      </c>
      <c r="K863" s="12">
        <v>5091.0</v>
      </c>
      <c r="L863" s="12"/>
      <c r="M863" s="12"/>
      <c r="N863" s="12"/>
      <c r="O863" s="13"/>
      <c r="P863" s="12"/>
      <c r="Q863" s="12"/>
    </row>
    <row r="864">
      <c r="A864" s="12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E864" s="12">
        <v>122.0</v>
      </c>
      <c r="F864" s="12">
        <v>70.0</v>
      </c>
      <c r="G864" s="12">
        <v>2649.0</v>
      </c>
      <c r="H864" s="12">
        <v>45.4352</v>
      </c>
      <c r="I864" s="12">
        <v>425.0</v>
      </c>
      <c r="J864" s="12">
        <v>5091.0</v>
      </c>
      <c r="K864" s="12">
        <v>5055.0</v>
      </c>
      <c r="L864" s="12"/>
      <c r="M864" s="12"/>
      <c r="N864" s="12"/>
      <c r="O864" s="13"/>
      <c r="P864" s="12"/>
      <c r="Q864" s="12"/>
    </row>
    <row r="865">
      <c r="A865" s="12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E865" s="12">
        <v>133.0</v>
      </c>
      <c r="F865" s="12">
        <v>71.0</v>
      </c>
      <c r="G865" s="12">
        <v>2678.0</v>
      </c>
      <c r="H865" s="12">
        <v>48.1219</v>
      </c>
      <c r="I865" s="12">
        <v>862.0</v>
      </c>
      <c r="J865" s="12">
        <v>5091.0</v>
      </c>
      <c r="K865" s="12">
        <v>5055.0</v>
      </c>
      <c r="L865" s="12"/>
      <c r="M865" s="12"/>
      <c r="N865" s="12"/>
      <c r="O865" s="13"/>
      <c r="P865" s="12"/>
      <c r="Q865" s="12"/>
    </row>
    <row r="866">
      <c r="A866" s="12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E866" s="12">
        <v>124.0</v>
      </c>
      <c r="F866" s="12">
        <v>68.0</v>
      </c>
      <c r="G866" s="12">
        <v>2636.0</v>
      </c>
      <c r="H866" s="12">
        <v>48.3395</v>
      </c>
      <c r="I866" s="12">
        <v>590.0</v>
      </c>
      <c r="J866" s="12">
        <v>5091.0</v>
      </c>
      <c r="K866" s="12">
        <v>5055.0</v>
      </c>
      <c r="L866" s="12"/>
      <c r="M866" s="12"/>
      <c r="N866" s="12"/>
      <c r="O866" s="13"/>
      <c r="P866" s="12"/>
      <c r="Q866" s="12"/>
    </row>
    <row r="867">
      <c r="A867" s="12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E867" s="12">
        <v>125.0</v>
      </c>
      <c r="F867" s="12">
        <v>69.0</v>
      </c>
      <c r="G867" s="12">
        <v>2609.0</v>
      </c>
      <c r="H867" s="12">
        <v>49.2524</v>
      </c>
      <c r="I867" s="12">
        <v>789.0</v>
      </c>
      <c r="J867" s="12">
        <v>5091.0</v>
      </c>
      <c r="K867" s="12">
        <v>5055.0</v>
      </c>
      <c r="L867" s="12"/>
      <c r="M867" s="12"/>
      <c r="N867" s="12"/>
      <c r="O867" s="13"/>
      <c r="P867" s="12"/>
      <c r="Q867" s="12"/>
    </row>
    <row r="868">
      <c r="A868" s="12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E868" s="12">
        <v>129.0</v>
      </c>
      <c r="F868" s="12">
        <v>65.0</v>
      </c>
      <c r="G868" s="12">
        <v>2599.0</v>
      </c>
      <c r="H868" s="12">
        <v>35.5434</v>
      </c>
      <c r="I868" s="12">
        <v>316.0</v>
      </c>
      <c r="J868" s="12">
        <v>5091.0</v>
      </c>
      <c r="K868" s="12">
        <v>5055.0</v>
      </c>
      <c r="L868" s="12"/>
      <c r="M868" s="12"/>
      <c r="N868" s="12"/>
      <c r="O868" s="13"/>
      <c r="P868" s="12"/>
      <c r="Q868" s="12"/>
    </row>
    <row r="869">
      <c r="A869" s="12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E869" s="12">
        <v>122.0</v>
      </c>
      <c r="F869" s="12">
        <v>68.0</v>
      </c>
      <c r="G869" s="12">
        <v>2653.0</v>
      </c>
      <c r="H869" s="12">
        <v>48.4047</v>
      </c>
      <c r="I869" s="12">
        <v>575.0</v>
      </c>
      <c r="J869" s="12">
        <v>5091.0</v>
      </c>
      <c r="K869" s="12">
        <v>5055.0</v>
      </c>
      <c r="L869" s="12"/>
      <c r="M869" s="12"/>
      <c r="N869" s="12"/>
      <c r="O869" s="13"/>
      <c r="P869" s="12"/>
      <c r="Q869" s="12"/>
    </row>
    <row r="870">
      <c r="A870" s="12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E870" s="12">
        <v>122.0</v>
      </c>
      <c r="F870" s="12">
        <v>68.0</v>
      </c>
      <c r="G870" s="12">
        <v>2623.0</v>
      </c>
      <c r="H870" s="12">
        <v>48.3158</v>
      </c>
      <c r="I870" s="12">
        <v>644.0</v>
      </c>
      <c r="J870" s="12">
        <v>5091.0</v>
      </c>
      <c r="K870" s="12">
        <v>5055.0</v>
      </c>
      <c r="L870" s="12"/>
      <c r="M870" s="12"/>
      <c r="N870" s="12"/>
      <c r="O870" s="13"/>
      <c r="P870" s="12"/>
      <c r="Q870" s="12"/>
    </row>
    <row r="871">
      <c r="A871" s="12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12">
        <v>125.0</v>
      </c>
      <c r="F871" s="12">
        <v>69.0</v>
      </c>
      <c r="G871" s="12">
        <v>2695.0</v>
      </c>
      <c r="H871" s="12">
        <v>48.7412</v>
      </c>
      <c r="I871" s="12">
        <v>477.0</v>
      </c>
      <c r="J871" s="12">
        <v>5091.0</v>
      </c>
      <c r="K871" s="12">
        <v>5055.0</v>
      </c>
      <c r="L871" s="12"/>
      <c r="M871" s="12"/>
      <c r="N871" s="12"/>
      <c r="O871" s="13"/>
      <c r="P871" s="12"/>
      <c r="Q871" s="12"/>
    </row>
    <row r="872">
      <c r="A872" s="12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E872" s="12">
        <v>122.0</v>
      </c>
      <c r="F872" s="12">
        <v>69.0</v>
      </c>
      <c r="G872" s="12">
        <v>2644.0</v>
      </c>
      <c r="H872" s="12">
        <v>41.6618</v>
      </c>
      <c r="I872" s="12">
        <v>686.0</v>
      </c>
      <c r="J872" s="12">
        <v>5034.0</v>
      </c>
      <c r="K872" s="12">
        <v>5031.0</v>
      </c>
      <c r="L872" s="12"/>
      <c r="M872" s="12"/>
      <c r="N872" s="12"/>
      <c r="O872" s="13"/>
      <c r="P872" s="12"/>
      <c r="Q872" s="12"/>
    </row>
    <row r="873">
      <c r="A873" s="12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E873" s="12">
        <v>121.0</v>
      </c>
      <c r="F873" s="12">
        <v>66.0</v>
      </c>
      <c r="G873" s="12">
        <v>2541.0</v>
      </c>
      <c r="H873" s="12">
        <v>46.4587</v>
      </c>
      <c r="I873" s="12">
        <v>951.0</v>
      </c>
      <c r="J873" s="12">
        <v>5034.0</v>
      </c>
      <c r="K873" s="12">
        <v>5031.0</v>
      </c>
      <c r="L873" s="12"/>
      <c r="M873" s="12"/>
      <c r="N873" s="12"/>
      <c r="O873" s="13"/>
      <c r="P873" s="12"/>
      <c r="Q873" s="12"/>
    </row>
    <row r="874">
      <c r="A874" s="12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E874" s="12">
        <v>126.0</v>
      </c>
      <c r="F874" s="12">
        <v>65.0</v>
      </c>
      <c r="G874" s="12">
        <v>2508.0</v>
      </c>
      <c r="H874" s="12">
        <v>47.8555</v>
      </c>
      <c r="I874" s="12">
        <v>814.0</v>
      </c>
      <c r="J874" s="12">
        <v>5034.0</v>
      </c>
      <c r="K874" s="12">
        <v>5031.0</v>
      </c>
      <c r="L874" s="12"/>
      <c r="M874" s="12"/>
      <c r="N874" s="12"/>
      <c r="O874" s="13"/>
      <c r="P874" s="12"/>
      <c r="Q874" s="12"/>
    </row>
    <row r="875">
      <c r="A875" s="12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E875" s="12">
        <v>126.0</v>
      </c>
      <c r="F875" s="12">
        <v>72.0</v>
      </c>
      <c r="G875" s="12">
        <v>2659.0</v>
      </c>
      <c r="H875" s="12">
        <v>48.593</v>
      </c>
      <c r="I875" s="12">
        <v>480.0</v>
      </c>
      <c r="J875" s="12">
        <v>5034.0</v>
      </c>
      <c r="K875" s="12">
        <v>5031.0</v>
      </c>
      <c r="L875" s="12"/>
      <c r="M875" s="12"/>
      <c r="N875" s="12"/>
      <c r="O875" s="13"/>
      <c r="P875" s="12"/>
      <c r="Q875" s="12"/>
    </row>
    <row r="876">
      <c r="A876" s="12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E876" s="12">
        <v>124.0</v>
      </c>
      <c r="F876" s="12">
        <v>67.0</v>
      </c>
      <c r="G876" s="12">
        <v>2685.0</v>
      </c>
      <c r="H876" s="12">
        <v>47.2801</v>
      </c>
      <c r="I876" s="12">
        <v>389.0</v>
      </c>
      <c r="J876" s="12">
        <v>5034.0</v>
      </c>
      <c r="K876" s="12">
        <v>5031.0</v>
      </c>
      <c r="L876" s="12"/>
      <c r="M876" s="12"/>
      <c r="N876" s="12"/>
      <c r="O876" s="13"/>
      <c r="P876" s="12"/>
      <c r="Q876" s="12"/>
    </row>
    <row r="877">
      <c r="A877" s="12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E877" s="12">
        <v>123.0</v>
      </c>
      <c r="F877" s="12">
        <v>62.0</v>
      </c>
      <c r="G877" s="12">
        <v>2545.0</v>
      </c>
      <c r="H877" s="12">
        <v>46.3156</v>
      </c>
      <c r="I877" s="12">
        <v>524.0</v>
      </c>
      <c r="J877" s="12">
        <v>5034.0</v>
      </c>
      <c r="K877" s="12">
        <v>5031.0</v>
      </c>
      <c r="L877" s="12"/>
      <c r="M877" s="12"/>
      <c r="N877" s="12"/>
      <c r="O877" s="13"/>
      <c r="P877" s="12"/>
      <c r="Q877" s="12"/>
    </row>
    <row r="878">
      <c r="A878" s="12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E878" s="12">
        <v>123.0</v>
      </c>
      <c r="F878" s="12">
        <v>68.0</v>
      </c>
      <c r="G878" s="12">
        <v>2582.0</v>
      </c>
      <c r="H878" s="12">
        <v>37.9332</v>
      </c>
      <c r="I878" s="12">
        <v>862.0</v>
      </c>
      <c r="J878" s="12">
        <v>5034.0</v>
      </c>
      <c r="K878" s="12">
        <v>5031.0</v>
      </c>
      <c r="L878" s="12"/>
      <c r="M878" s="12"/>
      <c r="N878" s="12"/>
      <c r="O878" s="13"/>
      <c r="P878" s="12"/>
      <c r="Q878" s="12"/>
    </row>
    <row r="879">
      <c r="A879" s="12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E879" s="12">
        <v>122.0</v>
      </c>
      <c r="F879" s="12">
        <v>66.0</v>
      </c>
      <c r="G879" s="12">
        <v>2542.0</v>
      </c>
      <c r="H879" s="12">
        <v>48.6909</v>
      </c>
      <c r="I879" s="12">
        <v>771.0</v>
      </c>
      <c r="J879" s="12">
        <v>5034.0</v>
      </c>
      <c r="K879" s="12">
        <v>5031.0</v>
      </c>
      <c r="L879" s="12"/>
      <c r="M879" s="12"/>
      <c r="N879" s="12"/>
      <c r="O879" s="13"/>
      <c r="P879" s="12"/>
      <c r="Q879" s="12"/>
    </row>
    <row r="880">
      <c r="A880" s="12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E880" s="12">
        <v>119.0</v>
      </c>
      <c r="F880" s="12">
        <v>65.0</v>
      </c>
      <c r="G880" s="12">
        <v>2440.0</v>
      </c>
      <c r="H880" s="12">
        <v>47.2041</v>
      </c>
      <c r="I880" s="12">
        <v>608.0</v>
      </c>
      <c r="J880" s="12">
        <v>5034.0</v>
      </c>
      <c r="K880" s="12">
        <v>5031.0</v>
      </c>
      <c r="L880" s="12"/>
      <c r="M880" s="12"/>
      <c r="N880" s="12"/>
      <c r="O880" s="13"/>
      <c r="P880" s="12"/>
      <c r="Q880" s="12"/>
    </row>
    <row r="881">
      <c r="A881" s="12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12">
        <v>126.0</v>
      </c>
      <c r="F881" s="12">
        <v>74.0</v>
      </c>
      <c r="G881" s="12">
        <v>2634.0</v>
      </c>
      <c r="H881" s="12">
        <v>46.6773</v>
      </c>
      <c r="I881" s="12">
        <v>698.0</v>
      </c>
      <c r="J881" s="12">
        <v>5034.0</v>
      </c>
      <c r="K881" s="12">
        <v>5031.0</v>
      </c>
      <c r="L881" s="12"/>
      <c r="M881" s="12"/>
      <c r="N881" s="12"/>
      <c r="O881" s="13"/>
      <c r="P881" s="12"/>
      <c r="Q881" s="12"/>
    </row>
    <row r="882">
      <c r="A882" s="12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E882" s="12">
        <v>112.0</v>
      </c>
      <c r="F882" s="12">
        <v>74.0</v>
      </c>
      <c r="G882" s="12">
        <v>2457.0</v>
      </c>
      <c r="H882" s="12">
        <v>51.0767</v>
      </c>
      <c r="I882" s="12">
        <v>311.0</v>
      </c>
      <c r="J882" s="12">
        <v>4657.0</v>
      </c>
      <c r="K882" s="12">
        <v>4550.0</v>
      </c>
      <c r="L882" s="12"/>
      <c r="M882" s="12"/>
      <c r="N882" s="12"/>
      <c r="O882" s="13"/>
      <c r="P882" s="12"/>
      <c r="Q882" s="12"/>
    </row>
    <row r="883">
      <c r="A883" s="12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E883" s="12">
        <v>119.0</v>
      </c>
      <c r="F883" s="12">
        <v>78.0</v>
      </c>
      <c r="G883" s="12">
        <v>2561.0</v>
      </c>
      <c r="H883" s="12">
        <v>51.7315</v>
      </c>
      <c r="I883" s="12">
        <v>508.0</v>
      </c>
      <c r="J883" s="12">
        <v>4657.0</v>
      </c>
      <c r="K883" s="12">
        <v>4550.0</v>
      </c>
      <c r="L883" s="12"/>
      <c r="M883" s="12"/>
      <c r="N883" s="12"/>
      <c r="O883" s="13"/>
      <c r="P883" s="12"/>
      <c r="Q883" s="12"/>
    </row>
    <row r="884">
      <c r="A884" s="12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E884" s="12">
        <v>109.0</v>
      </c>
      <c r="F884" s="12">
        <v>73.0</v>
      </c>
      <c r="G884" s="12">
        <v>2372.0</v>
      </c>
      <c r="H884" s="12">
        <v>50.4161</v>
      </c>
      <c r="I884" s="12">
        <v>713.0</v>
      </c>
      <c r="J884" s="12">
        <v>4657.0</v>
      </c>
      <c r="K884" s="12">
        <v>4550.0</v>
      </c>
      <c r="L884" s="12"/>
      <c r="M884" s="12"/>
      <c r="N884" s="12"/>
      <c r="O884" s="13"/>
      <c r="P884" s="12"/>
      <c r="Q884" s="12"/>
    </row>
    <row r="885">
      <c r="A885" s="12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E885" s="12">
        <v>114.0</v>
      </c>
      <c r="F885" s="12">
        <v>71.0</v>
      </c>
      <c r="G885" s="12">
        <v>2435.0</v>
      </c>
      <c r="H885" s="12">
        <v>37.8547</v>
      </c>
      <c r="I885" s="12">
        <v>493.0</v>
      </c>
      <c r="J885" s="12">
        <v>4657.0</v>
      </c>
      <c r="K885" s="12">
        <v>4550.0</v>
      </c>
      <c r="L885" s="12"/>
      <c r="M885" s="12"/>
      <c r="N885" s="12"/>
      <c r="O885" s="13"/>
      <c r="P885" s="12"/>
      <c r="Q885" s="12"/>
    </row>
    <row r="886">
      <c r="A886" s="12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E886" s="12">
        <v>118.0</v>
      </c>
      <c r="F886" s="12">
        <v>73.0</v>
      </c>
      <c r="G886" s="12">
        <v>2471.0</v>
      </c>
      <c r="H886" s="12">
        <v>51.1362</v>
      </c>
      <c r="I886" s="12">
        <v>953.0</v>
      </c>
      <c r="J886" s="12">
        <v>4657.0</v>
      </c>
      <c r="K886" s="12">
        <v>4550.0</v>
      </c>
      <c r="L886" s="12"/>
      <c r="M886" s="12"/>
      <c r="N886" s="12"/>
      <c r="O886" s="13"/>
      <c r="P886" s="12"/>
      <c r="Q886" s="12"/>
    </row>
    <row r="887">
      <c r="A887" s="12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E887" s="12">
        <v>115.0</v>
      </c>
      <c r="F887" s="12">
        <v>66.0</v>
      </c>
      <c r="G887" s="12">
        <v>2410.0</v>
      </c>
      <c r="H887" s="12">
        <v>49.8574</v>
      </c>
      <c r="I887" s="12">
        <v>524.0</v>
      </c>
      <c r="J887" s="12">
        <v>4657.0</v>
      </c>
      <c r="K887" s="12">
        <v>4550.0</v>
      </c>
      <c r="L887" s="12"/>
      <c r="M887" s="12"/>
      <c r="N887" s="12"/>
      <c r="O887" s="13"/>
      <c r="P887" s="12"/>
      <c r="Q887" s="12"/>
    </row>
    <row r="888">
      <c r="A888" s="12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E888" s="12">
        <v>106.0</v>
      </c>
      <c r="F888" s="12">
        <v>66.0</v>
      </c>
      <c r="G888" s="12">
        <v>2430.0</v>
      </c>
      <c r="H888" s="12">
        <v>51.3709</v>
      </c>
      <c r="I888" s="12">
        <v>972.0</v>
      </c>
      <c r="J888" s="12">
        <v>4657.0</v>
      </c>
      <c r="K888" s="12">
        <v>4550.0</v>
      </c>
      <c r="L888" s="12"/>
      <c r="M888" s="12"/>
      <c r="N888" s="12"/>
      <c r="O888" s="13"/>
      <c r="P888" s="12"/>
      <c r="Q888" s="12"/>
    </row>
    <row r="889">
      <c r="A889" s="12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E889" s="12">
        <v>115.0</v>
      </c>
      <c r="F889" s="12">
        <v>71.0</v>
      </c>
      <c r="G889" s="12">
        <v>2448.0</v>
      </c>
      <c r="H889" s="12">
        <v>27.9782</v>
      </c>
      <c r="I889" s="12">
        <v>977.0</v>
      </c>
      <c r="J889" s="12">
        <v>4657.0</v>
      </c>
      <c r="K889" s="12">
        <v>4550.0</v>
      </c>
      <c r="L889" s="12"/>
      <c r="M889" s="12"/>
      <c r="N889" s="12"/>
      <c r="O889" s="13"/>
      <c r="P889" s="12"/>
      <c r="Q889" s="12"/>
    </row>
    <row r="890">
      <c r="A890" s="12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E890" s="12">
        <v>112.0</v>
      </c>
      <c r="F890" s="12">
        <v>71.0</v>
      </c>
      <c r="G890" s="12">
        <v>2395.0</v>
      </c>
      <c r="H890" s="12">
        <v>50.5565</v>
      </c>
      <c r="I890" s="12">
        <v>670.0</v>
      </c>
      <c r="J890" s="12">
        <v>4657.0</v>
      </c>
      <c r="K890" s="12">
        <v>4550.0</v>
      </c>
      <c r="L890" s="12"/>
      <c r="M890" s="12"/>
      <c r="N890" s="12"/>
      <c r="O890" s="13"/>
      <c r="P890" s="12"/>
      <c r="Q890" s="12"/>
    </row>
    <row r="891">
      <c r="A891" s="12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12">
        <v>115.0</v>
      </c>
      <c r="F891" s="12">
        <v>79.0</v>
      </c>
      <c r="G891" s="12">
        <v>2500.0</v>
      </c>
      <c r="H891" s="12">
        <v>50.8704</v>
      </c>
      <c r="I891" s="12">
        <v>914.0</v>
      </c>
      <c r="J891" s="12">
        <v>4657.0</v>
      </c>
      <c r="K891" s="12">
        <v>4550.0</v>
      </c>
      <c r="L891" s="12"/>
      <c r="M891" s="12"/>
      <c r="N891" s="12"/>
      <c r="O891" s="13"/>
      <c r="P891" s="12"/>
      <c r="Q891" s="12"/>
    </row>
    <row r="892">
      <c r="A892" s="12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E892" s="12">
        <v>105.0</v>
      </c>
      <c r="F892" s="12">
        <v>72.0</v>
      </c>
      <c r="G892" s="12">
        <v>2166.0</v>
      </c>
      <c r="H892" s="12">
        <v>49.5849</v>
      </c>
      <c r="I892" s="12">
        <v>527.0</v>
      </c>
      <c r="J892" s="12">
        <v>4133.0</v>
      </c>
      <c r="K892" s="12">
        <v>4133.0</v>
      </c>
      <c r="L892" s="12"/>
      <c r="M892" s="12"/>
      <c r="N892" s="12"/>
      <c r="O892" s="13"/>
      <c r="P892" s="12"/>
      <c r="Q892" s="12"/>
    </row>
    <row r="893">
      <c r="A893" s="12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E893" s="12">
        <v>105.0</v>
      </c>
      <c r="F893" s="12">
        <v>72.0</v>
      </c>
      <c r="G893" s="12">
        <v>2167.0</v>
      </c>
      <c r="H893" s="12">
        <v>37.8652</v>
      </c>
      <c r="I893" s="12">
        <v>841.0</v>
      </c>
      <c r="J893" s="12">
        <v>4133.0</v>
      </c>
      <c r="K893" s="12">
        <v>4133.0</v>
      </c>
      <c r="L893" s="12"/>
      <c r="M893" s="12"/>
      <c r="N893" s="12"/>
      <c r="O893" s="13"/>
      <c r="P893" s="12"/>
      <c r="Q893" s="12"/>
    </row>
    <row r="894">
      <c r="A894" s="12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E894" s="12">
        <v>107.0</v>
      </c>
      <c r="F894" s="12">
        <v>69.0</v>
      </c>
      <c r="G894" s="12">
        <v>2166.0</v>
      </c>
      <c r="H894" s="12">
        <v>47.9999</v>
      </c>
      <c r="I894" s="12">
        <v>833.0</v>
      </c>
      <c r="J894" s="12">
        <v>4133.0</v>
      </c>
      <c r="K894" s="12">
        <v>4133.0</v>
      </c>
      <c r="L894" s="12"/>
      <c r="M894" s="12"/>
      <c r="N894" s="12"/>
      <c r="O894" s="13"/>
      <c r="P894" s="12"/>
      <c r="Q894" s="12"/>
    </row>
    <row r="895">
      <c r="A895" s="12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E895" s="12">
        <v>107.0</v>
      </c>
      <c r="F895" s="12">
        <v>70.0</v>
      </c>
      <c r="G895" s="12">
        <v>2212.0</v>
      </c>
      <c r="H895" s="12">
        <v>49.922</v>
      </c>
      <c r="I895" s="12">
        <v>778.0</v>
      </c>
      <c r="J895" s="12">
        <v>4133.0</v>
      </c>
      <c r="K895" s="12">
        <v>4133.0</v>
      </c>
      <c r="L895" s="12"/>
      <c r="M895" s="12"/>
      <c r="N895" s="12"/>
      <c r="O895" s="13"/>
      <c r="P895" s="12"/>
      <c r="Q895" s="12"/>
    </row>
    <row r="896">
      <c r="A896" s="12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E896" s="12">
        <v>104.0</v>
      </c>
      <c r="F896" s="12">
        <v>72.0</v>
      </c>
      <c r="G896" s="12">
        <v>2190.0</v>
      </c>
      <c r="H896" s="12">
        <v>49.7189</v>
      </c>
      <c r="I896" s="12">
        <v>714.0</v>
      </c>
      <c r="J896" s="12">
        <v>4133.0</v>
      </c>
      <c r="K896" s="12">
        <v>4133.0</v>
      </c>
      <c r="L896" s="12"/>
      <c r="M896" s="12"/>
      <c r="N896" s="12"/>
      <c r="O896" s="13"/>
      <c r="P896" s="12"/>
      <c r="Q896" s="12"/>
    </row>
    <row r="897">
      <c r="A897" s="12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E897" s="12">
        <v>98.0</v>
      </c>
      <c r="F897" s="12">
        <v>71.0</v>
      </c>
      <c r="G897" s="12">
        <v>2157.0</v>
      </c>
      <c r="H897" s="12">
        <v>47.1403</v>
      </c>
      <c r="I897" s="12">
        <v>433.0</v>
      </c>
      <c r="J897" s="12">
        <v>4133.0</v>
      </c>
      <c r="K897" s="12">
        <v>4133.0</v>
      </c>
      <c r="L897" s="12"/>
      <c r="M897" s="12"/>
      <c r="N897" s="12"/>
      <c r="O897" s="13"/>
      <c r="P897" s="12"/>
      <c r="Q897" s="12"/>
    </row>
    <row r="898">
      <c r="A898" s="12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E898" s="12">
        <v>105.0</v>
      </c>
      <c r="F898" s="12">
        <v>69.0</v>
      </c>
      <c r="G898" s="12">
        <v>2185.0</v>
      </c>
      <c r="H898" s="12">
        <v>47.9693</v>
      </c>
      <c r="I898" s="12">
        <v>727.0</v>
      </c>
      <c r="J898" s="12">
        <v>4133.0</v>
      </c>
      <c r="K898" s="12">
        <v>4133.0</v>
      </c>
      <c r="L898" s="12"/>
      <c r="M898" s="12"/>
      <c r="N898" s="12"/>
      <c r="O898" s="13"/>
      <c r="P898" s="12"/>
      <c r="Q898" s="12"/>
    </row>
    <row r="899">
      <c r="A899" s="12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E899" s="12">
        <v>104.0</v>
      </c>
      <c r="F899" s="12">
        <v>68.0</v>
      </c>
      <c r="G899" s="12">
        <v>2152.0</v>
      </c>
      <c r="H899" s="12">
        <v>48.3791</v>
      </c>
      <c r="I899" s="12">
        <v>571.0</v>
      </c>
      <c r="J899" s="12">
        <v>4133.0</v>
      </c>
      <c r="K899" s="12">
        <v>4133.0</v>
      </c>
      <c r="L899" s="12"/>
      <c r="M899" s="12"/>
      <c r="N899" s="12"/>
      <c r="O899" s="13"/>
      <c r="P899" s="12"/>
      <c r="Q899" s="12"/>
    </row>
    <row r="900">
      <c r="A900" s="12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E900" s="12">
        <v>103.0</v>
      </c>
      <c r="F900" s="12">
        <v>67.0</v>
      </c>
      <c r="G900" s="12">
        <v>2150.0</v>
      </c>
      <c r="H900" s="12">
        <v>49.6002</v>
      </c>
      <c r="I900" s="12">
        <v>986.0</v>
      </c>
      <c r="J900" s="12">
        <v>4133.0</v>
      </c>
      <c r="K900" s="12">
        <v>4133.0</v>
      </c>
      <c r="L900" s="12"/>
      <c r="M900" s="12"/>
      <c r="N900" s="12"/>
      <c r="O900" s="13"/>
      <c r="P900" s="12"/>
      <c r="Q900" s="12"/>
    </row>
    <row r="901">
      <c r="A901" s="12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12">
        <v>102.0</v>
      </c>
      <c r="F901" s="12">
        <v>73.0</v>
      </c>
      <c r="G901" s="12">
        <v>2165.0</v>
      </c>
      <c r="H901" s="12">
        <v>49.5623</v>
      </c>
      <c r="I901" s="12">
        <v>477.0</v>
      </c>
      <c r="J901" s="12">
        <v>4133.0</v>
      </c>
      <c r="K901" s="12">
        <v>4133.0</v>
      </c>
      <c r="L901" s="12"/>
      <c r="M901" s="12"/>
      <c r="N901" s="12"/>
      <c r="O901" s="13"/>
      <c r="P901" s="12"/>
      <c r="Q901" s="12"/>
    </row>
    <row r="902">
      <c r="A902" s="12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E902" s="12">
        <v>117.0</v>
      </c>
      <c r="F902" s="12">
        <v>63.0</v>
      </c>
      <c r="G902" s="12">
        <v>2618.0</v>
      </c>
      <c r="H902" s="12">
        <v>47.5046</v>
      </c>
      <c r="I902" s="12">
        <v>942.0</v>
      </c>
      <c r="J902" s="12">
        <v>5043.0</v>
      </c>
      <c r="K902" s="12">
        <v>5006.0</v>
      </c>
      <c r="L902" s="12"/>
      <c r="M902" s="12"/>
      <c r="N902" s="12"/>
      <c r="O902" s="13"/>
      <c r="P902" s="12"/>
      <c r="Q902" s="12"/>
    </row>
    <row r="903">
      <c r="A903" s="12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E903" s="12">
        <v>119.0</v>
      </c>
      <c r="F903" s="12">
        <v>67.0</v>
      </c>
      <c r="G903" s="12">
        <v>2586.0</v>
      </c>
      <c r="H903" s="12">
        <v>49.2579</v>
      </c>
      <c r="I903" s="12">
        <v>756.0</v>
      </c>
      <c r="J903" s="12">
        <v>5043.0</v>
      </c>
      <c r="K903" s="12">
        <v>5006.0</v>
      </c>
      <c r="L903" s="12"/>
      <c r="M903" s="12"/>
      <c r="N903" s="12"/>
      <c r="O903" s="13"/>
      <c r="P903" s="12"/>
      <c r="Q903" s="12"/>
    </row>
    <row r="904">
      <c r="A904" s="12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E904" s="12">
        <v>129.0</v>
      </c>
      <c r="F904" s="12">
        <v>67.0</v>
      </c>
      <c r="G904" s="12">
        <v>2695.0</v>
      </c>
      <c r="H904" s="12">
        <v>49.0049</v>
      </c>
      <c r="I904" s="12">
        <v>550.0</v>
      </c>
      <c r="J904" s="12">
        <v>5043.0</v>
      </c>
      <c r="K904" s="12">
        <v>5006.0</v>
      </c>
      <c r="L904" s="12"/>
      <c r="M904" s="12"/>
      <c r="N904" s="12"/>
      <c r="O904" s="13"/>
      <c r="P904" s="12"/>
      <c r="Q904" s="12"/>
    </row>
    <row r="905">
      <c r="A905" s="12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E905" s="12">
        <v>129.0</v>
      </c>
      <c r="F905" s="12">
        <v>68.0</v>
      </c>
      <c r="G905" s="12">
        <v>2708.0</v>
      </c>
      <c r="H905" s="12">
        <v>47.3734</v>
      </c>
      <c r="I905" s="12">
        <v>893.0</v>
      </c>
      <c r="J905" s="12">
        <v>5043.0</v>
      </c>
      <c r="K905" s="12">
        <v>5006.0</v>
      </c>
      <c r="L905" s="12"/>
      <c r="M905" s="12"/>
      <c r="N905" s="12"/>
      <c r="O905" s="13"/>
      <c r="P905" s="12"/>
      <c r="Q905" s="12"/>
    </row>
    <row r="906">
      <c r="A906" s="12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E906" s="12">
        <v>125.0</v>
      </c>
      <c r="F906" s="12">
        <v>63.0</v>
      </c>
      <c r="G906" s="12">
        <v>2626.0</v>
      </c>
      <c r="H906" s="12">
        <v>29.5294</v>
      </c>
      <c r="I906" s="12">
        <v>787.0</v>
      </c>
      <c r="J906" s="12">
        <v>5043.0</v>
      </c>
      <c r="K906" s="12">
        <v>5006.0</v>
      </c>
      <c r="L906" s="12"/>
      <c r="M906" s="12"/>
      <c r="N906" s="12"/>
      <c r="O906" s="13"/>
      <c r="P906" s="12"/>
      <c r="Q906" s="12"/>
    </row>
    <row r="907">
      <c r="A907" s="12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E907" s="12">
        <v>118.0</v>
      </c>
      <c r="F907" s="12">
        <v>64.0</v>
      </c>
      <c r="G907" s="12">
        <v>2459.0</v>
      </c>
      <c r="H907" s="12">
        <v>49.044</v>
      </c>
      <c r="I907" s="12">
        <v>653.0</v>
      </c>
      <c r="J907" s="12">
        <v>5043.0</v>
      </c>
      <c r="K907" s="12">
        <v>5043.0</v>
      </c>
      <c r="L907" s="12"/>
      <c r="M907" s="12"/>
      <c r="N907" s="12"/>
      <c r="O907" s="13"/>
      <c r="P907" s="12"/>
      <c r="Q907" s="12"/>
    </row>
    <row r="908">
      <c r="A908" s="12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E908" s="12">
        <v>114.0</v>
      </c>
      <c r="F908" s="12">
        <v>60.0</v>
      </c>
      <c r="G908" s="12">
        <v>2475.0</v>
      </c>
      <c r="H908" s="12">
        <v>49.3753</v>
      </c>
      <c r="I908" s="12">
        <v>874.0</v>
      </c>
      <c r="J908" s="12">
        <v>5043.0</v>
      </c>
      <c r="K908" s="12">
        <v>5006.0</v>
      </c>
      <c r="L908" s="12"/>
      <c r="M908" s="12"/>
      <c r="N908" s="12"/>
      <c r="O908" s="13"/>
      <c r="P908" s="12"/>
      <c r="Q908" s="12"/>
    </row>
    <row r="909">
      <c r="A909" s="12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E909" s="12">
        <v>125.0</v>
      </c>
      <c r="F909" s="12">
        <v>68.0</v>
      </c>
      <c r="G909" s="12">
        <v>2581.0</v>
      </c>
      <c r="H909" s="12">
        <v>47.3814</v>
      </c>
      <c r="I909" s="12">
        <v>936.0</v>
      </c>
      <c r="J909" s="12">
        <v>5043.0</v>
      </c>
      <c r="K909" s="12">
        <v>5006.0</v>
      </c>
      <c r="L909" s="12"/>
      <c r="M909" s="12"/>
      <c r="N909" s="12"/>
      <c r="O909" s="13"/>
      <c r="P909" s="12"/>
      <c r="Q909" s="12"/>
    </row>
    <row r="910">
      <c r="A910" s="12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E910" s="12">
        <v>118.0</v>
      </c>
      <c r="F910" s="12">
        <v>62.0</v>
      </c>
      <c r="G910" s="12">
        <v>2577.0</v>
      </c>
      <c r="H910" s="12">
        <v>48.5082</v>
      </c>
      <c r="I910" s="12">
        <v>734.0</v>
      </c>
      <c r="J910" s="12">
        <v>5043.0</v>
      </c>
      <c r="K910" s="12">
        <v>5043.0</v>
      </c>
      <c r="L910" s="12"/>
      <c r="M910" s="12"/>
      <c r="N910" s="12"/>
      <c r="O910" s="13"/>
      <c r="P910" s="12"/>
      <c r="Q910" s="12"/>
    </row>
    <row r="911">
      <c r="A911" s="12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12">
        <v>126.0</v>
      </c>
      <c r="F911" s="12">
        <v>63.0</v>
      </c>
      <c r="G911" s="12">
        <v>2570.0</v>
      </c>
      <c r="H911" s="12">
        <v>45.4539</v>
      </c>
      <c r="I911" s="12">
        <v>593.0</v>
      </c>
      <c r="J911" s="12">
        <v>5043.0</v>
      </c>
      <c r="K911" s="12">
        <v>5006.0</v>
      </c>
      <c r="L911" s="12"/>
      <c r="M911" s="12"/>
      <c r="N911" s="12"/>
      <c r="O911" s="13"/>
      <c r="P911" s="12"/>
      <c r="Q911" s="12"/>
    </row>
    <row r="912">
      <c r="A912" s="12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E912" s="12">
        <v>113.0</v>
      </c>
      <c r="F912" s="12">
        <v>67.0</v>
      </c>
      <c r="G912" s="12">
        <v>2491.0</v>
      </c>
      <c r="H912" s="12">
        <v>50.6097</v>
      </c>
      <c r="I912" s="12">
        <v>836.0</v>
      </c>
      <c r="J912" s="12">
        <v>4900.0</v>
      </c>
      <c r="K912" s="12">
        <v>4843.0</v>
      </c>
      <c r="L912" s="12"/>
      <c r="M912" s="12"/>
      <c r="N912" s="12"/>
      <c r="O912" s="13"/>
      <c r="P912" s="12"/>
      <c r="Q912" s="12"/>
    </row>
    <row r="913">
      <c r="A913" s="12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E913" s="12">
        <v>120.0</v>
      </c>
      <c r="F913" s="12">
        <v>77.0</v>
      </c>
      <c r="G913" s="12">
        <v>2574.0</v>
      </c>
      <c r="H913" s="12">
        <v>51.8842</v>
      </c>
      <c r="I913" s="12">
        <v>663.0</v>
      </c>
      <c r="J913" s="12">
        <v>4900.0</v>
      </c>
      <c r="K913" s="12">
        <v>4843.0</v>
      </c>
      <c r="L913" s="12"/>
      <c r="M913" s="12"/>
      <c r="N913" s="12"/>
      <c r="O913" s="13"/>
      <c r="P913" s="12"/>
      <c r="Q913" s="12"/>
    </row>
    <row r="914">
      <c r="A914" s="12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E914" s="12">
        <v>117.0</v>
      </c>
      <c r="F914" s="12">
        <v>72.0</v>
      </c>
      <c r="G914" s="12">
        <v>2541.0</v>
      </c>
      <c r="H914" s="12">
        <v>52.0525</v>
      </c>
      <c r="I914" s="12">
        <v>556.0</v>
      </c>
      <c r="J914" s="12">
        <v>4900.0</v>
      </c>
      <c r="K914" s="12">
        <v>4843.0</v>
      </c>
      <c r="L914" s="12"/>
      <c r="M914" s="12"/>
      <c r="N914" s="12"/>
      <c r="O914" s="13"/>
      <c r="P914" s="12"/>
      <c r="Q914" s="12"/>
    </row>
    <row r="915">
      <c r="A915" s="12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E915" s="12">
        <v>121.0</v>
      </c>
      <c r="F915" s="12">
        <v>69.0</v>
      </c>
      <c r="G915" s="12">
        <v>2592.0</v>
      </c>
      <c r="H915" s="12">
        <v>50.1165</v>
      </c>
      <c r="I915" s="12">
        <v>674.0</v>
      </c>
      <c r="J915" s="12">
        <v>4900.0</v>
      </c>
      <c r="K915" s="12">
        <v>4843.0</v>
      </c>
      <c r="L915" s="12"/>
      <c r="M915" s="12"/>
      <c r="N915" s="12"/>
      <c r="O915" s="13"/>
      <c r="P915" s="12"/>
      <c r="Q915" s="12"/>
    </row>
    <row r="916">
      <c r="A916" s="12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E916" s="12">
        <v>120.0</v>
      </c>
      <c r="F916" s="12">
        <v>74.0</v>
      </c>
      <c r="G916" s="12">
        <v>2565.0</v>
      </c>
      <c r="H916" s="12">
        <v>50.4737</v>
      </c>
      <c r="I916" s="12">
        <v>428.0</v>
      </c>
      <c r="J916" s="12">
        <v>4900.0</v>
      </c>
      <c r="K916" s="12">
        <v>4843.0</v>
      </c>
      <c r="L916" s="12"/>
      <c r="M916" s="12"/>
      <c r="N916" s="12"/>
      <c r="O916" s="13"/>
      <c r="P916" s="12"/>
      <c r="Q916" s="12"/>
    </row>
    <row r="917">
      <c r="A917" s="12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E917" s="12">
        <v>121.0</v>
      </c>
      <c r="F917" s="12">
        <v>73.0</v>
      </c>
      <c r="G917" s="12">
        <v>2468.0</v>
      </c>
      <c r="H917" s="12">
        <v>28.4124</v>
      </c>
      <c r="I917" s="12">
        <v>965.0</v>
      </c>
      <c r="J917" s="12">
        <v>4900.0</v>
      </c>
      <c r="K917" s="12">
        <v>4843.0</v>
      </c>
      <c r="L917" s="12"/>
      <c r="M917" s="12"/>
      <c r="N917" s="12"/>
      <c r="O917" s="13"/>
      <c r="P917" s="12"/>
      <c r="Q917" s="12"/>
    </row>
    <row r="918">
      <c r="A918" s="12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E918" s="12">
        <v>121.0</v>
      </c>
      <c r="F918" s="12">
        <v>69.0</v>
      </c>
      <c r="G918" s="12">
        <v>2483.0</v>
      </c>
      <c r="H918" s="12">
        <v>50.0081</v>
      </c>
      <c r="I918" s="12">
        <v>712.0</v>
      </c>
      <c r="J918" s="12">
        <v>4900.0</v>
      </c>
      <c r="K918" s="12">
        <v>4843.0</v>
      </c>
      <c r="L918" s="12"/>
      <c r="M918" s="12"/>
      <c r="N918" s="12"/>
      <c r="O918" s="13"/>
      <c r="P918" s="12"/>
      <c r="Q918" s="12"/>
    </row>
    <row r="919">
      <c r="A919" s="12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E919" s="12">
        <v>115.0</v>
      </c>
      <c r="F919" s="12">
        <v>63.0</v>
      </c>
      <c r="G919" s="12">
        <v>2434.0</v>
      </c>
      <c r="H919" s="12">
        <v>26.7414</v>
      </c>
      <c r="I919" s="12">
        <v>989.0</v>
      </c>
      <c r="J919" s="12">
        <v>4900.0</v>
      </c>
      <c r="K919" s="12">
        <v>4843.0</v>
      </c>
      <c r="L919" s="12"/>
      <c r="M919" s="12"/>
      <c r="N919" s="12"/>
      <c r="O919" s="13"/>
      <c r="P919" s="12"/>
      <c r="Q919" s="12"/>
    </row>
    <row r="920">
      <c r="A920" s="12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E920" s="12">
        <v>122.0</v>
      </c>
      <c r="F920" s="12">
        <v>75.0</v>
      </c>
      <c r="G920" s="12">
        <v>2580.0</v>
      </c>
      <c r="H920" s="12">
        <v>51.3367</v>
      </c>
      <c r="I920" s="12">
        <v>510.0</v>
      </c>
      <c r="J920" s="12">
        <v>4900.0</v>
      </c>
      <c r="K920" s="12">
        <v>4843.0</v>
      </c>
      <c r="L920" s="12"/>
      <c r="M920" s="12"/>
      <c r="N920" s="12"/>
      <c r="O920" s="13"/>
      <c r="P920" s="12"/>
      <c r="Q920" s="12"/>
    </row>
    <row r="921">
      <c r="A921" s="12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12">
        <v>122.0</v>
      </c>
      <c r="F921" s="12">
        <v>78.0</v>
      </c>
      <c r="G921" s="12">
        <v>2574.0</v>
      </c>
      <c r="H921" s="12">
        <v>27.6853</v>
      </c>
      <c r="I921" s="12">
        <v>930.0</v>
      </c>
      <c r="J921" s="12">
        <v>4900.0</v>
      </c>
      <c r="K921" s="12">
        <v>4843.0</v>
      </c>
      <c r="L921" s="12"/>
      <c r="M921" s="12"/>
      <c r="N921" s="12"/>
      <c r="O921" s="13"/>
      <c r="P921" s="12"/>
      <c r="Q921" s="12"/>
    </row>
    <row r="922">
      <c r="A922" s="12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E922" s="12">
        <v>115.0</v>
      </c>
      <c r="F922" s="12">
        <v>67.0</v>
      </c>
      <c r="G922" s="12">
        <v>2549.0</v>
      </c>
      <c r="H922" s="12">
        <v>46.1581</v>
      </c>
      <c r="I922" s="12">
        <v>784.0</v>
      </c>
      <c r="J922" s="12">
        <v>4865.0</v>
      </c>
      <c r="K922" s="12">
        <v>4854.0</v>
      </c>
      <c r="L922" s="12"/>
      <c r="M922" s="12"/>
      <c r="N922" s="12"/>
      <c r="O922" s="13"/>
      <c r="P922" s="12"/>
      <c r="Q922" s="12"/>
    </row>
    <row r="923">
      <c r="A923" s="12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E923" s="12">
        <v>117.0</v>
      </c>
      <c r="F923" s="12">
        <v>61.0</v>
      </c>
      <c r="G923" s="12">
        <v>2492.0</v>
      </c>
      <c r="H923" s="12">
        <v>26.8472</v>
      </c>
      <c r="I923" s="12">
        <v>593.0</v>
      </c>
      <c r="J923" s="12">
        <v>4865.0</v>
      </c>
      <c r="K923" s="12">
        <v>4856.0</v>
      </c>
      <c r="L923" s="12"/>
      <c r="M923" s="12"/>
      <c r="N923" s="12"/>
      <c r="O923" s="13"/>
      <c r="P923" s="12"/>
      <c r="Q923" s="12"/>
    </row>
    <row r="924">
      <c r="A924" s="12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E924" s="12">
        <v>116.0</v>
      </c>
      <c r="F924" s="12">
        <v>65.0</v>
      </c>
      <c r="G924" s="12">
        <v>2555.0</v>
      </c>
      <c r="H924" s="12">
        <v>43.8824</v>
      </c>
      <c r="I924" s="12">
        <v>965.0</v>
      </c>
      <c r="J924" s="12">
        <v>4865.0</v>
      </c>
      <c r="K924" s="12">
        <v>4854.0</v>
      </c>
      <c r="L924" s="12"/>
      <c r="M924" s="12"/>
      <c r="N924" s="12"/>
      <c r="O924" s="13"/>
      <c r="P924" s="12"/>
      <c r="Q924" s="12"/>
    </row>
    <row r="925">
      <c r="A925" s="12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E925" s="12">
        <v>120.0</v>
      </c>
      <c r="F925" s="12">
        <v>62.0</v>
      </c>
      <c r="G925" s="12">
        <v>2534.0</v>
      </c>
      <c r="H925" s="12">
        <v>48.069</v>
      </c>
      <c r="I925" s="12">
        <v>437.0</v>
      </c>
      <c r="J925" s="12">
        <v>4865.0</v>
      </c>
      <c r="K925" s="12">
        <v>4854.0</v>
      </c>
      <c r="L925" s="12"/>
      <c r="M925" s="12"/>
      <c r="N925" s="12"/>
      <c r="O925" s="13"/>
      <c r="P925" s="12"/>
      <c r="Q925" s="12"/>
    </row>
    <row r="926">
      <c r="A926" s="12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E926" s="12">
        <v>120.0</v>
      </c>
      <c r="F926" s="12">
        <v>67.0</v>
      </c>
      <c r="G926" s="12">
        <v>2493.0</v>
      </c>
      <c r="H926" s="12">
        <v>46.1708</v>
      </c>
      <c r="I926" s="12">
        <v>403.0</v>
      </c>
      <c r="J926" s="12">
        <v>4865.0</v>
      </c>
      <c r="K926" s="12">
        <v>4854.0</v>
      </c>
      <c r="L926" s="12"/>
      <c r="M926" s="12"/>
      <c r="N926" s="12"/>
      <c r="O926" s="13"/>
      <c r="P926" s="12"/>
      <c r="Q926" s="12"/>
    </row>
    <row r="927">
      <c r="A927" s="12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E927" s="12">
        <v>122.0</v>
      </c>
      <c r="F927" s="12">
        <v>66.0</v>
      </c>
      <c r="G927" s="12">
        <v>2525.0</v>
      </c>
      <c r="H927" s="12">
        <v>46.995</v>
      </c>
      <c r="I927" s="12">
        <v>665.0</v>
      </c>
      <c r="J927" s="12">
        <v>4865.0</v>
      </c>
      <c r="K927" s="12">
        <v>4854.0</v>
      </c>
      <c r="L927" s="12"/>
      <c r="M927" s="12"/>
      <c r="N927" s="12"/>
      <c r="O927" s="13"/>
      <c r="P927" s="12"/>
      <c r="Q927" s="12"/>
    </row>
    <row r="928">
      <c r="A928" s="12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E928" s="12">
        <v>117.0</v>
      </c>
      <c r="F928" s="12">
        <v>60.0</v>
      </c>
      <c r="G928" s="12">
        <v>2559.0</v>
      </c>
      <c r="H928" s="12">
        <v>48.9796</v>
      </c>
      <c r="I928" s="12">
        <v>878.0</v>
      </c>
      <c r="J928" s="12">
        <v>4865.0</v>
      </c>
      <c r="K928" s="12">
        <v>4854.0</v>
      </c>
      <c r="L928" s="12"/>
      <c r="M928" s="12"/>
      <c r="N928" s="12"/>
      <c r="O928" s="13"/>
      <c r="P928" s="12"/>
      <c r="Q928" s="12"/>
    </row>
    <row r="929">
      <c r="A929" s="12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E929" s="12">
        <v>118.0</v>
      </c>
      <c r="F929" s="12">
        <v>65.0</v>
      </c>
      <c r="G929" s="12">
        <v>2576.0</v>
      </c>
      <c r="H929" s="12">
        <v>48.9725</v>
      </c>
      <c r="I929" s="12">
        <v>736.0</v>
      </c>
      <c r="J929" s="12">
        <v>4865.0</v>
      </c>
      <c r="K929" s="12">
        <v>4854.0</v>
      </c>
      <c r="L929" s="12"/>
      <c r="M929" s="12"/>
      <c r="N929" s="12"/>
      <c r="O929" s="13"/>
      <c r="P929" s="12"/>
      <c r="Q929" s="12"/>
    </row>
    <row r="930">
      <c r="A930" s="12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E930" s="12">
        <v>121.0</v>
      </c>
      <c r="F930" s="12">
        <v>71.0</v>
      </c>
      <c r="G930" s="12">
        <v>2580.0</v>
      </c>
      <c r="H930" s="12">
        <v>49.3221</v>
      </c>
      <c r="I930" s="12">
        <v>620.0</v>
      </c>
      <c r="J930" s="12">
        <v>4865.0</v>
      </c>
      <c r="K930" s="12">
        <v>4854.0</v>
      </c>
      <c r="L930" s="12"/>
      <c r="M930" s="12"/>
      <c r="N930" s="12"/>
      <c r="O930" s="13"/>
      <c r="P930" s="12"/>
      <c r="Q930" s="12"/>
    </row>
    <row r="931">
      <c r="A931" s="12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12">
        <v>125.0</v>
      </c>
      <c r="F931" s="12">
        <v>62.0</v>
      </c>
      <c r="G931" s="12">
        <v>2496.0</v>
      </c>
      <c r="H931" s="12">
        <v>48.2363</v>
      </c>
      <c r="I931" s="12">
        <v>612.0</v>
      </c>
      <c r="J931" s="12">
        <v>4865.0</v>
      </c>
      <c r="K931" s="12">
        <v>4854.0</v>
      </c>
      <c r="L931" s="12"/>
      <c r="M931" s="12"/>
      <c r="N931" s="12"/>
      <c r="O931" s="13"/>
      <c r="P931" s="12"/>
      <c r="Q931" s="12"/>
    </row>
    <row r="932">
      <c r="A932" s="12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E932" s="12">
        <v>123.0</v>
      </c>
      <c r="F932" s="12">
        <v>72.0</v>
      </c>
      <c r="G932" s="12">
        <v>2752.0</v>
      </c>
      <c r="H932" s="12">
        <v>48.7473</v>
      </c>
      <c r="I932" s="12">
        <v>557.0</v>
      </c>
      <c r="J932" s="12">
        <v>4909.0</v>
      </c>
      <c r="K932" s="12">
        <v>4897.0</v>
      </c>
      <c r="L932" s="12"/>
      <c r="M932" s="12"/>
      <c r="N932" s="12"/>
      <c r="O932" s="13"/>
      <c r="P932" s="12"/>
      <c r="Q932" s="12"/>
    </row>
    <row r="933">
      <c r="A933" s="12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E933" s="12">
        <v>120.0</v>
      </c>
      <c r="F933" s="12">
        <v>62.0</v>
      </c>
      <c r="G933" s="12">
        <v>2686.0</v>
      </c>
      <c r="H933" s="12">
        <v>45.9686</v>
      </c>
      <c r="I933" s="12">
        <v>583.0</v>
      </c>
      <c r="J933" s="12">
        <v>4909.0</v>
      </c>
      <c r="K933" s="12">
        <v>4897.0</v>
      </c>
      <c r="L933" s="12"/>
      <c r="M933" s="12"/>
      <c r="N933" s="12"/>
      <c r="O933" s="13"/>
      <c r="P933" s="12"/>
      <c r="Q933" s="12"/>
    </row>
    <row r="934">
      <c r="A934" s="12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E934" s="12">
        <v>125.0</v>
      </c>
      <c r="F934" s="12">
        <v>70.0</v>
      </c>
      <c r="G934" s="12">
        <v>2740.0</v>
      </c>
      <c r="H934" s="12">
        <v>48.847</v>
      </c>
      <c r="I934" s="12">
        <v>509.0</v>
      </c>
      <c r="J934" s="12">
        <v>4909.0</v>
      </c>
      <c r="K934" s="12">
        <v>4897.0</v>
      </c>
      <c r="L934" s="12"/>
      <c r="M934" s="12"/>
      <c r="N934" s="12"/>
      <c r="O934" s="13"/>
      <c r="P934" s="12"/>
      <c r="Q934" s="12"/>
    </row>
    <row r="935">
      <c r="A935" s="12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E935" s="12">
        <v>128.0</v>
      </c>
      <c r="F935" s="12">
        <v>70.0</v>
      </c>
      <c r="G935" s="12">
        <v>2787.0</v>
      </c>
      <c r="H935" s="12">
        <v>41.0683</v>
      </c>
      <c r="I935" s="12">
        <v>580.0</v>
      </c>
      <c r="J935" s="12">
        <v>4909.0</v>
      </c>
      <c r="K935" s="12">
        <v>4897.0</v>
      </c>
      <c r="L935" s="12"/>
      <c r="M935" s="12"/>
      <c r="N935" s="12"/>
      <c r="O935" s="13"/>
      <c r="P935" s="12"/>
      <c r="Q935" s="12"/>
    </row>
    <row r="936">
      <c r="A936" s="12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E936" s="12">
        <v>128.0</v>
      </c>
      <c r="F936" s="12">
        <v>71.0</v>
      </c>
      <c r="G936" s="12">
        <v>2770.0</v>
      </c>
      <c r="H936" s="12">
        <v>51.2626</v>
      </c>
      <c r="I936" s="12">
        <v>951.0</v>
      </c>
      <c r="J936" s="12">
        <v>4909.0</v>
      </c>
      <c r="K936" s="12">
        <v>4897.0</v>
      </c>
      <c r="L936" s="12"/>
      <c r="M936" s="12"/>
      <c r="N936" s="12"/>
      <c r="O936" s="13"/>
      <c r="P936" s="12"/>
      <c r="Q936" s="12"/>
    </row>
    <row r="937">
      <c r="A937" s="12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E937" s="12">
        <v>124.0</v>
      </c>
      <c r="F937" s="12">
        <v>68.0</v>
      </c>
      <c r="G937" s="12">
        <v>2778.0</v>
      </c>
      <c r="H937" s="12">
        <v>50.0417</v>
      </c>
      <c r="I937" s="12">
        <v>749.0</v>
      </c>
      <c r="J937" s="12">
        <v>4909.0</v>
      </c>
      <c r="K937" s="12">
        <v>4897.0</v>
      </c>
      <c r="L937" s="12"/>
      <c r="M937" s="12"/>
      <c r="N937" s="12"/>
      <c r="O937" s="13"/>
      <c r="P937" s="12"/>
      <c r="Q937" s="12"/>
    </row>
    <row r="938">
      <c r="A938" s="12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E938" s="12">
        <v>123.0</v>
      </c>
      <c r="F938" s="12">
        <v>71.0</v>
      </c>
      <c r="G938" s="12">
        <v>2736.0</v>
      </c>
      <c r="H938" s="12">
        <v>49.3888</v>
      </c>
      <c r="I938" s="12">
        <v>911.0</v>
      </c>
      <c r="J938" s="12">
        <v>4909.0</v>
      </c>
      <c r="K938" s="12">
        <v>4897.0</v>
      </c>
      <c r="L938" s="12"/>
      <c r="M938" s="12"/>
      <c r="N938" s="12"/>
      <c r="O938" s="13"/>
      <c r="P938" s="12"/>
      <c r="Q938" s="12"/>
    </row>
    <row r="939">
      <c r="A939" s="12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E939" s="12">
        <v>129.0</v>
      </c>
      <c r="F939" s="12">
        <v>72.0</v>
      </c>
      <c r="G939" s="12">
        <v>2738.0</v>
      </c>
      <c r="H939" s="12">
        <v>47.8521</v>
      </c>
      <c r="I939" s="12">
        <v>971.0</v>
      </c>
      <c r="J939" s="12">
        <v>4909.0</v>
      </c>
      <c r="K939" s="12">
        <v>4897.0</v>
      </c>
      <c r="L939" s="12"/>
      <c r="M939" s="12"/>
      <c r="N939" s="12"/>
      <c r="O939" s="13"/>
      <c r="P939" s="12"/>
      <c r="Q939" s="12"/>
    </row>
    <row r="940">
      <c r="A940" s="12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E940" s="12">
        <v>125.0</v>
      </c>
      <c r="F940" s="12">
        <v>67.0</v>
      </c>
      <c r="G940" s="12">
        <v>2723.0</v>
      </c>
      <c r="H940" s="12">
        <v>29.6972</v>
      </c>
      <c r="I940" s="12">
        <v>977.0</v>
      </c>
      <c r="J940" s="12">
        <v>4909.0</v>
      </c>
      <c r="K940" s="12">
        <v>4897.0</v>
      </c>
      <c r="L940" s="12"/>
      <c r="M940" s="12"/>
      <c r="N940" s="12"/>
      <c r="O940" s="13"/>
      <c r="P940" s="12"/>
      <c r="Q940" s="12"/>
    </row>
    <row r="941">
      <c r="A941" s="12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12">
        <v>129.0</v>
      </c>
      <c r="F941" s="12">
        <v>68.0</v>
      </c>
      <c r="G941" s="12">
        <v>2748.0</v>
      </c>
      <c r="H941" s="12">
        <v>49.2307</v>
      </c>
      <c r="I941" s="12">
        <v>570.0</v>
      </c>
      <c r="J941" s="12">
        <v>4909.0</v>
      </c>
      <c r="K941" s="12">
        <v>4897.0</v>
      </c>
      <c r="L941" s="12"/>
      <c r="M941" s="12"/>
      <c r="N941" s="12"/>
      <c r="O941" s="13"/>
      <c r="P941" s="12"/>
      <c r="Q941" s="12"/>
    </row>
    <row r="942">
      <c r="A942" s="12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E942" s="12">
        <v>125.0</v>
      </c>
      <c r="F942" s="12">
        <v>68.0</v>
      </c>
      <c r="G942" s="12">
        <v>2641.0</v>
      </c>
      <c r="H942" s="12">
        <v>47.7535</v>
      </c>
      <c r="I942" s="12">
        <v>930.0</v>
      </c>
      <c r="J942" s="12">
        <v>4755.0</v>
      </c>
      <c r="K942" s="12">
        <v>4743.0</v>
      </c>
      <c r="L942" s="12"/>
      <c r="M942" s="12"/>
      <c r="N942" s="12"/>
      <c r="O942" s="13"/>
      <c r="P942" s="12"/>
      <c r="Q942" s="12"/>
    </row>
    <row r="943">
      <c r="A943" s="12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E943" s="12">
        <v>126.0</v>
      </c>
      <c r="F943" s="12">
        <v>70.0</v>
      </c>
      <c r="G943" s="12">
        <v>2664.0</v>
      </c>
      <c r="H943" s="12">
        <v>47.7745</v>
      </c>
      <c r="I943" s="12">
        <v>881.0</v>
      </c>
      <c r="J943" s="12">
        <v>4755.0</v>
      </c>
      <c r="K943" s="12">
        <v>4743.0</v>
      </c>
      <c r="L943" s="12"/>
      <c r="M943" s="12"/>
      <c r="N943" s="12"/>
      <c r="O943" s="13"/>
      <c r="P943" s="12"/>
      <c r="Q943" s="12"/>
    </row>
    <row r="944">
      <c r="A944" s="12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E944" s="12">
        <v>129.0</v>
      </c>
      <c r="F944" s="12">
        <v>73.0</v>
      </c>
      <c r="G944" s="12">
        <v>2666.0</v>
      </c>
      <c r="H944" s="12">
        <v>47.9043</v>
      </c>
      <c r="I944" s="12">
        <v>832.0</v>
      </c>
      <c r="J944" s="12">
        <v>4755.0</v>
      </c>
      <c r="K944" s="12">
        <v>4743.0</v>
      </c>
      <c r="L944" s="12"/>
      <c r="M944" s="12"/>
      <c r="N944" s="12"/>
      <c r="O944" s="13"/>
      <c r="P944" s="12"/>
      <c r="Q944" s="12"/>
    </row>
    <row r="945">
      <c r="A945" s="12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E945" s="12">
        <v>130.0</v>
      </c>
      <c r="F945" s="12">
        <v>73.0</v>
      </c>
      <c r="G945" s="12">
        <v>2709.0</v>
      </c>
      <c r="H945" s="12">
        <v>48.6967</v>
      </c>
      <c r="I945" s="12">
        <v>434.0</v>
      </c>
      <c r="J945" s="12">
        <v>4755.0</v>
      </c>
      <c r="K945" s="12">
        <v>4743.0</v>
      </c>
      <c r="L945" s="12"/>
      <c r="M945" s="12"/>
      <c r="N945" s="12"/>
      <c r="O945" s="13"/>
      <c r="P945" s="12"/>
      <c r="Q945" s="12"/>
    </row>
    <row r="946">
      <c r="A946" s="12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E946" s="12">
        <v>122.0</v>
      </c>
      <c r="F946" s="12">
        <v>67.0</v>
      </c>
      <c r="G946" s="12">
        <v>2527.0</v>
      </c>
      <c r="H946" s="12">
        <v>47.3847</v>
      </c>
      <c r="I946" s="12">
        <v>383.0</v>
      </c>
      <c r="J946" s="12">
        <v>4755.0</v>
      </c>
      <c r="K946" s="12">
        <v>4743.0</v>
      </c>
      <c r="L946" s="12"/>
      <c r="M946" s="12"/>
      <c r="N946" s="12"/>
      <c r="O946" s="13"/>
      <c r="P946" s="12"/>
      <c r="Q946" s="12"/>
    </row>
    <row r="947">
      <c r="A947" s="12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E947" s="12">
        <v>120.0</v>
      </c>
      <c r="F947" s="12">
        <v>66.0</v>
      </c>
      <c r="G947" s="12">
        <v>2505.0</v>
      </c>
      <c r="H947" s="12">
        <v>36.9559</v>
      </c>
      <c r="I947" s="12">
        <v>616.0</v>
      </c>
      <c r="J947" s="12">
        <v>4755.0</v>
      </c>
      <c r="K947" s="12">
        <v>4755.0</v>
      </c>
      <c r="L947" s="12"/>
      <c r="M947" s="12"/>
      <c r="N947" s="12"/>
      <c r="O947" s="13"/>
      <c r="P947" s="12"/>
      <c r="Q947" s="12"/>
    </row>
    <row r="948">
      <c r="A948" s="12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E948" s="12">
        <v>128.0</v>
      </c>
      <c r="F948" s="12">
        <v>69.0</v>
      </c>
      <c r="G948" s="12">
        <v>2635.0</v>
      </c>
      <c r="H948" s="12">
        <v>31.1862</v>
      </c>
      <c r="I948" s="12">
        <v>614.0</v>
      </c>
      <c r="J948" s="12">
        <v>4755.0</v>
      </c>
      <c r="K948" s="12">
        <v>4755.0</v>
      </c>
      <c r="L948" s="12"/>
      <c r="M948" s="12"/>
      <c r="N948" s="12"/>
      <c r="O948" s="13"/>
      <c r="P948" s="12"/>
      <c r="Q948" s="12"/>
    </row>
    <row r="949">
      <c r="A949" s="12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E949" s="12">
        <v>124.0</v>
      </c>
      <c r="F949" s="12">
        <v>70.0</v>
      </c>
      <c r="G949" s="12">
        <v>2627.0</v>
      </c>
      <c r="H949" s="12">
        <v>49.6047</v>
      </c>
      <c r="I949" s="12">
        <v>585.0</v>
      </c>
      <c r="J949" s="12">
        <v>4755.0</v>
      </c>
      <c r="K949" s="12">
        <v>4743.0</v>
      </c>
      <c r="L949" s="12"/>
      <c r="M949" s="12"/>
      <c r="N949" s="12"/>
      <c r="O949" s="13"/>
      <c r="P949" s="12"/>
      <c r="Q949" s="12"/>
    </row>
    <row r="950">
      <c r="A950" s="12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E950" s="12">
        <v>124.0</v>
      </c>
      <c r="F950" s="12">
        <v>74.0</v>
      </c>
      <c r="G950" s="12">
        <v>2758.0</v>
      </c>
      <c r="H950" s="12">
        <v>49.0247</v>
      </c>
      <c r="I950" s="12">
        <v>805.0</v>
      </c>
      <c r="J950" s="12">
        <v>4755.0</v>
      </c>
      <c r="K950" s="12">
        <v>4743.0</v>
      </c>
      <c r="L950" s="12"/>
      <c r="M950" s="12"/>
      <c r="N950" s="12"/>
      <c r="O950" s="13"/>
      <c r="P950" s="12"/>
      <c r="Q950" s="12"/>
    </row>
    <row r="951">
      <c r="A951" s="12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12">
        <v>127.0</v>
      </c>
      <c r="F951" s="12">
        <v>70.0</v>
      </c>
      <c r="G951" s="12">
        <v>2596.0</v>
      </c>
      <c r="H951" s="12">
        <v>43.8368</v>
      </c>
      <c r="I951" s="12">
        <v>963.0</v>
      </c>
      <c r="J951" s="12">
        <v>4755.0</v>
      </c>
      <c r="K951" s="12">
        <v>4743.0</v>
      </c>
      <c r="L951" s="12"/>
      <c r="M951" s="12"/>
      <c r="N951" s="12"/>
      <c r="O951" s="13"/>
      <c r="P951" s="12"/>
      <c r="Q951" s="12"/>
    </row>
    <row r="952">
      <c r="A952" s="12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E952" s="12">
        <v>105.0</v>
      </c>
      <c r="F952" s="12">
        <v>69.0</v>
      </c>
      <c r="G952" s="12">
        <v>2334.0</v>
      </c>
      <c r="H952" s="12">
        <v>26.9303</v>
      </c>
      <c r="I952" s="12">
        <v>901.0</v>
      </c>
      <c r="J952" s="12">
        <v>4532.0</v>
      </c>
      <c r="K952" s="12">
        <v>4532.0</v>
      </c>
      <c r="L952" s="12"/>
      <c r="M952" s="12"/>
      <c r="N952" s="12"/>
      <c r="O952" s="13"/>
      <c r="P952" s="12"/>
      <c r="Q952" s="12"/>
    </row>
    <row r="953">
      <c r="A953" s="12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E953" s="12">
        <v>109.0</v>
      </c>
      <c r="F953" s="12">
        <v>74.0</v>
      </c>
      <c r="G953" s="12">
        <v>2401.0</v>
      </c>
      <c r="H953" s="12">
        <v>38.1341</v>
      </c>
      <c r="I953" s="12">
        <v>612.0</v>
      </c>
      <c r="J953" s="12">
        <v>4532.0</v>
      </c>
      <c r="K953" s="12">
        <v>4532.0</v>
      </c>
      <c r="L953" s="12"/>
      <c r="M953" s="12"/>
      <c r="N953" s="12"/>
      <c r="O953" s="13"/>
      <c r="P953" s="12"/>
      <c r="Q953" s="12"/>
    </row>
    <row r="954">
      <c r="A954" s="12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E954" s="12">
        <v>112.0</v>
      </c>
      <c r="F954" s="12">
        <v>65.0</v>
      </c>
      <c r="G954" s="12">
        <v>2378.0</v>
      </c>
      <c r="H954" s="12">
        <v>50.7077</v>
      </c>
      <c r="I954" s="12">
        <v>826.0</v>
      </c>
      <c r="J954" s="12">
        <v>4532.0</v>
      </c>
      <c r="K954" s="12">
        <v>4532.0</v>
      </c>
      <c r="L954" s="12"/>
      <c r="M954" s="12"/>
      <c r="N954" s="12"/>
      <c r="O954" s="13"/>
      <c r="P954" s="12"/>
      <c r="Q954" s="12"/>
    </row>
    <row r="955">
      <c r="A955" s="12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E955" s="12">
        <v>115.0</v>
      </c>
      <c r="F955" s="12">
        <v>70.0</v>
      </c>
      <c r="G955" s="12">
        <v>2358.0</v>
      </c>
      <c r="H955" s="12">
        <v>27.9868</v>
      </c>
      <c r="I955" s="12">
        <v>881.0</v>
      </c>
      <c r="J955" s="12">
        <v>4532.0</v>
      </c>
      <c r="K955" s="12">
        <v>4532.0</v>
      </c>
      <c r="L955" s="12"/>
      <c r="M955" s="12"/>
      <c r="N955" s="12"/>
      <c r="O955" s="13"/>
      <c r="P955" s="12"/>
      <c r="Q955" s="12"/>
    </row>
    <row r="956">
      <c r="A956" s="12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E956" s="12">
        <v>110.0</v>
      </c>
      <c r="F956" s="12">
        <v>73.0</v>
      </c>
      <c r="G956" s="12">
        <v>2396.0</v>
      </c>
      <c r="H956" s="12">
        <v>51.1102</v>
      </c>
      <c r="I956" s="12">
        <v>691.0</v>
      </c>
      <c r="J956" s="12">
        <v>4532.0</v>
      </c>
      <c r="K956" s="12">
        <v>4532.0</v>
      </c>
      <c r="L956" s="12"/>
      <c r="M956" s="12"/>
      <c r="N956" s="12"/>
      <c r="O956" s="13"/>
      <c r="P956" s="12"/>
      <c r="Q956" s="12"/>
    </row>
    <row r="957">
      <c r="A957" s="12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E957" s="12">
        <v>111.0</v>
      </c>
      <c r="F957" s="12">
        <v>71.0</v>
      </c>
      <c r="G957" s="12">
        <v>2401.0</v>
      </c>
      <c r="H957" s="12">
        <v>50.9078</v>
      </c>
      <c r="I957" s="12">
        <v>290.0</v>
      </c>
      <c r="J957" s="12">
        <v>4532.0</v>
      </c>
      <c r="K957" s="12">
        <v>4532.0</v>
      </c>
      <c r="L957" s="12"/>
      <c r="M957" s="12"/>
      <c r="N957" s="12"/>
      <c r="O957" s="13"/>
      <c r="P957" s="12"/>
      <c r="Q957" s="12"/>
    </row>
    <row r="958">
      <c r="A958" s="12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E958" s="12">
        <v>108.0</v>
      </c>
      <c r="F958" s="12">
        <v>67.0</v>
      </c>
      <c r="G958" s="12">
        <v>2342.0</v>
      </c>
      <c r="H958" s="12">
        <v>51.0786</v>
      </c>
      <c r="I958" s="12">
        <v>983.0</v>
      </c>
      <c r="J958" s="12">
        <v>4532.0</v>
      </c>
      <c r="K958" s="12">
        <v>4532.0</v>
      </c>
      <c r="L958" s="12"/>
      <c r="M958" s="12"/>
      <c r="N958" s="12"/>
      <c r="O958" s="13"/>
      <c r="P958" s="12"/>
      <c r="Q958" s="12"/>
    </row>
    <row r="959">
      <c r="A959" s="12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E959" s="12">
        <v>112.0</v>
      </c>
      <c r="F959" s="12">
        <v>72.0</v>
      </c>
      <c r="G959" s="12">
        <v>2308.0</v>
      </c>
      <c r="H959" s="12">
        <v>40.98</v>
      </c>
      <c r="I959" s="12">
        <v>318.0</v>
      </c>
      <c r="J959" s="12">
        <v>4532.0</v>
      </c>
      <c r="K959" s="12">
        <v>4532.0</v>
      </c>
      <c r="L959" s="12"/>
      <c r="M959" s="12"/>
      <c r="N959" s="12"/>
      <c r="O959" s="13"/>
      <c r="P959" s="12"/>
      <c r="Q959" s="12"/>
    </row>
    <row r="960">
      <c r="A960" s="12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E960" s="12">
        <v>113.0</v>
      </c>
      <c r="F960" s="12">
        <v>67.0</v>
      </c>
      <c r="G960" s="12">
        <v>2302.0</v>
      </c>
      <c r="H960" s="12">
        <v>48.6864</v>
      </c>
      <c r="I960" s="12">
        <v>766.0</v>
      </c>
      <c r="J960" s="12">
        <v>4532.0</v>
      </c>
      <c r="K960" s="12">
        <v>4532.0</v>
      </c>
      <c r="L960" s="12"/>
      <c r="M960" s="12"/>
      <c r="N960" s="12"/>
      <c r="O960" s="13"/>
      <c r="P960" s="12"/>
      <c r="Q960" s="12"/>
    </row>
    <row r="961">
      <c r="A961" s="12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12">
        <v>109.0</v>
      </c>
      <c r="F961" s="12">
        <v>70.0</v>
      </c>
      <c r="G961" s="12">
        <v>2339.0</v>
      </c>
      <c r="H961" s="12">
        <v>48.9432</v>
      </c>
      <c r="I961" s="12">
        <v>638.0</v>
      </c>
      <c r="J961" s="12">
        <v>4532.0</v>
      </c>
      <c r="K961" s="12">
        <v>4532.0</v>
      </c>
      <c r="L961" s="12"/>
      <c r="M961" s="12"/>
      <c r="N961" s="12"/>
      <c r="O961" s="13"/>
      <c r="P961" s="12"/>
      <c r="Q961" s="12"/>
    </row>
    <row r="962">
      <c r="A962" s="12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E962" s="12">
        <v>121.0</v>
      </c>
      <c r="F962" s="12">
        <v>72.0</v>
      </c>
      <c r="G962" s="12">
        <v>2542.0</v>
      </c>
      <c r="H962" s="12">
        <v>50.3247</v>
      </c>
      <c r="I962" s="12">
        <v>424.0</v>
      </c>
      <c r="J962" s="12">
        <v>4854.0</v>
      </c>
      <c r="K962" s="12">
        <v>4839.0</v>
      </c>
      <c r="L962" s="12"/>
      <c r="M962" s="12"/>
      <c r="N962" s="12"/>
      <c r="O962" s="13"/>
      <c r="P962" s="12"/>
      <c r="Q962" s="12"/>
    </row>
    <row r="963">
      <c r="A963" s="12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E963" s="12">
        <v>118.0</v>
      </c>
      <c r="F963" s="12">
        <v>66.0</v>
      </c>
      <c r="G963" s="12">
        <v>2561.0</v>
      </c>
      <c r="H963" s="12">
        <v>27.86</v>
      </c>
      <c r="I963" s="12">
        <v>518.0</v>
      </c>
      <c r="J963" s="12">
        <v>4854.0</v>
      </c>
      <c r="K963" s="12">
        <v>4839.0</v>
      </c>
      <c r="L963" s="12"/>
      <c r="M963" s="12"/>
      <c r="N963" s="12"/>
      <c r="O963" s="13"/>
      <c r="P963" s="12"/>
      <c r="Q963" s="12"/>
    </row>
    <row r="964">
      <c r="A964" s="12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E964" s="12">
        <v>121.0</v>
      </c>
      <c r="F964" s="12">
        <v>70.0</v>
      </c>
      <c r="G964" s="12">
        <v>2632.0</v>
      </c>
      <c r="H964" s="12">
        <v>50.6925</v>
      </c>
      <c r="I964" s="12">
        <v>669.0</v>
      </c>
      <c r="J964" s="12">
        <v>4854.0</v>
      </c>
      <c r="K964" s="12">
        <v>4839.0</v>
      </c>
      <c r="L964" s="12"/>
      <c r="M964" s="12"/>
      <c r="N964" s="12"/>
      <c r="O964" s="13"/>
      <c r="P964" s="12"/>
      <c r="Q964" s="12"/>
    </row>
    <row r="965">
      <c r="A965" s="12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E965" s="12">
        <v>120.0</v>
      </c>
      <c r="F965" s="12">
        <v>70.0</v>
      </c>
      <c r="G965" s="12">
        <v>2572.0</v>
      </c>
      <c r="H965" s="12">
        <v>49.5147</v>
      </c>
      <c r="I965" s="12">
        <v>677.0</v>
      </c>
      <c r="J965" s="12">
        <v>4854.0</v>
      </c>
      <c r="K965" s="12">
        <v>4839.0</v>
      </c>
      <c r="L965" s="12"/>
      <c r="M965" s="12"/>
      <c r="N965" s="12"/>
      <c r="O965" s="13"/>
      <c r="P965" s="12"/>
      <c r="Q965" s="12"/>
    </row>
    <row r="966">
      <c r="A966" s="12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E966" s="12">
        <v>119.0</v>
      </c>
      <c r="F966" s="12">
        <v>70.0</v>
      </c>
      <c r="G966" s="12">
        <v>2627.0</v>
      </c>
      <c r="H966" s="12">
        <v>28.705</v>
      </c>
      <c r="I966" s="12">
        <v>348.0</v>
      </c>
      <c r="J966" s="12">
        <v>4854.0</v>
      </c>
      <c r="K966" s="12">
        <v>4839.0</v>
      </c>
      <c r="L966" s="12"/>
      <c r="M966" s="12"/>
      <c r="N966" s="12"/>
      <c r="O966" s="13"/>
      <c r="P966" s="12"/>
      <c r="Q966" s="12"/>
    </row>
    <row r="967">
      <c r="A967" s="12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E967" s="12">
        <v>120.0</v>
      </c>
      <c r="F967" s="12">
        <v>67.0</v>
      </c>
      <c r="G967" s="12">
        <v>2562.0</v>
      </c>
      <c r="H967" s="12">
        <v>50.6091</v>
      </c>
      <c r="I967" s="12">
        <v>562.0</v>
      </c>
      <c r="J967" s="12">
        <v>4854.0</v>
      </c>
      <c r="K967" s="12">
        <v>4839.0</v>
      </c>
      <c r="L967" s="12"/>
      <c r="M967" s="12"/>
      <c r="N967" s="12"/>
      <c r="O967" s="13"/>
      <c r="P967" s="12"/>
      <c r="Q967" s="12"/>
    </row>
    <row r="968">
      <c r="A968" s="12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E968" s="12">
        <v>115.0</v>
      </c>
      <c r="F968" s="12">
        <v>68.0</v>
      </c>
      <c r="G968" s="12">
        <v>2562.0</v>
      </c>
      <c r="H968" s="12">
        <v>51.8123</v>
      </c>
      <c r="I968" s="12">
        <v>702.0</v>
      </c>
      <c r="J968" s="12">
        <v>4854.0</v>
      </c>
      <c r="K968" s="12">
        <v>4839.0</v>
      </c>
      <c r="L968" s="12"/>
      <c r="M968" s="12"/>
      <c r="N968" s="12"/>
      <c r="O968" s="13"/>
      <c r="P968" s="12"/>
      <c r="Q968" s="12"/>
    </row>
    <row r="969">
      <c r="A969" s="12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E969" s="12">
        <v>119.0</v>
      </c>
      <c r="F969" s="12">
        <v>66.0</v>
      </c>
      <c r="G969" s="12">
        <v>2543.0</v>
      </c>
      <c r="H969" s="12">
        <v>50.7501</v>
      </c>
      <c r="I969" s="12">
        <v>749.0</v>
      </c>
      <c r="J969" s="12">
        <v>4854.0</v>
      </c>
      <c r="K969" s="12">
        <v>4839.0</v>
      </c>
      <c r="L969" s="12"/>
      <c r="M969" s="12"/>
      <c r="N969" s="12"/>
      <c r="O969" s="13"/>
      <c r="P969" s="12"/>
      <c r="Q969" s="12"/>
    </row>
    <row r="970">
      <c r="A970" s="12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E970" s="12">
        <v>121.0</v>
      </c>
      <c r="F970" s="12">
        <v>69.0</v>
      </c>
      <c r="G970" s="12">
        <v>2582.0</v>
      </c>
      <c r="H970" s="12">
        <v>28.1677</v>
      </c>
      <c r="I970" s="12">
        <v>458.0</v>
      </c>
      <c r="J970" s="12">
        <v>4854.0</v>
      </c>
      <c r="K970" s="12">
        <v>4854.0</v>
      </c>
      <c r="L970" s="12"/>
      <c r="M970" s="12"/>
      <c r="N970" s="12"/>
      <c r="O970" s="13"/>
      <c r="P970" s="12"/>
      <c r="Q970" s="12"/>
    </row>
    <row r="971">
      <c r="A971" s="12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12">
        <v>121.0</v>
      </c>
      <c r="F971" s="12">
        <v>73.0</v>
      </c>
      <c r="G971" s="12">
        <v>2701.0</v>
      </c>
      <c r="H971" s="12">
        <v>51.4972</v>
      </c>
      <c r="I971" s="12">
        <v>351.0</v>
      </c>
      <c r="J971" s="12">
        <v>4854.0</v>
      </c>
      <c r="K971" s="12">
        <v>4839.0</v>
      </c>
      <c r="L971" s="12"/>
      <c r="M971" s="12"/>
      <c r="N971" s="12"/>
      <c r="O971" s="13"/>
      <c r="P971" s="12"/>
      <c r="Q971" s="12"/>
    </row>
    <row r="972">
      <c r="A972" s="12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E972" s="12">
        <v>106.0</v>
      </c>
      <c r="F972" s="12">
        <v>68.0</v>
      </c>
      <c r="G972" s="12">
        <v>2244.0</v>
      </c>
      <c r="H972" s="12">
        <v>50.8467</v>
      </c>
      <c r="I972" s="12">
        <v>583.0</v>
      </c>
      <c r="J972" s="12">
        <v>4050.0</v>
      </c>
      <c r="K972" s="12">
        <v>4050.0</v>
      </c>
      <c r="L972" s="12"/>
      <c r="M972" s="12"/>
      <c r="N972" s="12"/>
      <c r="O972" s="13"/>
      <c r="P972" s="12"/>
      <c r="Q972" s="12"/>
    </row>
    <row r="973">
      <c r="A973" s="12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E973" s="12">
        <v>114.0</v>
      </c>
      <c r="F973" s="12">
        <v>77.0</v>
      </c>
      <c r="G973" s="12">
        <v>2380.0</v>
      </c>
      <c r="H973" s="12">
        <v>49.0962</v>
      </c>
      <c r="I973" s="12">
        <v>665.0</v>
      </c>
      <c r="J973" s="12">
        <v>4050.0</v>
      </c>
      <c r="K973" s="12">
        <v>4050.0</v>
      </c>
      <c r="L973" s="12"/>
      <c r="M973" s="12"/>
      <c r="N973" s="12"/>
      <c r="O973" s="13"/>
      <c r="P973" s="12"/>
      <c r="Q973" s="12"/>
    </row>
    <row r="974">
      <c r="A974" s="12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E974" s="12">
        <v>111.0</v>
      </c>
      <c r="F974" s="12">
        <v>76.0</v>
      </c>
      <c r="G974" s="12">
        <v>2305.0</v>
      </c>
      <c r="H974" s="12">
        <v>49.157</v>
      </c>
      <c r="I974" s="12">
        <v>372.0</v>
      </c>
      <c r="J974" s="12">
        <v>4050.0</v>
      </c>
      <c r="K974" s="12">
        <v>4050.0</v>
      </c>
      <c r="L974" s="12"/>
      <c r="M974" s="12"/>
      <c r="N974" s="12"/>
      <c r="O974" s="13"/>
      <c r="P974" s="12"/>
      <c r="Q974" s="12"/>
    </row>
    <row r="975">
      <c r="A975" s="12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E975" s="12">
        <v>106.0</v>
      </c>
      <c r="F975" s="12">
        <v>66.0</v>
      </c>
      <c r="G975" s="12">
        <v>2298.0</v>
      </c>
      <c r="H975" s="12">
        <v>49.4911</v>
      </c>
      <c r="I975" s="12">
        <v>340.0</v>
      </c>
      <c r="J975" s="12">
        <v>4050.0</v>
      </c>
      <c r="K975" s="12">
        <v>4050.0</v>
      </c>
      <c r="L975" s="12"/>
      <c r="M975" s="12"/>
      <c r="N975" s="12"/>
      <c r="O975" s="13"/>
      <c r="P975" s="12"/>
      <c r="Q975" s="12"/>
    </row>
    <row r="976">
      <c r="A976" s="12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E976" s="12">
        <v>108.0</v>
      </c>
      <c r="F976" s="12">
        <v>68.0</v>
      </c>
      <c r="G976" s="12">
        <v>2258.0</v>
      </c>
      <c r="H976" s="12">
        <v>49.3957</v>
      </c>
      <c r="I976" s="12">
        <v>967.0</v>
      </c>
      <c r="J976" s="12">
        <v>4050.0</v>
      </c>
      <c r="K976" s="12">
        <v>4050.0</v>
      </c>
      <c r="L976" s="12"/>
      <c r="M976" s="12"/>
      <c r="N976" s="12"/>
      <c r="O976" s="13"/>
      <c r="P976" s="12"/>
      <c r="Q976" s="12"/>
    </row>
    <row r="977">
      <c r="A977" s="12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E977" s="12">
        <v>107.0</v>
      </c>
      <c r="F977" s="12">
        <v>71.0</v>
      </c>
      <c r="G977" s="12">
        <v>2259.0</v>
      </c>
      <c r="H977" s="12">
        <v>49.3476</v>
      </c>
      <c r="I977" s="12">
        <v>677.0</v>
      </c>
      <c r="J977" s="12">
        <v>4050.0</v>
      </c>
      <c r="K977" s="12">
        <v>4050.0</v>
      </c>
      <c r="L977" s="12"/>
      <c r="M977" s="12"/>
      <c r="N977" s="12"/>
      <c r="O977" s="13"/>
      <c r="P977" s="12"/>
      <c r="Q977" s="12"/>
    </row>
    <row r="978">
      <c r="A978" s="12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E978" s="12">
        <v>110.0</v>
      </c>
      <c r="F978" s="12">
        <v>76.0</v>
      </c>
      <c r="G978" s="12">
        <v>2364.0</v>
      </c>
      <c r="H978" s="12">
        <v>29.2488</v>
      </c>
      <c r="I978" s="12">
        <v>931.0</v>
      </c>
      <c r="J978" s="12">
        <v>4050.0</v>
      </c>
      <c r="K978" s="12">
        <v>4050.0</v>
      </c>
      <c r="L978" s="12"/>
      <c r="M978" s="12"/>
      <c r="N978" s="12"/>
      <c r="O978" s="13"/>
      <c r="P978" s="12"/>
      <c r="Q978" s="12"/>
    </row>
    <row r="979">
      <c r="A979" s="12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E979" s="12">
        <v>112.0</v>
      </c>
      <c r="F979" s="12">
        <v>75.0</v>
      </c>
      <c r="G979" s="12">
        <v>2384.0</v>
      </c>
      <c r="H979" s="12">
        <v>48.5493</v>
      </c>
      <c r="I979" s="12">
        <v>928.0</v>
      </c>
      <c r="J979" s="12">
        <v>4050.0</v>
      </c>
      <c r="K979" s="12">
        <v>4050.0</v>
      </c>
      <c r="L979" s="12"/>
      <c r="M979" s="12"/>
      <c r="N979" s="12"/>
      <c r="O979" s="13"/>
      <c r="P979" s="12"/>
      <c r="Q979" s="12"/>
    </row>
    <row r="980">
      <c r="A980" s="12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E980" s="12">
        <v>107.0</v>
      </c>
      <c r="F980" s="12">
        <v>74.0</v>
      </c>
      <c r="G980" s="12">
        <v>2349.0</v>
      </c>
      <c r="H980" s="12">
        <v>49.3664</v>
      </c>
      <c r="I980" s="12">
        <v>631.0</v>
      </c>
      <c r="J980" s="12">
        <v>4050.0</v>
      </c>
      <c r="K980" s="12">
        <v>4050.0</v>
      </c>
      <c r="L980" s="12"/>
      <c r="M980" s="12"/>
      <c r="N980" s="12"/>
      <c r="O980" s="13"/>
      <c r="P980" s="12"/>
      <c r="Q980" s="12"/>
    </row>
    <row r="981">
      <c r="A981" s="12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12">
        <v>108.0</v>
      </c>
      <c r="F981" s="12">
        <v>73.0</v>
      </c>
      <c r="G981" s="12">
        <v>2292.0</v>
      </c>
      <c r="H981" s="12">
        <v>49.8467</v>
      </c>
      <c r="I981" s="12">
        <v>658.0</v>
      </c>
      <c r="J981" s="12">
        <v>4050.0</v>
      </c>
      <c r="K981" s="12">
        <v>4050.0</v>
      </c>
      <c r="L981" s="12"/>
      <c r="M981" s="12"/>
      <c r="N981" s="12"/>
      <c r="O981" s="13"/>
      <c r="P981" s="12"/>
      <c r="Q981" s="12"/>
    </row>
    <row r="982">
      <c r="A982" s="12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E982" s="12">
        <v>108.0</v>
      </c>
      <c r="F982" s="12">
        <v>65.0</v>
      </c>
      <c r="G982" s="12">
        <v>2266.0</v>
      </c>
      <c r="H982" s="12">
        <v>47.7832</v>
      </c>
      <c r="I982" s="12">
        <v>536.0</v>
      </c>
      <c r="J982" s="12">
        <v>4574.0</v>
      </c>
      <c r="K982" s="12">
        <v>4566.0</v>
      </c>
      <c r="L982" s="12"/>
      <c r="M982" s="12"/>
      <c r="N982" s="12"/>
      <c r="O982" s="13"/>
      <c r="P982" s="12"/>
      <c r="Q982" s="12"/>
    </row>
    <row r="983">
      <c r="A983" s="12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E983" s="12">
        <v>113.0</v>
      </c>
      <c r="F983" s="12">
        <v>65.0</v>
      </c>
      <c r="G983" s="12">
        <v>2317.0</v>
      </c>
      <c r="H983" s="12">
        <v>41.655</v>
      </c>
      <c r="I983" s="12">
        <v>502.0</v>
      </c>
      <c r="J983" s="12">
        <v>4574.0</v>
      </c>
      <c r="K983" s="12">
        <v>4574.0</v>
      </c>
      <c r="L983" s="12"/>
      <c r="M983" s="12"/>
      <c r="N983" s="12"/>
      <c r="O983" s="13"/>
      <c r="P983" s="12"/>
      <c r="Q983" s="12"/>
    </row>
    <row r="984">
      <c r="A984" s="12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E984" s="12">
        <v>114.0</v>
      </c>
      <c r="F984" s="12">
        <v>66.0</v>
      </c>
      <c r="G984" s="12">
        <v>2318.0</v>
      </c>
      <c r="H984" s="12">
        <v>47.1525</v>
      </c>
      <c r="I984" s="12">
        <v>412.0</v>
      </c>
      <c r="J984" s="12">
        <v>4574.0</v>
      </c>
      <c r="K984" s="12">
        <v>4574.0</v>
      </c>
      <c r="L984" s="12"/>
      <c r="M984" s="12"/>
      <c r="N984" s="12"/>
      <c r="O984" s="13"/>
      <c r="P984" s="12"/>
      <c r="Q984" s="12"/>
    </row>
    <row r="985">
      <c r="A985" s="12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E985" s="12">
        <v>109.0</v>
      </c>
      <c r="F985" s="12">
        <v>61.0</v>
      </c>
      <c r="G985" s="12">
        <v>2304.0</v>
      </c>
      <c r="H985" s="12">
        <v>45.9999</v>
      </c>
      <c r="I985" s="12">
        <v>736.0</v>
      </c>
      <c r="J985" s="12">
        <v>4574.0</v>
      </c>
      <c r="K985" s="12">
        <v>4574.0</v>
      </c>
      <c r="L985" s="12"/>
      <c r="M985" s="12"/>
      <c r="N985" s="12"/>
      <c r="O985" s="13"/>
      <c r="P985" s="12"/>
      <c r="Q985" s="12"/>
    </row>
    <row r="986">
      <c r="A986" s="12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E986" s="12">
        <v>113.0</v>
      </c>
      <c r="F986" s="12">
        <v>64.0</v>
      </c>
      <c r="G986" s="12">
        <v>2318.0</v>
      </c>
      <c r="H986" s="12">
        <v>48.4475</v>
      </c>
      <c r="I986" s="12">
        <v>987.0</v>
      </c>
      <c r="J986" s="12">
        <v>4574.0</v>
      </c>
      <c r="K986" s="12">
        <v>4566.0</v>
      </c>
      <c r="L986" s="12"/>
      <c r="M986" s="12"/>
      <c r="N986" s="12"/>
      <c r="O986" s="13"/>
      <c r="P986" s="12"/>
      <c r="Q986" s="12"/>
    </row>
    <row r="987">
      <c r="A987" s="12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E987" s="12">
        <v>110.0</v>
      </c>
      <c r="F987" s="12">
        <v>68.0</v>
      </c>
      <c r="G987" s="12">
        <v>2287.0</v>
      </c>
      <c r="H987" s="12">
        <v>47.5339</v>
      </c>
      <c r="I987" s="12">
        <v>614.0</v>
      </c>
      <c r="J987" s="12">
        <v>4574.0</v>
      </c>
      <c r="K987" s="12">
        <v>4566.0</v>
      </c>
      <c r="L987" s="12"/>
      <c r="M987" s="12"/>
      <c r="N987" s="12"/>
      <c r="O987" s="13"/>
      <c r="P987" s="12"/>
      <c r="Q987" s="12"/>
    </row>
    <row r="988">
      <c r="A988" s="12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E988" s="12">
        <v>110.0</v>
      </c>
      <c r="F988" s="12">
        <v>65.0</v>
      </c>
      <c r="G988" s="12">
        <v>2237.0</v>
      </c>
      <c r="H988" s="12">
        <v>46.8519</v>
      </c>
      <c r="I988" s="12">
        <v>772.0</v>
      </c>
      <c r="J988" s="12">
        <v>4574.0</v>
      </c>
      <c r="K988" s="12">
        <v>4566.0</v>
      </c>
      <c r="L988" s="12"/>
      <c r="M988" s="12"/>
      <c r="N988" s="12"/>
      <c r="O988" s="13"/>
      <c r="P988" s="12"/>
      <c r="Q988" s="12"/>
    </row>
    <row r="989">
      <c r="A989" s="12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E989" s="12">
        <v>115.0</v>
      </c>
      <c r="F989" s="12">
        <v>66.0</v>
      </c>
      <c r="G989" s="12">
        <v>2327.0</v>
      </c>
      <c r="H989" s="12">
        <v>46.9717</v>
      </c>
      <c r="I989" s="12">
        <v>551.0</v>
      </c>
      <c r="J989" s="12">
        <v>4574.0</v>
      </c>
      <c r="K989" s="12">
        <v>4566.0</v>
      </c>
      <c r="L989" s="12"/>
      <c r="M989" s="12"/>
      <c r="N989" s="12"/>
      <c r="O989" s="13"/>
      <c r="P989" s="12"/>
      <c r="Q989" s="12"/>
    </row>
    <row r="990">
      <c r="A990" s="12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E990" s="12">
        <v>111.0</v>
      </c>
      <c r="F990" s="12">
        <v>62.0</v>
      </c>
      <c r="G990" s="12">
        <v>2340.0</v>
      </c>
      <c r="H990" s="12">
        <v>47.3923</v>
      </c>
      <c r="I990" s="12">
        <v>273.0</v>
      </c>
      <c r="J990" s="12">
        <v>4574.0</v>
      </c>
      <c r="K990" s="12">
        <v>4566.0</v>
      </c>
      <c r="L990" s="12"/>
      <c r="M990" s="12"/>
      <c r="N990" s="12"/>
      <c r="O990" s="13"/>
      <c r="P990" s="12"/>
      <c r="Q990" s="12"/>
    </row>
    <row r="991">
      <c r="A991" s="12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12">
        <v>113.0</v>
      </c>
      <c r="F991" s="12">
        <v>63.0</v>
      </c>
      <c r="G991" s="12">
        <v>2291.0</v>
      </c>
      <c r="H991" s="12">
        <v>46.5319</v>
      </c>
      <c r="I991" s="12">
        <v>735.0</v>
      </c>
      <c r="J991" s="12">
        <v>4574.0</v>
      </c>
      <c r="K991" s="12">
        <v>4566.0</v>
      </c>
      <c r="L991" s="12"/>
      <c r="M991" s="12"/>
      <c r="N991" s="12"/>
      <c r="O991" s="13"/>
      <c r="P991" s="12"/>
      <c r="Q991" s="12"/>
    </row>
    <row r="992">
      <c r="A992" s="12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E992" s="12">
        <v>128.0</v>
      </c>
      <c r="F992" s="12">
        <v>65.0</v>
      </c>
      <c r="G992" s="12">
        <v>2667.0</v>
      </c>
      <c r="H992" s="12">
        <v>49.4061</v>
      </c>
      <c r="I992" s="12">
        <v>986.0</v>
      </c>
      <c r="J992" s="12">
        <v>4982.0</v>
      </c>
      <c r="K992" s="12">
        <v>4829.0</v>
      </c>
      <c r="L992" s="12"/>
      <c r="M992" s="12"/>
      <c r="N992" s="12"/>
      <c r="O992" s="13"/>
      <c r="P992" s="12"/>
      <c r="Q992" s="12"/>
    </row>
    <row r="993">
      <c r="A993" s="12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E993" s="12">
        <v>124.0</v>
      </c>
      <c r="F993" s="12">
        <v>61.0</v>
      </c>
      <c r="G993" s="12">
        <v>2713.0</v>
      </c>
      <c r="H993" s="12">
        <v>48.0377</v>
      </c>
      <c r="I993" s="12">
        <v>626.0</v>
      </c>
      <c r="J993" s="12">
        <v>4982.0</v>
      </c>
      <c r="K993" s="12">
        <v>4829.0</v>
      </c>
      <c r="L993" s="12"/>
      <c r="M993" s="12"/>
      <c r="N993" s="12"/>
      <c r="O993" s="13"/>
      <c r="P993" s="12"/>
      <c r="Q993" s="12"/>
    </row>
    <row r="994">
      <c r="A994" s="12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E994" s="12">
        <v>127.0</v>
      </c>
      <c r="F994" s="12">
        <v>66.0</v>
      </c>
      <c r="G994" s="12">
        <v>2634.0</v>
      </c>
      <c r="H994" s="12">
        <v>35.6589</v>
      </c>
      <c r="I994" s="12">
        <v>402.0</v>
      </c>
      <c r="J994" s="12">
        <v>4982.0</v>
      </c>
      <c r="K994" s="12">
        <v>4829.0</v>
      </c>
      <c r="L994" s="12"/>
      <c r="M994" s="12"/>
      <c r="N994" s="12"/>
      <c r="O994" s="13"/>
      <c r="P994" s="12"/>
      <c r="Q994" s="12"/>
    </row>
    <row r="995">
      <c r="A995" s="12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E995" s="12">
        <v>127.0</v>
      </c>
      <c r="F995" s="12">
        <v>69.0</v>
      </c>
      <c r="G995" s="12">
        <v>2695.0</v>
      </c>
      <c r="H995" s="12">
        <v>47.6567</v>
      </c>
      <c r="I995" s="12">
        <v>508.0</v>
      </c>
      <c r="J995" s="12">
        <v>4982.0</v>
      </c>
      <c r="K995" s="12">
        <v>4829.0</v>
      </c>
      <c r="L995" s="12"/>
      <c r="M995" s="12"/>
      <c r="N995" s="12"/>
      <c r="O995" s="13"/>
      <c r="P995" s="12"/>
      <c r="Q995" s="12"/>
    </row>
    <row r="996">
      <c r="A996" s="12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E996" s="12">
        <v>122.0</v>
      </c>
      <c r="F996" s="12">
        <v>65.0</v>
      </c>
      <c r="G996" s="12">
        <v>2684.0</v>
      </c>
      <c r="H996" s="12">
        <v>47.9517</v>
      </c>
      <c r="I996" s="12">
        <v>740.0</v>
      </c>
      <c r="J996" s="12">
        <v>4982.0</v>
      </c>
      <c r="K996" s="12">
        <v>4829.0</v>
      </c>
      <c r="L996" s="12"/>
      <c r="M996" s="12"/>
      <c r="N996" s="12"/>
      <c r="O996" s="13"/>
      <c r="P996" s="12"/>
      <c r="Q996" s="12"/>
    </row>
    <row r="997">
      <c r="A997" s="12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E997" s="12">
        <v>128.0</v>
      </c>
      <c r="F997" s="12">
        <v>72.0</v>
      </c>
      <c r="G997" s="12">
        <v>2698.0</v>
      </c>
      <c r="H997" s="12">
        <v>46.2347</v>
      </c>
      <c r="I997" s="12">
        <v>878.0</v>
      </c>
      <c r="J997" s="12">
        <v>4982.0</v>
      </c>
      <c r="K997" s="12">
        <v>4916.0</v>
      </c>
      <c r="L997" s="12"/>
      <c r="M997" s="12"/>
      <c r="N997" s="12"/>
      <c r="O997" s="13"/>
      <c r="P997" s="12"/>
      <c r="Q997" s="12"/>
    </row>
    <row r="998">
      <c r="A998" s="12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E998" s="12">
        <v>125.0</v>
      </c>
      <c r="F998" s="12">
        <v>62.0</v>
      </c>
      <c r="G998" s="12">
        <v>2741.0</v>
      </c>
      <c r="H998" s="12">
        <v>33.1368</v>
      </c>
      <c r="I998" s="12">
        <v>458.0</v>
      </c>
      <c r="J998" s="12">
        <v>4982.0</v>
      </c>
      <c r="K998" s="12">
        <v>4829.0</v>
      </c>
      <c r="L998" s="12"/>
      <c r="M998" s="12"/>
      <c r="N998" s="12"/>
      <c r="O998" s="13"/>
      <c r="P998" s="12"/>
      <c r="Q998" s="12"/>
    </row>
    <row r="999">
      <c r="A999" s="12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E999" s="12">
        <v>126.0</v>
      </c>
      <c r="F999" s="12">
        <v>64.0</v>
      </c>
      <c r="G999" s="12">
        <v>2673.0</v>
      </c>
      <c r="H999" s="12">
        <v>47.9073</v>
      </c>
      <c r="I999" s="12">
        <v>724.0</v>
      </c>
      <c r="J999" s="12">
        <v>4982.0</v>
      </c>
      <c r="K999" s="12">
        <v>4829.0</v>
      </c>
      <c r="L999" s="12"/>
      <c r="M999" s="12"/>
      <c r="N999" s="12"/>
      <c r="O999" s="13"/>
      <c r="P999" s="12"/>
      <c r="Q999" s="12"/>
    </row>
    <row r="1000">
      <c r="A1000" s="12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E1000" s="12">
        <v>125.0</v>
      </c>
      <c r="F1000" s="12">
        <v>66.0</v>
      </c>
      <c r="G1000" s="12">
        <v>2691.0</v>
      </c>
      <c r="H1000" s="12">
        <v>47.7726</v>
      </c>
      <c r="I1000" s="12">
        <v>569.0</v>
      </c>
      <c r="J1000" s="12">
        <v>4982.0</v>
      </c>
      <c r="K1000" s="12">
        <v>4829.0</v>
      </c>
      <c r="L1000" s="12"/>
      <c r="M1000" s="12"/>
      <c r="N1000" s="12"/>
      <c r="O1000" s="13"/>
      <c r="P1000" s="12"/>
      <c r="Q1000" s="12"/>
    </row>
    <row r="1001">
      <c r="A1001" s="12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12">
        <v>129.0</v>
      </c>
      <c r="F1001" s="12">
        <v>65.0</v>
      </c>
      <c r="G1001" s="12">
        <v>2652.0</v>
      </c>
      <c r="H1001" s="12">
        <v>38.6515</v>
      </c>
      <c r="I1001" s="12">
        <v>389.0</v>
      </c>
      <c r="J1001" s="12">
        <v>4982.0</v>
      </c>
      <c r="K1001" s="12">
        <v>4829.0</v>
      </c>
      <c r="L1001" s="12"/>
      <c r="M1001" s="12"/>
      <c r="N1001" s="12"/>
      <c r="O1001" s="13"/>
      <c r="P1001" s="12"/>
      <c r="Q1001" s="12"/>
    </row>
    <row r="1002">
      <c r="A1002" s="12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E1002" s="12">
        <v>751.0</v>
      </c>
      <c r="F1002" s="12">
        <v>449.0</v>
      </c>
      <c r="G1002" s="12">
        <v>14032.0</v>
      </c>
      <c r="H1002" s="12">
        <v>159.01</v>
      </c>
      <c r="I1002" s="12">
        <v>669.0</v>
      </c>
      <c r="J1002" s="12">
        <v>20328.0</v>
      </c>
      <c r="K1002" s="12">
        <v>20268.0</v>
      </c>
      <c r="L1002" s="12"/>
      <c r="M1002" s="12"/>
      <c r="N1002" s="12"/>
      <c r="O1002" s="13"/>
      <c r="P1002" s="12"/>
      <c r="Q1002" s="12"/>
    </row>
    <row r="1003">
      <c r="A1003" s="12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E1003" s="12">
        <v>714.0</v>
      </c>
      <c r="F1003" s="12">
        <v>446.0</v>
      </c>
      <c r="G1003" s="12">
        <v>13704.0</v>
      </c>
      <c r="H1003" s="12">
        <v>173.39</v>
      </c>
      <c r="I1003" s="12">
        <v>586.0</v>
      </c>
      <c r="J1003" s="12">
        <v>20328.0</v>
      </c>
      <c r="K1003" s="12">
        <v>20268.0</v>
      </c>
      <c r="L1003" s="12"/>
      <c r="M1003" s="12"/>
      <c r="N1003" s="12"/>
      <c r="O1003" s="13"/>
      <c r="P1003" s="12"/>
      <c r="Q1003" s="12"/>
    </row>
    <row r="1004">
      <c r="A1004" s="12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E1004" s="12">
        <v>680.0</v>
      </c>
      <c r="F1004" s="12">
        <v>461.0</v>
      </c>
      <c r="G1004" s="12">
        <v>13792.0</v>
      </c>
      <c r="H1004" s="12">
        <v>172.956</v>
      </c>
      <c r="I1004" s="12">
        <v>866.0</v>
      </c>
      <c r="J1004" s="12">
        <v>20328.0</v>
      </c>
      <c r="K1004" s="12">
        <v>19909.0</v>
      </c>
      <c r="L1004" s="12"/>
      <c r="M1004" s="12"/>
      <c r="N1004" s="12"/>
      <c r="O1004" s="13"/>
      <c r="P1004" s="12"/>
      <c r="Q1004" s="12"/>
    </row>
    <row r="1005">
      <c r="A1005" s="12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E1005" s="12">
        <v>699.0</v>
      </c>
      <c r="F1005" s="12">
        <v>450.0</v>
      </c>
      <c r="G1005" s="12">
        <v>13995.0</v>
      </c>
      <c r="H1005" s="12">
        <v>172.903</v>
      </c>
      <c r="I1005" s="12">
        <v>704.0</v>
      </c>
      <c r="J1005" s="12">
        <v>20328.0</v>
      </c>
      <c r="K1005" s="12">
        <v>19909.0</v>
      </c>
      <c r="L1005" s="12"/>
      <c r="M1005" s="12"/>
      <c r="N1005" s="12"/>
      <c r="O1005" s="13"/>
      <c r="P1005" s="12"/>
      <c r="Q1005" s="12"/>
    </row>
    <row r="1006">
      <c r="A1006" s="12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E1006" s="12">
        <v>705.0</v>
      </c>
      <c r="F1006" s="12">
        <v>444.0</v>
      </c>
      <c r="G1006" s="12">
        <v>13985.0</v>
      </c>
      <c r="H1006" s="12">
        <v>169.038</v>
      </c>
      <c r="I1006" s="12">
        <v>991.0</v>
      </c>
      <c r="J1006" s="12">
        <v>20328.0</v>
      </c>
      <c r="K1006" s="12">
        <v>19909.0</v>
      </c>
      <c r="L1006" s="12"/>
      <c r="M1006" s="12"/>
      <c r="N1006" s="12"/>
      <c r="O1006" s="13"/>
      <c r="P1006" s="12"/>
      <c r="Q1006" s="12"/>
    </row>
    <row r="1007">
      <c r="A1007" s="12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E1007" s="12">
        <v>739.0</v>
      </c>
      <c r="F1007" s="12">
        <v>444.0</v>
      </c>
      <c r="G1007" s="12">
        <v>14011.0</v>
      </c>
      <c r="H1007" s="12">
        <v>170.301</v>
      </c>
      <c r="I1007" s="12">
        <v>716.0</v>
      </c>
      <c r="J1007" s="12">
        <v>20328.0</v>
      </c>
      <c r="K1007" s="12">
        <v>19909.0</v>
      </c>
      <c r="L1007" s="12"/>
      <c r="M1007" s="12"/>
      <c r="N1007" s="12"/>
      <c r="O1007" s="13"/>
      <c r="P1007" s="12"/>
      <c r="Q1007" s="12"/>
    </row>
    <row r="1008">
      <c r="A1008" s="12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E1008" s="12">
        <v>720.0</v>
      </c>
      <c r="F1008" s="12">
        <v>456.0</v>
      </c>
      <c r="G1008" s="12">
        <v>13880.0</v>
      </c>
      <c r="H1008" s="12">
        <v>172.729</v>
      </c>
      <c r="I1008" s="12">
        <v>918.0</v>
      </c>
      <c r="J1008" s="12">
        <v>20328.0</v>
      </c>
      <c r="K1008" s="12">
        <v>19909.0</v>
      </c>
      <c r="L1008" s="12"/>
      <c r="M1008" s="12"/>
      <c r="N1008" s="12"/>
      <c r="O1008" s="13"/>
      <c r="P1008" s="12"/>
      <c r="Q1008" s="12"/>
    </row>
    <row r="1009">
      <c r="A1009" s="12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E1009" s="12">
        <v>724.0</v>
      </c>
      <c r="F1009" s="12">
        <v>467.0</v>
      </c>
      <c r="G1009" s="12">
        <v>14221.0</v>
      </c>
      <c r="H1009" s="12">
        <v>175.798</v>
      </c>
      <c r="I1009" s="12">
        <v>381.0</v>
      </c>
      <c r="J1009" s="12">
        <v>20328.0</v>
      </c>
      <c r="K1009" s="12">
        <v>19909.0</v>
      </c>
      <c r="L1009" s="12"/>
      <c r="M1009" s="12"/>
      <c r="N1009" s="12"/>
      <c r="O1009" s="13"/>
      <c r="P1009" s="12"/>
      <c r="Q1009" s="12"/>
    </row>
    <row r="1010">
      <c r="A1010" s="12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E1010" s="12">
        <v>738.0</v>
      </c>
      <c r="F1010" s="12">
        <v>447.0</v>
      </c>
      <c r="G1010" s="12">
        <v>13807.0</v>
      </c>
      <c r="H1010" s="12">
        <v>157.363</v>
      </c>
      <c r="I1010" s="12">
        <v>607.0</v>
      </c>
      <c r="J1010" s="12">
        <v>20328.0</v>
      </c>
      <c r="K1010" s="12">
        <v>19909.0</v>
      </c>
      <c r="L1010" s="12"/>
      <c r="M1010" s="12"/>
      <c r="N1010" s="12"/>
      <c r="O1010" s="13"/>
      <c r="P1010" s="12"/>
      <c r="Q1010" s="12"/>
    </row>
    <row r="1011">
      <c r="A1011" s="12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12">
        <v>704.0</v>
      </c>
      <c r="F1011" s="12">
        <v>456.0</v>
      </c>
      <c r="G1011" s="12">
        <v>13904.0</v>
      </c>
      <c r="H1011" s="12">
        <v>175.172</v>
      </c>
      <c r="I1011" s="12">
        <v>934.0</v>
      </c>
      <c r="J1011" s="12">
        <v>20328.0</v>
      </c>
      <c r="K1011" s="12">
        <v>19909.0</v>
      </c>
      <c r="L1011" s="12"/>
      <c r="M1011" s="12"/>
      <c r="N1011" s="12"/>
      <c r="O1011" s="13"/>
      <c r="P1011" s="12"/>
      <c r="Q1011" s="12"/>
    </row>
    <row r="1012">
      <c r="A1012" s="12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E1012" s="12">
        <v>791.0</v>
      </c>
      <c r="F1012" s="12">
        <v>469.0</v>
      </c>
      <c r="G1012" s="12">
        <v>15439.0</v>
      </c>
      <c r="H1012" s="12">
        <v>170.345</v>
      </c>
      <c r="I1012" s="12">
        <v>874.0</v>
      </c>
      <c r="J1012" s="12">
        <v>22416.0</v>
      </c>
      <c r="K1012" s="12">
        <v>22416.0</v>
      </c>
      <c r="L1012" s="12"/>
      <c r="M1012" s="12"/>
      <c r="N1012" s="12"/>
      <c r="O1012" s="13"/>
      <c r="P1012" s="12"/>
      <c r="Q1012" s="12"/>
    </row>
    <row r="1013">
      <c r="A1013" s="12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E1013" s="12">
        <v>775.0</v>
      </c>
      <c r="F1013" s="12">
        <v>470.0</v>
      </c>
      <c r="G1013" s="12">
        <v>15417.0</v>
      </c>
      <c r="H1013" s="12">
        <v>183.233</v>
      </c>
      <c r="I1013" s="12">
        <v>685.0</v>
      </c>
      <c r="J1013" s="12">
        <v>22416.0</v>
      </c>
      <c r="K1013" s="12">
        <v>22416.0</v>
      </c>
      <c r="L1013" s="12"/>
      <c r="M1013" s="12"/>
      <c r="N1013" s="12"/>
      <c r="O1013" s="13"/>
      <c r="P1013" s="12"/>
      <c r="Q1013" s="12"/>
    </row>
    <row r="1014">
      <c r="A1014" s="12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E1014" s="12">
        <v>777.0</v>
      </c>
      <c r="F1014" s="12">
        <v>480.0</v>
      </c>
      <c r="G1014" s="12">
        <v>15504.0</v>
      </c>
      <c r="H1014" s="12">
        <v>180.825</v>
      </c>
      <c r="I1014" s="12">
        <v>940.0</v>
      </c>
      <c r="J1014" s="12">
        <v>22416.0</v>
      </c>
      <c r="K1014" s="12">
        <v>22416.0</v>
      </c>
      <c r="L1014" s="12"/>
      <c r="M1014" s="12"/>
      <c r="N1014" s="12"/>
      <c r="O1014" s="13"/>
      <c r="P1014" s="12"/>
      <c r="Q1014" s="12"/>
    </row>
    <row r="1015">
      <c r="A1015" s="12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E1015" s="12">
        <v>749.0</v>
      </c>
      <c r="F1015" s="12">
        <v>469.0</v>
      </c>
      <c r="G1015" s="12">
        <v>15161.0</v>
      </c>
      <c r="H1015" s="12">
        <v>179.346</v>
      </c>
      <c r="I1015" s="12">
        <v>601.0</v>
      </c>
      <c r="J1015" s="12">
        <v>22416.0</v>
      </c>
      <c r="K1015" s="12">
        <v>22416.0</v>
      </c>
      <c r="L1015" s="12"/>
      <c r="M1015" s="12"/>
      <c r="N1015" s="12"/>
      <c r="O1015" s="13"/>
      <c r="P1015" s="12"/>
      <c r="Q1015" s="12"/>
    </row>
    <row r="1016">
      <c r="A1016" s="12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E1016" s="12">
        <v>756.0</v>
      </c>
      <c r="F1016" s="12">
        <v>472.0</v>
      </c>
      <c r="G1016" s="12">
        <v>15222.0</v>
      </c>
      <c r="H1016" s="12">
        <v>180.068</v>
      </c>
      <c r="I1016" s="12">
        <v>655.0</v>
      </c>
      <c r="J1016" s="12">
        <v>22416.0</v>
      </c>
      <c r="K1016" s="12">
        <v>22416.0</v>
      </c>
      <c r="L1016" s="12"/>
      <c r="M1016" s="12"/>
      <c r="N1016" s="12"/>
      <c r="O1016" s="13"/>
      <c r="P1016" s="12"/>
      <c r="Q1016" s="12"/>
    </row>
    <row r="1017">
      <c r="A1017" s="12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E1017" s="12">
        <v>758.0</v>
      </c>
      <c r="F1017" s="12">
        <v>460.0</v>
      </c>
      <c r="G1017" s="12">
        <v>15213.0</v>
      </c>
      <c r="H1017" s="12">
        <v>181.693</v>
      </c>
      <c r="I1017" s="12">
        <v>864.0</v>
      </c>
      <c r="J1017" s="12">
        <v>22416.0</v>
      </c>
      <c r="K1017" s="12">
        <v>22416.0</v>
      </c>
      <c r="L1017" s="12"/>
      <c r="M1017" s="12"/>
      <c r="N1017" s="12"/>
      <c r="O1017" s="13"/>
      <c r="P1017" s="12"/>
      <c r="Q1017" s="12"/>
    </row>
    <row r="1018">
      <c r="A1018" s="12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E1018" s="12">
        <v>772.0</v>
      </c>
      <c r="F1018" s="12">
        <v>457.0</v>
      </c>
      <c r="G1018" s="12">
        <v>15267.0</v>
      </c>
      <c r="H1018" s="12">
        <v>179.4</v>
      </c>
      <c r="I1018" s="12">
        <v>634.0</v>
      </c>
      <c r="J1018" s="12">
        <v>22416.0</v>
      </c>
      <c r="K1018" s="12">
        <v>22416.0</v>
      </c>
      <c r="L1018" s="12"/>
      <c r="M1018" s="12"/>
      <c r="N1018" s="12"/>
      <c r="O1018" s="13"/>
      <c r="P1018" s="12"/>
      <c r="Q1018" s="12"/>
    </row>
    <row r="1019">
      <c r="A1019" s="12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E1019" s="12">
        <v>814.0</v>
      </c>
      <c r="F1019" s="12">
        <v>469.0</v>
      </c>
      <c r="G1019" s="12">
        <v>15368.0</v>
      </c>
      <c r="H1019" s="12">
        <v>183.851</v>
      </c>
      <c r="I1019" s="12">
        <v>807.0</v>
      </c>
      <c r="J1019" s="12">
        <v>22416.0</v>
      </c>
      <c r="K1019" s="12">
        <v>22416.0</v>
      </c>
      <c r="L1019" s="12"/>
      <c r="M1019" s="12"/>
      <c r="N1019" s="12"/>
      <c r="O1019" s="13"/>
      <c r="P1019" s="12"/>
      <c r="Q1019" s="12"/>
    </row>
    <row r="1020">
      <c r="A1020" s="12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E1020" s="12">
        <v>786.0</v>
      </c>
      <c r="F1020" s="12">
        <v>445.0</v>
      </c>
      <c r="G1020" s="12">
        <v>15171.0</v>
      </c>
      <c r="H1020" s="12">
        <v>177.377</v>
      </c>
      <c r="I1020" s="12">
        <v>958.0</v>
      </c>
      <c r="J1020" s="12">
        <v>22416.0</v>
      </c>
      <c r="K1020" s="12">
        <v>22416.0</v>
      </c>
      <c r="L1020" s="12"/>
      <c r="M1020" s="12"/>
      <c r="N1020" s="12"/>
      <c r="O1020" s="13"/>
      <c r="P1020" s="12"/>
      <c r="Q1020" s="12"/>
    </row>
    <row r="1021">
      <c r="A1021" s="12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12">
        <v>736.0</v>
      </c>
      <c r="F1021" s="12">
        <v>473.0</v>
      </c>
      <c r="G1021" s="12">
        <v>15221.0</v>
      </c>
      <c r="H1021" s="12">
        <v>177.95</v>
      </c>
      <c r="I1021" s="12">
        <v>449.0</v>
      </c>
      <c r="J1021" s="12">
        <v>22416.0</v>
      </c>
      <c r="K1021" s="12">
        <v>22416.0</v>
      </c>
      <c r="L1021" s="12"/>
      <c r="M1021" s="12"/>
      <c r="N1021" s="12"/>
      <c r="O1021" s="13"/>
      <c r="P1021" s="12"/>
      <c r="Q1021" s="12"/>
    </row>
    <row r="1022">
      <c r="A1022" s="12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E1022" s="12">
        <v>701.0</v>
      </c>
      <c r="F1022" s="12">
        <v>462.0</v>
      </c>
      <c r="G1022" s="12">
        <v>13323.0</v>
      </c>
      <c r="H1022" s="12">
        <v>175.323</v>
      </c>
      <c r="I1022" s="12">
        <v>492.0</v>
      </c>
      <c r="J1022" s="12">
        <v>20239.0</v>
      </c>
      <c r="K1022" s="12">
        <v>20175.0</v>
      </c>
      <c r="L1022" s="12"/>
      <c r="M1022" s="12"/>
      <c r="N1022" s="12"/>
      <c r="O1022" s="13"/>
      <c r="P1022" s="12"/>
      <c r="Q1022" s="12"/>
    </row>
    <row r="1023">
      <c r="A1023" s="12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E1023" s="12">
        <v>675.0</v>
      </c>
      <c r="F1023" s="12">
        <v>455.0</v>
      </c>
      <c r="G1023" s="12">
        <v>13475.0</v>
      </c>
      <c r="H1023" s="12">
        <v>166.566</v>
      </c>
      <c r="I1023" s="12">
        <v>921.0</v>
      </c>
      <c r="J1023" s="12">
        <v>20239.0</v>
      </c>
      <c r="K1023" s="12">
        <v>20175.0</v>
      </c>
      <c r="L1023" s="12"/>
      <c r="M1023" s="12"/>
      <c r="N1023" s="12"/>
      <c r="O1023" s="13"/>
      <c r="P1023" s="12"/>
      <c r="Q1023" s="12"/>
    </row>
    <row r="1024">
      <c r="A1024" s="12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E1024" s="12">
        <v>679.0</v>
      </c>
      <c r="F1024" s="12">
        <v>476.0</v>
      </c>
      <c r="G1024" s="12">
        <v>13357.0</v>
      </c>
      <c r="H1024" s="12">
        <v>178.893</v>
      </c>
      <c r="I1024" s="12">
        <v>401.0</v>
      </c>
      <c r="J1024" s="12">
        <v>20239.0</v>
      </c>
      <c r="K1024" s="12">
        <v>20175.0</v>
      </c>
      <c r="L1024" s="12"/>
      <c r="M1024" s="12"/>
      <c r="N1024" s="12"/>
      <c r="O1024" s="13"/>
      <c r="P1024" s="12"/>
      <c r="Q1024" s="12"/>
    </row>
    <row r="1025">
      <c r="A1025" s="12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E1025" s="12">
        <v>697.0</v>
      </c>
      <c r="F1025" s="12">
        <v>450.0</v>
      </c>
      <c r="G1025" s="12">
        <v>13140.0</v>
      </c>
      <c r="H1025" s="12">
        <v>165.172</v>
      </c>
      <c r="I1025" s="12">
        <v>942.0</v>
      </c>
      <c r="J1025" s="12">
        <v>20239.0</v>
      </c>
      <c r="K1025" s="12">
        <v>20175.0</v>
      </c>
      <c r="L1025" s="12"/>
      <c r="M1025" s="12"/>
      <c r="N1025" s="12"/>
      <c r="O1025" s="13"/>
      <c r="P1025" s="12"/>
      <c r="Q1025" s="12"/>
    </row>
    <row r="1026">
      <c r="A1026" s="12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E1026" s="12">
        <v>669.0</v>
      </c>
      <c r="F1026" s="12">
        <v>464.0</v>
      </c>
      <c r="G1026" s="12">
        <v>13264.0</v>
      </c>
      <c r="H1026" s="12">
        <v>171.612</v>
      </c>
      <c r="I1026" s="12">
        <v>903.0</v>
      </c>
      <c r="J1026" s="12">
        <v>20239.0</v>
      </c>
      <c r="K1026" s="12">
        <v>20175.0</v>
      </c>
      <c r="L1026" s="12"/>
      <c r="M1026" s="12"/>
      <c r="N1026" s="12"/>
      <c r="O1026" s="13"/>
      <c r="P1026" s="12"/>
      <c r="Q1026" s="12"/>
    </row>
    <row r="1027">
      <c r="A1027" s="12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E1027" s="12">
        <v>714.0</v>
      </c>
      <c r="F1027" s="12">
        <v>440.0</v>
      </c>
      <c r="G1027" s="12">
        <v>13026.0</v>
      </c>
      <c r="H1027" s="12">
        <v>165.624</v>
      </c>
      <c r="I1027" s="12">
        <v>970.0</v>
      </c>
      <c r="J1027" s="12">
        <v>20239.0</v>
      </c>
      <c r="K1027" s="12">
        <v>20175.0</v>
      </c>
      <c r="L1027" s="12"/>
      <c r="M1027" s="12"/>
      <c r="N1027" s="12"/>
      <c r="O1027" s="13"/>
      <c r="P1027" s="12"/>
      <c r="Q1027" s="12"/>
    </row>
    <row r="1028">
      <c r="A1028" s="12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E1028" s="12">
        <v>681.0</v>
      </c>
      <c r="F1028" s="12">
        <v>457.0</v>
      </c>
      <c r="G1028" s="12">
        <v>13032.0</v>
      </c>
      <c r="H1028" s="12">
        <v>166.108</v>
      </c>
      <c r="I1028" s="12">
        <v>779.0</v>
      </c>
      <c r="J1028" s="12">
        <v>20239.0</v>
      </c>
      <c r="K1028" s="12">
        <v>20175.0</v>
      </c>
      <c r="L1028" s="12"/>
      <c r="M1028" s="12"/>
      <c r="N1028" s="12"/>
      <c r="O1028" s="13"/>
      <c r="P1028" s="12"/>
      <c r="Q1028" s="12"/>
    </row>
    <row r="1029">
      <c r="A1029" s="12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E1029" s="12">
        <v>698.0</v>
      </c>
      <c r="F1029" s="12">
        <v>455.0</v>
      </c>
      <c r="G1029" s="12">
        <v>13553.0</v>
      </c>
      <c r="H1029" s="12">
        <v>150.488</v>
      </c>
      <c r="I1029" s="12">
        <v>360.0</v>
      </c>
      <c r="J1029" s="12">
        <v>20239.0</v>
      </c>
      <c r="K1029" s="12">
        <v>20175.0</v>
      </c>
      <c r="L1029" s="12"/>
      <c r="M1029" s="12"/>
      <c r="N1029" s="12"/>
      <c r="O1029" s="13"/>
      <c r="P1029" s="12"/>
      <c r="Q1029" s="12"/>
    </row>
    <row r="1030">
      <c r="A1030" s="12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E1030" s="12">
        <v>685.0</v>
      </c>
      <c r="F1030" s="12">
        <v>459.0</v>
      </c>
      <c r="G1030" s="12">
        <v>13217.0</v>
      </c>
      <c r="H1030" s="12">
        <v>167.346</v>
      </c>
      <c r="I1030" s="12">
        <v>673.0</v>
      </c>
      <c r="J1030" s="12">
        <v>20239.0</v>
      </c>
      <c r="K1030" s="12">
        <v>20175.0</v>
      </c>
      <c r="L1030" s="12"/>
      <c r="M1030" s="12"/>
      <c r="N1030" s="12"/>
      <c r="O1030" s="13"/>
      <c r="P1030" s="12"/>
      <c r="Q1030" s="12"/>
    </row>
    <row r="1031">
      <c r="A1031" s="12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12">
        <v>627.0</v>
      </c>
      <c r="F1031" s="12">
        <v>457.0</v>
      </c>
      <c r="G1031" s="12">
        <v>12992.0</v>
      </c>
      <c r="H1031" s="12">
        <v>176.828</v>
      </c>
      <c r="I1031" s="12">
        <v>681.0</v>
      </c>
      <c r="J1031" s="12">
        <v>20239.0</v>
      </c>
      <c r="K1031" s="12">
        <v>20178.0</v>
      </c>
      <c r="L1031" s="12"/>
      <c r="M1031" s="12"/>
      <c r="N1031" s="12"/>
      <c r="O1031" s="13"/>
      <c r="P1031" s="12"/>
      <c r="Q1031" s="12"/>
    </row>
    <row r="1032">
      <c r="A1032" s="12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E1032" s="12">
        <v>654.0</v>
      </c>
      <c r="F1032" s="12">
        <v>437.0</v>
      </c>
      <c r="G1032" s="12">
        <v>13046.0</v>
      </c>
      <c r="H1032" s="12">
        <v>168.682</v>
      </c>
      <c r="I1032" s="12">
        <v>931.0</v>
      </c>
      <c r="J1032" s="12">
        <v>19400.0</v>
      </c>
      <c r="K1032" s="12">
        <v>19400.0</v>
      </c>
      <c r="L1032" s="12"/>
      <c r="M1032" s="12"/>
      <c r="N1032" s="12"/>
      <c r="O1032" s="13"/>
      <c r="P1032" s="12"/>
      <c r="Q1032" s="12"/>
    </row>
    <row r="1033">
      <c r="A1033" s="12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E1033" s="12">
        <v>655.0</v>
      </c>
      <c r="F1033" s="12">
        <v>449.0</v>
      </c>
      <c r="G1033" s="12">
        <v>13036.0</v>
      </c>
      <c r="H1033" s="12">
        <v>175.364</v>
      </c>
      <c r="I1033" s="12">
        <v>966.0</v>
      </c>
      <c r="J1033" s="12">
        <v>19400.0</v>
      </c>
      <c r="K1033" s="12">
        <v>19400.0</v>
      </c>
      <c r="L1033" s="12"/>
      <c r="M1033" s="12"/>
      <c r="N1033" s="12"/>
      <c r="O1033" s="13"/>
      <c r="P1033" s="12"/>
      <c r="Q1033" s="12"/>
    </row>
    <row r="1034">
      <c r="A1034" s="12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E1034" s="12">
        <v>673.0</v>
      </c>
      <c r="F1034" s="12">
        <v>445.0</v>
      </c>
      <c r="G1034" s="12">
        <v>13148.0</v>
      </c>
      <c r="H1034" s="12">
        <v>169.847</v>
      </c>
      <c r="I1034" s="12">
        <v>472.0</v>
      </c>
      <c r="J1034" s="12">
        <v>19400.0</v>
      </c>
      <c r="K1034" s="12">
        <v>19400.0</v>
      </c>
      <c r="L1034" s="12"/>
      <c r="M1034" s="12"/>
      <c r="N1034" s="12"/>
      <c r="O1034" s="13"/>
      <c r="P1034" s="12"/>
      <c r="Q1034" s="12"/>
    </row>
    <row r="1035">
      <c r="A1035" s="12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E1035" s="12">
        <v>639.0</v>
      </c>
      <c r="F1035" s="12">
        <v>446.0</v>
      </c>
      <c r="G1035" s="12">
        <v>12926.0</v>
      </c>
      <c r="H1035" s="12">
        <v>171.596</v>
      </c>
      <c r="I1035" s="12">
        <v>780.0</v>
      </c>
      <c r="J1035" s="12">
        <v>19400.0</v>
      </c>
      <c r="K1035" s="12">
        <v>19400.0</v>
      </c>
      <c r="L1035" s="12"/>
      <c r="M1035" s="12"/>
      <c r="N1035" s="12"/>
      <c r="O1035" s="13"/>
      <c r="P1035" s="12"/>
      <c r="Q1035" s="12"/>
    </row>
    <row r="1036">
      <c r="A1036" s="12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E1036" s="12">
        <v>647.0</v>
      </c>
      <c r="F1036" s="12">
        <v>467.0</v>
      </c>
      <c r="G1036" s="12">
        <v>13159.0</v>
      </c>
      <c r="H1036" s="12">
        <v>171.22</v>
      </c>
      <c r="I1036" s="12">
        <v>962.0</v>
      </c>
      <c r="J1036" s="12">
        <v>19400.0</v>
      </c>
      <c r="K1036" s="12">
        <v>19400.0</v>
      </c>
      <c r="L1036" s="12"/>
      <c r="M1036" s="12"/>
      <c r="N1036" s="12"/>
      <c r="O1036" s="13"/>
      <c r="P1036" s="12"/>
      <c r="Q1036" s="12"/>
    </row>
    <row r="1037">
      <c r="A1037" s="12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E1037" s="12">
        <v>685.0</v>
      </c>
      <c r="F1037" s="12">
        <v>458.0</v>
      </c>
      <c r="G1037" s="12">
        <v>13097.0</v>
      </c>
      <c r="H1037" s="12">
        <v>170.779</v>
      </c>
      <c r="I1037" s="12">
        <v>953.0</v>
      </c>
      <c r="J1037" s="12">
        <v>19400.0</v>
      </c>
      <c r="K1037" s="12">
        <v>19400.0</v>
      </c>
      <c r="L1037" s="12"/>
      <c r="M1037" s="12"/>
      <c r="N1037" s="12"/>
      <c r="O1037" s="13"/>
      <c r="P1037" s="12"/>
      <c r="Q1037" s="12"/>
    </row>
    <row r="1038">
      <c r="A1038" s="12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E1038" s="12">
        <v>656.0</v>
      </c>
      <c r="F1038" s="12">
        <v>449.0</v>
      </c>
      <c r="G1038" s="12">
        <v>12831.0</v>
      </c>
      <c r="H1038" s="12">
        <v>170.741</v>
      </c>
      <c r="I1038" s="12">
        <v>875.0</v>
      </c>
      <c r="J1038" s="12">
        <v>19400.0</v>
      </c>
      <c r="K1038" s="12">
        <v>19400.0</v>
      </c>
      <c r="L1038" s="12"/>
      <c r="M1038" s="12"/>
      <c r="N1038" s="12"/>
      <c r="O1038" s="13"/>
      <c r="P1038" s="12"/>
      <c r="Q1038" s="12"/>
    </row>
    <row r="1039">
      <c r="A1039" s="12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E1039" s="12">
        <v>654.0</v>
      </c>
      <c r="F1039" s="12">
        <v>448.0</v>
      </c>
      <c r="G1039" s="12">
        <v>12972.0</v>
      </c>
      <c r="H1039" s="12">
        <v>171.775</v>
      </c>
      <c r="I1039" s="12">
        <v>993.0</v>
      </c>
      <c r="J1039" s="12">
        <v>19400.0</v>
      </c>
      <c r="K1039" s="12">
        <v>19400.0</v>
      </c>
      <c r="L1039" s="12"/>
      <c r="M1039" s="12"/>
      <c r="N1039" s="12"/>
      <c r="O1039" s="13"/>
      <c r="P1039" s="12"/>
      <c r="Q1039" s="12"/>
    </row>
    <row r="1040">
      <c r="A1040" s="12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E1040" s="12">
        <v>692.0</v>
      </c>
      <c r="F1040" s="12">
        <v>442.0</v>
      </c>
      <c r="G1040" s="12">
        <v>13147.0</v>
      </c>
      <c r="H1040" s="12">
        <v>169.904</v>
      </c>
      <c r="I1040" s="12">
        <v>322.0</v>
      </c>
      <c r="J1040" s="12">
        <v>19400.0</v>
      </c>
      <c r="K1040" s="12">
        <v>19400.0</v>
      </c>
      <c r="L1040" s="12"/>
      <c r="M1040" s="12"/>
      <c r="N1040" s="12"/>
      <c r="O1040" s="13"/>
      <c r="P1040" s="12"/>
      <c r="Q1040" s="12"/>
    </row>
    <row r="1041">
      <c r="A1041" s="12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12">
        <v>671.0</v>
      </c>
      <c r="F1041" s="12">
        <v>428.0</v>
      </c>
      <c r="G1041" s="12">
        <v>12735.0</v>
      </c>
      <c r="H1041" s="12">
        <v>168.561</v>
      </c>
      <c r="I1041" s="12">
        <v>715.0</v>
      </c>
      <c r="J1041" s="12">
        <v>19400.0</v>
      </c>
      <c r="K1041" s="12">
        <v>19400.0</v>
      </c>
      <c r="L1041" s="12"/>
      <c r="M1041" s="12"/>
      <c r="N1041" s="12"/>
      <c r="O1041" s="13"/>
      <c r="P1041" s="12"/>
      <c r="Q1041" s="12"/>
    </row>
    <row r="1042">
      <c r="A1042" s="12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E1042" s="12">
        <v>637.0</v>
      </c>
      <c r="F1042" s="12">
        <v>416.0</v>
      </c>
      <c r="G1042" s="12">
        <v>10990.0</v>
      </c>
      <c r="H1042" s="12">
        <v>128.806</v>
      </c>
      <c r="I1042" s="12">
        <v>701.0</v>
      </c>
      <c r="J1042" s="12">
        <v>16611.0</v>
      </c>
      <c r="K1042" s="12">
        <v>16611.0</v>
      </c>
      <c r="L1042" s="12"/>
      <c r="M1042" s="12"/>
      <c r="N1042" s="12"/>
      <c r="O1042" s="13"/>
      <c r="P1042" s="12"/>
      <c r="Q1042" s="12"/>
    </row>
    <row r="1043">
      <c r="A1043" s="12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E1043" s="12">
        <v>659.0</v>
      </c>
      <c r="F1043" s="12">
        <v>405.0</v>
      </c>
      <c r="G1043" s="12">
        <v>11033.0</v>
      </c>
      <c r="H1043" s="12">
        <v>159.043</v>
      </c>
      <c r="I1043" s="12">
        <v>999.0</v>
      </c>
      <c r="J1043" s="12">
        <v>16611.0</v>
      </c>
      <c r="K1043" s="12">
        <v>16611.0</v>
      </c>
      <c r="L1043" s="12"/>
      <c r="M1043" s="12"/>
      <c r="N1043" s="12"/>
      <c r="O1043" s="13"/>
      <c r="P1043" s="12"/>
      <c r="Q1043" s="12"/>
    </row>
    <row r="1044">
      <c r="A1044" s="12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E1044" s="12">
        <v>643.0</v>
      </c>
      <c r="F1044" s="12">
        <v>405.0</v>
      </c>
      <c r="G1044" s="12">
        <v>10857.0</v>
      </c>
      <c r="H1044" s="12">
        <v>156.176</v>
      </c>
      <c r="I1044" s="12">
        <v>665.0</v>
      </c>
      <c r="J1044" s="12">
        <v>16611.0</v>
      </c>
      <c r="K1044" s="12">
        <v>16611.0</v>
      </c>
      <c r="L1044" s="12"/>
      <c r="M1044" s="12"/>
      <c r="N1044" s="12"/>
      <c r="O1044" s="13"/>
      <c r="P1044" s="12"/>
      <c r="Q1044" s="12"/>
    </row>
    <row r="1045">
      <c r="A1045" s="12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E1045" s="12">
        <v>640.0</v>
      </c>
      <c r="F1045" s="12">
        <v>399.0</v>
      </c>
      <c r="G1045" s="12">
        <v>10857.0</v>
      </c>
      <c r="H1045" s="12">
        <v>154.237</v>
      </c>
      <c r="I1045" s="12">
        <v>323.0</v>
      </c>
      <c r="J1045" s="12">
        <v>16611.0</v>
      </c>
      <c r="K1045" s="12">
        <v>16611.0</v>
      </c>
      <c r="L1045" s="12"/>
      <c r="M1045" s="12"/>
      <c r="N1045" s="12"/>
      <c r="O1045" s="13"/>
      <c r="P1045" s="12"/>
      <c r="Q1045" s="12"/>
    </row>
    <row r="1046">
      <c r="A1046" s="12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E1046" s="12">
        <v>610.0</v>
      </c>
      <c r="F1046" s="12">
        <v>402.0</v>
      </c>
      <c r="G1046" s="12">
        <v>10846.0</v>
      </c>
      <c r="H1046" s="12">
        <v>157.376</v>
      </c>
      <c r="I1046" s="12">
        <v>975.0</v>
      </c>
      <c r="J1046" s="12">
        <v>16611.0</v>
      </c>
      <c r="K1046" s="12">
        <v>16611.0</v>
      </c>
      <c r="L1046" s="12"/>
      <c r="M1046" s="12"/>
      <c r="N1046" s="12"/>
      <c r="O1046" s="13"/>
      <c r="P1046" s="12"/>
      <c r="Q1046" s="12"/>
    </row>
    <row r="1047">
      <c r="A1047" s="12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E1047" s="12">
        <v>589.0</v>
      </c>
      <c r="F1047" s="12">
        <v>416.0</v>
      </c>
      <c r="G1047" s="12">
        <v>10784.0</v>
      </c>
      <c r="H1047" s="12">
        <v>159.443</v>
      </c>
      <c r="I1047" s="12">
        <v>802.0</v>
      </c>
      <c r="J1047" s="12">
        <v>16611.0</v>
      </c>
      <c r="K1047" s="12">
        <v>16611.0</v>
      </c>
      <c r="L1047" s="12"/>
      <c r="M1047" s="12"/>
      <c r="N1047" s="12"/>
      <c r="O1047" s="13"/>
      <c r="P1047" s="12"/>
      <c r="Q1047" s="12"/>
    </row>
    <row r="1048">
      <c r="A1048" s="12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E1048" s="12">
        <v>588.0</v>
      </c>
      <c r="F1048" s="12">
        <v>417.0</v>
      </c>
      <c r="G1048" s="12">
        <v>10846.0</v>
      </c>
      <c r="H1048" s="12">
        <v>145.951</v>
      </c>
      <c r="I1048" s="12">
        <v>984.0</v>
      </c>
      <c r="J1048" s="12">
        <v>16611.0</v>
      </c>
      <c r="K1048" s="12">
        <v>16611.0</v>
      </c>
      <c r="L1048" s="12"/>
      <c r="M1048" s="12"/>
      <c r="N1048" s="12"/>
      <c r="O1048" s="13"/>
      <c r="P1048" s="12"/>
      <c r="Q1048" s="12"/>
    </row>
    <row r="1049">
      <c r="A1049" s="12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E1049" s="12">
        <v>619.0</v>
      </c>
      <c r="F1049" s="12">
        <v>416.0</v>
      </c>
      <c r="G1049" s="12">
        <v>11018.0</v>
      </c>
      <c r="H1049" s="12">
        <v>158.783</v>
      </c>
      <c r="I1049" s="12">
        <v>941.0</v>
      </c>
      <c r="J1049" s="12">
        <v>16611.0</v>
      </c>
      <c r="K1049" s="12">
        <v>16611.0</v>
      </c>
      <c r="L1049" s="12"/>
      <c r="M1049" s="12"/>
      <c r="N1049" s="12"/>
      <c r="O1049" s="13"/>
      <c r="P1049" s="12"/>
      <c r="Q1049" s="12"/>
    </row>
    <row r="1050">
      <c r="A1050" s="12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E1050" s="12">
        <v>610.0</v>
      </c>
      <c r="F1050" s="12">
        <v>403.0</v>
      </c>
      <c r="G1050" s="12">
        <v>10785.0</v>
      </c>
      <c r="H1050" s="12">
        <v>156.809</v>
      </c>
      <c r="I1050" s="12">
        <v>756.0</v>
      </c>
      <c r="J1050" s="12">
        <v>16611.0</v>
      </c>
      <c r="K1050" s="12">
        <v>16611.0</v>
      </c>
      <c r="L1050" s="12"/>
      <c r="M1050" s="12"/>
      <c r="N1050" s="12"/>
      <c r="O1050" s="13"/>
      <c r="P1050" s="12"/>
      <c r="Q1050" s="12"/>
    </row>
    <row r="1051">
      <c r="A1051" s="12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12">
        <v>597.0</v>
      </c>
      <c r="F1051" s="12">
        <v>435.0</v>
      </c>
      <c r="G1051" s="12">
        <v>11261.0</v>
      </c>
      <c r="H1051" s="12">
        <v>162.727</v>
      </c>
      <c r="I1051" s="12">
        <v>425.0</v>
      </c>
      <c r="J1051" s="12">
        <v>16611.0</v>
      </c>
      <c r="K1051" s="12">
        <v>16611.0</v>
      </c>
      <c r="L1051" s="12"/>
      <c r="M1051" s="12"/>
      <c r="N1051" s="12"/>
      <c r="O1051" s="13"/>
      <c r="P1051" s="12"/>
      <c r="Q1051" s="12"/>
    </row>
    <row r="1052">
      <c r="A1052" s="12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E1052" s="12">
        <v>689.0</v>
      </c>
      <c r="F1052" s="12">
        <v>451.0</v>
      </c>
      <c r="G1052" s="12">
        <v>12962.0</v>
      </c>
      <c r="H1052" s="12">
        <v>169.193</v>
      </c>
      <c r="I1052" s="12">
        <v>397.0</v>
      </c>
      <c r="J1052" s="12">
        <v>20146.0</v>
      </c>
      <c r="K1052" s="12">
        <v>19905.0</v>
      </c>
      <c r="L1052" s="12"/>
      <c r="M1052" s="12"/>
      <c r="N1052" s="12"/>
      <c r="O1052" s="13"/>
      <c r="P1052" s="12"/>
      <c r="Q1052" s="12"/>
    </row>
    <row r="1053">
      <c r="A1053" s="12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E1053" s="12">
        <v>714.0</v>
      </c>
      <c r="F1053" s="12">
        <v>449.0</v>
      </c>
      <c r="G1053" s="12">
        <v>13335.0</v>
      </c>
      <c r="H1053" s="12">
        <v>164.88</v>
      </c>
      <c r="I1053" s="12">
        <v>470.0</v>
      </c>
      <c r="J1053" s="12">
        <v>20146.0</v>
      </c>
      <c r="K1053" s="12">
        <v>19905.0</v>
      </c>
      <c r="L1053" s="12"/>
      <c r="M1053" s="12"/>
      <c r="N1053" s="12"/>
      <c r="O1053" s="13"/>
      <c r="P1053" s="12"/>
      <c r="Q1053" s="12"/>
    </row>
    <row r="1054">
      <c r="A1054" s="12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E1054" s="12">
        <v>718.0</v>
      </c>
      <c r="F1054" s="12">
        <v>436.0</v>
      </c>
      <c r="G1054" s="12">
        <v>12958.0</v>
      </c>
      <c r="H1054" s="12">
        <v>155.266</v>
      </c>
      <c r="I1054" s="12">
        <v>900.0</v>
      </c>
      <c r="J1054" s="12">
        <v>20146.0</v>
      </c>
      <c r="K1054" s="12">
        <v>19905.0</v>
      </c>
      <c r="L1054" s="12"/>
      <c r="M1054" s="12"/>
      <c r="N1054" s="12"/>
      <c r="O1054" s="13"/>
      <c r="P1054" s="12"/>
      <c r="Q1054" s="12"/>
    </row>
    <row r="1055">
      <c r="A1055" s="12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E1055" s="12">
        <v>716.0</v>
      </c>
      <c r="F1055" s="12">
        <v>446.0</v>
      </c>
      <c r="G1055" s="12">
        <v>13173.0</v>
      </c>
      <c r="H1055" s="12">
        <v>169.96</v>
      </c>
      <c r="I1055" s="12">
        <v>920.0</v>
      </c>
      <c r="J1055" s="12">
        <v>20146.0</v>
      </c>
      <c r="K1055" s="12">
        <v>19905.0</v>
      </c>
      <c r="L1055" s="12"/>
      <c r="M1055" s="12"/>
      <c r="N1055" s="12"/>
      <c r="O1055" s="13"/>
      <c r="P1055" s="12"/>
      <c r="Q1055" s="12"/>
    </row>
    <row r="1056">
      <c r="A1056" s="12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E1056" s="12">
        <v>728.0</v>
      </c>
      <c r="F1056" s="12">
        <v>444.0</v>
      </c>
      <c r="G1056" s="12">
        <v>13222.0</v>
      </c>
      <c r="H1056" s="12">
        <v>167.814</v>
      </c>
      <c r="I1056" s="12">
        <v>980.0</v>
      </c>
      <c r="J1056" s="12">
        <v>20146.0</v>
      </c>
      <c r="K1056" s="12">
        <v>19905.0</v>
      </c>
      <c r="L1056" s="12"/>
      <c r="M1056" s="12"/>
      <c r="N1056" s="12"/>
      <c r="O1056" s="13"/>
      <c r="P1056" s="12"/>
      <c r="Q1056" s="12"/>
    </row>
    <row r="1057">
      <c r="A1057" s="12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E1057" s="12">
        <v>698.0</v>
      </c>
      <c r="F1057" s="12">
        <v>454.0</v>
      </c>
      <c r="G1057" s="12">
        <v>13166.0</v>
      </c>
      <c r="H1057" s="12">
        <v>170.097</v>
      </c>
      <c r="I1057" s="12">
        <v>555.0</v>
      </c>
      <c r="J1057" s="12">
        <v>20146.0</v>
      </c>
      <c r="K1057" s="12">
        <v>19905.0</v>
      </c>
      <c r="L1057" s="12"/>
      <c r="M1057" s="12"/>
      <c r="N1057" s="12"/>
      <c r="O1057" s="13"/>
      <c r="P1057" s="12"/>
      <c r="Q1057" s="12"/>
    </row>
    <row r="1058">
      <c r="A1058" s="12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E1058" s="12">
        <v>723.0</v>
      </c>
      <c r="F1058" s="12">
        <v>448.0</v>
      </c>
      <c r="G1058" s="12">
        <v>13067.0</v>
      </c>
      <c r="H1058" s="12">
        <v>168.872</v>
      </c>
      <c r="I1058" s="12">
        <v>730.0</v>
      </c>
      <c r="J1058" s="12">
        <v>20146.0</v>
      </c>
      <c r="K1058" s="12">
        <v>19905.0</v>
      </c>
      <c r="L1058" s="12"/>
      <c r="M1058" s="12"/>
      <c r="N1058" s="12"/>
      <c r="O1058" s="13"/>
      <c r="P1058" s="12"/>
      <c r="Q1058" s="12"/>
    </row>
    <row r="1059">
      <c r="A1059" s="12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E1059" s="12">
        <v>730.0</v>
      </c>
      <c r="F1059" s="12">
        <v>434.0</v>
      </c>
      <c r="G1059" s="12">
        <v>13056.0</v>
      </c>
      <c r="H1059" s="12">
        <v>165.168</v>
      </c>
      <c r="I1059" s="12">
        <v>671.0</v>
      </c>
      <c r="J1059" s="12">
        <v>20146.0</v>
      </c>
      <c r="K1059" s="12">
        <v>19905.0</v>
      </c>
      <c r="L1059" s="12"/>
      <c r="M1059" s="12"/>
      <c r="N1059" s="12"/>
      <c r="O1059" s="13"/>
      <c r="P1059" s="12"/>
      <c r="Q1059" s="12"/>
    </row>
    <row r="1060">
      <c r="A1060" s="12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E1060" s="12">
        <v>695.0</v>
      </c>
      <c r="F1060" s="12">
        <v>438.0</v>
      </c>
      <c r="G1060" s="12">
        <v>13291.0</v>
      </c>
      <c r="H1060" s="12">
        <v>166.73</v>
      </c>
      <c r="I1060" s="12">
        <v>323.0</v>
      </c>
      <c r="J1060" s="12">
        <v>20146.0</v>
      </c>
      <c r="K1060" s="12">
        <v>19905.0</v>
      </c>
      <c r="L1060" s="12"/>
      <c r="M1060" s="12"/>
      <c r="N1060" s="12"/>
      <c r="O1060" s="13"/>
      <c r="P1060" s="12"/>
      <c r="Q1060" s="12"/>
    </row>
    <row r="1061">
      <c r="A1061" s="12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12">
        <v>723.0</v>
      </c>
      <c r="F1061" s="12">
        <v>435.0</v>
      </c>
      <c r="G1061" s="12">
        <v>13248.0</v>
      </c>
      <c r="H1061" s="12">
        <v>152.316</v>
      </c>
      <c r="I1061" s="12">
        <v>814.0</v>
      </c>
      <c r="J1061" s="12">
        <v>20146.0</v>
      </c>
      <c r="K1061" s="12">
        <v>19905.0</v>
      </c>
      <c r="L1061" s="12"/>
      <c r="M1061" s="12"/>
      <c r="N1061" s="12"/>
      <c r="O1061" s="13"/>
      <c r="P1061" s="12"/>
      <c r="Q1061" s="12"/>
    </row>
    <row r="1062">
      <c r="A1062" s="12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E1062" s="12">
        <v>658.0</v>
      </c>
      <c r="F1062" s="12">
        <v>431.0</v>
      </c>
      <c r="G1062" s="12">
        <v>12951.0</v>
      </c>
      <c r="H1062" s="12">
        <v>167.087</v>
      </c>
      <c r="I1062" s="12">
        <v>657.0</v>
      </c>
      <c r="J1062" s="12">
        <v>19356.0</v>
      </c>
      <c r="K1062" s="12">
        <v>19356.0</v>
      </c>
      <c r="L1062" s="12"/>
      <c r="M1062" s="12"/>
      <c r="N1062" s="12"/>
      <c r="O1062" s="13"/>
      <c r="P1062" s="12"/>
      <c r="Q1062" s="12"/>
    </row>
    <row r="1063">
      <c r="A1063" s="12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E1063" s="12">
        <v>642.0</v>
      </c>
      <c r="F1063" s="12">
        <v>415.0</v>
      </c>
      <c r="G1063" s="12">
        <v>12632.0</v>
      </c>
      <c r="H1063" s="12">
        <v>158.002</v>
      </c>
      <c r="I1063" s="12">
        <v>904.0</v>
      </c>
      <c r="J1063" s="12">
        <v>19356.0</v>
      </c>
      <c r="K1063" s="12">
        <v>19356.0</v>
      </c>
      <c r="L1063" s="12"/>
      <c r="M1063" s="12"/>
      <c r="N1063" s="12"/>
      <c r="O1063" s="13"/>
      <c r="P1063" s="12"/>
      <c r="Q1063" s="12"/>
    </row>
    <row r="1064">
      <c r="A1064" s="12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E1064" s="12">
        <v>682.0</v>
      </c>
      <c r="F1064" s="12">
        <v>431.0</v>
      </c>
      <c r="G1064" s="12">
        <v>12933.0</v>
      </c>
      <c r="H1064" s="12">
        <v>163.462</v>
      </c>
      <c r="I1064" s="12">
        <v>914.0</v>
      </c>
      <c r="J1064" s="12">
        <v>19356.0</v>
      </c>
      <c r="K1064" s="12">
        <v>19356.0</v>
      </c>
      <c r="L1064" s="12"/>
      <c r="M1064" s="12"/>
      <c r="N1064" s="12"/>
      <c r="O1064" s="13"/>
      <c r="P1064" s="12"/>
      <c r="Q1064" s="12"/>
    </row>
    <row r="1065">
      <c r="A1065" s="12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E1065" s="12">
        <v>656.0</v>
      </c>
      <c r="F1065" s="12">
        <v>431.0</v>
      </c>
      <c r="G1065" s="12">
        <v>12824.0</v>
      </c>
      <c r="H1065" s="12">
        <v>167.488</v>
      </c>
      <c r="I1065" s="12">
        <v>674.0</v>
      </c>
      <c r="J1065" s="12">
        <v>19356.0</v>
      </c>
      <c r="K1065" s="12">
        <v>19356.0</v>
      </c>
      <c r="L1065" s="12"/>
      <c r="M1065" s="12"/>
      <c r="N1065" s="12"/>
      <c r="O1065" s="13"/>
      <c r="P1065" s="12"/>
      <c r="Q1065" s="12"/>
    </row>
    <row r="1066">
      <c r="A1066" s="12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E1066" s="12">
        <v>656.0</v>
      </c>
      <c r="F1066" s="12">
        <v>434.0</v>
      </c>
      <c r="G1066" s="12">
        <v>12809.0</v>
      </c>
      <c r="H1066" s="12">
        <v>166.533</v>
      </c>
      <c r="I1066" s="12">
        <v>741.0</v>
      </c>
      <c r="J1066" s="12">
        <v>19356.0</v>
      </c>
      <c r="K1066" s="12">
        <v>19356.0</v>
      </c>
      <c r="L1066" s="12"/>
      <c r="M1066" s="12"/>
      <c r="N1066" s="12"/>
      <c r="O1066" s="13"/>
      <c r="P1066" s="12"/>
      <c r="Q1066" s="12"/>
    </row>
    <row r="1067">
      <c r="A1067" s="12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E1067" s="12">
        <v>627.0</v>
      </c>
      <c r="F1067" s="12">
        <v>451.0</v>
      </c>
      <c r="G1067" s="12">
        <v>13215.0</v>
      </c>
      <c r="H1067" s="12">
        <v>171.027</v>
      </c>
      <c r="I1067" s="12">
        <v>862.0</v>
      </c>
      <c r="J1067" s="12">
        <v>19356.0</v>
      </c>
      <c r="K1067" s="12">
        <v>19356.0</v>
      </c>
      <c r="L1067" s="12"/>
      <c r="M1067" s="12"/>
      <c r="N1067" s="12"/>
      <c r="O1067" s="13"/>
      <c r="P1067" s="12"/>
      <c r="Q1067" s="12"/>
    </row>
    <row r="1068">
      <c r="A1068" s="12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E1068" s="12">
        <v>651.0</v>
      </c>
      <c r="F1068" s="12">
        <v>436.0</v>
      </c>
      <c r="G1068" s="12">
        <v>12758.0</v>
      </c>
      <c r="H1068" s="12">
        <v>160.817</v>
      </c>
      <c r="I1068" s="12">
        <v>793.0</v>
      </c>
      <c r="J1068" s="12">
        <v>19356.0</v>
      </c>
      <c r="K1068" s="12">
        <v>19356.0</v>
      </c>
      <c r="L1068" s="12"/>
      <c r="M1068" s="12"/>
      <c r="N1068" s="12"/>
      <c r="O1068" s="13"/>
      <c r="P1068" s="12"/>
      <c r="Q1068" s="12"/>
    </row>
    <row r="1069">
      <c r="A1069" s="12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E1069" s="12">
        <v>648.0</v>
      </c>
      <c r="F1069" s="12">
        <v>449.0</v>
      </c>
      <c r="G1069" s="12">
        <v>13031.0</v>
      </c>
      <c r="H1069" s="12">
        <v>157.579</v>
      </c>
      <c r="I1069" s="12">
        <v>996.0</v>
      </c>
      <c r="J1069" s="12">
        <v>19356.0</v>
      </c>
      <c r="K1069" s="12">
        <v>19356.0</v>
      </c>
      <c r="L1069" s="12"/>
      <c r="M1069" s="12"/>
      <c r="N1069" s="12"/>
      <c r="O1069" s="13"/>
      <c r="P1069" s="12"/>
      <c r="Q1069" s="12"/>
    </row>
    <row r="1070">
      <c r="A1070" s="12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E1070" s="12">
        <v>650.0</v>
      </c>
      <c r="F1070" s="12">
        <v>439.0</v>
      </c>
      <c r="G1070" s="12">
        <v>13121.0</v>
      </c>
      <c r="H1070" s="12">
        <v>168.509</v>
      </c>
      <c r="I1070" s="12">
        <v>841.0</v>
      </c>
      <c r="J1070" s="12">
        <v>19356.0</v>
      </c>
      <c r="K1070" s="12">
        <v>19356.0</v>
      </c>
      <c r="L1070" s="12"/>
      <c r="M1070" s="12"/>
      <c r="N1070" s="12"/>
      <c r="O1070" s="13"/>
      <c r="P1070" s="12"/>
      <c r="Q1070" s="12"/>
    </row>
    <row r="1071">
      <c r="A1071" s="12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12">
        <v>619.0</v>
      </c>
      <c r="F1071" s="12">
        <v>441.0</v>
      </c>
      <c r="G1071" s="12">
        <v>12941.0</v>
      </c>
      <c r="H1071" s="12">
        <v>168.22</v>
      </c>
      <c r="I1071" s="12">
        <v>381.0</v>
      </c>
      <c r="J1071" s="12">
        <v>19356.0</v>
      </c>
      <c r="K1071" s="12">
        <v>19356.0</v>
      </c>
      <c r="L1071" s="12"/>
      <c r="M1071" s="12"/>
      <c r="N1071" s="12"/>
      <c r="O1071" s="13"/>
      <c r="P1071" s="12"/>
      <c r="Q1071" s="12"/>
    </row>
    <row r="1072">
      <c r="A1072" s="12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E1072" s="12">
        <v>741.0</v>
      </c>
      <c r="F1072" s="12">
        <v>466.0</v>
      </c>
      <c r="G1072" s="12">
        <v>15001.0</v>
      </c>
      <c r="H1072" s="12">
        <v>171.027</v>
      </c>
      <c r="I1072" s="12">
        <v>667.0</v>
      </c>
      <c r="J1072" s="12">
        <v>22136.0</v>
      </c>
      <c r="K1072" s="12">
        <v>21444.0</v>
      </c>
      <c r="L1072" s="12"/>
      <c r="M1072" s="12"/>
      <c r="N1072" s="12"/>
      <c r="O1072" s="13"/>
      <c r="P1072" s="12"/>
      <c r="Q1072" s="12"/>
    </row>
    <row r="1073">
      <c r="A1073" s="12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E1073" s="12">
        <v>750.0</v>
      </c>
      <c r="F1073" s="12">
        <v>462.0</v>
      </c>
      <c r="G1073" s="12">
        <v>14711.0</v>
      </c>
      <c r="H1073" s="12">
        <v>172.763</v>
      </c>
      <c r="I1073" s="12">
        <v>547.0</v>
      </c>
      <c r="J1073" s="12">
        <v>22136.0</v>
      </c>
      <c r="K1073" s="12">
        <v>21444.0</v>
      </c>
      <c r="L1073" s="12"/>
      <c r="M1073" s="12"/>
      <c r="N1073" s="12"/>
      <c r="O1073" s="13"/>
      <c r="P1073" s="12"/>
      <c r="Q1073" s="12"/>
    </row>
    <row r="1074">
      <c r="A1074" s="12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E1074" s="12">
        <v>776.0</v>
      </c>
      <c r="F1074" s="12">
        <v>458.0</v>
      </c>
      <c r="G1074" s="12">
        <v>14918.0</v>
      </c>
      <c r="H1074" s="12">
        <v>172.927</v>
      </c>
      <c r="I1074" s="12">
        <v>368.0</v>
      </c>
      <c r="J1074" s="12">
        <v>22136.0</v>
      </c>
      <c r="K1074" s="12">
        <v>21444.0</v>
      </c>
      <c r="L1074" s="12"/>
      <c r="M1074" s="12"/>
      <c r="N1074" s="12"/>
      <c r="O1074" s="13"/>
      <c r="P1074" s="12"/>
      <c r="Q1074" s="12"/>
    </row>
    <row r="1075">
      <c r="A1075" s="12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E1075" s="12">
        <v>749.0</v>
      </c>
      <c r="F1075" s="12">
        <v>467.0</v>
      </c>
      <c r="G1075" s="12">
        <v>14795.0</v>
      </c>
      <c r="H1075" s="12">
        <v>172.626</v>
      </c>
      <c r="I1075" s="12">
        <v>484.0</v>
      </c>
      <c r="J1075" s="12">
        <v>22136.0</v>
      </c>
      <c r="K1075" s="12">
        <v>21444.0</v>
      </c>
      <c r="L1075" s="12"/>
      <c r="M1075" s="12"/>
      <c r="N1075" s="12"/>
      <c r="O1075" s="13"/>
      <c r="P1075" s="12"/>
      <c r="Q1075" s="12"/>
    </row>
    <row r="1076">
      <c r="A1076" s="12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E1076" s="12">
        <v>742.0</v>
      </c>
      <c r="F1076" s="12">
        <v>455.0</v>
      </c>
      <c r="G1076" s="12">
        <v>14612.0</v>
      </c>
      <c r="H1076" s="12">
        <v>126.804</v>
      </c>
      <c r="I1076" s="12">
        <v>932.0</v>
      </c>
      <c r="J1076" s="12">
        <v>22136.0</v>
      </c>
      <c r="K1076" s="12">
        <v>21444.0</v>
      </c>
      <c r="L1076" s="12"/>
      <c r="M1076" s="12"/>
      <c r="N1076" s="12"/>
      <c r="O1076" s="13"/>
      <c r="P1076" s="12"/>
      <c r="Q1076" s="12"/>
    </row>
    <row r="1077">
      <c r="A1077" s="12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E1077" s="12">
        <v>740.0</v>
      </c>
      <c r="F1077" s="12">
        <v>460.0</v>
      </c>
      <c r="G1077" s="12">
        <v>14695.0</v>
      </c>
      <c r="H1077" s="12">
        <v>173.233</v>
      </c>
      <c r="I1077" s="12">
        <v>371.0</v>
      </c>
      <c r="J1077" s="12">
        <v>22136.0</v>
      </c>
      <c r="K1077" s="12">
        <v>21444.0</v>
      </c>
      <c r="L1077" s="12"/>
      <c r="M1077" s="12"/>
      <c r="N1077" s="12"/>
      <c r="O1077" s="13"/>
      <c r="P1077" s="12"/>
      <c r="Q1077" s="12"/>
    </row>
    <row r="1078">
      <c r="A1078" s="12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E1078" s="12">
        <v>780.0</v>
      </c>
      <c r="F1078" s="12">
        <v>449.0</v>
      </c>
      <c r="G1078" s="12">
        <v>14591.0</v>
      </c>
      <c r="H1078" s="12">
        <v>129.19</v>
      </c>
      <c r="I1078" s="12">
        <v>938.0</v>
      </c>
      <c r="J1078" s="12">
        <v>22136.0</v>
      </c>
      <c r="K1078" s="12">
        <v>21444.0</v>
      </c>
      <c r="L1078" s="12"/>
      <c r="M1078" s="12"/>
      <c r="N1078" s="12"/>
      <c r="O1078" s="13"/>
      <c r="P1078" s="12"/>
      <c r="Q1078" s="12"/>
    </row>
    <row r="1079">
      <c r="A1079" s="12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E1079" s="12">
        <v>745.0</v>
      </c>
      <c r="F1079" s="12">
        <v>454.0</v>
      </c>
      <c r="G1079" s="12">
        <v>14352.0</v>
      </c>
      <c r="H1079" s="12">
        <v>171.675</v>
      </c>
      <c r="I1079" s="12">
        <v>983.0</v>
      </c>
      <c r="J1079" s="12">
        <v>22136.0</v>
      </c>
      <c r="K1079" s="12">
        <v>21444.0</v>
      </c>
      <c r="L1079" s="12"/>
      <c r="M1079" s="12"/>
      <c r="N1079" s="12"/>
      <c r="O1079" s="13"/>
      <c r="P1079" s="12"/>
      <c r="Q1079" s="12"/>
    </row>
    <row r="1080">
      <c r="A1080" s="12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E1080" s="12">
        <v>790.0</v>
      </c>
      <c r="F1080" s="12">
        <v>439.0</v>
      </c>
      <c r="G1080" s="12">
        <v>14541.0</v>
      </c>
      <c r="H1080" s="12">
        <v>168.512</v>
      </c>
      <c r="I1080" s="12">
        <v>649.0</v>
      </c>
      <c r="J1080" s="12">
        <v>22136.0</v>
      </c>
      <c r="K1080" s="12">
        <v>21444.0</v>
      </c>
      <c r="L1080" s="12"/>
      <c r="M1080" s="12"/>
      <c r="N1080" s="12"/>
      <c r="O1080" s="13"/>
      <c r="P1080" s="12"/>
      <c r="Q1080" s="12"/>
    </row>
    <row r="1081">
      <c r="A1081" s="12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12">
        <v>729.0</v>
      </c>
      <c r="F1081" s="12">
        <v>460.0</v>
      </c>
      <c r="G1081" s="12">
        <v>14583.0</v>
      </c>
      <c r="H1081" s="12">
        <v>171.871</v>
      </c>
      <c r="I1081" s="12">
        <v>993.0</v>
      </c>
      <c r="J1081" s="12">
        <v>22136.0</v>
      </c>
      <c r="K1081" s="12">
        <v>21444.0</v>
      </c>
      <c r="L1081" s="12"/>
      <c r="M1081" s="12"/>
      <c r="N1081" s="12"/>
      <c r="O1081" s="13"/>
      <c r="P1081" s="12"/>
      <c r="Q1081" s="12"/>
    </row>
    <row r="1082">
      <c r="A1082" s="12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E1082" s="12">
        <v>540.0</v>
      </c>
      <c r="F1082" s="12">
        <v>448.0</v>
      </c>
      <c r="G1082" s="12">
        <v>11638.0</v>
      </c>
      <c r="H1082" s="12">
        <v>165.004</v>
      </c>
      <c r="I1082" s="12">
        <v>622.0</v>
      </c>
      <c r="J1082" s="12">
        <v>16821.0</v>
      </c>
      <c r="K1082" s="12">
        <v>16730.0</v>
      </c>
      <c r="L1082" s="12"/>
      <c r="M1082" s="12"/>
      <c r="N1082" s="12"/>
      <c r="O1082" s="13"/>
      <c r="P1082" s="12"/>
      <c r="Q1082" s="12"/>
    </row>
    <row r="1083">
      <c r="A1083" s="12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E1083" s="12">
        <v>563.0</v>
      </c>
      <c r="F1083" s="12">
        <v>434.0</v>
      </c>
      <c r="G1083" s="12">
        <v>11396.0</v>
      </c>
      <c r="H1083" s="12">
        <v>168.433</v>
      </c>
      <c r="I1083" s="12">
        <v>691.0</v>
      </c>
      <c r="J1083" s="12">
        <v>16821.0</v>
      </c>
      <c r="K1083" s="12">
        <v>16730.0</v>
      </c>
      <c r="L1083" s="12"/>
      <c r="M1083" s="12"/>
      <c r="N1083" s="12"/>
      <c r="O1083" s="13"/>
      <c r="P1083" s="12"/>
      <c r="Q1083" s="12"/>
    </row>
    <row r="1084">
      <c r="A1084" s="12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E1084" s="12">
        <v>581.0</v>
      </c>
      <c r="F1084" s="12">
        <v>447.0</v>
      </c>
      <c r="G1084" s="12">
        <v>11401.0</v>
      </c>
      <c r="H1084" s="12">
        <v>170.734</v>
      </c>
      <c r="I1084" s="12">
        <v>937.0</v>
      </c>
      <c r="J1084" s="12">
        <v>16821.0</v>
      </c>
      <c r="K1084" s="12">
        <v>16730.0</v>
      </c>
      <c r="L1084" s="12"/>
      <c r="M1084" s="12"/>
      <c r="N1084" s="12"/>
      <c r="O1084" s="13"/>
      <c r="P1084" s="12"/>
      <c r="Q1084" s="12"/>
    </row>
    <row r="1085">
      <c r="A1085" s="12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E1085" s="12">
        <v>537.0</v>
      </c>
      <c r="F1085" s="12">
        <v>423.0</v>
      </c>
      <c r="G1085" s="12">
        <v>11082.0</v>
      </c>
      <c r="H1085" s="12">
        <v>165.403</v>
      </c>
      <c r="I1085" s="12">
        <v>590.0</v>
      </c>
      <c r="J1085" s="12">
        <v>16821.0</v>
      </c>
      <c r="K1085" s="12">
        <v>16730.0</v>
      </c>
      <c r="L1085" s="12"/>
      <c r="M1085" s="12"/>
      <c r="N1085" s="12"/>
      <c r="O1085" s="13"/>
      <c r="P1085" s="12"/>
      <c r="Q1085" s="12"/>
    </row>
    <row r="1086">
      <c r="A1086" s="12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E1086" s="12">
        <v>518.0</v>
      </c>
      <c r="F1086" s="12">
        <v>443.0</v>
      </c>
      <c r="G1086" s="12">
        <v>11158.0</v>
      </c>
      <c r="H1086" s="12">
        <v>168.445</v>
      </c>
      <c r="I1086" s="12">
        <v>955.0</v>
      </c>
      <c r="J1086" s="12">
        <v>16821.0</v>
      </c>
      <c r="K1086" s="12">
        <v>16730.0</v>
      </c>
      <c r="L1086" s="12"/>
      <c r="M1086" s="12"/>
      <c r="N1086" s="12"/>
      <c r="O1086" s="13"/>
      <c r="P1086" s="12"/>
      <c r="Q1086" s="12"/>
    </row>
    <row r="1087">
      <c r="A1087" s="12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E1087" s="12">
        <v>532.0</v>
      </c>
      <c r="F1087" s="12">
        <v>440.0</v>
      </c>
      <c r="G1087" s="12">
        <v>11322.0</v>
      </c>
      <c r="H1087" s="12">
        <v>169.891</v>
      </c>
      <c r="I1087" s="12">
        <v>730.0</v>
      </c>
      <c r="J1087" s="12">
        <v>16821.0</v>
      </c>
      <c r="K1087" s="12">
        <v>16730.0</v>
      </c>
      <c r="L1087" s="12"/>
      <c r="M1087" s="12"/>
      <c r="N1087" s="12"/>
      <c r="O1087" s="13"/>
      <c r="P1087" s="12"/>
      <c r="Q1087" s="12"/>
    </row>
    <row r="1088">
      <c r="A1088" s="12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E1088" s="12">
        <v>546.0</v>
      </c>
      <c r="F1088" s="12">
        <v>427.0</v>
      </c>
      <c r="G1088" s="12">
        <v>11082.0</v>
      </c>
      <c r="H1088" s="12">
        <v>125.622</v>
      </c>
      <c r="I1088" s="12">
        <v>746.0</v>
      </c>
      <c r="J1088" s="12">
        <v>16821.0</v>
      </c>
      <c r="K1088" s="12">
        <v>16730.0</v>
      </c>
      <c r="L1088" s="12"/>
      <c r="M1088" s="12"/>
      <c r="N1088" s="12"/>
      <c r="O1088" s="13"/>
      <c r="P1088" s="12"/>
      <c r="Q1088" s="12"/>
    </row>
    <row r="1089">
      <c r="A1089" s="12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E1089" s="12">
        <v>581.0</v>
      </c>
      <c r="F1089" s="12">
        <v>432.0</v>
      </c>
      <c r="G1089" s="12">
        <v>11257.0</v>
      </c>
      <c r="H1089" s="12">
        <v>169.877</v>
      </c>
      <c r="I1089" s="12">
        <v>717.0</v>
      </c>
      <c r="J1089" s="12">
        <v>16821.0</v>
      </c>
      <c r="K1089" s="12">
        <v>16730.0</v>
      </c>
      <c r="L1089" s="12"/>
      <c r="M1089" s="12"/>
      <c r="N1089" s="12"/>
      <c r="O1089" s="13"/>
      <c r="P1089" s="12"/>
      <c r="Q1089" s="12"/>
    </row>
    <row r="1090">
      <c r="A1090" s="12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E1090" s="12">
        <v>503.0</v>
      </c>
      <c r="F1090" s="12">
        <v>443.0</v>
      </c>
      <c r="G1090" s="12">
        <v>11306.0</v>
      </c>
      <c r="H1090" s="12">
        <v>171.568</v>
      </c>
      <c r="I1090" s="12">
        <v>951.0</v>
      </c>
      <c r="J1090" s="12">
        <v>16821.0</v>
      </c>
      <c r="K1090" s="12">
        <v>16730.0</v>
      </c>
      <c r="L1090" s="12"/>
      <c r="M1090" s="12"/>
      <c r="N1090" s="12"/>
      <c r="O1090" s="13"/>
      <c r="P1090" s="12"/>
      <c r="Q1090" s="12"/>
    </row>
    <row r="1091">
      <c r="A1091" s="12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12">
        <v>538.0</v>
      </c>
      <c r="F1091" s="12">
        <v>438.0</v>
      </c>
      <c r="G1091" s="12">
        <v>11332.0</v>
      </c>
      <c r="H1091" s="12">
        <v>170.633</v>
      </c>
      <c r="I1091" s="12">
        <v>603.0</v>
      </c>
      <c r="J1091" s="12">
        <v>16821.0</v>
      </c>
      <c r="K1091" s="12">
        <v>16789.0</v>
      </c>
      <c r="L1091" s="12"/>
      <c r="M1091" s="12"/>
      <c r="N1091" s="12"/>
      <c r="O1091" s="13"/>
      <c r="P1091" s="12"/>
      <c r="Q1091" s="12"/>
    </row>
    <row r="1092">
      <c r="A1092" s="12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E1092" s="12">
        <v>557.0</v>
      </c>
      <c r="F1092" s="12">
        <v>439.0</v>
      </c>
      <c r="G1092" s="12">
        <v>12798.0</v>
      </c>
      <c r="H1092" s="12">
        <v>160.933</v>
      </c>
      <c r="I1092" s="12">
        <v>904.0</v>
      </c>
      <c r="J1092" s="12">
        <v>19343.0</v>
      </c>
      <c r="K1092" s="12">
        <v>18695.0</v>
      </c>
      <c r="L1092" s="12"/>
      <c r="M1092" s="12"/>
      <c r="N1092" s="12"/>
      <c r="O1092" s="13"/>
      <c r="P1092" s="12"/>
      <c r="Q1092" s="12"/>
    </row>
    <row r="1093">
      <c r="A1093" s="12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E1093" s="12">
        <v>542.0</v>
      </c>
      <c r="F1093" s="12">
        <v>414.0</v>
      </c>
      <c r="G1093" s="12">
        <v>12418.0</v>
      </c>
      <c r="H1093" s="12">
        <v>154.725</v>
      </c>
      <c r="I1093" s="12">
        <v>815.0</v>
      </c>
      <c r="J1093" s="12">
        <v>19343.0</v>
      </c>
      <c r="K1093" s="12">
        <v>18695.0</v>
      </c>
      <c r="L1093" s="12"/>
      <c r="M1093" s="12"/>
      <c r="N1093" s="12"/>
      <c r="O1093" s="13"/>
      <c r="P1093" s="12"/>
      <c r="Q1093" s="12"/>
    </row>
    <row r="1094">
      <c r="A1094" s="12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E1094" s="12">
        <v>554.0</v>
      </c>
      <c r="F1094" s="12">
        <v>432.0</v>
      </c>
      <c r="G1094" s="12">
        <v>12512.0</v>
      </c>
      <c r="H1094" s="12">
        <v>166.644</v>
      </c>
      <c r="I1094" s="12">
        <v>609.0</v>
      </c>
      <c r="J1094" s="12">
        <v>19343.0</v>
      </c>
      <c r="K1094" s="12">
        <v>18695.0</v>
      </c>
      <c r="L1094" s="12"/>
      <c r="M1094" s="12"/>
      <c r="N1094" s="12"/>
      <c r="O1094" s="13"/>
      <c r="P1094" s="12"/>
      <c r="Q1094" s="12"/>
    </row>
    <row r="1095">
      <c r="A1095" s="12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E1095" s="12">
        <v>554.0</v>
      </c>
      <c r="F1095" s="12">
        <v>432.0</v>
      </c>
      <c r="G1095" s="12">
        <v>12455.0</v>
      </c>
      <c r="H1095" s="12">
        <v>153.237</v>
      </c>
      <c r="I1095" s="12">
        <v>990.0</v>
      </c>
      <c r="J1095" s="12">
        <v>19343.0</v>
      </c>
      <c r="K1095" s="12">
        <v>18695.0</v>
      </c>
      <c r="L1095" s="12"/>
      <c r="M1095" s="12"/>
      <c r="N1095" s="12"/>
      <c r="O1095" s="13"/>
      <c r="P1095" s="12"/>
      <c r="Q1095" s="12"/>
    </row>
    <row r="1096">
      <c r="A1096" s="12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E1096" s="12">
        <v>608.0</v>
      </c>
      <c r="F1096" s="12">
        <v>442.0</v>
      </c>
      <c r="G1096" s="12">
        <v>13031.0</v>
      </c>
      <c r="H1096" s="12">
        <v>164.541</v>
      </c>
      <c r="I1096" s="12">
        <v>287.0</v>
      </c>
      <c r="J1096" s="12">
        <v>19343.0</v>
      </c>
      <c r="K1096" s="12">
        <v>18695.0</v>
      </c>
      <c r="L1096" s="12"/>
      <c r="M1096" s="12"/>
      <c r="N1096" s="12"/>
      <c r="O1096" s="13"/>
      <c r="P1096" s="12"/>
      <c r="Q1096" s="12"/>
    </row>
    <row r="1097">
      <c r="A1097" s="12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E1097" s="12">
        <v>583.0</v>
      </c>
      <c r="F1097" s="12">
        <v>440.0</v>
      </c>
      <c r="G1097" s="12">
        <v>12689.0</v>
      </c>
      <c r="H1097" s="12">
        <v>169.616</v>
      </c>
      <c r="I1097" s="12">
        <v>941.0</v>
      </c>
      <c r="J1097" s="12">
        <v>19343.0</v>
      </c>
      <c r="K1097" s="12">
        <v>18695.0</v>
      </c>
      <c r="L1097" s="12"/>
      <c r="M1097" s="12"/>
      <c r="N1097" s="12"/>
      <c r="O1097" s="13"/>
      <c r="P1097" s="12"/>
      <c r="Q1097" s="12"/>
    </row>
    <row r="1098">
      <c r="A1098" s="12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E1098" s="12">
        <v>572.0</v>
      </c>
      <c r="F1098" s="12">
        <v>435.0</v>
      </c>
      <c r="G1098" s="12">
        <v>12413.0</v>
      </c>
      <c r="H1098" s="12">
        <v>172.935</v>
      </c>
      <c r="I1098" s="12">
        <v>983.0</v>
      </c>
      <c r="J1098" s="12">
        <v>19343.0</v>
      </c>
      <c r="K1098" s="12">
        <v>18695.0</v>
      </c>
      <c r="L1098" s="12"/>
      <c r="M1098" s="12"/>
      <c r="N1098" s="12"/>
      <c r="O1098" s="13"/>
      <c r="P1098" s="12"/>
      <c r="Q1098" s="12"/>
    </row>
    <row r="1099">
      <c r="A1099" s="12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E1099" s="12">
        <v>542.0</v>
      </c>
      <c r="F1099" s="12">
        <v>431.0</v>
      </c>
      <c r="G1099" s="12">
        <v>12476.0</v>
      </c>
      <c r="H1099" s="12">
        <v>166.442</v>
      </c>
      <c r="I1099" s="12">
        <v>999.0</v>
      </c>
      <c r="J1099" s="12">
        <v>19343.0</v>
      </c>
      <c r="K1099" s="12">
        <v>18695.0</v>
      </c>
      <c r="L1099" s="12"/>
      <c r="M1099" s="12"/>
      <c r="N1099" s="12"/>
      <c r="O1099" s="13"/>
      <c r="P1099" s="12"/>
      <c r="Q1099" s="12"/>
    </row>
    <row r="1100">
      <c r="A1100" s="12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E1100" s="12">
        <v>574.0</v>
      </c>
      <c r="F1100" s="12">
        <v>446.0</v>
      </c>
      <c r="G1100" s="12">
        <v>12743.0</v>
      </c>
      <c r="H1100" s="12">
        <v>170.282</v>
      </c>
      <c r="I1100" s="12">
        <v>609.0</v>
      </c>
      <c r="J1100" s="12">
        <v>19343.0</v>
      </c>
      <c r="K1100" s="12">
        <v>18695.0</v>
      </c>
      <c r="L1100" s="12"/>
      <c r="M1100" s="12"/>
      <c r="N1100" s="12"/>
      <c r="O1100" s="13"/>
      <c r="P1100" s="12"/>
      <c r="Q1100" s="12"/>
    </row>
    <row r="1101">
      <c r="A1101" s="12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12">
        <v>552.0</v>
      </c>
      <c r="F1101" s="12">
        <v>436.0</v>
      </c>
      <c r="G1101" s="12">
        <v>12723.0</v>
      </c>
      <c r="H1101" s="12">
        <v>173.822</v>
      </c>
      <c r="I1101" s="12">
        <v>764.0</v>
      </c>
      <c r="J1101" s="12">
        <v>19343.0</v>
      </c>
      <c r="K1101" s="12">
        <v>18695.0</v>
      </c>
      <c r="L1101" s="12"/>
      <c r="M1101" s="12"/>
      <c r="N1101" s="12"/>
      <c r="O1101" s="13"/>
      <c r="P1101" s="12"/>
      <c r="Q1101" s="12"/>
    </row>
    <row r="1102">
      <c r="A1102" s="12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E1102" s="12">
        <v>850.0</v>
      </c>
      <c r="F1102" s="12">
        <v>478.0</v>
      </c>
      <c r="G1102" s="12">
        <v>16353.0</v>
      </c>
      <c r="H1102" s="12">
        <v>176.252</v>
      </c>
      <c r="I1102" s="12">
        <v>882.0</v>
      </c>
      <c r="J1102" s="12">
        <v>23366.0</v>
      </c>
      <c r="K1102" s="12">
        <v>23110.0</v>
      </c>
      <c r="L1102" s="12"/>
      <c r="M1102" s="12"/>
      <c r="N1102" s="12"/>
      <c r="O1102" s="13"/>
      <c r="P1102" s="12"/>
      <c r="Q1102" s="12"/>
    </row>
    <row r="1103">
      <c r="A1103" s="12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E1103" s="12">
        <v>872.0</v>
      </c>
      <c r="F1103" s="12">
        <v>479.0</v>
      </c>
      <c r="G1103" s="12">
        <v>16088.0</v>
      </c>
      <c r="H1103" s="12">
        <v>176.954</v>
      </c>
      <c r="I1103" s="12">
        <v>949.0</v>
      </c>
      <c r="J1103" s="12">
        <v>23366.0</v>
      </c>
      <c r="K1103" s="12">
        <v>23110.0</v>
      </c>
      <c r="L1103" s="12"/>
      <c r="M1103" s="12"/>
      <c r="N1103" s="12"/>
      <c r="O1103" s="13"/>
      <c r="P1103" s="12"/>
      <c r="Q1103" s="12"/>
    </row>
    <row r="1104">
      <c r="A1104" s="12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E1104" s="12">
        <v>839.0</v>
      </c>
      <c r="F1104" s="12">
        <v>484.0</v>
      </c>
      <c r="G1104" s="12">
        <v>15946.0</v>
      </c>
      <c r="H1104" s="12">
        <v>178.328</v>
      </c>
      <c r="I1104" s="12">
        <v>744.0</v>
      </c>
      <c r="J1104" s="12">
        <v>23366.0</v>
      </c>
      <c r="K1104" s="12">
        <v>23110.0</v>
      </c>
      <c r="L1104" s="12"/>
      <c r="M1104" s="12"/>
      <c r="N1104" s="12"/>
      <c r="O1104" s="13"/>
      <c r="P1104" s="12"/>
      <c r="Q1104" s="12"/>
    </row>
    <row r="1105">
      <c r="A1105" s="12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E1105" s="12">
        <v>863.0</v>
      </c>
      <c r="F1105" s="12">
        <v>483.0</v>
      </c>
      <c r="G1105" s="12">
        <v>16262.0</v>
      </c>
      <c r="H1105" s="12">
        <v>174.597</v>
      </c>
      <c r="I1105" s="12">
        <v>799.0</v>
      </c>
      <c r="J1105" s="12">
        <v>23366.0</v>
      </c>
      <c r="K1105" s="12">
        <v>23110.0</v>
      </c>
      <c r="L1105" s="12"/>
      <c r="M1105" s="12"/>
      <c r="N1105" s="12"/>
      <c r="O1105" s="13"/>
      <c r="P1105" s="12"/>
      <c r="Q1105" s="12"/>
    </row>
    <row r="1106">
      <c r="A1106" s="12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E1106" s="12">
        <v>890.0</v>
      </c>
      <c r="F1106" s="12">
        <v>489.0</v>
      </c>
      <c r="G1106" s="12">
        <v>16607.0</v>
      </c>
      <c r="H1106" s="12">
        <v>163.566</v>
      </c>
      <c r="I1106" s="12">
        <v>452.0</v>
      </c>
      <c r="J1106" s="12">
        <v>23366.0</v>
      </c>
      <c r="K1106" s="12">
        <v>23110.0</v>
      </c>
      <c r="L1106" s="12"/>
      <c r="M1106" s="12"/>
      <c r="N1106" s="12"/>
      <c r="O1106" s="13"/>
      <c r="P1106" s="12"/>
      <c r="Q1106" s="12"/>
    </row>
    <row r="1107">
      <c r="A1107" s="12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E1107" s="12">
        <v>848.0</v>
      </c>
      <c r="F1107" s="12">
        <v>486.0</v>
      </c>
      <c r="G1107" s="12">
        <v>16266.0</v>
      </c>
      <c r="H1107" s="12">
        <v>178.846</v>
      </c>
      <c r="I1107" s="12">
        <v>836.0</v>
      </c>
      <c r="J1107" s="12">
        <v>23366.0</v>
      </c>
      <c r="K1107" s="12">
        <v>23110.0</v>
      </c>
      <c r="L1107" s="12"/>
      <c r="M1107" s="12"/>
      <c r="N1107" s="12"/>
      <c r="O1107" s="13"/>
      <c r="P1107" s="12"/>
      <c r="Q1107" s="12"/>
    </row>
    <row r="1108">
      <c r="A1108" s="12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E1108" s="12">
        <v>823.0</v>
      </c>
      <c r="F1108" s="12">
        <v>483.0</v>
      </c>
      <c r="G1108" s="12">
        <v>16165.0</v>
      </c>
      <c r="H1108" s="12">
        <v>178.455</v>
      </c>
      <c r="I1108" s="12">
        <v>962.0</v>
      </c>
      <c r="J1108" s="12">
        <v>23366.0</v>
      </c>
      <c r="K1108" s="12">
        <v>23110.0</v>
      </c>
      <c r="L1108" s="12"/>
      <c r="M1108" s="12"/>
      <c r="N1108" s="12"/>
      <c r="O1108" s="13"/>
      <c r="P1108" s="12"/>
      <c r="Q1108" s="12"/>
    </row>
    <row r="1109">
      <c r="A1109" s="12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E1109" s="12">
        <v>823.0</v>
      </c>
      <c r="F1109" s="12">
        <v>483.0</v>
      </c>
      <c r="G1109" s="12">
        <v>15995.0</v>
      </c>
      <c r="H1109" s="12">
        <v>176.168</v>
      </c>
      <c r="I1109" s="12">
        <v>561.0</v>
      </c>
      <c r="J1109" s="12">
        <v>23366.0</v>
      </c>
      <c r="K1109" s="12">
        <v>23110.0</v>
      </c>
      <c r="L1109" s="12"/>
      <c r="M1109" s="12"/>
      <c r="N1109" s="12"/>
      <c r="O1109" s="13"/>
      <c r="P1109" s="12"/>
      <c r="Q1109" s="12"/>
    </row>
    <row r="1110">
      <c r="A1110" s="12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E1110" s="12">
        <v>865.0</v>
      </c>
      <c r="F1110" s="12">
        <v>494.0</v>
      </c>
      <c r="G1110" s="12">
        <v>16341.0</v>
      </c>
      <c r="H1110" s="12">
        <v>171.356</v>
      </c>
      <c r="I1110" s="12">
        <v>334.0</v>
      </c>
      <c r="J1110" s="12">
        <v>23366.0</v>
      </c>
      <c r="K1110" s="12">
        <v>23110.0</v>
      </c>
      <c r="L1110" s="12"/>
      <c r="M1110" s="12"/>
      <c r="N1110" s="12"/>
      <c r="O1110" s="13"/>
      <c r="P1110" s="12"/>
      <c r="Q1110" s="12"/>
    </row>
    <row r="1111">
      <c r="A1111" s="12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12">
        <v>826.0</v>
      </c>
      <c r="F1111" s="12">
        <v>473.0</v>
      </c>
      <c r="G1111" s="12">
        <v>15856.0</v>
      </c>
      <c r="H1111" s="12">
        <v>176.25</v>
      </c>
      <c r="I1111" s="12">
        <v>925.0</v>
      </c>
      <c r="J1111" s="12">
        <v>23366.0</v>
      </c>
      <c r="K1111" s="12">
        <v>23110.0</v>
      </c>
      <c r="L1111" s="12"/>
      <c r="M1111" s="12"/>
      <c r="N1111" s="12"/>
      <c r="O1111" s="13"/>
      <c r="P1111" s="12"/>
      <c r="Q1111" s="12"/>
    </row>
    <row r="1112">
      <c r="A1112" s="12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E1112" s="12">
        <v>691.0</v>
      </c>
      <c r="F1112" s="12">
        <v>457.0</v>
      </c>
      <c r="G1112" s="12">
        <v>13730.0</v>
      </c>
      <c r="H1112" s="12">
        <v>156.886</v>
      </c>
      <c r="I1112" s="12">
        <v>615.0</v>
      </c>
      <c r="J1112" s="12">
        <v>20013.0</v>
      </c>
      <c r="K1112" s="12">
        <v>20013.0</v>
      </c>
      <c r="L1112" s="12"/>
      <c r="M1112" s="12"/>
      <c r="N1112" s="12"/>
      <c r="O1112" s="13"/>
      <c r="P1112" s="12"/>
      <c r="Q1112" s="12"/>
    </row>
    <row r="1113">
      <c r="A1113" s="12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E1113" s="12">
        <v>703.0</v>
      </c>
      <c r="F1113" s="12">
        <v>447.0</v>
      </c>
      <c r="G1113" s="12">
        <v>13509.0</v>
      </c>
      <c r="H1113" s="12">
        <v>169.514</v>
      </c>
      <c r="I1113" s="12">
        <v>957.0</v>
      </c>
      <c r="J1113" s="12">
        <v>20013.0</v>
      </c>
      <c r="K1113" s="12">
        <v>20013.0</v>
      </c>
      <c r="L1113" s="12"/>
      <c r="M1113" s="12"/>
      <c r="N1113" s="12"/>
      <c r="O1113" s="13"/>
      <c r="P1113" s="12"/>
      <c r="Q1113" s="12"/>
    </row>
    <row r="1114">
      <c r="A1114" s="12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E1114" s="12">
        <v>705.0</v>
      </c>
      <c r="F1114" s="12">
        <v>449.0</v>
      </c>
      <c r="G1114" s="12">
        <v>13698.0</v>
      </c>
      <c r="H1114" s="12">
        <v>167.521</v>
      </c>
      <c r="I1114" s="12">
        <v>521.0</v>
      </c>
      <c r="J1114" s="12">
        <v>20013.0</v>
      </c>
      <c r="K1114" s="12">
        <v>20013.0</v>
      </c>
      <c r="L1114" s="12"/>
      <c r="M1114" s="12"/>
      <c r="N1114" s="12"/>
      <c r="O1114" s="13"/>
      <c r="P1114" s="12"/>
      <c r="Q1114" s="12"/>
    </row>
    <row r="1115">
      <c r="A1115" s="12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E1115" s="12">
        <v>705.0</v>
      </c>
      <c r="F1115" s="12">
        <v>445.0</v>
      </c>
      <c r="G1115" s="12">
        <v>13723.0</v>
      </c>
      <c r="H1115" s="12">
        <v>168.861</v>
      </c>
      <c r="I1115" s="12">
        <v>295.0</v>
      </c>
      <c r="J1115" s="12">
        <v>20013.0</v>
      </c>
      <c r="K1115" s="12">
        <v>20013.0</v>
      </c>
      <c r="L1115" s="12"/>
      <c r="M1115" s="12"/>
      <c r="N1115" s="12"/>
      <c r="O1115" s="13"/>
      <c r="P1115" s="12"/>
      <c r="Q1115" s="12"/>
    </row>
    <row r="1116">
      <c r="A1116" s="12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E1116" s="12">
        <v>738.0</v>
      </c>
      <c r="F1116" s="12">
        <v>432.0</v>
      </c>
      <c r="G1116" s="12">
        <v>13512.0</v>
      </c>
      <c r="H1116" s="12">
        <v>166.347</v>
      </c>
      <c r="I1116" s="12">
        <v>941.0</v>
      </c>
      <c r="J1116" s="12">
        <v>20013.0</v>
      </c>
      <c r="K1116" s="12">
        <v>20013.0</v>
      </c>
      <c r="L1116" s="12"/>
      <c r="M1116" s="12"/>
      <c r="N1116" s="12"/>
      <c r="O1116" s="13"/>
      <c r="P1116" s="12"/>
      <c r="Q1116" s="12"/>
    </row>
    <row r="1117">
      <c r="A1117" s="12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E1117" s="12">
        <v>702.0</v>
      </c>
      <c r="F1117" s="12">
        <v>447.0</v>
      </c>
      <c r="G1117" s="12">
        <v>13404.0</v>
      </c>
      <c r="H1117" s="12">
        <v>168.028</v>
      </c>
      <c r="I1117" s="12">
        <v>348.0</v>
      </c>
      <c r="J1117" s="12">
        <v>20013.0</v>
      </c>
      <c r="K1117" s="12">
        <v>20013.0</v>
      </c>
      <c r="L1117" s="12"/>
      <c r="M1117" s="12"/>
      <c r="N1117" s="12"/>
      <c r="O1117" s="13"/>
      <c r="P1117" s="12"/>
      <c r="Q1117" s="12"/>
    </row>
    <row r="1118">
      <c r="A1118" s="12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E1118" s="12">
        <v>711.0</v>
      </c>
      <c r="F1118" s="12">
        <v>440.0</v>
      </c>
      <c r="G1118" s="12">
        <v>13653.0</v>
      </c>
      <c r="H1118" s="12">
        <v>167.991</v>
      </c>
      <c r="I1118" s="12">
        <v>828.0</v>
      </c>
      <c r="J1118" s="12">
        <v>20013.0</v>
      </c>
      <c r="K1118" s="12">
        <v>20013.0</v>
      </c>
      <c r="L1118" s="12"/>
      <c r="M1118" s="12"/>
      <c r="N1118" s="12"/>
      <c r="O1118" s="13"/>
      <c r="P1118" s="12"/>
      <c r="Q1118" s="12"/>
    </row>
    <row r="1119">
      <c r="A1119" s="12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E1119" s="12">
        <v>716.0</v>
      </c>
      <c r="F1119" s="12">
        <v>449.0</v>
      </c>
      <c r="G1119" s="12">
        <v>13625.0</v>
      </c>
      <c r="H1119" s="12">
        <v>168.548</v>
      </c>
      <c r="I1119" s="12">
        <v>800.0</v>
      </c>
      <c r="J1119" s="12">
        <v>20013.0</v>
      </c>
      <c r="K1119" s="12">
        <v>20013.0</v>
      </c>
      <c r="L1119" s="12"/>
      <c r="M1119" s="12"/>
      <c r="N1119" s="12"/>
      <c r="O1119" s="13"/>
      <c r="P1119" s="12"/>
      <c r="Q1119" s="12"/>
    </row>
    <row r="1120">
      <c r="A1120" s="12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E1120" s="12">
        <v>677.0</v>
      </c>
      <c r="F1120" s="12">
        <v>451.0</v>
      </c>
      <c r="G1120" s="12">
        <v>13866.0</v>
      </c>
      <c r="H1120" s="12">
        <v>167.407</v>
      </c>
      <c r="I1120" s="12">
        <v>544.0</v>
      </c>
      <c r="J1120" s="12">
        <v>20013.0</v>
      </c>
      <c r="K1120" s="12">
        <v>20013.0</v>
      </c>
      <c r="L1120" s="12"/>
      <c r="M1120" s="12"/>
      <c r="N1120" s="12"/>
      <c r="O1120" s="13"/>
      <c r="P1120" s="12"/>
      <c r="Q1120" s="12"/>
    </row>
    <row r="1121">
      <c r="A1121" s="12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12">
        <v>703.0</v>
      </c>
      <c r="F1121" s="12">
        <v>446.0</v>
      </c>
      <c r="G1121" s="12">
        <v>13634.0</v>
      </c>
      <c r="H1121" s="12">
        <v>159.458</v>
      </c>
      <c r="I1121" s="12">
        <v>731.0</v>
      </c>
      <c r="J1121" s="12">
        <v>20013.0</v>
      </c>
      <c r="K1121" s="12">
        <v>20013.0</v>
      </c>
      <c r="L1121" s="12"/>
      <c r="M1121" s="12"/>
      <c r="N1121" s="12"/>
      <c r="O1121" s="13"/>
      <c r="P1121" s="12"/>
      <c r="Q1121" s="12"/>
    </row>
    <row r="1122">
      <c r="A1122" s="12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E1122" s="12">
        <v>665.0</v>
      </c>
      <c r="F1122" s="12">
        <v>431.0</v>
      </c>
      <c r="G1122" s="12">
        <v>12935.0</v>
      </c>
      <c r="H1122" s="12">
        <v>164.757</v>
      </c>
      <c r="I1122" s="12">
        <v>955.0</v>
      </c>
      <c r="J1122" s="12">
        <v>19321.0</v>
      </c>
      <c r="K1122" s="12">
        <v>19042.0</v>
      </c>
      <c r="L1122" s="12"/>
      <c r="M1122" s="12"/>
      <c r="N1122" s="12"/>
      <c r="O1122" s="13"/>
      <c r="P1122" s="12"/>
      <c r="Q1122" s="12"/>
    </row>
    <row r="1123">
      <c r="A1123" s="12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E1123" s="12">
        <v>663.0</v>
      </c>
      <c r="F1123" s="12">
        <v>453.0</v>
      </c>
      <c r="G1123" s="12">
        <v>13105.0</v>
      </c>
      <c r="H1123" s="12">
        <v>167.404</v>
      </c>
      <c r="I1123" s="12">
        <v>946.0</v>
      </c>
      <c r="J1123" s="12">
        <v>19321.0</v>
      </c>
      <c r="K1123" s="12">
        <v>18946.0</v>
      </c>
      <c r="L1123" s="12"/>
      <c r="M1123" s="12"/>
      <c r="N1123" s="12"/>
      <c r="O1123" s="13"/>
      <c r="P1123" s="12"/>
      <c r="Q1123" s="12"/>
    </row>
    <row r="1124">
      <c r="A1124" s="12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E1124" s="12">
        <v>687.0</v>
      </c>
      <c r="F1124" s="12">
        <v>433.0</v>
      </c>
      <c r="G1124" s="12">
        <v>13264.0</v>
      </c>
      <c r="H1124" s="12">
        <v>166.22</v>
      </c>
      <c r="I1124" s="12">
        <v>496.0</v>
      </c>
      <c r="J1124" s="12">
        <v>19321.0</v>
      </c>
      <c r="K1124" s="12">
        <v>18946.0</v>
      </c>
      <c r="L1124" s="12"/>
      <c r="M1124" s="12"/>
      <c r="N1124" s="12"/>
      <c r="O1124" s="13"/>
      <c r="P1124" s="12"/>
      <c r="Q1124" s="12"/>
    </row>
    <row r="1125">
      <c r="A1125" s="12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E1125" s="12">
        <v>680.0</v>
      </c>
      <c r="F1125" s="12">
        <v>436.0</v>
      </c>
      <c r="G1125" s="12">
        <v>13311.0</v>
      </c>
      <c r="H1125" s="12">
        <v>164.877</v>
      </c>
      <c r="I1125" s="12">
        <v>581.0</v>
      </c>
      <c r="J1125" s="12">
        <v>19321.0</v>
      </c>
      <c r="K1125" s="12">
        <v>18946.0</v>
      </c>
      <c r="L1125" s="12"/>
      <c r="M1125" s="12"/>
      <c r="N1125" s="12"/>
      <c r="O1125" s="13"/>
      <c r="P1125" s="12"/>
      <c r="Q1125" s="12"/>
    </row>
    <row r="1126">
      <c r="A1126" s="12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E1126" s="12">
        <v>675.0</v>
      </c>
      <c r="F1126" s="12">
        <v>415.0</v>
      </c>
      <c r="G1126" s="12">
        <v>12630.0</v>
      </c>
      <c r="H1126" s="12">
        <v>163.296</v>
      </c>
      <c r="I1126" s="12">
        <v>861.0</v>
      </c>
      <c r="J1126" s="12">
        <v>19321.0</v>
      </c>
      <c r="K1126" s="12">
        <v>18946.0</v>
      </c>
      <c r="L1126" s="12"/>
      <c r="M1126" s="12"/>
      <c r="N1126" s="12"/>
      <c r="O1126" s="13"/>
      <c r="P1126" s="12"/>
      <c r="Q1126" s="12"/>
    </row>
    <row r="1127">
      <c r="A1127" s="12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E1127" s="12">
        <v>686.0</v>
      </c>
      <c r="F1127" s="12">
        <v>439.0</v>
      </c>
      <c r="G1127" s="12">
        <v>13019.0</v>
      </c>
      <c r="H1127" s="12">
        <v>156.855</v>
      </c>
      <c r="I1127" s="12">
        <v>409.0</v>
      </c>
      <c r="J1127" s="12">
        <v>19321.0</v>
      </c>
      <c r="K1127" s="12">
        <v>18946.0</v>
      </c>
      <c r="L1127" s="12"/>
      <c r="M1127" s="12"/>
      <c r="N1127" s="12"/>
      <c r="O1127" s="13"/>
      <c r="P1127" s="12"/>
      <c r="Q1127" s="12"/>
    </row>
    <row r="1128">
      <c r="A1128" s="12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E1128" s="12">
        <v>699.0</v>
      </c>
      <c r="F1128" s="12">
        <v>447.0</v>
      </c>
      <c r="G1128" s="12">
        <v>13272.0</v>
      </c>
      <c r="H1128" s="12">
        <v>167.557</v>
      </c>
      <c r="I1128" s="12">
        <v>909.0</v>
      </c>
      <c r="J1128" s="12">
        <v>19321.0</v>
      </c>
      <c r="K1128" s="12">
        <v>18946.0</v>
      </c>
      <c r="L1128" s="12"/>
      <c r="M1128" s="12"/>
      <c r="N1128" s="12"/>
      <c r="O1128" s="13"/>
      <c r="P1128" s="12"/>
      <c r="Q1128" s="12"/>
    </row>
    <row r="1129">
      <c r="A1129" s="12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E1129" s="12">
        <v>641.0</v>
      </c>
      <c r="F1129" s="12">
        <v>448.0</v>
      </c>
      <c r="G1129" s="12">
        <v>13018.0</v>
      </c>
      <c r="H1129" s="12">
        <v>166.393</v>
      </c>
      <c r="I1129" s="12">
        <v>986.0</v>
      </c>
      <c r="J1129" s="12">
        <v>19321.0</v>
      </c>
      <c r="K1129" s="12">
        <v>18946.0</v>
      </c>
      <c r="L1129" s="12"/>
      <c r="M1129" s="12"/>
      <c r="N1129" s="12"/>
      <c r="O1129" s="13"/>
      <c r="P1129" s="12"/>
      <c r="Q1129" s="12"/>
    </row>
    <row r="1130">
      <c r="A1130" s="12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E1130" s="12">
        <v>671.0</v>
      </c>
      <c r="F1130" s="12">
        <v>431.0</v>
      </c>
      <c r="G1130" s="12">
        <v>12919.0</v>
      </c>
      <c r="H1130" s="12">
        <v>164.275</v>
      </c>
      <c r="I1130" s="12">
        <v>779.0</v>
      </c>
      <c r="J1130" s="12">
        <v>19321.0</v>
      </c>
      <c r="K1130" s="12">
        <v>18946.0</v>
      </c>
      <c r="L1130" s="12"/>
      <c r="M1130" s="12"/>
      <c r="N1130" s="12"/>
      <c r="O1130" s="13"/>
      <c r="P1130" s="12"/>
      <c r="Q1130" s="12"/>
    </row>
    <row r="1131">
      <c r="A1131" s="12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12">
        <v>654.0</v>
      </c>
      <c r="F1131" s="12">
        <v>443.0</v>
      </c>
      <c r="G1131" s="12">
        <v>12956.0</v>
      </c>
      <c r="H1131" s="12">
        <v>167.495</v>
      </c>
      <c r="I1131" s="12">
        <v>748.0</v>
      </c>
      <c r="J1131" s="12">
        <v>19321.0</v>
      </c>
      <c r="K1131" s="12">
        <v>18946.0</v>
      </c>
      <c r="L1131" s="12"/>
      <c r="M1131" s="12"/>
      <c r="N1131" s="12"/>
      <c r="O1131" s="13"/>
      <c r="P1131" s="12"/>
      <c r="Q1131" s="12"/>
    </row>
    <row r="1132">
      <c r="A1132" s="12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E1132" s="12">
        <v>574.0</v>
      </c>
      <c r="F1132" s="12">
        <v>425.0</v>
      </c>
      <c r="G1132" s="12">
        <v>11802.0</v>
      </c>
      <c r="H1132" s="12">
        <v>127.769</v>
      </c>
      <c r="I1132" s="12">
        <v>456.0</v>
      </c>
      <c r="J1132" s="12">
        <v>17522.0</v>
      </c>
      <c r="K1132" s="12">
        <v>17522.0</v>
      </c>
      <c r="L1132" s="12"/>
      <c r="M1132" s="12"/>
      <c r="N1132" s="12"/>
      <c r="O1132" s="13"/>
      <c r="P1132" s="12"/>
      <c r="Q1132" s="12"/>
    </row>
    <row r="1133">
      <c r="A1133" s="12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E1133" s="12">
        <v>576.0</v>
      </c>
      <c r="F1133" s="12">
        <v>444.0</v>
      </c>
      <c r="G1133" s="12">
        <v>11736.0</v>
      </c>
      <c r="H1133" s="12">
        <v>150.197</v>
      </c>
      <c r="I1133" s="12">
        <v>807.0</v>
      </c>
      <c r="J1133" s="12">
        <v>17522.0</v>
      </c>
      <c r="K1133" s="12">
        <v>17522.0</v>
      </c>
      <c r="L1133" s="12"/>
      <c r="M1133" s="12"/>
      <c r="N1133" s="12"/>
      <c r="O1133" s="13"/>
      <c r="P1133" s="12"/>
      <c r="Q1133" s="12"/>
    </row>
    <row r="1134">
      <c r="A1134" s="12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E1134" s="12">
        <v>561.0</v>
      </c>
      <c r="F1134" s="12">
        <v>442.0</v>
      </c>
      <c r="G1134" s="12">
        <v>11841.0</v>
      </c>
      <c r="H1134" s="12">
        <v>166.22</v>
      </c>
      <c r="I1134" s="12">
        <v>544.0</v>
      </c>
      <c r="J1134" s="12">
        <v>17522.0</v>
      </c>
      <c r="K1134" s="12">
        <v>17522.0</v>
      </c>
      <c r="L1134" s="12"/>
      <c r="M1134" s="12"/>
      <c r="N1134" s="12"/>
      <c r="O1134" s="13"/>
      <c r="P1134" s="12"/>
      <c r="Q1134" s="12"/>
    </row>
    <row r="1135">
      <c r="A1135" s="12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E1135" s="12">
        <v>594.0</v>
      </c>
      <c r="F1135" s="12">
        <v>432.0</v>
      </c>
      <c r="G1135" s="12">
        <v>11624.0</v>
      </c>
      <c r="H1135" s="12">
        <v>165.116</v>
      </c>
      <c r="I1135" s="12">
        <v>652.0</v>
      </c>
      <c r="J1135" s="12">
        <v>17522.0</v>
      </c>
      <c r="K1135" s="12">
        <v>17522.0</v>
      </c>
      <c r="L1135" s="12"/>
      <c r="M1135" s="12"/>
      <c r="N1135" s="12"/>
      <c r="O1135" s="13"/>
      <c r="P1135" s="12"/>
      <c r="Q1135" s="12"/>
    </row>
    <row r="1136">
      <c r="A1136" s="12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E1136" s="12">
        <v>610.0</v>
      </c>
      <c r="F1136" s="12">
        <v>456.0</v>
      </c>
      <c r="G1136" s="12">
        <v>12308.0</v>
      </c>
      <c r="H1136" s="12">
        <v>160.829</v>
      </c>
      <c r="I1136" s="12">
        <v>838.0</v>
      </c>
      <c r="J1136" s="12">
        <v>17522.0</v>
      </c>
      <c r="K1136" s="12">
        <v>17522.0</v>
      </c>
      <c r="L1136" s="12"/>
      <c r="M1136" s="12"/>
      <c r="N1136" s="12"/>
      <c r="O1136" s="13"/>
      <c r="P1136" s="12"/>
      <c r="Q1136" s="12"/>
    </row>
    <row r="1137">
      <c r="A1137" s="12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E1137" s="12">
        <v>590.0</v>
      </c>
      <c r="F1137" s="12">
        <v>433.0</v>
      </c>
      <c r="G1137" s="12">
        <v>11854.0</v>
      </c>
      <c r="H1137" s="12">
        <v>151.002</v>
      </c>
      <c r="I1137" s="12">
        <v>989.0</v>
      </c>
      <c r="J1137" s="12">
        <v>17522.0</v>
      </c>
      <c r="K1137" s="12">
        <v>17522.0</v>
      </c>
      <c r="L1137" s="12"/>
      <c r="M1137" s="12"/>
      <c r="N1137" s="12"/>
      <c r="O1137" s="13"/>
      <c r="P1137" s="12"/>
      <c r="Q1137" s="12"/>
    </row>
    <row r="1138">
      <c r="A1138" s="12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E1138" s="12">
        <v>578.0</v>
      </c>
      <c r="F1138" s="12">
        <v>437.0</v>
      </c>
      <c r="G1138" s="12">
        <v>11771.0</v>
      </c>
      <c r="H1138" s="12">
        <v>167.454</v>
      </c>
      <c r="I1138" s="12">
        <v>514.0</v>
      </c>
      <c r="J1138" s="12">
        <v>17522.0</v>
      </c>
      <c r="K1138" s="12">
        <v>17522.0</v>
      </c>
      <c r="L1138" s="12"/>
      <c r="M1138" s="12"/>
      <c r="N1138" s="12"/>
      <c r="O1138" s="13"/>
      <c r="P1138" s="12"/>
      <c r="Q1138" s="12"/>
    </row>
    <row r="1139">
      <c r="A1139" s="12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E1139" s="12">
        <v>590.0</v>
      </c>
      <c r="F1139" s="12">
        <v>451.0</v>
      </c>
      <c r="G1139" s="12">
        <v>12016.0</v>
      </c>
      <c r="H1139" s="12">
        <v>168.128</v>
      </c>
      <c r="I1139" s="12">
        <v>995.0</v>
      </c>
      <c r="J1139" s="12">
        <v>17522.0</v>
      </c>
      <c r="K1139" s="12">
        <v>17522.0</v>
      </c>
      <c r="L1139" s="12"/>
      <c r="M1139" s="12"/>
      <c r="N1139" s="12"/>
      <c r="O1139" s="13"/>
      <c r="P1139" s="12"/>
      <c r="Q1139" s="12"/>
    </row>
    <row r="1140">
      <c r="A1140" s="12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E1140" s="12">
        <v>584.0</v>
      </c>
      <c r="F1140" s="12">
        <v>437.0</v>
      </c>
      <c r="G1140" s="12">
        <v>11974.0</v>
      </c>
      <c r="H1140" s="12">
        <v>162.726</v>
      </c>
      <c r="I1140" s="12">
        <v>945.0</v>
      </c>
      <c r="J1140" s="12">
        <v>17522.0</v>
      </c>
      <c r="K1140" s="12">
        <v>17522.0</v>
      </c>
      <c r="L1140" s="12"/>
      <c r="M1140" s="12"/>
      <c r="N1140" s="12"/>
      <c r="O1140" s="13"/>
      <c r="P1140" s="12"/>
      <c r="Q1140" s="12"/>
    </row>
    <row r="1141">
      <c r="A1141" s="12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12">
        <v>611.0</v>
      </c>
      <c r="F1141" s="12">
        <v>437.0</v>
      </c>
      <c r="G1141" s="12">
        <v>11846.0</v>
      </c>
      <c r="H1141" s="12">
        <v>163.267</v>
      </c>
      <c r="I1141" s="12">
        <v>716.0</v>
      </c>
      <c r="J1141" s="12">
        <v>17522.0</v>
      </c>
      <c r="K1141" s="12">
        <v>17522.0</v>
      </c>
      <c r="L1141" s="12"/>
      <c r="M1141" s="12"/>
      <c r="N1141" s="12"/>
      <c r="O1141" s="13"/>
      <c r="P1141" s="12"/>
      <c r="Q1141" s="12"/>
    </row>
    <row r="1142">
      <c r="A1142" s="12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E1142" s="12">
        <v>646.0</v>
      </c>
      <c r="F1142" s="12">
        <v>479.0</v>
      </c>
      <c r="G1142" s="12">
        <v>13059.0</v>
      </c>
      <c r="H1142" s="12">
        <v>171.802</v>
      </c>
      <c r="I1142" s="12">
        <v>849.0</v>
      </c>
      <c r="J1142" s="12">
        <v>19947.0</v>
      </c>
      <c r="K1142" s="12">
        <v>19169.0</v>
      </c>
      <c r="L1142" s="12"/>
      <c r="M1142" s="12"/>
      <c r="N1142" s="12"/>
      <c r="O1142" s="13"/>
      <c r="P1142" s="12"/>
      <c r="Q1142" s="12"/>
    </row>
    <row r="1143">
      <c r="A1143" s="12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E1143" s="12">
        <v>635.0</v>
      </c>
      <c r="F1143" s="12">
        <v>469.0</v>
      </c>
      <c r="G1143" s="12">
        <v>12901.0</v>
      </c>
      <c r="H1143" s="12">
        <v>175.175</v>
      </c>
      <c r="I1143" s="12">
        <v>731.0</v>
      </c>
      <c r="J1143" s="12">
        <v>19947.0</v>
      </c>
      <c r="K1143" s="12">
        <v>19169.0</v>
      </c>
      <c r="L1143" s="12"/>
      <c r="M1143" s="12"/>
      <c r="N1143" s="12"/>
      <c r="O1143" s="13"/>
      <c r="P1143" s="12"/>
      <c r="Q1143" s="12"/>
    </row>
    <row r="1144">
      <c r="A1144" s="12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E1144" s="12">
        <v>606.0</v>
      </c>
      <c r="F1144" s="12">
        <v>483.0</v>
      </c>
      <c r="G1144" s="12">
        <v>12829.0</v>
      </c>
      <c r="H1144" s="12">
        <v>177.891</v>
      </c>
      <c r="I1144" s="12">
        <v>915.0</v>
      </c>
      <c r="J1144" s="12">
        <v>19947.0</v>
      </c>
      <c r="K1144" s="12">
        <v>19169.0</v>
      </c>
      <c r="L1144" s="12"/>
      <c r="M1144" s="12"/>
      <c r="N1144" s="12"/>
      <c r="O1144" s="13"/>
      <c r="P1144" s="12"/>
      <c r="Q1144" s="12"/>
    </row>
    <row r="1145">
      <c r="A1145" s="12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E1145" s="12">
        <v>659.0</v>
      </c>
      <c r="F1145" s="12">
        <v>472.0</v>
      </c>
      <c r="G1145" s="12">
        <v>13181.0</v>
      </c>
      <c r="H1145" s="12">
        <v>177.191</v>
      </c>
      <c r="I1145" s="12">
        <v>543.0</v>
      </c>
      <c r="J1145" s="12">
        <v>19947.0</v>
      </c>
      <c r="K1145" s="12">
        <v>19427.0</v>
      </c>
      <c r="L1145" s="12"/>
      <c r="M1145" s="12"/>
      <c r="N1145" s="12"/>
      <c r="O1145" s="13"/>
      <c r="P1145" s="12"/>
      <c r="Q1145" s="12"/>
    </row>
    <row r="1146">
      <c r="A1146" s="12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E1146" s="12">
        <v>625.0</v>
      </c>
      <c r="F1146" s="12">
        <v>471.0</v>
      </c>
      <c r="G1146" s="12">
        <v>13025.0</v>
      </c>
      <c r="H1146" s="12">
        <v>177.764</v>
      </c>
      <c r="I1146" s="12">
        <v>640.0</v>
      </c>
      <c r="J1146" s="12">
        <v>19947.0</v>
      </c>
      <c r="K1146" s="12">
        <v>19169.0</v>
      </c>
      <c r="L1146" s="12"/>
      <c r="M1146" s="12"/>
      <c r="N1146" s="12"/>
      <c r="O1146" s="13"/>
      <c r="P1146" s="12"/>
      <c r="Q1146" s="12"/>
    </row>
    <row r="1147">
      <c r="A1147" s="12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E1147" s="12">
        <v>627.0</v>
      </c>
      <c r="F1147" s="12">
        <v>463.0</v>
      </c>
      <c r="G1147" s="12">
        <v>12887.0</v>
      </c>
      <c r="H1147" s="12">
        <v>174.584</v>
      </c>
      <c r="I1147" s="12">
        <v>440.0</v>
      </c>
      <c r="J1147" s="12">
        <v>19947.0</v>
      </c>
      <c r="K1147" s="12">
        <v>19169.0</v>
      </c>
      <c r="L1147" s="12"/>
      <c r="M1147" s="12"/>
      <c r="N1147" s="12"/>
      <c r="O1147" s="13"/>
      <c r="P1147" s="12"/>
      <c r="Q1147" s="12"/>
    </row>
    <row r="1148">
      <c r="A1148" s="12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E1148" s="12">
        <v>651.0</v>
      </c>
      <c r="F1148" s="12">
        <v>462.0</v>
      </c>
      <c r="G1148" s="12">
        <v>12689.0</v>
      </c>
      <c r="H1148" s="12">
        <v>173.675</v>
      </c>
      <c r="I1148" s="12">
        <v>666.0</v>
      </c>
      <c r="J1148" s="12">
        <v>19947.0</v>
      </c>
      <c r="K1148" s="12">
        <v>19169.0</v>
      </c>
      <c r="L1148" s="12"/>
      <c r="M1148" s="12"/>
      <c r="N1148" s="12"/>
      <c r="O1148" s="13"/>
      <c r="P1148" s="12"/>
      <c r="Q1148" s="12"/>
    </row>
    <row r="1149">
      <c r="A1149" s="12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E1149" s="12">
        <v>622.0</v>
      </c>
      <c r="F1149" s="12">
        <v>485.0</v>
      </c>
      <c r="G1149" s="12">
        <v>13264.0</v>
      </c>
      <c r="H1149" s="12">
        <v>179.533</v>
      </c>
      <c r="I1149" s="12">
        <v>910.0</v>
      </c>
      <c r="J1149" s="12">
        <v>19947.0</v>
      </c>
      <c r="K1149" s="12">
        <v>19169.0</v>
      </c>
      <c r="L1149" s="12"/>
      <c r="M1149" s="12"/>
      <c r="N1149" s="12"/>
      <c r="O1149" s="13"/>
      <c r="P1149" s="12"/>
      <c r="Q1149" s="12"/>
    </row>
    <row r="1150">
      <c r="A1150" s="12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E1150" s="12">
        <v>644.0</v>
      </c>
      <c r="F1150" s="12">
        <v>488.0</v>
      </c>
      <c r="G1150" s="12">
        <v>12930.0</v>
      </c>
      <c r="H1150" s="12">
        <v>182.535</v>
      </c>
      <c r="I1150" s="12">
        <v>580.0</v>
      </c>
      <c r="J1150" s="12">
        <v>19947.0</v>
      </c>
      <c r="K1150" s="12">
        <v>19169.0</v>
      </c>
      <c r="L1150" s="12"/>
      <c r="M1150" s="12"/>
      <c r="N1150" s="12"/>
      <c r="O1150" s="13"/>
      <c r="P1150" s="12"/>
      <c r="Q1150" s="12"/>
    </row>
    <row r="1151">
      <c r="A1151" s="12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12">
        <v>642.0</v>
      </c>
      <c r="F1151" s="12">
        <v>469.0</v>
      </c>
      <c r="G1151" s="12">
        <v>12786.0</v>
      </c>
      <c r="H1151" s="12">
        <v>178.598</v>
      </c>
      <c r="I1151" s="12">
        <v>935.0</v>
      </c>
      <c r="J1151" s="12">
        <v>19947.0</v>
      </c>
      <c r="K1151" s="12">
        <v>19169.0</v>
      </c>
      <c r="L1151" s="12"/>
      <c r="M1151" s="12"/>
      <c r="N1151" s="12"/>
      <c r="O1151" s="13"/>
      <c r="P1151" s="12"/>
      <c r="Q1151" s="12"/>
    </row>
    <row r="1152">
      <c r="A1152" s="12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E1152" s="12">
        <v>689.0</v>
      </c>
      <c r="F1152" s="12">
        <v>501.0</v>
      </c>
      <c r="G1152" s="12">
        <v>14461.0</v>
      </c>
      <c r="H1152" s="12">
        <v>181.112</v>
      </c>
      <c r="I1152" s="12">
        <v>218.0</v>
      </c>
      <c r="J1152" s="12">
        <v>20860.0</v>
      </c>
      <c r="K1152" s="12">
        <v>20860.0</v>
      </c>
      <c r="L1152" s="12"/>
      <c r="M1152" s="12"/>
      <c r="N1152" s="12"/>
      <c r="O1152" s="13"/>
      <c r="P1152" s="12"/>
      <c r="Q1152" s="12"/>
    </row>
    <row r="1153">
      <c r="A1153" s="12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E1153" s="12">
        <v>698.0</v>
      </c>
      <c r="F1153" s="12">
        <v>490.0</v>
      </c>
      <c r="G1153" s="12">
        <v>14406.0</v>
      </c>
      <c r="H1153" s="12">
        <v>183.834</v>
      </c>
      <c r="I1153" s="12">
        <v>943.0</v>
      </c>
      <c r="J1153" s="12">
        <v>20860.0</v>
      </c>
      <c r="K1153" s="12">
        <v>20860.0</v>
      </c>
      <c r="L1153" s="12"/>
      <c r="M1153" s="12"/>
      <c r="N1153" s="12"/>
      <c r="O1153" s="13"/>
      <c r="P1153" s="12"/>
      <c r="Q1153" s="12"/>
    </row>
    <row r="1154">
      <c r="A1154" s="12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E1154" s="12">
        <v>688.0</v>
      </c>
      <c r="F1154" s="12">
        <v>499.0</v>
      </c>
      <c r="G1154" s="12">
        <v>14578.0</v>
      </c>
      <c r="H1154" s="12">
        <v>181.744</v>
      </c>
      <c r="I1154" s="12">
        <v>475.0</v>
      </c>
      <c r="J1154" s="12">
        <v>20860.0</v>
      </c>
      <c r="K1154" s="12">
        <v>20860.0</v>
      </c>
      <c r="L1154" s="12"/>
      <c r="M1154" s="12"/>
      <c r="N1154" s="12"/>
      <c r="O1154" s="13"/>
      <c r="P1154" s="12"/>
      <c r="Q1154" s="12"/>
    </row>
    <row r="1155">
      <c r="A1155" s="12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E1155" s="12">
        <v>685.0</v>
      </c>
      <c r="F1155" s="12">
        <v>489.0</v>
      </c>
      <c r="G1155" s="12">
        <v>14437.0</v>
      </c>
      <c r="H1155" s="12">
        <v>180.163</v>
      </c>
      <c r="I1155" s="12">
        <v>991.0</v>
      </c>
      <c r="J1155" s="12">
        <v>20860.0</v>
      </c>
      <c r="K1155" s="12">
        <v>20860.0</v>
      </c>
      <c r="L1155" s="12"/>
      <c r="M1155" s="12"/>
      <c r="N1155" s="12"/>
      <c r="O1155" s="13"/>
      <c r="P1155" s="12"/>
      <c r="Q1155" s="12"/>
    </row>
    <row r="1156">
      <c r="A1156" s="12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E1156" s="12">
        <v>681.0</v>
      </c>
      <c r="F1156" s="12">
        <v>495.0</v>
      </c>
      <c r="G1156" s="12">
        <v>14426.0</v>
      </c>
      <c r="H1156" s="12">
        <v>159.119</v>
      </c>
      <c r="I1156" s="12">
        <v>595.0</v>
      </c>
      <c r="J1156" s="12">
        <v>20860.0</v>
      </c>
      <c r="K1156" s="12">
        <v>20860.0</v>
      </c>
      <c r="L1156" s="12"/>
      <c r="M1156" s="12"/>
      <c r="N1156" s="12"/>
      <c r="O1156" s="13"/>
      <c r="P1156" s="12"/>
      <c r="Q1156" s="12"/>
    </row>
    <row r="1157">
      <c r="A1157" s="12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E1157" s="12">
        <v>696.0</v>
      </c>
      <c r="F1157" s="12">
        <v>504.0</v>
      </c>
      <c r="G1157" s="12">
        <v>14605.0</v>
      </c>
      <c r="H1157" s="12">
        <v>182.965</v>
      </c>
      <c r="I1157" s="12">
        <v>653.0</v>
      </c>
      <c r="J1157" s="12">
        <v>20860.0</v>
      </c>
      <c r="K1157" s="12">
        <v>20860.0</v>
      </c>
      <c r="L1157" s="12"/>
      <c r="M1157" s="12"/>
      <c r="N1157" s="12"/>
      <c r="O1157" s="13"/>
      <c r="P1157" s="12"/>
      <c r="Q1157" s="12"/>
    </row>
    <row r="1158">
      <c r="A1158" s="12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E1158" s="12">
        <v>699.0</v>
      </c>
      <c r="F1158" s="12">
        <v>498.0</v>
      </c>
      <c r="G1158" s="12">
        <v>14622.0</v>
      </c>
      <c r="H1158" s="12">
        <v>181.908</v>
      </c>
      <c r="I1158" s="12">
        <v>414.0</v>
      </c>
      <c r="J1158" s="12">
        <v>20860.0</v>
      </c>
      <c r="K1158" s="12">
        <v>20860.0</v>
      </c>
      <c r="L1158" s="12"/>
      <c r="M1158" s="12"/>
      <c r="N1158" s="12"/>
      <c r="O1158" s="13"/>
      <c r="P1158" s="12"/>
      <c r="Q1158" s="12"/>
    </row>
    <row r="1159">
      <c r="A1159" s="12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E1159" s="12">
        <v>706.0</v>
      </c>
      <c r="F1159" s="12">
        <v>487.0</v>
      </c>
      <c r="G1159" s="12">
        <v>14340.0</v>
      </c>
      <c r="H1159" s="12">
        <v>180.387</v>
      </c>
      <c r="I1159" s="12">
        <v>896.0</v>
      </c>
      <c r="J1159" s="12">
        <v>20860.0</v>
      </c>
      <c r="K1159" s="12">
        <v>20860.0</v>
      </c>
      <c r="L1159" s="12"/>
      <c r="M1159" s="12"/>
      <c r="N1159" s="12"/>
      <c r="O1159" s="13"/>
      <c r="P1159" s="12"/>
      <c r="Q1159" s="12"/>
    </row>
    <row r="1160">
      <c r="A1160" s="12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E1160" s="12">
        <v>693.0</v>
      </c>
      <c r="F1160" s="12">
        <v>492.0</v>
      </c>
      <c r="G1160" s="12">
        <v>14429.0</v>
      </c>
      <c r="H1160" s="12">
        <v>179.037</v>
      </c>
      <c r="I1160" s="12">
        <v>581.0</v>
      </c>
      <c r="J1160" s="12">
        <v>20860.0</v>
      </c>
      <c r="K1160" s="12">
        <v>20860.0</v>
      </c>
      <c r="L1160" s="12"/>
      <c r="M1160" s="12"/>
      <c r="N1160" s="12"/>
      <c r="O1160" s="13"/>
      <c r="P1160" s="12"/>
      <c r="Q1160" s="12"/>
    </row>
    <row r="1161">
      <c r="A1161" s="12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12">
        <v>698.0</v>
      </c>
      <c r="F1161" s="12">
        <v>490.0</v>
      </c>
      <c r="G1161" s="12">
        <v>14157.0</v>
      </c>
      <c r="H1161" s="12">
        <v>182.122</v>
      </c>
      <c r="I1161" s="12">
        <v>961.0</v>
      </c>
      <c r="J1161" s="12">
        <v>20860.0</v>
      </c>
      <c r="K1161" s="12">
        <v>20860.0</v>
      </c>
      <c r="L1161" s="12"/>
      <c r="M1161" s="12"/>
      <c r="N1161" s="12"/>
      <c r="O1161" s="13"/>
      <c r="P1161" s="12"/>
      <c r="Q1161" s="12"/>
    </row>
    <row r="1162">
      <c r="A1162" s="12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E1162" s="12">
        <v>837.0</v>
      </c>
      <c r="F1162" s="12">
        <v>475.0</v>
      </c>
      <c r="G1162" s="12">
        <v>15254.0</v>
      </c>
      <c r="H1162" s="12">
        <v>177.321</v>
      </c>
      <c r="I1162" s="12">
        <v>723.0</v>
      </c>
      <c r="J1162" s="12">
        <v>23889.0</v>
      </c>
      <c r="K1162" s="12">
        <v>23103.0</v>
      </c>
      <c r="L1162" s="12"/>
      <c r="M1162" s="12"/>
      <c r="N1162" s="12"/>
      <c r="O1162" s="13"/>
      <c r="P1162" s="12"/>
      <c r="Q1162" s="12"/>
    </row>
    <row r="1163">
      <c r="A1163" s="12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E1163" s="12">
        <v>850.0</v>
      </c>
      <c r="F1163" s="12">
        <v>481.0</v>
      </c>
      <c r="G1163" s="12">
        <v>15641.0</v>
      </c>
      <c r="H1163" s="12">
        <v>176.189</v>
      </c>
      <c r="I1163" s="12">
        <v>727.0</v>
      </c>
      <c r="J1163" s="12">
        <v>23889.0</v>
      </c>
      <c r="K1163" s="12">
        <v>23103.0</v>
      </c>
      <c r="L1163" s="12"/>
      <c r="M1163" s="12"/>
      <c r="N1163" s="12"/>
      <c r="O1163" s="13"/>
      <c r="P1163" s="12"/>
      <c r="Q1163" s="12"/>
    </row>
    <row r="1164">
      <c r="A1164" s="12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E1164" s="12">
        <v>824.0</v>
      </c>
      <c r="F1164" s="12">
        <v>481.0</v>
      </c>
      <c r="G1164" s="12">
        <v>15591.0</v>
      </c>
      <c r="H1164" s="12">
        <v>177.207</v>
      </c>
      <c r="I1164" s="12">
        <v>973.0</v>
      </c>
      <c r="J1164" s="12">
        <v>23889.0</v>
      </c>
      <c r="K1164" s="12">
        <v>23103.0</v>
      </c>
      <c r="L1164" s="12"/>
      <c r="M1164" s="12"/>
      <c r="N1164" s="12"/>
      <c r="O1164" s="13"/>
      <c r="P1164" s="12"/>
      <c r="Q1164" s="12"/>
    </row>
    <row r="1165">
      <c r="A1165" s="12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E1165" s="12">
        <v>831.0</v>
      </c>
      <c r="F1165" s="12">
        <v>473.0</v>
      </c>
      <c r="G1165" s="12">
        <v>15791.0</v>
      </c>
      <c r="H1165" s="12">
        <v>178.135</v>
      </c>
      <c r="I1165" s="12">
        <v>999.0</v>
      </c>
      <c r="J1165" s="12">
        <v>23889.0</v>
      </c>
      <c r="K1165" s="12">
        <v>23132.0</v>
      </c>
      <c r="L1165" s="12"/>
      <c r="M1165" s="12"/>
      <c r="N1165" s="12"/>
      <c r="O1165" s="13"/>
      <c r="P1165" s="12"/>
      <c r="Q1165" s="12"/>
    </row>
    <row r="1166">
      <c r="A1166" s="12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E1166" s="12">
        <v>824.0</v>
      </c>
      <c r="F1166" s="12">
        <v>488.0</v>
      </c>
      <c r="G1166" s="12">
        <v>15745.0</v>
      </c>
      <c r="H1166" s="12">
        <v>177.943</v>
      </c>
      <c r="I1166" s="12">
        <v>176.0</v>
      </c>
      <c r="J1166" s="12">
        <v>23889.0</v>
      </c>
      <c r="K1166" s="12">
        <v>23103.0</v>
      </c>
      <c r="L1166" s="12"/>
      <c r="M1166" s="12"/>
      <c r="N1166" s="12"/>
      <c r="O1166" s="13"/>
      <c r="P1166" s="12"/>
      <c r="Q1166" s="12"/>
    </row>
    <row r="1167">
      <c r="A1167" s="12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E1167" s="12">
        <v>824.0</v>
      </c>
      <c r="F1167" s="12">
        <v>472.0</v>
      </c>
      <c r="G1167" s="12">
        <v>15508.0</v>
      </c>
      <c r="H1167" s="12">
        <v>173.237</v>
      </c>
      <c r="I1167" s="12">
        <v>256.0</v>
      </c>
      <c r="J1167" s="12">
        <v>23889.0</v>
      </c>
      <c r="K1167" s="12">
        <v>23103.0</v>
      </c>
      <c r="L1167" s="12"/>
      <c r="M1167" s="12"/>
      <c r="N1167" s="12"/>
      <c r="O1167" s="13"/>
      <c r="P1167" s="12"/>
      <c r="Q1167" s="12"/>
    </row>
    <row r="1168">
      <c r="A1168" s="12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E1168" s="12">
        <v>839.0</v>
      </c>
      <c r="F1168" s="12">
        <v>481.0</v>
      </c>
      <c r="G1168" s="12">
        <v>15451.0</v>
      </c>
      <c r="H1168" s="12">
        <v>181.149</v>
      </c>
      <c r="I1168" s="12">
        <v>962.0</v>
      </c>
      <c r="J1168" s="12">
        <v>23889.0</v>
      </c>
      <c r="K1168" s="12">
        <v>23103.0</v>
      </c>
      <c r="L1168" s="12"/>
      <c r="M1168" s="12"/>
      <c r="N1168" s="12"/>
      <c r="O1168" s="13"/>
      <c r="P1168" s="12"/>
      <c r="Q1168" s="12"/>
    </row>
    <row r="1169">
      <c r="A1169" s="12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E1169" s="12">
        <v>825.0</v>
      </c>
      <c r="F1169" s="12">
        <v>475.0</v>
      </c>
      <c r="G1169" s="12">
        <v>15411.0</v>
      </c>
      <c r="H1169" s="12">
        <v>179.251</v>
      </c>
      <c r="I1169" s="12">
        <v>505.0</v>
      </c>
      <c r="J1169" s="12">
        <v>23889.0</v>
      </c>
      <c r="K1169" s="12">
        <v>23103.0</v>
      </c>
      <c r="L1169" s="12"/>
      <c r="M1169" s="12"/>
      <c r="N1169" s="12"/>
      <c r="O1169" s="13"/>
      <c r="P1169" s="12"/>
      <c r="Q1169" s="12"/>
    </row>
    <row r="1170">
      <c r="A1170" s="12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E1170" s="12">
        <v>838.0</v>
      </c>
      <c r="F1170" s="12">
        <v>478.0</v>
      </c>
      <c r="G1170" s="12">
        <v>15629.0</v>
      </c>
      <c r="H1170" s="12">
        <v>178.932</v>
      </c>
      <c r="I1170" s="12">
        <v>577.0</v>
      </c>
      <c r="J1170" s="12">
        <v>23889.0</v>
      </c>
      <c r="K1170" s="12">
        <v>23103.0</v>
      </c>
      <c r="L1170" s="12"/>
      <c r="M1170" s="12"/>
      <c r="N1170" s="12"/>
      <c r="O1170" s="13"/>
      <c r="P1170" s="12"/>
      <c r="Q1170" s="12"/>
    </row>
    <row r="1171">
      <c r="A1171" s="12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12">
        <v>829.0</v>
      </c>
      <c r="F1171" s="12">
        <v>488.0</v>
      </c>
      <c r="G1171" s="12">
        <v>15609.0</v>
      </c>
      <c r="H1171" s="12">
        <v>180.466</v>
      </c>
      <c r="I1171" s="12">
        <v>967.0</v>
      </c>
      <c r="J1171" s="12">
        <v>23889.0</v>
      </c>
      <c r="K1171" s="12">
        <v>23103.0</v>
      </c>
      <c r="L1171" s="12"/>
      <c r="M1171" s="12"/>
      <c r="N1171" s="12"/>
      <c r="O1171" s="13"/>
      <c r="P1171" s="12"/>
      <c r="Q1171" s="12"/>
    </row>
    <row r="1172">
      <c r="A1172" s="12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E1172" s="12">
        <v>664.0</v>
      </c>
      <c r="F1172" s="12">
        <v>456.0</v>
      </c>
      <c r="G1172" s="12">
        <v>13388.0</v>
      </c>
      <c r="H1172" s="12">
        <v>155.775</v>
      </c>
      <c r="I1172" s="12">
        <v>795.0</v>
      </c>
      <c r="J1172" s="12">
        <v>19741.0</v>
      </c>
      <c r="K1172" s="12">
        <v>19534.0</v>
      </c>
      <c r="L1172" s="12"/>
      <c r="M1172" s="12"/>
      <c r="N1172" s="12"/>
      <c r="O1172" s="13"/>
      <c r="P1172" s="12"/>
      <c r="Q1172" s="12"/>
    </row>
    <row r="1173">
      <c r="A1173" s="12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E1173" s="12">
        <v>675.0</v>
      </c>
      <c r="F1173" s="12">
        <v>448.0</v>
      </c>
      <c r="G1173" s="12">
        <v>13464.0</v>
      </c>
      <c r="H1173" s="12">
        <v>162.175</v>
      </c>
      <c r="I1173" s="12">
        <v>783.0</v>
      </c>
      <c r="J1173" s="12">
        <v>19741.0</v>
      </c>
      <c r="K1173" s="12">
        <v>19534.0</v>
      </c>
      <c r="L1173" s="12"/>
      <c r="M1173" s="12"/>
      <c r="N1173" s="12"/>
      <c r="O1173" s="13"/>
      <c r="P1173" s="12"/>
      <c r="Q1173" s="12"/>
    </row>
    <row r="1174">
      <c r="A1174" s="12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E1174" s="12">
        <v>688.0</v>
      </c>
      <c r="F1174" s="12">
        <v>451.0</v>
      </c>
      <c r="G1174" s="12">
        <v>13305.0</v>
      </c>
      <c r="H1174" s="12">
        <v>160.126</v>
      </c>
      <c r="I1174" s="12">
        <v>777.0</v>
      </c>
      <c r="J1174" s="12">
        <v>19741.0</v>
      </c>
      <c r="K1174" s="12">
        <v>19534.0</v>
      </c>
      <c r="L1174" s="12"/>
      <c r="M1174" s="12"/>
      <c r="N1174" s="12"/>
      <c r="O1174" s="13"/>
      <c r="P1174" s="12"/>
      <c r="Q1174" s="12"/>
    </row>
    <row r="1175">
      <c r="A1175" s="12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E1175" s="12">
        <v>676.0</v>
      </c>
      <c r="F1175" s="12">
        <v>449.0</v>
      </c>
      <c r="G1175" s="12">
        <v>13561.0</v>
      </c>
      <c r="H1175" s="12">
        <v>174.033</v>
      </c>
      <c r="I1175" s="12">
        <v>636.0</v>
      </c>
      <c r="J1175" s="12">
        <v>19741.0</v>
      </c>
      <c r="K1175" s="12">
        <v>19534.0</v>
      </c>
      <c r="L1175" s="12"/>
      <c r="M1175" s="12"/>
      <c r="N1175" s="12"/>
      <c r="O1175" s="13"/>
      <c r="P1175" s="12"/>
      <c r="Q1175" s="12"/>
    </row>
    <row r="1176">
      <c r="A1176" s="12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E1176" s="12">
        <v>672.0</v>
      </c>
      <c r="F1176" s="12">
        <v>434.0</v>
      </c>
      <c r="G1176" s="12">
        <v>13294.0</v>
      </c>
      <c r="H1176" s="12">
        <v>169.399</v>
      </c>
      <c r="I1176" s="12">
        <v>898.0</v>
      </c>
      <c r="J1176" s="12">
        <v>19741.0</v>
      </c>
      <c r="K1176" s="12">
        <v>19534.0</v>
      </c>
      <c r="L1176" s="12"/>
      <c r="M1176" s="12"/>
      <c r="N1176" s="12"/>
      <c r="O1176" s="13"/>
      <c r="P1176" s="12"/>
      <c r="Q1176" s="12"/>
    </row>
    <row r="1177">
      <c r="A1177" s="12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E1177" s="12">
        <v>665.0</v>
      </c>
      <c r="F1177" s="12">
        <v>459.0</v>
      </c>
      <c r="G1177" s="12">
        <v>13398.0</v>
      </c>
      <c r="H1177" s="12">
        <v>171.862</v>
      </c>
      <c r="I1177" s="12">
        <v>836.0</v>
      </c>
      <c r="J1177" s="12">
        <v>19741.0</v>
      </c>
      <c r="K1177" s="12">
        <v>19534.0</v>
      </c>
      <c r="L1177" s="12"/>
      <c r="M1177" s="12"/>
      <c r="N1177" s="12"/>
      <c r="O1177" s="13"/>
      <c r="P1177" s="12"/>
      <c r="Q1177" s="12"/>
    </row>
    <row r="1178">
      <c r="A1178" s="12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E1178" s="12">
        <v>694.0</v>
      </c>
      <c r="F1178" s="12">
        <v>452.0</v>
      </c>
      <c r="G1178" s="12">
        <v>13491.0</v>
      </c>
      <c r="H1178" s="12">
        <v>162.596</v>
      </c>
      <c r="I1178" s="12">
        <v>973.0</v>
      </c>
      <c r="J1178" s="12">
        <v>19741.0</v>
      </c>
      <c r="K1178" s="12">
        <v>19534.0</v>
      </c>
      <c r="L1178" s="12"/>
      <c r="M1178" s="12"/>
      <c r="N1178" s="12"/>
      <c r="O1178" s="13"/>
      <c r="P1178" s="12"/>
      <c r="Q1178" s="12"/>
    </row>
    <row r="1179">
      <c r="A1179" s="12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E1179" s="12">
        <v>649.0</v>
      </c>
      <c r="F1179" s="12">
        <v>456.0</v>
      </c>
      <c r="G1179" s="12">
        <v>13496.0</v>
      </c>
      <c r="H1179" s="12">
        <v>167.797</v>
      </c>
      <c r="I1179" s="12">
        <v>844.0</v>
      </c>
      <c r="J1179" s="12">
        <v>19741.0</v>
      </c>
      <c r="K1179" s="12">
        <v>19534.0</v>
      </c>
      <c r="L1179" s="12"/>
      <c r="M1179" s="12"/>
      <c r="N1179" s="12"/>
      <c r="O1179" s="13"/>
      <c r="P1179" s="12"/>
      <c r="Q1179" s="12"/>
    </row>
    <row r="1180">
      <c r="A1180" s="12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E1180" s="12">
        <v>696.0</v>
      </c>
      <c r="F1180" s="12">
        <v>463.0</v>
      </c>
      <c r="G1180" s="12">
        <v>13630.0</v>
      </c>
      <c r="H1180" s="12">
        <v>174.259</v>
      </c>
      <c r="I1180" s="12">
        <v>693.0</v>
      </c>
      <c r="J1180" s="12">
        <v>19741.0</v>
      </c>
      <c r="K1180" s="12">
        <v>19534.0</v>
      </c>
      <c r="L1180" s="12"/>
      <c r="M1180" s="12"/>
      <c r="N1180" s="12"/>
      <c r="O1180" s="13"/>
      <c r="P1180" s="12"/>
      <c r="Q1180" s="12"/>
    </row>
    <row r="1181">
      <c r="A1181" s="12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12">
        <v>681.0</v>
      </c>
      <c r="F1181" s="12">
        <v>433.0</v>
      </c>
      <c r="G1181" s="12">
        <v>13452.0</v>
      </c>
      <c r="H1181" s="12">
        <v>173.896</v>
      </c>
      <c r="I1181" s="12">
        <v>996.0</v>
      </c>
      <c r="J1181" s="12">
        <v>19741.0</v>
      </c>
      <c r="K1181" s="12">
        <v>19534.0</v>
      </c>
      <c r="L1181" s="12"/>
      <c r="M1181" s="12"/>
      <c r="N1181" s="12"/>
      <c r="O1181" s="13"/>
      <c r="P1181" s="12"/>
      <c r="Q1181" s="12"/>
    </row>
    <row r="1182">
      <c r="A1182" s="12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E1182" s="12">
        <v>708.0</v>
      </c>
      <c r="F1182" s="12">
        <v>464.0</v>
      </c>
      <c r="G1182" s="12">
        <v>14611.0</v>
      </c>
      <c r="H1182" s="12">
        <v>168.856</v>
      </c>
      <c r="I1182" s="12">
        <v>771.0</v>
      </c>
      <c r="J1182" s="12">
        <v>21570.0</v>
      </c>
      <c r="K1182" s="12">
        <v>21262.0</v>
      </c>
      <c r="L1182" s="12"/>
      <c r="M1182" s="12"/>
      <c r="N1182" s="12"/>
      <c r="O1182" s="13"/>
      <c r="P1182" s="12"/>
      <c r="Q1182" s="12"/>
    </row>
    <row r="1183">
      <c r="A1183" s="12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E1183" s="12">
        <v>715.0</v>
      </c>
      <c r="F1183" s="12">
        <v>470.0</v>
      </c>
      <c r="G1183" s="12">
        <v>14922.0</v>
      </c>
      <c r="H1183" s="12">
        <v>163.878</v>
      </c>
      <c r="I1183" s="12">
        <v>428.0</v>
      </c>
      <c r="J1183" s="12">
        <v>21570.0</v>
      </c>
      <c r="K1183" s="12">
        <v>21262.0</v>
      </c>
      <c r="L1183" s="12"/>
      <c r="M1183" s="12"/>
      <c r="N1183" s="12"/>
      <c r="O1183" s="13"/>
      <c r="P1183" s="12"/>
      <c r="Q1183" s="12"/>
    </row>
    <row r="1184">
      <c r="A1184" s="12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E1184" s="12">
        <v>729.0</v>
      </c>
      <c r="F1184" s="12">
        <v>454.0</v>
      </c>
      <c r="G1184" s="12">
        <v>14765.0</v>
      </c>
      <c r="H1184" s="12">
        <v>166.748</v>
      </c>
      <c r="I1184" s="12">
        <v>711.0</v>
      </c>
      <c r="J1184" s="12">
        <v>21570.0</v>
      </c>
      <c r="K1184" s="12">
        <v>21262.0</v>
      </c>
      <c r="L1184" s="12"/>
      <c r="M1184" s="12"/>
      <c r="N1184" s="12"/>
      <c r="O1184" s="13"/>
      <c r="P1184" s="12"/>
      <c r="Q1184" s="12"/>
    </row>
    <row r="1185">
      <c r="A1185" s="12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E1185" s="12">
        <v>731.0</v>
      </c>
      <c r="F1185" s="12">
        <v>459.0</v>
      </c>
      <c r="G1185" s="12">
        <v>14843.0</v>
      </c>
      <c r="H1185" s="12">
        <v>167.283</v>
      </c>
      <c r="I1185" s="12">
        <v>456.0</v>
      </c>
      <c r="J1185" s="12">
        <v>21570.0</v>
      </c>
      <c r="K1185" s="12">
        <v>21262.0</v>
      </c>
      <c r="L1185" s="12"/>
      <c r="M1185" s="12"/>
      <c r="N1185" s="12"/>
      <c r="O1185" s="13"/>
      <c r="P1185" s="12"/>
      <c r="Q1185" s="12"/>
    </row>
    <row r="1186">
      <c r="A1186" s="12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E1186" s="12">
        <v>708.0</v>
      </c>
      <c r="F1186" s="12">
        <v>455.0</v>
      </c>
      <c r="G1186" s="12">
        <v>14685.0</v>
      </c>
      <c r="H1186" s="12">
        <v>136.844</v>
      </c>
      <c r="I1186" s="12">
        <v>696.0</v>
      </c>
      <c r="J1186" s="12">
        <v>21570.0</v>
      </c>
      <c r="K1186" s="12">
        <v>21328.0</v>
      </c>
      <c r="L1186" s="12"/>
      <c r="M1186" s="12"/>
      <c r="N1186" s="12"/>
      <c r="O1186" s="13"/>
      <c r="P1186" s="12"/>
      <c r="Q1186" s="12"/>
    </row>
    <row r="1187">
      <c r="A1187" s="12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E1187" s="12">
        <v>728.0</v>
      </c>
      <c r="F1187" s="12">
        <v>446.0</v>
      </c>
      <c r="G1187" s="12">
        <v>14887.0</v>
      </c>
      <c r="H1187" s="12">
        <v>168.37</v>
      </c>
      <c r="I1187" s="12">
        <v>953.0</v>
      </c>
      <c r="J1187" s="12">
        <v>21570.0</v>
      </c>
      <c r="K1187" s="12">
        <v>21262.0</v>
      </c>
      <c r="L1187" s="12"/>
      <c r="M1187" s="12"/>
      <c r="N1187" s="12"/>
      <c r="O1187" s="13"/>
      <c r="P1187" s="12"/>
      <c r="Q1187" s="12"/>
    </row>
    <row r="1188">
      <c r="A1188" s="12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E1188" s="12">
        <v>722.0</v>
      </c>
      <c r="F1188" s="12">
        <v>457.0</v>
      </c>
      <c r="G1188" s="12">
        <v>14552.0</v>
      </c>
      <c r="H1188" s="12">
        <v>160.389</v>
      </c>
      <c r="I1188" s="12">
        <v>433.0</v>
      </c>
      <c r="J1188" s="12">
        <v>21570.0</v>
      </c>
      <c r="K1188" s="12">
        <v>21328.0</v>
      </c>
      <c r="L1188" s="12"/>
      <c r="M1188" s="12"/>
      <c r="N1188" s="12"/>
      <c r="O1188" s="13"/>
      <c r="P1188" s="12"/>
      <c r="Q1188" s="12"/>
    </row>
    <row r="1189">
      <c r="A1189" s="12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E1189" s="12">
        <v>700.0</v>
      </c>
      <c r="F1189" s="12">
        <v>443.0</v>
      </c>
      <c r="G1189" s="12">
        <v>14661.0</v>
      </c>
      <c r="H1189" s="12">
        <v>165.569</v>
      </c>
      <c r="I1189" s="12">
        <v>935.0</v>
      </c>
      <c r="J1189" s="12">
        <v>21570.0</v>
      </c>
      <c r="K1189" s="12">
        <v>21262.0</v>
      </c>
      <c r="L1189" s="12"/>
      <c r="M1189" s="12"/>
      <c r="N1189" s="12"/>
      <c r="O1189" s="13"/>
      <c r="P1189" s="12"/>
      <c r="Q1189" s="12"/>
    </row>
    <row r="1190">
      <c r="A1190" s="12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E1190" s="12">
        <v>708.0</v>
      </c>
      <c r="F1190" s="12">
        <v>459.0</v>
      </c>
      <c r="G1190" s="12">
        <v>14573.0</v>
      </c>
      <c r="H1190" s="12">
        <v>156.93</v>
      </c>
      <c r="I1190" s="12">
        <v>917.0</v>
      </c>
      <c r="J1190" s="12">
        <v>21570.0</v>
      </c>
      <c r="K1190" s="12">
        <v>21262.0</v>
      </c>
      <c r="L1190" s="12"/>
      <c r="M1190" s="12"/>
      <c r="N1190" s="12"/>
      <c r="O1190" s="13"/>
      <c r="P1190" s="12"/>
      <c r="Q1190" s="12"/>
    </row>
    <row r="1191">
      <c r="A1191" s="12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12">
        <v>719.0</v>
      </c>
      <c r="F1191" s="12">
        <v>451.0</v>
      </c>
      <c r="G1191" s="12">
        <v>14836.0</v>
      </c>
      <c r="H1191" s="12">
        <v>167.778</v>
      </c>
      <c r="I1191" s="12">
        <v>669.0</v>
      </c>
      <c r="J1191" s="12">
        <v>21570.0</v>
      </c>
      <c r="K1191" s="12">
        <v>21262.0</v>
      </c>
      <c r="L1191" s="12"/>
      <c r="M1191" s="12"/>
      <c r="N1191" s="12"/>
      <c r="O1191" s="13"/>
      <c r="P1191" s="12"/>
      <c r="Q1191" s="12"/>
    </row>
    <row r="1192">
      <c r="A1192" s="12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E1192" s="12">
        <v>877.0</v>
      </c>
      <c r="F1192" s="12">
        <v>479.0</v>
      </c>
      <c r="G1192" s="12">
        <v>16129.0</v>
      </c>
      <c r="H1192" s="12">
        <v>174.188</v>
      </c>
      <c r="I1192" s="12">
        <v>377.0</v>
      </c>
      <c r="J1192" s="12">
        <v>23428.0</v>
      </c>
      <c r="K1192" s="12">
        <v>22508.0</v>
      </c>
      <c r="L1192" s="12"/>
      <c r="M1192" s="12"/>
      <c r="N1192" s="12"/>
      <c r="O1192" s="13"/>
      <c r="P1192" s="12"/>
      <c r="Q1192" s="12"/>
    </row>
    <row r="1193">
      <c r="A1193" s="12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E1193" s="12">
        <v>900.0</v>
      </c>
      <c r="F1193" s="12">
        <v>485.0</v>
      </c>
      <c r="G1193" s="12">
        <v>16115.0</v>
      </c>
      <c r="H1193" s="12">
        <v>175.518</v>
      </c>
      <c r="I1193" s="12">
        <v>394.0</v>
      </c>
      <c r="J1193" s="12">
        <v>23428.0</v>
      </c>
      <c r="K1193" s="12">
        <v>22508.0</v>
      </c>
      <c r="L1193" s="12"/>
      <c r="M1193" s="12"/>
      <c r="N1193" s="12"/>
      <c r="O1193" s="13"/>
      <c r="P1193" s="12"/>
      <c r="Q1193" s="12"/>
    </row>
    <row r="1194">
      <c r="A1194" s="12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E1194" s="12">
        <v>876.0</v>
      </c>
      <c r="F1194" s="12">
        <v>490.0</v>
      </c>
      <c r="G1194" s="12">
        <v>15980.0</v>
      </c>
      <c r="H1194" s="12">
        <v>175.324</v>
      </c>
      <c r="I1194" s="12">
        <v>940.0</v>
      </c>
      <c r="J1194" s="12">
        <v>23428.0</v>
      </c>
      <c r="K1194" s="12">
        <v>22508.0</v>
      </c>
      <c r="L1194" s="12"/>
      <c r="M1194" s="12"/>
      <c r="N1194" s="12"/>
      <c r="O1194" s="13"/>
      <c r="P1194" s="12"/>
      <c r="Q1194" s="12"/>
    </row>
    <row r="1195">
      <c r="A1195" s="12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E1195" s="12">
        <v>876.0</v>
      </c>
      <c r="F1195" s="12">
        <v>474.0</v>
      </c>
      <c r="G1195" s="12">
        <v>15984.0</v>
      </c>
      <c r="H1195" s="12">
        <v>172.653</v>
      </c>
      <c r="I1195" s="12">
        <v>459.0</v>
      </c>
      <c r="J1195" s="12">
        <v>23428.0</v>
      </c>
      <c r="K1195" s="12">
        <v>22508.0</v>
      </c>
      <c r="L1195" s="12"/>
      <c r="M1195" s="12"/>
      <c r="N1195" s="12"/>
      <c r="O1195" s="13"/>
      <c r="P1195" s="12"/>
      <c r="Q1195" s="12"/>
    </row>
    <row r="1196">
      <c r="A1196" s="12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E1196" s="12">
        <v>899.0</v>
      </c>
      <c r="F1196" s="12">
        <v>489.0</v>
      </c>
      <c r="G1196" s="12">
        <v>16184.0</v>
      </c>
      <c r="H1196" s="12">
        <v>168.562</v>
      </c>
      <c r="I1196" s="12">
        <v>544.0</v>
      </c>
      <c r="J1196" s="12">
        <v>23428.0</v>
      </c>
      <c r="K1196" s="12">
        <v>22508.0</v>
      </c>
      <c r="L1196" s="12"/>
      <c r="M1196" s="12"/>
      <c r="N1196" s="12"/>
      <c r="O1196" s="13"/>
      <c r="P1196" s="12"/>
      <c r="Q1196" s="12"/>
    </row>
    <row r="1197">
      <c r="A1197" s="12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E1197" s="12">
        <v>907.0</v>
      </c>
      <c r="F1197" s="12">
        <v>468.0</v>
      </c>
      <c r="G1197" s="12">
        <v>16051.0</v>
      </c>
      <c r="H1197" s="12">
        <v>173.645</v>
      </c>
      <c r="I1197" s="12">
        <v>577.0</v>
      </c>
      <c r="J1197" s="12">
        <v>23428.0</v>
      </c>
      <c r="K1197" s="12">
        <v>22508.0</v>
      </c>
      <c r="L1197" s="12"/>
      <c r="M1197" s="12"/>
      <c r="N1197" s="12"/>
      <c r="O1197" s="13"/>
      <c r="P1197" s="12"/>
      <c r="Q1197" s="12"/>
    </row>
    <row r="1198">
      <c r="A1198" s="12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E1198" s="12">
        <v>914.0</v>
      </c>
      <c r="F1198" s="12">
        <v>473.0</v>
      </c>
      <c r="G1198" s="12">
        <v>16219.0</v>
      </c>
      <c r="H1198" s="12">
        <v>173.63</v>
      </c>
      <c r="I1198" s="12">
        <v>976.0</v>
      </c>
      <c r="J1198" s="12">
        <v>23428.0</v>
      </c>
      <c r="K1198" s="12">
        <v>22508.0</v>
      </c>
      <c r="L1198" s="12"/>
      <c r="M1198" s="12"/>
      <c r="N1198" s="12"/>
      <c r="O1198" s="13"/>
      <c r="P1198" s="12"/>
      <c r="Q1198" s="12"/>
    </row>
    <row r="1199">
      <c r="A1199" s="12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E1199" s="12">
        <v>884.0</v>
      </c>
      <c r="F1199" s="12">
        <v>478.0</v>
      </c>
      <c r="G1199" s="12">
        <v>15890.0</v>
      </c>
      <c r="H1199" s="12">
        <v>160.556</v>
      </c>
      <c r="I1199" s="12">
        <v>886.0</v>
      </c>
      <c r="J1199" s="12">
        <v>23428.0</v>
      </c>
      <c r="K1199" s="12">
        <v>22508.0</v>
      </c>
      <c r="L1199" s="12"/>
      <c r="M1199" s="12"/>
      <c r="N1199" s="12"/>
      <c r="O1199" s="13"/>
      <c r="P1199" s="12"/>
      <c r="Q1199" s="12"/>
    </row>
    <row r="1200">
      <c r="A1200" s="12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E1200" s="12">
        <v>882.0</v>
      </c>
      <c r="F1200" s="12">
        <v>475.0</v>
      </c>
      <c r="G1200" s="12">
        <v>15781.0</v>
      </c>
      <c r="H1200" s="12">
        <v>174.04</v>
      </c>
      <c r="I1200" s="12">
        <v>922.0</v>
      </c>
      <c r="J1200" s="12">
        <v>23428.0</v>
      </c>
      <c r="K1200" s="12">
        <v>22508.0</v>
      </c>
      <c r="L1200" s="12"/>
      <c r="M1200" s="12"/>
      <c r="N1200" s="12"/>
      <c r="O1200" s="13"/>
      <c r="P1200" s="12"/>
      <c r="Q1200" s="12"/>
    </row>
    <row r="1201">
      <c r="A1201" s="12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12">
        <v>903.0</v>
      </c>
      <c r="F1201" s="12">
        <v>471.0</v>
      </c>
      <c r="G1201" s="12">
        <v>16031.0</v>
      </c>
      <c r="H1201" s="12">
        <v>171.208</v>
      </c>
      <c r="I1201" s="12">
        <v>547.0</v>
      </c>
      <c r="J1201" s="12">
        <v>23428.0</v>
      </c>
      <c r="K1201" s="12">
        <v>22508.0</v>
      </c>
      <c r="L1201" s="12"/>
      <c r="M1201" s="12"/>
      <c r="N1201" s="12"/>
      <c r="O1201" s="13"/>
      <c r="P1201" s="12"/>
      <c r="Q1201" s="12"/>
    </row>
    <row r="1202">
      <c r="A1202" s="12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E1202" s="12">
        <v>179.0</v>
      </c>
      <c r="F1202" s="12">
        <v>62.0</v>
      </c>
      <c r="G1202" s="12">
        <v>3700.0</v>
      </c>
      <c r="H1202" s="12">
        <v>27.2096</v>
      </c>
      <c r="I1202" s="12">
        <v>922.0</v>
      </c>
      <c r="J1202" s="12">
        <v>7039.0</v>
      </c>
      <c r="K1202" s="12">
        <v>6964.0</v>
      </c>
      <c r="L1202" s="12"/>
      <c r="M1202" s="12"/>
      <c r="N1202" s="12"/>
      <c r="O1202" s="13"/>
      <c r="P1202" s="12"/>
      <c r="Q1202" s="12"/>
    </row>
    <row r="1203">
      <c r="A1203" s="12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E1203" s="12">
        <v>182.0</v>
      </c>
      <c r="F1203" s="12">
        <v>60.0</v>
      </c>
      <c r="G1203" s="12">
        <v>3812.0</v>
      </c>
      <c r="H1203" s="12">
        <v>48.7927</v>
      </c>
      <c r="I1203" s="12">
        <v>865.0</v>
      </c>
      <c r="J1203" s="12">
        <v>7039.0</v>
      </c>
      <c r="K1203" s="12">
        <v>6964.0</v>
      </c>
      <c r="L1203" s="12"/>
      <c r="M1203" s="12"/>
      <c r="N1203" s="12"/>
      <c r="O1203" s="13"/>
      <c r="P1203" s="12"/>
      <c r="Q1203" s="12"/>
    </row>
    <row r="1204">
      <c r="A1204" s="12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E1204" s="12">
        <v>187.0</v>
      </c>
      <c r="F1204" s="12">
        <v>64.0</v>
      </c>
      <c r="G1204" s="12">
        <v>3679.0</v>
      </c>
      <c r="H1204" s="12">
        <v>47.7845</v>
      </c>
      <c r="I1204" s="12">
        <v>807.0</v>
      </c>
      <c r="J1204" s="12">
        <v>7039.0</v>
      </c>
      <c r="K1204" s="12">
        <v>6964.0</v>
      </c>
      <c r="L1204" s="12"/>
      <c r="M1204" s="12"/>
      <c r="N1204" s="12"/>
      <c r="O1204" s="13"/>
      <c r="P1204" s="12"/>
      <c r="Q1204" s="12"/>
    </row>
    <row r="1205">
      <c r="A1205" s="12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E1205" s="12">
        <v>177.0</v>
      </c>
      <c r="F1205" s="12">
        <v>66.0</v>
      </c>
      <c r="G1205" s="12">
        <v>3760.0</v>
      </c>
      <c r="H1205" s="12">
        <v>48.4759</v>
      </c>
      <c r="I1205" s="12">
        <v>532.0</v>
      </c>
      <c r="J1205" s="12">
        <v>7039.0</v>
      </c>
      <c r="K1205" s="12">
        <v>6964.0</v>
      </c>
      <c r="L1205" s="12"/>
      <c r="M1205" s="12"/>
      <c r="N1205" s="12"/>
      <c r="O1205" s="13"/>
      <c r="P1205" s="12"/>
      <c r="Q1205" s="12"/>
    </row>
    <row r="1206">
      <c r="A1206" s="12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E1206" s="12">
        <v>186.0</v>
      </c>
      <c r="F1206" s="12">
        <v>64.0</v>
      </c>
      <c r="G1206" s="12">
        <v>4054.0</v>
      </c>
      <c r="H1206" s="12">
        <v>48.2265</v>
      </c>
      <c r="I1206" s="12">
        <v>593.0</v>
      </c>
      <c r="J1206" s="12">
        <v>7039.0</v>
      </c>
      <c r="K1206" s="12">
        <v>6964.0</v>
      </c>
      <c r="L1206" s="12"/>
      <c r="M1206" s="12"/>
      <c r="N1206" s="12"/>
      <c r="O1206" s="13"/>
      <c r="P1206" s="12"/>
      <c r="Q1206" s="12"/>
    </row>
    <row r="1207">
      <c r="A1207" s="12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E1207" s="12">
        <v>174.0</v>
      </c>
      <c r="F1207" s="12">
        <v>57.0</v>
      </c>
      <c r="G1207" s="12">
        <v>3486.0</v>
      </c>
      <c r="H1207" s="12">
        <v>48.7761</v>
      </c>
      <c r="I1207" s="12">
        <v>691.0</v>
      </c>
      <c r="J1207" s="12">
        <v>7039.0</v>
      </c>
      <c r="K1207" s="12">
        <v>6964.0</v>
      </c>
      <c r="L1207" s="12"/>
      <c r="M1207" s="12"/>
      <c r="N1207" s="12"/>
      <c r="O1207" s="13"/>
      <c r="P1207" s="12"/>
      <c r="Q1207" s="12"/>
    </row>
    <row r="1208">
      <c r="A1208" s="12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E1208" s="12">
        <v>190.0</v>
      </c>
      <c r="F1208" s="12">
        <v>64.0</v>
      </c>
      <c r="G1208" s="12">
        <v>3698.0</v>
      </c>
      <c r="H1208" s="12">
        <v>48.8643</v>
      </c>
      <c r="I1208" s="12">
        <v>881.0</v>
      </c>
      <c r="J1208" s="12">
        <v>7039.0</v>
      </c>
      <c r="K1208" s="12">
        <v>6964.0</v>
      </c>
      <c r="L1208" s="12"/>
      <c r="M1208" s="12"/>
      <c r="N1208" s="12"/>
      <c r="O1208" s="13"/>
      <c r="P1208" s="12"/>
      <c r="Q1208" s="12"/>
    </row>
    <row r="1209">
      <c r="A1209" s="12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E1209" s="12">
        <v>179.0</v>
      </c>
      <c r="F1209" s="12">
        <v>62.0</v>
      </c>
      <c r="G1209" s="12">
        <v>3748.0</v>
      </c>
      <c r="H1209" s="12">
        <v>46.5167</v>
      </c>
      <c r="I1209" s="12">
        <v>782.0</v>
      </c>
      <c r="J1209" s="12">
        <v>7039.0</v>
      </c>
      <c r="K1209" s="12">
        <v>6964.0</v>
      </c>
      <c r="L1209" s="12"/>
      <c r="M1209" s="12"/>
      <c r="N1209" s="12"/>
      <c r="O1209" s="13"/>
      <c r="P1209" s="12"/>
      <c r="Q1209" s="12"/>
    </row>
    <row r="1210">
      <c r="A1210" s="12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E1210" s="12">
        <v>188.0</v>
      </c>
      <c r="F1210" s="12">
        <v>68.0</v>
      </c>
      <c r="G1210" s="12">
        <v>3949.0</v>
      </c>
      <c r="H1210" s="12">
        <v>47.5235</v>
      </c>
      <c r="I1210" s="12">
        <v>858.0</v>
      </c>
      <c r="J1210" s="12">
        <v>7039.0</v>
      </c>
      <c r="K1210" s="12">
        <v>6964.0</v>
      </c>
      <c r="L1210" s="12"/>
      <c r="M1210" s="12"/>
      <c r="N1210" s="12"/>
      <c r="O1210" s="13"/>
      <c r="P1210" s="12"/>
      <c r="Q1210" s="12"/>
    </row>
    <row r="1211">
      <c r="A1211" s="12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12">
        <v>179.0</v>
      </c>
      <c r="F1211" s="12">
        <v>60.0</v>
      </c>
      <c r="G1211" s="12">
        <v>3809.0</v>
      </c>
      <c r="H1211" s="12">
        <v>49.0748</v>
      </c>
      <c r="I1211" s="12">
        <v>725.0</v>
      </c>
      <c r="J1211" s="12">
        <v>7039.0</v>
      </c>
      <c r="K1211" s="12">
        <v>6964.0</v>
      </c>
      <c r="L1211" s="12"/>
      <c r="M1211" s="12"/>
      <c r="N1211" s="12"/>
      <c r="O1211" s="13"/>
      <c r="P1211" s="12"/>
      <c r="Q1211" s="12"/>
    </row>
    <row r="1212">
      <c r="A1212" s="12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E1212" s="12">
        <v>162.0</v>
      </c>
      <c r="F1212" s="12">
        <v>57.0</v>
      </c>
      <c r="G1212" s="12">
        <v>3190.0</v>
      </c>
      <c r="H1212" s="12">
        <v>47.7852</v>
      </c>
      <c r="I1212" s="12">
        <v>338.0</v>
      </c>
      <c r="J1212" s="12">
        <v>6223.0</v>
      </c>
      <c r="K1212" s="12">
        <v>6223.0</v>
      </c>
      <c r="L1212" s="12"/>
      <c r="M1212" s="12"/>
      <c r="N1212" s="12"/>
      <c r="O1212" s="13"/>
      <c r="P1212" s="12"/>
      <c r="Q1212" s="12"/>
    </row>
    <row r="1213">
      <c r="A1213" s="12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E1213" s="12">
        <v>156.0</v>
      </c>
      <c r="F1213" s="12">
        <v>54.0</v>
      </c>
      <c r="G1213" s="12">
        <v>3085.0</v>
      </c>
      <c r="H1213" s="12">
        <v>47.9846</v>
      </c>
      <c r="I1213" s="12">
        <v>559.0</v>
      </c>
      <c r="J1213" s="12">
        <v>6223.0</v>
      </c>
      <c r="K1213" s="12">
        <v>6223.0</v>
      </c>
      <c r="L1213" s="12"/>
      <c r="M1213" s="12"/>
      <c r="N1213" s="12"/>
      <c r="O1213" s="13"/>
      <c r="P1213" s="12"/>
      <c r="Q1213" s="12"/>
    </row>
    <row r="1214">
      <c r="A1214" s="12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E1214" s="12">
        <v>170.0</v>
      </c>
      <c r="F1214" s="12">
        <v>61.0</v>
      </c>
      <c r="G1214" s="12">
        <v>3199.0</v>
      </c>
      <c r="H1214" s="12">
        <v>46.9637</v>
      </c>
      <c r="I1214" s="12">
        <v>673.0</v>
      </c>
      <c r="J1214" s="12">
        <v>6223.0</v>
      </c>
      <c r="K1214" s="12">
        <v>6223.0</v>
      </c>
      <c r="L1214" s="12"/>
      <c r="M1214" s="12"/>
      <c r="N1214" s="12"/>
      <c r="O1214" s="13"/>
      <c r="P1214" s="12"/>
      <c r="Q1214" s="12"/>
    </row>
    <row r="1215">
      <c r="A1215" s="12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E1215" s="12">
        <v>152.0</v>
      </c>
      <c r="F1215" s="12">
        <v>51.0</v>
      </c>
      <c r="G1215" s="12">
        <v>3131.0</v>
      </c>
      <c r="H1215" s="12">
        <v>48.8721</v>
      </c>
      <c r="I1215" s="12">
        <v>661.0</v>
      </c>
      <c r="J1215" s="12">
        <v>6223.0</v>
      </c>
      <c r="K1215" s="12">
        <v>6223.0</v>
      </c>
      <c r="L1215" s="12"/>
      <c r="M1215" s="12"/>
      <c r="N1215" s="12"/>
      <c r="O1215" s="13"/>
      <c r="P1215" s="12"/>
      <c r="Q1215" s="12"/>
    </row>
    <row r="1216">
      <c r="A1216" s="12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E1216" s="12">
        <v>157.0</v>
      </c>
      <c r="F1216" s="12">
        <v>52.0</v>
      </c>
      <c r="G1216" s="12">
        <v>3159.0</v>
      </c>
      <c r="H1216" s="12">
        <v>45.2918</v>
      </c>
      <c r="I1216" s="12">
        <v>626.0</v>
      </c>
      <c r="J1216" s="12">
        <v>6223.0</v>
      </c>
      <c r="K1216" s="12">
        <v>6223.0</v>
      </c>
      <c r="L1216" s="12"/>
      <c r="M1216" s="12"/>
      <c r="N1216" s="12"/>
      <c r="O1216" s="13"/>
      <c r="P1216" s="12"/>
      <c r="Q1216" s="12"/>
    </row>
    <row r="1217">
      <c r="A1217" s="12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E1217" s="12">
        <v>175.0</v>
      </c>
      <c r="F1217" s="12">
        <v>63.0</v>
      </c>
      <c r="G1217" s="12">
        <v>3455.0</v>
      </c>
      <c r="H1217" s="12">
        <v>45.536</v>
      </c>
      <c r="I1217" s="12">
        <v>476.0</v>
      </c>
      <c r="J1217" s="12">
        <v>6223.0</v>
      </c>
      <c r="K1217" s="12">
        <v>6223.0</v>
      </c>
      <c r="L1217" s="12"/>
      <c r="M1217" s="12"/>
      <c r="N1217" s="12"/>
      <c r="O1217" s="13"/>
      <c r="P1217" s="12"/>
      <c r="Q1217" s="12"/>
    </row>
    <row r="1218">
      <c r="A1218" s="12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E1218" s="12">
        <v>159.0</v>
      </c>
      <c r="F1218" s="12">
        <v>57.0</v>
      </c>
      <c r="G1218" s="12">
        <v>3189.0</v>
      </c>
      <c r="H1218" s="12">
        <v>47.4068</v>
      </c>
      <c r="I1218" s="12">
        <v>801.0</v>
      </c>
      <c r="J1218" s="12">
        <v>6223.0</v>
      </c>
      <c r="K1218" s="12">
        <v>6223.0</v>
      </c>
      <c r="L1218" s="12"/>
      <c r="M1218" s="12"/>
      <c r="N1218" s="12"/>
      <c r="O1218" s="13"/>
      <c r="P1218" s="12"/>
      <c r="Q1218" s="12"/>
    </row>
    <row r="1219">
      <c r="A1219" s="12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E1219" s="12">
        <v>156.0</v>
      </c>
      <c r="F1219" s="12">
        <v>52.0</v>
      </c>
      <c r="G1219" s="12">
        <v>3156.0</v>
      </c>
      <c r="H1219" s="12">
        <v>47.8569</v>
      </c>
      <c r="I1219" s="12">
        <v>676.0</v>
      </c>
      <c r="J1219" s="12">
        <v>6223.0</v>
      </c>
      <c r="K1219" s="12">
        <v>6223.0</v>
      </c>
      <c r="L1219" s="12"/>
      <c r="M1219" s="12"/>
      <c r="N1219" s="12"/>
      <c r="O1219" s="13"/>
      <c r="P1219" s="12"/>
      <c r="Q1219" s="12"/>
    </row>
    <row r="1220">
      <c r="A1220" s="12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E1220" s="12">
        <v>161.0</v>
      </c>
      <c r="F1220" s="12">
        <v>59.0</v>
      </c>
      <c r="G1220" s="12">
        <v>3132.0</v>
      </c>
      <c r="H1220" s="12">
        <v>31.8548</v>
      </c>
      <c r="I1220" s="12">
        <v>712.0</v>
      </c>
      <c r="J1220" s="12">
        <v>6223.0</v>
      </c>
      <c r="K1220" s="12">
        <v>6223.0</v>
      </c>
      <c r="L1220" s="12"/>
      <c r="M1220" s="12"/>
      <c r="N1220" s="12"/>
      <c r="O1220" s="13"/>
      <c r="P1220" s="12"/>
      <c r="Q1220" s="12"/>
    </row>
    <row r="1221">
      <c r="A1221" s="12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12">
        <v>152.0</v>
      </c>
      <c r="F1221" s="12">
        <v>52.0</v>
      </c>
      <c r="G1221" s="12">
        <v>3045.0</v>
      </c>
      <c r="H1221" s="12">
        <v>47.6165</v>
      </c>
      <c r="I1221" s="12">
        <v>752.0</v>
      </c>
      <c r="J1221" s="12">
        <v>6223.0</v>
      </c>
      <c r="K1221" s="12">
        <v>6223.0</v>
      </c>
      <c r="L1221" s="12"/>
      <c r="M1221" s="12"/>
      <c r="N1221" s="12"/>
      <c r="O1221" s="13"/>
      <c r="P1221" s="12"/>
      <c r="Q1221" s="12"/>
    </row>
    <row r="1222">
      <c r="A1222" s="12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E1222" s="12">
        <v>170.0</v>
      </c>
      <c r="F1222" s="12">
        <v>63.0</v>
      </c>
      <c r="G1222" s="12">
        <v>3357.0</v>
      </c>
      <c r="H1222" s="12">
        <v>48.5357</v>
      </c>
      <c r="I1222" s="12">
        <v>644.0</v>
      </c>
      <c r="J1222" s="12">
        <v>6529.0</v>
      </c>
      <c r="K1222" s="12">
        <v>6506.0</v>
      </c>
      <c r="L1222" s="12"/>
      <c r="M1222" s="12"/>
      <c r="N1222" s="12"/>
      <c r="O1222" s="13"/>
      <c r="P1222" s="12"/>
      <c r="Q1222" s="12"/>
    </row>
    <row r="1223">
      <c r="A1223" s="12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E1223" s="12">
        <v>174.0</v>
      </c>
      <c r="F1223" s="12">
        <v>65.0</v>
      </c>
      <c r="G1223" s="12">
        <v>3340.0</v>
      </c>
      <c r="H1223" s="12">
        <v>36.3849</v>
      </c>
      <c r="I1223" s="12">
        <v>476.0</v>
      </c>
      <c r="J1223" s="12">
        <v>6529.0</v>
      </c>
      <c r="K1223" s="12">
        <v>6529.0</v>
      </c>
      <c r="L1223" s="12"/>
      <c r="M1223" s="12"/>
      <c r="N1223" s="12"/>
      <c r="O1223" s="13"/>
      <c r="P1223" s="12"/>
      <c r="Q1223" s="12"/>
    </row>
    <row r="1224">
      <c r="A1224" s="12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E1224" s="12">
        <v>168.0</v>
      </c>
      <c r="F1224" s="12">
        <v>63.0</v>
      </c>
      <c r="G1224" s="12">
        <v>3440.0</v>
      </c>
      <c r="H1224" s="12">
        <v>49.0229</v>
      </c>
      <c r="I1224" s="12">
        <v>623.0</v>
      </c>
      <c r="J1224" s="12">
        <v>6529.0</v>
      </c>
      <c r="K1224" s="12">
        <v>6506.0</v>
      </c>
      <c r="L1224" s="12"/>
      <c r="M1224" s="12"/>
      <c r="N1224" s="12"/>
      <c r="O1224" s="13"/>
      <c r="P1224" s="12"/>
      <c r="Q1224" s="12"/>
    </row>
    <row r="1225">
      <c r="A1225" s="12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E1225" s="12">
        <v>165.0</v>
      </c>
      <c r="F1225" s="12">
        <v>63.0</v>
      </c>
      <c r="G1225" s="12">
        <v>3435.0</v>
      </c>
      <c r="H1225" s="12">
        <v>46.7939</v>
      </c>
      <c r="I1225" s="12">
        <v>636.0</v>
      </c>
      <c r="J1225" s="12">
        <v>6529.0</v>
      </c>
      <c r="K1225" s="12">
        <v>6506.0</v>
      </c>
      <c r="L1225" s="12"/>
      <c r="M1225" s="12"/>
      <c r="N1225" s="12"/>
      <c r="O1225" s="13"/>
      <c r="P1225" s="12"/>
      <c r="Q1225" s="12"/>
    </row>
    <row r="1226">
      <c r="A1226" s="12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E1226" s="12">
        <v>171.0</v>
      </c>
      <c r="F1226" s="12">
        <v>64.0</v>
      </c>
      <c r="G1226" s="12">
        <v>3269.0</v>
      </c>
      <c r="H1226" s="12">
        <v>46.4059</v>
      </c>
      <c r="I1226" s="12">
        <v>874.0</v>
      </c>
      <c r="J1226" s="12">
        <v>6529.0</v>
      </c>
      <c r="K1226" s="12">
        <v>6506.0</v>
      </c>
      <c r="L1226" s="12"/>
      <c r="M1226" s="12"/>
      <c r="N1226" s="12"/>
      <c r="O1226" s="13"/>
      <c r="P1226" s="12"/>
      <c r="Q1226" s="12"/>
    </row>
    <row r="1227">
      <c r="A1227" s="12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E1227" s="12">
        <v>170.0</v>
      </c>
      <c r="F1227" s="12">
        <v>61.0</v>
      </c>
      <c r="G1227" s="12">
        <v>3387.0</v>
      </c>
      <c r="H1227" s="12">
        <v>46.9226</v>
      </c>
      <c r="I1227" s="12">
        <v>446.0</v>
      </c>
      <c r="J1227" s="12">
        <v>6529.0</v>
      </c>
      <c r="K1227" s="12">
        <v>6506.0</v>
      </c>
      <c r="L1227" s="12"/>
      <c r="M1227" s="12"/>
      <c r="N1227" s="12"/>
      <c r="O1227" s="13"/>
      <c r="P1227" s="12"/>
      <c r="Q1227" s="12"/>
    </row>
    <row r="1228">
      <c r="A1228" s="12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E1228" s="12">
        <v>177.0</v>
      </c>
      <c r="F1228" s="12">
        <v>67.0</v>
      </c>
      <c r="G1228" s="12">
        <v>3485.0</v>
      </c>
      <c r="H1228" s="12">
        <v>52.1584</v>
      </c>
      <c r="I1228" s="12">
        <v>486.0</v>
      </c>
      <c r="J1228" s="12">
        <v>6529.0</v>
      </c>
      <c r="K1228" s="12">
        <v>6506.0</v>
      </c>
      <c r="L1228" s="12"/>
      <c r="M1228" s="12"/>
      <c r="N1228" s="12"/>
      <c r="O1228" s="13"/>
      <c r="P1228" s="12"/>
      <c r="Q1228" s="12"/>
    </row>
    <row r="1229">
      <c r="A1229" s="12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E1229" s="12">
        <v>174.0</v>
      </c>
      <c r="F1229" s="12">
        <v>65.0</v>
      </c>
      <c r="G1229" s="12">
        <v>3436.0</v>
      </c>
      <c r="H1229" s="12">
        <v>53.4419</v>
      </c>
      <c r="I1229" s="12">
        <v>999.0</v>
      </c>
      <c r="J1229" s="12">
        <v>6529.0</v>
      </c>
      <c r="K1229" s="12">
        <v>6506.0</v>
      </c>
      <c r="L1229" s="12"/>
      <c r="M1229" s="12"/>
      <c r="N1229" s="12"/>
      <c r="O1229" s="13"/>
      <c r="P1229" s="12"/>
      <c r="Q1229" s="12"/>
    </row>
    <row r="1230">
      <c r="A1230" s="12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E1230" s="12">
        <v>162.0</v>
      </c>
      <c r="F1230" s="12">
        <v>61.0</v>
      </c>
      <c r="G1230" s="12">
        <v>3422.0</v>
      </c>
      <c r="H1230" s="12">
        <v>51.9139</v>
      </c>
      <c r="I1230" s="12">
        <v>768.0</v>
      </c>
      <c r="J1230" s="12">
        <v>6529.0</v>
      </c>
      <c r="K1230" s="12">
        <v>6506.0</v>
      </c>
      <c r="L1230" s="12"/>
      <c r="M1230" s="12"/>
      <c r="N1230" s="12"/>
      <c r="O1230" s="13"/>
      <c r="P1230" s="12"/>
      <c r="Q1230" s="12"/>
    </row>
    <row r="1231">
      <c r="A1231" s="12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12">
        <v>170.0</v>
      </c>
      <c r="F1231" s="12">
        <v>60.0</v>
      </c>
      <c r="G1231" s="12">
        <v>3375.0</v>
      </c>
      <c r="H1231" s="12">
        <v>51.4811</v>
      </c>
      <c r="I1231" s="12">
        <v>985.0</v>
      </c>
      <c r="J1231" s="12">
        <v>6529.0</v>
      </c>
      <c r="K1231" s="12">
        <v>6506.0</v>
      </c>
      <c r="L1231" s="12"/>
      <c r="M1231" s="12"/>
      <c r="N1231" s="12"/>
      <c r="O1231" s="13"/>
      <c r="P1231" s="12"/>
      <c r="Q1231" s="12"/>
    </row>
    <row r="1232">
      <c r="A1232" s="12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E1232" s="12">
        <v>181.0</v>
      </c>
      <c r="F1232" s="12">
        <v>66.0</v>
      </c>
      <c r="G1232" s="12">
        <v>3550.0</v>
      </c>
      <c r="H1232" s="12">
        <v>49.3134</v>
      </c>
      <c r="I1232" s="12">
        <v>993.0</v>
      </c>
      <c r="J1232" s="12">
        <v>6959.0</v>
      </c>
      <c r="K1232" s="12">
        <v>6959.0</v>
      </c>
      <c r="L1232" s="12"/>
      <c r="M1232" s="12"/>
      <c r="N1232" s="12"/>
      <c r="O1232" s="13"/>
      <c r="P1232" s="12"/>
      <c r="Q1232" s="12"/>
    </row>
    <row r="1233">
      <c r="A1233" s="12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E1233" s="12">
        <v>177.0</v>
      </c>
      <c r="F1233" s="12">
        <v>68.0</v>
      </c>
      <c r="G1233" s="12">
        <v>3405.0</v>
      </c>
      <c r="H1233" s="12">
        <v>49.7133</v>
      </c>
      <c r="I1233" s="12">
        <v>568.0</v>
      </c>
      <c r="J1233" s="12">
        <v>6959.0</v>
      </c>
      <c r="K1233" s="12">
        <v>6959.0</v>
      </c>
      <c r="L1233" s="12"/>
      <c r="M1233" s="12"/>
      <c r="N1233" s="12"/>
      <c r="O1233" s="13"/>
      <c r="P1233" s="12"/>
      <c r="Q1233" s="12"/>
    </row>
    <row r="1234">
      <c r="A1234" s="12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E1234" s="12">
        <v>183.0</v>
      </c>
      <c r="F1234" s="12">
        <v>69.0</v>
      </c>
      <c r="G1234" s="12">
        <v>3721.0</v>
      </c>
      <c r="H1234" s="12">
        <v>26.5666</v>
      </c>
      <c r="I1234" s="12">
        <v>809.0</v>
      </c>
      <c r="J1234" s="12">
        <v>6959.0</v>
      </c>
      <c r="K1234" s="12">
        <v>6959.0</v>
      </c>
      <c r="L1234" s="12"/>
      <c r="M1234" s="12"/>
      <c r="N1234" s="12"/>
      <c r="O1234" s="13"/>
      <c r="P1234" s="12"/>
      <c r="Q1234" s="12"/>
    </row>
    <row r="1235">
      <c r="A1235" s="12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E1235" s="12">
        <v>178.0</v>
      </c>
      <c r="F1235" s="12">
        <v>63.0</v>
      </c>
      <c r="G1235" s="12">
        <v>3387.0</v>
      </c>
      <c r="H1235" s="12">
        <v>48.2735</v>
      </c>
      <c r="I1235" s="12">
        <v>708.0</v>
      </c>
      <c r="J1235" s="12">
        <v>6959.0</v>
      </c>
      <c r="K1235" s="12">
        <v>6959.0</v>
      </c>
      <c r="L1235" s="12"/>
      <c r="M1235" s="12"/>
      <c r="N1235" s="12"/>
      <c r="O1235" s="13"/>
      <c r="P1235" s="12"/>
      <c r="Q1235" s="12"/>
    </row>
    <row r="1236">
      <c r="A1236" s="12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E1236" s="12">
        <v>174.0</v>
      </c>
      <c r="F1236" s="12">
        <v>62.0</v>
      </c>
      <c r="G1236" s="12">
        <v>3433.0</v>
      </c>
      <c r="H1236" s="12">
        <v>47.7227</v>
      </c>
      <c r="I1236" s="12">
        <v>975.0</v>
      </c>
      <c r="J1236" s="12">
        <v>6959.0</v>
      </c>
      <c r="K1236" s="12">
        <v>6959.0</v>
      </c>
      <c r="L1236" s="12"/>
      <c r="M1236" s="12"/>
      <c r="N1236" s="12"/>
      <c r="O1236" s="13"/>
      <c r="P1236" s="12"/>
      <c r="Q1236" s="12"/>
    </row>
    <row r="1237">
      <c r="A1237" s="12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E1237" s="12">
        <v>170.0</v>
      </c>
      <c r="F1237" s="12">
        <v>66.0</v>
      </c>
      <c r="G1237" s="12">
        <v>3419.0</v>
      </c>
      <c r="H1237" s="12">
        <v>47.8778</v>
      </c>
      <c r="I1237" s="12">
        <v>857.0</v>
      </c>
      <c r="J1237" s="12">
        <v>6959.0</v>
      </c>
      <c r="K1237" s="12">
        <v>6959.0</v>
      </c>
      <c r="L1237" s="12"/>
      <c r="M1237" s="12"/>
      <c r="N1237" s="12"/>
      <c r="O1237" s="13"/>
      <c r="P1237" s="12"/>
      <c r="Q1237" s="12"/>
    </row>
    <row r="1238">
      <c r="A1238" s="12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E1238" s="12">
        <v>188.0</v>
      </c>
      <c r="F1238" s="12">
        <v>63.0</v>
      </c>
      <c r="G1238" s="12">
        <v>3619.0</v>
      </c>
      <c r="H1238" s="12">
        <v>26.6415</v>
      </c>
      <c r="I1238" s="12">
        <v>533.0</v>
      </c>
      <c r="J1238" s="12">
        <v>6959.0</v>
      </c>
      <c r="K1238" s="12">
        <v>6959.0</v>
      </c>
      <c r="L1238" s="12"/>
      <c r="M1238" s="12"/>
      <c r="N1238" s="12"/>
      <c r="O1238" s="13"/>
      <c r="P1238" s="12"/>
      <c r="Q1238" s="12"/>
    </row>
    <row r="1239">
      <c r="A1239" s="12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E1239" s="12">
        <v>177.0</v>
      </c>
      <c r="F1239" s="12">
        <v>65.0</v>
      </c>
      <c r="G1239" s="12">
        <v>3635.0</v>
      </c>
      <c r="H1239" s="12">
        <v>49.7078</v>
      </c>
      <c r="I1239" s="12">
        <v>597.0</v>
      </c>
      <c r="J1239" s="12">
        <v>6959.0</v>
      </c>
      <c r="K1239" s="12">
        <v>6959.0</v>
      </c>
      <c r="L1239" s="12"/>
      <c r="M1239" s="12"/>
      <c r="N1239" s="12"/>
      <c r="O1239" s="13"/>
      <c r="P1239" s="12"/>
      <c r="Q1239" s="12"/>
    </row>
    <row r="1240">
      <c r="A1240" s="12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E1240" s="12">
        <v>192.0</v>
      </c>
      <c r="F1240" s="12">
        <v>67.0</v>
      </c>
      <c r="G1240" s="12">
        <v>3610.0</v>
      </c>
      <c r="H1240" s="12">
        <v>48.2113</v>
      </c>
      <c r="I1240" s="12">
        <v>599.0</v>
      </c>
      <c r="J1240" s="12">
        <v>6959.0</v>
      </c>
      <c r="K1240" s="12">
        <v>6959.0</v>
      </c>
      <c r="L1240" s="12"/>
      <c r="M1240" s="12"/>
      <c r="N1240" s="12"/>
      <c r="O1240" s="13"/>
      <c r="P1240" s="12"/>
      <c r="Q1240" s="12"/>
    </row>
    <row r="1241">
      <c r="A1241" s="12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12">
        <v>173.0</v>
      </c>
      <c r="F1241" s="12">
        <v>64.0</v>
      </c>
      <c r="G1241" s="12">
        <v>3475.0</v>
      </c>
      <c r="H1241" s="12">
        <v>47.7546</v>
      </c>
      <c r="I1241" s="12">
        <v>503.0</v>
      </c>
      <c r="J1241" s="12">
        <v>6959.0</v>
      </c>
      <c r="K1241" s="12">
        <v>6959.0</v>
      </c>
      <c r="L1241" s="12"/>
      <c r="M1241" s="12"/>
      <c r="N1241" s="12"/>
      <c r="O1241" s="13"/>
      <c r="P1241" s="12"/>
      <c r="Q1241" s="12"/>
    </row>
    <row r="1242">
      <c r="A1242" s="12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E1242" s="12">
        <v>169.0</v>
      </c>
      <c r="F1242" s="12">
        <v>60.0</v>
      </c>
      <c r="G1242" s="12">
        <v>3385.0</v>
      </c>
      <c r="H1242" s="12">
        <v>31.1073</v>
      </c>
      <c r="I1242" s="12">
        <v>785.0</v>
      </c>
      <c r="J1242" s="12">
        <v>6862.0</v>
      </c>
      <c r="K1242" s="12">
        <v>6862.0</v>
      </c>
      <c r="L1242" s="12"/>
      <c r="M1242" s="12"/>
      <c r="N1242" s="12"/>
      <c r="O1242" s="13"/>
      <c r="P1242" s="12"/>
      <c r="Q1242" s="12"/>
    </row>
    <row r="1243">
      <c r="A1243" s="12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E1243" s="12">
        <v>172.0</v>
      </c>
      <c r="F1243" s="12">
        <v>66.0</v>
      </c>
      <c r="G1243" s="12">
        <v>3487.0</v>
      </c>
      <c r="H1243" s="12">
        <v>45.441</v>
      </c>
      <c r="I1243" s="12">
        <v>854.0</v>
      </c>
      <c r="J1243" s="12">
        <v>6862.0</v>
      </c>
      <c r="K1243" s="12">
        <v>6862.0</v>
      </c>
      <c r="L1243" s="12"/>
      <c r="M1243" s="12"/>
      <c r="N1243" s="12"/>
      <c r="O1243" s="13"/>
      <c r="P1243" s="12"/>
      <c r="Q1243" s="12"/>
    </row>
    <row r="1244">
      <c r="A1244" s="12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E1244" s="12">
        <v>171.0</v>
      </c>
      <c r="F1244" s="12">
        <v>64.0</v>
      </c>
      <c r="G1244" s="12">
        <v>3605.0</v>
      </c>
      <c r="H1244" s="12">
        <v>49.6684</v>
      </c>
      <c r="I1244" s="12">
        <v>845.0</v>
      </c>
      <c r="J1244" s="12">
        <v>6862.0</v>
      </c>
      <c r="K1244" s="12">
        <v>6862.0</v>
      </c>
      <c r="L1244" s="12"/>
      <c r="M1244" s="12"/>
      <c r="N1244" s="12"/>
      <c r="O1244" s="13"/>
      <c r="P1244" s="12"/>
      <c r="Q1244" s="12"/>
    </row>
    <row r="1245">
      <c r="A1245" s="12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E1245" s="12">
        <v>173.0</v>
      </c>
      <c r="F1245" s="12">
        <v>60.0</v>
      </c>
      <c r="G1245" s="12">
        <v>3458.0</v>
      </c>
      <c r="H1245" s="12">
        <v>49.796</v>
      </c>
      <c r="I1245" s="12">
        <v>516.0</v>
      </c>
      <c r="J1245" s="12">
        <v>6862.0</v>
      </c>
      <c r="K1245" s="12">
        <v>6862.0</v>
      </c>
      <c r="L1245" s="12"/>
      <c r="M1245" s="12"/>
      <c r="N1245" s="12"/>
      <c r="O1245" s="13"/>
      <c r="P1245" s="12"/>
      <c r="Q1245" s="12"/>
    </row>
    <row r="1246">
      <c r="A1246" s="12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E1246" s="12">
        <v>174.0</v>
      </c>
      <c r="F1246" s="12">
        <v>66.0</v>
      </c>
      <c r="G1246" s="12">
        <v>3645.0</v>
      </c>
      <c r="H1246" s="12">
        <v>51.008</v>
      </c>
      <c r="I1246" s="12">
        <v>379.0</v>
      </c>
      <c r="J1246" s="12">
        <v>6862.0</v>
      </c>
      <c r="K1246" s="12">
        <v>6862.0</v>
      </c>
      <c r="L1246" s="12"/>
      <c r="M1246" s="12"/>
      <c r="N1246" s="12"/>
      <c r="O1246" s="13"/>
      <c r="P1246" s="12"/>
      <c r="Q1246" s="12"/>
    </row>
    <row r="1247">
      <c r="A1247" s="12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E1247" s="12">
        <v>178.0</v>
      </c>
      <c r="F1247" s="12">
        <v>69.0</v>
      </c>
      <c r="G1247" s="12">
        <v>3617.0</v>
      </c>
      <c r="H1247" s="12">
        <v>48.9145</v>
      </c>
      <c r="I1247" s="12">
        <v>978.0</v>
      </c>
      <c r="J1247" s="12">
        <v>6862.0</v>
      </c>
      <c r="K1247" s="12">
        <v>6862.0</v>
      </c>
      <c r="L1247" s="12"/>
      <c r="M1247" s="12"/>
      <c r="N1247" s="12"/>
      <c r="O1247" s="13"/>
      <c r="P1247" s="12"/>
      <c r="Q1247" s="12"/>
    </row>
    <row r="1248">
      <c r="A1248" s="12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E1248" s="12">
        <v>182.0</v>
      </c>
      <c r="F1248" s="12">
        <v>67.0</v>
      </c>
      <c r="G1248" s="12">
        <v>3553.0</v>
      </c>
      <c r="H1248" s="12">
        <v>51.1563</v>
      </c>
      <c r="I1248" s="12">
        <v>505.0</v>
      </c>
      <c r="J1248" s="12">
        <v>6862.0</v>
      </c>
      <c r="K1248" s="12">
        <v>6862.0</v>
      </c>
      <c r="L1248" s="12"/>
      <c r="M1248" s="12"/>
      <c r="N1248" s="12"/>
      <c r="O1248" s="13"/>
      <c r="P1248" s="12"/>
      <c r="Q1248" s="12"/>
    </row>
    <row r="1249">
      <c r="A1249" s="12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E1249" s="12">
        <v>173.0</v>
      </c>
      <c r="F1249" s="12">
        <v>64.0</v>
      </c>
      <c r="G1249" s="12">
        <v>3599.0</v>
      </c>
      <c r="H1249" s="12">
        <v>37.4742</v>
      </c>
      <c r="I1249" s="12">
        <v>785.0</v>
      </c>
      <c r="J1249" s="12">
        <v>6862.0</v>
      </c>
      <c r="K1249" s="12">
        <v>6862.0</v>
      </c>
      <c r="L1249" s="12"/>
      <c r="M1249" s="12"/>
      <c r="N1249" s="12"/>
      <c r="O1249" s="13"/>
      <c r="P1249" s="12"/>
      <c r="Q1249" s="12"/>
    </row>
    <row r="1250">
      <c r="A1250" s="12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E1250" s="12">
        <v>173.0</v>
      </c>
      <c r="F1250" s="12">
        <v>63.0</v>
      </c>
      <c r="G1250" s="12">
        <v>3480.0</v>
      </c>
      <c r="H1250" s="12">
        <v>51.1133</v>
      </c>
      <c r="I1250" s="12">
        <v>593.0</v>
      </c>
      <c r="J1250" s="12">
        <v>6862.0</v>
      </c>
      <c r="K1250" s="12">
        <v>6862.0</v>
      </c>
      <c r="L1250" s="12"/>
      <c r="M1250" s="12"/>
      <c r="N1250" s="12"/>
      <c r="O1250" s="13"/>
      <c r="P1250" s="12"/>
      <c r="Q1250" s="12"/>
    </row>
    <row r="1251">
      <c r="A1251" s="12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12">
        <v>167.0</v>
      </c>
      <c r="F1251" s="12">
        <v>61.0</v>
      </c>
      <c r="G1251" s="12">
        <v>3492.0</v>
      </c>
      <c r="H1251" s="12">
        <v>51.0911</v>
      </c>
      <c r="I1251" s="12">
        <v>746.0</v>
      </c>
      <c r="J1251" s="12">
        <v>6862.0</v>
      </c>
      <c r="K1251" s="12">
        <v>6862.0</v>
      </c>
      <c r="L1251" s="12"/>
      <c r="M1251" s="12"/>
      <c r="N1251" s="12"/>
      <c r="O1251" s="13"/>
      <c r="P1251" s="12"/>
      <c r="Q1251" s="12"/>
    </row>
    <row r="1252">
      <c r="A1252" s="12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E1252" s="12">
        <v>178.0</v>
      </c>
      <c r="F1252" s="12">
        <v>66.0</v>
      </c>
      <c r="G1252" s="12">
        <v>3707.0</v>
      </c>
      <c r="H1252" s="12">
        <v>48.0787</v>
      </c>
      <c r="I1252" s="12">
        <v>583.0</v>
      </c>
      <c r="J1252" s="12">
        <v>7195.0</v>
      </c>
      <c r="K1252" s="12">
        <v>7076.0</v>
      </c>
      <c r="L1252" s="12"/>
      <c r="M1252" s="12"/>
      <c r="N1252" s="12"/>
      <c r="O1252" s="13"/>
      <c r="P1252" s="12"/>
      <c r="Q1252" s="12"/>
    </row>
    <row r="1253">
      <c r="A1253" s="12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E1253" s="12">
        <v>173.0</v>
      </c>
      <c r="F1253" s="12">
        <v>68.0</v>
      </c>
      <c r="G1253" s="12">
        <v>3647.0</v>
      </c>
      <c r="H1253" s="12">
        <v>51.4474</v>
      </c>
      <c r="I1253" s="12">
        <v>342.0</v>
      </c>
      <c r="J1253" s="12">
        <v>7195.0</v>
      </c>
      <c r="K1253" s="12">
        <v>7076.0</v>
      </c>
      <c r="L1253" s="12"/>
      <c r="M1253" s="12"/>
      <c r="N1253" s="12"/>
      <c r="O1253" s="13"/>
      <c r="P1253" s="12"/>
      <c r="Q1253" s="12"/>
    </row>
    <row r="1254">
      <c r="A1254" s="12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E1254" s="12">
        <v>189.0</v>
      </c>
      <c r="F1254" s="12">
        <v>68.0</v>
      </c>
      <c r="G1254" s="12">
        <v>3807.0</v>
      </c>
      <c r="H1254" s="12">
        <v>51.5484</v>
      </c>
      <c r="I1254" s="12">
        <v>842.0</v>
      </c>
      <c r="J1254" s="12">
        <v>7195.0</v>
      </c>
      <c r="K1254" s="12">
        <v>7076.0</v>
      </c>
      <c r="L1254" s="12"/>
      <c r="M1254" s="12"/>
      <c r="N1254" s="12"/>
      <c r="O1254" s="13"/>
      <c r="P1254" s="12"/>
      <c r="Q1254" s="12"/>
    </row>
    <row r="1255">
      <c r="A1255" s="12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E1255" s="12">
        <v>177.0</v>
      </c>
      <c r="F1255" s="12">
        <v>65.0</v>
      </c>
      <c r="G1255" s="12">
        <v>3670.0</v>
      </c>
      <c r="H1255" s="12">
        <v>52.7164</v>
      </c>
      <c r="I1255" s="12">
        <v>929.0</v>
      </c>
      <c r="J1255" s="12">
        <v>7195.0</v>
      </c>
      <c r="K1255" s="12">
        <v>7076.0</v>
      </c>
      <c r="L1255" s="12"/>
      <c r="M1255" s="12"/>
      <c r="N1255" s="12"/>
      <c r="O1255" s="13"/>
      <c r="P1255" s="12"/>
      <c r="Q1255" s="12"/>
    </row>
    <row r="1256">
      <c r="A1256" s="12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E1256" s="12">
        <v>181.0</v>
      </c>
      <c r="F1256" s="12">
        <v>63.0</v>
      </c>
      <c r="G1256" s="12">
        <v>3654.0</v>
      </c>
      <c r="H1256" s="12">
        <v>48.5365</v>
      </c>
      <c r="I1256" s="12">
        <v>549.0</v>
      </c>
      <c r="J1256" s="12">
        <v>7195.0</v>
      </c>
      <c r="K1256" s="12">
        <v>7076.0</v>
      </c>
      <c r="L1256" s="12"/>
      <c r="M1256" s="12"/>
      <c r="N1256" s="12"/>
      <c r="O1256" s="13"/>
      <c r="P1256" s="12"/>
      <c r="Q1256" s="12"/>
    </row>
    <row r="1257">
      <c r="A1257" s="12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E1257" s="12">
        <v>174.0</v>
      </c>
      <c r="F1257" s="12">
        <v>65.0</v>
      </c>
      <c r="G1257" s="12">
        <v>3708.0</v>
      </c>
      <c r="H1257" s="12">
        <v>35.793</v>
      </c>
      <c r="I1257" s="12">
        <v>938.0</v>
      </c>
      <c r="J1257" s="12">
        <v>7195.0</v>
      </c>
      <c r="K1257" s="12">
        <v>7076.0</v>
      </c>
      <c r="L1257" s="12"/>
      <c r="M1257" s="12"/>
      <c r="N1257" s="12"/>
      <c r="O1257" s="13"/>
      <c r="P1257" s="12"/>
      <c r="Q1257" s="12"/>
    </row>
    <row r="1258">
      <c r="A1258" s="12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E1258" s="12">
        <v>182.0</v>
      </c>
      <c r="F1258" s="12">
        <v>63.0</v>
      </c>
      <c r="G1258" s="12">
        <v>3635.0</v>
      </c>
      <c r="H1258" s="12">
        <v>44.9471</v>
      </c>
      <c r="I1258" s="12">
        <v>971.0</v>
      </c>
      <c r="J1258" s="12">
        <v>7195.0</v>
      </c>
      <c r="K1258" s="12">
        <v>7076.0</v>
      </c>
      <c r="L1258" s="12"/>
      <c r="M1258" s="12"/>
      <c r="N1258" s="12"/>
      <c r="O1258" s="13"/>
      <c r="P1258" s="12"/>
      <c r="Q1258" s="12"/>
    </row>
    <row r="1259">
      <c r="A1259" s="12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E1259" s="12">
        <v>177.0</v>
      </c>
      <c r="F1259" s="12">
        <v>65.0</v>
      </c>
      <c r="G1259" s="12">
        <v>3667.0</v>
      </c>
      <c r="H1259" s="12">
        <v>43.5903</v>
      </c>
      <c r="I1259" s="12">
        <v>940.0</v>
      </c>
      <c r="J1259" s="12">
        <v>7195.0</v>
      </c>
      <c r="K1259" s="12">
        <v>7076.0</v>
      </c>
      <c r="L1259" s="12"/>
      <c r="M1259" s="12"/>
      <c r="N1259" s="12"/>
      <c r="O1259" s="13"/>
      <c r="P1259" s="12"/>
      <c r="Q1259" s="12"/>
    </row>
    <row r="1260">
      <c r="A1260" s="12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E1260" s="12">
        <v>178.0</v>
      </c>
      <c r="F1260" s="12">
        <v>66.0</v>
      </c>
      <c r="G1260" s="12">
        <v>3715.0</v>
      </c>
      <c r="H1260" s="12">
        <v>51.4226</v>
      </c>
      <c r="I1260" s="12">
        <v>898.0</v>
      </c>
      <c r="J1260" s="12">
        <v>7195.0</v>
      </c>
      <c r="K1260" s="12">
        <v>7076.0</v>
      </c>
      <c r="L1260" s="12"/>
      <c r="M1260" s="12"/>
      <c r="N1260" s="12"/>
      <c r="O1260" s="13"/>
      <c r="P1260" s="12"/>
      <c r="Q1260" s="12"/>
    </row>
    <row r="1261">
      <c r="A1261" s="12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12">
        <v>181.0</v>
      </c>
      <c r="F1261" s="12">
        <v>63.0</v>
      </c>
      <c r="G1261" s="12">
        <v>3680.0</v>
      </c>
      <c r="H1261" s="12">
        <v>28.7351</v>
      </c>
      <c r="I1261" s="12">
        <v>770.0</v>
      </c>
      <c r="J1261" s="12">
        <v>7195.0</v>
      </c>
      <c r="K1261" s="12">
        <v>7076.0</v>
      </c>
      <c r="L1261" s="12"/>
      <c r="M1261" s="12"/>
      <c r="N1261" s="12"/>
      <c r="O1261" s="13"/>
      <c r="P1261" s="12"/>
      <c r="Q1261" s="12"/>
    </row>
    <row r="1262">
      <c r="A1262" s="12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E1262" s="12">
        <v>171.0</v>
      </c>
      <c r="F1262" s="12">
        <v>61.0</v>
      </c>
      <c r="G1262" s="12">
        <v>3278.0</v>
      </c>
      <c r="H1262" s="12">
        <v>48.3581</v>
      </c>
      <c r="I1262" s="12">
        <v>483.0</v>
      </c>
      <c r="J1262" s="12">
        <v>6854.0</v>
      </c>
      <c r="K1262" s="12">
        <v>6461.0</v>
      </c>
      <c r="L1262" s="12"/>
      <c r="M1262" s="12"/>
      <c r="N1262" s="12"/>
      <c r="O1262" s="13"/>
      <c r="P1262" s="12"/>
      <c r="Q1262" s="12"/>
    </row>
    <row r="1263">
      <c r="A1263" s="12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E1263" s="12">
        <v>168.0</v>
      </c>
      <c r="F1263" s="12">
        <v>65.0</v>
      </c>
      <c r="G1263" s="12">
        <v>3385.0</v>
      </c>
      <c r="H1263" s="12">
        <v>49.9267</v>
      </c>
      <c r="I1263" s="12">
        <v>518.0</v>
      </c>
      <c r="J1263" s="12">
        <v>6854.0</v>
      </c>
      <c r="K1263" s="12">
        <v>6461.0</v>
      </c>
      <c r="L1263" s="12"/>
      <c r="M1263" s="12"/>
      <c r="N1263" s="12"/>
      <c r="O1263" s="13"/>
      <c r="P1263" s="12"/>
      <c r="Q1263" s="12"/>
    </row>
    <row r="1264">
      <c r="A1264" s="12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E1264" s="12">
        <v>173.0</v>
      </c>
      <c r="F1264" s="12">
        <v>66.0</v>
      </c>
      <c r="G1264" s="12">
        <v>3435.0</v>
      </c>
      <c r="H1264" s="12">
        <v>27.4471</v>
      </c>
      <c r="I1264" s="12">
        <v>282.0</v>
      </c>
      <c r="J1264" s="12">
        <v>6854.0</v>
      </c>
      <c r="K1264" s="12">
        <v>6461.0</v>
      </c>
      <c r="L1264" s="12"/>
      <c r="M1264" s="12"/>
      <c r="N1264" s="12"/>
      <c r="O1264" s="13"/>
      <c r="P1264" s="12"/>
      <c r="Q1264" s="12"/>
    </row>
    <row r="1265">
      <c r="A1265" s="12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E1265" s="12">
        <v>166.0</v>
      </c>
      <c r="F1265" s="12">
        <v>58.0</v>
      </c>
      <c r="G1265" s="12">
        <v>3432.0</v>
      </c>
      <c r="H1265" s="12">
        <v>49.4692</v>
      </c>
      <c r="I1265" s="12">
        <v>936.0</v>
      </c>
      <c r="J1265" s="12">
        <v>6854.0</v>
      </c>
      <c r="K1265" s="12">
        <v>6461.0</v>
      </c>
      <c r="L1265" s="12"/>
      <c r="M1265" s="12"/>
      <c r="N1265" s="12"/>
      <c r="O1265" s="13"/>
      <c r="P1265" s="12"/>
      <c r="Q1265" s="12"/>
    </row>
    <row r="1266">
      <c r="A1266" s="12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E1266" s="12">
        <v>171.0</v>
      </c>
      <c r="F1266" s="12">
        <v>62.0</v>
      </c>
      <c r="G1266" s="12">
        <v>3337.0</v>
      </c>
      <c r="H1266" s="12">
        <v>49.2243</v>
      </c>
      <c r="I1266" s="12">
        <v>985.0</v>
      </c>
      <c r="J1266" s="12">
        <v>6854.0</v>
      </c>
      <c r="K1266" s="12">
        <v>6461.0</v>
      </c>
      <c r="L1266" s="12"/>
      <c r="M1266" s="12"/>
      <c r="N1266" s="12"/>
      <c r="O1266" s="13"/>
      <c r="P1266" s="12"/>
      <c r="Q1266" s="12"/>
    </row>
    <row r="1267">
      <c r="A1267" s="12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E1267" s="12">
        <v>173.0</v>
      </c>
      <c r="F1267" s="12">
        <v>66.0</v>
      </c>
      <c r="G1267" s="12">
        <v>3509.0</v>
      </c>
      <c r="H1267" s="12">
        <v>49.5751</v>
      </c>
      <c r="I1267" s="12">
        <v>543.0</v>
      </c>
      <c r="J1267" s="12">
        <v>6854.0</v>
      </c>
      <c r="K1267" s="12">
        <v>6461.0</v>
      </c>
      <c r="L1267" s="12"/>
      <c r="M1267" s="12"/>
      <c r="N1267" s="12"/>
      <c r="O1267" s="13"/>
      <c r="P1267" s="12"/>
      <c r="Q1267" s="12"/>
    </row>
    <row r="1268">
      <c r="A1268" s="12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E1268" s="12">
        <v>168.0</v>
      </c>
      <c r="F1268" s="12">
        <v>64.0</v>
      </c>
      <c r="G1268" s="12">
        <v>3295.0</v>
      </c>
      <c r="H1268" s="12">
        <v>48.0049</v>
      </c>
      <c r="I1268" s="12">
        <v>757.0</v>
      </c>
      <c r="J1268" s="12">
        <v>6854.0</v>
      </c>
      <c r="K1268" s="12">
        <v>6461.0</v>
      </c>
      <c r="L1268" s="12"/>
      <c r="M1268" s="12"/>
      <c r="N1268" s="12"/>
      <c r="O1268" s="13"/>
      <c r="P1268" s="12"/>
      <c r="Q1268" s="12"/>
    </row>
    <row r="1269">
      <c r="A1269" s="12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E1269" s="12">
        <v>171.0</v>
      </c>
      <c r="F1269" s="12">
        <v>65.0</v>
      </c>
      <c r="G1269" s="12">
        <v>3258.0</v>
      </c>
      <c r="H1269" s="12">
        <v>48.9289</v>
      </c>
      <c r="I1269" s="12">
        <v>591.0</v>
      </c>
      <c r="J1269" s="12">
        <v>6854.0</v>
      </c>
      <c r="K1269" s="12">
        <v>6461.0</v>
      </c>
      <c r="L1269" s="12"/>
      <c r="M1269" s="12"/>
      <c r="N1269" s="12"/>
      <c r="O1269" s="13"/>
      <c r="P1269" s="12"/>
      <c r="Q1269" s="12"/>
    </row>
    <row r="1270">
      <c r="A1270" s="12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E1270" s="12">
        <v>171.0</v>
      </c>
      <c r="F1270" s="12">
        <v>65.0</v>
      </c>
      <c r="G1270" s="12">
        <v>3468.0</v>
      </c>
      <c r="H1270" s="12">
        <v>46.0294</v>
      </c>
      <c r="I1270" s="12">
        <v>384.0</v>
      </c>
      <c r="J1270" s="12">
        <v>6854.0</v>
      </c>
      <c r="K1270" s="12">
        <v>6494.0</v>
      </c>
      <c r="L1270" s="12"/>
      <c r="M1270" s="12"/>
      <c r="N1270" s="12"/>
      <c r="O1270" s="13"/>
      <c r="P1270" s="12"/>
      <c r="Q1270" s="12"/>
    </row>
    <row r="1271">
      <c r="A1271" s="12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12">
        <v>162.0</v>
      </c>
      <c r="F1271" s="12">
        <v>62.0</v>
      </c>
      <c r="G1271" s="12">
        <v>3378.0</v>
      </c>
      <c r="H1271" s="12">
        <v>50.6176</v>
      </c>
      <c r="I1271" s="12">
        <v>774.0</v>
      </c>
      <c r="J1271" s="12">
        <v>6854.0</v>
      </c>
      <c r="K1271" s="12">
        <v>6461.0</v>
      </c>
      <c r="L1271" s="12"/>
      <c r="M1271" s="12"/>
      <c r="N1271" s="12"/>
      <c r="O1271" s="13"/>
      <c r="P1271" s="12"/>
      <c r="Q1271" s="12"/>
    </row>
    <row r="1272">
      <c r="A1272" s="12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E1272" s="12">
        <v>172.0</v>
      </c>
      <c r="F1272" s="12">
        <v>58.0</v>
      </c>
      <c r="G1272" s="12">
        <v>3360.0</v>
      </c>
      <c r="H1272" s="12">
        <v>48.999</v>
      </c>
      <c r="I1272" s="12">
        <v>394.0</v>
      </c>
      <c r="J1272" s="12">
        <v>7221.0</v>
      </c>
      <c r="K1272" s="12">
        <v>6884.0</v>
      </c>
      <c r="L1272" s="12"/>
      <c r="M1272" s="12"/>
      <c r="N1272" s="12"/>
      <c r="O1272" s="13"/>
      <c r="P1272" s="12"/>
      <c r="Q1272" s="12"/>
    </row>
    <row r="1273">
      <c r="A1273" s="12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E1273" s="12">
        <v>169.0</v>
      </c>
      <c r="F1273" s="12">
        <v>59.0</v>
      </c>
      <c r="G1273" s="12">
        <v>3341.0</v>
      </c>
      <c r="H1273" s="12">
        <v>44.1284</v>
      </c>
      <c r="I1273" s="12">
        <v>985.0</v>
      </c>
      <c r="J1273" s="12">
        <v>7221.0</v>
      </c>
      <c r="K1273" s="12">
        <v>6884.0</v>
      </c>
      <c r="L1273" s="12"/>
      <c r="M1273" s="12"/>
      <c r="N1273" s="12"/>
      <c r="O1273" s="13"/>
      <c r="P1273" s="12"/>
      <c r="Q1273" s="12"/>
    </row>
    <row r="1274">
      <c r="A1274" s="12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E1274" s="12">
        <v>168.0</v>
      </c>
      <c r="F1274" s="12">
        <v>59.0</v>
      </c>
      <c r="G1274" s="12">
        <v>3384.0</v>
      </c>
      <c r="H1274" s="12">
        <v>46.7532</v>
      </c>
      <c r="I1274" s="12">
        <v>908.0</v>
      </c>
      <c r="J1274" s="12">
        <v>7221.0</v>
      </c>
      <c r="K1274" s="12">
        <v>6884.0</v>
      </c>
      <c r="L1274" s="12"/>
      <c r="M1274" s="12"/>
      <c r="N1274" s="12"/>
      <c r="O1274" s="13"/>
      <c r="P1274" s="12"/>
      <c r="Q1274" s="12"/>
    </row>
    <row r="1275">
      <c r="A1275" s="12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E1275" s="12">
        <v>172.0</v>
      </c>
      <c r="F1275" s="12">
        <v>60.0</v>
      </c>
      <c r="G1275" s="12">
        <v>3284.0</v>
      </c>
      <c r="H1275" s="12">
        <v>48.9334</v>
      </c>
      <c r="I1275" s="12">
        <v>612.0</v>
      </c>
      <c r="J1275" s="12">
        <v>7221.0</v>
      </c>
      <c r="K1275" s="12">
        <v>6884.0</v>
      </c>
      <c r="L1275" s="12"/>
      <c r="M1275" s="12"/>
      <c r="N1275" s="12"/>
      <c r="O1275" s="13"/>
      <c r="P1275" s="12"/>
      <c r="Q1275" s="12"/>
    </row>
    <row r="1276">
      <c r="A1276" s="12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E1276" s="12">
        <v>169.0</v>
      </c>
      <c r="F1276" s="12">
        <v>55.0</v>
      </c>
      <c r="G1276" s="12">
        <v>3257.0</v>
      </c>
      <c r="H1276" s="12">
        <v>39.8466</v>
      </c>
      <c r="I1276" s="12">
        <v>578.0</v>
      </c>
      <c r="J1276" s="12">
        <v>7221.0</v>
      </c>
      <c r="K1276" s="12">
        <v>6884.0</v>
      </c>
      <c r="L1276" s="12"/>
      <c r="M1276" s="12"/>
      <c r="N1276" s="12"/>
      <c r="O1276" s="13"/>
      <c r="P1276" s="12"/>
      <c r="Q1276" s="12"/>
    </row>
    <row r="1277">
      <c r="A1277" s="12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E1277" s="12">
        <v>165.0</v>
      </c>
      <c r="F1277" s="12">
        <v>58.0</v>
      </c>
      <c r="G1277" s="12">
        <v>3250.0</v>
      </c>
      <c r="H1277" s="12">
        <v>35.7205</v>
      </c>
      <c r="I1277" s="12">
        <v>878.0</v>
      </c>
      <c r="J1277" s="12">
        <v>7221.0</v>
      </c>
      <c r="K1277" s="12">
        <v>6884.0</v>
      </c>
      <c r="L1277" s="12"/>
      <c r="M1277" s="12"/>
      <c r="N1277" s="12"/>
      <c r="O1277" s="13"/>
      <c r="P1277" s="12"/>
      <c r="Q1277" s="12"/>
    </row>
    <row r="1278">
      <c r="A1278" s="12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E1278" s="12">
        <v>176.0</v>
      </c>
      <c r="F1278" s="12">
        <v>62.0</v>
      </c>
      <c r="G1278" s="12">
        <v>3392.0</v>
      </c>
      <c r="H1278" s="12">
        <v>47.815</v>
      </c>
      <c r="I1278" s="12">
        <v>361.0</v>
      </c>
      <c r="J1278" s="12">
        <v>7221.0</v>
      </c>
      <c r="K1278" s="12">
        <v>6884.0</v>
      </c>
      <c r="L1278" s="12"/>
      <c r="M1278" s="12"/>
      <c r="N1278" s="12"/>
      <c r="O1278" s="13"/>
      <c r="P1278" s="12"/>
      <c r="Q1278" s="12"/>
    </row>
    <row r="1279">
      <c r="A1279" s="12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E1279" s="12">
        <v>169.0</v>
      </c>
      <c r="F1279" s="12">
        <v>57.0</v>
      </c>
      <c r="G1279" s="12">
        <v>3460.0</v>
      </c>
      <c r="H1279" s="12">
        <v>48.5343</v>
      </c>
      <c r="I1279" s="12">
        <v>793.0</v>
      </c>
      <c r="J1279" s="12">
        <v>7221.0</v>
      </c>
      <c r="K1279" s="12">
        <v>6884.0</v>
      </c>
      <c r="L1279" s="12"/>
      <c r="M1279" s="12"/>
      <c r="N1279" s="12"/>
      <c r="O1279" s="13"/>
      <c r="P1279" s="12"/>
      <c r="Q1279" s="12"/>
    </row>
    <row r="1280">
      <c r="A1280" s="12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E1280" s="12">
        <v>171.0</v>
      </c>
      <c r="F1280" s="12">
        <v>57.0</v>
      </c>
      <c r="G1280" s="12">
        <v>3222.0</v>
      </c>
      <c r="H1280" s="12">
        <v>49.4673</v>
      </c>
      <c r="I1280" s="12">
        <v>897.0</v>
      </c>
      <c r="J1280" s="12">
        <v>7221.0</v>
      </c>
      <c r="K1280" s="12">
        <v>6884.0</v>
      </c>
      <c r="L1280" s="12"/>
      <c r="M1280" s="12"/>
      <c r="N1280" s="12"/>
      <c r="O1280" s="13"/>
      <c r="P1280" s="12"/>
      <c r="Q1280" s="12"/>
    </row>
    <row r="1281">
      <c r="A1281" s="12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12">
        <v>169.0</v>
      </c>
      <c r="F1281" s="12">
        <v>58.0</v>
      </c>
      <c r="G1281" s="12">
        <v>3324.0</v>
      </c>
      <c r="H1281" s="12">
        <v>48.7712</v>
      </c>
      <c r="I1281" s="12">
        <v>991.0</v>
      </c>
      <c r="J1281" s="12">
        <v>7221.0</v>
      </c>
      <c r="K1281" s="12">
        <v>6884.0</v>
      </c>
      <c r="L1281" s="12"/>
      <c r="M1281" s="12"/>
      <c r="N1281" s="12"/>
      <c r="O1281" s="13"/>
      <c r="P1281" s="12"/>
      <c r="Q1281" s="12"/>
    </row>
    <row r="1282">
      <c r="A1282" s="12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E1282" s="12">
        <v>150.0</v>
      </c>
      <c r="F1282" s="12">
        <v>58.0</v>
      </c>
      <c r="G1282" s="12">
        <v>3046.0</v>
      </c>
      <c r="H1282" s="12">
        <v>38.6552</v>
      </c>
      <c r="I1282" s="12">
        <v>524.0</v>
      </c>
      <c r="J1282" s="12">
        <v>6155.0</v>
      </c>
      <c r="K1282" s="12">
        <v>6149.0</v>
      </c>
      <c r="L1282" s="12"/>
      <c r="M1282" s="12"/>
      <c r="N1282" s="12"/>
      <c r="O1282" s="13"/>
      <c r="P1282" s="12"/>
      <c r="Q1282" s="12"/>
    </row>
    <row r="1283">
      <c r="A1283" s="12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E1283" s="12">
        <v>157.0</v>
      </c>
      <c r="F1283" s="12">
        <v>59.0</v>
      </c>
      <c r="G1283" s="12">
        <v>3215.0</v>
      </c>
      <c r="H1283" s="12">
        <v>48.2244</v>
      </c>
      <c r="I1283" s="12">
        <v>741.0</v>
      </c>
      <c r="J1283" s="12">
        <v>6155.0</v>
      </c>
      <c r="K1283" s="12">
        <v>6155.0</v>
      </c>
      <c r="L1283" s="12"/>
      <c r="M1283" s="12"/>
      <c r="N1283" s="12"/>
      <c r="O1283" s="13"/>
      <c r="P1283" s="12"/>
      <c r="Q1283" s="12"/>
    </row>
    <row r="1284">
      <c r="A1284" s="12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E1284" s="12">
        <v>152.0</v>
      </c>
      <c r="F1284" s="12">
        <v>63.0</v>
      </c>
      <c r="G1284" s="12">
        <v>3134.0</v>
      </c>
      <c r="H1284" s="12">
        <v>31.4506</v>
      </c>
      <c r="I1284" s="12">
        <v>991.0</v>
      </c>
      <c r="J1284" s="12">
        <v>6155.0</v>
      </c>
      <c r="K1284" s="12">
        <v>6149.0</v>
      </c>
      <c r="L1284" s="12"/>
      <c r="M1284" s="12"/>
      <c r="N1284" s="12"/>
      <c r="O1284" s="13"/>
      <c r="P1284" s="12"/>
      <c r="Q1284" s="12"/>
    </row>
    <row r="1285">
      <c r="A1285" s="12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E1285" s="12">
        <v>165.0</v>
      </c>
      <c r="F1285" s="12">
        <v>63.0</v>
      </c>
      <c r="G1285" s="12">
        <v>3163.0</v>
      </c>
      <c r="H1285" s="12">
        <v>50.2742</v>
      </c>
      <c r="I1285" s="12">
        <v>592.0</v>
      </c>
      <c r="J1285" s="12">
        <v>6155.0</v>
      </c>
      <c r="K1285" s="12">
        <v>6149.0</v>
      </c>
      <c r="L1285" s="12"/>
      <c r="M1285" s="12"/>
      <c r="N1285" s="12"/>
      <c r="O1285" s="13"/>
      <c r="P1285" s="12"/>
      <c r="Q1285" s="12"/>
    </row>
    <row r="1286">
      <c r="A1286" s="12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E1286" s="12">
        <v>165.0</v>
      </c>
      <c r="F1286" s="12">
        <v>64.0</v>
      </c>
      <c r="G1286" s="12">
        <v>3303.0</v>
      </c>
      <c r="H1286" s="12">
        <v>37.9028</v>
      </c>
      <c r="I1286" s="12">
        <v>945.0</v>
      </c>
      <c r="J1286" s="12">
        <v>6155.0</v>
      </c>
      <c r="K1286" s="12">
        <v>6149.0</v>
      </c>
      <c r="L1286" s="12"/>
      <c r="M1286" s="12"/>
      <c r="N1286" s="12"/>
      <c r="O1286" s="13"/>
      <c r="P1286" s="12"/>
      <c r="Q1286" s="12"/>
    </row>
    <row r="1287">
      <c r="A1287" s="12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E1287" s="12">
        <v>152.0</v>
      </c>
      <c r="F1287" s="12">
        <v>62.0</v>
      </c>
      <c r="G1287" s="12">
        <v>3101.0</v>
      </c>
      <c r="H1287" s="12">
        <v>46.7136</v>
      </c>
      <c r="I1287" s="12">
        <v>649.0</v>
      </c>
      <c r="J1287" s="12">
        <v>6155.0</v>
      </c>
      <c r="K1287" s="12">
        <v>6149.0</v>
      </c>
      <c r="L1287" s="12"/>
      <c r="M1287" s="12"/>
      <c r="N1287" s="12"/>
      <c r="O1287" s="13"/>
      <c r="P1287" s="12"/>
      <c r="Q1287" s="12"/>
    </row>
    <row r="1288">
      <c r="A1288" s="12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E1288" s="12">
        <v>155.0</v>
      </c>
      <c r="F1288" s="12">
        <v>57.0</v>
      </c>
      <c r="G1288" s="12">
        <v>3183.0</v>
      </c>
      <c r="H1288" s="12">
        <v>49.3935</v>
      </c>
      <c r="I1288" s="12">
        <v>800.0</v>
      </c>
      <c r="J1288" s="12">
        <v>6155.0</v>
      </c>
      <c r="K1288" s="12">
        <v>6149.0</v>
      </c>
      <c r="L1288" s="12"/>
      <c r="M1288" s="12"/>
      <c r="N1288" s="12"/>
      <c r="O1288" s="13"/>
      <c r="P1288" s="12"/>
      <c r="Q1288" s="12"/>
    </row>
    <row r="1289">
      <c r="A1289" s="12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E1289" s="12">
        <v>147.0</v>
      </c>
      <c r="F1289" s="12">
        <v>56.0</v>
      </c>
      <c r="G1289" s="12">
        <v>3032.0</v>
      </c>
      <c r="H1289" s="12">
        <v>46.6831</v>
      </c>
      <c r="I1289" s="12">
        <v>632.0</v>
      </c>
      <c r="J1289" s="12">
        <v>6155.0</v>
      </c>
      <c r="K1289" s="12">
        <v>6149.0</v>
      </c>
      <c r="L1289" s="12"/>
      <c r="M1289" s="12"/>
      <c r="N1289" s="12"/>
      <c r="O1289" s="13"/>
      <c r="P1289" s="12"/>
      <c r="Q1289" s="12"/>
    </row>
    <row r="1290">
      <c r="A1290" s="12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E1290" s="12">
        <v>145.0</v>
      </c>
      <c r="F1290" s="12">
        <v>58.0</v>
      </c>
      <c r="G1290" s="12">
        <v>3099.0</v>
      </c>
      <c r="H1290" s="12">
        <v>46.6388</v>
      </c>
      <c r="I1290" s="12">
        <v>663.0</v>
      </c>
      <c r="J1290" s="12">
        <v>6155.0</v>
      </c>
      <c r="K1290" s="12">
        <v>6149.0</v>
      </c>
      <c r="L1290" s="12"/>
      <c r="M1290" s="12"/>
      <c r="N1290" s="12"/>
      <c r="O1290" s="13"/>
      <c r="P1290" s="12"/>
      <c r="Q1290" s="12"/>
    </row>
    <row r="1291">
      <c r="A1291" s="12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12">
        <v>151.0</v>
      </c>
      <c r="F1291" s="12">
        <v>56.0</v>
      </c>
      <c r="G1291" s="12">
        <v>3197.0</v>
      </c>
      <c r="H1291" s="12">
        <v>45.8608</v>
      </c>
      <c r="I1291" s="12">
        <v>982.0</v>
      </c>
      <c r="J1291" s="12">
        <v>6155.0</v>
      </c>
      <c r="K1291" s="12">
        <v>6149.0</v>
      </c>
      <c r="L1291" s="12"/>
      <c r="M1291" s="12"/>
      <c r="N1291" s="12"/>
      <c r="O1291" s="13"/>
      <c r="P1291" s="12"/>
      <c r="Q1291" s="12"/>
    </row>
    <row r="1292">
      <c r="A1292" s="12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E1292" s="12">
        <v>169.0</v>
      </c>
      <c r="F1292" s="12">
        <v>61.0</v>
      </c>
      <c r="G1292" s="12">
        <v>3268.0</v>
      </c>
      <c r="H1292" s="12">
        <v>48.7345</v>
      </c>
      <c r="I1292" s="12">
        <v>999.0</v>
      </c>
      <c r="J1292" s="12">
        <v>6859.0</v>
      </c>
      <c r="K1292" s="12">
        <v>6655.0</v>
      </c>
      <c r="L1292" s="12"/>
      <c r="M1292" s="12"/>
      <c r="N1292" s="12"/>
      <c r="O1292" s="13"/>
      <c r="P1292" s="12"/>
      <c r="Q1292" s="12"/>
    </row>
    <row r="1293">
      <c r="A1293" s="12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E1293" s="12">
        <v>171.0</v>
      </c>
      <c r="F1293" s="12">
        <v>60.0</v>
      </c>
      <c r="G1293" s="12">
        <v>3429.0</v>
      </c>
      <c r="H1293" s="12">
        <v>48.5463</v>
      </c>
      <c r="I1293" s="12">
        <v>697.0</v>
      </c>
      <c r="J1293" s="12">
        <v>6859.0</v>
      </c>
      <c r="K1293" s="12">
        <v>6655.0</v>
      </c>
      <c r="L1293" s="12"/>
      <c r="M1293" s="12"/>
      <c r="N1293" s="12"/>
      <c r="O1293" s="13"/>
      <c r="P1293" s="12"/>
      <c r="Q1293" s="12"/>
    </row>
    <row r="1294">
      <c r="A1294" s="12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E1294" s="12">
        <v>170.0</v>
      </c>
      <c r="F1294" s="12">
        <v>63.0</v>
      </c>
      <c r="G1294" s="12">
        <v>3525.0</v>
      </c>
      <c r="H1294" s="12">
        <v>47.2693</v>
      </c>
      <c r="I1294" s="12">
        <v>455.0</v>
      </c>
      <c r="J1294" s="12">
        <v>6859.0</v>
      </c>
      <c r="K1294" s="12">
        <v>6655.0</v>
      </c>
      <c r="L1294" s="12"/>
      <c r="M1294" s="12"/>
      <c r="N1294" s="12"/>
      <c r="O1294" s="13"/>
      <c r="P1294" s="12"/>
      <c r="Q1294" s="12"/>
    </row>
    <row r="1295">
      <c r="A1295" s="12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E1295" s="12">
        <v>173.0</v>
      </c>
      <c r="F1295" s="12">
        <v>60.0</v>
      </c>
      <c r="G1295" s="12">
        <v>3566.0</v>
      </c>
      <c r="H1295" s="12">
        <v>47.9503</v>
      </c>
      <c r="I1295" s="12">
        <v>473.0</v>
      </c>
      <c r="J1295" s="12">
        <v>6859.0</v>
      </c>
      <c r="K1295" s="12">
        <v>6655.0</v>
      </c>
      <c r="L1295" s="12"/>
      <c r="M1295" s="12"/>
      <c r="N1295" s="12"/>
      <c r="O1295" s="13"/>
      <c r="P1295" s="12"/>
      <c r="Q1295" s="12"/>
    </row>
    <row r="1296">
      <c r="A1296" s="12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E1296" s="12">
        <v>174.0</v>
      </c>
      <c r="F1296" s="12">
        <v>61.0</v>
      </c>
      <c r="G1296" s="12">
        <v>3561.0</v>
      </c>
      <c r="H1296" s="12">
        <v>44.9392</v>
      </c>
      <c r="I1296" s="12">
        <v>970.0</v>
      </c>
      <c r="J1296" s="12">
        <v>6859.0</v>
      </c>
      <c r="K1296" s="12">
        <v>6655.0</v>
      </c>
      <c r="L1296" s="12"/>
      <c r="M1296" s="12"/>
      <c r="N1296" s="12"/>
      <c r="O1296" s="13"/>
      <c r="P1296" s="12"/>
      <c r="Q1296" s="12"/>
    </row>
    <row r="1297">
      <c r="A1297" s="12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E1297" s="12">
        <v>171.0</v>
      </c>
      <c r="F1297" s="12">
        <v>62.0</v>
      </c>
      <c r="G1297" s="12">
        <v>3235.0</v>
      </c>
      <c r="H1297" s="12">
        <v>49.3349</v>
      </c>
      <c r="I1297" s="12">
        <v>837.0</v>
      </c>
      <c r="J1297" s="12">
        <v>6859.0</v>
      </c>
      <c r="K1297" s="12">
        <v>6655.0</v>
      </c>
      <c r="L1297" s="12"/>
      <c r="M1297" s="12"/>
      <c r="N1297" s="12"/>
      <c r="O1297" s="13"/>
      <c r="P1297" s="12"/>
      <c r="Q1297" s="12"/>
    </row>
    <row r="1298">
      <c r="A1298" s="12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E1298" s="12">
        <v>169.0</v>
      </c>
      <c r="F1298" s="12">
        <v>61.0</v>
      </c>
      <c r="G1298" s="12">
        <v>3443.0</v>
      </c>
      <c r="H1298" s="12">
        <v>49.4566</v>
      </c>
      <c r="I1298" s="12">
        <v>966.0</v>
      </c>
      <c r="J1298" s="12">
        <v>6859.0</v>
      </c>
      <c r="K1298" s="12">
        <v>6655.0</v>
      </c>
      <c r="L1298" s="12"/>
      <c r="M1298" s="12"/>
      <c r="N1298" s="12"/>
      <c r="O1298" s="13"/>
      <c r="P1298" s="12"/>
      <c r="Q1298" s="12"/>
    </row>
    <row r="1299">
      <c r="A1299" s="12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E1299" s="12">
        <v>166.0</v>
      </c>
      <c r="F1299" s="12">
        <v>53.0</v>
      </c>
      <c r="G1299" s="12">
        <v>3488.0</v>
      </c>
      <c r="H1299" s="12">
        <v>47.945</v>
      </c>
      <c r="I1299" s="12">
        <v>955.0</v>
      </c>
      <c r="J1299" s="12">
        <v>6859.0</v>
      </c>
      <c r="K1299" s="12">
        <v>6655.0</v>
      </c>
      <c r="L1299" s="12"/>
      <c r="M1299" s="12"/>
      <c r="N1299" s="12"/>
      <c r="O1299" s="13"/>
      <c r="P1299" s="12"/>
      <c r="Q1299" s="12"/>
    </row>
    <row r="1300">
      <c r="A1300" s="12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E1300" s="12">
        <v>181.0</v>
      </c>
      <c r="F1300" s="12">
        <v>60.0</v>
      </c>
      <c r="G1300" s="12">
        <v>3426.0</v>
      </c>
      <c r="H1300" s="12">
        <v>46.822</v>
      </c>
      <c r="I1300" s="12">
        <v>797.0</v>
      </c>
      <c r="J1300" s="12">
        <v>6859.0</v>
      </c>
      <c r="K1300" s="12">
        <v>6655.0</v>
      </c>
      <c r="L1300" s="12"/>
      <c r="M1300" s="12"/>
      <c r="N1300" s="12"/>
      <c r="O1300" s="13"/>
      <c r="P1300" s="12"/>
      <c r="Q1300" s="12"/>
    </row>
    <row r="1301">
      <c r="A1301" s="12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12">
        <v>169.0</v>
      </c>
      <c r="F1301" s="12">
        <v>63.0</v>
      </c>
      <c r="G1301" s="12">
        <v>3461.0</v>
      </c>
      <c r="H1301" s="12">
        <v>47.7219</v>
      </c>
      <c r="I1301" s="12">
        <v>938.0</v>
      </c>
      <c r="J1301" s="12">
        <v>6859.0</v>
      </c>
      <c r="K1301" s="12">
        <v>6655.0</v>
      </c>
      <c r="L1301" s="12"/>
      <c r="M1301" s="12"/>
      <c r="N1301" s="12"/>
      <c r="O1301" s="13"/>
      <c r="P1301" s="12"/>
      <c r="Q1301" s="12"/>
    </row>
    <row r="1302">
      <c r="A1302" s="12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E1302" s="12">
        <v>156.0</v>
      </c>
      <c r="F1302" s="12">
        <v>56.0</v>
      </c>
      <c r="G1302" s="12">
        <v>3154.0</v>
      </c>
      <c r="H1302" s="12">
        <v>45.8747</v>
      </c>
      <c r="I1302" s="12">
        <v>696.0</v>
      </c>
      <c r="J1302" s="12">
        <v>6605.0</v>
      </c>
      <c r="K1302" s="12">
        <v>6605.0</v>
      </c>
      <c r="L1302" s="12"/>
      <c r="M1302" s="12"/>
      <c r="N1302" s="12"/>
      <c r="O1302" s="13"/>
      <c r="P1302" s="12"/>
      <c r="Q1302" s="12"/>
    </row>
    <row r="1303">
      <c r="A1303" s="12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E1303" s="12">
        <v>156.0</v>
      </c>
      <c r="F1303" s="12">
        <v>54.0</v>
      </c>
      <c r="G1303" s="12">
        <v>3240.0</v>
      </c>
      <c r="H1303" s="12">
        <v>48.7409</v>
      </c>
      <c r="I1303" s="12">
        <v>869.0</v>
      </c>
      <c r="J1303" s="12">
        <v>6605.0</v>
      </c>
      <c r="K1303" s="12">
        <v>6605.0</v>
      </c>
      <c r="L1303" s="12"/>
      <c r="M1303" s="12"/>
      <c r="N1303" s="12"/>
      <c r="O1303" s="13"/>
      <c r="P1303" s="12"/>
      <c r="Q1303" s="12"/>
    </row>
    <row r="1304">
      <c r="A1304" s="12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E1304" s="12">
        <v>161.0</v>
      </c>
      <c r="F1304" s="12">
        <v>53.0</v>
      </c>
      <c r="G1304" s="12">
        <v>3354.0</v>
      </c>
      <c r="H1304" s="12">
        <v>49.354</v>
      </c>
      <c r="I1304" s="12">
        <v>930.0</v>
      </c>
      <c r="J1304" s="12">
        <v>6605.0</v>
      </c>
      <c r="K1304" s="12">
        <v>6605.0</v>
      </c>
      <c r="L1304" s="12"/>
      <c r="M1304" s="12"/>
      <c r="N1304" s="12"/>
      <c r="O1304" s="13"/>
      <c r="P1304" s="12"/>
      <c r="Q1304" s="12"/>
    </row>
    <row r="1305">
      <c r="A1305" s="12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E1305" s="12">
        <v>165.0</v>
      </c>
      <c r="F1305" s="12">
        <v>58.0</v>
      </c>
      <c r="G1305" s="12">
        <v>3204.0</v>
      </c>
      <c r="H1305" s="12">
        <v>46.9271</v>
      </c>
      <c r="I1305" s="12">
        <v>897.0</v>
      </c>
      <c r="J1305" s="12">
        <v>6605.0</v>
      </c>
      <c r="K1305" s="12">
        <v>6605.0</v>
      </c>
      <c r="L1305" s="12"/>
      <c r="M1305" s="12"/>
      <c r="N1305" s="12"/>
      <c r="O1305" s="13"/>
      <c r="P1305" s="12"/>
      <c r="Q1305" s="12"/>
    </row>
    <row r="1306">
      <c r="A1306" s="12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E1306" s="12">
        <v>152.0</v>
      </c>
      <c r="F1306" s="12">
        <v>54.0</v>
      </c>
      <c r="G1306" s="12">
        <v>3197.0</v>
      </c>
      <c r="H1306" s="12">
        <v>49.1521</v>
      </c>
      <c r="I1306" s="12">
        <v>684.0</v>
      </c>
      <c r="J1306" s="12">
        <v>6605.0</v>
      </c>
      <c r="K1306" s="12">
        <v>6605.0</v>
      </c>
      <c r="L1306" s="12"/>
      <c r="M1306" s="12"/>
      <c r="N1306" s="12"/>
      <c r="O1306" s="13"/>
      <c r="P1306" s="12"/>
      <c r="Q1306" s="12"/>
    </row>
    <row r="1307">
      <c r="A1307" s="12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E1307" s="12">
        <v>160.0</v>
      </c>
      <c r="F1307" s="12">
        <v>56.0</v>
      </c>
      <c r="G1307" s="12">
        <v>3248.0</v>
      </c>
      <c r="H1307" s="12">
        <v>48.8414</v>
      </c>
      <c r="I1307" s="12">
        <v>682.0</v>
      </c>
      <c r="J1307" s="12">
        <v>6605.0</v>
      </c>
      <c r="K1307" s="12">
        <v>6605.0</v>
      </c>
      <c r="L1307" s="12"/>
      <c r="M1307" s="12"/>
      <c r="N1307" s="12"/>
      <c r="O1307" s="13"/>
      <c r="P1307" s="12"/>
      <c r="Q1307" s="12"/>
    </row>
    <row r="1308">
      <c r="A1308" s="12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E1308" s="12">
        <v>154.0</v>
      </c>
      <c r="F1308" s="12">
        <v>56.0</v>
      </c>
      <c r="G1308" s="12">
        <v>3215.0</v>
      </c>
      <c r="H1308" s="12">
        <v>46.3072</v>
      </c>
      <c r="I1308" s="12">
        <v>942.0</v>
      </c>
      <c r="J1308" s="12">
        <v>6605.0</v>
      </c>
      <c r="K1308" s="12">
        <v>6605.0</v>
      </c>
      <c r="L1308" s="12"/>
      <c r="M1308" s="12"/>
      <c r="N1308" s="12"/>
      <c r="O1308" s="13"/>
      <c r="P1308" s="12"/>
      <c r="Q1308" s="12"/>
    </row>
    <row r="1309">
      <c r="A1309" s="12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E1309" s="12">
        <v>158.0</v>
      </c>
      <c r="F1309" s="12">
        <v>56.0</v>
      </c>
      <c r="G1309" s="12">
        <v>3345.0</v>
      </c>
      <c r="H1309" s="12">
        <v>49.5745</v>
      </c>
      <c r="I1309" s="12">
        <v>671.0</v>
      </c>
      <c r="J1309" s="12">
        <v>6605.0</v>
      </c>
      <c r="K1309" s="12">
        <v>6605.0</v>
      </c>
      <c r="L1309" s="12"/>
      <c r="M1309" s="12"/>
      <c r="N1309" s="12"/>
      <c r="O1309" s="13"/>
      <c r="P1309" s="12"/>
      <c r="Q1309" s="12"/>
    </row>
    <row r="1310">
      <c r="A1310" s="12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E1310" s="12">
        <v>167.0</v>
      </c>
      <c r="F1310" s="12">
        <v>60.0</v>
      </c>
      <c r="G1310" s="12">
        <v>3282.0</v>
      </c>
      <c r="H1310" s="12">
        <v>46.2425</v>
      </c>
      <c r="I1310" s="12">
        <v>640.0</v>
      </c>
      <c r="J1310" s="12">
        <v>6605.0</v>
      </c>
      <c r="K1310" s="12">
        <v>6605.0</v>
      </c>
      <c r="L1310" s="12"/>
      <c r="M1310" s="12"/>
      <c r="N1310" s="12"/>
      <c r="O1310" s="13"/>
      <c r="P1310" s="12"/>
      <c r="Q1310" s="12"/>
    </row>
    <row r="1311">
      <c r="A1311" s="12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12">
        <v>156.0</v>
      </c>
      <c r="F1311" s="12">
        <v>54.0</v>
      </c>
      <c r="G1311" s="12">
        <v>3274.0</v>
      </c>
      <c r="H1311" s="12">
        <v>48.8873</v>
      </c>
      <c r="I1311" s="12">
        <v>845.0</v>
      </c>
      <c r="J1311" s="12">
        <v>6605.0</v>
      </c>
      <c r="K1311" s="12">
        <v>6605.0</v>
      </c>
      <c r="L1311" s="12"/>
      <c r="M1311" s="12"/>
      <c r="N1311" s="12"/>
      <c r="O1311" s="13"/>
      <c r="P1311" s="12"/>
      <c r="Q1311" s="12"/>
    </row>
    <row r="1312">
      <c r="A1312" s="12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E1312" s="12">
        <v>174.0</v>
      </c>
      <c r="F1312" s="12">
        <v>65.0</v>
      </c>
      <c r="G1312" s="12">
        <v>3603.0</v>
      </c>
      <c r="H1312" s="12">
        <v>49.0604</v>
      </c>
      <c r="I1312" s="12">
        <v>980.0</v>
      </c>
      <c r="J1312" s="12">
        <v>7131.0</v>
      </c>
      <c r="K1312" s="12">
        <v>6797.0</v>
      </c>
      <c r="L1312" s="12"/>
      <c r="M1312" s="12"/>
      <c r="N1312" s="12"/>
      <c r="O1312" s="13"/>
      <c r="P1312" s="12"/>
      <c r="Q1312" s="12"/>
    </row>
    <row r="1313">
      <c r="A1313" s="12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E1313" s="12">
        <v>171.0</v>
      </c>
      <c r="F1313" s="12">
        <v>66.0</v>
      </c>
      <c r="G1313" s="12">
        <v>3634.0</v>
      </c>
      <c r="H1313" s="12">
        <v>48.0893</v>
      </c>
      <c r="I1313" s="12">
        <v>613.0</v>
      </c>
      <c r="J1313" s="12">
        <v>7131.0</v>
      </c>
      <c r="K1313" s="12">
        <v>6797.0</v>
      </c>
      <c r="L1313" s="12"/>
      <c r="M1313" s="12"/>
      <c r="N1313" s="12"/>
      <c r="O1313" s="13"/>
      <c r="P1313" s="12"/>
      <c r="Q1313" s="12"/>
    </row>
    <row r="1314">
      <c r="A1314" s="12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E1314" s="12">
        <v>166.0</v>
      </c>
      <c r="F1314" s="12">
        <v>63.0</v>
      </c>
      <c r="G1314" s="12">
        <v>3533.0</v>
      </c>
      <c r="H1314" s="12">
        <v>26.0874</v>
      </c>
      <c r="I1314" s="12">
        <v>958.0</v>
      </c>
      <c r="J1314" s="12">
        <v>7131.0</v>
      </c>
      <c r="K1314" s="12">
        <v>6797.0</v>
      </c>
      <c r="L1314" s="12"/>
      <c r="M1314" s="12"/>
      <c r="N1314" s="12"/>
      <c r="O1314" s="13"/>
      <c r="P1314" s="12"/>
      <c r="Q1314" s="12"/>
    </row>
    <row r="1315">
      <c r="A1315" s="12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E1315" s="12">
        <v>185.0</v>
      </c>
      <c r="F1315" s="12">
        <v>68.0</v>
      </c>
      <c r="G1315" s="12">
        <v>3627.0</v>
      </c>
      <c r="H1315" s="12">
        <v>49.3344</v>
      </c>
      <c r="I1315" s="12">
        <v>819.0</v>
      </c>
      <c r="J1315" s="12">
        <v>7131.0</v>
      </c>
      <c r="K1315" s="12">
        <v>6797.0</v>
      </c>
      <c r="L1315" s="12"/>
      <c r="M1315" s="12"/>
      <c r="N1315" s="12"/>
      <c r="O1315" s="13"/>
      <c r="P1315" s="12"/>
      <c r="Q1315" s="12"/>
    </row>
    <row r="1316">
      <c r="A1316" s="12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E1316" s="12">
        <v>174.0</v>
      </c>
      <c r="F1316" s="12">
        <v>65.0</v>
      </c>
      <c r="G1316" s="12">
        <v>3705.0</v>
      </c>
      <c r="H1316" s="12">
        <v>49.9258</v>
      </c>
      <c r="I1316" s="12">
        <v>496.0</v>
      </c>
      <c r="J1316" s="12">
        <v>7131.0</v>
      </c>
      <c r="K1316" s="12">
        <v>6797.0</v>
      </c>
      <c r="L1316" s="12"/>
      <c r="M1316" s="12"/>
      <c r="N1316" s="12"/>
      <c r="O1316" s="13"/>
      <c r="P1316" s="12"/>
      <c r="Q1316" s="12"/>
    </row>
    <row r="1317">
      <c r="A1317" s="12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E1317" s="12">
        <v>181.0</v>
      </c>
      <c r="F1317" s="12">
        <v>65.0</v>
      </c>
      <c r="G1317" s="12">
        <v>3530.0</v>
      </c>
      <c r="H1317" s="12">
        <v>26.6185</v>
      </c>
      <c r="I1317" s="12">
        <v>453.0</v>
      </c>
      <c r="J1317" s="12">
        <v>7131.0</v>
      </c>
      <c r="K1317" s="12">
        <v>6797.0</v>
      </c>
      <c r="L1317" s="12"/>
      <c r="M1317" s="12"/>
      <c r="N1317" s="12"/>
      <c r="O1317" s="13"/>
      <c r="P1317" s="12"/>
      <c r="Q1317" s="12"/>
    </row>
    <row r="1318">
      <c r="A1318" s="12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E1318" s="12">
        <v>175.0</v>
      </c>
      <c r="F1318" s="12">
        <v>63.0</v>
      </c>
      <c r="G1318" s="12">
        <v>3540.0</v>
      </c>
      <c r="H1318" s="12">
        <v>47.9493</v>
      </c>
      <c r="I1318" s="12">
        <v>355.0</v>
      </c>
      <c r="J1318" s="12">
        <v>7131.0</v>
      </c>
      <c r="K1318" s="12">
        <v>6797.0</v>
      </c>
      <c r="L1318" s="12"/>
      <c r="M1318" s="12"/>
      <c r="N1318" s="12"/>
      <c r="O1318" s="13"/>
      <c r="P1318" s="12"/>
      <c r="Q1318" s="12"/>
    </row>
    <row r="1319">
      <c r="A1319" s="12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E1319" s="12">
        <v>176.0</v>
      </c>
      <c r="F1319" s="12">
        <v>63.0</v>
      </c>
      <c r="G1319" s="12">
        <v>3776.0</v>
      </c>
      <c r="H1319" s="12">
        <v>28.3254</v>
      </c>
      <c r="I1319" s="12">
        <v>563.0</v>
      </c>
      <c r="J1319" s="12">
        <v>7131.0</v>
      </c>
      <c r="K1319" s="12">
        <v>6797.0</v>
      </c>
      <c r="L1319" s="12"/>
      <c r="M1319" s="12"/>
      <c r="N1319" s="12"/>
      <c r="O1319" s="13"/>
      <c r="P1319" s="12"/>
      <c r="Q1319" s="12"/>
    </row>
    <row r="1320">
      <c r="A1320" s="12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E1320" s="12">
        <v>196.0</v>
      </c>
      <c r="F1320" s="12">
        <v>70.0</v>
      </c>
      <c r="G1320" s="12">
        <v>3773.0</v>
      </c>
      <c r="H1320" s="12">
        <v>46.4238</v>
      </c>
      <c r="I1320" s="12">
        <v>741.0</v>
      </c>
      <c r="J1320" s="12">
        <v>7131.0</v>
      </c>
      <c r="K1320" s="12">
        <v>6797.0</v>
      </c>
      <c r="L1320" s="12"/>
      <c r="M1320" s="12"/>
      <c r="N1320" s="12"/>
      <c r="O1320" s="13"/>
      <c r="P1320" s="12"/>
      <c r="Q1320" s="12"/>
    </row>
    <row r="1321">
      <c r="A1321" s="12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12">
        <v>167.0</v>
      </c>
      <c r="F1321" s="12">
        <v>64.0</v>
      </c>
      <c r="G1321" s="12">
        <v>3662.0</v>
      </c>
      <c r="H1321" s="12">
        <v>49.4119</v>
      </c>
      <c r="I1321" s="12">
        <v>657.0</v>
      </c>
      <c r="J1321" s="12">
        <v>7131.0</v>
      </c>
      <c r="K1321" s="12">
        <v>6797.0</v>
      </c>
      <c r="L1321" s="12"/>
      <c r="M1321" s="12"/>
      <c r="N1321" s="12"/>
      <c r="O1321" s="13"/>
      <c r="P1321" s="12"/>
      <c r="Q1321" s="12"/>
    </row>
    <row r="1322">
      <c r="A1322" s="12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E1322" s="12">
        <v>169.0</v>
      </c>
      <c r="F1322" s="12">
        <v>58.0</v>
      </c>
      <c r="G1322" s="12">
        <v>3557.0</v>
      </c>
      <c r="H1322" s="12">
        <v>48.1396</v>
      </c>
      <c r="I1322" s="12">
        <v>752.0</v>
      </c>
      <c r="J1322" s="12">
        <v>6825.0</v>
      </c>
      <c r="K1322" s="12">
        <v>6825.0</v>
      </c>
      <c r="L1322" s="12"/>
      <c r="M1322" s="12"/>
      <c r="N1322" s="12"/>
      <c r="O1322" s="13"/>
      <c r="P1322" s="12"/>
      <c r="Q1322" s="12"/>
    </row>
    <row r="1323">
      <c r="A1323" s="12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E1323" s="12">
        <v>184.0</v>
      </c>
      <c r="F1323" s="12">
        <v>67.0</v>
      </c>
      <c r="G1323" s="12">
        <v>3726.0</v>
      </c>
      <c r="H1323" s="12">
        <v>49.3672</v>
      </c>
      <c r="I1323" s="12">
        <v>425.0</v>
      </c>
      <c r="J1323" s="12">
        <v>6825.0</v>
      </c>
      <c r="K1323" s="12">
        <v>6825.0</v>
      </c>
      <c r="L1323" s="12"/>
      <c r="M1323" s="12"/>
      <c r="N1323" s="12"/>
      <c r="O1323" s="13"/>
      <c r="P1323" s="12"/>
      <c r="Q1323" s="12"/>
    </row>
    <row r="1324">
      <c r="A1324" s="12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E1324" s="12">
        <v>187.0</v>
      </c>
      <c r="F1324" s="12">
        <v>65.0</v>
      </c>
      <c r="G1324" s="12">
        <v>3779.0</v>
      </c>
      <c r="H1324" s="12">
        <v>27.3601</v>
      </c>
      <c r="I1324" s="12">
        <v>794.0</v>
      </c>
      <c r="J1324" s="12">
        <v>6825.0</v>
      </c>
      <c r="K1324" s="12">
        <v>6825.0</v>
      </c>
      <c r="L1324" s="12"/>
      <c r="M1324" s="12"/>
      <c r="N1324" s="12"/>
      <c r="O1324" s="13"/>
      <c r="P1324" s="12"/>
      <c r="Q1324" s="12"/>
    </row>
    <row r="1325">
      <c r="A1325" s="12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E1325" s="12">
        <v>185.0</v>
      </c>
      <c r="F1325" s="12">
        <v>68.0</v>
      </c>
      <c r="G1325" s="12">
        <v>3825.0</v>
      </c>
      <c r="H1325" s="12">
        <v>50.7139</v>
      </c>
      <c r="I1325" s="12">
        <v>745.0</v>
      </c>
      <c r="J1325" s="12">
        <v>6825.0</v>
      </c>
      <c r="K1325" s="12">
        <v>6825.0</v>
      </c>
      <c r="L1325" s="12"/>
      <c r="M1325" s="12"/>
      <c r="N1325" s="12"/>
      <c r="O1325" s="13"/>
      <c r="P1325" s="12"/>
      <c r="Q1325" s="12"/>
    </row>
    <row r="1326">
      <c r="A1326" s="12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E1326" s="12">
        <v>180.0</v>
      </c>
      <c r="F1326" s="12">
        <v>61.0</v>
      </c>
      <c r="G1326" s="12">
        <v>3696.0</v>
      </c>
      <c r="H1326" s="12">
        <v>27.0169</v>
      </c>
      <c r="I1326" s="12">
        <v>670.0</v>
      </c>
      <c r="J1326" s="12">
        <v>6825.0</v>
      </c>
      <c r="K1326" s="12">
        <v>6825.0</v>
      </c>
      <c r="L1326" s="12"/>
      <c r="M1326" s="12"/>
      <c r="N1326" s="12"/>
      <c r="O1326" s="13"/>
      <c r="P1326" s="12"/>
      <c r="Q1326" s="12"/>
    </row>
    <row r="1327">
      <c r="A1327" s="12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E1327" s="12">
        <v>186.0</v>
      </c>
      <c r="F1327" s="12">
        <v>67.0</v>
      </c>
      <c r="G1327" s="12">
        <v>3800.0</v>
      </c>
      <c r="H1327" s="12">
        <v>50.6849</v>
      </c>
      <c r="I1327" s="12">
        <v>764.0</v>
      </c>
      <c r="J1327" s="12">
        <v>6825.0</v>
      </c>
      <c r="K1327" s="12">
        <v>6825.0</v>
      </c>
      <c r="L1327" s="12"/>
      <c r="M1327" s="12"/>
      <c r="N1327" s="12"/>
      <c r="O1327" s="13"/>
      <c r="P1327" s="12"/>
      <c r="Q1327" s="12"/>
    </row>
    <row r="1328">
      <c r="A1328" s="12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E1328" s="12">
        <v>179.0</v>
      </c>
      <c r="F1328" s="12">
        <v>61.0</v>
      </c>
      <c r="G1328" s="12">
        <v>3727.0</v>
      </c>
      <c r="H1328" s="12">
        <v>26.3025</v>
      </c>
      <c r="I1328" s="12">
        <v>515.0</v>
      </c>
      <c r="J1328" s="12">
        <v>6825.0</v>
      </c>
      <c r="K1328" s="12">
        <v>6825.0</v>
      </c>
      <c r="L1328" s="12"/>
      <c r="M1328" s="12"/>
      <c r="N1328" s="12"/>
      <c r="O1328" s="13"/>
      <c r="P1328" s="12"/>
      <c r="Q1328" s="12"/>
    </row>
    <row r="1329">
      <c r="A1329" s="12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E1329" s="12">
        <v>184.0</v>
      </c>
      <c r="F1329" s="12">
        <v>64.0</v>
      </c>
      <c r="G1329" s="12">
        <v>3713.0</v>
      </c>
      <c r="H1329" s="12">
        <v>50.2598</v>
      </c>
      <c r="I1329" s="12">
        <v>914.0</v>
      </c>
      <c r="J1329" s="12">
        <v>6825.0</v>
      </c>
      <c r="K1329" s="12">
        <v>6825.0</v>
      </c>
      <c r="L1329" s="12"/>
      <c r="M1329" s="12"/>
      <c r="N1329" s="12"/>
      <c r="O1329" s="13"/>
      <c r="P1329" s="12"/>
      <c r="Q1329" s="12"/>
    </row>
    <row r="1330">
      <c r="A1330" s="12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E1330" s="12">
        <v>192.0</v>
      </c>
      <c r="F1330" s="12">
        <v>63.0</v>
      </c>
      <c r="G1330" s="12">
        <v>3670.0</v>
      </c>
      <c r="H1330" s="12">
        <v>46.3711</v>
      </c>
      <c r="I1330" s="12">
        <v>621.0</v>
      </c>
      <c r="J1330" s="12">
        <v>6825.0</v>
      </c>
      <c r="K1330" s="12">
        <v>6825.0</v>
      </c>
      <c r="L1330" s="12"/>
      <c r="M1330" s="12"/>
      <c r="N1330" s="12"/>
      <c r="O1330" s="13"/>
      <c r="P1330" s="12"/>
      <c r="Q1330" s="12"/>
    </row>
    <row r="1331">
      <c r="A1331" s="12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12">
        <v>179.0</v>
      </c>
      <c r="F1331" s="12">
        <v>62.0</v>
      </c>
      <c r="G1331" s="12">
        <v>3696.0</v>
      </c>
      <c r="H1331" s="12">
        <v>29.536</v>
      </c>
      <c r="I1331" s="12">
        <v>949.0</v>
      </c>
      <c r="J1331" s="12">
        <v>6825.0</v>
      </c>
      <c r="K1331" s="12">
        <v>6825.0</v>
      </c>
      <c r="L1331" s="12"/>
      <c r="M1331" s="12"/>
      <c r="N1331" s="12"/>
      <c r="O1331" s="13"/>
      <c r="P1331" s="12"/>
      <c r="Q1331" s="12"/>
    </row>
    <row r="1332">
      <c r="A1332" s="12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E1332" s="12">
        <v>164.0</v>
      </c>
      <c r="F1332" s="12">
        <v>66.0</v>
      </c>
      <c r="G1332" s="12">
        <v>3600.0</v>
      </c>
      <c r="H1332" s="12">
        <v>50.0789</v>
      </c>
      <c r="I1332" s="12">
        <v>924.0</v>
      </c>
      <c r="J1332" s="12">
        <v>6583.0</v>
      </c>
      <c r="K1332" s="12">
        <v>6426.0</v>
      </c>
      <c r="L1332" s="12"/>
      <c r="M1332" s="12"/>
      <c r="N1332" s="12"/>
      <c r="O1332" s="13"/>
      <c r="P1332" s="12"/>
      <c r="Q1332" s="12"/>
    </row>
    <row r="1333">
      <c r="A1333" s="12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E1333" s="12">
        <v>176.0</v>
      </c>
      <c r="F1333" s="12">
        <v>68.0</v>
      </c>
      <c r="G1333" s="12">
        <v>3654.0</v>
      </c>
      <c r="H1333" s="12">
        <v>49.4182</v>
      </c>
      <c r="I1333" s="12">
        <v>890.0</v>
      </c>
      <c r="J1333" s="12">
        <v>6583.0</v>
      </c>
      <c r="K1333" s="12">
        <v>6426.0</v>
      </c>
      <c r="L1333" s="12"/>
      <c r="M1333" s="12"/>
      <c r="N1333" s="12"/>
      <c r="O1333" s="13"/>
      <c r="P1333" s="12"/>
      <c r="Q1333" s="12"/>
    </row>
    <row r="1334">
      <c r="A1334" s="12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E1334" s="12">
        <v>164.0</v>
      </c>
      <c r="F1334" s="12">
        <v>61.0</v>
      </c>
      <c r="G1334" s="12">
        <v>3555.0</v>
      </c>
      <c r="H1334" s="12">
        <v>49.2994</v>
      </c>
      <c r="I1334" s="12">
        <v>961.0</v>
      </c>
      <c r="J1334" s="12">
        <v>6583.0</v>
      </c>
      <c r="K1334" s="12">
        <v>6426.0</v>
      </c>
      <c r="L1334" s="12"/>
      <c r="M1334" s="12"/>
      <c r="N1334" s="12"/>
      <c r="O1334" s="13"/>
      <c r="P1334" s="12"/>
      <c r="Q1334" s="12"/>
    </row>
    <row r="1335">
      <c r="A1335" s="12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E1335" s="12">
        <v>165.0</v>
      </c>
      <c r="F1335" s="12">
        <v>63.0</v>
      </c>
      <c r="G1335" s="12">
        <v>3528.0</v>
      </c>
      <c r="H1335" s="12">
        <v>49.0194</v>
      </c>
      <c r="I1335" s="12">
        <v>455.0</v>
      </c>
      <c r="J1335" s="12">
        <v>6583.0</v>
      </c>
      <c r="K1335" s="12">
        <v>6426.0</v>
      </c>
      <c r="L1335" s="12"/>
      <c r="M1335" s="12"/>
      <c r="N1335" s="12"/>
      <c r="O1335" s="13"/>
      <c r="P1335" s="12"/>
      <c r="Q1335" s="12"/>
    </row>
    <row r="1336">
      <c r="A1336" s="12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E1336" s="12">
        <v>169.0</v>
      </c>
      <c r="F1336" s="12">
        <v>66.0</v>
      </c>
      <c r="G1336" s="12">
        <v>3414.0</v>
      </c>
      <c r="H1336" s="12">
        <v>49.8559</v>
      </c>
      <c r="I1336" s="12">
        <v>493.0</v>
      </c>
      <c r="J1336" s="12">
        <v>6583.0</v>
      </c>
      <c r="K1336" s="12">
        <v>6426.0</v>
      </c>
      <c r="L1336" s="12"/>
      <c r="M1336" s="12"/>
      <c r="N1336" s="12"/>
      <c r="O1336" s="13"/>
      <c r="P1336" s="12"/>
      <c r="Q1336" s="12"/>
    </row>
    <row r="1337">
      <c r="A1337" s="12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E1337" s="12">
        <v>176.0</v>
      </c>
      <c r="F1337" s="12">
        <v>64.0</v>
      </c>
      <c r="G1337" s="12">
        <v>3477.0</v>
      </c>
      <c r="H1337" s="12">
        <v>48.2746</v>
      </c>
      <c r="I1337" s="12">
        <v>993.0</v>
      </c>
      <c r="J1337" s="12">
        <v>6583.0</v>
      </c>
      <c r="K1337" s="12">
        <v>6426.0</v>
      </c>
      <c r="L1337" s="12"/>
      <c r="M1337" s="12"/>
      <c r="N1337" s="12"/>
      <c r="O1337" s="13"/>
      <c r="P1337" s="12"/>
      <c r="Q1337" s="12"/>
    </row>
    <row r="1338">
      <c r="A1338" s="12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E1338" s="12">
        <v>163.0</v>
      </c>
      <c r="F1338" s="12">
        <v>63.0</v>
      </c>
      <c r="G1338" s="12">
        <v>3500.0</v>
      </c>
      <c r="H1338" s="12">
        <v>49.5769</v>
      </c>
      <c r="I1338" s="12">
        <v>800.0</v>
      </c>
      <c r="J1338" s="12">
        <v>6583.0</v>
      </c>
      <c r="K1338" s="12">
        <v>6426.0</v>
      </c>
      <c r="L1338" s="12"/>
      <c r="M1338" s="12"/>
      <c r="N1338" s="12"/>
      <c r="O1338" s="13"/>
      <c r="P1338" s="12"/>
      <c r="Q1338" s="12"/>
    </row>
    <row r="1339">
      <c r="A1339" s="12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E1339" s="12">
        <v>176.0</v>
      </c>
      <c r="F1339" s="12">
        <v>69.0</v>
      </c>
      <c r="G1339" s="12">
        <v>3716.0</v>
      </c>
      <c r="H1339" s="12">
        <v>51.5227</v>
      </c>
      <c r="I1339" s="12">
        <v>697.0</v>
      </c>
      <c r="J1339" s="12">
        <v>6583.0</v>
      </c>
      <c r="K1339" s="12">
        <v>6444.0</v>
      </c>
      <c r="L1339" s="12"/>
      <c r="M1339" s="12"/>
      <c r="N1339" s="12"/>
      <c r="O1339" s="13"/>
      <c r="P1339" s="12"/>
      <c r="Q1339" s="12"/>
    </row>
    <row r="1340">
      <c r="A1340" s="12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E1340" s="12">
        <v>175.0</v>
      </c>
      <c r="F1340" s="12">
        <v>63.0</v>
      </c>
      <c r="G1340" s="12">
        <v>3344.0</v>
      </c>
      <c r="H1340" s="12">
        <v>49.1907</v>
      </c>
      <c r="I1340" s="12">
        <v>525.0</v>
      </c>
      <c r="J1340" s="12">
        <v>6583.0</v>
      </c>
      <c r="K1340" s="12">
        <v>6426.0</v>
      </c>
      <c r="L1340" s="12"/>
      <c r="M1340" s="12"/>
      <c r="N1340" s="12"/>
      <c r="O1340" s="13"/>
      <c r="P1340" s="12"/>
      <c r="Q1340" s="12"/>
    </row>
    <row r="1341">
      <c r="A1341" s="12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12">
        <v>163.0</v>
      </c>
      <c r="F1341" s="12">
        <v>65.0</v>
      </c>
      <c r="G1341" s="12">
        <v>3390.0</v>
      </c>
      <c r="H1341" s="12">
        <v>48.6249</v>
      </c>
      <c r="I1341" s="12">
        <v>932.0</v>
      </c>
      <c r="J1341" s="12">
        <v>6583.0</v>
      </c>
      <c r="K1341" s="12">
        <v>6426.0</v>
      </c>
      <c r="L1341" s="12"/>
      <c r="M1341" s="12"/>
      <c r="N1341" s="12"/>
      <c r="O1341" s="13"/>
      <c r="P1341" s="12"/>
      <c r="Q1341" s="12"/>
    </row>
    <row r="1342">
      <c r="A1342" s="12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E1342" s="12">
        <v>170.0</v>
      </c>
      <c r="F1342" s="12">
        <v>60.0</v>
      </c>
      <c r="G1342" s="12">
        <v>3255.0</v>
      </c>
      <c r="H1342" s="12">
        <v>48.4349</v>
      </c>
      <c r="I1342" s="12">
        <v>896.0</v>
      </c>
      <c r="J1342" s="12">
        <v>6416.0</v>
      </c>
      <c r="K1342" s="12">
        <v>6373.0</v>
      </c>
      <c r="L1342" s="12"/>
      <c r="M1342" s="12"/>
      <c r="N1342" s="12"/>
      <c r="O1342" s="13"/>
      <c r="P1342" s="12"/>
      <c r="Q1342" s="12"/>
    </row>
    <row r="1343">
      <c r="A1343" s="12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E1343" s="12">
        <v>168.0</v>
      </c>
      <c r="F1343" s="12">
        <v>58.0</v>
      </c>
      <c r="G1343" s="12">
        <v>3240.0</v>
      </c>
      <c r="H1343" s="12">
        <v>33.1159</v>
      </c>
      <c r="I1343" s="12">
        <v>556.0</v>
      </c>
      <c r="J1343" s="12">
        <v>6416.0</v>
      </c>
      <c r="K1343" s="12">
        <v>6373.0</v>
      </c>
      <c r="L1343" s="12"/>
      <c r="M1343" s="12"/>
      <c r="N1343" s="12"/>
      <c r="O1343" s="13"/>
      <c r="P1343" s="12"/>
      <c r="Q1343" s="12"/>
    </row>
    <row r="1344">
      <c r="A1344" s="12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E1344" s="12">
        <v>169.0</v>
      </c>
      <c r="F1344" s="12">
        <v>60.0</v>
      </c>
      <c r="G1344" s="12">
        <v>3210.0</v>
      </c>
      <c r="H1344" s="12">
        <v>27.1612</v>
      </c>
      <c r="I1344" s="12">
        <v>915.0</v>
      </c>
      <c r="J1344" s="12">
        <v>6416.0</v>
      </c>
      <c r="K1344" s="12">
        <v>6373.0</v>
      </c>
      <c r="L1344" s="12"/>
      <c r="M1344" s="12"/>
      <c r="N1344" s="12"/>
      <c r="O1344" s="13"/>
      <c r="P1344" s="12"/>
      <c r="Q1344" s="12"/>
    </row>
    <row r="1345">
      <c r="A1345" s="12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E1345" s="12">
        <v>159.0</v>
      </c>
      <c r="F1345" s="12">
        <v>55.0</v>
      </c>
      <c r="G1345" s="12">
        <v>3164.0</v>
      </c>
      <c r="H1345" s="12">
        <v>48.6622</v>
      </c>
      <c r="I1345" s="12">
        <v>611.0</v>
      </c>
      <c r="J1345" s="12">
        <v>6416.0</v>
      </c>
      <c r="K1345" s="12">
        <v>6373.0</v>
      </c>
      <c r="L1345" s="12"/>
      <c r="M1345" s="12"/>
      <c r="N1345" s="12"/>
      <c r="O1345" s="13"/>
      <c r="P1345" s="12"/>
      <c r="Q1345" s="12"/>
    </row>
    <row r="1346">
      <c r="A1346" s="12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E1346" s="12">
        <v>165.0</v>
      </c>
      <c r="F1346" s="12">
        <v>54.0</v>
      </c>
      <c r="G1346" s="12">
        <v>3266.0</v>
      </c>
      <c r="H1346" s="12">
        <v>46.5299</v>
      </c>
      <c r="I1346" s="12">
        <v>949.0</v>
      </c>
      <c r="J1346" s="12">
        <v>6416.0</v>
      </c>
      <c r="K1346" s="12">
        <v>6373.0</v>
      </c>
      <c r="L1346" s="12"/>
      <c r="M1346" s="12"/>
      <c r="N1346" s="12"/>
      <c r="O1346" s="13"/>
      <c r="P1346" s="12"/>
      <c r="Q1346" s="12"/>
    </row>
    <row r="1347">
      <c r="A1347" s="12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E1347" s="12">
        <v>168.0</v>
      </c>
      <c r="F1347" s="12">
        <v>61.0</v>
      </c>
      <c r="G1347" s="12">
        <v>3307.0</v>
      </c>
      <c r="H1347" s="12">
        <v>48.6693</v>
      </c>
      <c r="I1347" s="12">
        <v>804.0</v>
      </c>
      <c r="J1347" s="12">
        <v>6416.0</v>
      </c>
      <c r="K1347" s="12">
        <v>6373.0</v>
      </c>
      <c r="L1347" s="12"/>
      <c r="M1347" s="12"/>
      <c r="N1347" s="12"/>
      <c r="O1347" s="13"/>
      <c r="P1347" s="12"/>
      <c r="Q1347" s="12"/>
    </row>
    <row r="1348">
      <c r="A1348" s="12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E1348" s="12">
        <v>166.0</v>
      </c>
      <c r="F1348" s="12">
        <v>61.0</v>
      </c>
      <c r="G1348" s="12">
        <v>3216.0</v>
      </c>
      <c r="H1348" s="12">
        <v>27.5661</v>
      </c>
      <c r="I1348" s="12">
        <v>653.0</v>
      </c>
      <c r="J1348" s="12">
        <v>6416.0</v>
      </c>
      <c r="K1348" s="12">
        <v>6373.0</v>
      </c>
      <c r="L1348" s="12"/>
      <c r="M1348" s="12"/>
      <c r="N1348" s="12"/>
      <c r="O1348" s="13"/>
      <c r="P1348" s="12"/>
      <c r="Q1348" s="12"/>
    </row>
    <row r="1349">
      <c r="A1349" s="12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E1349" s="12">
        <v>161.0</v>
      </c>
      <c r="F1349" s="12">
        <v>57.0</v>
      </c>
      <c r="G1349" s="12">
        <v>3115.0</v>
      </c>
      <c r="H1349" s="12">
        <v>44.4404</v>
      </c>
      <c r="I1349" s="12">
        <v>538.0</v>
      </c>
      <c r="J1349" s="12">
        <v>6416.0</v>
      </c>
      <c r="K1349" s="12">
        <v>6373.0</v>
      </c>
      <c r="L1349" s="12"/>
      <c r="M1349" s="12"/>
      <c r="N1349" s="12"/>
      <c r="O1349" s="13"/>
      <c r="P1349" s="12"/>
      <c r="Q1349" s="12"/>
    </row>
    <row r="1350">
      <c r="A1350" s="12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E1350" s="12">
        <v>170.0</v>
      </c>
      <c r="F1350" s="12">
        <v>61.0</v>
      </c>
      <c r="G1350" s="12">
        <v>3113.0</v>
      </c>
      <c r="H1350" s="12">
        <v>46.2231</v>
      </c>
      <c r="I1350" s="12">
        <v>609.0</v>
      </c>
      <c r="J1350" s="12">
        <v>6416.0</v>
      </c>
      <c r="K1350" s="12">
        <v>6373.0</v>
      </c>
      <c r="L1350" s="12"/>
      <c r="M1350" s="12"/>
      <c r="N1350" s="12"/>
      <c r="O1350" s="13"/>
      <c r="P1350" s="12"/>
      <c r="Q1350" s="12"/>
    </row>
    <row r="1351">
      <c r="A1351" s="12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12">
        <v>167.0</v>
      </c>
      <c r="F1351" s="12">
        <v>58.0</v>
      </c>
      <c r="G1351" s="12">
        <v>3122.0</v>
      </c>
      <c r="H1351" s="12">
        <v>46.8767</v>
      </c>
      <c r="I1351" s="12">
        <v>663.0</v>
      </c>
      <c r="J1351" s="12">
        <v>6416.0</v>
      </c>
      <c r="K1351" s="12">
        <v>6373.0</v>
      </c>
      <c r="L1351" s="12"/>
      <c r="M1351" s="12"/>
      <c r="N1351" s="12"/>
      <c r="O1351" s="13"/>
      <c r="P1351" s="12"/>
      <c r="Q1351" s="12"/>
    </row>
    <row r="1352">
      <c r="A1352" s="12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E1352" s="12">
        <v>169.0</v>
      </c>
      <c r="F1352" s="12">
        <v>59.0</v>
      </c>
      <c r="G1352" s="12">
        <v>3302.0</v>
      </c>
      <c r="H1352" s="12">
        <v>48.2525</v>
      </c>
      <c r="I1352" s="12">
        <v>642.0</v>
      </c>
      <c r="J1352" s="12">
        <v>7048.0</v>
      </c>
      <c r="K1352" s="12">
        <v>6915.0</v>
      </c>
      <c r="L1352" s="12"/>
      <c r="M1352" s="12"/>
      <c r="N1352" s="12"/>
      <c r="O1352" s="13"/>
      <c r="P1352" s="12"/>
      <c r="Q1352" s="12"/>
    </row>
    <row r="1353">
      <c r="A1353" s="12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E1353" s="12">
        <v>176.0</v>
      </c>
      <c r="F1353" s="12">
        <v>60.0</v>
      </c>
      <c r="G1353" s="12">
        <v>3431.0</v>
      </c>
      <c r="H1353" s="12">
        <v>27.5674</v>
      </c>
      <c r="I1353" s="12">
        <v>432.0</v>
      </c>
      <c r="J1353" s="12">
        <v>7048.0</v>
      </c>
      <c r="K1353" s="12">
        <v>6915.0</v>
      </c>
      <c r="L1353" s="12"/>
      <c r="M1353" s="12"/>
      <c r="N1353" s="12"/>
      <c r="O1353" s="13"/>
      <c r="P1353" s="12"/>
      <c r="Q1353" s="12"/>
    </row>
    <row r="1354">
      <c r="A1354" s="12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E1354" s="12">
        <v>168.0</v>
      </c>
      <c r="F1354" s="12">
        <v>57.0</v>
      </c>
      <c r="G1354" s="12">
        <v>3404.0</v>
      </c>
      <c r="H1354" s="12">
        <v>50.2157</v>
      </c>
      <c r="I1354" s="12">
        <v>914.0</v>
      </c>
      <c r="J1354" s="12">
        <v>7048.0</v>
      </c>
      <c r="K1354" s="12">
        <v>6915.0</v>
      </c>
      <c r="L1354" s="12"/>
      <c r="M1354" s="12"/>
      <c r="N1354" s="12"/>
      <c r="O1354" s="13"/>
      <c r="P1354" s="12"/>
      <c r="Q1354" s="12"/>
    </row>
    <row r="1355">
      <c r="A1355" s="12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E1355" s="12">
        <v>181.0</v>
      </c>
      <c r="F1355" s="12">
        <v>63.0</v>
      </c>
      <c r="G1355" s="12">
        <v>3640.0</v>
      </c>
      <c r="H1355" s="12">
        <v>27.2331</v>
      </c>
      <c r="I1355" s="12">
        <v>663.0</v>
      </c>
      <c r="J1355" s="12">
        <v>7048.0</v>
      </c>
      <c r="K1355" s="12">
        <v>6915.0</v>
      </c>
      <c r="L1355" s="12"/>
      <c r="M1355" s="12"/>
      <c r="N1355" s="12"/>
      <c r="O1355" s="13"/>
      <c r="P1355" s="12"/>
      <c r="Q1355" s="12"/>
    </row>
    <row r="1356">
      <c r="A1356" s="12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E1356" s="12">
        <v>169.0</v>
      </c>
      <c r="F1356" s="12">
        <v>58.0</v>
      </c>
      <c r="G1356" s="12">
        <v>3350.0</v>
      </c>
      <c r="H1356" s="12">
        <v>45.5837</v>
      </c>
      <c r="I1356" s="12">
        <v>900.0</v>
      </c>
      <c r="J1356" s="12">
        <v>7048.0</v>
      </c>
      <c r="K1356" s="12">
        <v>6915.0</v>
      </c>
      <c r="L1356" s="12"/>
      <c r="M1356" s="12"/>
      <c r="N1356" s="12"/>
      <c r="O1356" s="13"/>
      <c r="P1356" s="12"/>
      <c r="Q1356" s="12"/>
    </row>
    <row r="1357">
      <c r="A1357" s="12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E1357" s="12">
        <v>169.0</v>
      </c>
      <c r="F1357" s="12">
        <v>59.0</v>
      </c>
      <c r="G1357" s="12">
        <v>3328.0</v>
      </c>
      <c r="H1357" s="12">
        <v>49.9982</v>
      </c>
      <c r="I1357" s="12">
        <v>903.0</v>
      </c>
      <c r="J1357" s="12">
        <v>7048.0</v>
      </c>
      <c r="K1357" s="12">
        <v>6915.0</v>
      </c>
      <c r="L1357" s="12"/>
      <c r="M1357" s="12"/>
      <c r="N1357" s="12"/>
      <c r="O1357" s="13"/>
      <c r="P1357" s="12"/>
      <c r="Q1357" s="12"/>
    </row>
    <row r="1358">
      <c r="A1358" s="12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E1358" s="12">
        <v>172.0</v>
      </c>
      <c r="F1358" s="12">
        <v>56.0</v>
      </c>
      <c r="G1358" s="12">
        <v>3312.0</v>
      </c>
      <c r="H1358" s="12">
        <v>47.2138</v>
      </c>
      <c r="I1358" s="12">
        <v>647.0</v>
      </c>
      <c r="J1358" s="12">
        <v>7048.0</v>
      </c>
      <c r="K1358" s="12">
        <v>6915.0</v>
      </c>
      <c r="L1358" s="12"/>
      <c r="M1358" s="12"/>
      <c r="N1358" s="12"/>
      <c r="O1358" s="13"/>
      <c r="P1358" s="12"/>
      <c r="Q1358" s="12"/>
    </row>
    <row r="1359">
      <c r="A1359" s="12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E1359" s="12">
        <v>167.0</v>
      </c>
      <c r="F1359" s="12">
        <v>56.0</v>
      </c>
      <c r="G1359" s="12">
        <v>3300.0</v>
      </c>
      <c r="H1359" s="12">
        <v>48.4268</v>
      </c>
      <c r="I1359" s="12">
        <v>952.0</v>
      </c>
      <c r="J1359" s="12">
        <v>7048.0</v>
      </c>
      <c r="K1359" s="12">
        <v>6915.0</v>
      </c>
      <c r="L1359" s="12"/>
      <c r="M1359" s="12"/>
      <c r="N1359" s="12"/>
      <c r="O1359" s="13"/>
      <c r="P1359" s="12"/>
      <c r="Q1359" s="12"/>
    </row>
    <row r="1360">
      <c r="A1360" s="12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E1360" s="12">
        <v>176.0</v>
      </c>
      <c r="F1360" s="12">
        <v>56.0</v>
      </c>
      <c r="G1360" s="12">
        <v>3311.0</v>
      </c>
      <c r="H1360" s="12">
        <v>26.6082</v>
      </c>
      <c r="I1360" s="12">
        <v>627.0</v>
      </c>
      <c r="J1360" s="12">
        <v>7048.0</v>
      </c>
      <c r="K1360" s="12">
        <v>6915.0</v>
      </c>
      <c r="L1360" s="12"/>
      <c r="M1360" s="12"/>
      <c r="N1360" s="12"/>
      <c r="O1360" s="13"/>
      <c r="P1360" s="12"/>
      <c r="Q1360" s="12"/>
    </row>
    <row r="1361">
      <c r="A1361" s="12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12">
        <v>181.0</v>
      </c>
      <c r="F1361" s="12">
        <v>65.0</v>
      </c>
      <c r="G1361" s="12">
        <v>3430.0</v>
      </c>
      <c r="H1361" s="12">
        <v>50.3523</v>
      </c>
      <c r="I1361" s="12">
        <v>411.0</v>
      </c>
      <c r="J1361" s="12">
        <v>7048.0</v>
      </c>
      <c r="K1361" s="12">
        <v>6915.0</v>
      </c>
      <c r="L1361" s="12"/>
      <c r="M1361" s="12"/>
      <c r="N1361" s="12"/>
      <c r="O1361" s="13"/>
      <c r="P1361" s="12"/>
      <c r="Q1361" s="12"/>
    </row>
    <row r="1362">
      <c r="A1362" s="12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E1362" s="12">
        <v>169.0</v>
      </c>
      <c r="F1362" s="12">
        <v>65.0</v>
      </c>
      <c r="G1362" s="12">
        <v>3498.0</v>
      </c>
      <c r="H1362" s="12">
        <v>47.7338</v>
      </c>
      <c r="I1362" s="12">
        <v>656.0</v>
      </c>
      <c r="J1362" s="12">
        <v>7028.0</v>
      </c>
      <c r="K1362" s="12">
        <v>6845.0</v>
      </c>
      <c r="L1362" s="12"/>
      <c r="M1362" s="12"/>
      <c r="N1362" s="12"/>
      <c r="O1362" s="13"/>
      <c r="P1362" s="12"/>
      <c r="Q1362" s="12"/>
    </row>
    <row r="1363">
      <c r="A1363" s="12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E1363" s="12">
        <v>174.0</v>
      </c>
      <c r="F1363" s="12">
        <v>61.0</v>
      </c>
      <c r="G1363" s="12">
        <v>3337.0</v>
      </c>
      <c r="H1363" s="12">
        <v>26.9814</v>
      </c>
      <c r="I1363" s="12">
        <v>855.0</v>
      </c>
      <c r="J1363" s="12">
        <v>7028.0</v>
      </c>
      <c r="K1363" s="12">
        <v>6845.0</v>
      </c>
      <c r="L1363" s="12"/>
      <c r="M1363" s="12"/>
      <c r="N1363" s="12"/>
      <c r="O1363" s="13"/>
      <c r="P1363" s="12"/>
      <c r="Q1363" s="12"/>
    </row>
    <row r="1364">
      <c r="A1364" s="12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E1364" s="12">
        <v>169.0</v>
      </c>
      <c r="F1364" s="12">
        <v>68.0</v>
      </c>
      <c r="G1364" s="12">
        <v>3416.0</v>
      </c>
      <c r="H1364" s="12">
        <v>37.2441</v>
      </c>
      <c r="I1364" s="12">
        <v>860.0</v>
      </c>
      <c r="J1364" s="12">
        <v>7028.0</v>
      </c>
      <c r="K1364" s="12">
        <v>6845.0</v>
      </c>
      <c r="L1364" s="12"/>
      <c r="M1364" s="12"/>
      <c r="N1364" s="12"/>
      <c r="O1364" s="13"/>
      <c r="P1364" s="12"/>
      <c r="Q1364" s="12"/>
    </row>
    <row r="1365">
      <c r="A1365" s="12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E1365" s="12">
        <v>173.0</v>
      </c>
      <c r="F1365" s="12">
        <v>61.0</v>
      </c>
      <c r="G1365" s="12">
        <v>3576.0</v>
      </c>
      <c r="H1365" s="12">
        <v>47.9588</v>
      </c>
      <c r="I1365" s="12">
        <v>481.0</v>
      </c>
      <c r="J1365" s="12">
        <v>7028.0</v>
      </c>
      <c r="K1365" s="12">
        <v>6845.0</v>
      </c>
      <c r="L1365" s="12"/>
      <c r="M1365" s="12"/>
      <c r="N1365" s="12"/>
      <c r="O1365" s="13"/>
      <c r="P1365" s="12"/>
      <c r="Q1365" s="12"/>
    </row>
    <row r="1366">
      <c r="A1366" s="12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E1366" s="12">
        <v>179.0</v>
      </c>
      <c r="F1366" s="12">
        <v>64.0</v>
      </c>
      <c r="G1366" s="12">
        <v>3400.0</v>
      </c>
      <c r="H1366" s="12">
        <v>49.9809</v>
      </c>
      <c r="I1366" s="12">
        <v>724.0</v>
      </c>
      <c r="J1366" s="12">
        <v>7028.0</v>
      </c>
      <c r="K1366" s="12">
        <v>6845.0</v>
      </c>
      <c r="L1366" s="12"/>
      <c r="M1366" s="12"/>
      <c r="N1366" s="12"/>
      <c r="O1366" s="13"/>
      <c r="P1366" s="12"/>
      <c r="Q1366" s="12"/>
    </row>
    <row r="1367">
      <c r="A1367" s="12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E1367" s="12">
        <v>168.0</v>
      </c>
      <c r="F1367" s="12">
        <v>66.0</v>
      </c>
      <c r="G1367" s="12">
        <v>3476.0</v>
      </c>
      <c r="H1367" s="12">
        <v>48.3062</v>
      </c>
      <c r="I1367" s="12">
        <v>700.0</v>
      </c>
      <c r="J1367" s="12">
        <v>7028.0</v>
      </c>
      <c r="K1367" s="12">
        <v>6845.0</v>
      </c>
      <c r="L1367" s="12"/>
      <c r="M1367" s="12"/>
      <c r="N1367" s="12"/>
      <c r="O1367" s="13"/>
      <c r="P1367" s="12"/>
      <c r="Q1367" s="12"/>
    </row>
    <row r="1368">
      <c r="A1368" s="12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E1368" s="12">
        <v>166.0</v>
      </c>
      <c r="F1368" s="12">
        <v>63.0</v>
      </c>
      <c r="G1368" s="12">
        <v>3439.0</v>
      </c>
      <c r="H1368" s="12">
        <v>26.7185</v>
      </c>
      <c r="I1368" s="12">
        <v>819.0</v>
      </c>
      <c r="J1368" s="12">
        <v>7028.0</v>
      </c>
      <c r="K1368" s="12">
        <v>6845.0</v>
      </c>
      <c r="L1368" s="12"/>
      <c r="M1368" s="12"/>
      <c r="N1368" s="12"/>
      <c r="O1368" s="13"/>
      <c r="P1368" s="12"/>
      <c r="Q1368" s="12"/>
    </row>
    <row r="1369">
      <c r="A1369" s="12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E1369" s="12">
        <v>176.0</v>
      </c>
      <c r="F1369" s="12">
        <v>67.0</v>
      </c>
      <c r="G1369" s="12">
        <v>3539.0</v>
      </c>
      <c r="H1369" s="12">
        <v>51.0803</v>
      </c>
      <c r="I1369" s="12">
        <v>321.0</v>
      </c>
      <c r="J1369" s="12">
        <v>7028.0</v>
      </c>
      <c r="K1369" s="12">
        <v>6845.0</v>
      </c>
      <c r="L1369" s="12"/>
      <c r="M1369" s="12"/>
      <c r="N1369" s="12"/>
      <c r="O1369" s="13"/>
      <c r="P1369" s="12"/>
      <c r="Q1369" s="12"/>
    </row>
    <row r="1370">
      <c r="A1370" s="12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E1370" s="12">
        <v>173.0</v>
      </c>
      <c r="F1370" s="12">
        <v>62.0</v>
      </c>
      <c r="G1370" s="12">
        <v>3272.0</v>
      </c>
      <c r="H1370" s="12">
        <v>46.3147</v>
      </c>
      <c r="I1370" s="12">
        <v>424.0</v>
      </c>
      <c r="J1370" s="12">
        <v>7028.0</v>
      </c>
      <c r="K1370" s="12">
        <v>6845.0</v>
      </c>
      <c r="L1370" s="12"/>
      <c r="M1370" s="12"/>
      <c r="N1370" s="12"/>
      <c r="O1370" s="13"/>
      <c r="P1370" s="12"/>
      <c r="Q1370" s="12"/>
    </row>
    <row r="1371">
      <c r="A1371" s="12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12">
        <v>173.0</v>
      </c>
      <c r="F1371" s="12">
        <v>64.0</v>
      </c>
      <c r="G1371" s="12">
        <v>3496.0</v>
      </c>
      <c r="H1371" s="12">
        <v>47.7505</v>
      </c>
      <c r="I1371" s="12">
        <v>846.0</v>
      </c>
      <c r="J1371" s="12">
        <v>7028.0</v>
      </c>
      <c r="K1371" s="12">
        <v>6845.0</v>
      </c>
      <c r="L1371" s="12"/>
      <c r="M1371" s="12"/>
      <c r="N1371" s="12"/>
      <c r="O1371" s="13"/>
      <c r="P1371" s="12"/>
      <c r="Q1371" s="12"/>
    </row>
    <row r="1372">
      <c r="A1372" s="12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E1372" s="12">
        <v>156.0</v>
      </c>
      <c r="F1372" s="12">
        <v>58.0</v>
      </c>
      <c r="G1372" s="12">
        <v>3191.0</v>
      </c>
      <c r="H1372" s="12">
        <v>47.2311</v>
      </c>
      <c r="I1372" s="12">
        <v>996.0</v>
      </c>
      <c r="J1372" s="12">
        <v>6713.0</v>
      </c>
      <c r="K1372" s="12">
        <v>6713.0</v>
      </c>
      <c r="L1372" s="12"/>
      <c r="M1372" s="12"/>
      <c r="N1372" s="12"/>
      <c r="O1372" s="13"/>
      <c r="P1372" s="12"/>
      <c r="Q1372" s="12"/>
    </row>
    <row r="1373">
      <c r="A1373" s="12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E1373" s="12">
        <v>152.0</v>
      </c>
      <c r="F1373" s="12">
        <v>55.0</v>
      </c>
      <c r="G1373" s="12">
        <v>2985.0</v>
      </c>
      <c r="H1373" s="12">
        <v>48.5236</v>
      </c>
      <c r="I1373" s="12">
        <v>682.0</v>
      </c>
      <c r="J1373" s="12">
        <v>6713.0</v>
      </c>
      <c r="K1373" s="12">
        <v>6601.0</v>
      </c>
      <c r="L1373" s="12"/>
      <c r="M1373" s="12"/>
      <c r="N1373" s="12"/>
      <c r="O1373" s="13"/>
      <c r="P1373" s="12"/>
      <c r="Q1373" s="12"/>
    </row>
    <row r="1374">
      <c r="A1374" s="12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E1374" s="12">
        <v>159.0</v>
      </c>
      <c r="F1374" s="12">
        <v>59.0</v>
      </c>
      <c r="G1374" s="12">
        <v>3262.0</v>
      </c>
      <c r="H1374" s="12">
        <v>46.7899</v>
      </c>
      <c r="I1374" s="12">
        <v>889.0</v>
      </c>
      <c r="J1374" s="12">
        <v>6713.0</v>
      </c>
      <c r="K1374" s="12">
        <v>6601.0</v>
      </c>
      <c r="L1374" s="12"/>
      <c r="M1374" s="12"/>
      <c r="N1374" s="12"/>
      <c r="O1374" s="13"/>
      <c r="P1374" s="12"/>
      <c r="Q1374" s="12"/>
    </row>
    <row r="1375">
      <c r="A1375" s="12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E1375" s="12">
        <v>155.0</v>
      </c>
      <c r="F1375" s="12">
        <v>55.0</v>
      </c>
      <c r="G1375" s="12">
        <v>3045.0</v>
      </c>
      <c r="H1375" s="12">
        <v>48.2292</v>
      </c>
      <c r="I1375" s="12">
        <v>832.0</v>
      </c>
      <c r="J1375" s="12">
        <v>6713.0</v>
      </c>
      <c r="K1375" s="12">
        <v>6601.0</v>
      </c>
      <c r="L1375" s="12"/>
      <c r="M1375" s="12"/>
      <c r="N1375" s="12"/>
      <c r="O1375" s="13"/>
      <c r="P1375" s="12"/>
      <c r="Q1375" s="12"/>
    </row>
    <row r="1376">
      <c r="A1376" s="12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E1376" s="12">
        <v>166.0</v>
      </c>
      <c r="F1376" s="12">
        <v>64.0</v>
      </c>
      <c r="G1376" s="12">
        <v>3299.0</v>
      </c>
      <c r="H1376" s="12">
        <v>49.812</v>
      </c>
      <c r="I1376" s="12">
        <v>441.0</v>
      </c>
      <c r="J1376" s="12">
        <v>6713.0</v>
      </c>
      <c r="K1376" s="12">
        <v>6601.0</v>
      </c>
      <c r="L1376" s="12"/>
      <c r="M1376" s="12"/>
      <c r="N1376" s="12"/>
      <c r="O1376" s="13"/>
      <c r="P1376" s="12"/>
      <c r="Q1376" s="12"/>
    </row>
    <row r="1377">
      <c r="A1377" s="12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E1377" s="12">
        <v>164.0</v>
      </c>
      <c r="F1377" s="12">
        <v>64.0</v>
      </c>
      <c r="G1377" s="12">
        <v>3187.0</v>
      </c>
      <c r="H1377" s="12">
        <v>49.4613</v>
      </c>
      <c r="I1377" s="12">
        <v>869.0</v>
      </c>
      <c r="J1377" s="12">
        <v>6713.0</v>
      </c>
      <c r="K1377" s="12">
        <v>6601.0</v>
      </c>
      <c r="L1377" s="12"/>
      <c r="M1377" s="12"/>
      <c r="N1377" s="12"/>
      <c r="O1377" s="13"/>
      <c r="P1377" s="12"/>
      <c r="Q1377" s="12"/>
    </row>
    <row r="1378">
      <c r="A1378" s="12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E1378" s="12">
        <v>157.0</v>
      </c>
      <c r="F1378" s="12">
        <v>58.0</v>
      </c>
      <c r="G1378" s="12">
        <v>3263.0</v>
      </c>
      <c r="H1378" s="12">
        <v>47.3686</v>
      </c>
      <c r="I1378" s="12">
        <v>581.0</v>
      </c>
      <c r="J1378" s="12">
        <v>6713.0</v>
      </c>
      <c r="K1378" s="12">
        <v>6601.0</v>
      </c>
      <c r="L1378" s="12"/>
      <c r="M1378" s="12"/>
      <c r="N1378" s="12"/>
      <c r="O1378" s="13"/>
      <c r="P1378" s="12"/>
      <c r="Q1378" s="12"/>
    </row>
    <row r="1379">
      <c r="A1379" s="12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E1379" s="12">
        <v>162.0</v>
      </c>
      <c r="F1379" s="12">
        <v>62.0</v>
      </c>
      <c r="G1379" s="12">
        <v>3283.0</v>
      </c>
      <c r="H1379" s="12">
        <v>47.7154</v>
      </c>
      <c r="I1379" s="12">
        <v>711.0</v>
      </c>
      <c r="J1379" s="12">
        <v>6713.0</v>
      </c>
      <c r="K1379" s="12">
        <v>6601.0</v>
      </c>
      <c r="L1379" s="12"/>
      <c r="M1379" s="12"/>
      <c r="N1379" s="12"/>
      <c r="O1379" s="13"/>
      <c r="P1379" s="12"/>
      <c r="Q1379" s="12"/>
    </row>
    <row r="1380">
      <c r="A1380" s="12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E1380" s="12">
        <v>163.0</v>
      </c>
      <c r="F1380" s="12">
        <v>62.0</v>
      </c>
      <c r="G1380" s="12">
        <v>3323.0</v>
      </c>
      <c r="H1380" s="12">
        <v>49.6232</v>
      </c>
      <c r="I1380" s="12">
        <v>377.0</v>
      </c>
      <c r="J1380" s="12">
        <v>6713.0</v>
      </c>
      <c r="K1380" s="12">
        <v>6601.0</v>
      </c>
      <c r="L1380" s="12"/>
      <c r="M1380" s="12"/>
      <c r="N1380" s="12"/>
      <c r="O1380" s="13"/>
      <c r="P1380" s="12"/>
      <c r="Q1380" s="12"/>
    </row>
    <row r="1381">
      <c r="A1381" s="12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12">
        <v>160.0</v>
      </c>
      <c r="F1381" s="12">
        <v>62.0</v>
      </c>
      <c r="G1381" s="12">
        <v>3115.0</v>
      </c>
      <c r="H1381" s="12">
        <v>49.2122</v>
      </c>
      <c r="I1381" s="12">
        <v>984.0</v>
      </c>
      <c r="J1381" s="12">
        <v>6713.0</v>
      </c>
      <c r="K1381" s="12">
        <v>6601.0</v>
      </c>
      <c r="L1381" s="12"/>
      <c r="M1381" s="12"/>
      <c r="N1381" s="12"/>
      <c r="O1381" s="13"/>
      <c r="P1381" s="12"/>
      <c r="Q1381" s="12"/>
    </row>
    <row r="1382">
      <c r="A1382" s="12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E1382" s="12">
        <v>171.0</v>
      </c>
      <c r="F1382" s="12">
        <v>56.0</v>
      </c>
      <c r="G1382" s="12">
        <v>3233.0</v>
      </c>
      <c r="H1382" s="12">
        <v>46.356</v>
      </c>
      <c r="I1382" s="12">
        <v>761.0</v>
      </c>
      <c r="J1382" s="12">
        <v>6965.0</v>
      </c>
      <c r="K1382" s="12">
        <v>6842.0</v>
      </c>
      <c r="L1382" s="12"/>
      <c r="M1382" s="12"/>
      <c r="N1382" s="12"/>
      <c r="O1382" s="13"/>
      <c r="P1382" s="12"/>
      <c r="Q1382" s="12"/>
    </row>
    <row r="1383">
      <c r="A1383" s="12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E1383" s="12">
        <v>173.0</v>
      </c>
      <c r="F1383" s="12">
        <v>60.0</v>
      </c>
      <c r="G1383" s="12">
        <v>3332.0</v>
      </c>
      <c r="H1383" s="12">
        <v>47.1432</v>
      </c>
      <c r="I1383" s="12">
        <v>696.0</v>
      </c>
      <c r="J1383" s="12">
        <v>6965.0</v>
      </c>
      <c r="K1383" s="12">
        <v>6842.0</v>
      </c>
      <c r="L1383" s="12"/>
      <c r="M1383" s="12"/>
      <c r="N1383" s="12"/>
      <c r="O1383" s="13"/>
      <c r="P1383" s="12"/>
      <c r="Q1383" s="12"/>
    </row>
    <row r="1384">
      <c r="A1384" s="12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E1384" s="12">
        <v>164.0</v>
      </c>
      <c r="F1384" s="12">
        <v>61.0</v>
      </c>
      <c r="G1384" s="12">
        <v>3392.0</v>
      </c>
      <c r="H1384" s="12">
        <v>45.7337</v>
      </c>
      <c r="I1384" s="12">
        <v>463.0</v>
      </c>
      <c r="J1384" s="12">
        <v>6965.0</v>
      </c>
      <c r="K1384" s="12">
        <v>6842.0</v>
      </c>
      <c r="L1384" s="12"/>
      <c r="M1384" s="12"/>
      <c r="N1384" s="12"/>
      <c r="O1384" s="13"/>
      <c r="P1384" s="12"/>
      <c r="Q1384" s="12"/>
    </row>
    <row r="1385">
      <c r="A1385" s="12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E1385" s="12">
        <v>176.0</v>
      </c>
      <c r="F1385" s="12">
        <v>61.0</v>
      </c>
      <c r="G1385" s="12">
        <v>3544.0</v>
      </c>
      <c r="H1385" s="12">
        <v>48.3585</v>
      </c>
      <c r="I1385" s="12">
        <v>929.0</v>
      </c>
      <c r="J1385" s="12">
        <v>6965.0</v>
      </c>
      <c r="K1385" s="12">
        <v>6842.0</v>
      </c>
      <c r="L1385" s="12"/>
      <c r="M1385" s="12"/>
      <c r="N1385" s="12"/>
      <c r="O1385" s="13"/>
      <c r="P1385" s="12"/>
      <c r="Q1385" s="12"/>
    </row>
    <row r="1386">
      <c r="A1386" s="12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E1386" s="12">
        <v>172.0</v>
      </c>
      <c r="F1386" s="12">
        <v>60.0</v>
      </c>
      <c r="G1386" s="12">
        <v>3401.0</v>
      </c>
      <c r="H1386" s="12">
        <v>47.6284</v>
      </c>
      <c r="I1386" s="12">
        <v>548.0</v>
      </c>
      <c r="J1386" s="12">
        <v>6965.0</v>
      </c>
      <c r="K1386" s="12">
        <v>6842.0</v>
      </c>
      <c r="L1386" s="12"/>
      <c r="M1386" s="12"/>
      <c r="N1386" s="12"/>
      <c r="O1386" s="13"/>
      <c r="P1386" s="12"/>
      <c r="Q1386" s="12"/>
    </row>
    <row r="1387">
      <c r="A1387" s="12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E1387" s="12">
        <v>186.0</v>
      </c>
      <c r="F1387" s="12">
        <v>61.0</v>
      </c>
      <c r="G1387" s="12">
        <v>3554.0</v>
      </c>
      <c r="H1387" s="12">
        <v>48.5983</v>
      </c>
      <c r="I1387" s="12">
        <v>623.0</v>
      </c>
      <c r="J1387" s="12">
        <v>6965.0</v>
      </c>
      <c r="K1387" s="12">
        <v>6842.0</v>
      </c>
      <c r="L1387" s="12"/>
      <c r="M1387" s="12"/>
      <c r="N1387" s="12"/>
      <c r="O1387" s="13"/>
      <c r="P1387" s="12"/>
      <c r="Q1387" s="12"/>
    </row>
    <row r="1388">
      <c r="A1388" s="12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E1388" s="12">
        <v>171.0</v>
      </c>
      <c r="F1388" s="12">
        <v>61.0</v>
      </c>
      <c r="G1388" s="12">
        <v>3377.0</v>
      </c>
      <c r="H1388" s="12">
        <v>46.1257</v>
      </c>
      <c r="I1388" s="12">
        <v>884.0</v>
      </c>
      <c r="J1388" s="12">
        <v>6965.0</v>
      </c>
      <c r="K1388" s="12">
        <v>6842.0</v>
      </c>
      <c r="L1388" s="12"/>
      <c r="M1388" s="12"/>
      <c r="N1388" s="12"/>
      <c r="O1388" s="13"/>
      <c r="P1388" s="12"/>
      <c r="Q1388" s="12"/>
    </row>
    <row r="1389">
      <c r="A1389" s="12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E1389" s="12">
        <v>171.0</v>
      </c>
      <c r="F1389" s="12">
        <v>57.0</v>
      </c>
      <c r="G1389" s="12">
        <v>3263.0</v>
      </c>
      <c r="H1389" s="12">
        <v>41.7881</v>
      </c>
      <c r="I1389" s="12">
        <v>715.0</v>
      </c>
      <c r="J1389" s="12">
        <v>6965.0</v>
      </c>
      <c r="K1389" s="12">
        <v>6842.0</v>
      </c>
      <c r="L1389" s="12"/>
      <c r="M1389" s="12"/>
      <c r="N1389" s="12"/>
      <c r="O1389" s="13"/>
      <c r="P1389" s="12"/>
      <c r="Q1389" s="12"/>
    </row>
    <row r="1390">
      <c r="A1390" s="12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E1390" s="12">
        <v>170.0</v>
      </c>
      <c r="F1390" s="12">
        <v>54.0</v>
      </c>
      <c r="G1390" s="12">
        <v>3288.0</v>
      </c>
      <c r="H1390" s="12">
        <v>47.646</v>
      </c>
      <c r="I1390" s="12">
        <v>846.0</v>
      </c>
      <c r="J1390" s="12">
        <v>6965.0</v>
      </c>
      <c r="K1390" s="12">
        <v>6842.0</v>
      </c>
      <c r="L1390" s="12"/>
      <c r="M1390" s="12"/>
      <c r="N1390" s="12"/>
      <c r="O1390" s="13"/>
      <c r="P1390" s="12"/>
      <c r="Q1390" s="12"/>
    </row>
    <row r="1391">
      <c r="A1391" s="12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12">
        <v>176.0</v>
      </c>
      <c r="F1391" s="12">
        <v>58.0</v>
      </c>
      <c r="G1391" s="12">
        <v>3378.0</v>
      </c>
      <c r="H1391" s="12">
        <v>48.4226</v>
      </c>
      <c r="I1391" s="12">
        <v>566.0</v>
      </c>
      <c r="J1391" s="12">
        <v>6965.0</v>
      </c>
      <c r="K1391" s="12">
        <v>6842.0</v>
      </c>
      <c r="L1391" s="12"/>
      <c r="M1391" s="12"/>
      <c r="N1391" s="12"/>
      <c r="O1391" s="13"/>
      <c r="P1391" s="12"/>
      <c r="Q1391" s="12"/>
    </row>
    <row r="1392">
      <c r="A1392" s="12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E1392" s="12">
        <v>168.0</v>
      </c>
      <c r="F1392" s="12">
        <v>63.0</v>
      </c>
      <c r="G1392" s="12">
        <v>3449.0</v>
      </c>
      <c r="H1392" s="12">
        <v>49.2928</v>
      </c>
      <c r="I1392" s="12">
        <v>640.0</v>
      </c>
      <c r="J1392" s="12">
        <v>6953.0</v>
      </c>
      <c r="K1392" s="12">
        <v>6659.0</v>
      </c>
      <c r="L1392" s="12"/>
      <c r="M1392" s="12"/>
      <c r="N1392" s="12"/>
      <c r="O1392" s="13"/>
      <c r="P1392" s="12"/>
      <c r="Q1392" s="12"/>
    </row>
    <row r="1393">
      <c r="A1393" s="12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E1393" s="12">
        <v>170.0</v>
      </c>
      <c r="F1393" s="12">
        <v>71.0</v>
      </c>
      <c r="G1393" s="12">
        <v>3605.0</v>
      </c>
      <c r="H1393" s="12">
        <v>49.7264</v>
      </c>
      <c r="I1393" s="12">
        <v>462.0</v>
      </c>
      <c r="J1393" s="12">
        <v>6953.0</v>
      </c>
      <c r="K1393" s="12">
        <v>6659.0</v>
      </c>
      <c r="L1393" s="12"/>
      <c r="M1393" s="12"/>
      <c r="N1393" s="12"/>
      <c r="O1393" s="13"/>
      <c r="P1393" s="12"/>
      <c r="Q1393" s="12"/>
    </row>
    <row r="1394">
      <c r="A1394" s="12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E1394" s="12">
        <v>166.0</v>
      </c>
      <c r="F1394" s="12">
        <v>66.0</v>
      </c>
      <c r="G1394" s="12">
        <v>3276.0</v>
      </c>
      <c r="H1394" s="12">
        <v>48.1687</v>
      </c>
      <c r="I1394" s="12">
        <v>449.0</v>
      </c>
      <c r="J1394" s="12">
        <v>6953.0</v>
      </c>
      <c r="K1394" s="12">
        <v>6659.0</v>
      </c>
      <c r="L1394" s="12"/>
      <c r="M1394" s="12"/>
      <c r="N1394" s="12"/>
      <c r="O1394" s="13"/>
      <c r="P1394" s="12"/>
      <c r="Q1394" s="12"/>
    </row>
    <row r="1395">
      <c r="A1395" s="12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E1395" s="12">
        <v>156.0</v>
      </c>
      <c r="F1395" s="12">
        <v>60.0</v>
      </c>
      <c r="G1395" s="12">
        <v>3426.0</v>
      </c>
      <c r="H1395" s="12">
        <v>47.7657</v>
      </c>
      <c r="I1395" s="12">
        <v>683.0</v>
      </c>
      <c r="J1395" s="12">
        <v>6953.0</v>
      </c>
      <c r="K1395" s="12">
        <v>6659.0</v>
      </c>
      <c r="L1395" s="12"/>
      <c r="M1395" s="12"/>
      <c r="N1395" s="12"/>
      <c r="O1395" s="13"/>
      <c r="P1395" s="12"/>
      <c r="Q1395" s="12"/>
    </row>
    <row r="1396">
      <c r="A1396" s="12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E1396" s="12">
        <v>164.0</v>
      </c>
      <c r="F1396" s="12">
        <v>67.0</v>
      </c>
      <c r="G1396" s="12">
        <v>3308.0</v>
      </c>
      <c r="H1396" s="12">
        <v>31.4583</v>
      </c>
      <c r="I1396" s="12">
        <v>606.0</v>
      </c>
      <c r="J1396" s="12">
        <v>6953.0</v>
      </c>
      <c r="K1396" s="12">
        <v>6659.0</v>
      </c>
      <c r="L1396" s="12"/>
      <c r="M1396" s="12"/>
      <c r="N1396" s="12"/>
      <c r="O1396" s="13"/>
      <c r="P1396" s="12"/>
      <c r="Q1396" s="12"/>
    </row>
    <row r="1397">
      <c r="A1397" s="12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E1397" s="12">
        <v>161.0</v>
      </c>
      <c r="F1397" s="12">
        <v>63.0</v>
      </c>
      <c r="G1397" s="12">
        <v>3378.0</v>
      </c>
      <c r="H1397" s="12">
        <v>50.7555</v>
      </c>
      <c r="I1397" s="12">
        <v>699.0</v>
      </c>
      <c r="J1397" s="12">
        <v>6953.0</v>
      </c>
      <c r="K1397" s="12">
        <v>6659.0</v>
      </c>
      <c r="L1397" s="12"/>
      <c r="M1397" s="12"/>
      <c r="N1397" s="12"/>
      <c r="O1397" s="13"/>
      <c r="P1397" s="12"/>
      <c r="Q1397" s="12"/>
    </row>
    <row r="1398">
      <c r="A1398" s="12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E1398" s="12">
        <v>160.0</v>
      </c>
      <c r="F1398" s="12">
        <v>63.0</v>
      </c>
      <c r="G1398" s="12">
        <v>3320.0</v>
      </c>
      <c r="H1398" s="12">
        <v>48.2844</v>
      </c>
      <c r="I1398" s="12">
        <v>345.0</v>
      </c>
      <c r="J1398" s="12">
        <v>6953.0</v>
      </c>
      <c r="K1398" s="12">
        <v>6659.0</v>
      </c>
      <c r="L1398" s="12"/>
      <c r="M1398" s="12"/>
      <c r="N1398" s="12"/>
      <c r="O1398" s="13"/>
      <c r="P1398" s="12"/>
      <c r="Q1398" s="12"/>
    </row>
    <row r="1399">
      <c r="A1399" s="12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E1399" s="12">
        <v>161.0</v>
      </c>
      <c r="F1399" s="12">
        <v>66.0</v>
      </c>
      <c r="G1399" s="12">
        <v>3401.0</v>
      </c>
      <c r="H1399" s="12">
        <v>49.9443</v>
      </c>
      <c r="I1399" s="12">
        <v>583.0</v>
      </c>
      <c r="J1399" s="12">
        <v>6953.0</v>
      </c>
      <c r="K1399" s="12">
        <v>6659.0</v>
      </c>
      <c r="L1399" s="12"/>
      <c r="M1399" s="12"/>
      <c r="N1399" s="12"/>
      <c r="O1399" s="13"/>
      <c r="P1399" s="12"/>
      <c r="Q1399" s="12"/>
    </row>
    <row r="1400">
      <c r="A1400" s="12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E1400" s="12">
        <v>161.0</v>
      </c>
      <c r="F1400" s="12">
        <v>63.0</v>
      </c>
      <c r="G1400" s="12">
        <v>3444.0</v>
      </c>
      <c r="H1400" s="12">
        <v>49.0416</v>
      </c>
      <c r="I1400" s="12">
        <v>600.0</v>
      </c>
      <c r="J1400" s="12">
        <v>6953.0</v>
      </c>
      <c r="K1400" s="12">
        <v>6659.0</v>
      </c>
      <c r="L1400" s="12"/>
      <c r="M1400" s="12"/>
      <c r="N1400" s="12"/>
      <c r="O1400" s="13"/>
      <c r="P1400" s="12"/>
      <c r="Q1400" s="12"/>
    </row>
    <row r="1401">
      <c r="A1401" s="12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12">
        <v>172.0</v>
      </c>
      <c r="F1401" s="12">
        <v>68.0</v>
      </c>
      <c r="G1401" s="12">
        <v>3753.0</v>
      </c>
      <c r="H1401" s="12">
        <v>49.7635</v>
      </c>
      <c r="I1401" s="12">
        <v>529.0</v>
      </c>
      <c r="J1401" s="12">
        <v>6953.0</v>
      </c>
      <c r="K1401" s="12">
        <v>6659.0</v>
      </c>
      <c r="L1401" s="12"/>
      <c r="M1401" s="12"/>
      <c r="N1401" s="12"/>
      <c r="O1401" s="13"/>
      <c r="P1401" s="12"/>
      <c r="Q1401" s="12"/>
    </row>
    <row r="1402">
      <c r="A1402" s="12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E1402" s="12">
        <v>1204.0</v>
      </c>
      <c r="F1402" s="12">
        <v>460.0</v>
      </c>
      <c r="G1402" s="12">
        <v>24684.0</v>
      </c>
      <c r="H1402" s="12">
        <v>167.317</v>
      </c>
      <c r="I1402" s="12">
        <v>762.0</v>
      </c>
      <c r="J1402" s="12">
        <v>37266.0</v>
      </c>
      <c r="K1402" s="12">
        <v>37205.0</v>
      </c>
      <c r="L1402" s="12"/>
      <c r="M1402" s="12"/>
      <c r="N1402" s="12"/>
      <c r="O1402" s="13"/>
      <c r="P1402" s="12"/>
      <c r="Q1402" s="12"/>
    </row>
    <row r="1403">
      <c r="A1403" s="12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E1403" s="12">
        <v>1196.0</v>
      </c>
      <c r="F1403" s="12">
        <v>472.0</v>
      </c>
      <c r="G1403" s="12">
        <v>25513.0</v>
      </c>
      <c r="H1403" s="12">
        <v>176.823</v>
      </c>
      <c r="I1403" s="12">
        <v>170.0</v>
      </c>
      <c r="J1403" s="12">
        <v>37266.0</v>
      </c>
      <c r="K1403" s="12">
        <v>37205.0</v>
      </c>
      <c r="L1403" s="12"/>
      <c r="M1403" s="12"/>
      <c r="N1403" s="12"/>
      <c r="O1403" s="13"/>
      <c r="P1403" s="12"/>
      <c r="Q1403" s="12"/>
    </row>
    <row r="1404">
      <c r="A1404" s="12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E1404" s="12">
        <v>1207.0</v>
      </c>
      <c r="F1404" s="12">
        <v>466.0</v>
      </c>
      <c r="G1404" s="12">
        <v>25675.0</v>
      </c>
      <c r="H1404" s="12">
        <v>174.015</v>
      </c>
      <c r="I1404" s="12">
        <v>473.0</v>
      </c>
      <c r="J1404" s="12">
        <v>37266.0</v>
      </c>
      <c r="K1404" s="12">
        <v>37205.0</v>
      </c>
      <c r="L1404" s="12"/>
      <c r="M1404" s="12"/>
      <c r="N1404" s="12"/>
      <c r="O1404" s="13"/>
      <c r="P1404" s="12"/>
      <c r="Q1404" s="12"/>
    </row>
    <row r="1405">
      <c r="A1405" s="12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E1405" s="12">
        <v>1172.0</v>
      </c>
      <c r="F1405" s="12">
        <v>466.0</v>
      </c>
      <c r="G1405" s="12">
        <v>25298.0</v>
      </c>
      <c r="H1405" s="12">
        <v>175.583</v>
      </c>
      <c r="I1405" s="12">
        <v>861.0</v>
      </c>
      <c r="J1405" s="12">
        <v>37266.0</v>
      </c>
      <c r="K1405" s="12">
        <v>37205.0</v>
      </c>
      <c r="L1405" s="12"/>
      <c r="M1405" s="12"/>
      <c r="N1405" s="12"/>
      <c r="O1405" s="13"/>
      <c r="P1405" s="12"/>
      <c r="Q1405" s="12"/>
    </row>
    <row r="1406">
      <c r="A1406" s="12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E1406" s="12">
        <v>1208.0</v>
      </c>
      <c r="F1406" s="12">
        <v>475.0</v>
      </c>
      <c r="G1406" s="12">
        <v>25526.0</v>
      </c>
      <c r="H1406" s="12">
        <v>166.25</v>
      </c>
      <c r="I1406" s="12">
        <v>541.0</v>
      </c>
      <c r="J1406" s="12">
        <v>37266.0</v>
      </c>
      <c r="K1406" s="12">
        <v>37205.0</v>
      </c>
      <c r="L1406" s="12"/>
      <c r="M1406" s="12"/>
      <c r="N1406" s="12"/>
      <c r="O1406" s="13"/>
      <c r="P1406" s="12"/>
      <c r="Q1406" s="12"/>
    </row>
    <row r="1407">
      <c r="A1407" s="12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E1407" s="12">
        <v>1231.0</v>
      </c>
      <c r="F1407" s="12">
        <v>469.0</v>
      </c>
      <c r="G1407" s="12">
        <v>25676.0</v>
      </c>
      <c r="H1407" s="12">
        <v>173.866</v>
      </c>
      <c r="I1407" s="12">
        <v>759.0</v>
      </c>
      <c r="J1407" s="12">
        <v>37266.0</v>
      </c>
      <c r="K1407" s="12">
        <v>37205.0</v>
      </c>
      <c r="L1407" s="12"/>
      <c r="M1407" s="12"/>
      <c r="N1407" s="12"/>
      <c r="O1407" s="13"/>
      <c r="P1407" s="12"/>
      <c r="Q1407" s="12"/>
    </row>
    <row r="1408">
      <c r="A1408" s="12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E1408" s="12">
        <v>1173.0</v>
      </c>
      <c r="F1408" s="12">
        <v>455.0</v>
      </c>
      <c r="G1408" s="12">
        <v>25294.0</v>
      </c>
      <c r="H1408" s="12">
        <v>162.627</v>
      </c>
      <c r="I1408" s="12">
        <v>344.0</v>
      </c>
      <c r="J1408" s="12">
        <v>37266.0</v>
      </c>
      <c r="K1408" s="12">
        <v>37205.0</v>
      </c>
      <c r="L1408" s="12"/>
      <c r="M1408" s="12"/>
      <c r="N1408" s="12"/>
      <c r="O1408" s="13"/>
      <c r="P1408" s="12"/>
      <c r="Q1408" s="12"/>
    </row>
    <row r="1409">
      <c r="A1409" s="12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E1409" s="12">
        <v>1226.0</v>
      </c>
      <c r="F1409" s="12">
        <v>453.0</v>
      </c>
      <c r="G1409" s="12">
        <v>24750.0</v>
      </c>
      <c r="H1409" s="12">
        <v>175.532</v>
      </c>
      <c r="I1409" s="12">
        <v>992.0</v>
      </c>
      <c r="J1409" s="12">
        <v>37266.0</v>
      </c>
      <c r="K1409" s="12">
        <v>37205.0</v>
      </c>
      <c r="L1409" s="12"/>
      <c r="M1409" s="12"/>
      <c r="N1409" s="12"/>
      <c r="O1409" s="13"/>
      <c r="P1409" s="12"/>
      <c r="Q1409" s="12"/>
    </row>
    <row r="1410">
      <c r="A1410" s="12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E1410" s="12">
        <v>1227.0</v>
      </c>
      <c r="F1410" s="12">
        <v>458.0</v>
      </c>
      <c r="G1410" s="12">
        <v>25355.0</v>
      </c>
      <c r="H1410" s="12">
        <v>173.546</v>
      </c>
      <c r="I1410" s="12">
        <v>535.0</v>
      </c>
      <c r="J1410" s="12">
        <v>37266.0</v>
      </c>
      <c r="K1410" s="12">
        <v>37205.0</v>
      </c>
      <c r="L1410" s="12"/>
      <c r="M1410" s="12"/>
      <c r="N1410" s="12"/>
      <c r="O1410" s="13"/>
      <c r="P1410" s="12"/>
      <c r="Q1410" s="12"/>
    </row>
    <row r="1411">
      <c r="A1411" s="12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12">
        <v>1212.0</v>
      </c>
      <c r="F1411" s="12">
        <v>456.0</v>
      </c>
      <c r="G1411" s="12">
        <v>24970.0</v>
      </c>
      <c r="H1411" s="12">
        <v>159.002</v>
      </c>
      <c r="I1411" s="12">
        <v>592.0</v>
      </c>
      <c r="J1411" s="12">
        <v>37266.0</v>
      </c>
      <c r="K1411" s="12">
        <v>37205.0</v>
      </c>
      <c r="L1411" s="12"/>
      <c r="M1411" s="12"/>
      <c r="N1411" s="12"/>
      <c r="O1411" s="13"/>
      <c r="P1411" s="12"/>
      <c r="Q1411" s="12"/>
    </row>
    <row r="1412">
      <c r="A1412" s="12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E1412" s="12">
        <v>1167.0</v>
      </c>
      <c r="F1412" s="12">
        <v>464.0</v>
      </c>
      <c r="G1412" s="12">
        <v>22939.0</v>
      </c>
      <c r="H1412" s="12">
        <v>176.047</v>
      </c>
      <c r="I1412" s="12">
        <v>657.0</v>
      </c>
      <c r="J1412" s="12">
        <v>35999.0</v>
      </c>
      <c r="K1412" s="12">
        <v>33705.0</v>
      </c>
      <c r="L1412" s="12"/>
      <c r="M1412" s="12"/>
      <c r="N1412" s="12"/>
      <c r="O1412" s="13"/>
      <c r="P1412" s="12"/>
      <c r="Q1412" s="12"/>
    </row>
    <row r="1413">
      <c r="A1413" s="12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E1413" s="12">
        <v>1249.0</v>
      </c>
      <c r="F1413" s="12">
        <v>468.0</v>
      </c>
      <c r="G1413" s="12">
        <v>23372.0</v>
      </c>
      <c r="H1413" s="12">
        <v>173.915</v>
      </c>
      <c r="I1413" s="12">
        <v>992.0</v>
      </c>
      <c r="J1413" s="12">
        <v>35999.0</v>
      </c>
      <c r="K1413" s="12">
        <v>33705.0</v>
      </c>
      <c r="L1413" s="12"/>
      <c r="M1413" s="12"/>
      <c r="N1413" s="12"/>
      <c r="O1413" s="13"/>
      <c r="P1413" s="12"/>
      <c r="Q1413" s="12"/>
    </row>
    <row r="1414">
      <c r="A1414" s="12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E1414" s="12">
        <v>1210.0</v>
      </c>
      <c r="F1414" s="12">
        <v>466.0</v>
      </c>
      <c r="G1414" s="12">
        <v>23724.0</v>
      </c>
      <c r="H1414" s="12">
        <v>175.433</v>
      </c>
      <c r="I1414" s="12">
        <v>834.0</v>
      </c>
      <c r="J1414" s="12">
        <v>35999.0</v>
      </c>
      <c r="K1414" s="12">
        <v>33705.0</v>
      </c>
      <c r="L1414" s="12"/>
      <c r="M1414" s="12"/>
      <c r="N1414" s="12"/>
      <c r="O1414" s="13"/>
      <c r="P1414" s="12"/>
      <c r="Q1414" s="12"/>
    </row>
    <row r="1415">
      <c r="A1415" s="12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E1415" s="12">
        <v>1226.0</v>
      </c>
      <c r="F1415" s="12">
        <v>471.0</v>
      </c>
      <c r="G1415" s="12">
        <v>23708.0</v>
      </c>
      <c r="H1415" s="12">
        <v>151.204</v>
      </c>
      <c r="I1415" s="12">
        <v>810.0</v>
      </c>
      <c r="J1415" s="12">
        <v>35999.0</v>
      </c>
      <c r="K1415" s="12">
        <v>33705.0</v>
      </c>
      <c r="L1415" s="12"/>
      <c r="M1415" s="12"/>
      <c r="N1415" s="12"/>
      <c r="O1415" s="13"/>
      <c r="P1415" s="12"/>
      <c r="Q1415" s="12"/>
    </row>
    <row r="1416">
      <c r="A1416" s="12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E1416" s="12">
        <v>1252.0</v>
      </c>
      <c r="F1416" s="12">
        <v>465.0</v>
      </c>
      <c r="G1416" s="12">
        <v>23278.0</v>
      </c>
      <c r="H1416" s="12">
        <v>172.919</v>
      </c>
      <c r="I1416" s="12">
        <v>994.0</v>
      </c>
      <c r="J1416" s="12">
        <v>35999.0</v>
      </c>
      <c r="K1416" s="12">
        <v>33705.0</v>
      </c>
      <c r="L1416" s="12"/>
      <c r="M1416" s="12"/>
      <c r="N1416" s="12"/>
      <c r="O1416" s="13"/>
      <c r="P1416" s="12"/>
      <c r="Q1416" s="12"/>
    </row>
    <row r="1417">
      <c r="A1417" s="12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E1417" s="12">
        <v>1177.0</v>
      </c>
      <c r="F1417" s="12">
        <v>476.0</v>
      </c>
      <c r="G1417" s="12">
        <v>23050.0</v>
      </c>
      <c r="H1417" s="12">
        <v>173.04</v>
      </c>
      <c r="I1417" s="12">
        <v>692.0</v>
      </c>
      <c r="J1417" s="12">
        <v>35999.0</v>
      </c>
      <c r="K1417" s="12">
        <v>33705.0</v>
      </c>
      <c r="L1417" s="12"/>
      <c r="M1417" s="12"/>
      <c r="N1417" s="12"/>
      <c r="O1417" s="13"/>
      <c r="P1417" s="12"/>
      <c r="Q1417" s="12"/>
    </row>
    <row r="1418">
      <c r="A1418" s="12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E1418" s="12">
        <v>1166.0</v>
      </c>
      <c r="F1418" s="12">
        <v>462.0</v>
      </c>
      <c r="G1418" s="12">
        <v>23041.0</v>
      </c>
      <c r="H1418" s="12">
        <v>175.174</v>
      </c>
      <c r="I1418" s="12">
        <v>812.0</v>
      </c>
      <c r="J1418" s="12">
        <v>35999.0</v>
      </c>
      <c r="K1418" s="12">
        <v>33705.0</v>
      </c>
      <c r="L1418" s="12"/>
      <c r="M1418" s="12"/>
      <c r="N1418" s="12"/>
      <c r="O1418" s="13"/>
      <c r="P1418" s="12"/>
      <c r="Q1418" s="12"/>
    </row>
    <row r="1419">
      <c r="A1419" s="12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E1419" s="12">
        <v>1230.0</v>
      </c>
      <c r="F1419" s="12">
        <v>474.0</v>
      </c>
      <c r="G1419" s="12">
        <v>23766.0</v>
      </c>
      <c r="H1419" s="12">
        <v>135.656</v>
      </c>
      <c r="I1419" s="12">
        <v>699.0</v>
      </c>
      <c r="J1419" s="12">
        <v>35999.0</v>
      </c>
      <c r="K1419" s="12">
        <v>33705.0</v>
      </c>
      <c r="L1419" s="12"/>
      <c r="M1419" s="12"/>
      <c r="N1419" s="12"/>
      <c r="O1419" s="13"/>
      <c r="P1419" s="12"/>
      <c r="Q1419" s="12"/>
    </row>
    <row r="1420">
      <c r="A1420" s="12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E1420" s="12">
        <v>1184.0</v>
      </c>
      <c r="F1420" s="12">
        <v>474.0</v>
      </c>
      <c r="G1420" s="12">
        <v>23112.0</v>
      </c>
      <c r="H1420" s="12">
        <v>174.961</v>
      </c>
      <c r="I1420" s="12">
        <v>620.0</v>
      </c>
      <c r="J1420" s="12">
        <v>35999.0</v>
      </c>
      <c r="K1420" s="12">
        <v>33705.0</v>
      </c>
      <c r="L1420" s="12"/>
      <c r="M1420" s="12"/>
      <c r="N1420" s="12"/>
      <c r="O1420" s="13"/>
      <c r="P1420" s="12"/>
      <c r="Q1420" s="12"/>
    </row>
    <row r="1421">
      <c r="A1421" s="12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12">
        <v>1210.0</v>
      </c>
      <c r="F1421" s="12">
        <v>466.0</v>
      </c>
      <c r="G1421" s="12">
        <v>23367.0</v>
      </c>
      <c r="H1421" s="12">
        <v>174.998</v>
      </c>
      <c r="I1421" s="12">
        <v>877.0</v>
      </c>
      <c r="J1421" s="12">
        <v>35999.0</v>
      </c>
      <c r="K1421" s="12">
        <v>33705.0</v>
      </c>
      <c r="L1421" s="12"/>
      <c r="M1421" s="12"/>
      <c r="N1421" s="12"/>
      <c r="O1421" s="13"/>
      <c r="P1421" s="12"/>
      <c r="Q1421" s="12"/>
    </row>
    <row r="1422">
      <c r="A1422" s="12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E1422" s="12">
        <v>1360.0</v>
      </c>
      <c r="F1422" s="12">
        <v>487.0</v>
      </c>
      <c r="G1422" s="12">
        <v>27496.0</v>
      </c>
      <c r="H1422" s="12">
        <v>177.865</v>
      </c>
      <c r="I1422" s="12">
        <v>593.0</v>
      </c>
      <c r="J1422" s="12">
        <v>41741.0</v>
      </c>
      <c r="K1422" s="12">
        <v>41741.0</v>
      </c>
      <c r="L1422" s="12"/>
      <c r="M1422" s="12"/>
      <c r="N1422" s="12"/>
      <c r="O1422" s="13"/>
      <c r="P1422" s="12"/>
      <c r="Q1422" s="12"/>
    </row>
    <row r="1423">
      <c r="A1423" s="12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E1423" s="12">
        <v>1367.0</v>
      </c>
      <c r="F1423" s="12">
        <v>492.0</v>
      </c>
      <c r="G1423" s="12">
        <v>27395.0</v>
      </c>
      <c r="H1423" s="12">
        <v>167.319</v>
      </c>
      <c r="I1423" s="12">
        <v>340.0</v>
      </c>
      <c r="J1423" s="12">
        <v>41741.0</v>
      </c>
      <c r="K1423" s="12">
        <v>41741.0</v>
      </c>
      <c r="L1423" s="12"/>
      <c r="M1423" s="12"/>
      <c r="N1423" s="12"/>
      <c r="O1423" s="13"/>
      <c r="P1423" s="12"/>
      <c r="Q1423" s="12"/>
    </row>
    <row r="1424">
      <c r="A1424" s="12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E1424" s="12">
        <v>1402.0</v>
      </c>
      <c r="F1424" s="12">
        <v>492.0</v>
      </c>
      <c r="G1424" s="12">
        <v>27399.0</v>
      </c>
      <c r="H1424" s="12">
        <v>178.829</v>
      </c>
      <c r="I1424" s="12">
        <v>545.0</v>
      </c>
      <c r="J1424" s="12">
        <v>41741.0</v>
      </c>
      <c r="K1424" s="12">
        <v>41741.0</v>
      </c>
      <c r="L1424" s="12"/>
      <c r="M1424" s="12"/>
      <c r="N1424" s="12"/>
      <c r="O1424" s="13"/>
      <c r="P1424" s="12"/>
      <c r="Q1424" s="12"/>
    </row>
    <row r="1425">
      <c r="A1425" s="12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E1425" s="12">
        <v>1410.0</v>
      </c>
      <c r="F1425" s="12">
        <v>470.0</v>
      </c>
      <c r="G1425" s="12">
        <v>27288.0</v>
      </c>
      <c r="H1425" s="12">
        <v>177.688</v>
      </c>
      <c r="I1425" s="12">
        <v>702.0</v>
      </c>
      <c r="J1425" s="12">
        <v>41741.0</v>
      </c>
      <c r="K1425" s="12">
        <v>41741.0</v>
      </c>
      <c r="L1425" s="12"/>
      <c r="M1425" s="12"/>
      <c r="N1425" s="12"/>
      <c r="O1425" s="13"/>
      <c r="P1425" s="12"/>
      <c r="Q1425" s="12"/>
    </row>
    <row r="1426">
      <c r="A1426" s="12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E1426" s="12">
        <v>1428.0</v>
      </c>
      <c r="F1426" s="12">
        <v>477.0</v>
      </c>
      <c r="G1426" s="12">
        <v>27343.0</v>
      </c>
      <c r="H1426" s="12">
        <v>179.491</v>
      </c>
      <c r="I1426" s="12">
        <v>930.0</v>
      </c>
      <c r="J1426" s="12">
        <v>41741.0</v>
      </c>
      <c r="K1426" s="12">
        <v>41741.0</v>
      </c>
      <c r="L1426" s="12"/>
      <c r="M1426" s="12"/>
      <c r="N1426" s="12"/>
      <c r="O1426" s="13"/>
      <c r="P1426" s="12"/>
      <c r="Q1426" s="12"/>
    </row>
    <row r="1427">
      <c r="A1427" s="12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E1427" s="12">
        <v>1412.0</v>
      </c>
      <c r="F1427" s="12">
        <v>476.0</v>
      </c>
      <c r="G1427" s="12">
        <v>27552.0</v>
      </c>
      <c r="H1427" s="12">
        <v>174.632</v>
      </c>
      <c r="I1427" s="12">
        <v>957.0</v>
      </c>
      <c r="J1427" s="12">
        <v>41741.0</v>
      </c>
      <c r="K1427" s="12">
        <v>41741.0</v>
      </c>
      <c r="L1427" s="12"/>
      <c r="M1427" s="12"/>
      <c r="N1427" s="12"/>
      <c r="O1427" s="13"/>
      <c r="P1427" s="12"/>
      <c r="Q1427" s="12"/>
    </row>
    <row r="1428">
      <c r="A1428" s="12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E1428" s="12">
        <v>1401.0</v>
      </c>
      <c r="F1428" s="12">
        <v>478.0</v>
      </c>
      <c r="G1428" s="12">
        <v>27384.0</v>
      </c>
      <c r="H1428" s="12">
        <v>177.362</v>
      </c>
      <c r="I1428" s="12">
        <v>411.0</v>
      </c>
      <c r="J1428" s="12">
        <v>41741.0</v>
      </c>
      <c r="K1428" s="12">
        <v>41741.0</v>
      </c>
      <c r="L1428" s="12"/>
      <c r="M1428" s="12"/>
      <c r="N1428" s="12"/>
      <c r="O1428" s="13"/>
      <c r="P1428" s="12"/>
      <c r="Q1428" s="12"/>
    </row>
    <row r="1429">
      <c r="A1429" s="12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E1429" s="12">
        <v>1416.0</v>
      </c>
      <c r="F1429" s="12">
        <v>481.0</v>
      </c>
      <c r="G1429" s="12">
        <v>28110.0</v>
      </c>
      <c r="H1429" s="12">
        <v>179.244</v>
      </c>
      <c r="I1429" s="12">
        <v>256.0</v>
      </c>
      <c r="J1429" s="12">
        <v>41741.0</v>
      </c>
      <c r="K1429" s="12">
        <v>41741.0</v>
      </c>
      <c r="L1429" s="12"/>
      <c r="M1429" s="12"/>
      <c r="N1429" s="12"/>
      <c r="O1429" s="13"/>
      <c r="P1429" s="12"/>
      <c r="Q1429" s="12"/>
    </row>
    <row r="1430">
      <c r="A1430" s="12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E1430" s="12">
        <v>1337.0</v>
      </c>
      <c r="F1430" s="12">
        <v>507.0</v>
      </c>
      <c r="G1430" s="12">
        <v>27801.0</v>
      </c>
      <c r="H1430" s="12">
        <v>185.161</v>
      </c>
      <c r="I1430" s="12">
        <v>985.0</v>
      </c>
      <c r="J1430" s="12">
        <v>41741.0</v>
      </c>
      <c r="K1430" s="12">
        <v>41741.0</v>
      </c>
      <c r="L1430" s="12"/>
      <c r="M1430" s="12"/>
      <c r="N1430" s="12"/>
      <c r="O1430" s="13"/>
      <c r="P1430" s="12"/>
      <c r="Q1430" s="12"/>
    </row>
    <row r="1431">
      <c r="A1431" s="12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12">
        <v>1468.0</v>
      </c>
      <c r="F1431" s="12">
        <v>487.0</v>
      </c>
      <c r="G1431" s="12">
        <v>28044.0</v>
      </c>
      <c r="H1431" s="12">
        <v>177.751</v>
      </c>
      <c r="I1431" s="12">
        <v>976.0</v>
      </c>
      <c r="J1431" s="12">
        <v>41741.0</v>
      </c>
      <c r="K1431" s="12">
        <v>41741.0</v>
      </c>
      <c r="L1431" s="12"/>
      <c r="M1431" s="12"/>
      <c r="N1431" s="12"/>
      <c r="O1431" s="13"/>
      <c r="P1431" s="12"/>
      <c r="Q1431" s="12"/>
    </row>
    <row r="1432">
      <c r="A1432" s="12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E1432" s="12">
        <v>1307.0</v>
      </c>
      <c r="F1432" s="12">
        <v>451.0</v>
      </c>
      <c r="G1432" s="12">
        <v>25745.0</v>
      </c>
      <c r="H1432" s="12">
        <v>129.989</v>
      </c>
      <c r="I1432" s="12">
        <v>700.0</v>
      </c>
      <c r="J1432" s="12">
        <v>37392.0</v>
      </c>
      <c r="K1432" s="12">
        <v>37392.0</v>
      </c>
      <c r="L1432" s="12"/>
      <c r="M1432" s="12"/>
      <c r="N1432" s="12"/>
      <c r="O1432" s="13"/>
      <c r="P1432" s="12"/>
      <c r="Q1432" s="12"/>
    </row>
    <row r="1433">
      <c r="A1433" s="12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E1433" s="12">
        <v>1314.0</v>
      </c>
      <c r="F1433" s="12">
        <v>441.0</v>
      </c>
      <c r="G1433" s="12">
        <v>24643.0</v>
      </c>
      <c r="H1433" s="12">
        <v>167.022</v>
      </c>
      <c r="I1433" s="12">
        <v>579.0</v>
      </c>
      <c r="J1433" s="12">
        <v>37392.0</v>
      </c>
      <c r="K1433" s="12">
        <v>37392.0</v>
      </c>
      <c r="L1433" s="12"/>
      <c r="M1433" s="12"/>
      <c r="N1433" s="12"/>
      <c r="O1433" s="13"/>
      <c r="P1433" s="12"/>
      <c r="Q1433" s="12"/>
    </row>
    <row r="1434">
      <c r="A1434" s="12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E1434" s="12">
        <v>1247.0</v>
      </c>
      <c r="F1434" s="12">
        <v>448.0</v>
      </c>
      <c r="G1434" s="12">
        <v>24982.0</v>
      </c>
      <c r="H1434" s="12">
        <v>163.825</v>
      </c>
      <c r="I1434" s="12">
        <v>515.0</v>
      </c>
      <c r="J1434" s="12">
        <v>37392.0</v>
      </c>
      <c r="K1434" s="12">
        <v>37392.0</v>
      </c>
      <c r="L1434" s="12"/>
      <c r="M1434" s="12"/>
      <c r="N1434" s="12"/>
      <c r="O1434" s="13"/>
      <c r="P1434" s="12"/>
      <c r="Q1434" s="12"/>
    </row>
    <row r="1435">
      <c r="A1435" s="12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E1435" s="12">
        <v>1239.0</v>
      </c>
      <c r="F1435" s="12">
        <v>448.0</v>
      </c>
      <c r="G1435" s="12">
        <v>24900.0</v>
      </c>
      <c r="H1435" s="12">
        <v>170.409</v>
      </c>
      <c r="I1435" s="12">
        <v>872.0</v>
      </c>
      <c r="J1435" s="12">
        <v>37392.0</v>
      </c>
      <c r="K1435" s="12">
        <v>37392.0</v>
      </c>
      <c r="L1435" s="12"/>
      <c r="M1435" s="12"/>
      <c r="N1435" s="12"/>
      <c r="O1435" s="13"/>
      <c r="P1435" s="12"/>
      <c r="Q1435" s="12"/>
    </row>
    <row r="1436">
      <c r="A1436" s="12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E1436" s="12">
        <v>1267.0</v>
      </c>
      <c r="F1436" s="12">
        <v>458.0</v>
      </c>
      <c r="G1436" s="12">
        <v>24967.0</v>
      </c>
      <c r="H1436" s="12">
        <v>173.433</v>
      </c>
      <c r="I1436" s="12">
        <v>788.0</v>
      </c>
      <c r="J1436" s="12">
        <v>37392.0</v>
      </c>
      <c r="K1436" s="12">
        <v>37392.0</v>
      </c>
      <c r="L1436" s="12"/>
      <c r="M1436" s="12"/>
      <c r="N1436" s="12"/>
      <c r="O1436" s="13"/>
      <c r="P1436" s="12"/>
      <c r="Q1436" s="12"/>
    </row>
    <row r="1437">
      <c r="A1437" s="12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E1437" s="12">
        <v>1292.0</v>
      </c>
      <c r="F1437" s="12">
        <v>462.0</v>
      </c>
      <c r="G1437" s="12">
        <v>25380.0</v>
      </c>
      <c r="H1437" s="12">
        <v>171.145</v>
      </c>
      <c r="I1437" s="12">
        <v>211.0</v>
      </c>
      <c r="J1437" s="12">
        <v>37392.0</v>
      </c>
      <c r="K1437" s="12">
        <v>37392.0</v>
      </c>
      <c r="L1437" s="12"/>
      <c r="M1437" s="12"/>
      <c r="N1437" s="12"/>
      <c r="O1437" s="13"/>
      <c r="P1437" s="12"/>
      <c r="Q1437" s="12"/>
    </row>
    <row r="1438">
      <c r="A1438" s="12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E1438" s="12">
        <v>1269.0</v>
      </c>
      <c r="F1438" s="12">
        <v>450.0</v>
      </c>
      <c r="G1438" s="12">
        <v>25029.0</v>
      </c>
      <c r="H1438" s="12">
        <v>169.388</v>
      </c>
      <c r="I1438" s="12">
        <v>834.0</v>
      </c>
      <c r="J1438" s="12">
        <v>37392.0</v>
      </c>
      <c r="K1438" s="12">
        <v>37392.0</v>
      </c>
      <c r="L1438" s="12"/>
      <c r="M1438" s="12"/>
      <c r="N1438" s="12"/>
      <c r="O1438" s="13"/>
      <c r="P1438" s="12"/>
      <c r="Q1438" s="12"/>
    </row>
    <row r="1439">
      <c r="A1439" s="12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E1439" s="12">
        <v>1302.0</v>
      </c>
      <c r="F1439" s="12">
        <v>456.0</v>
      </c>
      <c r="G1439" s="12">
        <v>25365.0</v>
      </c>
      <c r="H1439" s="12">
        <v>173.538</v>
      </c>
      <c r="I1439" s="12">
        <v>771.0</v>
      </c>
      <c r="J1439" s="12">
        <v>37392.0</v>
      </c>
      <c r="K1439" s="12">
        <v>37392.0</v>
      </c>
      <c r="L1439" s="12"/>
      <c r="M1439" s="12"/>
      <c r="N1439" s="12"/>
      <c r="O1439" s="13"/>
      <c r="P1439" s="12"/>
      <c r="Q1439" s="12"/>
    </row>
    <row r="1440">
      <c r="A1440" s="12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E1440" s="12">
        <v>1300.0</v>
      </c>
      <c r="F1440" s="12">
        <v>434.0</v>
      </c>
      <c r="G1440" s="12">
        <v>24520.0</v>
      </c>
      <c r="H1440" s="12">
        <v>169.448</v>
      </c>
      <c r="I1440" s="12">
        <v>982.0</v>
      </c>
      <c r="J1440" s="12">
        <v>37392.0</v>
      </c>
      <c r="K1440" s="12">
        <v>37392.0</v>
      </c>
      <c r="L1440" s="12"/>
      <c r="M1440" s="12"/>
      <c r="N1440" s="12"/>
      <c r="O1440" s="13"/>
      <c r="P1440" s="12"/>
      <c r="Q1440" s="12"/>
    </row>
    <row r="1441">
      <c r="A1441" s="12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12">
        <v>1310.0</v>
      </c>
      <c r="F1441" s="12">
        <v>446.0</v>
      </c>
      <c r="G1441" s="12">
        <v>25147.0</v>
      </c>
      <c r="H1441" s="12">
        <v>170.351</v>
      </c>
      <c r="I1441" s="12">
        <v>332.0</v>
      </c>
      <c r="J1441" s="12">
        <v>37392.0</v>
      </c>
      <c r="K1441" s="12">
        <v>37392.0</v>
      </c>
      <c r="L1441" s="12"/>
      <c r="M1441" s="12"/>
      <c r="N1441" s="12"/>
      <c r="O1441" s="13"/>
      <c r="P1441" s="12"/>
      <c r="Q1441" s="12"/>
    </row>
    <row r="1442">
      <c r="A1442" s="12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E1442" s="12">
        <v>1247.0</v>
      </c>
      <c r="F1442" s="12">
        <v>443.0</v>
      </c>
      <c r="G1442" s="12">
        <v>23782.0</v>
      </c>
      <c r="H1442" s="12">
        <v>166.146</v>
      </c>
      <c r="I1442" s="12">
        <v>161.0</v>
      </c>
      <c r="J1442" s="12">
        <v>35385.0</v>
      </c>
      <c r="K1442" s="12">
        <v>34892.0</v>
      </c>
      <c r="L1442" s="12"/>
      <c r="M1442" s="12"/>
      <c r="N1442" s="12"/>
      <c r="O1442" s="13"/>
      <c r="P1442" s="12"/>
      <c r="Q1442" s="12"/>
    </row>
    <row r="1443">
      <c r="A1443" s="12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E1443" s="12">
        <v>1180.0</v>
      </c>
      <c r="F1443" s="12">
        <v>429.0</v>
      </c>
      <c r="G1443" s="12">
        <v>23262.0</v>
      </c>
      <c r="H1443" s="12">
        <v>164.668</v>
      </c>
      <c r="I1443" s="12">
        <v>529.0</v>
      </c>
      <c r="J1443" s="12">
        <v>35385.0</v>
      </c>
      <c r="K1443" s="12">
        <v>34892.0</v>
      </c>
      <c r="L1443" s="12"/>
      <c r="M1443" s="12"/>
      <c r="N1443" s="12"/>
      <c r="O1443" s="13"/>
      <c r="P1443" s="12"/>
      <c r="Q1443" s="12"/>
    </row>
    <row r="1444">
      <c r="A1444" s="12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E1444" s="12">
        <v>1182.0</v>
      </c>
      <c r="F1444" s="12">
        <v>456.0</v>
      </c>
      <c r="G1444" s="12">
        <v>23711.0</v>
      </c>
      <c r="H1444" s="12">
        <v>170.356</v>
      </c>
      <c r="I1444" s="12">
        <v>872.0</v>
      </c>
      <c r="J1444" s="12">
        <v>35385.0</v>
      </c>
      <c r="K1444" s="12">
        <v>34892.0</v>
      </c>
      <c r="L1444" s="12"/>
      <c r="M1444" s="12"/>
      <c r="N1444" s="12"/>
      <c r="O1444" s="13"/>
      <c r="P1444" s="12"/>
      <c r="Q1444" s="12"/>
    </row>
    <row r="1445">
      <c r="A1445" s="12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E1445" s="12">
        <v>1141.0</v>
      </c>
      <c r="F1445" s="12">
        <v>451.0</v>
      </c>
      <c r="G1445" s="12">
        <v>23155.0</v>
      </c>
      <c r="H1445" s="12">
        <v>160.906</v>
      </c>
      <c r="I1445" s="12">
        <v>642.0</v>
      </c>
      <c r="J1445" s="12">
        <v>35385.0</v>
      </c>
      <c r="K1445" s="12">
        <v>34892.0</v>
      </c>
      <c r="L1445" s="12"/>
      <c r="M1445" s="12"/>
      <c r="N1445" s="12"/>
      <c r="O1445" s="13"/>
      <c r="P1445" s="12"/>
      <c r="Q1445" s="12"/>
    </row>
    <row r="1446">
      <c r="A1446" s="12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E1446" s="12">
        <v>1157.0</v>
      </c>
      <c r="F1446" s="12">
        <v>435.0</v>
      </c>
      <c r="G1446" s="12">
        <v>23330.0</v>
      </c>
      <c r="H1446" s="12">
        <v>146.195</v>
      </c>
      <c r="I1446" s="12">
        <v>676.0</v>
      </c>
      <c r="J1446" s="12">
        <v>35385.0</v>
      </c>
      <c r="K1446" s="12">
        <v>34892.0</v>
      </c>
      <c r="L1446" s="12"/>
      <c r="M1446" s="12"/>
      <c r="N1446" s="12"/>
      <c r="O1446" s="13"/>
      <c r="P1446" s="12"/>
      <c r="Q1446" s="12"/>
    </row>
    <row r="1447">
      <c r="A1447" s="12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E1447" s="12">
        <v>1174.0</v>
      </c>
      <c r="F1447" s="12">
        <v>453.0</v>
      </c>
      <c r="G1447" s="12">
        <v>23218.0</v>
      </c>
      <c r="H1447" s="12">
        <v>148.918</v>
      </c>
      <c r="I1447" s="12">
        <v>984.0</v>
      </c>
      <c r="J1447" s="12">
        <v>35385.0</v>
      </c>
      <c r="K1447" s="12">
        <v>34892.0</v>
      </c>
      <c r="L1447" s="12"/>
      <c r="M1447" s="12"/>
      <c r="N1447" s="12"/>
      <c r="O1447" s="13"/>
      <c r="P1447" s="12"/>
      <c r="Q1447" s="12"/>
    </row>
    <row r="1448">
      <c r="A1448" s="12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E1448" s="12">
        <v>1179.0</v>
      </c>
      <c r="F1448" s="12">
        <v>445.0</v>
      </c>
      <c r="G1448" s="12">
        <v>23071.0</v>
      </c>
      <c r="H1448" s="12">
        <v>167.125</v>
      </c>
      <c r="I1448" s="12">
        <v>824.0</v>
      </c>
      <c r="J1448" s="12">
        <v>35385.0</v>
      </c>
      <c r="K1448" s="12">
        <v>34892.0</v>
      </c>
      <c r="L1448" s="12"/>
      <c r="M1448" s="12"/>
      <c r="N1448" s="12"/>
      <c r="O1448" s="13"/>
      <c r="P1448" s="12"/>
      <c r="Q1448" s="12"/>
    </row>
    <row r="1449">
      <c r="A1449" s="12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E1449" s="12">
        <v>1199.0</v>
      </c>
      <c r="F1449" s="12">
        <v>446.0</v>
      </c>
      <c r="G1449" s="12">
        <v>23901.0</v>
      </c>
      <c r="H1449" s="12">
        <v>169.535</v>
      </c>
      <c r="I1449" s="12">
        <v>999.0</v>
      </c>
      <c r="J1449" s="12">
        <v>35385.0</v>
      </c>
      <c r="K1449" s="12">
        <v>34892.0</v>
      </c>
      <c r="L1449" s="12"/>
      <c r="M1449" s="12"/>
      <c r="N1449" s="12"/>
      <c r="O1449" s="13"/>
      <c r="P1449" s="12"/>
      <c r="Q1449" s="12"/>
    </row>
    <row r="1450">
      <c r="A1450" s="12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E1450" s="12">
        <v>1215.0</v>
      </c>
      <c r="F1450" s="12">
        <v>447.0</v>
      </c>
      <c r="G1450" s="12">
        <v>23381.0</v>
      </c>
      <c r="H1450" s="12">
        <v>166.724</v>
      </c>
      <c r="I1450" s="12">
        <v>815.0</v>
      </c>
      <c r="J1450" s="12">
        <v>35385.0</v>
      </c>
      <c r="K1450" s="12">
        <v>34892.0</v>
      </c>
      <c r="L1450" s="12"/>
      <c r="M1450" s="12"/>
      <c r="N1450" s="12"/>
      <c r="O1450" s="13"/>
      <c r="P1450" s="12"/>
      <c r="Q1450" s="12"/>
    </row>
    <row r="1451">
      <c r="A1451" s="12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12">
        <v>1170.0</v>
      </c>
      <c r="F1451" s="12">
        <v>439.0</v>
      </c>
      <c r="G1451" s="12">
        <v>23468.0</v>
      </c>
      <c r="H1451" s="12">
        <v>130.419</v>
      </c>
      <c r="I1451" s="12">
        <v>877.0</v>
      </c>
      <c r="J1451" s="12">
        <v>35385.0</v>
      </c>
      <c r="K1451" s="12">
        <v>34892.0</v>
      </c>
      <c r="L1451" s="12"/>
      <c r="M1451" s="12"/>
      <c r="N1451" s="12"/>
      <c r="O1451" s="13"/>
      <c r="P1451" s="12"/>
      <c r="Q1451" s="12"/>
    </row>
    <row r="1452">
      <c r="A1452" s="12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E1452" s="12">
        <v>1090.0</v>
      </c>
      <c r="F1452" s="12">
        <v>434.0</v>
      </c>
      <c r="G1452" s="12">
        <v>22476.0</v>
      </c>
      <c r="H1452" s="12">
        <v>165.62</v>
      </c>
      <c r="I1452" s="12">
        <v>859.0</v>
      </c>
      <c r="J1452" s="12">
        <v>33722.0</v>
      </c>
      <c r="K1452" s="12">
        <v>33230.0</v>
      </c>
      <c r="L1452" s="12"/>
      <c r="M1452" s="12"/>
      <c r="N1452" s="12"/>
      <c r="O1452" s="13"/>
      <c r="P1452" s="12"/>
      <c r="Q1452" s="12"/>
    </row>
    <row r="1453">
      <c r="A1453" s="12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E1453" s="12">
        <v>1056.0</v>
      </c>
      <c r="F1453" s="12">
        <v>435.0</v>
      </c>
      <c r="G1453" s="12">
        <v>22049.0</v>
      </c>
      <c r="H1453" s="12">
        <v>167.257</v>
      </c>
      <c r="I1453" s="12">
        <v>921.0</v>
      </c>
      <c r="J1453" s="12">
        <v>33722.0</v>
      </c>
      <c r="K1453" s="12">
        <v>33230.0</v>
      </c>
      <c r="L1453" s="12"/>
      <c r="M1453" s="12"/>
      <c r="N1453" s="12"/>
      <c r="O1453" s="13"/>
      <c r="P1453" s="12"/>
      <c r="Q1453" s="12"/>
    </row>
    <row r="1454">
      <c r="A1454" s="12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E1454" s="12">
        <v>1030.0</v>
      </c>
      <c r="F1454" s="12">
        <v>453.0</v>
      </c>
      <c r="G1454" s="12">
        <v>22167.0</v>
      </c>
      <c r="H1454" s="12">
        <v>170.938</v>
      </c>
      <c r="I1454" s="12">
        <v>886.0</v>
      </c>
      <c r="J1454" s="12">
        <v>33722.0</v>
      </c>
      <c r="K1454" s="12">
        <v>33230.0</v>
      </c>
      <c r="L1454" s="12"/>
      <c r="M1454" s="12"/>
      <c r="N1454" s="12"/>
      <c r="O1454" s="13"/>
      <c r="P1454" s="12"/>
      <c r="Q1454" s="12"/>
    </row>
    <row r="1455">
      <c r="A1455" s="12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E1455" s="12">
        <v>1160.0</v>
      </c>
      <c r="F1455" s="12">
        <v>438.0</v>
      </c>
      <c r="G1455" s="12">
        <v>22494.0</v>
      </c>
      <c r="H1455" s="12">
        <v>167.319</v>
      </c>
      <c r="I1455" s="12">
        <v>927.0</v>
      </c>
      <c r="J1455" s="12">
        <v>33722.0</v>
      </c>
      <c r="K1455" s="12">
        <v>33230.0</v>
      </c>
      <c r="L1455" s="12"/>
      <c r="M1455" s="12"/>
      <c r="N1455" s="12"/>
      <c r="O1455" s="13"/>
      <c r="P1455" s="12"/>
      <c r="Q1455" s="12"/>
    </row>
    <row r="1456">
      <c r="A1456" s="12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E1456" s="12">
        <v>1083.0</v>
      </c>
      <c r="F1456" s="12">
        <v>444.0</v>
      </c>
      <c r="G1456" s="12">
        <v>21849.0</v>
      </c>
      <c r="H1456" s="12">
        <v>163.224</v>
      </c>
      <c r="I1456" s="12">
        <v>886.0</v>
      </c>
      <c r="J1456" s="12">
        <v>33722.0</v>
      </c>
      <c r="K1456" s="12">
        <v>33230.0</v>
      </c>
      <c r="L1456" s="12"/>
      <c r="M1456" s="12"/>
      <c r="N1456" s="12"/>
      <c r="O1456" s="13"/>
      <c r="P1456" s="12"/>
      <c r="Q1456" s="12"/>
    </row>
    <row r="1457">
      <c r="A1457" s="12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E1457" s="12">
        <v>1154.0</v>
      </c>
      <c r="F1457" s="12">
        <v>445.0</v>
      </c>
      <c r="G1457" s="12">
        <v>22489.0</v>
      </c>
      <c r="H1457" s="12">
        <v>169.5</v>
      </c>
      <c r="I1457" s="12">
        <v>507.0</v>
      </c>
      <c r="J1457" s="12">
        <v>33722.0</v>
      </c>
      <c r="K1457" s="12">
        <v>33230.0</v>
      </c>
      <c r="L1457" s="12"/>
      <c r="M1457" s="12"/>
      <c r="N1457" s="12"/>
      <c r="O1457" s="13"/>
      <c r="P1457" s="12"/>
      <c r="Q1457" s="12"/>
    </row>
    <row r="1458">
      <c r="A1458" s="12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E1458" s="12">
        <v>1116.0</v>
      </c>
      <c r="F1458" s="12">
        <v>440.0</v>
      </c>
      <c r="G1458" s="12">
        <v>22505.0</v>
      </c>
      <c r="H1458" s="12">
        <v>157.726</v>
      </c>
      <c r="I1458" s="12">
        <v>828.0</v>
      </c>
      <c r="J1458" s="12">
        <v>33722.0</v>
      </c>
      <c r="K1458" s="12">
        <v>33230.0</v>
      </c>
      <c r="L1458" s="12"/>
      <c r="M1458" s="12"/>
      <c r="N1458" s="12"/>
      <c r="O1458" s="13"/>
      <c r="P1458" s="12"/>
      <c r="Q1458" s="12"/>
    </row>
    <row r="1459">
      <c r="A1459" s="12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E1459" s="12">
        <v>1133.0</v>
      </c>
      <c r="F1459" s="12">
        <v>445.0</v>
      </c>
      <c r="G1459" s="12">
        <v>22477.0</v>
      </c>
      <c r="H1459" s="12">
        <v>168.159</v>
      </c>
      <c r="I1459" s="12">
        <v>394.0</v>
      </c>
      <c r="J1459" s="12">
        <v>33722.0</v>
      </c>
      <c r="K1459" s="12">
        <v>33230.0</v>
      </c>
      <c r="L1459" s="12"/>
      <c r="M1459" s="12"/>
      <c r="N1459" s="12"/>
      <c r="O1459" s="13"/>
      <c r="P1459" s="12"/>
      <c r="Q1459" s="12"/>
    </row>
    <row r="1460">
      <c r="A1460" s="12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E1460" s="12">
        <v>1175.0</v>
      </c>
      <c r="F1460" s="12">
        <v>448.0</v>
      </c>
      <c r="G1460" s="12">
        <v>22973.0</v>
      </c>
      <c r="H1460" s="12">
        <v>167.452</v>
      </c>
      <c r="I1460" s="12">
        <v>596.0</v>
      </c>
      <c r="J1460" s="12">
        <v>33722.0</v>
      </c>
      <c r="K1460" s="12">
        <v>33230.0</v>
      </c>
      <c r="L1460" s="12"/>
      <c r="M1460" s="12"/>
      <c r="N1460" s="12"/>
      <c r="O1460" s="13"/>
      <c r="P1460" s="12"/>
      <c r="Q1460" s="12"/>
    </row>
    <row r="1461">
      <c r="A1461" s="12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12">
        <v>1127.0</v>
      </c>
      <c r="F1461" s="12">
        <v>450.0</v>
      </c>
      <c r="G1461" s="12">
        <v>23657.0</v>
      </c>
      <c r="H1461" s="12">
        <v>169.649</v>
      </c>
      <c r="I1461" s="12">
        <v>934.0</v>
      </c>
      <c r="J1461" s="12">
        <v>33722.0</v>
      </c>
      <c r="K1461" s="12">
        <v>33380.0</v>
      </c>
      <c r="L1461" s="12"/>
      <c r="M1461" s="12"/>
      <c r="N1461" s="12"/>
      <c r="O1461" s="13"/>
      <c r="P1461" s="12"/>
      <c r="Q1461" s="12"/>
    </row>
    <row r="1462">
      <c r="A1462" s="12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E1462" s="12">
        <v>1256.0</v>
      </c>
      <c r="F1462" s="12">
        <v>451.0</v>
      </c>
      <c r="G1462" s="12">
        <v>25308.0</v>
      </c>
      <c r="H1462" s="12">
        <v>171.051</v>
      </c>
      <c r="I1462" s="12">
        <v>997.0</v>
      </c>
      <c r="J1462" s="12">
        <v>38335.0</v>
      </c>
      <c r="K1462" s="12">
        <v>38335.0</v>
      </c>
      <c r="L1462" s="12"/>
      <c r="M1462" s="12"/>
      <c r="N1462" s="12"/>
      <c r="O1462" s="13"/>
      <c r="P1462" s="12"/>
      <c r="Q1462" s="12"/>
    </row>
    <row r="1463">
      <c r="A1463" s="12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E1463" s="12">
        <v>1250.0</v>
      </c>
      <c r="F1463" s="12">
        <v>458.0</v>
      </c>
      <c r="G1463" s="12">
        <v>25583.0</v>
      </c>
      <c r="H1463" s="12">
        <v>172.051</v>
      </c>
      <c r="I1463" s="12">
        <v>972.0</v>
      </c>
      <c r="J1463" s="12">
        <v>38335.0</v>
      </c>
      <c r="K1463" s="12">
        <v>38335.0</v>
      </c>
      <c r="L1463" s="12"/>
      <c r="M1463" s="12"/>
      <c r="N1463" s="12"/>
      <c r="O1463" s="13"/>
      <c r="P1463" s="12"/>
      <c r="Q1463" s="12"/>
    </row>
    <row r="1464">
      <c r="A1464" s="12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E1464" s="12">
        <v>1195.0</v>
      </c>
      <c r="F1464" s="12">
        <v>455.0</v>
      </c>
      <c r="G1464" s="12">
        <v>25439.0</v>
      </c>
      <c r="H1464" s="12">
        <v>169.189</v>
      </c>
      <c r="I1464" s="12">
        <v>382.0</v>
      </c>
      <c r="J1464" s="12">
        <v>38335.0</v>
      </c>
      <c r="K1464" s="12">
        <v>38335.0</v>
      </c>
      <c r="L1464" s="12"/>
      <c r="M1464" s="12"/>
      <c r="N1464" s="12"/>
      <c r="O1464" s="13"/>
      <c r="P1464" s="12"/>
      <c r="Q1464" s="12"/>
    </row>
    <row r="1465">
      <c r="A1465" s="12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E1465" s="12">
        <v>1286.0</v>
      </c>
      <c r="F1465" s="12">
        <v>462.0</v>
      </c>
      <c r="G1465" s="12">
        <v>25714.0</v>
      </c>
      <c r="H1465" s="12">
        <v>170.276</v>
      </c>
      <c r="I1465" s="12">
        <v>925.0</v>
      </c>
      <c r="J1465" s="12">
        <v>38335.0</v>
      </c>
      <c r="K1465" s="12">
        <v>38335.0</v>
      </c>
      <c r="L1465" s="12"/>
      <c r="M1465" s="12"/>
      <c r="N1465" s="12"/>
      <c r="O1465" s="13"/>
      <c r="P1465" s="12"/>
      <c r="Q1465" s="12"/>
    </row>
    <row r="1466">
      <c r="A1466" s="12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E1466" s="12">
        <v>1325.0</v>
      </c>
      <c r="F1466" s="12">
        <v>470.0</v>
      </c>
      <c r="G1466" s="12">
        <v>25075.0</v>
      </c>
      <c r="H1466" s="12">
        <v>152.63</v>
      </c>
      <c r="I1466" s="12">
        <v>704.0</v>
      </c>
      <c r="J1466" s="12">
        <v>38335.0</v>
      </c>
      <c r="K1466" s="12">
        <v>38335.0</v>
      </c>
      <c r="L1466" s="12"/>
      <c r="M1466" s="12"/>
      <c r="N1466" s="12"/>
      <c r="O1466" s="13"/>
      <c r="P1466" s="12"/>
      <c r="Q1466" s="12"/>
    </row>
    <row r="1467">
      <c r="A1467" s="12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E1467" s="12">
        <v>1238.0</v>
      </c>
      <c r="F1467" s="12">
        <v>455.0</v>
      </c>
      <c r="G1467" s="12">
        <v>25736.0</v>
      </c>
      <c r="H1467" s="12">
        <v>170.721</v>
      </c>
      <c r="I1467" s="12">
        <v>678.0</v>
      </c>
      <c r="J1467" s="12">
        <v>38335.0</v>
      </c>
      <c r="K1467" s="12">
        <v>38335.0</v>
      </c>
      <c r="L1467" s="12"/>
      <c r="M1467" s="12"/>
      <c r="N1467" s="12"/>
      <c r="O1467" s="13"/>
      <c r="P1467" s="12"/>
      <c r="Q1467" s="12"/>
    </row>
    <row r="1468">
      <c r="A1468" s="12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E1468" s="12">
        <v>1267.0</v>
      </c>
      <c r="F1468" s="12">
        <v>454.0</v>
      </c>
      <c r="G1468" s="12">
        <v>25333.0</v>
      </c>
      <c r="H1468" s="12">
        <v>162.864</v>
      </c>
      <c r="I1468" s="12">
        <v>663.0</v>
      </c>
      <c r="J1468" s="12">
        <v>38335.0</v>
      </c>
      <c r="K1468" s="12">
        <v>38335.0</v>
      </c>
      <c r="L1468" s="12"/>
      <c r="M1468" s="12"/>
      <c r="N1468" s="12"/>
      <c r="O1468" s="13"/>
      <c r="P1468" s="12"/>
      <c r="Q1468" s="12"/>
    </row>
    <row r="1469">
      <c r="A1469" s="12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E1469" s="12">
        <v>1322.0</v>
      </c>
      <c r="F1469" s="12">
        <v>440.0</v>
      </c>
      <c r="G1469" s="12">
        <v>25139.0</v>
      </c>
      <c r="H1469" s="12">
        <v>162.34</v>
      </c>
      <c r="I1469" s="12">
        <v>310.0</v>
      </c>
      <c r="J1469" s="12">
        <v>38335.0</v>
      </c>
      <c r="K1469" s="12">
        <v>38335.0</v>
      </c>
      <c r="L1469" s="12"/>
      <c r="M1469" s="12"/>
      <c r="N1469" s="12"/>
      <c r="O1469" s="13"/>
      <c r="P1469" s="12"/>
      <c r="Q1469" s="12"/>
    </row>
    <row r="1470">
      <c r="A1470" s="12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E1470" s="12">
        <v>1281.0</v>
      </c>
      <c r="F1470" s="12">
        <v>452.0</v>
      </c>
      <c r="G1470" s="12">
        <v>25161.0</v>
      </c>
      <c r="H1470" s="12">
        <v>157.388</v>
      </c>
      <c r="I1470" s="12">
        <v>473.0</v>
      </c>
      <c r="J1470" s="12">
        <v>38335.0</v>
      </c>
      <c r="K1470" s="12">
        <v>38335.0</v>
      </c>
      <c r="L1470" s="12"/>
      <c r="M1470" s="12"/>
      <c r="N1470" s="12"/>
      <c r="O1470" s="13"/>
      <c r="P1470" s="12"/>
      <c r="Q1470" s="12"/>
    </row>
    <row r="1471">
      <c r="A1471" s="12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12">
        <v>1255.0</v>
      </c>
      <c r="F1471" s="12">
        <v>465.0</v>
      </c>
      <c r="G1471" s="12">
        <v>25444.0</v>
      </c>
      <c r="H1471" s="12">
        <v>171.586</v>
      </c>
      <c r="I1471" s="12">
        <v>337.0</v>
      </c>
      <c r="J1471" s="12">
        <v>38335.0</v>
      </c>
      <c r="K1471" s="12">
        <v>38335.0</v>
      </c>
      <c r="L1471" s="12"/>
      <c r="M1471" s="12"/>
      <c r="N1471" s="12"/>
      <c r="O1471" s="13"/>
      <c r="P1471" s="12"/>
      <c r="Q1471" s="12"/>
    </row>
    <row r="1472">
      <c r="A1472" s="12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E1472" s="12">
        <v>1176.0</v>
      </c>
      <c r="F1472" s="12">
        <v>440.0</v>
      </c>
      <c r="G1472" s="12">
        <v>22537.0</v>
      </c>
      <c r="H1472" s="12">
        <v>164.594</v>
      </c>
      <c r="I1472" s="12">
        <v>722.0</v>
      </c>
      <c r="J1472" s="12">
        <v>34136.0</v>
      </c>
      <c r="K1472" s="12">
        <v>34099.0</v>
      </c>
      <c r="L1472" s="12"/>
      <c r="M1472" s="12"/>
      <c r="N1472" s="12"/>
      <c r="O1472" s="13"/>
      <c r="P1472" s="12"/>
      <c r="Q1472" s="12"/>
    </row>
    <row r="1473">
      <c r="A1473" s="12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E1473" s="12">
        <v>1151.0</v>
      </c>
      <c r="F1473" s="12">
        <v>432.0</v>
      </c>
      <c r="G1473" s="12">
        <v>22508.0</v>
      </c>
      <c r="H1473" s="12">
        <v>168.336</v>
      </c>
      <c r="I1473" s="12">
        <v>763.0</v>
      </c>
      <c r="J1473" s="12">
        <v>34136.0</v>
      </c>
      <c r="K1473" s="12">
        <v>34099.0</v>
      </c>
      <c r="L1473" s="12"/>
      <c r="M1473" s="12"/>
      <c r="N1473" s="12"/>
      <c r="O1473" s="13"/>
      <c r="P1473" s="12"/>
      <c r="Q1473" s="12"/>
    </row>
    <row r="1474">
      <c r="A1474" s="12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E1474" s="12">
        <v>1189.0</v>
      </c>
      <c r="F1474" s="12">
        <v>429.0</v>
      </c>
      <c r="G1474" s="12">
        <v>22743.0</v>
      </c>
      <c r="H1474" s="12">
        <v>170.943</v>
      </c>
      <c r="I1474" s="12">
        <v>857.0</v>
      </c>
      <c r="J1474" s="12">
        <v>34136.0</v>
      </c>
      <c r="K1474" s="12">
        <v>34099.0</v>
      </c>
      <c r="L1474" s="12"/>
      <c r="M1474" s="12"/>
      <c r="N1474" s="12"/>
      <c r="O1474" s="13"/>
      <c r="P1474" s="12"/>
      <c r="Q1474" s="12"/>
    </row>
    <row r="1475">
      <c r="A1475" s="12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E1475" s="12">
        <v>1201.0</v>
      </c>
      <c r="F1475" s="12">
        <v>452.0</v>
      </c>
      <c r="G1475" s="12">
        <v>22665.0</v>
      </c>
      <c r="H1475" s="12">
        <v>167.026</v>
      </c>
      <c r="I1475" s="12">
        <v>959.0</v>
      </c>
      <c r="J1475" s="12">
        <v>34136.0</v>
      </c>
      <c r="K1475" s="12">
        <v>34099.0</v>
      </c>
      <c r="L1475" s="12"/>
      <c r="M1475" s="12"/>
      <c r="N1475" s="12"/>
      <c r="O1475" s="13"/>
      <c r="P1475" s="12"/>
      <c r="Q1475" s="12"/>
    </row>
    <row r="1476">
      <c r="A1476" s="12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E1476" s="12">
        <v>1133.0</v>
      </c>
      <c r="F1476" s="12">
        <v>441.0</v>
      </c>
      <c r="G1476" s="12">
        <v>22812.0</v>
      </c>
      <c r="H1476" s="12">
        <v>168.442</v>
      </c>
      <c r="I1476" s="12">
        <v>635.0</v>
      </c>
      <c r="J1476" s="12">
        <v>34136.0</v>
      </c>
      <c r="K1476" s="12">
        <v>34099.0</v>
      </c>
      <c r="L1476" s="12"/>
      <c r="M1476" s="12"/>
      <c r="N1476" s="12"/>
      <c r="O1476" s="13"/>
      <c r="P1476" s="12"/>
      <c r="Q1476" s="12"/>
    </row>
    <row r="1477">
      <c r="A1477" s="12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E1477" s="12">
        <v>1187.0</v>
      </c>
      <c r="F1477" s="12">
        <v>430.0</v>
      </c>
      <c r="G1477" s="12">
        <v>22324.0</v>
      </c>
      <c r="H1477" s="12">
        <v>167.959</v>
      </c>
      <c r="I1477" s="12">
        <v>771.0</v>
      </c>
      <c r="J1477" s="12">
        <v>34136.0</v>
      </c>
      <c r="K1477" s="12">
        <v>34099.0</v>
      </c>
      <c r="L1477" s="12"/>
      <c r="M1477" s="12"/>
      <c r="N1477" s="12"/>
      <c r="O1477" s="13"/>
      <c r="P1477" s="12"/>
      <c r="Q1477" s="12"/>
    </row>
    <row r="1478">
      <c r="A1478" s="12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E1478" s="12">
        <v>1134.0</v>
      </c>
      <c r="F1478" s="12">
        <v>444.0</v>
      </c>
      <c r="G1478" s="12">
        <v>22953.0</v>
      </c>
      <c r="H1478" s="12">
        <v>160.179</v>
      </c>
      <c r="I1478" s="12">
        <v>444.0</v>
      </c>
      <c r="J1478" s="12">
        <v>34136.0</v>
      </c>
      <c r="K1478" s="12">
        <v>34099.0</v>
      </c>
      <c r="L1478" s="12"/>
      <c r="M1478" s="12"/>
      <c r="N1478" s="12"/>
      <c r="O1478" s="13"/>
      <c r="P1478" s="12"/>
      <c r="Q1478" s="12"/>
    </row>
    <row r="1479">
      <c r="A1479" s="12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E1479" s="12">
        <v>1217.0</v>
      </c>
      <c r="F1479" s="12">
        <v>423.0</v>
      </c>
      <c r="G1479" s="12">
        <v>22157.0</v>
      </c>
      <c r="H1479" s="12">
        <v>145.547</v>
      </c>
      <c r="I1479" s="12">
        <v>973.0</v>
      </c>
      <c r="J1479" s="12">
        <v>34136.0</v>
      </c>
      <c r="K1479" s="12">
        <v>34099.0</v>
      </c>
      <c r="L1479" s="12"/>
      <c r="M1479" s="12"/>
      <c r="N1479" s="12"/>
      <c r="O1479" s="13"/>
      <c r="P1479" s="12"/>
      <c r="Q1479" s="12"/>
    </row>
    <row r="1480">
      <c r="A1480" s="12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E1480" s="12">
        <v>1218.0</v>
      </c>
      <c r="F1480" s="12">
        <v>438.0</v>
      </c>
      <c r="G1480" s="12">
        <v>22955.0</v>
      </c>
      <c r="H1480" s="12">
        <v>171.054</v>
      </c>
      <c r="I1480" s="12">
        <v>760.0</v>
      </c>
      <c r="J1480" s="12">
        <v>34136.0</v>
      </c>
      <c r="K1480" s="12">
        <v>34099.0</v>
      </c>
      <c r="L1480" s="12"/>
      <c r="M1480" s="12"/>
      <c r="N1480" s="12"/>
      <c r="O1480" s="13"/>
      <c r="P1480" s="12"/>
      <c r="Q1480" s="12"/>
    </row>
    <row r="1481">
      <c r="A1481" s="12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12">
        <v>1149.0</v>
      </c>
      <c r="F1481" s="12">
        <v>433.0</v>
      </c>
      <c r="G1481" s="12">
        <v>22385.0</v>
      </c>
      <c r="H1481" s="12">
        <v>162.105</v>
      </c>
      <c r="I1481" s="12">
        <v>774.0</v>
      </c>
      <c r="J1481" s="12">
        <v>34136.0</v>
      </c>
      <c r="K1481" s="12">
        <v>34099.0</v>
      </c>
      <c r="L1481" s="12"/>
      <c r="M1481" s="12"/>
      <c r="N1481" s="12"/>
      <c r="O1481" s="13"/>
      <c r="P1481" s="12"/>
      <c r="Q1481" s="12"/>
    </row>
    <row r="1482">
      <c r="A1482" s="12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E1482" s="12">
        <v>1160.0</v>
      </c>
      <c r="F1482" s="12">
        <v>460.0</v>
      </c>
      <c r="G1482" s="12">
        <v>24106.0</v>
      </c>
      <c r="H1482" s="12">
        <v>169.838</v>
      </c>
      <c r="I1482" s="12">
        <v>998.0</v>
      </c>
      <c r="J1482" s="12">
        <v>36796.0</v>
      </c>
      <c r="K1482" s="12">
        <v>36216.0</v>
      </c>
      <c r="L1482" s="12"/>
      <c r="M1482" s="12"/>
      <c r="N1482" s="12"/>
      <c r="O1482" s="13"/>
      <c r="P1482" s="12"/>
      <c r="Q1482" s="12"/>
    </row>
    <row r="1483">
      <c r="A1483" s="12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E1483" s="12">
        <v>1176.0</v>
      </c>
      <c r="F1483" s="12">
        <v>440.0</v>
      </c>
      <c r="G1483" s="12">
        <v>23454.0</v>
      </c>
      <c r="H1483" s="12">
        <v>166.182</v>
      </c>
      <c r="I1483" s="12">
        <v>849.0</v>
      </c>
      <c r="J1483" s="12">
        <v>36796.0</v>
      </c>
      <c r="K1483" s="12">
        <v>36216.0</v>
      </c>
      <c r="L1483" s="12"/>
      <c r="M1483" s="12"/>
      <c r="N1483" s="12"/>
      <c r="O1483" s="13"/>
      <c r="P1483" s="12"/>
      <c r="Q1483" s="12"/>
    </row>
    <row r="1484">
      <c r="A1484" s="12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E1484" s="12">
        <v>1207.0</v>
      </c>
      <c r="F1484" s="12">
        <v>435.0</v>
      </c>
      <c r="G1484" s="12">
        <v>22901.0</v>
      </c>
      <c r="H1484" s="12">
        <v>157.666</v>
      </c>
      <c r="I1484" s="12">
        <v>984.0</v>
      </c>
      <c r="J1484" s="12">
        <v>36796.0</v>
      </c>
      <c r="K1484" s="12">
        <v>36216.0</v>
      </c>
      <c r="L1484" s="12"/>
      <c r="M1484" s="12"/>
      <c r="N1484" s="12"/>
      <c r="O1484" s="13"/>
      <c r="P1484" s="12"/>
      <c r="Q1484" s="12"/>
    </row>
    <row r="1485">
      <c r="A1485" s="12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E1485" s="12">
        <v>1269.0</v>
      </c>
      <c r="F1485" s="12">
        <v>438.0</v>
      </c>
      <c r="G1485" s="12">
        <v>24464.0</v>
      </c>
      <c r="H1485" s="12">
        <v>161.855</v>
      </c>
      <c r="I1485" s="12">
        <v>596.0</v>
      </c>
      <c r="J1485" s="12">
        <v>36796.0</v>
      </c>
      <c r="K1485" s="12">
        <v>36216.0</v>
      </c>
      <c r="L1485" s="12"/>
      <c r="M1485" s="12"/>
      <c r="N1485" s="12"/>
      <c r="O1485" s="13"/>
      <c r="P1485" s="12"/>
      <c r="Q1485" s="12"/>
    </row>
    <row r="1486">
      <c r="A1486" s="12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E1486" s="12">
        <v>1228.0</v>
      </c>
      <c r="F1486" s="12">
        <v>444.0</v>
      </c>
      <c r="G1486" s="12">
        <v>24036.0</v>
      </c>
      <c r="H1486" s="12">
        <v>166.033</v>
      </c>
      <c r="I1486" s="12">
        <v>555.0</v>
      </c>
      <c r="J1486" s="12">
        <v>36796.0</v>
      </c>
      <c r="K1486" s="12">
        <v>36216.0</v>
      </c>
      <c r="L1486" s="12"/>
      <c r="M1486" s="12"/>
      <c r="N1486" s="12"/>
      <c r="O1486" s="13"/>
      <c r="P1486" s="12"/>
      <c r="Q1486" s="12"/>
    </row>
    <row r="1487">
      <c r="A1487" s="12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E1487" s="12">
        <v>1225.0</v>
      </c>
      <c r="F1487" s="12">
        <v>432.0</v>
      </c>
      <c r="G1487" s="12">
        <v>23541.0</v>
      </c>
      <c r="H1487" s="12">
        <v>168.199</v>
      </c>
      <c r="I1487" s="12">
        <v>468.0</v>
      </c>
      <c r="J1487" s="12">
        <v>36796.0</v>
      </c>
      <c r="K1487" s="12">
        <v>36216.0</v>
      </c>
      <c r="L1487" s="12"/>
      <c r="M1487" s="12"/>
      <c r="N1487" s="12"/>
      <c r="O1487" s="13"/>
      <c r="P1487" s="12"/>
      <c r="Q1487" s="12"/>
    </row>
    <row r="1488">
      <c r="A1488" s="12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E1488" s="12">
        <v>1162.0</v>
      </c>
      <c r="F1488" s="12">
        <v>455.0</v>
      </c>
      <c r="G1488" s="12">
        <v>23806.0</v>
      </c>
      <c r="H1488" s="12">
        <v>155.32</v>
      </c>
      <c r="I1488" s="12">
        <v>470.0</v>
      </c>
      <c r="J1488" s="12">
        <v>36796.0</v>
      </c>
      <c r="K1488" s="12">
        <v>36216.0</v>
      </c>
      <c r="L1488" s="12"/>
      <c r="M1488" s="12"/>
      <c r="N1488" s="12"/>
      <c r="O1488" s="13"/>
      <c r="P1488" s="12"/>
      <c r="Q1488" s="12"/>
    </row>
    <row r="1489">
      <c r="A1489" s="12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E1489" s="12">
        <v>1237.0</v>
      </c>
      <c r="F1489" s="12">
        <v>434.0</v>
      </c>
      <c r="G1489" s="12">
        <v>23620.0</v>
      </c>
      <c r="H1489" s="12">
        <v>164.661</v>
      </c>
      <c r="I1489" s="12">
        <v>457.0</v>
      </c>
      <c r="J1489" s="12">
        <v>36796.0</v>
      </c>
      <c r="K1489" s="12">
        <v>36216.0</v>
      </c>
      <c r="L1489" s="12"/>
      <c r="M1489" s="12"/>
      <c r="N1489" s="12"/>
      <c r="O1489" s="13"/>
      <c r="P1489" s="12"/>
      <c r="Q1489" s="12"/>
    </row>
    <row r="1490">
      <c r="A1490" s="12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E1490" s="12">
        <v>1159.0</v>
      </c>
      <c r="F1490" s="12">
        <v>434.0</v>
      </c>
      <c r="G1490" s="12">
        <v>23362.0</v>
      </c>
      <c r="H1490" s="12">
        <v>168.276</v>
      </c>
      <c r="I1490" s="12">
        <v>705.0</v>
      </c>
      <c r="J1490" s="12">
        <v>36796.0</v>
      </c>
      <c r="K1490" s="12">
        <v>36216.0</v>
      </c>
      <c r="L1490" s="12"/>
      <c r="M1490" s="12"/>
      <c r="N1490" s="12"/>
      <c r="O1490" s="13"/>
      <c r="P1490" s="12"/>
      <c r="Q1490" s="12"/>
    </row>
    <row r="1491">
      <c r="A1491" s="12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12">
        <v>1196.0</v>
      </c>
      <c r="F1491" s="12">
        <v>453.0</v>
      </c>
      <c r="G1491" s="12">
        <v>23984.0</v>
      </c>
      <c r="H1491" s="12">
        <v>162.157</v>
      </c>
      <c r="I1491" s="12">
        <v>888.0</v>
      </c>
      <c r="J1491" s="12">
        <v>36796.0</v>
      </c>
      <c r="K1491" s="12">
        <v>36216.0</v>
      </c>
      <c r="L1491" s="12"/>
      <c r="M1491" s="12"/>
      <c r="N1491" s="12"/>
      <c r="O1491" s="13"/>
      <c r="P1491" s="12"/>
      <c r="Q1491" s="12"/>
    </row>
    <row r="1492">
      <c r="A1492" s="12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E1492" s="12">
        <v>1435.0</v>
      </c>
      <c r="F1492" s="12">
        <v>476.0</v>
      </c>
      <c r="G1492" s="12">
        <v>28312.0</v>
      </c>
      <c r="H1492" s="12">
        <v>172.476</v>
      </c>
      <c r="I1492" s="12">
        <v>320.0</v>
      </c>
      <c r="J1492" s="12">
        <v>41568.0</v>
      </c>
      <c r="K1492" s="12">
        <v>40769.0</v>
      </c>
      <c r="L1492" s="12"/>
      <c r="M1492" s="12"/>
      <c r="N1492" s="12"/>
      <c r="O1492" s="13"/>
      <c r="P1492" s="12"/>
      <c r="Q1492" s="12"/>
    </row>
    <row r="1493">
      <c r="A1493" s="12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E1493" s="12">
        <v>1381.0</v>
      </c>
      <c r="F1493" s="12">
        <v>477.0</v>
      </c>
      <c r="G1493" s="12">
        <v>27671.0</v>
      </c>
      <c r="H1493" s="12">
        <v>170.838</v>
      </c>
      <c r="I1493" s="12">
        <v>720.0</v>
      </c>
      <c r="J1493" s="12">
        <v>41568.0</v>
      </c>
      <c r="K1493" s="12">
        <v>40769.0</v>
      </c>
      <c r="L1493" s="12"/>
      <c r="M1493" s="12"/>
      <c r="N1493" s="12"/>
      <c r="O1493" s="13"/>
      <c r="P1493" s="12"/>
      <c r="Q1493" s="12"/>
    </row>
    <row r="1494">
      <c r="A1494" s="12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E1494" s="12">
        <v>1378.0</v>
      </c>
      <c r="F1494" s="12">
        <v>499.0</v>
      </c>
      <c r="G1494" s="12">
        <v>28218.0</v>
      </c>
      <c r="H1494" s="12">
        <v>175.781</v>
      </c>
      <c r="I1494" s="12">
        <v>750.0</v>
      </c>
      <c r="J1494" s="12">
        <v>41568.0</v>
      </c>
      <c r="K1494" s="12">
        <v>40769.0</v>
      </c>
      <c r="L1494" s="12"/>
      <c r="M1494" s="12"/>
      <c r="N1494" s="12"/>
      <c r="O1494" s="13"/>
      <c r="P1494" s="12"/>
      <c r="Q1494" s="12"/>
    </row>
    <row r="1495">
      <c r="A1495" s="12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E1495" s="12">
        <v>1402.0</v>
      </c>
      <c r="F1495" s="12">
        <v>462.0</v>
      </c>
      <c r="G1495" s="12">
        <v>27844.0</v>
      </c>
      <c r="H1495" s="12">
        <v>170.019</v>
      </c>
      <c r="I1495" s="12">
        <v>262.0</v>
      </c>
      <c r="J1495" s="12">
        <v>41568.0</v>
      </c>
      <c r="K1495" s="12">
        <v>40769.0</v>
      </c>
      <c r="L1495" s="12"/>
      <c r="M1495" s="12"/>
      <c r="N1495" s="12"/>
      <c r="O1495" s="13"/>
      <c r="P1495" s="12"/>
      <c r="Q1495" s="12"/>
    </row>
    <row r="1496">
      <c r="A1496" s="12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E1496" s="12">
        <v>1437.0</v>
      </c>
      <c r="F1496" s="12">
        <v>471.0</v>
      </c>
      <c r="G1496" s="12">
        <v>27328.0</v>
      </c>
      <c r="H1496" s="12">
        <v>170.181</v>
      </c>
      <c r="I1496" s="12">
        <v>214.0</v>
      </c>
      <c r="J1496" s="12">
        <v>41568.0</v>
      </c>
      <c r="K1496" s="12">
        <v>40769.0</v>
      </c>
      <c r="L1496" s="12"/>
      <c r="M1496" s="12"/>
      <c r="N1496" s="12"/>
      <c r="O1496" s="13"/>
      <c r="P1496" s="12"/>
      <c r="Q1496" s="12"/>
    </row>
    <row r="1497">
      <c r="A1497" s="12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E1497" s="12">
        <v>1417.0</v>
      </c>
      <c r="F1497" s="12">
        <v>479.0</v>
      </c>
      <c r="G1497" s="12">
        <v>27822.0</v>
      </c>
      <c r="H1497" s="12">
        <v>168.003</v>
      </c>
      <c r="I1497" s="12">
        <v>518.0</v>
      </c>
      <c r="J1497" s="12">
        <v>41568.0</v>
      </c>
      <c r="K1497" s="12">
        <v>40769.0</v>
      </c>
      <c r="L1497" s="12"/>
      <c r="M1497" s="12"/>
      <c r="N1497" s="12"/>
      <c r="O1497" s="13"/>
      <c r="P1497" s="12"/>
      <c r="Q1497" s="12"/>
    </row>
    <row r="1498">
      <c r="A1498" s="12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E1498" s="12">
        <v>1374.0</v>
      </c>
      <c r="F1498" s="12">
        <v>484.0</v>
      </c>
      <c r="G1498" s="12">
        <v>27728.0</v>
      </c>
      <c r="H1498" s="12">
        <v>175.796</v>
      </c>
      <c r="I1498" s="12">
        <v>995.0</v>
      </c>
      <c r="J1498" s="12">
        <v>41568.0</v>
      </c>
      <c r="K1498" s="12">
        <v>40769.0</v>
      </c>
      <c r="L1498" s="12"/>
      <c r="M1498" s="12"/>
      <c r="N1498" s="12"/>
      <c r="O1498" s="13"/>
      <c r="P1498" s="12"/>
      <c r="Q1498" s="12"/>
    </row>
    <row r="1499">
      <c r="A1499" s="12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E1499" s="12">
        <v>1430.0</v>
      </c>
      <c r="F1499" s="12">
        <v>471.0</v>
      </c>
      <c r="G1499" s="12">
        <v>27124.0</v>
      </c>
      <c r="H1499" s="12">
        <v>171.161</v>
      </c>
      <c r="I1499" s="12">
        <v>914.0</v>
      </c>
      <c r="J1499" s="12">
        <v>41568.0</v>
      </c>
      <c r="K1499" s="12">
        <v>40769.0</v>
      </c>
      <c r="L1499" s="12"/>
      <c r="M1499" s="12"/>
      <c r="N1499" s="12"/>
      <c r="O1499" s="13"/>
      <c r="P1499" s="12"/>
      <c r="Q1499" s="12"/>
    </row>
    <row r="1500">
      <c r="A1500" s="12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E1500" s="12">
        <v>1474.0</v>
      </c>
      <c r="F1500" s="12">
        <v>464.0</v>
      </c>
      <c r="G1500" s="12">
        <v>27957.0</v>
      </c>
      <c r="H1500" s="12">
        <v>168.809</v>
      </c>
      <c r="I1500" s="12">
        <v>649.0</v>
      </c>
      <c r="J1500" s="12">
        <v>41568.0</v>
      </c>
      <c r="K1500" s="12">
        <v>40769.0</v>
      </c>
      <c r="L1500" s="12"/>
      <c r="M1500" s="12"/>
      <c r="N1500" s="12"/>
      <c r="O1500" s="13"/>
      <c r="P1500" s="12"/>
      <c r="Q1500" s="12"/>
    </row>
    <row r="1501">
      <c r="A1501" s="12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12">
        <v>1326.0</v>
      </c>
      <c r="F1501" s="12">
        <v>468.0</v>
      </c>
      <c r="G1501" s="12">
        <v>27060.0</v>
      </c>
      <c r="H1501" s="12">
        <v>169.44</v>
      </c>
      <c r="I1501" s="12">
        <v>770.0</v>
      </c>
      <c r="J1501" s="12">
        <v>41568.0</v>
      </c>
      <c r="K1501" s="12">
        <v>40769.0</v>
      </c>
      <c r="L1501" s="12"/>
      <c r="M1501" s="12"/>
      <c r="N1501" s="12"/>
      <c r="O1501" s="13"/>
      <c r="P1501" s="12"/>
      <c r="Q1501" s="12"/>
    </row>
    <row r="1502">
      <c r="A1502" s="12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E1502" s="12">
        <v>1096.0</v>
      </c>
      <c r="F1502" s="12">
        <v>405.0</v>
      </c>
      <c r="G1502" s="12">
        <v>20788.0</v>
      </c>
      <c r="H1502" s="12">
        <v>118.607</v>
      </c>
      <c r="I1502" s="12">
        <v>844.0</v>
      </c>
      <c r="J1502" s="12">
        <v>31904.0</v>
      </c>
      <c r="K1502" s="12">
        <v>31564.0</v>
      </c>
      <c r="L1502" s="12"/>
      <c r="M1502" s="12"/>
      <c r="N1502" s="12"/>
      <c r="O1502" s="13"/>
      <c r="P1502" s="12"/>
      <c r="Q1502" s="12"/>
    </row>
    <row r="1503">
      <c r="A1503" s="12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E1503" s="12">
        <v>1129.0</v>
      </c>
      <c r="F1503" s="12">
        <v>422.0</v>
      </c>
      <c r="G1503" s="12">
        <v>21650.0</v>
      </c>
      <c r="H1503" s="12">
        <v>146.533</v>
      </c>
      <c r="I1503" s="12">
        <v>943.0</v>
      </c>
      <c r="J1503" s="12">
        <v>31904.0</v>
      </c>
      <c r="K1503" s="12">
        <v>31564.0</v>
      </c>
      <c r="L1503" s="12"/>
      <c r="M1503" s="12"/>
      <c r="N1503" s="12"/>
      <c r="O1503" s="13"/>
      <c r="P1503" s="12"/>
      <c r="Q1503" s="12"/>
    </row>
    <row r="1504">
      <c r="A1504" s="12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E1504" s="12">
        <v>1108.0</v>
      </c>
      <c r="F1504" s="12">
        <v>415.0</v>
      </c>
      <c r="G1504" s="12">
        <v>21305.0</v>
      </c>
      <c r="H1504" s="12">
        <v>159.437</v>
      </c>
      <c r="I1504" s="12">
        <v>965.0</v>
      </c>
      <c r="J1504" s="12">
        <v>31904.0</v>
      </c>
      <c r="K1504" s="12">
        <v>31564.0</v>
      </c>
      <c r="L1504" s="12"/>
      <c r="M1504" s="12"/>
      <c r="N1504" s="12"/>
      <c r="O1504" s="13"/>
      <c r="P1504" s="12"/>
      <c r="Q1504" s="12"/>
    </row>
    <row r="1505">
      <c r="A1505" s="12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E1505" s="12">
        <v>1148.0</v>
      </c>
      <c r="F1505" s="12">
        <v>413.0</v>
      </c>
      <c r="G1505" s="12">
        <v>21049.0</v>
      </c>
      <c r="H1505" s="12">
        <v>161.784</v>
      </c>
      <c r="I1505" s="12">
        <v>527.0</v>
      </c>
      <c r="J1505" s="12">
        <v>31904.0</v>
      </c>
      <c r="K1505" s="12">
        <v>31564.0</v>
      </c>
      <c r="L1505" s="12"/>
      <c r="M1505" s="12"/>
      <c r="N1505" s="12"/>
      <c r="O1505" s="13"/>
      <c r="P1505" s="12"/>
      <c r="Q1505" s="12"/>
    </row>
    <row r="1506">
      <c r="A1506" s="12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E1506" s="12">
        <v>1140.0</v>
      </c>
      <c r="F1506" s="12">
        <v>424.0</v>
      </c>
      <c r="G1506" s="12">
        <v>21291.0</v>
      </c>
      <c r="H1506" s="12">
        <v>166.002</v>
      </c>
      <c r="I1506" s="12">
        <v>929.0</v>
      </c>
      <c r="J1506" s="12">
        <v>31904.0</v>
      </c>
      <c r="K1506" s="12">
        <v>31564.0</v>
      </c>
      <c r="L1506" s="12"/>
      <c r="M1506" s="12"/>
      <c r="N1506" s="12"/>
      <c r="O1506" s="13"/>
      <c r="P1506" s="12"/>
      <c r="Q1506" s="12"/>
    </row>
    <row r="1507">
      <c r="A1507" s="12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E1507" s="12">
        <v>1148.0</v>
      </c>
      <c r="F1507" s="12">
        <v>419.0</v>
      </c>
      <c r="G1507" s="12">
        <v>20822.0</v>
      </c>
      <c r="H1507" s="12">
        <v>164.659</v>
      </c>
      <c r="I1507" s="12">
        <v>653.0</v>
      </c>
      <c r="J1507" s="12">
        <v>31904.0</v>
      </c>
      <c r="K1507" s="12">
        <v>31564.0</v>
      </c>
      <c r="L1507" s="12"/>
      <c r="M1507" s="12"/>
      <c r="N1507" s="12"/>
      <c r="O1507" s="13"/>
      <c r="P1507" s="12"/>
      <c r="Q1507" s="12"/>
    </row>
    <row r="1508">
      <c r="A1508" s="12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E1508" s="12">
        <v>1089.0</v>
      </c>
      <c r="F1508" s="12">
        <v>419.0</v>
      </c>
      <c r="G1508" s="12">
        <v>21779.0</v>
      </c>
      <c r="H1508" s="12">
        <v>161.864</v>
      </c>
      <c r="I1508" s="12">
        <v>444.0</v>
      </c>
      <c r="J1508" s="12">
        <v>31904.0</v>
      </c>
      <c r="K1508" s="12">
        <v>31564.0</v>
      </c>
      <c r="L1508" s="12"/>
      <c r="M1508" s="12"/>
      <c r="N1508" s="12"/>
      <c r="O1508" s="13"/>
      <c r="P1508" s="12"/>
      <c r="Q1508" s="12"/>
    </row>
    <row r="1509">
      <c r="A1509" s="12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E1509" s="12">
        <v>1147.0</v>
      </c>
      <c r="F1509" s="12">
        <v>423.0</v>
      </c>
      <c r="G1509" s="12">
        <v>21300.0</v>
      </c>
      <c r="H1509" s="12">
        <v>162.571</v>
      </c>
      <c r="I1509" s="12">
        <v>722.0</v>
      </c>
      <c r="J1509" s="12">
        <v>31904.0</v>
      </c>
      <c r="K1509" s="12">
        <v>31564.0</v>
      </c>
      <c r="L1509" s="12"/>
      <c r="M1509" s="12"/>
      <c r="N1509" s="12"/>
      <c r="O1509" s="13"/>
      <c r="P1509" s="12"/>
      <c r="Q1509" s="12"/>
    </row>
    <row r="1510">
      <c r="A1510" s="12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E1510" s="12">
        <v>1148.0</v>
      </c>
      <c r="F1510" s="12">
        <v>415.0</v>
      </c>
      <c r="G1510" s="12">
        <v>20915.0</v>
      </c>
      <c r="H1510" s="12">
        <v>164.466</v>
      </c>
      <c r="I1510" s="12">
        <v>729.0</v>
      </c>
      <c r="J1510" s="12">
        <v>31904.0</v>
      </c>
      <c r="K1510" s="12">
        <v>31564.0</v>
      </c>
      <c r="L1510" s="12"/>
      <c r="M1510" s="12"/>
      <c r="N1510" s="12"/>
      <c r="O1510" s="13"/>
      <c r="P1510" s="12"/>
      <c r="Q1510" s="12"/>
    </row>
    <row r="1511">
      <c r="A1511" s="12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12">
        <v>1138.0</v>
      </c>
      <c r="F1511" s="12">
        <v>427.0</v>
      </c>
      <c r="G1511" s="12">
        <v>20992.0</v>
      </c>
      <c r="H1511" s="12">
        <v>164.227</v>
      </c>
      <c r="I1511" s="12">
        <v>597.0</v>
      </c>
      <c r="J1511" s="12">
        <v>31904.0</v>
      </c>
      <c r="K1511" s="12">
        <v>31564.0</v>
      </c>
      <c r="L1511" s="12"/>
      <c r="M1511" s="12"/>
      <c r="N1511" s="12"/>
      <c r="O1511" s="13"/>
      <c r="P1511" s="12"/>
      <c r="Q1511" s="12"/>
    </row>
    <row r="1512">
      <c r="A1512" s="12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E1512" s="12">
        <v>1190.0</v>
      </c>
      <c r="F1512" s="12">
        <v>451.0</v>
      </c>
      <c r="G1512" s="12">
        <v>22550.0</v>
      </c>
      <c r="H1512" s="12">
        <v>161.856</v>
      </c>
      <c r="I1512" s="12">
        <v>714.0</v>
      </c>
      <c r="J1512" s="12">
        <v>34751.0</v>
      </c>
      <c r="K1512" s="12">
        <v>34751.0</v>
      </c>
      <c r="L1512" s="12"/>
      <c r="M1512" s="12"/>
      <c r="N1512" s="12"/>
      <c r="O1512" s="13"/>
      <c r="P1512" s="12"/>
      <c r="Q1512" s="12"/>
    </row>
    <row r="1513">
      <c r="A1513" s="12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E1513" s="12">
        <v>1135.0</v>
      </c>
      <c r="F1513" s="12">
        <v>453.0</v>
      </c>
      <c r="G1513" s="12">
        <v>22286.0</v>
      </c>
      <c r="H1513" s="12">
        <v>175.092</v>
      </c>
      <c r="I1513" s="12">
        <v>865.0</v>
      </c>
      <c r="J1513" s="12">
        <v>34751.0</v>
      </c>
      <c r="K1513" s="12">
        <v>34751.0</v>
      </c>
      <c r="L1513" s="12"/>
      <c r="M1513" s="12"/>
      <c r="N1513" s="12"/>
      <c r="O1513" s="13"/>
      <c r="P1513" s="12"/>
      <c r="Q1513" s="12"/>
    </row>
    <row r="1514">
      <c r="A1514" s="12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E1514" s="12">
        <v>1201.0</v>
      </c>
      <c r="F1514" s="12">
        <v>465.0</v>
      </c>
      <c r="G1514" s="12">
        <v>22956.0</v>
      </c>
      <c r="H1514" s="12">
        <v>155.788</v>
      </c>
      <c r="I1514" s="12">
        <v>822.0</v>
      </c>
      <c r="J1514" s="12">
        <v>34751.0</v>
      </c>
      <c r="K1514" s="12">
        <v>34751.0</v>
      </c>
      <c r="L1514" s="12"/>
      <c r="M1514" s="12"/>
      <c r="N1514" s="12"/>
      <c r="O1514" s="13"/>
      <c r="P1514" s="12"/>
      <c r="Q1514" s="12"/>
    </row>
    <row r="1515">
      <c r="A1515" s="12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E1515" s="12">
        <v>1142.0</v>
      </c>
      <c r="F1515" s="12">
        <v>449.0</v>
      </c>
      <c r="G1515" s="12">
        <v>22772.0</v>
      </c>
      <c r="H1515" s="12">
        <v>171.224</v>
      </c>
      <c r="I1515" s="12">
        <v>746.0</v>
      </c>
      <c r="J1515" s="12">
        <v>34751.0</v>
      </c>
      <c r="K1515" s="12">
        <v>34751.0</v>
      </c>
      <c r="L1515" s="12"/>
      <c r="M1515" s="12"/>
      <c r="N1515" s="12"/>
      <c r="O1515" s="13"/>
      <c r="P1515" s="12"/>
      <c r="Q1515" s="12"/>
    </row>
    <row r="1516">
      <c r="A1516" s="12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E1516" s="12">
        <v>1168.0</v>
      </c>
      <c r="F1516" s="12">
        <v>454.0</v>
      </c>
      <c r="G1516" s="12">
        <v>22836.0</v>
      </c>
      <c r="H1516" s="12">
        <v>161.458</v>
      </c>
      <c r="I1516" s="12">
        <v>537.0</v>
      </c>
      <c r="J1516" s="12">
        <v>34751.0</v>
      </c>
      <c r="K1516" s="12">
        <v>34751.0</v>
      </c>
      <c r="L1516" s="12"/>
      <c r="M1516" s="12"/>
      <c r="N1516" s="12"/>
      <c r="O1516" s="13"/>
      <c r="P1516" s="12"/>
      <c r="Q1516" s="12"/>
    </row>
    <row r="1517">
      <c r="A1517" s="12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E1517" s="12">
        <v>1167.0</v>
      </c>
      <c r="F1517" s="12">
        <v>463.0</v>
      </c>
      <c r="G1517" s="12">
        <v>22865.0</v>
      </c>
      <c r="H1517" s="12">
        <v>173.691</v>
      </c>
      <c r="I1517" s="12">
        <v>616.0</v>
      </c>
      <c r="J1517" s="12">
        <v>34751.0</v>
      </c>
      <c r="K1517" s="12">
        <v>34751.0</v>
      </c>
      <c r="L1517" s="12"/>
      <c r="M1517" s="12"/>
      <c r="N1517" s="12"/>
      <c r="O1517" s="13"/>
      <c r="P1517" s="12"/>
      <c r="Q1517" s="12"/>
    </row>
    <row r="1518">
      <c r="A1518" s="12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E1518" s="12">
        <v>1100.0</v>
      </c>
      <c r="F1518" s="12">
        <v>450.0</v>
      </c>
      <c r="G1518" s="12">
        <v>22822.0</v>
      </c>
      <c r="H1518" s="12">
        <v>168.79</v>
      </c>
      <c r="I1518" s="12">
        <v>480.0</v>
      </c>
      <c r="J1518" s="12">
        <v>34751.0</v>
      </c>
      <c r="K1518" s="12">
        <v>34751.0</v>
      </c>
      <c r="L1518" s="12"/>
      <c r="M1518" s="12"/>
      <c r="N1518" s="12"/>
      <c r="O1518" s="13"/>
      <c r="P1518" s="12"/>
      <c r="Q1518" s="12"/>
    </row>
    <row r="1519">
      <c r="A1519" s="12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E1519" s="12">
        <v>1122.0</v>
      </c>
      <c r="F1519" s="12">
        <v>454.0</v>
      </c>
      <c r="G1519" s="12">
        <v>22910.0</v>
      </c>
      <c r="H1519" s="12">
        <v>171.465</v>
      </c>
      <c r="I1519" s="12">
        <v>616.0</v>
      </c>
      <c r="J1519" s="12">
        <v>34751.0</v>
      </c>
      <c r="K1519" s="12">
        <v>34751.0</v>
      </c>
      <c r="L1519" s="12"/>
      <c r="M1519" s="12"/>
      <c r="N1519" s="12"/>
      <c r="O1519" s="13"/>
      <c r="P1519" s="12"/>
      <c r="Q1519" s="12"/>
    </row>
    <row r="1520">
      <c r="A1520" s="12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E1520" s="12">
        <v>1155.0</v>
      </c>
      <c r="F1520" s="12">
        <v>442.0</v>
      </c>
      <c r="G1520" s="12">
        <v>22598.0</v>
      </c>
      <c r="H1520" s="12">
        <v>157.645</v>
      </c>
      <c r="I1520" s="12">
        <v>711.0</v>
      </c>
      <c r="J1520" s="12">
        <v>34751.0</v>
      </c>
      <c r="K1520" s="12">
        <v>34751.0</v>
      </c>
      <c r="L1520" s="12"/>
      <c r="M1520" s="12"/>
      <c r="N1520" s="12"/>
      <c r="O1520" s="13"/>
      <c r="P1520" s="12"/>
      <c r="Q1520" s="12"/>
    </row>
    <row r="1521">
      <c r="A1521" s="12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12">
        <v>1132.0</v>
      </c>
      <c r="F1521" s="12">
        <v>448.0</v>
      </c>
      <c r="G1521" s="12">
        <v>22433.0</v>
      </c>
      <c r="H1521" s="12">
        <v>173.312</v>
      </c>
      <c r="I1521" s="12">
        <v>866.0</v>
      </c>
      <c r="J1521" s="12">
        <v>34751.0</v>
      </c>
      <c r="K1521" s="12">
        <v>34751.0</v>
      </c>
      <c r="L1521" s="12"/>
      <c r="M1521" s="12"/>
      <c r="N1521" s="12"/>
      <c r="O1521" s="13"/>
      <c r="P1521" s="12"/>
      <c r="Q1521" s="12"/>
    </row>
    <row r="1522">
      <c r="A1522" s="12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E1522" s="12">
        <v>1318.0</v>
      </c>
      <c r="F1522" s="12">
        <v>443.0</v>
      </c>
      <c r="G1522" s="12">
        <v>24050.0</v>
      </c>
      <c r="H1522" s="12">
        <v>167.831</v>
      </c>
      <c r="I1522" s="12">
        <v>859.0</v>
      </c>
      <c r="J1522" s="12">
        <v>37450.0</v>
      </c>
      <c r="K1522" s="12">
        <v>36752.0</v>
      </c>
      <c r="L1522" s="12"/>
      <c r="M1522" s="12"/>
      <c r="N1522" s="12"/>
      <c r="O1522" s="13"/>
      <c r="P1522" s="12"/>
      <c r="Q1522" s="12"/>
    </row>
    <row r="1523">
      <c r="A1523" s="12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E1523" s="12">
        <v>1225.0</v>
      </c>
      <c r="F1523" s="12">
        <v>436.0</v>
      </c>
      <c r="G1523" s="12">
        <v>23804.0</v>
      </c>
      <c r="H1523" s="12">
        <v>163.99</v>
      </c>
      <c r="I1523" s="12">
        <v>586.0</v>
      </c>
      <c r="J1523" s="12">
        <v>37450.0</v>
      </c>
      <c r="K1523" s="12">
        <v>36752.0</v>
      </c>
      <c r="L1523" s="12"/>
      <c r="M1523" s="12"/>
      <c r="N1523" s="12"/>
      <c r="O1523" s="13"/>
      <c r="P1523" s="12"/>
      <c r="Q1523" s="12"/>
    </row>
    <row r="1524">
      <c r="A1524" s="12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E1524" s="12">
        <v>1286.0</v>
      </c>
      <c r="F1524" s="12">
        <v>442.0</v>
      </c>
      <c r="G1524" s="12">
        <v>24180.0</v>
      </c>
      <c r="H1524" s="12">
        <v>164.782</v>
      </c>
      <c r="I1524" s="12">
        <v>803.0</v>
      </c>
      <c r="J1524" s="12">
        <v>37450.0</v>
      </c>
      <c r="K1524" s="12">
        <v>36752.0</v>
      </c>
      <c r="L1524" s="12"/>
      <c r="M1524" s="12"/>
      <c r="N1524" s="12"/>
      <c r="O1524" s="13"/>
      <c r="P1524" s="12"/>
      <c r="Q1524" s="12"/>
    </row>
    <row r="1525">
      <c r="A1525" s="12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E1525" s="12">
        <v>1261.0</v>
      </c>
      <c r="F1525" s="12">
        <v>444.0</v>
      </c>
      <c r="G1525" s="12">
        <v>23816.0</v>
      </c>
      <c r="H1525" s="12">
        <v>157.533</v>
      </c>
      <c r="I1525" s="12">
        <v>753.0</v>
      </c>
      <c r="J1525" s="12">
        <v>37450.0</v>
      </c>
      <c r="K1525" s="12">
        <v>36752.0</v>
      </c>
      <c r="L1525" s="12"/>
      <c r="M1525" s="12"/>
      <c r="N1525" s="12"/>
      <c r="O1525" s="13"/>
      <c r="P1525" s="12"/>
      <c r="Q1525" s="12"/>
    </row>
    <row r="1526">
      <c r="A1526" s="12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E1526" s="12">
        <v>1277.0</v>
      </c>
      <c r="F1526" s="12">
        <v>443.0</v>
      </c>
      <c r="G1526" s="12">
        <v>24169.0</v>
      </c>
      <c r="H1526" s="12">
        <v>165.547</v>
      </c>
      <c r="I1526" s="12">
        <v>785.0</v>
      </c>
      <c r="J1526" s="12">
        <v>37450.0</v>
      </c>
      <c r="K1526" s="12">
        <v>36752.0</v>
      </c>
      <c r="L1526" s="12"/>
      <c r="M1526" s="12"/>
      <c r="N1526" s="12"/>
      <c r="O1526" s="13"/>
      <c r="P1526" s="12"/>
      <c r="Q1526" s="12"/>
    </row>
    <row r="1527">
      <c r="A1527" s="12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E1527" s="12">
        <v>1273.0</v>
      </c>
      <c r="F1527" s="12">
        <v>449.0</v>
      </c>
      <c r="G1527" s="12">
        <v>24264.0</v>
      </c>
      <c r="H1527" s="12">
        <v>166.24</v>
      </c>
      <c r="I1527" s="12">
        <v>700.0</v>
      </c>
      <c r="J1527" s="12">
        <v>37450.0</v>
      </c>
      <c r="K1527" s="12">
        <v>36752.0</v>
      </c>
      <c r="L1527" s="12"/>
      <c r="M1527" s="12"/>
      <c r="N1527" s="12"/>
      <c r="O1527" s="13"/>
      <c r="P1527" s="12"/>
      <c r="Q1527" s="12"/>
    </row>
    <row r="1528">
      <c r="A1528" s="12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E1528" s="12">
        <v>1267.0</v>
      </c>
      <c r="F1528" s="12">
        <v>455.0</v>
      </c>
      <c r="G1528" s="12">
        <v>25153.0</v>
      </c>
      <c r="H1528" s="12">
        <v>170.029</v>
      </c>
      <c r="I1528" s="12">
        <v>900.0</v>
      </c>
      <c r="J1528" s="12">
        <v>37450.0</v>
      </c>
      <c r="K1528" s="12">
        <v>37210.0</v>
      </c>
      <c r="L1528" s="12"/>
      <c r="M1528" s="12"/>
      <c r="N1528" s="12"/>
      <c r="O1528" s="13"/>
      <c r="P1528" s="12"/>
      <c r="Q1528" s="12"/>
    </row>
    <row r="1529">
      <c r="A1529" s="12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E1529" s="12">
        <v>1203.0</v>
      </c>
      <c r="F1529" s="12">
        <v>457.0</v>
      </c>
      <c r="G1529" s="12">
        <v>23944.0</v>
      </c>
      <c r="H1529" s="12">
        <v>168.051</v>
      </c>
      <c r="I1529" s="12">
        <v>943.0</v>
      </c>
      <c r="J1529" s="12">
        <v>37450.0</v>
      </c>
      <c r="K1529" s="12">
        <v>36752.0</v>
      </c>
      <c r="L1529" s="12"/>
      <c r="M1529" s="12"/>
      <c r="N1529" s="12"/>
      <c r="O1529" s="13"/>
      <c r="P1529" s="12"/>
      <c r="Q1529" s="12"/>
    </row>
    <row r="1530">
      <c r="A1530" s="12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E1530" s="12">
        <v>1208.0</v>
      </c>
      <c r="F1530" s="12">
        <v>433.0</v>
      </c>
      <c r="G1530" s="12">
        <v>23608.0</v>
      </c>
      <c r="H1530" s="12">
        <v>163.399</v>
      </c>
      <c r="I1530" s="12">
        <v>910.0</v>
      </c>
      <c r="J1530" s="12">
        <v>37450.0</v>
      </c>
      <c r="K1530" s="12">
        <v>36752.0</v>
      </c>
      <c r="L1530" s="12"/>
      <c r="M1530" s="12"/>
      <c r="N1530" s="12"/>
      <c r="O1530" s="13"/>
      <c r="P1530" s="12"/>
      <c r="Q1530" s="12"/>
    </row>
    <row r="1531">
      <c r="A1531" s="12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12">
        <v>1288.0</v>
      </c>
      <c r="F1531" s="12">
        <v>434.0</v>
      </c>
      <c r="G1531" s="12">
        <v>24414.0</v>
      </c>
      <c r="H1531" s="12">
        <v>164.03</v>
      </c>
      <c r="I1531" s="12">
        <v>888.0</v>
      </c>
      <c r="J1531" s="12">
        <v>37450.0</v>
      </c>
      <c r="K1531" s="12">
        <v>36752.0</v>
      </c>
      <c r="L1531" s="12"/>
      <c r="M1531" s="12"/>
      <c r="N1531" s="12"/>
      <c r="O1531" s="13"/>
      <c r="P1531" s="12"/>
      <c r="Q1531" s="12"/>
    </row>
    <row r="1532">
      <c r="A1532" s="12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E1532" s="12">
        <v>1219.0</v>
      </c>
      <c r="F1532" s="12">
        <v>452.0</v>
      </c>
      <c r="G1532" s="12">
        <v>22848.0</v>
      </c>
      <c r="H1532" s="12">
        <v>169.939</v>
      </c>
      <c r="I1532" s="12">
        <v>656.0</v>
      </c>
      <c r="J1532" s="12">
        <v>34028.0</v>
      </c>
      <c r="K1532" s="12">
        <v>33534.0</v>
      </c>
      <c r="L1532" s="12"/>
      <c r="M1532" s="12"/>
      <c r="N1532" s="12"/>
      <c r="O1532" s="13"/>
      <c r="P1532" s="12"/>
      <c r="Q1532" s="12"/>
    </row>
    <row r="1533">
      <c r="A1533" s="12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E1533" s="12">
        <v>1273.0</v>
      </c>
      <c r="F1533" s="12">
        <v>453.0</v>
      </c>
      <c r="G1533" s="12">
        <v>22901.0</v>
      </c>
      <c r="H1533" s="12">
        <v>170.843</v>
      </c>
      <c r="I1533" s="12">
        <v>872.0</v>
      </c>
      <c r="J1533" s="12">
        <v>34028.0</v>
      </c>
      <c r="K1533" s="12">
        <v>33534.0</v>
      </c>
      <c r="L1533" s="12"/>
      <c r="M1533" s="12"/>
      <c r="N1533" s="12"/>
      <c r="O1533" s="13"/>
      <c r="P1533" s="12"/>
      <c r="Q1533" s="12"/>
    </row>
    <row r="1534">
      <c r="A1534" s="12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E1534" s="12">
        <v>1215.0</v>
      </c>
      <c r="F1534" s="12">
        <v>467.0</v>
      </c>
      <c r="G1534" s="12">
        <v>22342.0</v>
      </c>
      <c r="H1534" s="12">
        <v>173.272</v>
      </c>
      <c r="I1534" s="12">
        <v>566.0</v>
      </c>
      <c r="J1534" s="12">
        <v>34028.0</v>
      </c>
      <c r="K1534" s="12">
        <v>33534.0</v>
      </c>
      <c r="L1534" s="12"/>
      <c r="M1534" s="12"/>
      <c r="N1534" s="12"/>
      <c r="O1534" s="13"/>
      <c r="P1534" s="12"/>
      <c r="Q1534" s="12"/>
    </row>
    <row r="1535">
      <c r="A1535" s="12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E1535" s="12">
        <v>1155.0</v>
      </c>
      <c r="F1535" s="12">
        <v>470.0</v>
      </c>
      <c r="G1535" s="12">
        <v>22539.0</v>
      </c>
      <c r="H1535" s="12">
        <v>172.284</v>
      </c>
      <c r="I1535" s="12">
        <v>969.0</v>
      </c>
      <c r="J1535" s="12">
        <v>34028.0</v>
      </c>
      <c r="K1535" s="12">
        <v>33534.0</v>
      </c>
      <c r="L1535" s="12"/>
      <c r="M1535" s="12"/>
      <c r="N1535" s="12"/>
      <c r="O1535" s="13"/>
      <c r="P1535" s="12"/>
      <c r="Q1535" s="12"/>
    </row>
    <row r="1536">
      <c r="A1536" s="12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E1536" s="12">
        <v>1244.0</v>
      </c>
      <c r="F1536" s="12">
        <v>459.0</v>
      </c>
      <c r="G1536" s="12">
        <v>22817.0</v>
      </c>
      <c r="H1536" s="12">
        <v>165.582</v>
      </c>
      <c r="I1536" s="12">
        <v>796.0</v>
      </c>
      <c r="J1536" s="12">
        <v>34028.0</v>
      </c>
      <c r="K1536" s="12">
        <v>33534.0</v>
      </c>
      <c r="L1536" s="12"/>
      <c r="M1536" s="12"/>
      <c r="N1536" s="12"/>
      <c r="O1536" s="13"/>
      <c r="P1536" s="12"/>
      <c r="Q1536" s="12"/>
    </row>
    <row r="1537">
      <c r="A1537" s="12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E1537" s="12">
        <v>1239.0</v>
      </c>
      <c r="F1537" s="12">
        <v>457.0</v>
      </c>
      <c r="G1537" s="12">
        <v>22769.0</v>
      </c>
      <c r="H1537" s="12">
        <v>171.536</v>
      </c>
      <c r="I1537" s="12">
        <v>764.0</v>
      </c>
      <c r="J1537" s="12">
        <v>34028.0</v>
      </c>
      <c r="K1537" s="12">
        <v>33534.0</v>
      </c>
      <c r="L1537" s="12"/>
      <c r="M1537" s="12"/>
      <c r="N1537" s="12"/>
      <c r="O1537" s="13"/>
      <c r="P1537" s="12"/>
      <c r="Q1537" s="12"/>
    </row>
    <row r="1538">
      <c r="A1538" s="12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E1538" s="12">
        <v>1207.0</v>
      </c>
      <c r="F1538" s="12">
        <v>460.0</v>
      </c>
      <c r="G1538" s="12">
        <v>22323.0</v>
      </c>
      <c r="H1538" s="12">
        <v>171.939</v>
      </c>
      <c r="I1538" s="12">
        <v>863.0</v>
      </c>
      <c r="J1538" s="12">
        <v>34028.0</v>
      </c>
      <c r="K1538" s="12">
        <v>33534.0</v>
      </c>
      <c r="L1538" s="12"/>
      <c r="M1538" s="12"/>
      <c r="N1538" s="12"/>
      <c r="O1538" s="13"/>
      <c r="P1538" s="12"/>
      <c r="Q1538" s="12"/>
    </row>
    <row r="1539">
      <c r="A1539" s="12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E1539" s="12">
        <v>1204.0</v>
      </c>
      <c r="F1539" s="12">
        <v>461.0</v>
      </c>
      <c r="G1539" s="12">
        <v>22239.0</v>
      </c>
      <c r="H1539" s="12">
        <v>154.745</v>
      </c>
      <c r="I1539" s="12">
        <v>438.0</v>
      </c>
      <c r="J1539" s="12">
        <v>34028.0</v>
      </c>
      <c r="K1539" s="12">
        <v>33534.0</v>
      </c>
      <c r="L1539" s="12"/>
      <c r="M1539" s="12"/>
      <c r="N1539" s="12"/>
      <c r="O1539" s="13"/>
      <c r="P1539" s="12"/>
      <c r="Q1539" s="12"/>
    </row>
    <row r="1540">
      <c r="A1540" s="12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E1540" s="12">
        <v>1179.0</v>
      </c>
      <c r="F1540" s="12">
        <v>458.0</v>
      </c>
      <c r="G1540" s="12">
        <v>22768.0</v>
      </c>
      <c r="H1540" s="12">
        <v>171.972</v>
      </c>
      <c r="I1540" s="12">
        <v>749.0</v>
      </c>
      <c r="J1540" s="12">
        <v>34028.0</v>
      </c>
      <c r="K1540" s="12">
        <v>33534.0</v>
      </c>
      <c r="L1540" s="12"/>
      <c r="M1540" s="12"/>
      <c r="N1540" s="12"/>
      <c r="O1540" s="13"/>
      <c r="P1540" s="12"/>
      <c r="Q1540" s="12"/>
    </row>
    <row r="1541">
      <c r="A1541" s="12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12">
        <v>1224.0</v>
      </c>
      <c r="F1541" s="12">
        <v>466.0</v>
      </c>
      <c r="G1541" s="12">
        <v>22515.0</v>
      </c>
      <c r="H1541" s="12">
        <v>173.155</v>
      </c>
      <c r="I1541" s="12">
        <v>829.0</v>
      </c>
      <c r="J1541" s="12">
        <v>34028.0</v>
      </c>
      <c r="K1541" s="12">
        <v>33534.0</v>
      </c>
      <c r="L1541" s="12"/>
      <c r="M1541" s="12"/>
      <c r="N1541" s="12"/>
      <c r="O1541" s="13"/>
      <c r="P1541" s="12"/>
      <c r="Q1541" s="12"/>
    </row>
    <row r="1542">
      <c r="A1542" s="12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E1542" s="12">
        <v>1126.0</v>
      </c>
      <c r="F1542" s="12">
        <v>437.0</v>
      </c>
      <c r="G1542" s="12">
        <v>22357.0</v>
      </c>
      <c r="H1542" s="12">
        <v>143.123</v>
      </c>
      <c r="I1542" s="12">
        <v>516.0</v>
      </c>
      <c r="J1542" s="12">
        <v>33404.0</v>
      </c>
      <c r="K1542" s="12">
        <v>33404.0</v>
      </c>
      <c r="L1542" s="12"/>
      <c r="M1542" s="12"/>
      <c r="N1542" s="12"/>
      <c r="O1542" s="13"/>
      <c r="P1542" s="12"/>
      <c r="Q1542" s="12"/>
    </row>
    <row r="1543">
      <c r="A1543" s="12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E1543" s="12">
        <v>1193.0</v>
      </c>
      <c r="F1543" s="12">
        <v>460.0</v>
      </c>
      <c r="G1543" s="12">
        <v>23315.0</v>
      </c>
      <c r="H1543" s="12">
        <v>177.066</v>
      </c>
      <c r="I1543" s="12">
        <v>993.0</v>
      </c>
      <c r="J1543" s="12">
        <v>33404.0</v>
      </c>
      <c r="K1543" s="12">
        <v>33404.0</v>
      </c>
      <c r="L1543" s="12"/>
      <c r="M1543" s="12"/>
      <c r="N1543" s="12"/>
      <c r="O1543" s="13"/>
      <c r="P1543" s="12"/>
      <c r="Q1543" s="12"/>
    </row>
    <row r="1544">
      <c r="A1544" s="12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E1544" s="12">
        <v>1156.0</v>
      </c>
      <c r="F1544" s="12">
        <v>451.0</v>
      </c>
      <c r="G1544" s="12">
        <v>23111.0</v>
      </c>
      <c r="H1544" s="12">
        <v>170.013</v>
      </c>
      <c r="I1544" s="12">
        <v>356.0</v>
      </c>
      <c r="J1544" s="12">
        <v>33404.0</v>
      </c>
      <c r="K1544" s="12">
        <v>33404.0</v>
      </c>
      <c r="L1544" s="12"/>
      <c r="M1544" s="12"/>
      <c r="N1544" s="12"/>
      <c r="O1544" s="13"/>
      <c r="P1544" s="12"/>
      <c r="Q1544" s="12"/>
    </row>
    <row r="1545">
      <c r="A1545" s="12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E1545" s="12">
        <v>1125.0</v>
      </c>
      <c r="F1545" s="12">
        <v>452.0</v>
      </c>
      <c r="G1545" s="12">
        <v>22932.0</v>
      </c>
      <c r="H1545" s="12">
        <v>152.123</v>
      </c>
      <c r="I1545" s="12">
        <v>929.0</v>
      </c>
      <c r="J1545" s="12">
        <v>33404.0</v>
      </c>
      <c r="K1545" s="12">
        <v>33404.0</v>
      </c>
      <c r="L1545" s="12"/>
      <c r="M1545" s="12"/>
      <c r="N1545" s="12"/>
      <c r="O1545" s="13"/>
      <c r="P1545" s="12"/>
      <c r="Q1545" s="12"/>
    </row>
    <row r="1546">
      <c r="A1546" s="12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E1546" s="12">
        <v>1244.0</v>
      </c>
      <c r="F1546" s="12">
        <v>449.0</v>
      </c>
      <c r="G1546" s="12">
        <v>23410.0</v>
      </c>
      <c r="H1546" s="12">
        <v>169.776</v>
      </c>
      <c r="I1546" s="12">
        <v>581.0</v>
      </c>
      <c r="J1546" s="12">
        <v>33404.0</v>
      </c>
      <c r="K1546" s="12">
        <v>33404.0</v>
      </c>
      <c r="L1546" s="12"/>
      <c r="M1546" s="12"/>
      <c r="N1546" s="12"/>
      <c r="O1546" s="13"/>
      <c r="P1546" s="12"/>
      <c r="Q1546" s="12"/>
    </row>
    <row r="1547">
      <c r="A1547" s="12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E1547" s="12">
        <v>1102.0</v>
      </c>
      <c r="F1547" s="12">
        <v>459.0</v>
      </c>
      <c r="G1547" s="12">
        <v>23299.0</v>
      </c>
      <c r="H1547" s="12">
        <v>173.687</v>
      </c>
      <c r="I1547" s="12">
        <v>689.0</v>
      </c>
      <c r="J1547" s="12">
        <v>33404.0</v>
      </c>
      <c r="K1547" s="12">
        <v>33404.0</v>
      </c>
      <c r="L1547" s="12"/>
      <c r="M1547" s="12"/>
      <c r="N1547" s="12"/>
      <c r="O1547" s="13"/>
      <c r="P1547" s="12"/>
      <c r="Q1547" s="12"/>
    </row>
    <row r="1548">
      <c r="A1548" s="12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E1548" s="12">
        <v>1182.0</v>
      </c>
      <c r="F1548" s="12">
        <v>448.0</v>
      </c>
      <c r="G1548" s="12">
        <v>23366.0</v>
      </c>
      <c r="H1548" s="12">
        <v>169.262</v>
      </c>
      <c r="I1548" s="12">
        <v>322.0</v>
      </c>
      <c r="J1548" s="12">
        <v>33404.0</v>
      </c>
      <c r="K1548" s="12">
        <v>33404.0</v>
      </c>
      <c r="L1548" s="12"/>
      <c r="M1548" s="12"/>
      <c r="N1548" s="12"/>
      <c r="O1548" s="13"/>
      <c r="P1548" s="12"/>
      <c r="Q1548" s="12"/>
    </row>
    <row r="1549">
      <c r="A1549" s="12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E1549" s="12">
        <v>1204.0</v>
      </c>
      <c r="F1549" s="12">
        <v>450.0</v>
      </c>
      <c r="G1549" s="12">
        <v>22303.0</v>
      </c>
      <c r="H1549" s="12">
        <v>171.332</v>
      </c>
      <c r="I1549" s="12">
        <v>889.0</v>
      </c>
      <c r="J1549" s="12">
        <v>33404.0</v>
      </c>
      <c r="K1549" s="12">
        <v>33404.0</v>
      </c>
      <c r="L1549" s="12"/>
      <c r="M1549" s="12"/>
      <c r="N1549" s="12"/>
      <c r="O1549" s="13"/>
      <c r="P1549" s="12"/>
      <c r="Q1549" s="12"/>
    </row>
    <row r="1550">
      <c r="A1550" s="12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E1550" s="12">
        <v>1134.0</v>
      </c>
      <c r="F1550" s="12">
        <v>459.0</v>
      </c>
      <c r="G1550" s="12">
        <v>23453.0</v>
      </c>
      <c r="H1550" s="12">
        <v>173.847</v>
      </c>
      <c r="I1550" s="12">
        <v>721.0</v>
      </c>
      <c r="J1550" s="12">
        <v>33404.0</v>
      </c>
      <c r="K1550" s="12">
        <v>33404.0</v>
      </c>
      <c r="L1550" s="12"/>
      <c r="M1550" s="12"/>
      <c r="N1550" s="12"/>
      <c r="O1550" s="13"/>
      <c r="P1550" s="12"/>
      <c r="Q1550" s="12"/>
    </row>
    <row r="1551">
      <c r="A1551" s="12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12">
        <v>1156.0</v>
      </c>
      <c r="F1551" s="12">
        <v>445.0</v>
      </c>
      <c r="G1551" s="12">
        <v>22386.0</v>
      </c>
      <c r="H1551" s="12">
        <v>169.457</v>
      </c>
      <c r="I1551" s="12">
        <v>706.0</v>
      </c>
      <c r="J1551" s="12">
        <v>33404.0</v>
      </c>
      <c r="K1551" s="12">
        <v>33404.0</v>
      </c>
      <c r="L1551" s="12"/>
      <c r="M1551" s="12"/>
      <c r="N1551" s="12"/>
      <c r="O1551" s="13"/>
      <c r="P1551" s="12"/>
      <c r="Q1551" s="12"/>
    </row>
    <row r="1552">
      <c r="A1552" s="12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E1552" s="12">
        <v>1377.0</v>
      </c>
      <c r="F1552" s="12">
        <v>458.0</v>
      </c>
      <c r="G1552" s="12">
        <v>24423.0</v>
      </c>
      <c r="H1552" s="12">
        <v>174.215</v>
      </c>
      <c r="I1552" s="12">
        <v>958.0</v>
      </c>
      <c r="J1552" s="12">
        <v>37102.0</v>
      </c>
      <c r="K1552" s="12">
        <v>36722.0</v>
      </c>
      <c r="L1552" s="12"/>
      <c r="M1552" s="12"/>
      <c r="N1552" s="12"/>
      <c r="O1552" s="13"/>
      <c r="P1552" s="12"/>
      <c r="Q1552" s="12"/>
    </row>
    <row r="1553">
      <c r="A1553" s="12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E1553" s="12">
        <v>1318.0</v>
      </c>
      <c r="F1553" s="12">
        <v>450.0</v>
      </c>
      <c r="G1553" s="12">
        <v>24287.0</v>
      </c>
      <c r="H1553" s="12">
        <v>172.638</v>
      </c>
      <c r="I1553" s="12">
        <v>800.0</v>
      </c>
      <c r="J1553" s="12">
        <v>37102.0</v>
      </c>
      <c r="K1553" s="12">
        <v>36722.0</v>
      </c>
      <c r="L1553" s="12"/>
      <c r="M1553" s="12"/>
      <c r="N1553" s="12"/>
      <c r="O1553" s="13"/>
      <c r="P1553" s="12"/>
      <c r="Q1553" s="12"/>
    </row>
    <row r="1554">
      <c r="A1554" s="12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E1554" s="12">
        <v>1334.0</v>
      </c>
      <c r="F1554" s="12">
        <v>459.0</v>
      </c>
      <c r="G1554" s="12">
        <v>24697.0</v>
      </c>
      <c r="H1554" s="12">
        <v>166.97</v>
      </c>
      <c r="I1554" s="12">
        <v>624.0</v>
      </c>
      <c r="J1554" s="12">
        <v>37102.0</v>
      </c>
      <c r="K1554" s="12">
        <v>36722.0</v>
      </c>
      <c r="L1554" s="12"/>
      <c r="M1554" s="12"/>
      <c r="N1554" s="12"/>
      <c r="O1554" s="13"/>
      <c r="P1554" s="12"/>
      <c r="Q1554" s="12"/>
    </row>
    <row r="1555">
      <c r="A1555" s="12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E1555" s="12">
        <v>1393.0</v>
      </c>
      <c r="F1555" s="12">
        <v>465.0</v>
      </c>
      <c r="G1555" s="12">
        <v>25073.0</v>
      </c>
      <c r="H1555" s="12">
        <v>149.328</v>
      </c>
      <c r="I1555" s="12">
        <v>692.0</v>
      </c>
      <c r="J1555" s="12">
        <v>37102.0</v>
      </c>
      <c r="K1555" s="12">
        <v>36722.0</v>
      </c>
      <c r="L1555" s="12"/>
      <c r="M1555" s="12"/>
      <c r="N1555" s="12"/>
      <c r="O1555" s="13"/>
      <c r="P1555" s="12"/>
      <c r="Q1555" s="12"/>
    </row>
    <row r="1556">
      <c r="A1556" s="12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E1556" s="12">
        <v>1272.0</v>
      </c>
      <c r="F1556" s="12">
        <v>460.0</v>
      </c>
      <c r="G1556" s="12">
        <v>24776.0</v>
      </c>
      <c r="H1556" s="12">
        <v>163.559</v>
      </c>
      <c r="I1556" s="12">
        <v>841.0</v>
      </c>
      <c r="J1556" s="12">
        <v>37102.0</v>
      </c>
      <c r="K1556" s="12">
        <v>36722.0</v>
      </c>
      <c r="L1556" s="12"/>
      <c r="M1556" s="12"/>
      <c r="N1556" s="12"/>
      <c r="O1556" s="13"/>
      <c r="P1556" s="12"/>
      <c r="Q1556" s="12"/>
    </row>
    <row r="1557">
      <c r="A1557" s="12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E1557" s="12">
        <v>1346.0</v>
      </c>
      <c r="F1557" s="12">
        <v>471.0</v>
      </c>
      <c r="G1557" s="12">
        <v>24990.0</v>
      </c>
      <c r="H1557" s="12">
        <v>176.396</v>
      </c>
      <c r="I1557" s="12">
        <v>669.0</v>
      </c>
      <c r="J1557" s="12">
        <v>37102.0</v>
      </c>
      <c r="K1557" s="12">
        <v>36722.0</v>
      </c>
      <c r="L1557" s="12"/>
      <c r="M1557" s="12"/>
      <c r="N1557" s="12"/>
      <c r="O1557" s="13"/>
      <c r="P1557" s="12"/>
      <c r="Q1557" s="12"/>
    </row>
    <row r="1558">
      <c r="A1558" s="12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E1558" s="12">
        <v>1364.0</v>
      </c>
      <c r="F1558" s="12">
        <v>484.0</v>
      </c>
      <c r="G1558" s="12">
        <v>25112.0</v>
      </c>
      <c r="H1558" s="12">
        <v>177.188</v>
      </c>
      <c r="I1558" s="12">
        <v>588.0</v>
      </c>
      <c r="J1558" s="12">
        <v>37102.0</v>
      </c>
      <c r="K1558" s="12">
        <v>36722.0</v>
      </c>
      <c r="L1558" s="12"/>
      <c r="M1558" s="12"/>
      <c r="N1558" s="12"/>
      <c r="O1558" s="13"/>
      <c r="P1558" s="12"/>
      <c r="Q1558" s="12"/>
    </row>
    <row r="1559">
      <c r="A1559" s="12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E1559" s="12">
        <v>1345.0</v>
      </c>
      <c r="F1559" s="12">
        <v>460.0</v>
      </c>
      <c r="G1559" s="12">
        <v>24639.0</v>
      </c>
      <c r="H1559" s="12">
        <v>175.426</v>
      </c>
      <c r="I1559" s="12">
        <v>621.0</v>
      </c>
      <c r="J1559" s="12">
        <v>37102.0</v>
      </c>
      <c r="K1559" s="12">
        <v>36722.0</v>
      </c>
      <c r="L1559" s="12"/>
      <c r="M1559" s="12"/>
      <c r="N1559" s="12"/>
      <c r="O1559" s="13"/>
      <c r="P1559" s="12"/>
      <c r="Q1559" s="12"/>
    </row>
    <row r="1560">
      <c r="A1560" s="12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E1560" s="12">
        <v>1386.0</v>
      </c>
      <c r="F1560" s="12">
        <v>457.0</v>
      </c>
      <c r="G1560" s="12">
        <v>25047.0</v>
      </c>
      <c r="H1560" s="12">
        <v>174.836</v>
      </c>
      <c r="I1560" s="12">
        <v>898.0</v>
      </c>
      <c r="J1560" s="12">
        <v>37102.0</v>
      </c>
      <c r="K1560" s="12">
        <v>36722.0</v>
      </c>
      <c r="L1560" s="12"/>
      <c r="M1560" s="12"/>
      <c r="N1560" s="12"/>
      <c r="O1560" s="13"/>
      <c r="P1560" s="12"/>
      <c r="Q1560" s="12"/>
    </row>
    <row r="1561">
      <c r="A1561" s="12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12">
        <v>1405.0</v>
      </c>
      <c r="F1561" s="12">
        <v>449.0</v>
      </c>
      <c r="G1561" s="12">
        <v>25554.0</v>
      </c>
      <c r="H1561" s="12">
        <v>173.421</v>
      </c>
      <c r="I1561" s="12">
        <v>835.0</v>
      </c>
      <c r="J1561" s="12">
        <v>37102.0</v>
      </c>
      <c r="K1561" s="12">
        <v>36722.0</v>
      </c>
      <c r="L1561" s="12"/>
      <c r="M1561" s="12"/>
      <c r="N1561" s="12"/>
      <c r="O1561" s="13"/>
      <c r="P1561" s="12"/>
      <c r="Q1561" s="12"/>
    </row>
    <row r="1562">
      <c r="A1562" s="12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E1562" s="12">
        <v>1089.0</v>
      </c>
      <c r="F1562" s="12">
        <v>419.0</v>
      </c>
      <c r="G1562" s="12">
        <v>21282.0</v>
      </c>
      <c r="H1562" s="12">
        <v>164.905</v>
      </c>
      <c r="I1562" s="12">
        <v>602.0</v>
      </c>
      <c r="J1562" s="12">
        <v>31322.0</v>
      </c>
      <c r="K1562" s="12">
        <v>30526.0</v>
      </c>
      <c r="L1562" s="12"/>
      <c r="M1562" s="12"/>
      <c r="N1562" s="12"/>
      <c r="O1562" s="13"/>
      <c r="P1562" s="12"/>
      <c r="Q1562" s="12"/>
    </row>
    <row r="1563">
      <c r="A1563" s="12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E1563" s="12">
        <v>1104.0</v>
      </c>
      <c r="F1563" s="12">
        <v>412.0</v>
      </c>
      <c r="G1563" s="12">
        <v>21086.0</v>
      </c>
      <c r="H1563" s="12">
        <v>162.579</v>
      </c>
      <c r="I1563" s="12">
        <v>548.0</v>
      </c>
      <c r="J1563" s="12">
        <v>31322.0</v>
      </c>
      <c r="K1563" s="12">
        <v>30526.0</v>
      </c>
      <c r="L1563" s="12"/>
      <c r="M1563" s="12"/>
      <c r="N1563" s="12"/>
      <c r="O1563" s="13"/>
      <c r="P1563" s="12"/>
      <c r="Q1563" s="12"/>
    </row>
    <row r="1564">
      <c r="A1564" s="12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E1564" s="12">
        <v>1127.0</v>
      </c>
      <c r="F1564" s="12">
        <v>397.0</v>
      </c>
      <c r="G1564" s="12">
        <v>20400.0</v>
      </c>
      <c r="H1564" s="12">
        <v>161.03</v>
      </c>
      <c r="I1564" s="12">
        <v>886.0</v>
      </c>
      <c r="J1564" s="12">
        <v>31322.0</v>
      </c>
      <c r="K1564" s="12">
        <v>30526.0</v>
      </c>
      <c r="L1564" s="12"/>
      <c r="M1564" s="12"/>
      <c r="N1564" s="12"/>
      <c r="O1564" s="13"/>
      <c r="P1564" s="12"/>
      <c r="Q1564" s="12"/>
    </row>
    <row r="1565">
      <c r="A1565" s="12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E1565" s="12">
        <v>1069.0</v>
      </c>
      <c r="F1565" s="12">
        <v>405.0</v>
      </c>
      <c r="G1565" s="12">
        <v>21048.0</v>
      </c>
      <c r="H1565" s="12">
        <v>160.969</v>
      </c>
      <c r="I1565" s="12">
        <v>998.0</v>
      </c>
      <c r="J1565" s="12">
        <v>31322.0</v>
      </c>
      <c r="K1565" s="12">
        <v>30526.0</v>
      </c>
      <c r="L1565" s="12"/>
      <c r="M1565" s="12"/>
      <c r="N1565" s="12"/>
      <c r="O1565" s="13"/>
      <c r="P1565" s="12"/>
      <c r="Q1565" s="12"/>
    </row>
    <row r="1566">
      <c r="A1566" s="12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E1566" s="12">
        <v>1035.0</v>
      </c>
      <c r="F1566" s="12">
        <v>420.0</v>
      </c>
      <c r="G1566" s="12">
        <v>21350.0</v>
      </c>
      <c r="H1566" s="12">
        <v>164.935</v>
      </c>
      <c r="I1566" s="12">
        <v>371.0</v>
      </c>
      <c r="J1566" s="12">
        <v>31322.0</v>
      </c>
      <c r="K1566" s="12">
        <v>30526.0</v>
      </c>
      <c r="L1566" s="12"/>
      <c r="M1566" s="12"/>
      <c r="N1566" s="12"/>
      <c r="O1566" s="13"/>
      <c r="P1566" s="12"/>
      <c r="Q1566" s="12"/>
    </row>
    <row r="1567">
      <c r="A1567" s="12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E1567" s="12">
        <v>1055.0</v>
      </c>
      <c r="F1567" s="12">
        <v>400.0</v>
      </c>
      <c r="G1567" s="12">
        <v>21630.0</v>
      </c>
      <c r="H1567" s="12">
        <v>160.867</v>
      </c>
      <c r="I1567" s="12">
        <v>930.0</v>
      </c>
      <c r="J1567" s="12">
        <v>31322.0</v>
      </c>
      <c r="K1567" s="12">
        <v>30526.0</v>
      </c>
      <c r="L1567" s="12"/>
      <c r="M1567" s="12"/>
      <c r="N1567" s="12"/>
      <c r="O1567" s="13"/>
      <c r="P1567" s="12"/>
      <c r="Q1567" s="12"/>
    </row>
    <row r="1568">
      <c r="A1568" s="12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E1568" s="12">
        <v>1073.0</v>
      </c>
      <c r="F1568" s="12">
        <v>415.0</v>
      </c>
      <c r="G1568" s="12">
        <v>20962.0</v>
      </c>
      <c r="H1568" s="12">
        <v>139.117</v>
      </c>
      <c r="I1568" s="12">
        <v>857.0</v>
      </c>
      <c r="J1568" s="12">
        <v>31322.0</v>
      </c>
      <c r="K1568" s="12">
        <v>30526.0</v>
      </c>
      <c r="L1568" s="12"/>
      <c r="M1568" s="12"/>
      <c r="N1568" s="12"/>
      <c r="O1568" s="13"/>
      <c r="P1568" s="12"/>
      <c r="Q1568" s="12"/>
    </row>
    <row r="1569">
      <c r="A1569" s="12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E1569" s="12">
        <v>1058.0</v>
      </c>
      <c r="F1569" s="12">
        <v>405.0</v>
      </c>
      <c r="G1569" s="12">
        <v>20266.0</v>
      </c>
      <c r="H1569" s="12">
        <v>161.977</v>
      </c>
      <c r="I1569" s="12">
        <v>850.0</v>
      </c>
      <c r="J1569" s="12">
        <v>31322.0</v>
      </c>
      <c r="K1569" s="12">
        <v>30526.0</v>
      </c>
      <c r="L1569" s="12"/>
      <c r="M1569" s="12"/>
      <c r="N1569" s="12"/>
      <c r="O1569" s="13"/>
      <c r="P1569" s="12"/>
      <c r="Q1569" s="12"/>
    </row>
    <row r="1570">
      <c r="A1570" s="12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E1570" s="12">
        <v>1092.0</v>
      </c>
      <c r="F1570" s="12">
        <v>411.0</v>
      </c>
      <c r="G1570" s="12">
        <v>21135.0</v>
      </c>
      <c r="H1570" s="12">
        <v>156.942</v>
      </c>
      <c r="I1570" s="12">
        <v>908.0</v>
      </c>
      <c r="J1570" s="12">
        <v>31322.0</v>
      </c>
      <c r="K1570" s="12">
        <v>30526.0</v>
      </c>
      <c r="L1570" s="12"/>
      <c r="M1570" s="12"/>
      <c r="N1570" s="12"/>
      <c r="O1570" s="13"/>
      <c r="P1570" s="12"/>
      <c r="Q1570" s="12"/>
    </row>
    <row r="1571">
      <c r="A1571" s="12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12">
        <v>1100.0</v>
      </c>
      <c r="F1571" s="12">
        <v>407.0</v>
      </c>
      <c r="G1571" s="12">
        <v>20782.0</v>
      </c>
      <c r="H1571" s="12">
        <v>163.272</v>
      </c>
      <c r="I1571" s="12">
        <v>939.0</v>
      </c>
      <c r="J1571" s="12">
        <v>31322.0</v>
      </c>
      <c r="K1571" s="12">
        <v>30526.0</v>
      </c>
      <c r="L1571" s="12"/>
      <c r="M1571" s="12"/>
      <c r="N1571" s="12"/>
      <c r="O1571" s="13"/>
      <c r="P1571" s="12"/>
      <c r="Q1571" s="12"/>
    </row>
    <row r="1572">
      <c r="A1572" s="12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E1572" s="12">
        <v>1153.0</v>
      </c>
      <c r="F1572" s="12">
        <v>437.0</v>
      </c>
      <c r="G1572" s="12">
        <v>22651.0</v>
      </c>
      <c r="H1572" s="12">
        <v>160.737</v>
      </c>
      <c r="I1572" s="12">
        <v>627.0</v>
      </c>
      <c r="J1572" s="12">
        <v>32848.0</v>
      </c>
      <c r="K1572" s="12">
        <v>32848.0</v>
      </c>
      <c r="L1572" s="12"/>
      <c r="M1572" s="12"/>
      <c r="N1572" s="12"/>
      <c r="O1572" s="13"/>
      <c r="P1572" s="12"/>
      <c r="Q1572" s="12"/>
    </row>
    <row r="1573">
      <c r="A1573" s="12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E1573" s="12">
        <v>1202.0</v>
      </c>
      <c r="F1573" s="12">
        <v>457.0</v>
      </c>
      <c r="G1573" s="12">
        <v>22438.0</v>
      </c>
      <c r="H1573" s="12">
        <v>172.449</v>
      </c>
      <c r="I1573" s="12">
        <v>986.0</v>
      </c>
      <c r="J1573" s="12">
        <v>32848.0</v>
      </c>
      <c r="K1573" s="12">
        <v>32848.0</v>
      </c>
      <c r="L1573" s="12"/>
      <c r="M1573" s="12"/>
      <c r="N1573" s="12"/>
      <c r="O1573" s="13"/>
      <c r="P1573" s="12"/>
      <c r="Q1573" s="12"/>
    </row>
    <row r="1574">
      <c r="A1574" s="12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E1574" s="12">
        <v>1194.0</v>
      </c>
      <c r="F1574" s="12">
        <v>452.0</v>
      </c>
      <c r="G1574" s="12">
        <v>22416.0</v>
      </c>
      <c r="H1574" s="12">
        <v>170.657</v>
      </c>
      <c r="I1574" s="12">
        <v>650.0</v>
      </c>
      <c r="J1574" s="12">
        <v>32848.0</v>
      </c>
      <c r="K1574" s="12">
        <v>32848.0</v>
      </c>
      <c r="L1574" s="12"/>
      <c r="M1574" s="12"/>
      <c r="N1574" s="12"/>
      <c r="O1574" s="13"/>
      <c r="P1574" s="12"/>
      <c r="Q1574" s="12"/>
    </row>
    <row r="1575">
      <c r="A1575" s="12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E1575" s="12">
        <v>1264.0</v>
      </c>
      <c r="F1575" s="12">
        <v>434.0</v>
      </c>
      <c r="G1575" s="12">
        <v>22667.0</v>
      </c>
      <c r="H1575" s="12">
        <v>167.8</v>
      </c>
      <c r="I1575" s="12">
        <v>763.0</v>
      </c>
      <c r="J1575" s="12">
        <v>32848.0</v>
      </c>
      <c r="K1575" s="12">
        <v>32848.0</v>
      </c>
      <c r="L1575" s="12"/>
      <c r="M1575" s="12"/>
      <c r="N1575" s="12"/>
      <c r="O1575" s="13"/>
      <c r="P1575" s="12"/>
      <c r="Q1575" s="12"/>
    </row>
    <row r="1576">
      <c r="A1576" s="12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E1576" s="12">
        <v>1195.0</v>
      </c>
      <c r="F1576" s="12">
        <v>448.0</v>
      </c>
      <c r="G1576" s="12">
        <v>21911.0</v>
      </c>
      <c r="H1576" s="12">
        <v>170.727</v>
      </c>
      <c r="I1576" s="12">
        <v>457.0</v>
      </c>
      <c r="J1576" s="12">
        <v>32848.0</v>
      </c>
      <c r="K1576" s="12">
        <v>32848.0</v>
      </c>
      <c r="L1576" s="12"/>
      <c r="M1576" s="12"/>
      <c r="N1576" s="12"/>
      <c r="O1576" s="13"/>
      <c r="P1576" s="12"/>
      <c r="Q1576" s="12"/>
    </row>
    <row r="1577">
      <c r="A1577" s="12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E1577" s="12">
        <v>1217.0</v>
      </c>
      <c r="F1577" s="12">
        <v>424.0</v>
      </c>
      <c r="G1577" s="12">
        <v>21620.0</v>
      </c>
      <c r="H1577" s="12">
        <v>165.824</v>
      </c>
      <c r="I1577" s="12">
        <v>891.0</v>
      </c>
      <c r="J1577" s="12">
        <v>32848.0</v>
      </c>
      <c r="K1577" s="12">
        <v>32848.0</v>
      </c>
      <c r="L1577" s="12"/>
      <c r="M1577" s="12"/>
      <c r="N1577" s="12"/>
      <c r="O1577" s="13"/>
      <c r="P1577" s="12"/>
      <c r="Q1577" s="12"/>
    </row>
    <row r="1578">
      <c r="A1578" s="12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E1578" s="12">
        <v>1177.0</v>
      </c>
      <c r="F1578" s="12">
        <v>436.0</v>
      </c>
      <c r="G1578" s="12">
        <v>21849.0</v>
      </c>
      <c r="H1578" s="12">
        <v>162.567</v>
      </c>
      <c r="I1578" s="12">
        <v>971.0</v>
      </c>
      <c r="J1578" s="12">
        <v>32848.0</v>
      </c>
      <c r="K1578" s="12">
        <v>32848.0</v>
      </c>
      <c r="L1578" s="12"/>
      <c r="M1578" s="12"/>
      <c r="N1578" s="12"/>
      <c r="O1578" s="13"/>
      <c r="P1578" s="12"/>
      <c r="Q1578" s="12"/>
    </row>
    <row r="1579">
      <c r="A1579" s="12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E1579" s="12">
        <v>1205.0</v>
      </c>
      <c r="F1579" s="12">
        <v>430.0</v>
      </c>
      <c r="G1579" s="12">
        <v>22263.0</v>
      </c>
      <c r="H1579" s="12">
        <v>167.3</v>
      </c>
      <c r="I1579" s="12">
        <v>966.0</v>
      </c>
      <c r="J1579" s="12">
        <v>32848.0</v>
      </c>
      <c r="K1579" s="12">
        <v>32848.0</v>
      </c>
      <c r="L1579" s="12"/>
      <c r="M1579" s="12"/>
      <c r="N1579" s="12"/>
      <c r="O1579" s="13"/>
      <c r="P1579" s="12"/>
      <c r="Q1579" s="12"/>
    </row>
    <row r="1580">
      <c r="A1580" s="12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E1580" s="12">
        <v>1184.0</v>
      </c>
      <c r="F1580" s="12">
        <v>424.0</v>
      </c>
      <c r="G1580" s="12">
        <v>21931.0</v>
      </c>
      <c r="H1580" s="12">
        <v>166.902</v>
      </c>
      <c r="I1580" s="12">
        <v>989.0</v>
      </c>
      <c r="J1580" s="12">
        <v>32848.0</v>
      </c>
      <c r="K1580" s="12">
        <v>32848.0</v>
      </c>
      <c r="L1580" s="12"/>
      <c r="M1580" s="12"/>
      <c r="N1580" s="12"/>
      <c r="O1580" s="13"/>
      <c r="P1580" s="12"/>
      <c r="Q1580" s="12"/>
    </row>
    <row r="1581">
      <c r="A1581" s="12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12">
        <v>1230.0</v>
      </c>
      <c r="F1581" s="12">
        <v>439.0</v>
      </c>
      <c r="G1581" s="12">
        <v>22359.0</v>
      </c>
      <c r="H1581" s="12">
        <v>157.689</v>
      </c>
      <c r="I1581" s="12">
        <v>918.0</v>
      </c>
      <c r="J1581" s="12">
        <v>32848.0</v>
      </c>
      <c r="K1581" s="12">
        <v>32848.0</v>
      </c>
      <c r="L1581" s="12"/>
      <c r="M1581" s="12"/>
      <c r="N1581" s="12"/>
      <c r="O1581" s="13"/>
      <c r="P1581" s="12"/>
      <c r="Q1581" s="12"/>
    </row>
    <row r="1582">
      <c r="A1582" s="12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E1582" s="12">
        <v>1100.0</v>
      </c>
      <c r="F1582" s="12">
        <v>416.0</v>
      </c>
      <c r="G1582" s="12">
        <v>22422.0</v>
      </c>
      <c r="H1582" s="12">
        <v>157.896</v>
      </c>
      <c r="I1582" s="12">
        <v>977.0</v>
      </c>
      <c r="J1582" s="12">
        <v>33580.0</v>
      </c>
      <c r="K1582" s="12">
        <v>33580.0</v>
      </c>
      <c r="L1582" s="12"/>
      <c r="M1582" s="12"/>
      <c r="N1582" s="12"/>
      <c r="O1582" s="13"/>
      <c r="P1582" s="12"/>
      <c r="Q1582" s="12"/>
    </row>
    <row r="1583">
      <c r="A1583" s="12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E1583" s="12">
        <v>1146.0</v>
      </c>
      <c r="F1583" s="12">
        <v>407.0</v>
      </c>
      <c r="G1583" s="12">
        <v>22544.0</v>
      </c>
      <c r="H1583" s="12">
        <v>159.577</v>
      </c>
      <c r="I1583" s="12">
        <v>803.0</v>
      </c>
      <c r="J1583" s="12">
        <v>33580.0</v>
      </c>
      <c r="K1583" s="12">
        <v>33580.0</v>
      </c>
      <c r="L1583" s="12"/>
      <c r="M1583" s="12"/>
      <c r="N1583" s="12"/>
      <c r="O1583" s="13"/>
      <c r="P1583" s="12"/>
      <c r="Q1583" s="12"/>
    </row>
    <row r="1584">
      <c r="A1584" s="12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E1584" s="12">
        <v>1103.0</v>
      </c>
      <c r="F1584" s="12">
        <v>402.0</v>
      </c>
      <c r="G1584" s="12">
        <v>22337.0</v>
      </c>
      <c r="H1584" s="12">
        <v>159.742</v>
      </c>
      <c r="I1584" s="12">
        <v>859.0</v>
      </c>
      <c r="J1584" s="12">
        <v>33580.0</v>
      </c>
      <c r="K1584" s="12">
        <v>33580.0</v>
      </c>
      <c r="L1584" s="12"/>
      <c r="M1584" s="12"/>
      <c r="N1584" s="12"/>
      <c r="O1584" s="13"/>
      <c r="P1584" s="12"/>
      <c r="Q1584" s="12"/>
    </row>
    <row r="1585">
      <c r="A1585" s="12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E1585" s="12">
        <v>1112.0</v>
      </c>
      <c r="F1585" s="12">
        <v>415.0</v>
      </c>
      <c r="G1585" s="12">
        <v>22456.0</v>
      </c>
      <c r="H1585" s="12">
        <v>158.764</v>
      </c>
      <c r="I1585" s="12">
        <v>689.0</v>
      </c>
      <c r="J1585" s="12">
        <v>33580.0</v>
      </c>
      <c r="K1585" s="12">
        <v>33580.0</v>
      </c>
      <c r="L1585" s="12"/>
      <c r="M1585" s="12"/>
      <c r="N1585" s="12"/>
      <c r="O1585" s="13"/>
      <c r="P1585" s="12"/>
      <c r="Q1585" s="12"/>
    </row>
    <row r="1586">
      <c r="A1586" s="12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E1586" s="12">
        <v>1087.0</v>
      </c>
      <c r="F1586" s="12">
        <v>415.0</v>
      </c>
      <c r="G1586" s="12">
        <v>22367.0</v>
      </c>
      <c r="H1586" s="12">
        <v>158.608</v>
      </c>
      <c r="I1586" s="12">
        <v>664.0</v>
      </c>
      <c r="J1586" s="12">
        <v>33580.0</v>
      </c>
      <c r="K1586" s="12">
        <v>33580.0</v>
      </c>
      <c r="L1586" s="12"/>
      <c r="M1586" s="12"/>
      <c r="N1586" s="12"/>
      <c r="O1586" s="13"/>
      <c r="P1586" s="12"/>
      <c r="Q1586" s="12"/>
    </row>
    <row r="1587">
      <c r="A1587" s="12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E1587" s="12">
        <v>1144.0</v>
      </c>
      <c r="F1587" s="12">
        <v>411.0</v>
      </c>
      <c r="G1587" s="12">
        <v>22836.0</v>
      </c>
      <c r="H1587" s="12">
        <v>159.927</v>
      </c>
      <c r="I1587" s="12">
        <v>878.0</v>
      </c>
      <c r="J1587" s="12">
        <v>33580.0</v>
      </c>
      <c r="K1587" s="12">
        <v>33580.0</v>
      </c>
      <c r="L1587" s="12"/>
      <c r="M1587" s="12"/>
      <c r="N1587" s="12"/>
      <c r="O1587" s="13"/>
      <c r="P1587" s="12"/>
      <c r="Q1587" s="12"/>
    </row>
    <row r="1588">
      <c r="A1588" s="12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E1588" s="12">
        <v>1189.0</v>
      </c>
      <c r="F1588" s="12">
        <v>433.0</v>
      </c>
      <c r="G1588" s="12">
        <v>23000.0</v>
      </c>
      <c r="H1588" s="12">
        <v>161.635</v>
      </c>
      <c r="I1588" s="12">
        <v>850.0</v>
      </c>
      <c r="J1588" s="12">
        <v>33580.0</v>
      </c>
      <c r="K1588" s="12">
        <v>33580.0</v>
      </c>
      <c r="L1588" s="12"/>
      <c r="M1588" s="12"/>
      <c r="N1588" s="12"/>
      <c r="O1588" s="13"/>
      <c r="P1588" s="12"/>
      <c r="Q1588" s="12"/>
    </row>
    <row r="1589">
      <c r="A1589" s="12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E1589" s="12">
        <v>1059.0</v>
      </c>
      <c r="F1589" s="12">
        <v>416.0</v>
      </c>
      <c r="G1589" s="12">
        <v>22286.0</v>
      </c>
      <c r="H1589" s="12">
        <v>120.576</v>
      </c>
      <c r="I1589" s="12">
        <v>998.0</v>
      </c>
      <c r="J1589" s="12">
        <v>33580.0</v>
      </c>
      <c r="K1589" s="12">
        <v>33580.0</v>
      </c>
      <c r="L1589" s="12"/>
      <c r="M1589" s="12"/>
      <c r="N1589" s="12"/>
      <c r="O1589" s="13"/>
      <c r="P1589" s="12"/>
      <c r="Q1589" s="12"/>
    </row>
    <row r="1590">
      <c r="A1590" s="12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E1590" s="12">
        <v>1146.0</v>
      </c>
      <c r="F1590" s="12">
        <v>429.0</v>
      </c>
      <c r="G1590" s="12">
        <v>23069.0</v>
      </c>
      <c r="H1590" s="12">
        <v>159.818</v>
      </c>
      <c r="I1590" s="12">
        <v>425.0</v>
      </c>
      <c r="J1590" s="12">
        <v>33580.0</v>
      </c>
      <c r="K1590" s="12">
        <v>33580.0</v>
      </c>
      <c r="L1590" s="12"/>
      <c r="M1590" s="12"/>
      <c r="N1590" s="12"/>
      <c r="O1590" s="13"/>
      <c r="P1590" s="12"/>
      <c r="Q1590" s="12"/>
    </row>
    <row r="1591">
      <c r="A1591" s="12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12">
        <v>1125.0</v>
      </c>
      <c r="F1591" s="12">
        <v>416.0</v>
      </c>
      <c r="G1591" s="12">
        <v>22439.0</v>
      </c>
      <c r="H1591" s="12">
        <v>152.084</v>
      </c>
      <c r="I1591" s="12">
        <v>475.0</v>
      </c>
      <c r="J1591" s="12">
        <v>33580.0</v>
      </c>
      <c r="K1591" s="12">
        <v>33580.0</v>
      </c>
      <c r="L1591" s="12"/>
      <c r="M1591" s="12"/>
      <c r="N1591" s="12"/>
      <c r="O1591" s="13"/>
      <c r="P1591" s="12"/>
      <c r="Q1591" s="12"/>
    </row>
    <row r="1592">
      <c r="A1592" s="12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E1592" s="12">
        <v>1161.0</v>
      </c>
      <c r="F1592" s="12">
        <v>437.0</v>
      </c>
      <c r="G1592" s="12">
        <v>22367.0</v>
      </c>
      <c r="H1592" s="12">
        <v>169.504</v>
      </c>
      <c r="I1592" s="12">
        <v>849.0</v>
      </c>
      <c r="J1592" s="12">
        <v>32731.0</v>
      </c>
      <c r="K1592" s="12">
        <v>32103.0</v>
      </c>
      <c r="L1592" s="12"/>
      <c r="M1592" s="12"/>
      <c r="N1592" s="12"/>
      <c r="O1592" s="13"/>
      <c r="P1592" s="12"/>
      <c r="Q1592" s="12"/>
    </row>
    <row r="1593">
      <c r="A1593" s="12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E1593" s="12">
        <v>1145.0</v>
      </c>
      <c r="F1593" s="12">
        <v>432.0</v>
      </c>
      <c r="G1593" s="12">
        <v>21935.0</v>
      </c>
      <c r="H1593" s="12">
        <v>166.834</v>
      </c>
      <c r="I1593" s="12">
        <v>691.0</v>
      </c>
      <c r="J1593" s="12">
        <v>32731.0</v>
      </c>
      <c r="K1593" s="12">
        <v>32103.0</v>
      </c>
      <c r="L1593" s="12"/>
      <c r="M1593" s="12"/>
      <c r="N1593" s="12"/>
      <c r="O1593" s="13"/>
      <c r="P1593" s="12"/>
      <c r="Q1593" s="12"/>
    </row>
    <row r="1594">
      <c r="A1594" s="12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E1594" s="12">
        <v>1150.0</v>
      </c>
      <c r="F1594" s="12">
        <v>438.0</v>
      </c>
      <c r="G1594" s="12">
        <v>22180.0</v>
      </c>
      <c r="H1594" s="12">
        <v>158.316</v>
      </c>
      <c r="I1594" s="12">
        <v>956.0</v>
      </c>
      <c r="J1594" s="12">
        <v>32731.0</v>
      </c>
      <c r="K1594" s="12">
        <v>32103.0</v>
      </c>
      <c r="L1594" s="12"/>
      <c r="M1594" s="12"/>
      <c r="N1594" s="12"/>
      <c r="O1594" s="13"/>
      <c r="P1594" s="12"/>
      <c r="Q1594" s="12"/>
    </row>
    <row r="1595">
      <c r="A1595" s="12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E1595" s="12">
        <v>1094.0</v>
      </c>
      <c r="F1595" s="12">
        <v>435.0</v>
      </c>
      <c r="G1595" s="12">
        <v>21957.0</v>
      </c>
      <c r="H1595" s="12">
        <v>163.615</v>
      </c>
      <c r="I1595" s="12">
        <v>929.0</v>
      </c>
      <c r="J1595" s="12">
        <v>32731.0</v>
      </c>
      <c r="K1595" s="12">
        <v>32103.0</v>
      </c>
      <c r="L1595" s="12"/>
      <c r="M1595" s="12"/>
      <c r="N1595" s="12"/>
      <c r="O1595" s="13"/>
      <c r="P1595" s="12"/>
      <c r="Q1595" s="12"/>
    </row>
    <row r="1596">
      <c r="A1596" s="12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E1596" s="12">
        <v>1141.0</v>
      </c>
      <c r="F1596" s="12">
        <v>427.0</v>
      </c>
      <c r="G1596" s="12">
        <v>21877.0</v>
      </c>
      <c r="H1596" s="12">
        <v>165.192</v>
      </c>
      <c r="I1596" s="12">
        <v>984.0</v>
      </c>
      <c r="J1596" s="12">
        <v>32731.0</v>
      </c>
      <c r="K1596" s="12">
        <v>32103.0</v>
      </c>
      <c r="L1596" s="12"/>
      <c r="M1596" s="12"/>
      <c r="N1596" s="12"/>
      <c r="O1596" s="13"/>
      <c r="P1596" s="12"/>
      <c r="Q1596" s="12"/>
    </row>
    <row r="1597">
      <c r="A1597" s="12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E1597" s="12">
        <v>1154.0</v>
      </c>
      <c r="F1597" s="12">
        <v>452.0</v>
      </c>
      <c r="G1597" s="12">
        <v>22687.0</v>
      </c>
      <c r="H1597" s="12">
        <v>168.668</v>
      </c>
      <c r="I1597" s="12">
        <v>405.0</v>
      </c>
      <c r="J1597" s="12">
        <v>32731.0</v>
      </c>
      <c r="K1597" s="12">
        <v>32103.0</v>
      </c>
      <c r="L1597" s="12"/>
      <c r="M1597" s="12"/>
      <c r="N1597" s="12"/>
      <c r="O1597" s="13"/>
      <c r="P1597" s="12"/>
      <c r="Q1597" s="12"/>
    </row>
    <row r="1598">
      <c r="A1598" s="12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E1598" s="12">
        <v>1145.0</v>
      </c>
      <c r="F1598" s="12">
        <v>443.0</v>
      </c>
      <c r="G1598" s="12">
        <v>22120.0</v>
      </c>
      <c r="H1598" s="12">
        <v>166.579</v>
      </c>
      <c r="I1598" s="12">
        <v>970.0</v>
      </c>
      <c r="J1598" s="12">
        <v>32731.0</v>
      </c>
      <c r="K1598" s="12">
        <v>32103.0</v>
      </c>
      <c r="L1598" s="12"/>
      <c r="M1598" s="12"/>
      <c r="N1598" s="12"/>
      <c r="O1598" s="13"/>
      <c r="P1598" s="12"/>
      <c r="Q1598" s="12"/>
    </row>
    <row r="1599">
      <c r="A1599" s="12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E1599" s="12">
        <v>1151.0</v>
      </c>
      <c r="F1599" s="12">
        <v>440.0</v>
      </c>
      <c r="G1599" s="12">
        <v>22413.0</v>
      </c>
      <c r="H1599" s="12">
        <v>167.4</v>
      </c>
      <c r="I1599" s="12">
        <v>990.0</v>
      </c>
      <c r="J1599" s="12">
        <v>32731.0</v>
      </c>
      <c r="K1599" s="12">
        <v>32103.0</v>
      </c>
      <c r="L1599" s="12"/>
      <c r="M1599" s="12"/>
      <c r="N1599" s="12"/>
      <c r="O1599" s="13"/>
      <c r="P1599" s="12"/>
      <c r="Q1599" s="12"/>
    </row>
    <row r="1600">
      <c r="A1600" s="12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E1600" s="12">
        <v>1109.0</v>
      </c>
      <c r="F1600" s="12">
        <v>438.0</v>
      </c>
      <c r="G1600" s="12">
        <v>22382.0</v>
      </c>
      <c r="H1600" s="12">
        <v>165.447</v>
      </c>
      <c r="I1600" s="12">
        <v>884.0</v>
      </c>
      <c r="J1600" s="12">
        <v>32731.0</v>
      </c>
      <c r="K1600" s="12">
        <v>32103.0</v>
      </c>
      <c r="L1600" s="12"/>
      <c r="M1600" s="12"/>
      <c r="N1600" s="12"/>
      <c r="O1600" s="13"/>
      <c r="P1600" s="12"/>
      <c r="Q1600" s="12"/>
    </row>
    <row r="1601">
      <c r="A1601" s="12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12">
        <v>1158.0</v>
      </c>
      <c r="F1601" s="12">
        <v>436.0</v>
      </c>
      <c r="G1601" s="12">
        <v>22184.0</v>
      </c>
      <c r="H1601" s="12">
        <v>167.706</v>
      </c>
      <c r="I1601" s="12">
        <v>540.0</v>
      </c>
      <c r="J1601" s="12">
        <v>32731.0</v>
      </c>
      <c r="K1601" s="12">
        <v>32103.0</v>
      </c>
      <c r="L1601" s="12"/>
      <c r="M1601" s="12"/>
      <c r="N1601" s="12"/>
      <c r="O1601" s="13"/>
      <c r="P1601" s="12"/>
      <c r="Q1601" s="12"/>
    </row>
    <row r="1602">
      <c r="A1602" s="12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E1602" s="12">
        <v>156.0</v>
      </c>
      <c r="F1602" s="12">
        <v>106.0</v>
      </c>
      <c r="G1602" s="12">
        <v>1959.0</v>
      </c>
      <c r="H1602" s="12">
        <v>21.5373</v>
      </c>
      <c r="I1602" s="12">
        <v>631.0</v>
      </c>
      <c r="J1602" s="12">
        <v>3102.0</v>
      </c>
      <c r="K1602" s="12">
        <v>3102.0</v>
      </c>
      <c r="L1602" s="12"/>
      <c r="M1602" s="12"/>
      <c r="N1602" s="12"/>
      <c r="O1602" s="13"/>
      <c r="P1602" s="12"/>
      <c r="Q1602" s="12"/>
    </row>
    <row r="1603">
      <c r="A1603" s="12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E1603" s="12">
        <v>146.0</v>
      </c>
      <c r="F1603" s="12">
        <v>109.0</v>
      </c>
      <c r="G1603" s="12">
        <v>2023.0</v>
      </c>
      <c r="H1603" s="12">
        <v>40.4992</v>
      </c>
      <c r="I1603" s="12">
        <v>372.0</v>
      </c>
      <c r="J1603" s="12">
        <v>3102.0</v>
      </c>
      <c r="K1603" s="12">
        <v>3102.0</v>
      </c>
      <c r="L1603" s="12"/>
      <c r="M1603" s="12"/>
      <c r="N1603" s="12"/>
      <c r="O1603" s="13"/>
      <c r="P1603" s="12"/>
      <c r="Q1603" s="12"/>
    </row>
    <row r="1604">
      <c r="A1604" s="12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E1604" s="12">
        <v>153.0</v>
      </c>
      <c r="F1604" s="12">
        <v>111.0</v>
      </c>
      <c r="G1604" s="12">
        <v>2048.0</v>
      </c>
      <c r="H1604" s="12">
        <v>39.3093</v>
      </c>
      <c r="I1604" s="12">
        <v>698.0</v>
      </c>
      <c r="J1604" s="12">
        <v>3102.0</v>
      </c>
      <c r="K1604" s="12">
        <v>3102.0</v>
      </c>
      <c r="L1604" s="12"/>
      <c r="M1604" s="12"/>
      <c r="N1604" s="12"/>
      <c r="O1604" s="13"/>
      <c r="P1604" s="12"/>
      <c r="Q1604" s="12"/>
    </row>
    <row r="1605">
      <c r="A1605" s="12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E1605" s="12">
        <v>150.0</v>
      </c>
      <c r="F1605" s="12">
        <v>114.0</v>
      </c>
      <c r="G1605" s="12">
        <v>2031.0</v>
      </c>
      <c r="H1605" s="12">
        <v>37.7252</v>
      </c>
      <c r="I1605" s="12">
        <v>732.0</v>
      </c>
      <c r="J1605" s="12">
        <v>3102.0</v>
      </c>
      <c r="K1605" s="12">
        <v>3102.0</v>
      </c>
      <c r="L1605" s="12"/>
      <c r="M1605" s="12"/>
      <c r="N1605" s="12"/>
      <c r="O1605" s="13"/>
      <c r="P1605" s="12"/>
      <c r="Q1605" s="12"/>
    </row>
    <row r="1606">
      <c r="A1606" s="12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E1606" s="12">
        <v>153.0</v>
      </c>
      <c r="F1606" s="12">
        <v>112.0</v>
      </c>
      <c r="G1606" s="12">
        <v>1984.0</v>
      </c>
      <c r="H1606" s="12">
        <v>40.171</v>
      </c>
      <c r="I1606" s="12">
        <v>570.0</v>
      </c>
      <c r="J1606" s="12">
        <v>3102.0</v>
      </c>
      <c r="K1606" s="12">
        <v>3102.0</v>
      </c>
      <c r="L1606" s="12"/>
      <c r="M1606" s="12"/>
      <c r="N1606" s="12"/>
      <c r="O1606" s="13"/>
      <c r="P1606" s="12"/>
      <c r="Q1606" s="12"/>
    </row>
    <row r="1607">
      <c r="A1607" s="12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E1607" s="12">
        <v>150.0</v>
      </c>
      <c r="F1607" s="12">
        <v>106.0</v>
      </c>
      <c r="G1607" s="12">
        <v>1962.0</v>
      </c>
      <c r="H1607" s="12">
        <v>21.4388</v>
      </c>
      <c r="I1607" s="12">
        <v>934.0</v>
      </c>
      <c r="J1607" s="12">
        <v>3102.0</v>
      </c>
      <c r="K1607" s="12">
        <v>3102.0</v>
      </c>
      <c r="L1607" s="12"/>
      <c r="M1607" s="12"/>
      <c r="N1607" s="12"/>
      <c r="O1607" s="13"/>
      <c r="P1607" s="12"/>
      <c r="Q1607" s="12"/>
    </row>
    <row r="1608">
      <c r="A1608" s="12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E1608" s="12">
        <v>156.0</v>
      </c>
      <c r="F1608" s="12">
        <v>108.0</v>
      </c>
      <c r="G1608" s="12">
        <v>1993.0</v>
      </c>
      <c r="H1608" s="12">
        <v>41.6059</v>
      </c>
      <c r="I1608" s="12">
        <v>723.0</v>
      </c>
      <c r="J1608" s="12">
        <v>3102.0</v>
      </c>
      <c r="K1608" s="12">
        <v>3102.0</v>
      </c>
      <c r="L1608" s="12"/>
      <c r="M1608" s="12"/>
      <c r="N1608" s="12"/>
      <c r="O1608" s="13"/>
      <c r="P1608" s="12"/>
      <c r="Q1608" s="12"/>
    </row>
    <row r="1609">
      <c r="A1609" s="12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E1609" s="12">
        <v>152.0</v>
      </c>
      <c r="F1609" s="12">
        <v>110.0</v>
      </c>
      <c r="G1609" s="12">
        <v>1964.0</v>
      </c>
      <c r="H1609" s="12">
        <v>38.6415</v>
      </c>
      <c r="I1609" s="12">
        <v>337.0</v>
      </c>
      <c r="J1609" s="12">
        <v>3102.0</v>
      </c>
      <c r="K1609" s="12">
        <v>3102.0</v>
      </c>
      <c r="L1609" s="12"/>
      <c r="M1609" s="12"/>
      <c r="N1609" s="12"/>
      <c r="O1609" s="13"/>
      <c r="P1609" s="12"/>
      <c r="Q1609" s="12"/>
    </row>
    <row r="1610">
      <c r="A1610" s="12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E1610" s="12">
        <v>144.0</v>
      </c>
      <c r="F1610" s="12">
        <v>105.0</v>
      </c>
      <c r="G1610" s="12">
        <v>1960.0</v>
      </c>
      <c r="H1610" s="12">
        <v>21.5498</v>
      </c>
      <c r="I1610" s="12">
        <v>408.0</v>
      </c>
      <c r="J1610" s="12">
        <v>3102.0</v>
      </c>
      <c r="K1610" s="12">
        <v>3102.0</v>
      </c>
      <c r="L1610" s="12"/>
      <c r="M1610" s="12"/>
      <c r="N1610" s="12"/>
      <c r="O1610" s="13"/>
      <c r="P1610" s="12"/>
      <c r="Q1610" s="12"/>
    </row>
    <row r="1611">
      <c r="A1611" s="12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12">
        <v>153.0</v>
      </c>
      <c r="F1611" s="12">
        <v>111.0</v>
      </c>
      <c r="G1611" s="12">
        <v>1939.0</v>
      </c>
      <c r="H1611" s="12">
        <v>41.3578</v>
      </c>
      <c r="I1611" s="12">
        <v>615.0</v>
      </c>
      <c r="J1611" s="12">
        <v>3102.0</v>
      </c>
      <c r="K1611" s="12">
        <v>3102.0</v>
      </c>
      <c r="L1611" s="12"/>
      <c r="M1611" s="12"/>
      <c r="N1611" s="12"/>
      <c r="O1611" s="13"/>
      <c r="P1611" s="12"/>
      <c r="Q1611" s="12"/>
    </row>
    <row r="1612">
      <c r="A1612" s="12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E1612" s="12">
        <v>151.0</v>
      </c>
      <c r="F1612" s="12">
        <v>108.0</v>
      </c>
      <c r="G1612" s="12">
        <v>1970.0</v>
      </c>
      <c r="H1612" s="12">
        <v>40.3388</v>
      </c>
      <c r="I1612" s="12">
        <v>679.0</v>
      </c>
      <c r="J1612" s="12">
        <v>3178.0</v>
      </c>
      <c r="K1612" s="12">
        <v>3141.0</v>
      </c>
      <c r="L1612" s="12"/>
      <c r="M1612" s="12"/>
      <c r="N1612" s="12"/>
      <c r="O1612" s="13"/>
      <c r="P1612" s="12"/>
      <c r="Q1612" s="12"/>
    </row>
    <row r="1613">
      <c r="A1613" s="12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E1613" s="12">
        <v>148.0</v>
      </c>
      <c r="F1613" s="12">
        <v>109.0</v>
      </c>
      <c r="G1613" s="12">
        <v>1945.0</v>
      </c>
      <c r="H1613" s="12">
        <v>25.3229</v>
      </c>
      <c r="I1613" s="12">
        <v>922.0</v>
      </c>
      <c r="J1613" s="12">
        <v>3178.0</v>
      </c>
      <c r="K1613" s="12">
        <v>2964.0</v>
      </c>
      <c r="L1613" s="12"/>
      <c r="M1613" s="12"/>
      <c r="N1613" s="12"/>
      <c r="O1613" s="13"/>
      <c r="P1613" s="12"/>
      <c r="Q1613" s="12"/>
    </row>
    <row r="1614">
      <c r="A1614" s="12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E1614" s="12">
        <v>165.0</v>
      </c>
      <c r="F1614" s="12">
        <v>114.0</v>
      </c>
      <c r="G1614" s="12">
        <v>1958.0</v>
      </c>
      <c r="H1614" s="12">
        <v>20.8718</v>
      </c>
      <c r="I1614" s="12">
        <v>206.0</v>
      </c>
      <c r="J1614" s="12">
        <v>3178.0</v>
      </c>
      <c r="K1614" s="12">
        <v>2964.0</v>
      </c>
      <c r="L1614" s="12"/>
      <c r="M1614" s="12"/>
      <c r="N1614" s="12"/>
      <c r="O1614" s="13"/>
      <c r="P1614" s="12"/>
      <c r="Q1614" s="12"/>
    </row>
    <row r="1615">
      <c r="A1615" s="12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E1615" s="12">
        <v>154.0</v>
      </c>
      <c r="F1615" s="12">
        <v>113.0</v>
      </c>
      <c r="G1615" s="12">
        <v>1971.0</v>
      </c>
      <c r="H1615" s="12">
        <v>40.5107</v>
      </c>
      <c r="I1615" s="12">
        <v>336.0</v>
      </c>
      <c r="J1615" s="12">
        <v>3178.0</v>
      </c>
      <c r="K1615" s="12">
        <v>2964.0</v>
      </c>
      <c r="L1615" s="12"/>
      <c r="M1615" s="12"/>
      <c r="N1615" s="12"/>
      <c r="O1615" s="13"/>
      <c r="P1615" s="12"/>
      <c r="Q1615" s="12"/>
    </row>
    <row r="1616">
      <c r="A1616" s="12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E1616" s="12">
        <v>157.0</v>
      </c>
      <c r="F1616" s="12">
        <v>109.0</v>
      </c>
      <c r="G1616" s="12">
        <v>1921.0</v>
      </c>
      <c r="H1616" s="12">
        <v>40.4195</v>
      </c>
      <c r="I1616" s="12">
        <v>376.0</v>
      </c>
      <c r="J1616" s="12">
        <v>3178.0</v>
      </c>
      <c r="K1616" s="12">
        <v>2964.0</v>
      </c>
      <c r="L1616" s="12"/>
      <c r="M1616" s="12"/>
      <c r="N1616" s="12"/>
      <c r="O1616" s="13"/>
      <c r="P1616" s="12"/>
      <c r="Q1616" s="12"/>
    </row>
    <row r="1617">
      <c r="A1617" s="12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E1617" s="12">
        <v>147.0</v>
      </c>
      <c r="F1617" s="12">
        <v>105.0</v>
      </c>
      <c r="G1617" s="12">
        <v>1966.0</v>
      </c>
      <c r="H1617" s="12">
        <v>20.7808</v>
      </c>
      <c r="I1617" s="12">
        <v>423.0</v>
      </c>
      <c r="J1617" s="12">
        <v>3178.0</v>
      </c>
      <c r="K1617" s="12">
        <v>2964.0</v>
      </c>
      <c r="L1617" s="12"/>
      <c r="M1617" s="12"/>
      <c r="N1617" s="12"/>
      <c r="O1617" s="13"/>
      <c r="P1617" s="12"/>
      <c r="Q1617" s="12"/>
    </row>
    <row r="1618">
      <c r="A1618" s="12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E1618" s="12">
        <v>152.0</v>
      </c>
      <c r="F1618" s="12">
        <v>112.0</v>
      </c>
      <c r="G1618" s="12">
        <v>1999.0</v>
      </c>
      <c r="H1618" s="12">
        <v>40.3556</v>
      </c>
      <c r="I1618" s="12">
        <v>368.0</v>
      </c>
      <c r="J1618" s="12">
        <v>3178.0</v>
      </c>
      <c r="K1618" s="12">
        <v>2964.0</v>
      </c>
      <c r="L1618" s="12"/>
      <c r="M1618" s="12"/>
      <c r="N1618" s="12"/>
      <c r="O1618" s="13"/>
      <c r="P1618" s="12"/>
      <c r="Q1618" s="12"/>
    </row>
    <row r="1619">
      <c r="A1619" s="12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E1619" s="12">
        <v>143.0</v>
      </c>
      <c r="F1619" s="12">
        <v>105.0</v>
      </c>
      <c r="G1619" s="12">
        <v>1948.0</v>
      </c>
      <c r="H1619" s="12">
        <v>40.9604</v>
      </c>
      <c r="I1619" s="12">
        <v>290.0</v>
      </c>
      <c r="J1619" s="12">
        <v>3178.0</v>
      </c>
      <c r="K1619" s="12">
        <v>2964.0</v>
      </c>
      <c r="L1619" s="12"/>
      <c r="M1619" s="12"/>
      <c r="N1619" s="12"/>
      <c r="O1619" s="13"/>
      <c r="P1619" s="12"/>
      <c r="Q1619" s="12"/>
    </row>
    <row r="1620">
      <c r="A1620" s="12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E1620" s="12">
        <v>148.0</v>
      </c>
      <c r="F1620" s="12">
        <v>116.0</v>
      </c>
      <c r="G1620" s="12">
        <v>1965.0</v>
      </c>
      <c r="H1620" s="12">
        <v>39.9832</v>
      </c>
      <c r="I1620" s="12">
        <v>221.0</v>
      </c>
      <c r="J1620" s="12">
        <v>3178.0</v>
      </c>
      <c r="K1620" s="12">
        <v>2964.0</v>
      </c>
      <c r="L1620" s="12"/>
      <c r="M1620" s="12"/>
      <c r="N1620" s="12"/>
      <c r="O1620" s="13"/>
      <c r="P1620" s="12"/>
      <c r="Q1620" s="12"/>
    </row>
    <row r="1621">
      <c r="A1621" s="12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12">
        <v>151.0</v>
      </c>
      <c r="F1621" s="12">
        <v>109.0</v>
      </c>
      <c r="G1621" s="12">
        <v>1953.0</v>
      </c>
      <c r="H1621" s="12">
        <v>25.6752</v>
      </c>
      <c r="I1621" s="12">
        <v>994.0</v>
      </c>
      <c r="J1621" s="12">
        <v>3178.0</v>
      </c>
      <c r="K1621" s="12">
        <v>2964.0</v>
      </c>
      <c r="L1621" s="12"/>
      <c r="M1621" s="12"/>
      <c r="N1621" s="12"/>
      <c r="O1621" s="13"/>
      <c r="P1621" s="12"/>
      <c r="Q1621" s="12"/>
    </row>
    <row r="1622">
      <c r="A1622" s="12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E1622" s="12">
        <v>131.0</v>
      </c>
      <c r="F1622" s="12">
        <v>102.0</v>
      </c>
      <c r="G1622" s="12">
        <v>1606.0</v>
      </c>
      <c r="H1622" s="12">
        <v>34.1641</v>
      </c>
      <c r="I1622" s="12">
        <v>191.0</v>
      </c>
      <c r="J1622" s="12">
        <v>2735.0</v>
      </c>
      <c r="K1622" s="12">
        <v>2735.0</v>
      </c>
      <c r="L1622" s="12"/>
      <c r="M1622" s="12"/>
      <c r="N1622" s="12"/>
      <c r="O1622" s="13"/>
      <c r="P1622" s="12"/>
      <c r="Q1622" s="12"/>
    </row>
    <row r="1623">
      <c r="A1623" s="12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E1623" s="12">
        <v>132.0</v>
      </c>
      <c r="F1623" s="12">
        <v>104.0</v>
      </c>
      <c r="G1623" s="12">
        <v>1611.0</v>
      </c>
      <c r="H1623" s="12">
        <v>36.4992</v>
      </c>
      <c r="I1623" s="12">
        <v>831.0</v>
      </c>
      <c r="J1623" s="12">
        <v>2735.0</v>
      </c>
      <c r="K1623" s="12">
        <v>2735.0</v>
      </c>
      <c r="L1623" s="12"/>
      <c r="M1623" s="12"/>
      <c r="N1623" s="12"/>
      <c r="O1623" s="13"/>
      <c r="P1623" s="12"/>
      <c r="Q1623" s="12"/>
    </row>
    <row r="1624">
      <c r="A1624" s="12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E1624" s="12">
        <v>132.0</v>
      </c>
      <c r="F1624" s="12">
        <v>106.0</v>
      </c>
      <c r="G1624" s="12">
        <v>1663.0</v>
      </c>
      <c r="H1624" s="12">
        <v>40.9281</v>
      </c>
      <c r="I1624" s="12">
        <v>388.0</v>
      </c>
      <c r="J1624" s="12">
        <v>2735.0</v>
      </c>
      <c r="K1624" s="12">
        <v>2735.0</v>
      </c>
      <c r="L1624" s="12"/>
      <c r="M1624" s="12"/>
      <c r="N1624" s="12"/>
      <c r="O1624" s="13"/>
      <c r="P1624" s="12"/>
      <c r="Q1624" s="12"/>
    </row>
    <row r="1625">
      <c r="A1625" s="12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E1625" s="12">
        <v>132.0</v>
      </c>
      <c r="F1625" s="12">
        <v>102.0</v>
      </c>
      <c r="G1625" s="12">
        <v>1608.0</v>
      </c>
      <c r="H1625" s="12">
        <v>35.8904</v>
      </c>
      <c r="I1625" s="12">
        <v>841.0</v>
      </c>
      <c r="J1625" s="12">
        <v>2735.0</v>
      </c>
      <c r="K1625" s="12">
        <v>2735.0</v>
      </c>
      <c r="L1625" s="12"/>
      <c r="M1625" s="12"/>
      <c r="N1625" s="12"/>
      <c r="O1625" s="13"/>
      <c r="P1625" s="12"/>
      <c r="Q1625" s="12"/>
    </row>
    <row r="1626">
      <c r="A1626" s="12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E1626" s="12">
        <v>140.0</v>
      </c>
      <c r="F1626" s="12">
        <v>110.0</v>
      </c>
      <c r="G1626" s="12">
        <v>1639.0</v>
      </c>
      <c r="H1626" s="12">
        <v>37.6917</v>
      </c>
      <c r="I1626" s="12">
        <v>186.0</v>
      </c>
      <c r="J1626" s="12">
        <v>2735.0</v>
      </c>
      <c r="K1626" s="12">
        <v>2735.0</v>
      </c>
      <c r="L1626" s="12"/>
      <c r="M1626" s="12"/>
      <c r="N1626" s="12"/>
      <c r="O1626" s="13"/>
      <c r="P1626" s="12"/>
      <c r="Q1626" s="12"/>
    </row>
    <row r="1627">
      <c r="A1627" s="12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E1627" s="12">
        <v>133.0</v>
      </c>
      <c r="F1627" s="12">
        <v>103.0</v>
      </c>
      <c r="G1627" s="12">
        <v>1659.0</v>
      </c>
      <c r="H1627" s="12">
        <v>36.9762</v>
      </c>
      <c r="I1627" s="12">
        <v>447.0</v>
      </c>
      <c r="J1627" s="12">
        <v>2735.0</v>
      </c>
      <c r="K1627" s="12">
        <v>2735.0</v>
      </c>
      <c r="L1627" s="12"/>
      <c r="M1627" s="12"/>
      <c r="N1627" s="12"/>
      <c r="O1627" s="13"/>
      <c r="P1627" s="12"/>
      <c r="Q1627" s="12"/>
    </row>
    <row r="1628">
      <c r="A1628" s="12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E1628" s="12">
        <v>137.0</v>
      </c>
      <c r="F1628" s="12">
        <v>105.0</v>
      </c>
      <c r="G1628" s="12">
        <v>1586.0</v>
      </c>
      <c r="H1628" s="12">
        <v>36.5801</v>
      </c>
      <c r="I1628" s="12">
        <v>227.0</v>
      </c>
      <c r="J1628" s="12">
        <v>2735.0</v>
      </c>
      <c r="K1628" s="12">
        <v>2735.0</v>
      </c>
      <c r="L1628" s="12"/>
      <c r="M1628" s="12"/>
      <c r="N1628" s="12"/>
      <c r="O1628" s="13"/>
      <c r="P1628" s="12"/>
      <c r="Q1628" s="12"/>
    </row>
    <row r="1629">
      <c r="A1629" s="12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E1629" s="12">
        <v>134.0</v>
      </c>
      <c r="F1629" s="12">
        <v>104.0</v>
      </c>
      <c r="G1629" s="12">
        <v>1588.0</v>
      </c>
      <c r="H1629" s="12">
        <v>38.9991</v>
      </c>
      <c r="I1629" s="12">
        <v>640.0</v>
      </c>
      <c r="J1629" s="12">
        <v>2735.0</v>
      </c>
      <c r="K1629" s="12">
        <v>2735.0</v>
      </c>
      <c r="L1629" s="12"/>
      <c r="M1629" s="12"/>
      <c r="N1629" s="12"/>
      <c r="O1629" s="13"/>
      <c r="P1629" s="12"/>
      <c r="Q1629" s="12"/>
    </row>
    <row r="1630">
      <c r="A1630" s="12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E1630" s="12">
        <v>132.0</v>
      </c>
      <c r="F1630" s="12">
        <v>103.0</v>
      </c>
      <c r="G1630" s="12">
        <v>1601.0</v>
      </c>
      <c r="H1630" s="12">
        <v>22.0361</v>
      </c>
      <c r="I1630" s="12">
        <v>464.0</v>
      </c>
      <c r="J1630" s="12">
        <v>2735.0</v>
      </c>
      <c r="K1630" s="12">
        <v>2735.0</v>
      </c>
      <c r="L1630" s="12"/>
      <c r="M1630" s="12"/>
      <c r="N1630" s="12"/>
      <c r="O1630" s="13"/>
      <c r="P1630" s="12"/>
      <c r="Q1630" s="12"/>
    </row>
    <row r="1631">
      <c r="A1631" s="12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12">
        <v>136.0</v>
      </c>
      <c r="F1631" s="12">
        <v>110.0</v>
      </c>
      <c r="G1631" s="12">
        <v>1621.0</v>
      </c>
      <c r="H1631" s="12">
        <v>37.153</v>
      </c>
      <c r="I1631" s="12">
        <v>169.0</v>
      </c>
      <c r="J1631" s="12">
        <v>2735.0</v>
      </c>
      <c r="K1631" s="12">
        <v>2735.0</v>
      </c>
      <c r="L1631" s="12"/>
      <c r="M1631" s="12"/>
      <c r="N1631" s="12"/>
      <c r="O1631" s="13"/>
      <c r="P1631" s="12"/>
      <c r="Q1631" s="12"/>
    </row>
    <row r="1632">
      <c r="A1632" s="12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E1632" s="12">
        <v>137.0</v>
      </c>
      <c r="F1632" s="12">
        <v>97.0</v>
      </c>
      <c r="G1632" s="12">
        <v>1787.0</v>
      </c>
      <c r="H1632" s="12">
        <v>40.8573</v>
      </c>
      <c r="I1632" s="12">
        <v>867.0</v>
      </c>
      <c r="J1632" s="12">
        <v>2819.0</v>
      </c>
      <c r="K1632" s="12">
        <v>2818.0</v>
      </c>
      <c r="L1632" s="12"/>
      <c r="M1632" s="12"/>
      <c r="N1632" s="12"/>
      <c r="O1632" s="13"/>
      <c r="P1632" s="12"/>
      <c r="Q1632" s="12"/>
    </row>
    <row r="1633">
      <c r="A1633" s="12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E1633" s="12">
        <v>139.0</v>
      </c>
      <c r="F1633" s="12">
        <v>101.0</v>
      </c>
      <c r="G1633" s="12">
        <v>1810.0</v>
      </c>
      <c r="H1633" s="12">
        <v>39.7041</v>
      </c>
      <c r="I1633" s="12">
        <v>848.0</v>
      </c>
      <c r="J1633" s="12">
        <v>2819.0</v>
      </c>
      <c r="K1633" s="12">
        <v>2818.0</v>
      </c>
      <c r="L1633" s="12"/>
      <c r="M1633" s="12"/>
      <c r="N1633" s="12"/>
      <c r="O1633" s="13"/>
      <c r="P1633" s="12"/>
      <c r="Q1633" s="12"/>
    </row>
    <row r="1634">
      <c r="A1634" s="12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E1634" s="12">
        <v>133.0</v>
      </c>
      <c r="F1634" s="12">
        <v>104.0</v>
      </c>
      <c r="G1634" s="12">
        <v>1786.0</v>
      </c>
      <c r="H1634" s="12">
        <v>37.8818</v>
      </c>
      <c r="I1634" s="12">
        <v>908.0</v>
      </c>
      <c r="J1634" s="12">
        <v>2819.0</v>
      </c>
      <c r="K1634" s="12">
        <v>2818.0</v>
      </c>
      <c r="L1634" s="12"/>
      <c r="M1634" s="12"/>
      <c r="N1634" s="12"/>
      <c r="O1634" s="13"/>
      <c r="P1634" s="12"/>
      <c r="Q1634" s="12"/>
    </row>
    <row r="1635">
      <c r="A1635" s="12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E1635" s="12">
        <v>138.0</v>
      </c>
      <c r="F1635" s="12">
        <v>109.0</v>
      </c>
      <c r="G1635" s="12">
        <v>1886.0</v>
      </c>
      <c r="H1635" s="12">
        <v>38.7086</v>
      </c>
      <c r="I1635" s="12">
        <v>384.0</v>
      </c>
      <c r="J1635" s="12">
        <v>2819.0</v>
      </c>
      <c r="K1635" s="12">
        <v>2818.0</v>
      </c>
      <c r="L1635" s="12"/>
      <c r="M1635" s="12"/>
      <c r="N1635" s="12"/>
      <c r="O1635" s="13"/>
      <c r="P1635" s="12"/>
      <c r="Q1635" s="12"/>
    </row>
    <row r="1636">
      <c r="A1636" s="12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E1636" s="12">
        <v>139.0</v>
      </c>
      <c r="F1636" s="12">
        <v>113.0</v>
      </c>
      <c r="G1636" s="12">
        <v>1811.0</v>
      </c>
      <c r="H1636" s="12">
        <v>38.6401</v>
      </c>
      <c r="I1636" s="12">
        <v>300.0</v>
      </c>
      <c r="J1636" s="12">
        <v>2819.0</v>
      </c>
      <c r="K1636" s="12">
        <v>2818.0</v>
      </c>
      <c r="L1636" s="12"/>
      <c r="M1636" s="12"/>
      <c r="N1636" s="12"/>
      <c r="O1636" s="13"/>
      <c r="P1636" s="12"/>
      <c r="Q1636" s="12"/>
    </row>
    <row r="1637">
      <c r="A1637" s="12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E1637" s="12">
        <v>135.0</v>
      </c>
      <c r="F1637" s="12">
        <v>105.0</v>
      </c>
      <c r="G1637" s="12">
        <v>1827.0</v>
      </c>
      <c r="H1637" s="12">
        <v>39.7002</v>
      </c>
      <c r="I1637" s="12">
        <v>144.0</v>
      </c>
      <c r="J1637" s="12">
        <v>2819.0</v>
      </c>
      <c r="K1637" s="12">
        <v>2818.0</v>
      </c>
      <c r="L1637" s="12"/>
      <c r="M1637" s="12"/>
      <c r="N1637" s="12"/>
      <c r="O1637" s="13"/>
      <c r="P1637" s="12"/>
      <c r="Q1637" s="12"/>
    </row>
    <row r="1638">
      <c r="A1638" s="12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E1638" s="12">
        <v>142.0</v>
      </c>
      <c r="F1638" s="12">
        <v>114.0</v>
      </c>
      <c r="G1638" s="12">
        <v>1808.0</v>
      </c>
      <c r="H1638" s="12">
        <v>40.1611</v>
      </c>
      <c r="I1638" s="12">
        <v>263.0</v>
      </c>
      <c r="J1638" s="12">
        <v>2819.0</v>
      </c>
      <c r="K1638" s="12">
        <v>2818.0</v>
      </c>
      <c r="L1638" s="12"/>
      <c r="M1638" s="12"/>
      <c r="N1638" s="12"/>
      <c r="O1638" s="13"/>
      <c r="P1638" s="12"/>
      <c r="Q1638" s="12"/>
    </row>
    <row r="1639">
      <c r="A1639" s="12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E1639" s="12">
        <v>136.0</v>
      </c>
      <c r="F1639" s="12">
        <v>111.0</v>
      </c>
      <c r="G1639" s="12">
        <v>1809.0</v>
      </c>
      <c r="H1639" s="12">
        <v>40.4315</v>
      </c>
      <c r="I1639" s="12">
        <v>434.0</v>
      </c>
      <c r="J1639" s="12">
        <v>2819.0</v>
      </c>
      <c r="K1639" s="12">
        <v>2818.0</v>
      </c>
      <c r="L1639" s="12"/>
      <c r="M1639" s="12"/>
      <c r="N1639" s="12"/>
      <c r="O1639" s="13"/>
      <c r="P1639" s="12"/>
      <c r="Q1639" s="12"/>
    </row>
    <row r="1640">
      <c r="A1640" s="12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E1640" s="12">
        <v>133.0</v>
      </c>
      <c r="F1640" s="12">
        <v>103.0</v>
      </c>
      <c r="G1640" s="12">
        <v>1761.0</v>
      </c>
      <c r="H1640" s="12">
        <v>38.0146</v>
      </c>
      <c r="I1640" s="12">
        <v>993.0</v>
      </c>
      <c r="J1640" s="12">
        <v>2819.0</v>
      </c>
      <c r="K1640" s="12">
        <v>2818.0</v>
      </c>
      <c r="L1640" s="12"/>
      <c r="M1640" s="12"/>
      <c r="N1640" s="12"/>
      <c r="O1640" s="13"/>
      <c r="P1640" s="12"/>
      <c r="Q1640" s="12"/>
    </row>
    <row r="1641">
      <c r="A1641" s="12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12">
        <v>140.0</v>
      </c>
      <c r="F1641" s="12">
        <v>111.0</v>
      </c>
      <c r="G1641" s="12">
        <v>1815.0</v>
      </c>
      <c r="H1641" s="12">
        <v>38.5605</v>
      </c>
      <c r="I1641" s="12">
        <v>462.0</v>
      </c>
      <c r="J1641" s="12">
        <v>2819.0</v>
      </c>
      <c r="K1641" s="12">
        <v>2818.0</v>
      </c>
      <c r="L1641" s="12"/>
      <c r="M1641" s="12"/>
      <c r="N1641" s="12"/>
      <c r="O1641" s="13"/>
      <c r="P1641" s="12"/>
      <c r="Q1641" s="12"/>
    </row>
    <row r="1642">
      <c r="A1642" s="12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E1642" s="12">
        <v>159.0</v>
      </c>
      <c r="F1642" s="12">
        <v>113.0</v>
      </c>
      <c r="G1642" s="12">
        <v>2063.0</v>
      </c>
      <c r="H1642" s="12">
        <v>40.8999</v>
      </c>
      <c r="I1642" s="12">
        <v>802.0</v>
      </c>
      <c r="J1642" s="12">
        <v>3278.0</v>
      </c>
      <c r="K1642" s="12">
        <v>3278.0</v>
      </c>
      <c r="L1642" s="12"/>
      <c r="M1642" s="12"/>
      <c r="N1642" s="12"/>
      <c r="O1642" s="13"/>
      <c r="P1642" s="12"/>
      <c r="Q1642" s="12"/>
    </row>
    <row r="1643">
      <c r="A1643" s="12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E1643" s="12">
        <v>162.0</v>
      </c>
      <c r="F1643" s="12">
        <v>114.0</v>
      </c>
      <c r="G1643" s="12">
        <v>2112.0</v>
      </c>
      <c r="H1643" s="12">
        <v>40.5319</v>
      </c>
      <c r="I1643" s="12">
        <v>279.0</v>
      </c>
      <c r="J1643" s="12">
        <v>3278.0</v>
      </c>
      <c r="K1643" s="12">
        <v>3278.0</v>
      </c>
      <c r="L1643" s="12"/>
      <c r="M1643" s="12"/>
      <c r="N1643" s="12"/>
      <c r="O1643" s="13"/>
      <c r="P1643" s="12"/>
      <c r="Q1643" s="12"/>
    </row>
    <row r="1644">
      <c r="A1644" s="12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E1644" s="12">
        <v>163.0</v>
      </c>
      <c r="F1644" s="12">
        <v>117.0</v>
      </c>
      <c r="G1644" s="12">
        <v>2090.0</v>
      </c>
      <c r="H1644" s="12">
        <v>40.9407</v>
      </c>
      <c r="I1644" s="12">
        <v>645.0</v>
      </c>
      <c r="J1644" s="12">
        <v>3278.0</v>
      </c>
      <c r="K1644" s="12">
        <v>3278.0</v>
      </c>
      <c r="L1644" s="12"/>
      <c r="M1644" s="12"/>
      <c r="N1644" s="12"/>
      <c r="O1644" s="13"/>
      <c r="P1644" s="12"/>
      <c r="Q1644" s="12"/>
    </row>
    <row r="1645">
      <c r="A1645" s="12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E1645" s="12">
        <v>156.0</v>
      </c>
      <c r="F1645" s="12">
        <v>117.0</v>
      </c>
      <c r="G1645" s="12">
        <v>2091.0</v>
      </c>
      <c r="H1645" s="12">
        <v>21.3645</v>
      </c>
      <c r="I1645" s="12">
        <v>122.0</v>
      </c>
      <c r="J1645" s="12">
        <v>3278.0</v>
      </c>
      <c r="K1645" s="12">
        <v>3278.0</v>
      </c>
      <c r="L1645" s="12"/>
      <c r="M1645" s="12"/>
      <c r="N1645" s="12"/>
      <c r="O1645" s="13"/>
      <c r="P1645" s="12"/>
      <c r="Q1645" s="12"/>
    </row>
    <row r="1646">
      <c r="A1646" s="12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E1646" s="12">
        <v>155.0</v>
      </c>
      <c r="F1646" s="12">
        <v>112.0</v>
      </c>
      <c r="G1646" s="12">
        <v>2173.0</v>
      </c>
      <c r="H1646" s="12">
        <v>34.2414</v>
      </c>
      <c r="I1646" s="12">
        <v>170.0</v>
      </c>
      <c r="J1646" s="12">
        <v>3278.0</v>
      </c>
      <c r="K1646" s="12">
        <v>3278.0</v>
      </c>
      <c r="L1646" s="12"/>
      <c r="M1646" s="12"/>
      <c r="N1646" s="12"/>
      <c r="O1646" s="13"/>
      <c r="P1646" s="12"/>
      <c r="Q1646" s="12"/>
    </row>
    <row r="1647">
      <c r="A1647" s="12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E1647" s="12">
        <v>167.0</v>
      </c>
      <c r="F1647" s="12">
        <v>111.0</v>
      </c>
      <c r="G1647" s="12">
        <v>2071.0</v>
      </c>
      <c r="H1647" s="12">
        <v>41.267</v>
      </c>
      <c r="I1647" s="12">
        <v>458.0</v>
      </c>
      <c r="J1647" s="12">
        <v>3278.0</v>
      </c>
      <c r="K1647" s="12">
        <v>3278.0</v>
      </c>
      <c r="L1647" s="12"/>
      <c r="M1647" s="12"/>
      <c r="N1647" s="12"/>
      <c r="O1647" s="13"/>
      <c r="P1647" s="12"/>
      <c r="Q1647" s="12"/>
    </row>
    <row r="1648">
      <c r="A1648" s="12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E1648" s="12">
        <v>162.0</v>
      </c>
      <c r="F1648" s="12">
        <v>112.0</v>
      </c>
      <c r="G1648" s="12">
        <v>2078.0</v>
      </c>
      <c r="H1648" s="12">
        <v>40.8151</v>
      </c>
      <c r="I1648" s="12">
        <v>323.0</v>
      </c>
      <c r="J1648" s="12">
        <v>3278.0</v>
      </c>
      <c r="K1648" s="12">
        <v>3278.0</v>
      </c>
      <c r="L1648" s="12"/>
      <c r="M1648" s="12"/>
      <c r="N1648" s="12"/>
      <c r="O1648" s="13"/>
      <c r="P1648" s="12"/>
      <c r="Q1648" s="12"/>
    </row>
    <row r="1649">
      <c r="A1649" s="12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E1649" s="12">
        <v>162.0</v>
      </c>
      <c r="F1649" s="12">
        <v>114.0</v>
      </c>
      <c r="G1649" s="12">
        <v>2077.0</v>
      </c>
      <c r="H1649" s="12">
        <v>23.3473</v>
      </c>
      <c r="I1649" s="12">
        <v>315.0</v>
      </c>
      <c r="J1649" s="12">
        <v>3278.0</v>
      </c>
      <c r="K1649" s="12">
        <v>3278.0</v>
      </c>
      <c r="L1649" s="12"/>
      <c r="M1649" s="12"/>
      <c r="N1649" s="12"/>
      <c r="O1649" s="13"/>
      <c r="P1649" s="12"/>
      <c r="Q1649" s="12"/>
    </row>
    <row r="1650">
      <c r="A1650" s="12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E1650" s="12">
        <v>158.0</v>
      </c>
      <c r="F1650" s="12">
        <v>112.0</v>
      </c>
      <c r="G1650" s="12">
        <v>2099.0</v>
      </c>
      <c r="H1650" s="12">
        <v>41.5509</v>
      </c>
      <c r="I1650" s="12">
        <v>806.0</v>
      </c>
      <c r="J1650" s="12">
        <v>3278.0</v>
      </c>
      <c r="K1650" s="12">
        <v>3278.0</v>
      </c>
      <c r="L1650" s="12"/>
      <c r="M1650" s="12"/>
      <c r="N1650" s="12"/>
      <c r="O1650" s="13"/>
      <c r="P1650" s="12"/>
      <c r="Q1650" s="12"/>
    </row>
    <row r="1651">
      <c r="A1651" s="12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12">
        <v>162.0</v>
      </c>
      <c r="F1651" s="12">
        <v>115.0</v>
      </c>
      <c r="G1651" s="12">
        <v>2078.0</v>
      </c>
      <c r="H1651" s="12">
        <v>41.1934</v>
      </c>
      <c r="I1651" s="12">
        <v>641.0</v>
      </c>
      <c r="J1651" s="12">
        <v>3278.0</v>
      </c>
      <c r="K1651" s="12">
        <v>3278.0</v>
      </c>
      <c r="L1651" s="12"/>
      <c r="M1651" s="12"/>
      <c r="N1651" s="12"/>
      <c r="O1651" s="13"/>
      <c r="P1651" s="12"/>
      <c r="Q1651" s="12"/>
    </row>
    <row r="1652">
      <c r="A1652" s="12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E1652" s="12">
        <v>137.0</v>
      </c>
      <c r="F1652" s="12">
        <v>112.0</v>
      </c>
      <c r="G1652" s="12">
        <v>1764.0</v>
      </c>
      <c r="H1652" s="12">
        <v>37.2002</v>
      </c>
      <c r="I1652" s="12">
        <v>671.0</v>
      </c>
      <c r="J1652" s="12">
        <v>2804.0</v>
      </c>
      <c r="K1652" s="12">
        <v>2719.0</v>
      </c>
      <c r="L1652" s="12"/>
      <c r="M1652" s="12"/>
      <c r="N1652" s="12"/>
      <c r="O1652" s="13"/>
      <c r="P1652" s="12"/>
      <c r="Q1652" s="12"/>
    </row>
    <row r="1653">
      <c r="A1653" s="12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E1653" s="12">
        <v>136.0</v>
      </c>
      <c r="F1653" s="12">
        <v>120.0</v>
      </c>
      <c r="G1653" s="12">
        <v>1770.0</v>
      </c>
      <c r="H1653" s="12">
        <v>39.2461</v>
      </c>
      <c r="I1653" s="12">
        <v>473.0</v>
      </c>
      <c r="J1653" s="12">
        <v>2804.0</v>
      </c>
      <c r="K1653" s="12">
        <v>2719.0</v>
      </c>
      <c r="L1653" s="12"/>
      <c r="M1653" s="12"/>
      <c r="N1653" s="12"/>
      <c r="O1653" s="13"/>
      <c r="P1653" s="12"/>
      <c r="Q1653" s="12"/>
    </row>
    <row r="1654">
      <c r="A1654" s="12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E1654" s="12">
        <v>134.0</v>
      </c>
      <c r="F1654" s="12">
        <v>113.0</v>
      </c>
      <c r="G1654" s="12">
        <v>1804.0</v>
      </c>
      <c r="H1654" s="12">
        <v>40.2015</v>
      </c>
      <c r="I1654" s="12">
        <v>694.0</v>
      </c>
      <c r="J1654" s="12">
        <v>2804.0</v>
      </c>
      <c r="K1654" s="12">
        <v>2719.0</v>
      </c>
      <c r="L1654" s="12"/>
      <c r="M1654" s="12"/>
      <c r="N1654" s="12"/>
      <c r="O1654" s="13"/>
      <c r="P1654" s="12"/>
      <c r="Q1654" s="12"/>
    </row>
    <row r="1655">
      <c r="A1655" s="12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E1655" s="12">
        <v>141.0</v>
      </c>
      <c r="F1655" s="12">
        <v>117.0</v>
      </c>
      <c r="G1655" s="12">
        <v>1773.0</v>
      </c>
      <c r="H1655" s="12">
        <v>37.9912</v>
      </c>
      <c r="I1655" s="12">
        <v>984.0</v>
      </c>
      <c r="J1655" s="12">
        <v>2804.0</v>
      </c>
      <c r="K1655" s="12">
        <v>2719.0</v>
      </c>
      <c r="L1655" s="12"/>
      <c r="M1655" s="12"/>
      <c r="N1655" s="12"/>
      <c r="O1655" s="13"/>
      <c r="P1655" s="12"/>
      <c r="Q1655" s="12"/>
    </row>
    <row r="1656">
      <c r="A1656" s="12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E1656" s="12">
        <v>134.0</v>
      </c>
      <c r="F1656" s="12">
        <v>112.0</v>
      </c>
      <c r="G1656" s="12">
        <v>1795.0</v>
      </c>
      <c r="H1656" s="12">
        <v>36.4909</v>
      </c>
      <c r="I1656" s="12">
        <v>153.0</v>
      </c>
      <c r="J1656" s="12">
        <v>2804.0</v>
      </c>
      <c r="K1656" s="12">
        <v>2719.0</v>
      </c>
      <c r="L1656" s="12"/>
      <c r="M1656" s="12"/>
      <c r="N1656" s="12"/>
      <c r="O1656" s="13"/>
      <c r="P1656" s="12"/>
      <c r="Q1656" s="12"/>
    </row>
    <row r="1657">
      <c r="A1657" s="12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E1657" s="12">
        <v>129.0</v>
      </c>
      <c r="F1657" s="12">
        <v>112.0</v>
      </c>
      <c r="G1657" s="12">
        <v>1735.0</v>
      </c>
      <c r="H1657" s="12">
        <v>37.4349</v>
      </c>
      <c r="I1657" s="12">
        <v>321.0</v>
      </c>
      <c r="J1657" s="12">
        <v>2804.0</v>
      </c>
      <c r="K1657" s="12">
        <v>2719.0</v>
      </c>
      <c r="L1657" s="12"/>
      <c r="M1657" s="12"/>
      <c r="N1657" s="12"/>
      <c r="O1657" s="13"/>
      <c r="P1657" s="12"/>
      <c r="Q1657" s="12"/>
    </row>
    <row r="1658">
      <c r="A1658" s="12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E1658" s="12">
        <v>131.0</v>
      </c>
      <c r="F1658" s="12">
        <v>109.0</v>
      </c>
      <c r="G1658" s="12">
        <v>1732.0</v>
      </c>
      <c r="H1658" s="12">
        <v>39.6721</v>
      </c>
      <c r="I1658" s="12">
        <v>491.0</v>
      </c>
      <c r="J1658" s="12">
        <v>2804.0</v>
      </c>
      <c r="K1658" s="12">
        <v>2719.0</v>
      </c>
      <c r="L1658" s="12"/>
      <c r="M1658" s="12"/>
      <c r="N1658" s="12"/>
      <c r="O1658" s="13"/>
      <c r="P1658" s="12"/>
      <c r="Q1658" s="12"/>
    </row>
    <row r="1659">
      <c r="A1659" s="12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E1659" s="12">
        <v>134.0</v>
      </c>
      <c r="F1659" s="12">
        <v>111.0</v>
      </c>
      <c r="G1659" s="12">
        <v>1749.0</v>
      </c>
      <c r="H1659" s="12">
        <v>39.2336</v>
      </c>
      <c r="I1659" s="12">
        <v>770.0</v>
      </c>
      <c r="J1659" s="12">
        <v>2804.0</v>
      </c>
      <c r="K1659" s="12">
        <v>2719.0</v>
      </c>
      <c r="L1659" s="12"/>
      <c r="M1659" s="12"/>
      <c r="N1659" s="12"/>
      <c r="O1659" s="13"/>
      <c r="P1659" s="12"/>
      <c r="Q1659" s="12"/>
    </row>
    <row r="1660">
      <c r="A1660" s="12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E1660" s="12">
        <v>129.0</v>
      </c>
      <c r="F1660" s="12">
        <v>111.0</v>
      </c>
      <c r="G1660" s="12">
        <v>1718.0</v>
      </c>
      <c r="H1660" s="12">
        <v>39.7179</v>
      </c>
      <c r="I1660" s="12">
        <v>478.0</v>
      </c>
      <c r="J1660" s="12">
        <v>2804.0</v>
      </c>
      <c r="K1660" s="12">
        <v>2719.0</v>
      </c>
      <c r="L1660" s="12"/>
      <c r="M1660" s="12"/>
      <c r="N1660" s="12"/>
      <c r="O1660" s="13"/>
      <c r="P1660" s="12"/>
      <c r="Q1660" s="12"/>
    </row>
    <row r="1661">
      <c r="A1661" s="12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12">
        <v>132.0</v>
      </c>
      <c r="F1661" s="12">
        <v>113.0</v>
      </c>
      <c r="G1661" s="12">
        <v>1732.0</v>
      </c>
      <c r="H1661" s="12">
        <v>24.2665</v>
      </c>
      <c r="I1661" s="12">
        <v>345.0</v>
      </c>
      <c r="J1661" s="12">
        <v>2804.0</v>
      </c>
      <c r="K1661" s="12">
        <v>2719.0</v>
      </c>
      <c r="L1661" s="12"/>
      <c r="M1661" s="12"/>
      <c r="N1661" s="12"/>
      <c r="O1661" s="13"/>
      <c r="P1661" s="12"/>
      <c r="Q1661" s="12"/>
    </row>
    <row r="1662">
      <c r="A1662" s="12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E1662" s="12">
        <v>144.0</v>
      </c>
      <c r="F1662" s="12">
        <v>103.0</v>
      </c>
      <c r="G1662" s="12">
        <v>1902.0</v>
      </c>
      <c r="H1662" s="12">
        <v>32.8654</v>
      </c>
      <c r="I1662" s="12">
        <v>577.0</v>
      </c>
      <c r="J1662" s="12">
        <v>3006.0</v>
      </c>
      <c r="K1662" s="12">
        <v>3003.0</v>
      </c>
      <c r="L1662" s="12"/>
      <c r="M1662" s="12"/>
      <c r="N1662" s="12"/>
      <c r="O1662" s="13"/>
      <c r="P1662" s="12"/>
      <c r="Q1662" s="12"/>
    </row>
    <row r="1663">
      <c r="A1663" s="12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E1663" s="12">
        <v>145.0</v>
      </c>
      <c r="F1663" s="12">
        <v>109.0</v>
      </c>
      <c r="G1663" s="12">
        <v>1955.0</v>
      </c>
      <c r="H1663" s="12">
        <v>39.3691</v>
      </c>
      <c r="I1663" s="12">
        <v>852.0</v>
      </c>
      <c r="J1663" s="12">
        <v>3006.0</v>
      </c>
      <c r="K1663" s="12">
        <v>3003.0</v>
      </c>
      <c r="L1663" s="12"/>
      <c r="M1663" s="12"/>
      <c r="N1663" s="12"/>
      <c r="O1663" s="13"/>
      <c r="P1663" s="12"/>
      <c r="Q1663" s="12"/>
    </row>
    <row r="1664">
      <c r="A1664" s="12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E1664" s="12">
        <v>146.0</v>
      </c>
      <c r="F1664" s="12">
        <v>105.0</v>
      </c>
      <c r="G1664" s="12">
        <v>1849.0</v>
      </c>
      <c r="H1664" s="12">
        <v>38.7956</v>
      </c>
      <c r="I1664" s="12">
        <v>682.0</v>
      </c>
      <c r="J1664" s="12">
        <v>3006.0</v>
      </c>
      <c r="K1664" s="12">
        <v>3003.0</v>
      </c>
      <c r="L1664" s="12"/>
      <c r="M1664" s="12"/>
      <c r="N1664" s="12"/>
      <c r="O1664" s="13"/>
      <c r="P1664" s="12"/>
      <c r="Q1664" s="12"/>
    </row>
    <row r="1665">
      <c r="A1665" s="12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E1665" s="12">
        <v>146.0</v>
      </c>
      <c r="F1665" s="12">
        <v>112.0</v>
      </c>
      <c r="G1665" s="12">
        <v>1934.0</v>
      </c>
      <c r="H1665" s="12">
        <v>40.2682</v>
      </c>
      <c r="I1665" s="12">
        <v>491.0</v>
      </c>
      <c r="J1665" s="12">
        <v>3006.0</v>
      </c>
      <c r="K1665" s="12">
        <v>3003.0</v>
      </c>
      <c r="L1665" s="12"/>
      <c r="M1665" s="12"/>
      <c r="N1665" s="12"/>
      <c r="O1665" s="13"/>
      <c r="P1665" s="12"/>
      <c r="Q1665" s="12"/>
    </row>
    <row r="1666">
      <c r="A1666" s="12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E1666" s="12">
        <v>155.0</v>
      </c>
      <c r="F1666" s="12">
        <v>114.0</v>
      </c>
      <c r="G1666" s="12">
        <v>1950.0</v>
      </c>
      <c r="H1666" s="12">
        <v>39.72</v>
      </c>
      <c r="I1666" s="12">
        <v>611.0</v>
      </c>
      <c r="J1666" s="12">
        <v>3006.0</v>
      </c>
      <c r="K1666" s="12">
        <v>3003.0</v>
      </c>
      <c r="L1666" s="12"/>
      <c r="M1666" s="12"/>
      <c r="N1666" s="12"/>
      <c r="O1666" s="13"/>
      <c r="P1666" s="12"/>
      <c r="Q1666" s="12"/>
    </row>
    <row r="1667">
      <c r="A1667" s="12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E1667" s="12">
        <v>146.0</v>
      </c>
      <c r="F1667" s="12">
        <v>105.0</v>
      </c>
      <c r="G1667" s="12">
        <v>1874.0</v>
      </c>
      <c r="H1667" s="12">
        <v>40.5514</v>
      </c>
      <c r="I1667" s="12">
        <v>618.0</v>
      </c>
      <c r="J1667" s="12">
        <v>3006.0</v>
      </c>
      <c r="K1667" s="12">
        <v>3003.0</v>
      </c>
      <c r="L1667" s="12"/>
      <c r="M1667" s="12"/>
      <c r="N1667" s="12"/>
      <c r="O1667" s="13"/>
      <c r="P1667" s="12"/>
      <c r="Q1667" s="12"/>
    </row>
    <row r="1668">
      <c r="A1668" s="12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E1668" s="12">
        <v>150.0</v>
      </c>
      <c r="F1668" s="12">
        <v>103.0</v>
      </c>
      <c r="G1668" s="12">
        <v>1884.0</v>
      </c>
      <c r="H1668" s="12">
        <v>21.0604</v>
      </c>
      <c r="I1668" s="12">
        <v>353.0</v>
      </c>
      <c r="J1668" s="12">
        <v>3006.0</v>
      </c>
      <c r="K1668" s="12">
        <v>3003.0</v>
      </c>
      <c r="L1668" s="12"/>
      <c r="M1668" s="12"/>
      <c r="N1668" s="12"/>
      <c r="O1668" s="13"/>
      <c r="P1668" s="12"/>
      <c r="Q1668" s="12"/>
    </row>
    <row r="1669">
      <c r="A1669" s="12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E1669" s="12">
        <v>150.0</v>
      </c>
      <c r="F1669" s="12">
        <v>112.0</v>
      </c>
      <c r="G1669" s="12">
        <v>1958.0</v>
      </c>
      <c r="H1669" s="12">
        <v>37.3205</v>
      </c>
      <c r="I1669" s="12">
        <v>256.0</v>
      </c>
      <c r="J1669" s="12">
        <v>3006.0</v>
      </c>
      <c r="K1669" s="12">
        <v>3003.0</v>
      </c>
      <c r="L1669" s="12"/>
      <c r="M1669" s="12"/>
      <c r="N1669" s="12"/>
      <c r="O1669" s="13"/>
      <c r="P1669" s="12"/>
      <c r="Q1669" s="12"/>
    </row>
    <row r="1670">
      <c r="A1670" s="12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E1670" s="12">
        <v>147.0</v>
      </c>
      <c r="F1670" s="12">
        <v>104.0</v>
      </c>
      <c r="G1670" s="12">
        <v>1933.0</v>
      </c>
      <c r="H1670" s="12">
        <v>39.7039</v>
      </c>
      <c r="I1670" s="12">
        <v>937.0</v>
      </c>
      <c r="J1670" s="12">
        <v>3006.0</v>
      </c>
      <c r="K1670" s="12">
        <v>3003.0</v>
      </c>
      <c r="L1670" s="12"/>
      <c r="M1670" s="12"/>
      <c r="N1670" s="12"/>
      <c r="O1670" s="13"/>
      <c r="P1670" s="12"/>
      <c r="Q1670" s="12"/>
    </row>
    <row r="1671">
      <c r="A1671" s="12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12">
        <v>146.0</v>
      </c>
      <c r="F1671" s="12">
        <v>110.0</v>
      </c>
      <c r="G1671" s="12">
        <v>1923.0</v>
      </c>
      <c r="H1671" s="12">
        <v>36.5314</v>
      </c>
      <c r="I1671" s="12">
        <v>951.0</v>
      </c>
      <c r="J1671" s="12">
        <v>3006.0</v>
      </c>
      <c r="K1671" s="12">
        <v>3003.0</v>
      </c>
      <c r="L1671" s="12"/>
      <c r="M1671" s="12"/>
      <c r="N1671" s="12"/>
      <c r="O1671" s="13"/>
      <c r="P1671" s="12"/>
      <c r="Q1671" s="12"/>
    </row>
    <row r="1672">
      <c r="A1672" s="12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E1672" s="12">
        <v>156.0</v>
      </c>
      <c r="F1672" s="12">
        <v>119.0</v>
      </c>
      <c r="G1672" s="12">
        <v>2076.0</v>
      </c>
      <c r="H1672" s="12">
        <v>38.9526</v>
      </c>
      <c r="I1672" s="12">
        <v>577.0</v>
      </c>
      <c r="J1672" s="12">
        <v>3362.0</v>
      </c>
      <c r="K1672" s="12">
        <v>3199.0</v>
      </c>
      <c r="L1672" s="12"/>
      <c r="M1672" s="12"/>
      <c r="N1672" s="12"/>
      <c r="O1672" s="13"/>
      <c r="P1672" s="12"/>
      <c r="Q1672" s="12"/>
    </row>
    <row r="1673">
      <c r="A1673" s="12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E1673" s="12">
        <v>165.0</v>
      </c>
      <c r="F1673" s="12">
        <v>118.0</v>
      </c>
      <c r="G1673" s="12">
        <v>2131.0</v>
      </c>
      <c r="H1673" s="12">
        <v>41.992</v>
      </c>
      <c r="I1673" s="12">
        <v>606.0</v>
      </c>
      <c r="J1673" s="12">
        <v>3362.0</v>
      </c>
      <c r="K1673" s="12">
        <v>3199.0</v>
      </c>
      <c r="L1673" s="12"/>
      <c r="M1673" s="12"/>
      <c r="N1673" s="12"/>
      <c r="O1673" s="13"/>
      <c r="P1673" s="12"/>
      <c r="Q1673" s="12"/>
    </row>
    <row r="1674">
      <c r="A1674" s="12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E1674" s="12">
        <v>153.0</v>
      </c>
      <c r="F1674" s="12">
        <v>105.0</v>
      </c>
      <c r="G1674" s="12">
        <v>2038.0</v>
      </c>
      <c r="H1674" s="12">
        <v>41.159</v>
      </c>
      <c r="I1674" s="12">
        <v>963.0</v>
      </c>
      <c r="J1674" s="12">
        <v>3362.0</v>
      </c>
      <c r="K1674" s="12">
        <v>3199.0</v>
      </c>
      <c r="L1674" s="12"/>
      <c r="M1674" s="12"/>
      <c r="N1674" s="12"/>
      <c r="O1674" s="13"/>
      <c r="P1674" s="12"/>
      <c r="Q1674" s="12"/>
    </row>
    <row r="1675">
      <c r="A1675" s="12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E1675" s="12">
        <v>170.0</v>
      </c>
      <c r="F1675" s="12">
        <v>115.0</v>
      </c>
      <c r="G1675" s="12">
        <v>2103.0</v>
      </c>
      <c r="H1675" s="12">
        <v>42.3705</v>
      </c>
      <c r="I1675" s="12">
        <v>423.0</v>
      </c>
      <c r="J1675" s="12">
        <v>3362.0</v>
      </c>
      <c r="K1675" s="12">
        <v>3199.0</v>
      </c>
      <c r="L1675" s="12"/>
      <c r="M1675" s="12"/>
      <c r="N1675" s="12"/>
      <c r="O1675" s="13"/>
      <c r="P1675" s="12"/>
      <c r="Q1675" s="12"/>
    </row>
    <row r="1676">
      <c r="A1676" s="12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E1676" s="12">
        <v>155.0</v>
      </c>
      <c r="F1676" s="12">
        <v>108.0</v>
      </c>
      <c r="G1676" s="12">
        <v>2048.0</v>
      </c>
      <c r="H1676" s="12">
        <v>40.8</v>
      </c>
      <c r="I1676" s="12">
        <v>577.0</v>
      </c>
      <c r="J1676" s="12">
        <v>3362.0</v>
      </c>
      <c r="K1676" s="12">
        <v>3199.0</v>
      </c>
      <c r="L1676" s="12"/>
      <c r="M1676" s="12"/>
      <c r="N1676" s="12"/>
      <c r="O1676" s="13"/>
      <c r="P1676" s="12"/>
      <c r="Q1676" s="12"/>
    </row>
    <row r="1677">
      <c r="A1677" s="12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E1677" s="12">
        <v>151.0</v>
      </c>
      <c r="F1677" s="12">
        <v>116.0</v>
      </c>
      <c r="G1677" s="12">
        <v>2061.0</v>
      </c>
      <c r="H1677" s="12">
        <v>39.7262</v>
      </c>
      <c r="I1677" s="12">
        <v>563.0</v>
      </c>
      <c r="J1677" s="12">
        <v>3362.0</v>
      </c>
      <c r="K1677" s="12">
        <v>3199.0</v>
      </c>
      <c r="L1677" s="12"/>
      <c r="M1677" s="12"/>
      <c r="N1677" s="12"/>
      <c r="O1677" s="13"/>
      <c r="P1677" s="12"/>
      <c r="Q1677" s="12"/>
    </row>
    <row r="1678">
      <c r="A1678" s="12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E1678" s="12">
        <v>153.0</v>
      </c>
      <c r="F1678" s="12">
        <v>109.0</v>
      </c>
      <c r="G1678" s="12">
        <v>2079.0</v>
      </c>
      <c r="H1678" s="12">
        <v>38.7075</v>
      </c>
      <c r="I1678" s="12">
        <v>864.0</v>
      </c>
      <c r="J1678" s="12">
        <v>3362.0</v>
      </c>
      <c r="K1678" s="12">
        <v>3261.0</v>
      </c>
      <c r="L1678" s="12"/>
      <c r="M1678" s="12"/>
      <c r="N1678" s="12"/>
      <c r="O1678" s="13"/>
      <c r="P1678" s="12"/>
      <c r="Q1678" s="12"/>
    </row>
    <row r="1679">
      <c r="A1679" s="12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E1679" s="12">
        <v>160.0</v>
      </c>
      <c r="F1679" s="12">
        <v>119.0</v>
      </c>
      <c r="G1679" s="12">
        <v>2081.0</v>
      </c>
      <c r="H1679" s="12">
        <v>42.0693</v>
      </c>
      <c r="I1679" s="12">
        <v>844.0</v>
      </c>
      <c r="J1679" s="12">
        <v>3362.0</v>
      </c>
      <c r="K1679" s="12">
        <v>3199.0</v>
      </c>
      <c r="L1679" s="12"/>
      <c r="M1679" s="12"/>
      <c r="N1679" s="12"/>
      <c r="O1679" s="13"/>
      <c r="P1679" s="12"/>
      <c r="Q1679" s="12"/>
    </row>
    <row r="1680">
      <c r="A1680" s="12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E1680" s="12">
        <v>154.0</v>
      </c>
      <c r="F1680" s="12">
        <v>116.0</v>
      </c>
      <c r="G1680" s="12">
        <v>2135.0</v>
      </c>
      <c r="H1680" s="12">
        <v>41.7143</v>
      </c>
      <c r="I1680" s="12">
        <v>337.0</v>
      </c>
      <c r="J1680" s="12">
        <v>3362.0</v>
      </c>
      <c r="K1680" s="12">
        <v>3199.0</v>
      </c>
      <c r="L1680" s="12"/>
      <c r="M1680" s="12"/>
      <c r="N1680" s="12"/>
      <c r="O1680" s="13"/>
      <c r="P1680" s="12"/>
      <c r="Q1680" s="12"/>
    </row>
    <row r="1681">
      <c r="A1681" s="12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12">
        <v>155.0</v>
      </c>
      <c r="F1681" s="12">
        <v>117.0</v>
      </c>
      <c r="G1681" s="12">
        <v>2093.0</v>
      </c>
      <c r="H1681" s="12">
        <v>38.148</v>
      </c>
      <c r="I1681" s="12">
        <v>957.0</v>
      </c>
      <c r="J1681" s="12">
        <v>3362.0</v>
      </c>
      <c r="K1681" s="12">
        <v>3199.0</v>
      </c>
      <c r="L1681" s="12"/>
      <c r="M1681" s="12"/>
      <c r="N1681" s="12"/>
      <c r="O1681" s="13"/>
      <c r="P1681" s="12"/>
      <c r="Q1681" s="12"/>
    </row>
    <row r="1682">
      <c r="A1682" s="12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E1682" s="12">
        <v>165.0</v>
      </c>
      <c r="F1682" s="12">
        <v>115.0</v>
      </c>
      <c r="G1682" s="12">
        <v>2158.0</v>
      </c>
      <c r="H1682" s="12">
        <v>22.2787</v>
      </c>
      <c r="I1682" s="12">
        <v>339.0</v>
      </c>
      <c r="J1682" s="12">
        <v>3425.0</v>
      </c>
      <c r="K1682" s="12">
        <v>3360.0</v>
      </c>
      <c r="L1682" s="12"/>
      <c r="M1682" s="12"/>
      <c r="N1682" s="12"/>
      <c r="O1682" s="13"/>
      <c r="P1682" s="12"/>
      <c r="Q1682" s="12"/>
    </row>
    <row r="1683">
      <c r="A1683" s="12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E1683" s="12">
        <v>165.0</v>
      </c>
      <c r="F1683" s="12">
        <v>119.0</v>
      </c>
      <c r="G1683" s="12">
        <v>2122.0</v>
      </c>
      <c r="H1683" s="12">
        <v>41.3476</v>
      </c>
      <c r="I1683" s="12">
        <v>972.0</v>
      </c>
      <c r="J1683" s="12">
        <v>3425.0</v>
      </c>
      <c r="K1683" s="12">
        <v>3360.0</v>
      </c>
      <c r="L1683" s="12"/>
      <c r="M1683" s="12"/>
      <c r="N1683" s="12"/>
      <c r="O1683" s="13"/>
      <c r="P1683" s="12"/>
      <c r="Q1683" s="12"/>
    </row>
    <row r="1684">
      <c r="A1684" s="12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E1684" s="12">
        <v>164.0</v>
      </c>
      <c r="F1684" s="12">
        <v>116.0</v>
      </c>
      <c r="G1684" s="12">
        <v>2181.0</v>
      </c>
      <c r="H1684" s="12">
        <v>40.9559</v>
      </c>
      <c r="I1684" s="12">
        <v>954.0</v>
      </c>
      <c r="J1684" s="12">
        <v>3425.0</v>
      </c>
      <c r="K1684" s="12">
        <v>3360.0</v>
      </c>
      <c r="L1684" s="12"/>
      <c r="M1684" s="12"/>
      <c r="N1684" s="12"/>
      <c r="O1684" s="13"/>
      <c r="P1684" s="12"/>
      <c r="Q1684" s="12"/>
    </row>
    <row r="1685">
      <c r="A1685" s="12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E1685" s="12">
        <v>159.0</v>
      </c>
      <c r="F1685" s="12">
        <v>113.0</v>
      </c>
      <c r="G1685" s="12">
        <v>2184.0</v>
      </c>
      <c r="H1685" s="12">
        <v>40.048</v>
      </c>
      <c r="I1685" s="12">
        <v>567.0</v>
      </c>
      <c r="J1685" s="12">
        <v>3425.0</v>
      </c>
      <c r="K1685" s="12">
        <v>3360.0</v>
      </c>
      <c r="L1685" s="12"/>
      <c r="M1685" s="12"/>
      <c r="N1685" s="12"/>
      <c r="O1685" s="13"/>
      <c r="P1685" s="12"/>
      <c r="Q1685" s="12"/>
    </row>
    <row r="1686">
      <c r="A1686" s="12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E1686" s="12">
        <v>168.0</v>
      </c>
      <c r="F1686" s="12">
        <v>122.0</v>
      </c>
      <c r="G1686" s="12">
        <v>2219.0</v>
      </c>
      <c r="H1686" s="12">
        <v>41.1649</v>
      </c>
      <c r="I1686" s="12">
        <v>381.0</v>
      </c>
      <c r="J1686" s="12">
        <v>3425.0</v>
      </c>
      <c r="K1686" s="12">
        <v>3360.0</v>
      </c>
      <c r="L1686" s="12"/>
      <c r="M1686" s="12"/>
      <c r="N1686" s="12"/>
      <c r="O1686" s="13"/>
      <c r="P1686" s="12"/>
      <c r="Q1686" s="12"/>
    </row>
    <row r="1687">
      <c r="A1687" s="12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E1687" s="12">
        <v>163.0</v>
      </c>
      <c r="F1687" s="12">
        <v>118.0</v>
      </c>
      <c r="G1687" s="12">
        <v>2169.0</v>
      </c>
      <c r="H1687" s="12">
        <v>40.4478</v>
      </c>
      <c r="I1687" s="12">
        <v>710.0</v>
      </c>
      <c r="J1687" s="12">
        <v>3425.0</v>
      </c>
      <c r="K1687" s="12">
        <v>3360.0</v>
      </c>
      <c r="L1687" s="12"/>
      <c r="M1687" s="12"/>
      <c r="N1687" s="12"/>
      <c r="O1687" s="13"/>
      <c r="P1687" s="12"/>
      <c r="Q1687" s="12"/>
    </row>
    <row r="1688">
      <c r="A1688" s="12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E1688" s="12">
        <v>167.0</v>
      </c>
      <c r="F1688" s="12">
        <v>112.0</v>
      </c>
      <c r="G1688" s="12">
        <v>2176.0</v>
      </c>
      <c r="H1688" s="12">
        <v>41.0262</v>
      </c>
      <c r="I1688" s="12">
        <v>352.0</v>
      </c>
      <c r="J1688" s="12">
        <v>3425.0</v>
      </c>
      <c r="K1688" s="12">
        <v>3360.0</v>
      </c>
      <c r="L1688" s="12"/>
      <c r="M1688" s="12"/>
      <c r="N1688" s="12"/>
      <c r="O1688" s="13"/>
      <c r="P1688" s="12"/>
      <c r="Q1688" s="12"/>
    </row>
    <row r="1689">
      <c r="A1689" s="12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E1689" s="12">
        <v>166.0</v>
      </c>
      <c r="F1689" s="12">
        <v>113.0</v>
      </c>
      <c r="G1689" s="12">
        <v>2206.0</v>
      </c>
      <c r="H1689" s="12">
        <v>40.7414</v>
      </c>
      <c r="I1689" s="12">
        <v>506.0</v>
      </c>
      <c r="J1689" s="12">
        <v>3425.0</v>
      </c>
      <c r="K1689" s="12">
        <v>3360.0</v>
      </c>
      <c r="L1689" s="12"/>
      <c r="M1689" s="12"/>
      <c r="N1689" s="12"/>
      <c r="O1689" s="13"/>
      <c r="P1689" s="12"/>
      <c r="Q1689" s="12"/>
    </row>
    <row r="1690">
      <c r="A1690" s="12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E1690" s="12">
        <v>170.0</v>
      </c>
      <c r="F1690" s="12">
        <v>122.0</v>
      </c>
      <c r="G1690" s="12">
        <v>2160.0</v>
      </c>
      <c r="H1690" s="12">
        <v>37.9425</v>
      </c>
      <c r="I1690" s="12">
        <v>133.0</v>
      </c>
      <c r="J1690" s="12">
        <v>3425.0</v>
      </c>
      <c r="K1690" s="12">
        <v>3360.0</v>
      </c>
      <c r="L1690" s="12"/>
      <c r="M1690" s="12"/>
      <c r="N1690" s="12"/>
      <c r="O1690" s="13"/>
      <c r="P1690" s="12"/>
      <c r="Q1690" s="12"/>
    </row>
    <row r="1691">
      <c r="A1691" s="12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12">
        <v>171.0</v>
      </c>
      <c r="F1691" s="12">
        <v>115.0</v>
      </c>
      <c r="G1691" s="12">
        <v>2173.0</v>
      </c>
      <c r="H1691" s="12">
        <v>28.579</v>
      </c>
      <c r="I1691" s="12">
        <v>330.0</v>
      </c>
      <c r="J1691" s="12">
        <v>3425.0</v>
      </c>
      <c r="K1691" s="12">
        <v>3360.0</v>
      </c>
      <c r="L1691" s="12"/>
      <c r="M1691" s="12"/>
      <c r="N1691" s="12"/>
      <c r="O1691" s="13"/>
      <c r="P1691" s="12"/>
      <c r="Q1691" s="12"/>
    </row>
    <row r="1692">
      <c r="A1692" s="12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E1692" s="12">
        <v>154.0</v>
      </c>
      <c r="F1692" s="12">
        <v>117.0</v>
      </c>
      <c r="G1692" s="12">
        <v>2014.0</v>
      </c>
      <c r="H1692" s="12">
        <v>21.7627</v>
      </c>
      <c r="I1692" s="12">
        <v>791.0</v>
      </c>
      <c r="J1692" s="12">
        <v>3195.0</v>
      </c>
      <c r="K1692" s="12">
        <v>3173.0</v>
      </c>
      <c r="L1692" s="12"/>
      <c r="M1692" s="12"/>
      <c r="N1692" s="12"/>
      <c r="O1692" s="13"/>
      <c r="P1692" s="12"/>
      <c r="Q1692" s="12"/>
    </row>
    <row r="1693">
      <c r="A1693" s="12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E1693" s="12">
        <v>143.0</v>
      </c>
      <c r="F1693" s="12">
        <v>113.0</v>
      </c>
      <c r="G1693" s="12">
        <v>1973.0</v>
      </c>
      <c r="H1693" s="12">
        <v>42.3446</v>
      </c>
      <c r="I1693" s="12">
        <v>875.0</v>
      </c>
      <c r="J1693" s="12">
        <v>3195.0</v>
      </c>
      <c r="K1693" s="12">
        <v>3173.0</v>
      </c>
      <c r="L1693" s="12"/>
      <c r="M1693" s="12"/>
      <c r="N1693" s="12"/>
      <c r="O1693" s="13"/>
      <c r="P1693" s="12"/>
      <c r="Q1693" s="12"/>
    </row>
    <row r="1694">
      <c r="A1694" s="12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E1694" s="12">
        <v>149.0</v>
      </c>
      <c r="F1694" s="12">
        <v>117.0</v>
      </c>
      <c r="G1694" s="12">
        <v>2011.0</v>
      </c>
      <c r="H1694" s="12">
        <v>22.4733</v>
      </c>
      <c r="I1694" s="12">
        <v>476.0</v>
      </c>
      <c r="J1694" s="12">
        <v>3195.0</v>
      </c>
      <c r="K1694" s="12">
        <v>3173.0</v>
      </c>
      <c r="L1694" s="12"/>
      <c r="M1694" s="12"/>
      <c r="N1694" s="12"/>
      <c r="O1694" s="13"/>
      <c r="P1694" s="12"/>
      <c r="Q1694" s="12"/>
    </row>
    <row r="1695">
      <c r="A1695" s="12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E1695" s="12">
        <v>146.0</v>
      </c>
      <c r="F1695" s="12">
        <v>119.0</v>
      </c>
      <c r="G1695" s="12">
        <v>2033.0</v>
      </c>
      <c r="H1695" s="12">
        <v>40.2832</v>
      </c>
      <c r="I1695" s="12">
        <v>219.0</v>
      </c>
      <c r="J1695" s="12">
        <v>3195.0</v>
      </c>
      <c r="K1695" s="12">
        <v>3173.0</v>
      </c>
      <c r="L1695" s="12"/>
      <c r="M1695" s="12"/>
      <c r="N1695" s="12"/>
      <c r="O1695" s="13"/>
      <c r="P1695" s="12"/>
      <c r="Q1695" s="12"/>
    </row>
    <row r="1696">
      <c r="A1696" s="12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E1696" s="12">
        <v>155.0</v>
      </c>
      <c r="F1696" s="12">
        <v>120.0</v>
      </c>
      <c r="G1696" s="12">
        <v>2005.0</v>
      </c>
      <c r="H1696" s="12">
        <v>21.6965</v>
      </c>
      <c r="I1696" s="12">
        <v>184.0</v>
      </c>
      <c r="J1696" s="12">
        <v>3195.0</v>
      </c>
      <c r="K1696" s="12">
        <v>3173.0</v>
      </c>
      <c r="L1696" s="12"/>
      <c r="M1696" s="12"/>
      <c r="N1696" s="12"/>
      <c r="O1696" s="13"/>
      <c r="P1696" s="12"/>
      <c r="Q1696" s="12"/>
    </row>
    <row r="1697">
      <c r="A1697" s="12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E1697" s="12">
        <v>142.0</v>
      </c>
      <c r="F1697" s="12">
        <v>123.0</v>
      </c>
      <c r="G1697" s="12">
        <v>2014.0</v>
      </c>
      <c r="H1697" s="12">
        <v>22.7743</v>
      </c>
      <c r="I1697" s="12">
        <v>872.0</v>
      </c>
      <c r="J1697" s="12">
        <v>3195.0</v>
      </c>
      <c r="K1697" s="12">
        <v>3173.0</v>
      </c>
      <c r="L1697" s="12"/>
      <c r="M1697" s="12"/>
      <c r="N1697" s="12"/>
      <c r="O1697" s="13"/>
      <c r="P1697" s="12"/>
      <c r="Q1697" s="12"/>
    </row>
    <row r="1698">
      <c r="A1698" s="12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E1698" s="12">
        <v>146.0</v>
      </c>
      <c r="F1698" s="12">
        <v>116.0</v>
      </c>
      <c r="G1698" s="12">
        <v>2017.0</v>
      </c>
      <c r="H1698" s="12">
        <v>40.3</v>
      </c>
      <c r="I1698" s="12">
        <v>479.0</v>
      </c>
      <c r="J1698" s="12">
        <v>3195.0</v>
      </c>
      <c r="K1698" s="12">
        <v>3173.0</v>
      </c>
      <c r="L1698" s="12"/>
      <c r="M1698" s="12"/>
      <c r="N1698" s="12"/>
      <c r="O1698" s="13"/>
      <c r="P1698" s="12"/>
      <c r="Q1698" s="12"/>
    </row>
    <row r="1699">
      <c r="A1699" s="12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E1699" s="12">
        <v>146.0</v>
      </c>
      <c r="F1699" s="12">
        <v>114.0</v>
      </c>
      <c r="G1699" s="12">
        <v>2023.0</v>
      </c>
      <c r="H1699" s="12">
        <v>39.492</v>
      </c>
      <c r="I1699" s="12">
        <v>279.0</v>
      </c>
      <c r="J1699" s="12">
        <v>3195.0</v>
      </c>
      <c r="K1699" s="12">
        <v>3188.0</v>
      </c>
      <c r="L1699" s="12"/>
      <c r="M1699" s="12"/>
      <c r="N1699" s="12"/>
      <c r="O1699" s="13"/>
      <c r="P1699" s="12"/>
      <c r="Q1699" s="12"/>
    </row>
    <row r="1700">
      <c r="A1700" s="12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E1700" s="12">
        <v>145.0</v>
      </c>
      <c r="F1700" s="12">
        <v>115.0</v>
      </c>
      <c r="G1700" s="12">
        <v>2009.0</v>
      </c>
      <c r="H1700" s="12">
        <v>23.1338</v>
      </c>
      <c r="I1700" s="12">
        <v>948.0</v>
      </c>
      <c r="J1700" s="12">
        <v>3195.0</v>
      </c>
      <c r="K1700" s="12">
        <v>3173.0</v>
      </c>
      <c r="L1700" s="12"/>
      <c r="M1700" s="12"/>
      <c r="N1700" s="12"/>
      <c r="O1700" s="13"/>
      <c r="P1700" s="12"/>
      <c r="Q1700" s="12"/>
    </row>
    <row r="1701">
      <c r="A1701" s="12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12">
        <v>153.0</v>
      </c>
      <c r="F1701" s="12">
        <v>121.0</v>
      </c>
      <c r="G1701" s="12">
        <v>2015.0</v>
      </c>
      <c r="H1701" s="12">
        <v>42.864</v>
      </c>
      <c r="I1701" s="12">
        <v>424.0</v>
      </c>
      <c r="J1701" s="12">
        <v>3195.0</v>
      </c>
      <c r="K1701" s="12">
        <v>3173.0</v>
      </c>
      <c r="L1701" s="12"/>
      <c r="M1701" s="12"/>
      <c r="N1701" s="12"/>
      <c r="O1701" s="13"/>
      <c r="P1701" s="12"/>
      <c r="Q1701" s="12"/>
    </row>
    <row r="1702">
      <c r="A1702" s="12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E1702" s="12">
        <v>150.0</v>
      </c>
      <c r="F1702" s="12">
        <v>124.0</v>
      </c>
      <c r="G1702" s="12">
        <v>1953.0</v>
      </c>
      <c r="H1702" s="12">
        <v>42.1615</v>
      </c>
      <c r="I1702" s="12">
        <v>916.0</v>
      </c>
      <c r="J1702" s="12">
        <v>3040.0</v>
      </c>
      <c r="K1702" s="12">
        <v>3040.0</v>
      </c>
      <c r="L1702" s="12"/>
      <c r="M1702" s="12"/>
      <c r="N1702" s="12"/>
      <c r="O1702" s="13"/>
      <c r="P1702" s="12"/>
      <c r="Q1702" s="12"/>
    </row>
    <row r="1703">
      <c r="A1703" s="12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E1703" s="12">
        <v>144.0</v>
      </c>
      <c r="F1703" s="12">
        <v>115.0</v>
      </c>
      <c r="G1703" s="12">
        <v>1970.0</v>
      </c>
      <c r="H1703" s="12">
        <v>41.3803</v>
      </c>
      <c r="I1703" s="12">
        <v>555.0</v>
      </c>
      <c r="J1703" s="12">
        <v>3040.0</v>
      </c>
      <c r="K1703" s="12">
        <v>3040.0</v>
      </c>
      <c r="L1703" s="12"/>
      <c r="M1703" s="12"/>
      <c r="N1703" s="12"/>
      <c r="O1703" s="13"/>
      <c r="P1703" s="12"/>
      <c r="Q1703" s="12"/>
    </row>
    <row r="1704">
      <c r="A1704" s="12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E1704" s="12">
        <v>150.0</v>
      </c>
      <c r="F1704" s="12">
        <v>121.0</v>
      </c>
      <c r="G1704" s="12">
        <v>1947.0</v>
      </c>
      <c r="H1704" s="12">
        <v>41.3026</v>
      </c>
      <c r="I1704" s="12">
        <v>522.0</v>
      </c>
      <c r="J1704" s="12">
        <v>3040.0</v>
      </c>
      <c r="K1704" s="12">
        <v>3040.0</v>
      </c>
      <c r="L1704" s="12"/>
      <c r="M1704" s="12"/>
      <c r="N1704" s="12"/>
      <c r="O1704" s="13"/>
      <c r="P1704" s="12"/>
      <c r="Q1704" s="12"/>
    </row>
    <row r="1705">
      <c r="A1705" s="12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E1705" s="12">
        <v>157.0</v>
      </c>
      <c r="F1705" s="12">
        <v>119.0</v>
      </c>
      <c r="G1705" s="12">
        <v>1956.0</v>
      </c>
      <c r="H1705" s="12">
        <v>42.0316</v>
      </c>
      <c r="I1705" s="12">
        <v>458.0</v>
      </c>
      <c r="J1705" s="12">
        <v>3040.0</v>
      </c>
      <c r="K1705" s="12">
        <v>3040.0</v>
      </c>
      <c r="L1705" s="12"/>
      <c r="M1705" s="12"/>
      <c r="N1705" s="12"/>
      <c r="O1705" s="13"/>
      <c r="P1705" s="12"/>
      <c r="Q1705" s="12"/>
    </row>
    <row r="1706">
      <c r="A1706" s="12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E1706" s="12">
        <v>147.0</v>
      </c>
      <c r="F1706" s="12">
        <v>124.0</v>
      </c>
      <c r="G1706" s="12">
        <v>1977.0</v>
      </c>
      <c r="H1706" s="12">
        <v>43.0969</v>
      </c>
      <c r="I1706" s="12">
        <v>310.0</v>
      </c>
      <c r="J1706" s="12">
        <v>3040.0</v>
      </c>
      <c r="K1706" s="12">
        <v>3040.0</v>
      </c>
      <c r="L1706" s="12"/>
      <c r="M1706" s="12"/>
      <c r="N1706" s="12"/>
      <c r="O1706" s="13"/>
      <c r="P1706" s="12"/>
      <c r="Q1706" s="12"/>
    </row>
    <row r="1707">
      <c r="A1707" s="12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E1707" s="12">
        <v>144.0</v>
      </c>
      <c r="F1707" s="12">
        <v>120.0</v>
      </c>
      <c r="G1707" s="12">
        <v>1968.0</v>
      </c>
      <c r="H1707" s="12">
        <v>41.8644</v>
      </c>
      <c r="I1707" s="12">
        <v>776.0</v>
      </c>
      <c r="J1707" s="12">
        <v>3040.0</v>
      </c>
      <c r="K1707" s="12">
        <v>3040.0</v>
      </c>
      <c r="L1707" s="12"/>
      <c r="M1707" s="12"/>
      <c r="N1707" s="12"/>
      <c r="O1707" s="13"/>
      <c r="P1707" s="12"/>
      <c r="Q1707" s="12"/>
    </row>
    <row r="1708">
      <c r="A1708" s="12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E1708" s="12">
        <v>145.0</v>
      </c>
      <c r="F1708" s="12">
        <v>121.0</v>
      </c>
      <c r="G1708" s="12">
        <v>1966.0</v>
      </c>
      <c r="H1708" s="12">
        <v>41.1948</v>
      </c>
      <c r="I1708" s="12">
        <v>568.0</v>
      </c>
      <c r="J1708" s="12">
        <v>3040.0</v>
      </c>
      <c r="K1708" s="12">
        <v>3040.0</v>
      </c>
      <c r="L1708" s="12"/>
      <c r="M1708" s="12"/>
      <c r="N1708" s="12"/>
      <c r="O1708" s="13"/>
      <c r="P1708" s="12"/>
      <c r="Q1708" s="12"/>
    </row>
    <row r="1709">
      <c r="A1709" s="12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E1709" s="12">
        <v>146.0</v>
      </c>
      <c r="F1709" s="12">
        <v>123.0</v>
      </c>
      <c r="G1709" s="12">
        <v>2036.0</v>
      </c>
      <c r="H1709" s="12">
        <v>42.0805</v>
      </c>
      <c r="I1709" s="12">
        <v>259.0</v>
      </c>
      <c r="J1709" s="12">
        <v>3040.0</v>
      </c>
      <c r="K1709" s="12">
        <v>3040.0</v>
      </c>
      <c r="L1709" s="12"/>
      <c r="M1709" s="12"/>
      <c r="N1709" s="12"/>
      <c r="O1709" s="13"/>
      <c r="P1709" s="12"/>
      <c r="Q1709" s="12"/>
    </row>
    <row r="1710">
      <c r="A1710" s="12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E1710" s="12">
        <v>141.0</v>
      </c>
      <c r="F1710" s="12">
        <v>117.0</v>
      </c>
      <c r="G1710" s="12">
        <v>1940.0</v>
      </c>
      <c r="H1710" s="12">
        <v>41.4374</v>
      </c>
      <c r="I1710" s="12">
        <v>804.0</v>
      </c>
      <c r="J1710" s="12">
        <v>3040.0</v>
      </c>
      <c r="K1710" s="12">
        <v>3040.0</v>
      </c>
      <c r="L1710" s="12"/>
      <c r="M1710" s="12"/>
      <c r="N1710" s="12"/>
      <c r="O1710" s="13"/>
      <c r="P1710" s="12"/>
      <c r="Q1710" s="12"/>
    </row>
    <row r="1711">
      <c r="A1711" s="12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12">
        <v>144.0</v>
      </c>
      <c r="F1711" s="12">
        <v>118.0</v>
      </c>
      <c r="G1711" s="12">
        <v>1953.0</v>
      </c>
      <c r="H1711" s="12">
        <v>42.0011</v>
      </c>
      <c r="I1711" s="12">
        <v>596.0</v>
      </c>
      <c r="J1711" s="12">
        <v>3040.0</v>
      </c>
      <c r="K1711" s="12">
        <v>3040.0</v>
      </c>
      <c r="L1711" s="12"/>
      <c r="M1711" s="12"/>
      <c r="N1711" s="12"/>
      <c r="O1711" s="13"/>
      <c r="P1711" s="12"/>
      <c r="Q1711" s="12"/>
    </row>
    <row r="1712">
      <c r="A1712" s="12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E1712" s="12">
        <v>149.0</v>
      </c>
      <c r="F1712" s="12">
        <v>133.0</v>
      </c>
      <c r="G1712" s="12">
        <v>1990.0</v>
      </c>
      <c r="H1712" s="12">
        <v>42.8736</v>
      </c>
      <c r="I1712" s="12">
        <v>465.0</v>
      </c>
      <c r="J1712" s="12">
        <v>2986.0</v>
      </c>
      <c r="K1712" s="12">
        <v>2986.0</v>
      </c>
      <c r="L1712" s="12"/>
      <c r="M1712" s="12"/>
      <c r="N1712" s="12"/>
      <c r="O1712" s="13"/>
      <c r="P1712" s="12"/>
      <c r="Q1712" s="12"/>
    </row>
    <row r="1713">
      <c r="A1713" s="12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E1713" s="12">
        <v>155.0</v>
      </c>
      <c r="F1713" s="12">
        <v>127.0</v>
      </c>
      <c r="G1713" s="12">
        <v>1983.0</v>
      </c>
      <c r="H1713" s="12">
        <v>40.221</v>
      </c>
      <c r="I1713" s="12">
        <v>243.0</v>
      </c>
      <c r="J1713" s="12">
        <v>2986.0</v>
      </c>
      <c r="K1713" s="12">
        <v>2986.0</v>
      </c>
      <c r="L1713" s="12"/>
      <c r="M1713" s="12"/>
      <c r="N1713" s="12"/>
      <c r="O1713" s="13"/>
      <c r="P1713" s="12"/>
      <c r="Q1713" s="12"/>
    </row>
    <row r="1714">
      <c r="A1714" s="12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E1714" s="12">
        <v>147.0</v>
      </c>
      <c r="F1714" s="12">
        <v>126.0</v>
      </c>
      <c r="G1714" s="12">
        <v>1991.0</v>
      </c>
      <c r="H1714" s="12">
        <v>40.4513</v>
      </c>
      <c r="I1714" s="12">
        <v>379.0</v>
      </c>
      <c r="J1714" s="12">
        <v>2986.0</v>
      </c>
      <c r="K1714" s="12">
        <v>2986.0</v>
      </c>
      <c r="L1714" s="12"/>
      <c r="M1714" s="12"/>
      <c r="N1714" s="12"/>
      <c r="O1714" s="13"/>
      <c r="P1714" s="12"/>
      <c r="Q1714" s="12"/>
    </row>
    <row r="1715">
      <c r="A1715" s="12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E1715" s="12">
        <v>148.0</v>
      </c>
      <c r="F1715" s="12">
        <v>119.0</v>
      </c>
      <c r="G1715" s="12">
        <v>1919.0</v>
      </c>
      <c r="H1715" s="12">
        <v>38.9902</v>
      </c>
      <c r="I1715" s="12">
        <v>315.0</v>
      </c>
      <c r="J1715" s="12">
        <v>2986.0</v>
      </c>
      <c r="K1715" s="12">
        <v>2986.0</v>
      </c>
      <c r="L1715" s="12"/>
      <c r="M1715" s="12"/>
      <c r="N1715" s="12"/>
      <c r="O1715" s="13"/>
      <c r="P1715" s="12"/>
      <c r="Q1715" s="12"/>
    </row>
    <row r="1716">
      <c r="A1716" s="12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E1716" s="12">
        <v>142.0</v>
      </c>
      <c r="F1716" s="12">
        <v>124.0</v>
      </c>
      <c r="G1716" s="12">
        <v>1979.0</v>
      </c>
      <c r="H1716" s="12">
        <v>38.9804</v>
      </c>
      <c r="I1716" s="12">
        <v>513.0</v>
      </c>
      <c r="J1716" s="12">
        <v>2986.0</v>
      </c>
      <c r="K1716" s="12">
        <v>2986.0</v>
      </c>
      <c r="L1716" s="12"/>
      <c r="M1716" s="12"/>
      <c r="N1716" s="12"/>
      <c r="O1716" s="13"/>
      <c r="P1716" s="12"/>
      <c r="Q1716" s="12"/>
    </row>
    <row r="1717">
      <c r="A1717" s="12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E1717" s="12">
        <v>150.0</v>
      </c>
      <c r="F1717" s="12">
        <v>131.0</v>
      </c>
      <c r="G1717" s="12">
        <v>2002.0</v>
      </c>
      <c r="H1717" s="12">
        <v>40.9935</v>
      </c>
      <c r="I1717" s="12">
        <v>265.0</v>
      </c>
      <c r="J1717" s="12">
        <v>2986.0</v>
      </c>
      <c r="K1717" s="12">
        <v>2986.0</v>
      </c>
      <c r="L1717" s="12"/>
      <c r="M1717" s="12"/>
      <c r="N1717" s="12"/>
      <c r="O1717" s="13"/>
      <c r="P1717" s="12"/>
      <c r="Q1717" s="12"/>
    </row>
    <row r="1718">
      <c r="A1718" s="12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E1718" s="12">
        <v>147.0</v>
      </c>
      <c r="F1718" s="12">
        <v>131.0</v>
      </c>
      <c r="G1718" s="12">
        <v>2012.0</v>
      </c>
      <c r="H1718" s="12">
        <v>41.2018</v>
      </c>
      <c r="I1718" s="12">
        <v>724.0</v>
      </c>
      <c r="J1718" s="12">
        <v>2986.0</v>
      </c>
      <c r="K1718" s="12">
        <v>2986.0</v>
      </c>
      <c r="L1718" s="12"/>
      <c r="M1718" s="12"/>
      <c r="N1718" s="12"/>
      <c r="O1718" s="13"/>
      <c r="P1718" s="12"/>
      <c r="Q1718" s="12"/>
    </row>
    <row r="1719">
      <c r="A1719" s="12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E1719" s="12">
        <v>146.0</v>
      </c>
      <c r="F1719" s="12">
        <v>127.0</v>
      </c>
      <c r="G1719" s="12">
        <v>1983.0</v>
      </c>
      <c r="H1719" s="12">
        <v>22.7247</v>
      </c>
      <c r="I1719" s="12">
        <v>408.0</v>
      </c>
      <c r="J1719" s="12">
        <v>2986.0</v>
      </c>
      <c r="K1719" s="12">
        <v>2986.0</v>
      </c>
      <c r="L1719" s="12"/>
      <c r="M1719" s="12"/>
      <c r="N1719" s="12"/>
      <c r="O1719" s="13"/>
      <c r="P1719" s="12"/>
      <c r="Q1719" s="12"/>
    </row>
    <row r="1720">
      <c r="A1720" s="12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E1720" s="12">
        <v>148.0</v>
      </c>
      <c r="F1720" s="12">
        <v>123.0</v>
      </c>
      <c r="G1720" s="12">
        <v>1958.0</v>
      </c>
      <c r="H1720" s="12">
        <v>38.4008</v>
      </c>
      <c r="I1720" s="12">
        <v>993.0</v>
      </c>
      <c r="J1720" s="12">
        <v>2986.0</v>
      </c>
      <c r="K1720" s="12">
        <v>2986.0</v>
      </c>
      <c r="L1720" s="12"/>
      <c r="M1720" s="12"/>
      <c r="N1720" s="12"/>
      <c r="O1720" s="13"/>
      <c r="P1720" s="12"/>
      <c r="Q1720" s="12"/>
    </row>
    <row r="1721">
      <c r="A1721" s="12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12">
        <v>149.0</v>
      </c>
      <c r="F1721" s="12">
        <v>133.0</v>
      </c>
      <c r="G1721" s="12">
        <v>2015.0</v>
      </c>
      <c r="H1721" s="12">
        <v>40.9506</v>
      </c>
      <c r="I1721" s="12">
        <v>663.0</v>
      </c>
      <c r="J1721" s="12">
        <v>2986.0</v>
      </c>
      <c r="K1721" s="12">
        <v>2986.0</v>
      </c>
      <c r="L1721" s="12"/>
      <c r="M1721" s="12"/>
      <c r="N1721" s="12"/>
      <c r="O1721" s="13"/>
      <c r="P1721" s="12"/>
      <c r="Q1721" s="12"/>
    </row>
    <row r="1722">
      <c r="A1722" s="12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E1722" s="12">
        <v>134.0</v>
      </c>
      <c r="F1722" s="12">
        <v>116.0</v>
      </c>
      <c r="G1722" s="12">
        <v>1750.0</v>
      </c>
      <c r="H1722" s="12">
        <v>39.1685</v>
      </c>
      <c r="I1722" s="12">
        <v>433.0</v>
      </c>
      <c r="J1722" s="12">
        <v>2706.0</v>
      </c>
      <c r="K1722" s="12">
        <v>2706.0</v>
      </c>
      <c r="L1722" s="12"/>
      <c r="M1722" s="12"/>
      <c r="N1722" s="12"/>
      <c r="O1722" s="13"/>
      <c r="P1722" s="12"/>
      <c r="Q1722" s="12"/>
    </row>
    <row r="1723">
      <c r="A1723" s="12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E1723" s="12">
        <v>139.0</v>
      </c>
      <c r="F1723" s="12">
        <v>108.0</v>
      </c>
      <c r="G1723" s="12">
        <v>1717.0</v>
      </c>
      <c r="H1723" s="12">
        <v>31.6091</v>
      </c>
      <c r="I1723" s="12">
        <v>835.0</v>
      </c>
      <c r="J1723" s="12">
        <v>2706.0</v>
      </c>
      <c r="K1723" s="12">
        <v>2706.0</v>
      </c>
      <c r="L1723" s="12"/>
      <c r="M1723" s="12"/>
      <c r="N1723" s="12"/>
      <c r="O1723" s="13"/>
      <c r="P1723" s="12"/>
      <c r="Q1723" s="12"/>
    </row>
    <row r="1724">
      <c r="A1724" s="12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E1724" s="12">
        <v>130.0</v>
      </c>
      <c r="F1724" s="12">
        <v>115.0</v>
      </c>
      <c r="G1724" s="12">
        <v>1754.0</v>
      </c>
      <c r="H1724" s="12">
        <v>38.8141</v>
      </c>
      <c r="I1724" s="12">
        <v>743.0</v>
      </c>
      <c r="J1724" s="12">
        <v>2706.0</v>
      </c>
      <c r="K1724" s="12">
        <v>2706.0</v>
      </c>
      <c r="L1724" s="12"/>
      <c r="M1724" s="12"/>
      <c r="N1724" s="12"/>
      <c r="O1724" s="13"/>
      <c r="P1724" s="12"/>
      <c r="Q1724" s="12"/>
    </row>
    <row r="1725">
      <c r="A1725" s="12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E1725" s="12">
        <v>134.0</v>
      </c>
      <c r="F1725" s="12">
        <v>116.0</v>
      </c>
      <c r="G1725" s="12">
        <v>1725.0</v>
      </c>
      <c r="H1725" s="12">
        <v>36.9635</v>
      </c>
      <c r="I1725" s="12">
        <v>977.0</v>
      </c>
      <c r="J1725" s="12">
        <v>2706.0</v>
      </c>
      <c r="K1725" s="12">
        <v>2706.0</v>
      </c>
      <c r="L1725" s="12"/>
      <c r="M1725" s="12"/>
      <c r="N1725" s="12"/>
      <c r="O1725" s="13"/>
      <c r="P1725" s="12"/>
      <c r="Q1725" s="12"/>
    </row>
    <row r="1726">
      <c r="A1726" s="12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E1726" s="12">
        <v>126.0</v>
      </c>
      <c r="F1726" s="12">
        <v>113.0</v>
      </c>
      <c r="G1726" s="12">
        <v>1756.0</v>
      </c>
      <c r="H1726" s="12">
        <v>38.9843</v>
      </c>
      <c r="I1726" s="12">
        <v>331.0</v>
      </c>
      <c r="J1726" s="12">
        <v>2706.0</v>
      </c>
      <c r="K1726" s="12">
        <v>2706.0</v>
      </c>
      <c r="L1726" s="12"/>
      <c r="M1726" s="12"/>
      <c r="N1726" s="12"/>
      <c r="O1726" s="13"/>
      <c r="P1726" s="12"/>
      <c r="Q1726" s="12"/>
    </row>
    <row r="1727">
      <c r="A1727" s="12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E1727" s="12">
        <v>133.0</v>
      </c>
      <c r="F1727" s="12">
        <v>119.0</v>
      </c>
      <c r="G1727" s="12">
        <v>1714.0</v>
      </c>
      <c r="H1727" s="12">
        <v>39.1294</v>
      </c>
      <c r="I1727" s="12">
        <v>221.0</v>
      </c>
      <c r="J1727" s="12">
        <v>2706.0</v>
      </c>
      <c r="K1727" s="12">
        <v>2706.0</v>
      </c>
      <c r="L1727" s="12"/>
      <c r="M1727" s="12"/>
      <c r="N1727" s="12"/>
      <c r="O1727" s="13"/>
      <c r="P1727" s="12"/>
      <c r="Q1727" s="12"/>
    </row>
    <row r="1728">
      <c r="A1728" s="12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E1728" s="12">
        <v>131.0</v>
      </c>
      <c r="F1728" s="12">
        <v>114.0</v>
      </c>
      <c r="G1728" s="12">
        <v>1771.0</v>
      </c>
      <c r="H1728" s="12">
        <v>39.4621</v>
      </c>
      <c r="I1728" s="12">
        <v>513.0</v>
      </c>
      <c r="J1728" s="12">
        <v>2706.0</v>
      </c>
      <c r="K1728" s="12">
        <v>2706.0</v>
      </c>
      <c r="L1728" s="12"/>
      <c r="M1728" s="12"/>
      <c r="N1728" s="12"/>
      <c r="O1728" s="13"/>
      <c r="P1728" s="12"/>
      <c r="Q1728" s="12"/>
    </row>
    <row r="1729">
      <c r="A1729" s="12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E1729" s="12">
        <v>135.0</v>
      </c>
      <c r="F1729" s="12">
        <v>116.0</v>
      </c>
      <c r="G1729" s="12">
        <v>1830.0</v>
      </c>
      <c r="H1729" s="12">
        <v>39.6371</v>
      </c>
      <c r="I1729" s="12">
        <v>799.0</v>
      </c>
      <c r="J1729" s="12">
        <v>2706.0</v>
      </c>
      <c r="K1729" s="12">
        <v>2706.0</v>
      </c>
      <c r="L1729" s="12"/>
      <c r="M1729" s="12"/>
      <c r="N1729" s="12"/>
      <c r="O1729" s="13"/>
      <c r="P1729" s="12"/>
      <c r="Q1729" s="12"/>
    </row>
    <row r="1730">
      <c r="A1730" s="12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E1730" s="12">
        <v>135.0</v>
      </c>
      <c r="F1730" s="12">
        <v>112.0</v>
      </c>
      <c r="G1730" s="12">
        <v>1697.0</v>
      </c>
      <c r="H1730" s="12">
        <v>29.415</v>
      </c>
      <c r="I1730" s="12">
        <v>419.0</v>
      </c>
      <c r="J1730" s="12">
        <v>2706.0</v>
      </c>
      <c r="K1730" s="12">
        <v>2706.0</v>
      </c>
      <c r="L1730" s="12"/>
      <c r="M1730" s="12"/>
      <c r="N1730" s="12"/>
      <c r="O1730" s="13"/>
      <c r="P1730" s="12"/>
      <c r="Q1730" s="12"/>
    </row>
    <row r="1731">
      <c r="A1731" s="12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12">
        <v>137.0</v>
      </c>
      <c r="F1731" s="12">
        <v>120.0</v>
      </c>
      <c r="G1731" s="12">
        <v>1700.0</v>
      </c>
      <c r="H1731" s="12">
        <v>36.9171</v>
      </c>
      <c r="I1731" s="12">
        <v>394.0</v>
      </c>
      <c r="J1731" s="12">
        <v>2706.0</v>
      </c>
      <c r="K1731" s="12">
        <v>2706.0</v>
      </c>
      <c r="L1731" s="12"/>
      <c r="M1731" s="12"/>
      <c r="N1731" s="12"/>
      <c r="O1731" s="13"/>
      <c r="P1731" s="12"/>
      <c r="Q1731" s="12"/>
    </row>
    <row r="1732">
      <c r="A1732" s="12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E1732" s="12">
        <v>127.0</v>
      </c>
      <c r="F1732" s="12">
        <v>115.0</v>
      </c>
      <c r="G1732" s="12">
        <v>1715.0</v>
      </c>
      <c r="H1732" s="12">
        <v>39.1112</v>
      </c>
      <c r="I1732" s="12">
        <v>325.0</v>
      </c>
      <c r="J1732" s="12">
        <v>2816.0</v>
      </c>
      <c r="K1732" s="12">
        <v>2766.0</v>
      </c>
      <c r="L1732" s="12"/>
      <c r="M1732" s="12"/>
      <c r="N1732" s="12"/>
      <c r="O1732" s="13"/>
      <c r="P1732" s="12"/>
      <c r="Q1732" s="12"/>
    </row>
    <row r="1733">
      <c r="A1733" s="12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E1733" s="12">
        <v>135.0</v>
      </c>
      <c r="F1733" s="12">
        <v>115.0</v>
      </c>
      <c r="G1733" s="12">
        <v>1719.0</v>
      </c>
      <c r="H1733" s="12">
        <v>31.2607</v>
      </c>
      <c r="I1733" s="12">
        <v>536.0</v>
      </c>
      <c r="J1733" s="12">
        <v>2816.0</v>
      </c>
      <c r="K1733" s="12">
        <v>2766.0</v>
      </c>
      <c r="L1733" s="12"/>
      <c r="M1733" s="12"/>
      <c r="N1733" s="12"/>
      <c r="O1733" s="13"/>
      <c r="P1733" s="12"/>
      <c r="Q1733" s="12"/>
    </row>
    <row r="1734">
      <c r="A1734" s="12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E1734" s="12">
        <v>133.0</v>
      </c>
      <c r="F1734" s="12">
        <v>116.0</v>
      </c>
      <c r="G1734" s="12">
        <v>1716.0</v>
      </c>
      <c r="H1734" s="12">
        <v>39.1924</v>
      </c>
      <c r="I1734" s="12">
        <v>451.0</v>
      </c>
      <c r="J1734" s="12">
        <v>2816.0</v>
      </c>
      <c r="K1734" s="12">
        <v>2766.0</v>
      </c>
      <c r="L1734" s="12"/>
      <c r="M1734" s="12"/>
      <c r="N1734" s="12"/>
      <c r="O1734" s="13"/>
      <c r="P1734" s="12"/>
      <c r="Q1734" s="12"/>
    </row>
    <row r="1735">
      <c r="A1735" s="12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E1735" s="12">
        <v>127.0</v>
      </c>
      <c r="F1735" s="12">
        <v>116.0</v>
      </c>
      <c r="G1735" s="12">
        <v>1675.0</v>
      </c>
      <c r="H1735" s="12">
        <v>40.3949</v>
      </c>
      <c r="I1735" s="12">
        <v>782.0</v>
      </c>
      <c r="J1735" s="12">
        <v>2816.0</v>
      </c>
      <c r="K1735" s="12">
        <v>2766.0</v>
      </c>
      <c r="L1735" s="12"/>
      <c r="M1735" s="12"/>
      <c r="N1735" s="12"/>
      <c r="O1735" s="13"/>
      <c r="P1735" s="12"/>
      <c r="Q1735" s="12"/>
    </row>
    <row r="1736">
      <c r="A1736" s="12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E1736" s="12">
        <v>131.0</v>
      </c>
      <c r="F1736" s="12">
        <v>119.0</v>
      </c>
      <c r="G1736" s="12">
        <v>1689.0</v>
      </c>
      <c r="H1736" s="12">
        <v>39.3466</v>
      </c>
      <c r="I1736" s="12">
        <v>750.0</v>
      </c>
      <c r="J1736" s="12">
        <v>2816.0</v>
      </c>
      <c r="K1736" s="12">
        <v>2766.0</v>
      </c>
      <c r="L1736" s="12"/>
      <c r="M1736" s="12"/>
      <c r="N1736" s="12"/>
      <c r="O1736" s="13"/>
      <c r="P1736" s="12"/>
      <c r="Q1736" s="12"/>
    </row>
    <row r="1737">
      <c r="A1737" s="12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E1737" s="12">
        <v>130.0</v>
      </c>
      <c r="F1737" s="12">
        <v>117.0</v>
      </c>
      <c r="G1737" s="12">
        <v>1706.0</v>
      </c>
      <c r="H1737" s="12">
        <v>39.4175</v>
      </c>
      <c r="I1737" s="12">
        <v>554.0</v>
      </c>
      <c r="J1737" s="12">
        <v>2816.0</v>
      </c>
      <c r="K1737" s="12">
        <v>2766.0</v>
      </c>
      <c r="L1737" s="12"/>
      <c r="M1737" s="12"/>
      <c r="N1737" s="12"/>
      <c r="O1737" s="13"/>
      <c r="P1737" s="12"/>
      <c r="Q1737" s="12"/>
    </row>
    <row r="1738">
      <c r="A1738" s="12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E1738" s="12">
        <v>127.0</v>
      </c>
      <c r="F1738" s="12">
        <v>114.0</v>
      </c>
      <c r="G1738" s="12">
        <v>1712.0</v>
      </c>
      <c r="H1738" s="12">
        <v>38.9893</v>
      </c>
      <c r="I1738" s="12">
        <v>417.0</v>
      </c>
      <c r="J1738" s="12">
        <v>2816.0</v>
      </c>
      <c r="K1738" s="12">
        <v>2766.0</v>
      </c>
      <c r="L1738" s="12"/>
      <c r="M1738" s="12"/>
      <c r="N1738" s="12"/>
      <c r="O1738" s="13"/>
      <c r="P1738" s="12"/>
      <c r="Q1738" s="12"/>
    </row>
    <row r="1739">
      <c r="A1739" s="12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E1739" s="12">
        <v>133.0</v>
      </c>
      <c r="F1739" s="12">
        <v>122.0</v>
      </c>
      <c r="G1739" s="12">
        <v>1730.0</v>
      </c>
      <c r="H1739" s="12">
        <v>41.3201</v>
      </c>
      <c r="I1739" s="12">
        <v>973.0</v>
      </c>
      <c r="J1739" s="12">
        <v>2816.0</v>
      </c>
      <c r="K1739" s="12">
        <v>2766.0</v>
      </c>
      <c r="L1739" s="12"/>
      <c r="M1739" s="12"/>
      <c r="N1739" s="12"/>
      <c r="O1739" s="13"/>
      <c r="P1739" s="12"/>
      <c r="Q1739" s="12"/>
    </row>
    <row r="1740">
      <c r="A1740" s="12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E1740" s="12">
        <v>128.0</v>
      </c>
      <c r="F1740" s="12">
        <v>114.0</v>
      </c>
      <c r="G1740" s="12">
        <v>1663.0</v>
      </c>
      <c r="H1740" s="12">
        <v>21.6887</v>
      </c>
      <c r="I1740" s="12">
        <v>233.0</v>
      </c>
      <c r="J1740" s="12">
        <v>2816.0</v>
      </c>
      <c r="K1740" s="12">
        <v>2766.0</v>
      </c>
      <c r="L1740" s="12"/>
      <c r="M1740" s="12"/>
      <c r="N1740" s="12"/>
      <c r="O1740" s="13"/>
      <c r="P1740" s="12"/>
      <c r="Q1740" s="12"/>
    </row>
    <row r="1741">
      <c r="A1741" s="12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12">
        <v>135.0</v>
      </c>
      <c r="F1741" s="12">
        <v>123.0</v>
      </c>
      <c r="G1741" s="12">
        <v>1754.0</v>
      </c>
      <c r="H1741" s="12">
        <v>39.7574</v>
      </c>
      <c r="I1741" s="12">
        <v>352.0</v>
      </c>
      <c r="J1741" s="12">
        <v>2816.0</v>
      </c>
      <c r="K1741" s="12">
        <v>2766.0</v>
      </c>
      <c r="L1741" s="12"/>
      <c r="M1741" s="12"/>
      <c r="N1741" s="12"/>
      <c r="O1741" s="13"/>
      <c r="P1741" s="12"/>
      <c r="Q1741" s="12"/>
    </row>
    <row r="1742">
      <c r="A1742" s="12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E1742" s="12">
        <v>139.0</v>
      </c>
      <c r="F1742" s="12">
        <v>105.0</v>
      </c>
      <c r="G1742" s="12">
        <v>1806.0</v>
      </c>
      <c r="H1742" s="12">
        <v>20.3785</v>
      </c>
      <c r="I1742" s="12">
        <v>282.0</v>
      </c>
      <c r="J1742" s="12">
        <v>2831.0</v>
      </c>
      <c r="K1742" s="12">
        <v>2768.0</v>
      </c>
      <c r="L1742" s="12"/>
      <c r="M1742" s="12"/>
      <c r="N1742" s="12"/>
      <c r="O1742" s="13"/>
      <c r="P1742" s="12"/>
      <c r="Q1742" s="12"/>
    </row>
    <row r="1743">
      <c r="A1743" s="12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E1743" s="12">
        <v>134.0</v>
      </c>
      <c r="F1743" s="12">
        <v>106.0</v>
      </c>
      <c r="G1743" s="12">
        <v>1784.0</v>
      </c>
      <c r="H1743" s="12">
        <v>30.3604</v>
      </c>
      <c r="I1743" s="12">
        <v>296.0</v>
      </c>
      <c r="J1743" s="12">
        <v>2831.0</v>
      </c>
      <c r="K1743" s="12">
        <v>2768.0</v>
      </c>
      <c r="L1743" s="12"/>
      <c r="M1743" s="12"/>
      <c r="N1743" s="12"/>
      <c r="O1743" s="13"/>
      <c r="P1743" s="12"/>
      <c r="Q1743" s="12"/>
    </row>
    <row r="1744">
      <c r="A1744" s="12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E1744" s="12">
        <v>138.0</v>
      </c>
      <c r="F1744" s="12">
        <v>104.0</v>
      </c>
      <c r="G1744" s="12">
        <v>1807.0</v>
      </c>
      <c r="H1744" s="12">
        <v>38.0959</v>
      </c>
      <c r="I1744" s="12">
        <v>501.0</v>
      </c>
      <c r="J1744" s="12">
        <v>2831.0</v>
      </c>
      <c r="K1744" s="12">
        <v>2768.0</v>
      </c>
      <c r="L1744" s="12"/>
      <c r="M1744" s="12"/>
      <c r="N1744" s="12"/>
      <c r="O1744" s="13"/>
      <c r="P1744" s="12"/>
      <c r="Q1744" s="12"/>
    </row>
    <row r="1745">
      <c r="A1745" s="12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E1745" s="12">
        <v>140.0</v>
      </c>
      <c r="F1745" s="12">
        <v>112.0</v>
      </c>
      <c r="G1745" s="12">
        <v>1784.0</v>
      </c>
      <c r="H1745" s="12">
        <v>37.2509</v>
      </c>
      <c r="I1745" s="12">
        <v>828.0</v>
      </c>
      <c r="J1745" s="12">
        <v>2831.0</v>
      </c>
      <c r="K1745" s="12">
        <v>2768.0</v>
      </c>
      <c r="L1745" s="12"/>
      <c r="M1745" s="12"/>
      <c r="N1745" s="12"/>
      <c r="O1745" s="13"/>
      <c r="P1745" s="12"/>
      <c r="Q1745" s="12"/>
    </row>
    <row r="1746">
      <c r="A1746" s="12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E1746" s="12">
        <v>139.0</v>
      </c>
      <c r="F1746" s="12">
        <v>102.0</v>
      </c>
      <c r="G1746" s="12">
        <v>1720.0</v>
      </c>
      <c r="H1746" s="12">
        <v>19.5307</v>
      </c>
      <c r="I1746" s="12">
        <v>287.0</v>
      </c>
      <c r="J1746" s="12">
        <v>2831.0</v>
      </c>
      <c r="K1746" s="12">
        <v>2768.0</v>
      </c>
      <c r="L1746" s="12"/>
      <c r="M1746" s="12"/>
      <c r="N1746" s="12"/>
      <c r="O1746" s="13"/>
      <c r="P1746" s="12"/>
      <c r="Q1746" s="12"/>
    </row>
    <row r="1747">
      <c r="A1747" s="12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E1747" s="12">
        <v>137.0</v>
      </c>
      <c r="F1747" s="12">
        <v>109.0</v>
      </c>
      <c r="G1747" s="12">
        <v>1776.0</v>
      </c>
      <c r="H1747" s="12">
        <v>38.3795</v>
      </c>
      <c r="I1747" s="12">
        <v>403.0</v>
      </c>
      <c r="J1747" s="12">
        <v>2831.0</v>
      </c>
      <c r="K1747" s="12">
        <v>2768.0</v>
      </c>
      <c r="L1747" s="12"/>
      <c r="M1747" s="12"/>
      <c r="N1747" s="12"/>
      <c r="O1747" s="13"/>
      <c r="P1747" s="12"/>
      <c r="Q1747" s="12"/>
    </row>
    <row r="1748">
      <c r="A1748" s="12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E1748" s="12">
        <v>133.0</v>
      </c>
      <c r="F1748" s="12">
        <v>106.0</v>
      </c>
      <c r="G1748" s="12">
        <v>1754.0</v>
      </c>
      <c r="H1748" s="12">
        <v>38.2963</v>
      </c>
      <c r="I1748" s="12">
        <v>747.0</v>
      </c>
      <c r="J1748" s="12">
        <v>2831.0</v>
      </c>
      <c r="K1748" s="12">
        <v>2768.0</v>
      </c>
      <c r="L1748" s="12"/>
      <c r="M1748" s="12"/>
      <c r="N1748" s="12"/>
      <c r="O1748" s="13"/>
      <c r="P1748" s="12"/>
      <c r="Q1748" s="12"/>
    </row>
    <row r="1749">
      <c r="A1749" s="12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E1749" s="12">
        <v>136.0</v>
      </c>
      <c r="F1749" s="12">
        <v>110.0</v>
      </c>
      <c r="G1749" s="12">
        <v>1748.0</v>
      </c>
      <c r="H1749" s="12">
        <v>21.6152</v>
      </c>
      <c r="I1749" s="12">
        <v>558.0</v>
      </c>
      <c r="J1749" s="12">
        <v>2831.0</v>
      </c>
      <c r="K1749" s="12">
        <v>2768.0</v>
      </c>
      <c r="L1749" s="12"/>
      <c r="M1749" s="12"/>
      <c r="N1749" s="12"/>
      <c r="O1749" s="13"/>
      <c r="P1749" s="12"/>
      <c r="Q1749" s="12"/>
    </row>
    <row r="1750">
      <c r="A1750" s="12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E1750" s="12">
        <v>134.0</v>
      </c>
      <c r="F1750" s="12">
        <v>106.0</v>
      </c>
      <c r="G1750" s="12">
        <v>1769.0</v>
      </c>
      <c r="H1750" s="12">
        <v>35.8042</v>
      </c>
      <c r="I1750" s="12">
        <v>860.0</v>
      </c>
      <c r="J1750" s="12">
        <v>2831.0</v>
      </c>
      <c r="K1750" s="12">
        <v>2768.0</v>
      </c>
      <c r="L1750" s="12"/>
      <c r="M1750" s="12"/>
      <c r="N1750" s="12"/>
      <c r="O1750" s="13"/>
      <c r="P1750" s="12"/>
      <c r="Q1750" s="12"/>
    </row>
    <row r="1751">
      <c r="A1751" s="12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12">
        <v>144.0</v>
      </c>
      <c r="F1751" s="12">
        <v>115.0</v>
      </c>
      <c r="G1751" s="12">
        <v>1876.0</v>
      </c>
      <c r="H1751" s="12">
        <v>36.4935</v>
      </c>
      <c r="I1751" s="12">
        <v>945.0</v>
      </c>
      <c r="J1751" s="12">
        <v>2831.0</v>
      </c>
      <c r="K1751" s="12">
        <v>2768.0</v>
      </c>
      <c r="L1751" s="12"/>
      <c r="M1751" s="12"/>
      <c r="N1751" s="12"/>
      <c r="O1751" s="13"/>
      <c r="P1751" s="12"/>
      <c r="Q1751" s="12"/>
    </row>
    <row r="1752">
      <c r="A1752" s="12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E1752" s="12">
        <v>146.0</v>
      </c>
      <c r="F1752" s="12">
        <v>115.0</v>
      </c>
      <c r="G1752" s="12">
        <v>1954.0</v>
      </c>
      <c r="H1752" s="12">
        <v>41.044</v>
      </c>
      <c r="I1752" s="12">
        <v>218.0</v>
      </c>
      <c r="J1752" s="12">
        <v>3076.0</v>
      </c>
      <c r="K1752" s="12">
        <v>3076.0</v>
      </c>
      <c r="L1752" s="12"/>
      <c r="M1752" s="12"/>
      <c r="N1752" s="12"/>
      <c r="O1752" s="13"/>
      <c r="P1752" s="12"/>
      <c r="Q1752" s="12"/>
    </row>
    <row r="1753">
      <c r="A1753" s="12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E1753" s="12">
        <v>150.0</v>
      </c>
      <c r="F1753" s="12">
        <v>119.0</v>
      </c>
      <c r="G1753" s="12">
        <v>1996.0</v>
      </c>
      <c r="H1753" s="12">
        <v>40.8874</v>
      </c>
      <c r="I1753" s="12">
        <v>496.0</v>
      </c>
      <c r="J1753" s="12">
        <v>3076.0</v>
      </c>
      <c r="K1753" s="12">
        <v>3076.0</v>
      </c>
      <c r="L1753" s="12"/>
      <c r="M1753" s="12"/>
      <c r="N1753" s="12"/>
      <c r="O1753" s="13"/>
      <c r="P1753" s="12"/>
      <c r="Q1753" s="12"/>
    </row>
    <row r="1754">
      <c r="A1754" s="12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E1754" s="12">
        <v>143.0</v>
      </c>
      <c r="F1754" s="12">
        <v>110.0</v>
      </c>
      <c r="G1754" s="12">
        <v>1850.0</v>
      </c>
      <c r="H1754" s="12">
        <v>40.4449</v>
      </c>
      <c r="I1754" s="12">
        <v>929.0</v>
      </c>
      <c r="J1754" s="12">
        <v>3076.0</v>
      </c>
      <c r="K1754" s="12">
        <v>3076.0</v>
      </c>
      <c r="L1754" s="12"/>
      <c r="M1754" s="12"/>
      <c r="N1754" s="12"/>
      <c r="O1754" s="13"/>
      <c r="P1754" s="12"/>
      <c r="Q1754" s="12"/>
    </row>
    <row r="1755">
      <c r="A1755" s="12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E1755" s="12">
        <v>139.0</v>
      </c>
      <c r="F1755" s="12">
        <v>114.0</v>
      </c>
      <c r="G1755" s="12">
        <v>1874.0</v>
      </c>
      <c r="H1755" s="12">
        <v>40.8048</v>
      </c>
      <c r="I1755" s="12">
        <v>925.0</v>
      </c>
      <c r="J1755" s="12">
        <v>3076.0</v>
      </c>
      <c r="K1755" s="12">
        <v>3076.0</v>
      </c>
      <c r="L1755" s="12"/>
      <c r="M1755" s="12"/>
      <c r="N1755" s="12"/>
      <c r="O1755" s="13"/>
      <c r="P1755" s="12"/>
      <c r="Q1755" s="12"/>
    </row>
    <row r="1756">
      <c r="A1756" s="12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E1756" s="12">
        <v>143.0</v>
      </c>
      <c r="F1756" s="12">
        <v>110.0</v>
      </c>
      <c r="G1756" s="12">
        <v>1861.0</v>
      </c>
      <c r="H1756" s="12">
        <v>31.0417</v>
      </c>
      <c r="I1756" s="12">
        <v>449.0</v>
      </c>
      <c r="J1756" s="12">
        <v>3076.0</v>
      </c>
      <c r="K1756" s="12">
        <v>3076.0</v>
      </c>
      <c r="L1756" s="12"/>
      <c r="M1756" s="12"/>
      <c r="N1756" s="12"/>
      <c r="O1756" s="13"/>
      <c r="P1756" s="12"/>
      <c r="Q1756" s="12"/>
    </row>
    <row r="1757">
      <c r="A1757" s="12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E1757" s="12">
        <v>147.0</v>
      </c>
      <c r="F1757" s="12">
        <v>107.0</v>
      </c>
      <c r="G1757" s="12">
        <v>1862.0</v>
      </c>
      <c r="H1757" s="12">
        <v>41.0002</v>
      </c>
      <c r="I1757" s="12">
        <v>495.0</v>
      </c>
      <c r="J1757" s="12">
        <v>3076.0</v>
      </c>
      <c r="K1757" s="12">
        <v>3076.0</v>
      </c>
      <c r="L1757" s="12"/>
      <c r="M1757" s="12"/>
      <c r="N1757" s="12"/>
      <c r="O1757" s="13"/>
      <c r="P1757" s="12"/>
      <c r="Q1757" s="12"/>
    </row>
    <row r="1758">
      <c r="A1758" s="12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E1758" s="12">
        <v>143.0</v>
      </c>
      <c r="F1758" s="12">
        <v>109.0</v>
      </c>
      <c r="G1758" s="12">
        <v>1865.0</v>
      </c>
      <c r="H1758" s="12">
        <v>40.6581</v>
      </c>
      <c r="I1758" s="12">
        <v>304.0</v>
      </c>
      <c r="J1758" s="12">
        <v>3076.0</v>
      </c>
      <c r="K1758" s="12">
        <v>3076.0</v>
      </c>
      <c r="L1758" s="12"/>
      <c r="M1758" s="12"/>
      <c r="N1758" s="12"/>
      <c r="O1758" s="13"/>
      <c r="P1758" s="12"/>
      <c r="Q1758" s="12"/>
    </row>
    <row r="1759">
      <c r="A1759" s="12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E1759" s="12">
        <v>150.0</v>
      </c>
      <c r="F1759" s="12">
        <v>112.0</v>
      </c>
      <c r="G1759" s="12">
        <v>1953.0</v>
      </c>
      <c r="H1759" s="12">
        <v>41.3628</v>
      </c>
      <c r="I1759" s="12">
        <v>876.0</v>
      </c>
      <c r="J1759" s="12">
        <v>3076.0</v>
      </c>
      <c r="K1759" s="12">
        <v>3076.0</v>
      </c>
      <c r="L1759" s="12"/>
      <c r="M1759" s="12"/>
      <c r="N1759" s="12"/>
      <c r="O1759" s="13"/>
      <c r="P1759" s="12"/>
      <c r="Q1759" s="12"/>
    </row>
    <row r="1760">
      <c r="A1760" s="12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E1760" s="12">
        <v>147.0</v>
      </c>
      <c r="F1760" s="12">
        <v>110.0</v>
      </c>
      <c r="G1760" s="12">
        <v>1899.0</v>
      </c>
      <c r="H1760" s="12">
        <v>20.8129</v>
      </c>
      <c r="I1760" s="12">
        <v>294.0</v>
      </c>
      <c r="J1760" s="12">
        <v>3076.0</v>
      </c>
      <c r="K1760" s="12">
        <v>3076.0</v>
      </c>
      <c r="L1760" s="12"/>
      <c r="M1760" s="12"/>
      <c r="N1760" s="12"/>
      <c r="O1760" s="13"/>
      <c r="P1760" s="12"/>
      <c r="Q1760" s="12"/>
    </row>
    <row r="1761">
      <c r="A1761" s="12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12">
        <v>153.0</v>
      </c>
      <c r="F1761" s="12">
        <v>120.0</v>
      </c>
      <c r="G1761" s="12">
        <v>1956.0</v>
      </c>
      <c r="H1761" s="12">
        <v>20.9348</v>
      </c>
      <c r="I1761" s="12">
        <v>622.0</v>
      </c>
      <c r="J1761" s="12">
        <v>3076.0</v>
      </c>
      <c r="K1761" s="12">
        <v>3076.0</v>
      </c>
      <c r="L1761" s="12"/>
      <c r="M1761" s="12"/>
      <c r="N1761" s="12"/>
      <c r="O1761" s="13"/>
      <c r="P1761" s="12"/>
      <c r="Q1761" s="12"/>
    </row>
    <row r="1762">
      <c r="A1762" s="12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E1762" s="12">
        <v>142.0</v>
      </c>
      <c r="F1762" s="12">
        <v>105.0</v>
      </c>
      <c r="G1762" s="12">
        <v>1771.0</v>
      </c>
      <c r="H1762" s="12">
        <v>39.3459</v>
      </c>
      <c r="I1762" s="12">
        <v>754.0</v>
      </c>
      <c r="J1762" s="12">
        <v>2914.0</v>
      </c>
      <c r="K1762" s="12">
        <v>2914.0</v>
      </c>
      <c r="L1762" s="12"/>
      <c r="M1762" s="12"/>
      <c r="N1762" s="12"/>
      <c r="O1762" s="13"/>
      <c r="P1762" s="12"/>
      <c r="Q1762" s="12"/>
    </row>
    <row r="1763">
      <c r="A1763" s="12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E1763" s="12">
        <v>147.0</v>
      </c>
      <c r="F1763" s="12">
        <v>107.0</v>
      </c>
      <c r="G1763" s="12">
        <v>1781.0</v>
      </c>
      <c r="H1763" s="12">
        <v>39.7949</v>
      </c>
      <c r="I1763" s="12">
        <v>210.0</v>
      </c>
      <c r="J1763" s="12">
        <v>2914.0</v>
      </c>
      <c r="K1763" s="12">
        <v>2914.0</v>
      </c>
      <c r="L1763" s="12"/>
      <c r="M1763" s="12"/>
      <c r="N1763" s="12"/>
      <c r="O1763" s="13"/>
      <c r="P1763" s="12"/>
      <c r="Q1763" s="12"/>
    </row>
    <row r="1764">
      <c r="A1764" s="12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E1764" s="12">
        <v>146.0</v>
      </c>
      <c r="F1764" s="12">
        <v>103.0</v>
      </c>
      <c r="G1764" s="12">
        <v>1796.0</v>
      </c>
      <c r="H1764" s="12">
        <v>37.6075</v>
      </c>
      <c r="I1764" s="12">
        <v>619.0</v>
      </c>
      <c r="J1764" s="12">
        <v>2914.0</v>
      </c>
      <c r="K1764" s="12">
        <v>2914.0</v>
      </c>
      <c r="L1764" s="12"/>
      <c r="M1764" s="12"/>
      <c r="N1764" s="12"/>
      <c r="O1764" s="13"/>
      <c r="P1764" s="12"/>
      <c r="Q1764" s="12"/>
    </row>
    <row r="1765">
      <c r="A1765" s="12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E1765" s="12">
        <v>139.0</v>
      </c>
      <c r="F1765" s="12">
        <v>100.0</v>
      </c>
      <c r="G1765" s="12">
        <v>1746.0</v>
      </c>
      <c r="H1765" s="12">
        <v>39.7714</v>
      </c>
      <c r="I1765" s="12">
        <v>697.0</v>
      </c>
      <c r="J1765" s="12">
        <v>2914.0</v>
      </c>
      <c r="K1765" s="12">
        <v>2914.0</v>
      </c>
      <c r="L1765" s="12"/>
      <c r="M1765" s="12"/>
      <c r="N1765" s="12"/>
      <c r="O1765" s="13"/>
      <c r="P1765" s="12"/>
      <c r="Q1765" s="12"/>
    </row>
    <row r="1766">
      <c r="A1766" s="12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E1766" s="12">
        <v>139.0</v>
      </c>
      <c r="F1766" s="12">
        <v>102.0</v>
      </c>
      <c r="G1766" s="12">
        <v>1762.0</v>
      </c>
      <c r="H1766" s="12">
        <v>35.62</v>
      </c>
      <c r="I1766" s="12">
        <v>460.0</v>
      </c>
      <c r="J1766" s="12">
        <v>2914.0</v>
      </c>
      <c r="K1766" s="12">
        <v>2914.0</v>
      </c>
      <c r="L1766" s="12"/>
      <c r="M1766" s="12"/>
      <c r="N1766" s="12"/>
      <c r="O1766" s="13"/>
      <c r="P1766" s="12"/>
      <c r="Q1766" s="12"/>
    </row>
    <row r="1767">
      <c r="A1767" s="12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E1767" s="12">
        <v>147.0</v>
      </c>
      <c r="F1767" s="12">
        <v>108.0</v>
      </c>
      <c r="G1767" s="12">
        <v>1792.0</v>
      </c>
      <c r="H1767" s="12">
        <v>39.8892</v>
      </c>
      <c r="I1767" s="12">
        <v>198.0</v>
      </c>
      <c r="J1767" s="12">
        <v>2914.0</v>
      </c>
      <c r="K1767" s="12">
        <v>2914.0</v>
      </c>
      <c r="L1767" s="12"/>
      <c r="M1767" s="12"/>
      <c r="N1767" s="12"/>
      <c r="O1767" s="13"/>
      <c r="P1767" s="12"/>
      <c r="Q1767" s="12"/>
    </row>
    <row r="1768">
      <c r="A1768" s="12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E1768" s="12">
        <v>147.0</v>
      </c>
      <c r="F1768" s="12">
        <v>105.0</v>
      </c>
      <c r="G1768" s="12">
        <v>1788.0</v>
      </c>
      <c r="H1768" s="12">
        <v>37.7501</v>
      </c>
      <c r="I1768" s="12">
        <v>343.0</v>
      </c>
      <c r="J1768" s="12">
        <v>2914.0</v>
      </c>
      <c r="K1768" s="12">
        <v>2914.0</v>
      </c>
      <c r="L1768" s="12"/>
      <c r="M1768" s="12"/>
      <c r="N1768" s="12"/>
      <c r="O1768" s="13"/>
      <c r="P1768" s="12"/>
      <c r="Q1768" s="12"/>
    </row>
    <row r="1769">
      <c r="A1769" s="12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E1769" s="12">
        <v>139.0</v>
      </c>
      <c r="F1769" s="12">
        <v>102.0</v>
      </c>
      <c r="G1769" s="12">
        <v>1798.0</v>
      </c>
      <c r="H1769" s="12">
        <v>39.6015</v>
      </c>
      <c r="I1769" s="12">
        <v>421.0</v>
      </c>
      <c r="J1769" s="12">
        <v>2914.0</v>
      </c>
      <c r="K1769" s="12">
        <v>2914.0</v>
      </c>
      <c r="L1769" s="12"/>
      <c r="M1769" s="12"/>
      <c r="N1769" s="12"/>
      <c r="O1769" s="13"/>
      <c r="P1769" s="12"/>
      <c r="Q1769" s="12"/>
    </row>
    <row r="1770">
      <c r="A1770" s="12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E1770" s="12">
        <v>147.0</v>
      </c>
      <c r="F1770" s="12">
        <v>108.0</v>
      </c>
      <c r="G1770" s="12">
        <v>1791.0</v>
      </c>
      <c r="H1770" s="12">
        <v>38.4037</v>
      </c>
      <c r="I1770" s="12">
        <v>179.0</v>
      </c>
      <c r="J1770" s="12">
        <v>2914.0</v>
      </c>
      <c r="K1770" s="12">
        <v>2914.0</v>
      </c>
      <c r="L1770" s="12"/>
      <c r="M1770" s="12"/>
      <c r="N1770" s="12"/>
      <c r="O1770" s="13"/>
      <c r="P1770" s="12"/>
      <c r="Q1770" s="12"/>
    </row>
    <row r="1771">
      <c r="A1771" s="12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12">
        <v>144.0</v>
      </c>
      <c r="F1771" s="12">
        <v>105.0</v>
      </c>
      <c r="G1771" s="12">
        <v>1792.0</v>
      </c>
      <c r="H1771" s="12">
        <v>40.8776</v>
      </c>
      <c r="I1771" s="12">
        <v>635.0</v>
      </c>
      <c r="J1771" s="12">
        <v>2914.0</v>
      </c>
      <c r="K1771" s="12">
        <v>2914.0</v>
      </c>
      <c r="L1771" s="12"/>
      <c r="M1771" s="12"/>
      <c r="N1771" s="12"/>
      <c r="O1771" s="13"/>
      <c r="P1771" s="12"/>
      <c r="Q1771" s="12"/>
    </row>
    <row r="1772">
      <c r="A1772" s="12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E1772" s="12">
        <v>153.0</v>
      </c>
      <c r="F1772" s="12">
        <v>116.0</v>
      </c>
      <c r="G1772" s="12">
        <v>2115.0</v>
      </c>
      <c r="H1772" s="12">
        <v>39.9333</v>
      </c>
      <c r="I1772" s="12">
        <v>188.0</v>
      </c>
      <c r="J1772" s="12">
        <v>3158.0</v>
      </c>
      <c r="K1772" s="12">
        <v>3029.0</v>
      </c>
      <c r="L1772" s="12"/>
      <c r="M1772" s="12"/>
      <c r="N1772" s="12"/>
      <c r="O1772" s="13"/>
      <c r="P1772" s="12"/>
      <c r="Q1772" s="12"/>
    </row>
    <row r="1773">
      <c r="A1773" s="12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E1773" s="12">
        <v>157.0</v>
      </c>
      <c r="F1773" s="12">
        <v>115.0</v>
      </c>
      <c r="G1773" s="12">
        <v>2120.0</v>
      </c>
      <c r="H1773" s="12">
        <v>39.4601</v>
      </c>
      <c r="I1773" s="12">
        <v>981.0</v>
      </c>
      <c r="J1773" s="12">
        <v>3158.0</v>
      </c>
      <c r="K1773" s="12">
        <v>3029.0</v>
      </c>
      <c r="L1773" s="12"/>
      <c r="M1773" s="12"/>
      <c r="N1773" s="12"/>
      <c r="O1773" s="13"/>
      <c r="P1773" s="12"/>
      <c r="Q1773" s="12"/>
    </row>
    <row r="1774">
      <c r="A1774" s="12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E1774" s="12">
        <v>157.0</v>
      </c>
      <c r="F1774" s="12">
        <v>113.0</v>
      </c>
      <c r="G1774" s="12">
        <v>2109.0</v>
      </c>
      <c r="H1774" s="12">
        <v>40.9439</v>
      </c>
      <c r="I1774" s="12">
        <v>798.0</v>
      </c>
      <c r="J1774" s="12">
        <v>3158.0</v>
      </c>
      <c r="K1774" s="12">
        <v>3097.0</v>
      </c>
      <c r="L1774" s="12"/>
      <c r="M1774" s="12"/>
      <c r="N1774" s="12"/>
      <c r="O1774" s="13"/>
      <c r="P1774" s="12"/>
      <c r="Q1774" s="12"/>
    </row>
    <row r="1775">
      <c r="A1775" s="12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E1775" s="12">
        <v>154.0</v>
      </c>
      <c r="F1775" s="12">
        <v>125.0</v>
      </c>
      <c r="G1775" s="12">
        <v>2195.0</v>
      </c>
      <c r="H1775" s="12">
        <v>41.8298</v>
      </c>
      <c r="I1775" s="12">
        <v>456.0</v>
      </c>
      <c r="J1775" s="12">
        <v>3158.0</v>
      </c>
      <c r="K1775" s="12">
        <v>3029.0</v>
      </c>
      <c r="L1775" s="12"/>
      <c r="M1775" s="12"/>
      <c r="N1775" s="12"/>
      <c r="O1775" s="13"/>
      <c r="P1775" s="12"/>
      <c r="Q1775" s="12"/>
    </row>
    <row r="1776">
      <c r="A1776" s="12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E1776" s="12">
        <v>155.0</v>
      </c>
      <c r="F1776" s="12">
        <v>115.0</v>
      </c>
      <c r="G1776" s="12">
        <v>2119.0</v>
      </c>
      <c r="H1776" s="12">
        <v>40.8436</v>
      </c>
      <c r="I1776" s="12">
        <v>453.0</v>
      </c>
      <c r="J1776" s="12">
        <v>3158.0</v>
      </c>
      <c r="K1776" s="12">
        <v>3029.0</v>
      </c>
      <c r="L1776" s="12"/>
      <c r="M1776" s="12"/>
      <c r="N1776" s="12"/>
      <c r="O1776" s="13"/>
      <c r="P1776" s="12"/>
      <c r="Q1776" s="12"/>
    </row>
    <row r="1777">
      <c r="A1777" s="12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E1777" s="12">
        <v>156.0</v>
      </c>
      <c r="F1777" s="12">
        <v>116.0</v>
      </c>
      <c r="G1777" s="12">
        <v>2130.0</v>
      </c>
      <c r="H1777" s="12">
        <v>42.2552</v>
      </c>
      <c r="I1777" s="12">
        <v>455.0</v>
      </c>
      <c r="J1777" s="12">
        <v>3158.0</v>
      </c>
      <c r="K1777" s="12">
        <v>3029.0</v>
      </c>
      <c r="L1777" s="12"/>
      <c r="M1777" s="12"/>
      <c r="N1777" s="12"/>
      <c r="O1777" s="13"/>
      <c r="P1777" s="12"/>
      <c r="Q1777" s="12"/>
    </row>
    <row r="1778">
      <c r="A1778" s="12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E1778" s="12">
        <v>162.0</v>
      </c>
      <c r="F1778" s="12">
        <v>118.0</v>
      </c>
      <c r="G1778" s="12">
        <v>2226.0</v>
      </c>
      <c r="H1778" s="12">
        <v>41.2849</v>
      </c>
      <c r="I1778" s="12">
        <v>516.0</v>
      </c>
      <c r="J1778" s="12">
        <v>3158.0</v>
      </c>
      <c r="K1778" s="12">
        <v>3029.0</v>
      </c>
      <c r="L1778" s="12"/>
      <c r="M1778" s="12"/>
      <c r="N1778" s="12"/>
      <c r="O1778" s="13"/>
      <c r="P1778" s="12"/>
      <c r="Q1778" s="12"/>
    </row>
    <row r="1779">
      <c r="A1779" s="12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E1779" s="12">
        <v>146.0</v>
      </c>
      <c r="F1779" s="12">
        <v>115.0</v>
      </c>
      <c r="G1779" s="12">
        <v>2128.0</v>
      </c>
      <c r="H1779" s="12">
        <v>40.3062</v>
      </c>
      <c r="I1779" s="12">
        <v>303.0</v>
      </c>
      <c r="J1779" s="12">
        <v>3158.0</v>
      </c>
      <c r="K1779" s="12">
        <v>3029.0</v>
      </c>
      <c r="L1779" s="12"/>
      <c r="M1779" s="12"/>
      <c r="N1779" s="12"/>
      <c r="O1779" s="13"/>
      <c r="P1779" s="12"/>
      <c r="Q1779" s="12"/>
    </row>
    <row r="1780">
      <c r="A1780" s="12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E1780" s="12">
        <v>158.0</v>
      </c>
      <c r="F1780" s="12">
        <v>116.0</v>
      </c>
      <c r="G1780" s="12">
        <v>2163.0</v>
      </c>
      <c r="H1780" s="12">
        <v>41.5279</v>
      </c>
      <c r="I1780" s="12">
        <v>489.0</v>
      </c>
      <c r="J1780" s="12">
        <v>3158.0</v>
      </c>
      <c r="K1780" s="12">
        <v>3029.0</v>
      </c>
      <c r="L1780" s="12"/>
      <c r="M1780" s="12"/>
      <c r="N1780" s="12"/>
      <c r="O1780" s="13"/>
      <c r="P1780" s="12"/>
      <c r="Q1780" s="12"/>
    </row>
    <row r="1781">
      <c r="A1781" s="12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12">
        <v>149.0</v>
      </c>
      <c r="F1781" s="12">
        <v>111.0</v>
      </c>
      <c r="G1781" s="12">
        <v>2055.0</v>
      </c>
      <c r="H1781" s="12">
        <v>40.9344</v>
      </c>
      <c r="I1781" s="12">
        <v>856.0</v>
      </c>
      <c r="J1781" s="12">
        <v>3158.0</v>
      </c>
      <c r="K1781" s="12">
        <v>3029.0</v>
      </c>
      <c r="L1781" s="12"/>
      <c r="M1781" s="12"/>
      <c r="N1781" s="12"/>
      <c r="O1781" s="13"/>
      <c r="P1781" s="12"/>
      <c r="Q1781" s="12"/>
    </row>
    <row r="1782">
      <c r="A1782" s="12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E1782" s="12">
        <v>161.0</v>
      </c>
      <c r="F1782" s="12">
        <v>113.0</v>
      </c>
      <c r="G1782" s="12">
        <v>2105.0</v>
      </c>
      <c r="H1782" s="12">
        <v>20.4526</v>
      </c>
      <c r="I1782" s="12">
        <v>753.0</v>
      </c>
      <c r="J1782" s="12">
        <v>3446.0</v>
      </c>
      <c r="K1782" s="12">
        <v>3298.0</v>
      </c>
      <c r="L1782" s="12"/>
      <c r="M1782" s="12"/>
      <c r="N1782" s="12"/>
      <c r="O1782" s="13"/>
      <c r="P1782" s="12"/>
      <c r="Q1782" s="12"/>
    </row>
    <row r="1783">
      <c r="A1783" s="12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E1783" s="12">
        <v>168.0</v>
      </c>
      <c r="F1783" s="12">
        <v>109.0</v>
      </c>
      <c r="G1783" s="12">
        <v>2245.0</v>
      </c>
      <c r="H1783" s="12">
        <v>40.941</v>
      </c>
      <c r="I1783" s="12">
        <v>182.0</v>
      </c>
      <c r="J1783" s="12">
        <v>3446.0</v>
      </c>
      <c r="K1783" s="12">
        <v>3298.0</v>
      </c>
      <c r="L1783" s="12"/>
      <c r="M1783" s="12"/>
      <c r="N1783" s="12"/>
      <c r="O1783" s="13"/>
      <c r="P1783" s="12"/>
      <c r="Q1783" s="12"/>
    </row>
    <row r="1784">
      <c r="A1784" s="12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E1784" s="12">
        <v>157.0</v>
      </c>
      <c r="F1784" s="12">
        <v>107.0</v>
      </c>
      <c r="G1784" s="12">
        <v>2114.0</v>
      </c>
      <c r="H1784" s="12">
        <v>41.2439</v>
      </c>
      <c r="I1784" s="12">
        <v>429.0</v>
      </c>
      <c r="J1784" s="12">
        <v>3446.0</v>
      </c>
      <c r="K1784" s="12">
        <v>3298.0</v>
      </c>
      <c r="L1784" s="12"/>
      <c r="M1784" s="12"/>
      <c r="N1784" s="12"/>
      <c r="O1784" s="13"/>
      <c r="P1784" s="12"/>
      <c r="Q1784" s="12"/>
    </row>
    <row r="1785">
      <c r="A1785" s="12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E1785" s="12">
        <v>162.0</v>
      </c>
      <c r="F1785" s="12">
        <v>114.0</v>
      </c>
      <c r="G1785" s="12">
        <v>2121.0</v>
      </c>
      <c r="H1785" s="12">
        <v>21.0435</v>
      </c>
      <c r="I1785" s="12">
        <v>872.0</v>
      </c>
      <c r="J1785" s="12">
        <v>3446.0</v>
      </c>
      <c r="K1785" s="12">
        <v>3298.0</v>
      </c>
      <c r="L1785" s="12"/>
      <c r="M1785" s="12"/>
      <c r="N1785" s="12"/>
      <c r="O1785" s="13"/>
      <c r="P1785" s="12"/>
      <c r="Q1785" s="12"/>
    </row>
    <row r="1786">
      <c r="A1786" s="12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E1786" s="12">
        <v>170.0</v>
      </c>
      <c r="F1786" s="12">
        <v>114.0</v>
      </c>
      <c r="G1786" s="12">
        <v>2144.0</v>
      </c>
      <c r="H1786" s="12">
        <v>35.091</v>
      </c>
      <c r="I1786" s="12">
        <v>408.0</v>
      </c>
      <c r="J1786" s="12">
        <v>3446.0</v>
      </c>
      <c r="K1786" s="12">
        <v>3298.0</v>
      </c>
      <c r="L1786" s="12"/>
      <c r="M1786" s="12"/>
      <c r="N1786" s="12"/>
      <c r="O1786" s="13"/>
      <c r="P1786" s="12"/>
      <c r="Q1786" s="12"/>
    </row>
    <row r="1787">
      <c r="A1787" s="12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E1787" s="12">
        <v>162.0</v>
      </c>
      <c r="F1787" s="12">
        <v>117.0</v>
      </c>
      <c r="G1787" s="12">
        <v>2122.0</v>
      </c>
      <c r="H1787" s="12">
        <v>38.8706</v>
      </c>
      <c r="I1787" s="12">
        <v>677.0</v>
      </c>
      <c r="J1787" s="12">
        <v>3446.0</v>
      </c>
      <c r="K1787" s="12">
        <v>3298.0</v>
      </c>
      <c r="L1787" s="12"/>
      <c r="M1787" s="12"/>
      <c r="N1787" s="12"/>
      <c r="O1787" s="13"/>
      <c r="P1787" s="12"/>
      <c r="Q1787" s="12"/>
    </row>
    <row r="1788">
      <c r="A1788" s="12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E1788" s="12">
        <v>169.0</v>
      </c>
      <c r="F1788" s="12">
        <v>121.0</v>
      </c>
      <c r="G1788" s="12">
        <v>2236.0</v>
      </c>
      <c r="H1788" s="12">
        <v>40.9383</v>
      </c>
      <c r="I1788" s="12">
        <v>605.0</v>
      </c>
      <c r="J1788" s="12">
        <v>3446.0</v>
      </c>
      <c r="K1788" s="12">
        <v>3298.0</v>
      </c>
      <c r="L1788" s="12"/>
      <c r="M1788" s="12"/>
      <c r="N1788" s="12"/>
      <c r="O1788" s="13"/>
      <c r="P1788" s="12"/>
      <c r="Q1788" s="12"/>
    </row>
    <row r="1789">
      <c r="A1789" s="12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E1789" s="12">
        <v>171.0</v>
      </c>
      <c r="F1789" s="12">
        <v>112.0</v>
      </c>
      <c r="G1789" s="12">
        <v>2133.0</v>
      </c>
      <c r="H1789" s="12">
        <v>40.7279</v>
      </c>
      <c r="I1789" s="12">
        <v>796.0</v>
      </c>
      <c r="J1789" s="12">
        <v>3446.0</v>
      </c>
      <c r="K1789" s="12">
        <v>3320.0</v>
      </c>
      <c r="L1789" s="12"/>
      <c r="M1789" s="12"/>
      <c r="N1789" s="12"/>
      <c r="O1789" s="13"/>
      <c r="P1789" s="12"/>
      <c r="Q1789" s="12"/>
    </row>
    <row r="1790">
      <c r="A1790" s="12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E1790" s="12">
        <v>160.0</v>
      </c>
      <c r="F1790" s="12">
        <v>111.0</v>
      </c>
      <c r="G1790" s="12">
        <v>2119.0</v>
      </c>
      <c r="H1790" s="12">
        <v>41.1677</v>
      </c>
      <c r="I1790" s="12">
        <v>459.0</v>
      </c>
      <c r="J1790" s="12">
        <v>3446.0</v>
      </c>
      <c r="K1790" s="12">
        <v>3298.0</v>
      </c>
      <c r="L1790" s="12"/>
      <c r="M1790" s="12"/>
      <c r="N1790" s="12"/>
      <c r="O1790" s="13"/>
      <c r="P1790" s="12"/>
      <c r="Q1790" s="12"/>
    </row>
    <row r="1791">
      <c r="A1791" s="12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12">
        <v>162.0</v>
      </c>
      <c r="F1791" s="12">
        <v>113.0</v>
      </c>
      <c r="G1791" s="12">
        <v>2122.0</v>
      </c>
      <c r="H1791" s="12">
        <v>41.0528</v>
      </c>
      <c r="I1791" s="12">
        <v>806.0</v>
      </c>
      <c r="J1791" s="12">
        <v>3446.0</v>
      </c>
      <c r="K1791" s="12">
        <v>3320.0</v>
      </c>
      <c r="L1791" s="12"/>
      <c r="M1791" s="12"/>
      <c r="N1791" s="12"/>
      <c r="O1791" s="13"/>
      <c r="P1791" s="12"/>
      <c r="Q1791" s="12"/>
    </row>
    <row r="1792">
      <c r="A1792" s="12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E1792" s="12">
        <v>159.0</v>
      </c>
      <c r="F1792" s="12">
        <v>107.0</v>
      </c>
      <c r="G1792" s="12">
        <v>2073.0</v>
      </c>
      <c r="H1792" s="12">
        <v>38.8501</v>
      </c>
      <c r="I1792" s="12">
        <v>779.0</v>
      </c>
      <c r="J1792" s="12">
        <v>3327.0</v>
      </c>
      <c r="K1792" s="12">
        <v>3154.0</v>
      </c>
      <c r="L1792" s="12"/>
      <c r="M1792" s="12"/>
      <c r="N1792" s="12"/>
      <c r="O1792" s="13"/>
      <c r="P1792" s="12"/>
      <c r="Q1792" s="12"/>
    </row>
    <row r="1793">
      <c r="A1793" s="12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E1793" s="12">
        <v>163.0</v>
      </c>
      <c r="F1793" s="12">
        <v>109.0</v>
      </c>
      <c r="G1793" s="12">
        <v>2097.0</v>
      </c>
      <c r="H1793" s="12">
        <v>40.4546</v>
      </c>
      <c r="I1793" s="12">
        <v>968.0</v>
      </c>
      <c r="J1793" s="12">
        <v>3327.0</v>
      </c>
      <c r="K1793" s="12">
        <v>3154.0</v>
      </c>
      <c r="L1793" s="12"/>
      <c r="M1793" s="12"/>
      <c r="N1793" s="12"/>
      <c r="O1793" s="13"/>
      <c r="P1793" s="12"/>
      <c r="Q1793" s="12"/>
    </row>
    <row r="1794">
      <c r="A1794" s="12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E1794" s="12">
        <v>162.0</v>
      </c>
      <c r="F1794" s="12">
        <v>111.0</v>
      </c>
      <c r="G1794" s="12">
        <v>2125.0</v>
      </c>
      <c r="H1794" s="12">
        <v>39.986</v>
      </c>
      <c r="I1794" s="12">
        <v>349.0</v>
      </c>
      <c r="J1794" s="12">
        <v>3327.0</v>
      </c>
      <c r="K1794" s="12">
        <v>3154.0</v>
      </c>
      <c r="L1794" s="12"/>
      <c r="M1794" s="12"/>
      <c r="N1794" s="12"/>
      <c r="O1794" s="13"/>
      <c r="P1794" s="12"/>
      <c r="Q1794" s="12"/>
    </row>
    <row r="1795">
      <c r="A1795" s="12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E1795" s="12">
        <v>173.0</v>
      </c>
      <c r="F1795" s="12">
        <v>110.0</v>
      </c>
      <c r="G1795" s="12">
        <v>2109.0</v>
      </c>
      <c r="H1795" s="12">
        <v>40.3751</v>
      </c>
      <c r="I1795" s="12">
        <v>624.0</v>
      </c>
      <c r="J1795" s="12">
        <v>3327.0</v>
      </c>
      <c r="K1795" s="12">
        <v>3154.0</v>
      </c>
      <c r="L1795" s="12"/>
      <c r="M1795" s="12"/>
      <c r="N1795" s="12"/>
      <c r="O1795" s="13"/>
      <c r="P1795" s="12"/>
      <c r="Q1795" s="12"/>
    </row>
    <row r="1796">
      <c r="A1796" s="12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E1796" s="12">
        <v>171.0</v>
      </c>
      <c r="F1796" s="12">
        <v>110.0</v>
      </c>
      <c r="G1796" s="12">
        <v>2093.0</v>
      </c>
      <c r="H1796" s="12">
        <v>40.518</v>
      </c>
      <c r="I1796" s="12">
        <v>1000.0</v>
      </c>
      <c r="J1796" s="12">
        <v>3327.0</v>
      </c>
      <c r="K1796" s="12">
        <v>3154.0</v>
      </c>
      <c r="L1796" s="12"/>
      <c r="M1796" s="12"/>
      <c r="N1796" s="12"/>
      <c r="O1796" s="13"/>
      <c r="P1796" s="12"/>
      <c r="Q1796" s="12"/>
    </row>
    <row r="1797">
      <c r="A1797" s="12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E1797" s="12">
        <v>164.0</v>
      </c>
      <c r="F1797" s="12">
        <v>108.0</v>
      </c>
      <c r="G1797" s="12">
        <v>2134.0</v>
      </c>
      <c r="H1797" s="12">
        <v>40.5105</v>
      </c>
      <c r="I1797" s="12">
        <v>354.0</v>
      </c>
      <c r="J1797" s="12">
        <v>3327.0</v>
      </c>
      <c r="K1797" s="12">
        <v>3154.0</v>
      </c>
      <c r="L1797" s="12"/>
      <c r="M1797" s="12"/>
      <c r="N1797" s="12"/>
      <c r="O1797" s="13"/>
      <c r="P1797" s="12"/>
      <c r="Q1797" s="12"/>
    </row>
    <row r="1798">
      <c r="A1798" s="12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E1798" s="12">
        <v>157.0</v>
      </c>
      <c r="F1798" s="12">
        <v>108.0</v>
      </c>
      <c r="G1798" s="12">
        <v>2076.0</v>
      </c>
      <c r="H1798" s="12">
        <v>40.4018</v>
      </c>
      <c r="I1798" s="12">
        <v>631.0</v>
      </c>
      <c r="J1798" s="12">
        <v>3327.0</v>
      </c>
      <c r="K1798" s="12">
        <v>3154.0</v>
      </c>
      <c r="L1798" s="12"/>
      <c r="M1798" s="12"/>
      <c r="N1798" s="12"/>
      <c r="O1798" s="13"/>
      <c r="P1798" s="12"/>
      <c r="Q1798" s="12"/>
    </row>
    <row r="1799">
      <c r="A1799" s="12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E1799" s="12">
        <v>178.0</v>
      </c>
      <c r="F1799" s="12">
        <v>117.0</v>
      </c>
      <c r="G1799" s="12">
        <v>2173.0</v>
      </c>
      <c r="H1799" s="12">
        <v>40.8789</v>
      </c>
      <c r="I1799" s="12">
        <v>373.0</v>
      </c>
      <c r="J1799" s="12">
        <v>3327.0</v>
      </c>
      <c r="K1799" s="12">
        <v>3154.0</v>
      </c>
      <c r="L1799" s="12"/>
      <c r="M1799" s="12"/>
      <c r="N1799" s="12"/>
      <c r="O1799" s="13"/>
      <c r="P1799" s="12"/>
      <c r="Q1799" s="12"/>
    </row>
    <row r="1800">
      <c r="A1800" s="12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E1800" s="12">
        <v>169.0</v>
      </c>
      <c r="F1800" s="12">
        <v>115.0</v>
      </c>
      <c r="G1800" s="12">
        <v>2145.0</v>
      </c>
      <c r="H1800" s="12">
        <v>40.706</v>
      </c>
      <c r="I1800" s="12">
        <v>335.0</v>
      </c>
      <c r="J1800" s="12">
        <v>3327.0</v>
      </c>
      <c r="K1800" s="12">
        <v>3154.0</v>
      </c>
      <c r="L1800" s="12"/>
      <c r="M1800" s="12"/>
      <c r="N1800" s="12"/>
      <c r="O1800" s="13"/>
      <c r="P1800" s="12"/>
      <c r="Q1800" s="12"/>
    </row>
    <row r="1801">
      <c r="A1801" s="12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12">
        <v>161.0</v>
      </c>
      <c r="F1801" s="12">
        <v>114.0</v>
      </c>
      <c r="G1801" s="12">
        <v>2148.0</v>
      </c>
      <c r="H1801" s="12">
        <v>40.2572</v>
      </c>
      <c r="I1801" s="12">
        <v>622.0</v>
      </c>
      <c r="J1801" s="12">
        <v>3327.0</v>
      </c>
      <c r="K1801" s="12">
        <v>3154.0</v>
      </c>
      <c r="L1801" s="12"/>
      <c r="M1801" s="12"/>
      <c r="N1801" s="12"/>
      <c r="O1801" s="13"/>
      <c r="P1801" s="12"/>
      <c r="Q1801" s="12"/>
    </row>
    <row r="1802">
      <c r="A1802" s="12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E1802" s="12">
        <v>676.0</v>
      </c>
      <c r="F1802" s="12">
        <v>548.0</v>
      </c>
      <c r="G1802" s="12">
        <v>9916.0</v>
      </c>
      <c r="H1802" s="12">
        <v>138.714</v>
      </c>
      <c r="I1802" s="12">
        <v>840.0</v>
      </c>
      <c r="J1802" s="12">
        <v>12841.0</v>
      </c>
      <c r="K1802" s="12">
        <v>12785.0</v>
      </c>
      <c r="L1802" s="12"/>
      <c r="M1802" s="12"/>
      <c r="N1802" s="12"/>
      <c r="O1802" s="13"/>
      <c r="P1802" s="12"/>
      <c r="Q1802" s="12"/>
    </row>
    <row r="1803">
      <c r="A1803" s="12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E1803" s="12">
        <v>703.0</v>
      </c>
      <c r="F1803" s="12">
        <v>555.0</v>
      </c>
      <c r="G1803" s="12">
        <v>9895.0</v>
      </c>
      <c r="H1803" s="12">
        <v>151.205</v>
      </c>
      <c r="I1803" s="12">
        <v>130.0</v>
      </c>
      <c r="J1803" s="12">
        <v>12841.0</v>
      </c>
      <c r="K1803" s="12">
        <v>12785.0</v>
      </c>
      <c r="L1803" s="12"/>
      <c r="M1803" s="12"/>
      <c r="N1803" s="12"/>
      <c r="O1803" s="13"/>
      <c r="P1803" s="12"/>
      <c r="Q1803" s="12"/>
    </row>
    <row r="1804">
      <c r="A1804" s="12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E1804" s="12">
        <v>736.0</v>
      </c>
      <c r="F1804" s="12">
        <v>552.0</v>
      </c>
      <c r="G1804" s="12">
        <v>9874.0</v>
      </c>
      <c r="H1804" s="12">
        <v>159.867</v>
      </c>
      <c r="I1804" s="12">
        <v>661.0</v>
      </c>
      <c r="J1804" s="12">
        <v>12841.0</v>
      </c>
      <c r="K1804" s="12">
        <v>12785.0</v>
      </c>
      <c r="L1804" s="12"/>
      <c r="M1804" s="12"/>
      <c r="N1804" s="12"/>
      <c r="O1804" s="13"/>
      <c r="P1804" s="12"/>
      <c r="Q1804" s="12"/>
    </row>
    <row r="1805">
      <c r="A1805" s="12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E1805" s="12">
        <v>687.0</v>
      </c>
      <c r="F1805" s="12">
        <v>543.0</v>
      </c>
      <c r="G1805" s="12">
        <v>9711.0</v>
      </c>
      <c r="H1805" s="12">
        <v>153.456</v>
      </c>
      <c r="I1805" s="12">
        <v>874.0</v>
      </c>
      <c r="J1805" s="12">
        <v>12841.0</v>
      </c>
      <c r="K1805" s="12">
        <v>12785.0</v>
      </c>
      <c r="L1805" s="12"/>
      <c r="M1805" s="12"/>
      <c r="N1805" s="12"/>
      <c r="O1805" s="13"/>
      <c r="P1805" s="12"/>
      <c r="Q1805" s="12"/>
    </row>
    <row r="1806">
      <c r="A1806" s="12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E1806" s="12">
        <v>665.0</v>
      </c>
      <c r="F1806" s="12">
        <v>552.0</v>
      </c>
      <c r="G1806" s="12">
        <v>9888.0</v>
      </c>
      <c r="H1806" s="12">
        <v>156.296</v>
      </c>
      <c r="I1806" s="12">
        <v>174.0</v>
      </c>
      <c r="J1806" s="12">
        <v>12841.0</v>
      </c>
      <c r="K1806" s="12">
        <v>12785.0</v>
      </c>
      <c r="L1806" s="12"/>
      <c r="M1806" s="12"/>
      <c r="N1806" s="12"/>
      <c r="O1806" s="13"/>
      <c r="P1806" s="12"/>
      <c r="Q1806" s="12"/>
    </row>
    <row r="1807">
      <c r="A1807" s="12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E1807" s="12">
        <v>661.0</v>
      </c>
      <c r="F1807" s="12">
        <v>544.0</v>
      </c>
      <c r="G1807" s="12">
        <v>9789.0</v>
      </c>
      <c r="H1807" s="12">
        <v>160.018</v>
      </c>
      <c r="I1807" s="12">
        <v>749.0</v>
      </c>
      <c r="J1807" s="12">
        <v>12841.0</v>
      </c>
      <c r="K1807" s="12">
        <v>12785.0</v>
      </c>
      <c r="L1807" s="12"/>
      <c r="M1807" s="12"/>
      <c r="N1807" s="12"/>
      <c r="O1807" s="13"/>
      <c r="P1807" s="12"/>
      <c r="Q1807" s="12"/>
    </row>
    <row r="1808">
      <c r="A1808" s="12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E1808" s="12">
        <v>699.0</v>
      </c>
      <c r="F1808" s="12">
        <v>551.0</v>
      </c>
      <c r="G1808" s="12">
        <v>9988.0</v>
      </c>
      <c r="H1808" s="12">
        <v>129.913</v>
      </c>
      <c r="I1808" s="12">
        <v>222.0</v>
      </c>
      <c r="J1808" s="12">
        <v>12841.0</v>
      </c>
      <c r="K1808" s="12">
        <v>12785.0</v>
      </c>
      <c r="L1808" s="12"/>
      <c r="M1808" s="12"/>
      <c r="N1808" s="12"/>
      <c r="O1808" s="13"/>
      <c r="P1808" s="12"/>
      <c r="Q1808" s="12"/>
    </row>
    <row r="1809">
      <c r="A1809" s="12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E1809" s="12">
        <v>705.0</v>
      </c>
      <c r="F1809" s="12">
        <v>539.0</v>
      </c>
      <c r="G1809" s="12">
        <v>10037.0</v>
      </c>
      <c r="H1809" s="12">
        <v>154.816</v>
      </c>
      <c r="I1809" s="12">
        <v>567.0</v>
      </c>
      <c r="J1809" s="12">
        <v>12841.0</v>
      </c>
      <c r="K1809" s="12">
        <v>12785.0</v>
      </c>
      <c r="L1809" s="12"/>
      <c r="M1809" s="12"/>
      <c r="N1809" s="12"/>
      <c r="O1809" s="13"/>
      <c r="P1809" s="12"/>
      <c r="Q1809" s="12"/>
    </row>
    <row r="1810">
      <c r="A1810" s="12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E1810" s="12">
        <v>712.0</v>
      </c>
      <c r="F1810" s="12">
        <v>545.0</v>
      </c>
      <c r="G1810" s="12">
        <v>9805.0</v>
      </c>
      <c r="H1810" s="12">
        <v>140.03</v>
      </c>
      <c r="I1810" s="12">
        <v>307.0</v>
      </c>
      <c r="J1810" s="12">
        <v>12841.0</v>
      </c>
      <c r="K1810" s="12">
        <v>12785.0</v>
      </c>
      <c r="L1810" s="12"/>
      <c r="M1810" s="12"/>
      <c r="N1810" s="12"/>
      <c r="O1810" s="13"/>
      <c r="P1810" s="12"/>
      <c r="Q1810" s="12"/>
    </row>
    <row r="1811">
      <c r="A1811" s="12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12">
        <v>723.0</v>
      </c>
      <c r="F1811" s="12">
        <v>548.0</v>
      </c>
      <c r="G1811" s="12">
        <v>9858.0</v>
      </c>
      <c r="H1811" s="12">
        <v>156.957</v>
      </c>
      <c r="I1811" s="12">
        <v>261.0</v>
      </c>
      <c r="J1811" s="12">
        <v>12841.0</v>
      </c>
      <c r="K1811" s="12">
        <v>12785.0</v>
      </c>
      <c r="L1811" s="12"/>
      <c r="M1811" s="12"/>
      <c r="N1811" s="12"/>
      <c r="O1811" s="13"/>
      <c r="P1811" s="12"/>
      <c r="Q1811" s="12"/>
    </row>
    <row r="1812">
      <c r="A1812" s="12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E1812" s="12">
        <v>867.0</v>
      </c>
      <c r="F1812" s="12">
        <v>624.0</v>
      </c>
      <c r="G1812" s="12">
        <v>11757.0</v>
      </c>
      <c r="H1812" s="12">
        <v>179.736</v>
      </c>
      <c r="I1812" s="12">
        <v>310.0</v>
      </c>
      <c r="J1812" s="12">
        <v>15967.0</v>
      </c>
      <c r="K1812" s="12">
        <v>15918.0</v>
      </c>
      <c r="L1812" s="12"/>
      <c r="M1812" s="12"/>
      <c r="N1812" s="12"/>
      <c r="O1812" s="13"/>
      <c r="P1812" s="12"/>
      <c r="Q1812" s="12"/>
    </row>
    <row r="1813">
      <c r="A1813" s="12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E1813" s="12">
        <v>820.0</v>
      </c>
      <c r="F1813" s="12">
        <v>621.0</v>
      </c>
      <c r="G1813" s="12">
        <v>11713.0</v>
      </c>
      <c r="H1813" s="12">
        <v>179.568</v>
      </c>
      <c r="I1813" s="12">
        <v>588.0</v>
      </c>
      <c r="J1813" s="12">
        <v>15967.0</v>
      </c>
      <c r="K1813" s="12">
        <v>15918.0</v>
      </c>
      <c r="L1813" s="12"/>
      <c r="M1813" s="12"/>
      <c r="N1813" s="12"/>
      <c r="O1813" s="13"/>
      <c r="P1813" s="12"/>
      <c r="Q1813" s="12"/>
    </row>
    <row r="1814">
      <c r="A1814" s="12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E1814" s="12">
        <v>828.0</v>
      </c>
      <c r="F1814" s="12">
        <v>634.0</v>
      </c>
      <c r="G1814" s="12">
        <v>11921.0</v>
      </c>
      <c r="H1814" s="12">
        <v>174.253</v>
      </c>
      <c r="I1814" s="12">
        <v>993.0</v>
      </c>
      <c r="J1814" s="12">
        <v>15967.0</v>
      </c>
      <c r="K1814" s="12">
        <v>15918.0</v>
      </c>
      <c r="L1814" s="12"/>
      <c r="M1814" s="12"/>
      <c r="N1814" s="12"/>
      <c r="O1814" s="13"/>
      <c r="P1814" s="12"/>
      <c r="Q1814" s="12"/>
    </row>
    <row r="1815">
      <c r="A1815" s="12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E1815" s="12">
        <v>844.0</v>
      </c>
      <c r="F1815" s="12">
        <v>636.0</v>
      </c>
      <c r="G1815" s="12">
        <v>12004.0</v>
      </c>
      <c r="H1815" s="12">
        <v>144.482</v>
      </c>
      <c r="I1815" s="12">
        <v>775.0</v>
      </c>
      <c r="J1815" s="12">
        <v>15967.0</v>
      </c>
      <c r="K1815" s="12">
        <v>15918.0</v>
      </c>
      <c r="L1815" s="12"/>
      <c r="M1815" s="12"/>
      <c r="N1815" s="12"/>
      <c r="O1815" s="13"/>
      <c r="P1815" s="12"/>
      <c r="Q1815" s="12"/>
    </row>
    <row r="1816">
      <c r="A1816" s="12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E1816" s="12">
        <v>853.0</v>
      </c>
      <c r="F1816" s="12">
        <v>629.0</v>
      </c>
      <c r="G1816" s="12">
        <v>11625.0</v>
      </c>
      <c r="H1816" s="12">
        <v>181.653</v>
      </c>
      <c r="I1816" s="12">
        <v>836.0</v>
      </c>
      <c r="J1816" s="12">
        <v>15967.0</v>
      </c>
      <c r="K1816" s="12">
        <v>15918.0</v>
      </c>
      <c r="L1816" s="12"/>
      <c r="M1816" s="12"/>
      <c r="N1816" s="12"/>
      <c r="O1816" s="13"/>
      <c r="P1816" s="12"/>
      <c r="Q1816" s="12"/>
    </row>
    <row r="1817">
      <c r="A1817" s="12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E1817" s="12">
        <v>877.0</v>
      </c>
      <c r="F1817" s="12">
        <v>621.0</v>
      </c>
      <c r="G1817" s="12">
        <v>11582.0</v>
      </c>
      <c r="H1817" s="12">
        <v>173.663</v>
      </c>
      <c r="I1817" s="12">
        <v>585.0</v>
      </c>
      <c r="J1817" s="12">
        <v>15967.0</v>
      </c>
      <c r="K1817" s="12">
        <v>15918.0</v>
      </c>
      <c r="L1817" s="12"/>
      <c r="M1817" s="12"/>
      <c r="N1817" s="12"/>
      <c r="O1817" s="13"/>
      <c r="P1817" s="12"/>
      <c r="Q1817" s="12"/>
    </row>
    <row r="1818">
      <c r="A1818" s="12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E1818" s="12">
        <v>829.0</v>
      </c>
      <c r="F1818" s="12">
        <v>621.0</v>
      </c>
      <c r="G1818" s="12">
        <v>11560.0</v>
      </c>
      <c r="H1818" s="12">
        <v>175.168</v>
      </c>
      <c r="I1818" s="12">
        <v>661.0</v>
      </c>
      <c r="J1818" s="12">
        <v>15967.0</v>
      </c>
      <c r="K1818" s="12">
        <v>15918.0</v>
      </c>
      <c r="L1818" s="12"/>
      <c r="M1818" s="12"/>
      <c r="N1818" s="12"/>
      <c r="O1818" s="13"/>
      <c r="P1818" s="12"/>
      <c r="Q1818" s="12"/>
    </row>
    <row r="1819">
      <c r="A1819" s="12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E1819" s="12">
        <v>852.0</v>
      </c>
      <c r="F1819" s="12">
        <v>622.0</v>
      </c>
      <c r="G1819" s="12">
        <v>11489.0</v>
      </c>
      <c r="H1819" s="12">
        <v>170.032</v>
      </c>
      <c r="I1819" s="12">
        <v>180.0</v>
      </c>
      <c r="J1819" s="12">
        <v>15967.0</v>
      </c>
      <c r="K1819" s="12">
        <v>15967.0</v>
      </c>
      <c r="L1819" s="12"/>
      <c r="M1819" s="12"/>
      <c r="N1819" s="12"/>
      <c r="O1819" s="13"/>
      <c r="P1819" s="12"/>
      <c r="Q1819" s="12"/>
    </row>
    <row r="1820">
      <c r="A1820" s="12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E1820" s="12">
        <v>870.0</v>
      </c>
      <c r="F1820" s="12">
        <v>628.0</v>
      </c>
      <c r="G1820" s="12">
        <v>11971.0</v>
      </c>
      <c r="H1820" s="12">
        <v>183.398</v>
      </c>
      <c r="I1820" s="12">
        <v>443.0</v>
      </c>
      <c r="J1820" s="12">
        <v>15967.0</v>
      </c>
      <c r="K1820" s="12">
        <v>15918.0</v>
      </c>
      <c r="L1820" s="12"/>
      <c r="M1820" s="12"/>
      <c r="N1820" s="12"/>
      <c r="O1820" s="13"/>
      <c r="P1820" s="12"/>
      <c r="Q1820" s="12"/>
    </row>
    <row r="1821">
      <c r="A1821" s="12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12">
        <v>818.0</v>
      </c>
      <c r="F1821" s="12">
        <v>639.0</v>
      </c>
      <c r="G1821" s="12">
        <v>11858.0</v>
      </c>
      <c r="H1821" s="12">
        <v>173.484</v>
      </c>
      <c r="I1821" s="12">
        <v>695.0</v>
      </c>
      <c r="J1821" s="12">
        <v>15967.0</v>
      </c>
      <c r="K1821" s="12">
        <v>15918.0</v>
      </c>
      <c r="L1821" s="12"/>
      <c r="M1821" s="12"/>
      <c r="N1821" s="12"/>
      <c r="O1821" s="13"/>
      <c r="P1821" s="12"/>
      <c r="Q1821" s="12"/>
    </row>
    <row r="1822">
      <c r="A1822" s="12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E1822" s="12">
        <v>834.0</v>
      </c>
      <c r="F1822" s="12">
        <v>560.0</v>
      </c>
      <c r="G1822" s="12">
        <v>10615.0</v>
      </c>
      <c r="H1822" s="12">
        <v>164.968</v>
      </c>
      <c r="I1822" s="12">
        <v>835.0</v>
      </c>
      <c r="J1822" s="12">
        <v>15013.0</v>
      </c>
      <c r="K1822" s="12">
        <v>14201.0</v>
      </c>
      <c r="L1822" s="12"/>
      <c r="M1822" s="12"/>
      <c r="N1822" s="12"/>
      <c r="O1822" s="13"/>
      <c r="P1822" s="12"/>
      <c r="Q1822" s="12"/>
    </row>
    <row r="1823">
      <c r="A1823" s="12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E1823" s="12">
        <v>826.0</v>
      </c>
      <c r="F1823" s="12">
        <v>561.0</v>
      </c>
      <c r="G1823" s="12">
        <v>10488.0</v>
      </c>
      <c r="H1823" s="12">
        <v>152.962</v>
      </c>
      <c r="I1823" s="12">
        <v>503.0</v>
      </c>
      <c r="J1823" s="12">
        <v>15013.0</v>
      </c>
      <c r="K1823" s="12">
        <v>14201.0</v>
      </c>
      <c r="L1823" s="12"/>
      <c r="M1823" s="12"/>
      <c r="N1823" s="12"/>
      <c r="O1823" s="13"/>
      <c r="P1823" s="12"/>
      <c r="Q1823" s="12"/>
    </row>
    <row r="1824">
      <c r="A1824" s="12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E1824" s="12">
        <v>769.0</v>
      </c>
      <c r="F1824" s="12">
        <v>569.0</v>
      </c>
      <c r="G1824" s="12">
        <v>10599.0</v>
      </c>
      <c r="H1824" s="12">
        <v>157.81</v>
      </c>
      <c r="I1824" s="12">
        <v>278.0</v>
      </c>
      <c r="J1824" s="12">
        <v>15013.0</v>
      </c>
      <c r="K1824" s="12">
        <v>14201.0</v>
      </c>
      <c r="L1824" s="12"/>
      <c r="M1824" s="12"/>
      <c r="N1824" s="12"/>
      <c r="O1824" s="13"/>
      <c r="P1824" s="12"/>
      <c r="Q1824" s="12"/>
    </row>
    <row r="1825">
      <c r="A1825" s="12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E1825" s="12">
        <v>797.0</v>
      </c>
      <c r="F1825" s="12">
        <v>564.0</v>
      </c>
      <c r="G1825" s="12">
        <v>10590.0</v>
      </c>
      <c r="H1825" s="12">
        <v>159.987</v>
      </c>
      <c r="I1825" s="12">
        <v>141.0</v>
      </c>
      <c r="J1825" s="12">
        <v>15013.0</v>
      </c>
      <c r="K1825" s="12">
        <v>14201.0</v>
      </c>
      <c r="L1825" s="12"/>
      <c r="M1825" s="12"/>
      <c r="N1825" s="12"/>
      <c r="O1825" s="13"/>
      <c r="P1825" s="12"/>
      <c r="Q1825" s="12"/>
    </row>
    <row r="1826">
      <c r="A1826" s="12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E1826" s="12">
        <v>778.0</v>
      </c>
      <c r="F1826" s="12">
        <v>564.0</v>
      </c>
      <c r="G1826" s="12">
        <v>10542.0</v>
      </c>
      <c r="H1826" s="12">
        <v>134.991</v>
      </c>
      <c r="I1826" s="12">
        <v>158.0</v>
      </c>
      <c r="J1826" s="12">
        <v>15013.0</v>
      </c>
      <c r="K1826" s="12">
        <v>14201.0</v>
      </c>
      <c r="L1826" s="12"/>
      <c r="M1826" s="12"/>
      <c r="N1826" s="12"/>
      <c r="O1826" s="13"/>
      <c r="P1826" s="12"/>
      <c r="Q1826" s="12"/>
    </row>
    <row r="1827">
      <c r="A1827" s="12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E1827" s="12">
        <v>789.0</v>
      </c>
      <c r="F1827" s="12">
        <v>561.0</v>
      </c>
      <c r="G1827" s="12">
        <v>10645.0</v>
      </c>
      <c r="H1827" s="12">
        <v>156.382</v>
      </c>
      <c r="I1827" s="12">
        <v>868.0</v>
      </c>
      <c r="J1827" s="12">
        <v>15013.0</v>
      </c>
      <c r="K1827" s="12">
        <v>14201.0</v>
      </c>
      <c r="L1827" s="12"/>
      <c r="M1827" s="12"/>
      <c r="N1827" s="12"/>
      <c r="O1827" s="13"/>
      <c r="P1827" s="12"/>
      <c r="Q1827" s="12"/>
    </row>
    <row r="1828">
      <c r="A1828" s="12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E1828" s="12">
        <v>797.0</v>
      </c>
      <c r="F1828" s="12">
        <v>573.0</v>
      </c>
      <c r="G1828" s="12">
        <v>10677.0</v>
      </c>
      <c r="H1828" s="12">
        <v>162.817</v>
      </c>
      <c r="I1828" s="12">
        <v>354.0</v>
      </c>
      <c r="J1828" s="12">
        <v>15013.0</v>
      </c>
      <c r="K1828" s="12">
        <v>14201.0</v>
      </c>
      <c r="L1828" s="12"/>
      <c r="M1828" s="12"/>
      <c r="N1828" s="12"/>
      <c r="O1828" s="13"/>
      <c r="P1828" s="12"/>
      <c r="Q1828" s="12"/>
    </row>
    <row r="1829">
      <c r="A1829" s="12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E1829" s="12">
        <v>792.0</v>
      </c>
      <c r="F1829" s="12">
        <v>559.0</v>
      </c>
      <c r="G1829" s="12">
        <v>10675.0</v>
      </c>
      <c r="H1829" s="12">
        <v>153.649</v>
      </c>
      <c r="I1829" s="12">
        <v>606.0</v>
      </c>
      <c r="J1829" s="12">
        <v>15013.0</v>
      </c>
      <c r="K1829" s="12">
        <v>14201.0</v>
      </c>
      <c r="L1829" s="12"/>
      <c r="M1829" s="12"/>
      <c r="N1829" s="12"/>
      <c r="O1829" s="13"/>
      <c r="P1829" s="12"/>
      <c r="Q1829" s="12"/>
    </row>
    <row r="1830">
      <c r="A1830" s="12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E1830" s="12">
        <v>800.0</v>
      </c>
      <c r="F1830" s="12">
        <v>567.0</v>
      </c>
      <c r="G1830" s="12">
        <v>10812.0</v>
      </c>
      <c r="H1830" s="12">
        <v>163.294</v>
      </c>
      <c r="I1830" s="12">
        <v>240.0</v>
      </c>
      <c r="J1830" s="12">
        <v>15013.0</v>
      </c>
      <c r="K1830" s="12">
        <v>14201.0</v>
      </c>
      <c r="L1830" s="12"/>
      <c r="M1830" s="12"/>
      <c r="N1830" s="12"/>
      <c r="O1830" s="13"/>
      <c r="P1830" s="12"/>
      <c r="Q1830" s="12"/>
    </row>
    <row r="1831">
      <c r="A1831" s="12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12">
        <v>780.0</v>
      </c>
      <c r="F1831" s="12">
        <v>568.0</v>
      </c>
      <c r="G1831" s="12">
        <v>10743.0</v>
      </c>
      <c r="H1831" s="12">
        <v>145.589</v>
      </c>
      <c r="I1831" s="12">
        <v>247.0</v>
      </c>
      <c r="J1831" s="12">
        <v>15013.0</v>
      </c>
      <c r="K1831" s="12">
        <v>14201.0</v>
      </c>
      <c r="L1831" s="12"/>
      <c r="M1831" s="12"/>
      <c r="N1831" s="12"/>
      <c r="O1831" s="13"/>
      <c r="P1831" s="12"/>
      <c r="Q1831" s="12"/>
    </row>
    <row r="1832">
      <c r="A1832" s="12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E1832" s="12">
        <v>769.0</v>
      </c>
      <c r="F1832" s="12">
        <v>598.0</v>
      </c>
      <c r="G1832" s="12">
        <v>9852.0</v>
      </c>
      <c r="H1832" s="12">
        <v>168.968</v>
      </c>
      <c r="I1832" s="12">
        <v>884.0</v>
      </c>
      <c r="J1832" s="12">
        <v>13696.0</v>
      </c>
      <c r="K1832" s="12">
        <v>13597.0</v>
      </c>
      <c r="L1832" s="12"/>
      <c r="M1832" s="12"/>
      <c r="N1832" s="12"/>
      <c r="O1832" s="13"/>
      <c r="P1832" s="12"/>
      <c r="Q1832" s="12"/>
    </row>
    <row r="1833">
      <c r="A1833" s="12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E1833" s="12">
        <v>780.0</v>
      </c>
      <c r="F1833" s="12">
        <v>590.0</v>
      </c>
      <c r="G1833" s="12">
        <v>9982.0</v>
      </c>
      <c r="H1833" s="12">
        <v>171.647</v>
      </c>
      <c r="I1833" s="12">
        <v>309.0</v>
      </c>
      <c r="J1833" s="12">
        <v>13696.0</v>
      </c>
      <c r="K1833" s="12">
        <v>13597.0</v>
      </c>
      <c r="L1833" s="12"/>
      <c r="M1833" s="12"/>
      <c r="N1833" s="12"/>
      <c r="O1833" s="13"/>
      <c r="P1833" s="12"/>
      <c r="Q1833" s="12"/>
    </row>
    <row r="1834">
      <c r="A1834" s="12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E1834" s="12">
        <v>785.0</v>
      </c>
      <c r="F1834" s="12">
        <v>598.0</v>
      </c>
      <c r="G1834" s="12">
        <v>9976.0</v>
      </c>
      <c r="H1834" s="12">
        <v>164.932</v>
      </c>
      <c r="I1834" s="12">
        <v>266.0</v>
      </c>
      <c r="J1834" s="12">
        <v>13696.0</v>
      </c>
      <c r="K1834" s="12">
        <v>13597.0</v>
      </c>
      <c r="L1834" s="12"/>
      <c r="M1834" s="12"/>
      <c r="N1834" s="12"/>
      <c r="O1834" s="13"/>
      <c r="P1834" s="12"/>
      <c r="Q1834" s="12"/>
    </row>
    <row r="1835">
      <c r="A1835" s="12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E1835" s="12">
        <v>780.0</v>
      </c>
      <c r="F1835" s="12">
        <v>603.0</v>
      </c>
      <c r="G1835" s="12">
        <v>9858.0</v>
      </c>
      <c r="H1835" s="12">
        <v>169.615</v>
      </c>
      <c r="I1835" s="12">
        <v>176.0</v>
      </c>
      <c r="J1835" s="12">
        <v>13696.0</v>
      </c>
      <c r="K1835" s="12">
        <v>13597.0</v>
      </c>
      <c r="L1835" s="12"/>
      <c r="M1835" s="12"/>
      <c r="N1835" s="12"/>
      <c r="O1835" s="13"/>
      <c r="P1835" s="12"/>
      <c r="Q1835" s="12"/>
    </row>
    <row r="1836">
      <c r="A1836" s="12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E1836" s="12">
        <v>780.0</v>
      </c>
      <c r="F1836" s="12">
        <v>598.0</v>
      </c>
      <c r="G1836" s="12">
        <v>9975.0</v>
      </c>
      <c r="H1836" s="12">
        <v>167.109</v>
      </c>
      <c r="I1836" s="12">
        <v>337.0</v>
      </c>
      <c r="J1836" s="12">
        <v>13696.0</v>
      </c>
      <c r="K1836" s="12">
        <v>13597.0</v>
      </c>
      <c r="L1836" s="12"/>
      <c r="M1836" s="12"/>
      <c r="N1836" s="12"/>
      <c r="O1836" s="13"/>
      <c r="P1836" s="12"/>
      <c r="Q1836" s="12"/>
    </row>
    <row r="1837">
      <c r="A1837" s="12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E1837" s="12">
        <v>792.0</v>
      </c>
      <c r="F1837" s="12">
        <v>584.0</v>
      </c>
      <c r="G1837" s="12">
        <v>9815.0</v>
      </c>
      <c r="H1837" s="12">
        <v>149.447</v>
      </c>
      <c r="I1837" s="12">
        <v>667.0</v>
      </c>
      <c r="J1837" s="12">
        <v>13696.0</v>
      </c>
      <c r="K1837" s="12">
        <v>13597.0</v>
      </c>
      <c r="L1837" s="12"/>
      <c r="M1837" s="12"/>
      <c r="N1837" s="12"/>
      <c r="O1837" s="13"/>
      <c r="P1837" s="12"/>
      <c r="Q1837" s="12"/>
    </row>
    <row r="1838">
      <c r="A1838" s="12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E1838" s="12">
        <v>796.0</v>
      </c>
      <c r="F1838" s="12">
        <v>596.0</v>
      </c>
      <c r="G1838" s="12">
        <v>9825.0</v>
      </c>
      <c r="H1838" s="12">
        <v>165.349</v>
      </c>
      <c r="I1838" s="12">
        <v>960.0</v>
      </c>
      <c r="J1838" s="12">
        <v>13696.0</v>
      </c>
      <c r="K1838" s="12">
        <v>13597.0</v>
      </c>
      <c r="L1838" s="12"/>
      <c r="M1838" s="12"/>
      <c r="N1838" s="12"/>
      <c r="O1838" s="13"/>
      <c r="P1838" s="12"/>
      <c r="Q1838" s="12"/>
    </row>
    <row r="1839">
      <c r="A1839" s="12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E1839" s="12">
        <v>785.0</v>
      </c>
      <c r="F1839" s="12">
        <v>604.0</v>
      </c>
      <c r="G1839" s="12">
        <v>9993.0</v>
      </c>
      <c r="H1839" s="12">
        <v>166.226</v>
      </c>
      <c r="I1839" s="12">
        <v>363.0</v>
      </c>
      <c r="J1839" s="12">
        <v>13696.0</v>
      </c>
      <c r="K1839" s="12">
        <v>13597.0</v>
      </c>
      <c r="L1839" s="12"/>
      <c r="M1839" s="12"/>
      <c r="N1839" s="12"/>
      <c r="O1839" s="13"/>
      <c r="P1839" s="12"/>
      <c r="Q1839" s="12"/>
    </row>
    <row r="1840">
      <c r="A1840" s="12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E1840" s="12">
        <v>808.0</v>
      </c>
      <c r="F1840" s="12">
        <v>583.0</v>
      </c>
      <c r="G1840" s="12">
        <v>9972.0</v>
      </c>
      <c r="H1840" s="12">
        <v>165.643</v>
      </c>
      <c r="I1840" s="12">
        <v>198.0</v>
      </c>
      <c r="J1840" s="12">
        <v>13696.0</v>
      </c>
      <c r="K1840" s="12">
        <v>13597.0</v>
      </c>
      <c r="L1840" s="12"/>
      <c r="M1840" s="12"/>
      <c r="N1840" s="12"/>
      <c r="O1840" s="13"/>
      <c r="P1840" s="12"/>
      <c r="Q1840" s="12"/>
    </row>
    <row r="1841">
      <c r="A1841" s="12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12">
        <v>776.0</v>
      </c>
      <c r="F1841" s="12">
        <v>606.0</v>
      </c>
      <c r="G1841" s="12">
        <v>10161.0</v>
      </c>
      <c r="H1841" s="12">
        <v>170.858</v>
      </c>
      <c r="I1841" s="12">
        <v>284.0</v>
      </c>
      <c r="J1841" s="12">
        <v>13696.0</v>
      </c>
      <c r="K1841" s="12">
        <v>13597.0</v>
      </c>
      <c r="L1841" s="12"/>
      <c r="M1841" s="12"/>
      <c r="N1841" s="12"/>
      <c r="O1841" s="13"/>
      <c r="P1841" s="12"/>
      <c r="Q1841" s="12"/>
    </row>
    <row r="1842">
      <c r="A1842" s="12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E1842" s="12">
        <v>785.0</v>
      </c>
      <c r="F1842" s="12">
        <v>579.0</v>
      </c>
      <c r="G1842" s="12">
        <v>11127.0</v>
      </c>
      <c r="H1842" s="12">
        <v>151.396</v>
      </c>
      <c r="I1842" s="12">
        <v>597.0</v>
      </c>
      <c r="J1842" s="12">
        <v>14423.0</v>
      </c>
      <c r="K1842" s="12">
        <v>14165.0</v>
      </c>
      <c r="L1842" s="12"/>
      <c r="M1842" s="12"/>
      <c r="N1842" s="12"/>
      <c r="O1842" s="13"/>
      <c r="P1842" s="12"/>
      <c r="Q1842" s="12"/>
    </row>
    <row r="1843">
      <c r="A1843" s="12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E1843" s="12">
        <v>792.0</v>
      </c>
      <c r="F1843" s="12">
        <v>601.0</v>
      </c>
      <c r="G1843" s="12">
        <v>11271.0</v>
      </c>
      <c r="H1843" s="12">
        <v>173.2</v>
      </c>
      <c r="I1843" s="12">
        <v>560.0</v>
      </c>
      <c r="J1843" s="12">
        <v>14423.0</v>
      </c>
      <c r="K1843" s="12">
        <v>14165.0</v>
      </c>
      <c r="L1843" s="12"/>
      <c r="M1843" s="12"/>
      <c r="N1843" s="12"/>
      <c r="O1843" s="13"/>
      <c r="P1843" s="12"/>
      <c r="Q1843" s="12"/>
    </row>
    <row r="1844">
      <c r="A1844" s="12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E1844" s="12">
        <v>747.0</v>
      </c>
      <c r="F1844" s="12">
        <v>592.0</v>
      </c>
      <c r="G1844" s="12">
        <v>11318.0</v>
      </c>
      <c r="H1844" s="12">
        <v>168.854</v>
      </c>
      <c r="I1844" s="12">
        <v>439.0</v>
      </c>
      <c r="J1844" s="12">
        <v>14423.0</v>
      </c>
      <c r="K1844" s="12">
        <v>14165.0</v>
      </c>
      <c r="L1844" s="12"/>
      <c r="M1844" s="12"/>
      <c r="N1844" s="12"/>
      <c r="O1844" s="13"/>
      <c r="P1844" s="12"/>
      <c r="Q1844" s="12"/>
    </row>
    <row r="1845">
      <c r="A1845" s="12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E1845" s="12">
        <v>748.0</v>
      </c>
      <c r="F1845" s="12">
        <v>584.0</v>
      </c>
      <c r="G1845" s="12">
        <v>11186.0</v>
      </c>
      <c r="H1845" s="12">
        <v>166.215</v>
      </c>
      <c r="I1845" s="12">
        <v>167.0</v>
      </c>
      <c r="J1845" s="12">
        <v>14423.0</v>
      </c>
      <c r="K1845" s="12">
        <v>14165.0</v>
      </c>
      <c r="L1845" s="12"/>
      <c r="M1845" s="12"/>
      <c r="N1845" s="12"/>
      <c r="O1845" s="13"/>
      <c r="P1845" s="12"/>
      <c r="Q1845" s="12"/>
    </row>
    <row r="1846">
      <c r="A1846" s="12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E1846" s="12">
        <v>751.0</v>
      </c>
      <c r="F1846" s="12">
        <v>584.0</v>
      </c>
      <c r="G1846" s="12">
        <v>10988.0</v>
      </c>
      <c r="H1846" s="12">
        <v>170.17</v>
      </c>
      <c r="I1846" s="12">
        <v>780.0</v>
      </c>
      <c r="J1846" s="12">
        <v>14423.0</v>
      </c>
      <c r="K1846" s="12">
        <v>14165.0</v>
      </c>
      <c r="L1846" s="12"/>
      <c r="M1846" s="12"/>
      <c r="N1846" s="12"/>
      <c r="O1846" s="13"/>
      <c r="P1846" s="12"/>
      <c r="Q1846" s="12"/>
    </row>
    <row r="1847">
      <c r="A1847" s="12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E1847" s="12">
        <v>746.0</v>
      </c>
      <c r="F1847" s="12">
        <v>597.0</v>
      </c>
      <c r="G1847" s="12">
        <v>11178.0</v>
      </c>
      <c r="H1847" s="12">
        <v>168.543</v>
      </c>
      <c r="I1847" s="12">
        <v>155.0</v>
      </c>
      <c r="J1847" s="12">
        <v>14423.0</v>
      </c>
      <c r="K1847" s="12">
        <v>14165.0</v>
      </c>
      <c r="L1847" s="12"/>
      <c r="M1847" s="12"/>
      <c r="N1847" s="12"/>
      <c r="O1847" s="13"/>
      <c r="P1847" s="12"/>
      <c r="Q1847" s="12"/>
    </row>
    <row r="1848">
      <c r="A1848" s="12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E1848" s="12">
        <v>748.0</v>
      </c>
      <c r="F1848" s="12">
        <v>593.0</v>
      </c>
      <c r="G1848" s="12">
        <v>11293.0</v>
      </c>
      <c r="H1848" s="12">
        <v>170.338</v>
      </c>
      <c r="I1848" s="12">
        <v>807.0</v>
      </c>
      <c r="J1848" s="12">
        <v>14423.0</v>
      </c>
      <c r="K1848" s="12">
        <v>14165.0</v>
      </c>
      <c r="L1848" s="12"/>
      <c r="M1848" s="12"/>
      <c r="N1848" s="12"/>
      <c r="O1848" s="13"/>
      <c r="P1848" s="12"/>
      <c r="Q1848" s="12"/>
    </row>
    <row r="1849">
      <c r="A1849" s="12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E1849" s="12">
        <v>800.0</v>
      </c>
      <c r="F1849" s="12">
        <v>588.0</v>
      </c>
      <c r="G1849" s="12">
        <v>11006.0</v>
      </c>
      <c r="H1849" s="12">
        <v>169.404</v>
      </c>
      <c r="I1849" s="12">
        <v>946.0</v>
      </c>
      <c r="J1849" s="12">
        <v>14423.0</v>
      </c>
      <c r="K1849" s="12">
        <v>14165.0</v>
      </c>
      <c r="L1849" s="12"/>
      <c r="M1849" s="12"/>
      <c r="N1849" s="12"/>
      <c r="O1849" s="13"/>
      <c r="P1849" s="12"/>
      <c r="Q1849" s="12"/>
    </row>
    <row r="1850">
      <c r="A1850" s="12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E1850" s="12">
        <v>807.0</v>
      </c>
      <c r="F1850" s="12">
        <v>571.0</v>
      </c>
      <c r="G1850" s="12">
        <v>11170.0</v>
      </c>
      <c r="H1850" s="12">
        <v>172.091</v>
      </c>
      <c r="I1850" s="12">
        <v>480.0</v>
      </c>
      <c r="J1850" s="12">
        <v>14423.0</v>
      </c>
      <c r="K1850" s="12">
        <v>14165.0</v>
      </c>
      <c r="L1850" s="12"/>
      <c r="M1850" s="12"/>
      <c r="N1850" s="12"/>
      <c r="O1850" s="13"/>
      <c r="P1850" s="12"/>
      <c r="Q1850" s="12"/>
    </row>
    <row r="1851">
      <c r="A1851" s="12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12">
        <v>793.0</v>
      </c>
      <c r="F1851" s="12">
        <v>588.0</v>
      </c>
      <c r="G1851" s="12">
        <v>11092.0</v>
      </c>
      <c r="H1851" s="12">
        <v>171.802</v>
      </c>
      <c r="I1851" s="12">
        <v>988.0</v>
      </c>
      <c r="J1851" s="12">
        <v>14423.0</v>
      </c>
      <c r="K1851" s="12">
        <v>14165.0</v>
      </c>
      <c r="L1851" s="12"/>
      <c r="M1851" s="12"/>
      <c r="N1851" s="12"/>
      <c r="O1851" s="13"/>
      <c r="P1851" s="12"/>
      <c r="Q1851" s="12"/>
    </row>
    <row r="1852">
      <c r="A1852" s="12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E1852" s="12">
        <v>903.0</v>
      </c>
      <c r="F1852" s="12">
        <v>645.0</v>
      </c>
      <c r="G1852" s="12">
        <v>12645.0</v>
      </c>
      <c r="H1852" s="12">
        <v>179.027</v>
      </c>
      <c r="I1852" s="12">
        <v>320.0</v>
      </c>
      <c r="J1852" s="12">
        <v>16262.0</v>
      </c>
      <c r="K1852" s="12">
        <v>15936.0</v>
      </c>
      <c r="L1852" s="12"/>
      <c r="M1852" s="12"/>
      <c r="N1852" s="12"/>
      <c r="O1852" s="13"/>
      <c r="P1852" s="12"/>
      <c r="Q1852" s="12"/>
    </row>
    <row r="1853">
      <c r="A1853" s="12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E1853" s="12">
        <v>906.0</v>
      </c>
      <c r="F1853" s="12">
        <v>638.0</v>
      </c>
      <c r="G1853" s="12">
        <v>12458.0</v>
      </c>
      <c r="H1853" s="12">
        <v>174.939</v>
      </c>
      <c r="I1853" s="12">
        <v>705.0</v>
      </c>
      <c r="J1853" s="12">
        <v>16262.0</v>
      </c>
      <c r="K1853" s="12">
        <v>16222.0</v>
      </c>
      <c r="L1853" s="12"/>
      <c r="M1853" s="12"/>
      <c r="N1853" s="12"/>
      <c r="O1853" s="13"/>
      <c r="P1853" s="12"/>
      <c r="Q1853" s="12"/>
    </row>
    <row r="1854">
      <c r="A1854" s="12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E1854" s="12">
        <v>884.0</v>
      </c>
      <c r="F1854" s="12">
        <v>650.0</v>
      </c>
      <c r="G1854" s="12">
        <v>12683.0</v>
      </c>
      <c r="H1854" s="12">
        <v>182.758</v>
      </c>
      <c r="I1854" s="12">
        <v>148.0</v>
      </c>
      <c r="J1854" s="12">
        <v>16262.0</v>
      </c>
      <c r="K1854" s="12">
        <v>15936.0</v>
      </c>
      <c r="L1854" s="12"/>
      <c r="M1854" s="12"/>
      <c r="N1854" s="12"/>
      <c r="O1854" s="13"/>
      <c r="P1854" s="12"/>
      <c r="Q1854" s="12"/>
    </row>
    <row r="1855">
      <c r="A1855" s="12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E1855" s="12">
        <v>894.0</v>
      </c>
      <c r="F1855" s="12">
        <v>636.0</v>
      </c>
      <c r="G1855" s="12">
        <v>12682.0</v>
      </c>
      <c r="H1855" s="12">
        <v>180.489</v>
      </c>
      <c r="I1855" s="12">
        <v>848.0</v>
      </c>
      <c r="J1855" s="12">
        <v>16262.0</v>
      </c>
      <c r="K1855" s="12">
        <v>15936.0</v>
      </c>
      <c r="L1855" s="12"/>
      <c r="M1855" s="12"/>
      <c r="N1855" s="12"/>
      <c r="O1855" s="13"/>
      <c r="P1855" s="12"/>
      <c r="Q1855" s="12"/>
    </row>
    <row r="1856">
      <c r="A1856" s="12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E1856" s="12">
        <v>879.0</v>
      </c>
      <c r="F1856" s="12">
        <v>657.0</v>
      </c>
      <c r="G1856" s="12">
        <v>12544.0</v>
      </c>
      <c r="H1856" s="12">
        <v>181.604</v>
      </c>
      <c r="I1856" s="12">
        <v>140.0</v>
      </c>
      <c r="J1856" s="12">
        <v>16262.0</v>
      </c>
      <c r="K1856" s="12">
        <v>15936.0</v>
      </c>
      <c r="L1856" s="12"/>
      <c r="M1856" s="12"/>
      <c r="N1856" s="12"/>
      <c r="O1856" s="13"/>
      <c r="P1856" s="12"/>
      <c r="Q1856" s="12"/>
    </row>
    <row r="1857">
      <c r="A1857" s="12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E1857" s="12">
        <v>851.0</v>
      </c>
      <c r="F1857" s="12">
        <v>651.0</v>
      </c>
      <c r="G1857" s="12">
        <v>12430.0</v>
      </c>
      <c r="H1857" s="12">
        <v>182.682</v>
      </c>
      <c r="I1857" s="12">
        <v>505.0</v>
      </c>
      <c r="J1857" s="12">
        <v>16262.0</v>
      </c>
      <c r="K1857" s="12">
        <v>15936.0</v>
      </c>
      <c r="L1857" s="12"/>
      <c r="M1857" s="12"/>
      <c r="N1857" s="12"/>
      <c r="O1857" s="13"/>
      <c r="P1857" s="12"/>
      <c r="Q1857" s="12"/>
    </row>
    <row r="1858">
      <c r="A1858" s="12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E1858" s="12">
        <v>834.0</v>
      </c>
      <c r="F1858" s="12">
        <v>651.0</v>
      </c>
      <c r="G1858" s="12">
        <v>12784.0</v>
      </c>
      <c r="H1858" s="12">
        <v>178.86</v>
      </c>
      <c r="I1858" s="12">
        <v>194.0</v>
      </c>
      <c r="J1858" s="12">
        <v>16262.0</v>
      </c>
      <c r="K1858" s="12">
        <v>15936.0</v>
      </c>
      <c r="L1858" s="12"/>
      <c r="M1858" s="12"/>
      <c r="N1858" s="12"/>
      <c r="O1858" s="13"/>
      <c r="P1858" s="12"/>
      <c r="Q1858" s="12"/>
    </row>
    <row r="1859">
      <c r="A1859" s="12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E1859" s="12">
        <v>900.0</v>
      </c>
      <c r="F1859" s="12">
        <v>638.0</v>
      </c>
      <c r="G1859" s="12">
        <v>12616.0</v>
      </c>
      <c r="H1859" s="12">
        <v>133.698</v>
      </c>
      <c r="I1859" s="12">
        <v>855.0</v>
      </c>
      <c r="J1859" s="12">
        <v>16262.0</v>
      </c>
      <c r="K1859" s="12">
        <v>15936.0</v>
      </c>
      <c r="L1859" s="12"/>
      <c r="M1859" s="12"/>
      <c r="N1859" s="12"/>
      <c r="O1859" s="13"/>
      <c r="P1859" s="12"/>
      <c r="Q1859" s="12"/>
    </row>
    <row r="1860">
      <c r="A1860" s="12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E1860" s="12">
        <v>884.0</v>
      </c>
      <c r="F1860" s="12">
        <v>662.0</v>
      </c>
      <c r="G1860" s="12">
        <v>12816.0</v>
      </c>
      <c r="H1860" s="12">
        <v>186.515</v>
      </c>
      <c r="I1860" s="12">
        <v>80.0</v>
      </c>
      <c r="J1860" s="12">
        <v>16262.0</v>
      </c>
      <c r="K1860" s="12">
        <v>15936.0</v>
      </c>
      <c r="L1860" s="12"/>
      <c r="M1860" s="12"/>
      <c r="N1860" s="12"/>
      <c r="O1860" s="13"/>
      <c r="P1860" s="12"/>
      <c r="Q1860" s="12"/>
    </row>
    <row r="1861">
      <c r="A1861" s="12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12">
        <v>900.0</v>
      </c>
      <c r="F1861" s="12">
        <v>649.0</v>
      </c>
      <c r="G1861" s="12">
        <v>12483.0</v>
      </c>
      <c r="H1861" s="12">
        <v>183.274</v>
      </c>
      <c r="I1861" s="12">
        <v>127.0</v>
      </c>
      <c r="J1861" s="12">
        <v>16262.0</v>
      </c>
      <c r="K1861" s="12">
        <v>15936.0</v>
      </c>
      <c r="L1861" s="12"/>
      <c r="M1861" s="12"/>
      <c r="N1861" s="12"/>
      <c r="O1861" s="13"/>
      <c r="P1861" s="12"/>
      <c r="Q1861" s="12"/>
    </row>
    <row r="1862">
      <c r="A1862" s="12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E1862" s="12">
        <v>947.0</v>
      </c>
      <c r="F1862" s="12">
        <v>622.0</v>
      </c>
      <c r="G1862" s="12">
        <v>12660.0</v>
      </c>
      <c r="H1862" s="12">
        <v>181.574</v>
      </c>
      <c r="I1862" s="12">
        <v>135.0</v>
      </c>
      <c r="J1862" s="12">
        <v>17092.0</v>
      </c>
      <c r="K1862" s="12">
        <v>16717.0</v>
      </c>
      <c r="L1862" s="12"/>
      <c r="M1862" s="12"/>
      <c r="N1862" s="12"/>
      <c r="O1862" s="13"/>
      <c r="P1862" s="12"/>
      <c r="Q1862" s="12"/>
    </row>
    <row r="1863">
      <c r="A1863" s="12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E1863" s="12">
        <v>928.0</v>
      </c>
      <c r="F1863" s="12">
        <v>628.0</v>
      </c>
      <c r="G1863" s="12">
        <v>12794.0</v>
      </c>
      <c r="H1863" s="12">
        <v>174.52</v>
      </c>
      <c r="I1863" s="12">
        <v>887.0</v>
      </c>
      <c r="J1863" s="12">
        <v>17092.0</v>
      </c>
      <c r="K1863" s="12">
        <v>16717.0</v>
      </c>
      <c r="L1863" s="12"/>
      <c r="M1863" s="12"/>
      <c r="N1863" s="12"/>
      <c r="O1863" s="13"/>
      <c r="P1863" s="12"/>
      <c r="Q1863" s="12"/>
    </row>
    <row r="1864">
      <c r="A1864" s="12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E1864" s="12">
        <v>924.0</v>
      </c>
      <c r="F1864" s="12">
        <v>611.0</v>
      </c>
      <c r="G1864" s="12">
        <v>12742.0</v>
      </c>
      <c r="H1864" s="12">
        <v>175.567</v>
      </c>
      <c r="I1864" s="12">
        <v>220.0</v>
      </c>
      <c r="J1864" s="12">
        <v>17092.0</v>
      </c>
      <c r="K1864" s="12">
        <v>16717.0</v>
      </c>
      <c r="L1864" s="12"/>
      <c r="M1864" s="12"/>
      <c r="N1864" s="12"/>
      <c r="O1864" s="13"/>
      <c r="P1864" s="12"/>
      <c r="Q1864" s="12"/>
    </row>
    <row r="1865">
      <c r="A1865" s="12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E1865" s="12">
        <v>983.0</v>
      </c>
      <c r="F1865" s="12">
        <v>619.0</v>
      </c>
      <c r="G1865" s="12">
        <v>12863.0</v>
      </c>
      <c r="H1865" s="12">
        <v>178.19</v>
      </c>
      <c r="I1865" s="12">
        <v>658.0</v>
      </c>
      <c r="J1865" s="12">
        <v>17092.0</v>
      </c>
      <c r="K1865" s="12">
        <v>16717.0</v>
      </c>
      <c r="L1865" s="12"/>
      <c r="M1865" s="12"/>
      <c r="N1865" s="12"/>
      <c r="O1865" s="13"/>
      <c r="P1865" s="12"/>
      <c r="Q1865" s="12"/>
    </row>
    <row r="1866">
      <c r="A1866" s="12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E1866" s="12">
        <v>969.0</v>
      </c>
      <c r="F1866" s="12">
        <v>632.0</v>
      </c>
      <c r="G1866" s="12">
        <v>12815.0</v>
      </c>
      <c r="H1866" s="12">
        <v>182.189</v>
      </c>
      <c r="I1866" s="12">
        <v>189.0</v>
      </c>
      <c r="J1866" s="12">
        <v>17092.0</v>
      </c>
      <c r="K1866" s="12">
        <v>16717.0</v>
      </c>
      <c r="L1866" s="12"/>
      <c r="M1866" s="12"/>
      <c r="N1866" s="12"/>
      <c r="O1866" s="13"/>
      <c r="P1866" s="12"/>
      <c r="Q1866" s="12"/>
    </row>
    <row r="1867">
      <c r="A1867" s="12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E1867" s="12">
        <v>976.0</v>
      </c>
      <c r="F1867" s="12">
        <v>623.0</v>
      </c>
      <c r="G1867" s="12">
        <v>12923.0</v>
      </c>
      <c r="H1867" s="12">
        <v>159.536</v>
      </c>
      <c r="I1867" s="12">
        <v>595.0</v>
      </c>
      <c r="J1867" s="12">
        <v>17092.0</v>
      </c>
      <c r="K1867" s="12">
        <v>16717.0</v>
      </c>
      <c r="L1867" s="12"/>
      <c r="M1867" s="12"/>
      <c r="N1867" s="12"/>
      <c r="O1867" s="13"/>
      <c r="P1867" s="12"/>
      <c r="Q1867" s="12"/>
    </row>
    <row r="1868">
      <c r="A1868" s="12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E1868" s="12">
        <v>948.0</v>
      </c>
      <c r="F1868" s="12">
        <v>629.0</v>
      </c>
      <c r="G1868" s="12">
        <v>12721.0</v>
      </c>
      <c r="H1868" s="12">
        <v>176.211</v>
      </c>
      <c r="I1868" s="12">
        <v>784.0</v>
      </c>
      <c r="J1868" s="12">
        <v>17092.0</v>
      </c>
      <c r="K1868" s="12">
        <v>16717.0</v>
      </c>
      <c r="L1868" s="12"/>
      <c r="M1868" s="12"/>
      <c r="N1868" s="12"/>
      <c r="O1868" s="13"/>
      <c r="P1868" s="12"/>
      <c r="Q1868" s="12"/>
    </row>
    <row r="1869">
      <c r="A1869" s="12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E1869" s="12">
        <v>941.0</v>
      </c>
      <c r="F1869" s="12">
        <v>620.0</v>
      </c>
      <c r="G1869" s="12">
        <v>12874.0</v>
      </c>
      <c r="H1869" s="12">
        <v>169.851</v>
      </c>
      <c r="I1869" s="12">
        <v>152.0</v>
      </c>
      <c r="J1869" s="12">
        <v>17092.0</v>
      </c>
      <c r="K1869" s="12">
        <v>16717.0</v>
      </c>
      <c r="L1869" s="12"/>
      <c r="M1869" s="12"/>
      <c r="N1869" s="12"/>
      <c r="O1869" s="13"/>
      <c r="P1869" s="12"/>
      <c r="Q1869" s="12"/>
    </row>
    <row r="1870">
      <c r="A1870" s="12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E1870" s="12">
        <v>1007.0</v>
      </c>
      <c r="F1870" s="12">
        <v>622.0</v>
      </c>
      <c r="G1870" s="12">
        <v>12843.0</v>
      </c>
      <c r="H1870" s="12">
        <v>171.573</v>
      </c>
      <c r="I1870" s="12">
        <v>135.0</v>
      </c>
      <c r="J1870" s="12">
        <v>17092.0</v>
      </c>
      <c r="K1870" s="12">
        <v>16717.0</v>
      </c>
      <c r="L1870" s="12"/>
      <c r="M1870" s="12"/>
      <c r="N1870" s="12"/>
      <c r="O1870" s="13"/>
      <c r="P1870" s="12"/>
      <c r="Q1870" s="12"/>
    </row>
    <row r="1871">
      <c r="A1871" s="12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12">
        <v>945.0</v>
      </c>
      <c r="F1871" s="12">
        <v>625.0</v>
      </c>
      <c r="G1871" s="12">
        <v>12826.0</v>
      </c>
      <c r="H1871" s="12">
        <v>172.781</v>
      </c>
      <c r="I1871" s="12">
        <v>779.0</v>
      </c>
      <c r="J1871" s="12">
        <v>17092.0</v>
      </c>
      <c r="K1871" s="12">
        <v>16717.0</v>
      </c>
      <c r="L1871" s="12"/>
      <c r="M1871" s="12"/>
      <c r="N1871" s="12"/>
      <c r="O1871" s="13"/>
      <c r="P1871" s="12"/>
      <c r="Q1871" s="12"/>
    </row>
    <row r="1872">
      <c r="A1872" s="12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E1872" s="12">
        <v>979.0</v>
      </c>
      <c r="F1872" s="12">
        <v>638.0</v>
      </c>
      <c r="G1872" s="12">
        <v>13758.0</v>
      </c>
      <c r="H1872" s="12">
        <v>174.306</v>
      </c>
      <c r="I1872" s="12">
        <v>300.0</v>
      </c>
      <c r="J1872" s="12">
        <v>17908.0</v>
      </c>
      <c r="K1872" s="12">
        <v>17908.0</v>
      </c>
      <c r="L1872" s="12"/>
      <c r="M1872" s="12"/>
      <c r="N1872" s="12"/>
      <c r="O1872" s="13"/>
      <c r="P1872" s="12"/>
      <c r="Q1872" s="12"/>
    </row>
    <row r="1873">
      <c r="A1873" s="12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E1873" s="12">
        <v>945.0</v>
      </c>
      <c r="F1873" s="12">
        <v>624.0</v>
      </c>
      <c r="G1873" s="12">
        <v>13369.0</v>
      </c>
      <c r="H1873" s="12">
        <v>176.504</v>
      </c>
      <c r="I1873" s="12">
        <v>394.0</v>
      </c>
      <c r="J1873" s="12">
        <v>17908.0</v>
      </c>
      <c r="K1873" s="12">
        <v>17908.0</v>
      </c>
      <c r="L1873" s="12"/>
      <c r="M1873" s="12"/>
      <c r="N1873" s="12"/>
      <c r="O1873" s="13"/>
      <c r="P1873" s="12"/>
      <c r="Q1873" s="12"/>
    </row>
    <row r="1874">
      <c r="A1874" s="12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E1874" s="12">
        <v>941.0</v>
      </c>
      <c r="F1874" s="12">
        <v>626.0</v>
      </c>
      <c r="G1874" s="12">
        <v>13368.0</v>
      </c>
      <c r="H1874" s="12">
        <v>173.096</v>
      </c>
      <c r="I1874" s="12">
        <v>990.0</v>
      </c>
      <c r="J1874" s="12">
        <v>17908.0</v>
      </c>
      <c r="K1874" s="12">
        <v>17908.0</v>
      </c>
      <c r="L1874" s="12"/>
      <c r="M1874" s="12"/>
      <c r="N1874" s="12"/>
      <c r="O1874" s="13"/>
      <c r="P1874" s="12"/>
      <c r="Q1874" s="12"/>
    </row>
    <row r="1875">
      <c r="A1875" s="12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E1875" s="12">
        <v>916.0</v>
      </c>
      <c r="F1875" s="12">
        <v>623.0</v>
      </c>
      <c r="G1875" s="12">
        <v>13267.0</v>
      </c>
      <c r="H1875" s="12">
        <v>190.692</v>
      </c>
      <c r="I1875" s="12">
        <v>339.0</v>
      </c>
      <c r="J1875" s="12">
        <v>17908.0</v>
      </c>
      <c r="K1875" s="12">
        <v>17908.0</v>
      </c>
      <c r="L1875" s="12"/>
      <c r="M1875" s="12"/>
      <c r="N1875" s="12"/>
      <c r="O1875" s="13"/>
      <c r="P1875" s="12"/>
      <c r="Q1875" s="12"/>
    </row>
    <row r="1876">
      <c r="A1876" s="12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E1876" s="12">
        <v>972.0</v>
      </c>
      <c r="F1876" s="12">
        <v>625.0</v>
      </c>
      <c r="G1876" s="12">
        <v>13213.0</v>
      </c>
      <c r="H1876" s="12">
        <v>180.12</v>
      </c>
      <c r="I1876" s="12">
        <v>373.0</v>
      </c>
      <c r="J1876" s="12">
        <v>17908.0</v>
      </c>
      <c r="K1876" s="12">
        <v>17908.0</v>
      </c>
      <c r="L1876" s="12"/>
      <c r="M1876" s="12"/>
      <c r="N1876" s="12"/>
      <c r="O1876" s="13"/>
      <c r="P1876" s="12"/>
      <c r="Q1876" s="12"/>
    </row>
    <row r="1877">
      <c r="A1877" s="12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E1877" s="12">
        <v>954.0</v>
      </c>
      <c r="F1877" s="12">
        <v>627.0</v>
      </c>
      <c r="G1877" s="12">
        <v>13197.0</v>
      </c>
      <c r="H1877" s="12">
        <v>175.044</v>
      </c>
      <c r="I1877" s="12">
        <v>945.0</v>
      </c>
      <c r="J1877" s="12">
        <v>17908.0</v>
      </c>
      <c r="K1877" s="12">
        <v>17908.0</v>
      </c>
      <c r="L1877" s="12"/>
      <c r="M1877" s="12"/>
      <c r="N1877" s="12"/>
      <c r="O1877" s="13"/>
      <c r="P1877" s="12"/>
      <c r="Q1877" s="12"/>
    </row>
    <row r="1878">
      <c r="A1878" s="12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E1878" s="12">
        <v>938.0</v>
      </c>
      <c r="F1878" s="12">
        <v>639.0</v>
      </c>
      <c r="G1878" s="12">
        <v>13487.0</v>
      </c>
      <c r="H1878" s="12">
        <v>181.944</v>
      </c>
      <c r="I1878" s="12">
        <v>332.0</v>
      </c>
      <c r="J1878" s="12">
        <v>17908.0</v>
      </c>
      <c r="K1878" s="12">
        <v>17908.0</v>
      </c>
      <c r="L1878" s="12"/>
      <c r="M1878" s="12"/>
      <c r="N1878" s="12"/>
      <c r="O1878" s="13"/>
      <c r="P1878" s="12"/>
      <c r="Q1878" s="12"/>
    </row>
    <row r="1879">
      <c r="A1879" s="12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E1879" s="12">
        <v>950.0</v>
      </c>
      <c r="F1879" s="12">
        <v>624.0</v>
      </c>
      <c r="G1879" s="12">
        <v>13488.0</v>
      </c>
      <c r="H1879" s="12">
        <v>174.413</v>
      </c>
      <c r="I1879" s="12">
        <v>802.0</v>
      </c>
      <c r="J1879" s="12">
        <v>17908.0</v>
      </c>
      <c r="K1879" s="12">
        <v>17908.0</v>
      </c>
      <c r="L1879" s="12"/>
      <c r="M1879" s="12"/>
      <c r="N1879" s="12"/>
      <c r="O1879" s="13"/>
      <c r="P1879" s="12"/>
      <c r="Q1879" s="12"/>
    </row>
    <row r="1880">
      <c r="A1880" s="12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E1880" s="12">
        <v>950.0</v>
      </c>
      <c r="F1880" s="12">
        <v>629.0</v>
      </c>
      <c r="G1880" s="12">
        <v>13353.0</v>
      </c>
      <c r="H1880" s="12">
        <v>175.769</v>
      </c>
      <c r="I1880" s="12">
        <v>884.0</v>
      </c>
      <c r="J1880" s="12">
        <v>17908.0</v>
      </c>
      <c r="K1880" s="12">
        <v>17908.0</v>
      </c>
      <c r="L1880" s="12"/>
      <c r="M1880" s="12"/>
      <c r="N1880" s="12"/>
      <c r="O1880" s="13"/>
      <c r="P1880" s="12"/>
      <c r="Q1880" s="12"/>
    </row>
    <row r="1881">
      <c r="A1881" s="12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12">
        <v>929.0</v>
      </c>
      <c r="F1881" s="12">
        <v>629.0</v>
      </c>
      <c r="G1881" s="12">
        <v>13244.0</v>
      </c>
      <c r="H1881" s="12">
        <v>176.661</v>
      </c>
      <c r="I1881" s="12">
        <v>442.0</v>
      </c>
      <c r="J1881" s="12">
        <v>17908.0</v>
      </c>
      <c r="K1881" s="12">
        <v>17908.0</v>
      </c>
      <c r="L1881" s="12"/>
      <c r="M1881" s="12"/>
      <c r="N1881" s="12"/>
      <c r="O1881" s="13"/>
      <c r="P1881" s="12"/>
      <c r="Q1881" s="12"/>
    </row>
    <row r="1882">
      <c r="A1882" s="12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E1882" s="12">
        <v>751.0</v>
      </c>
      <c r="F1882" s="12">
        <v>623.0</v>
      </c>
      <c r="G1882" s="12">
        <v>10391.0</v>
      </c>
      <c r="H1882" s="12">
        <v>151.723</v>
      </c>
      <c r="I1882" s="12">
        <v>336.0</v>
      </c>
      <c r="J1882" s="12">
        <v>14199.0</v>
      </c>
      <c r="K1882" s="12">
        <v>13829.0</v>
      </c>
      <c r="L1882" s="12"/>
      <c r="M1882" s="12"/>
      <c r="N1882" s="12"/>
      <c r="O1882" s="13"/>
      <c r="P1882" s="12"/>
      <c r="Q1882" s="12"/>
    </row>
    <row r="1883">
      <c r="A1883" s="12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E1883" s="12">
        <v>796.0</v>
      </c>
      <c r="F1883" s="12">
        <v>626.0</v>
      </c>
      <c r="G1883" s="12">
        <v>10623.0</v>
      </c>
      <c r="H1883" s="12">
        <v>176.273</v>
      </c>
      <c r="I1883" s="12">
        <v>384.0</v>
      </c>
      <c r="J1883" s="12">
        <v>14199.0</v>
      </c>
      <c r="K1883" s="12">
        <v>13829.0</v>
      </c>
      <c r="L1883" s="12"/>
      <c r="M1883" s="12"/>
      <c r="N1883" s="12"/>
      <c r="O1883" s="13"/>
      <c r="P1883" s="12"/>
      <c r="Q1883" s="12"/>
    </row>
    <row r="1884">
      <c r="A1884" s="12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E1884" s="12">
        <v>770.0</v>
      </c>
      <c r="F1884" s="12">
        <v>629.0</v>
      </c>
      <c r="G1884" s="12">
        <v>10605.0</v>
      </c>
      <c r="H1884" s="12">
        <v>180.203</v>
      </c>
      <c r="I1884" s="12">
        <v>987.0</v>
      </c>
      <c r="J1884" s="12">
        <v>14199.0</v>
      </c>
      <c r="K1884" s="12">
        <v>13829.0</v>
      </c>
      <c r="L1884" s="12"/>
      <c r="M1884" s="12"/>
      <c r="N1884" s="12"/>
      <c r="O1884" s="13"/>
      <c r="P1884" s="12"/>
      <c r="Q1884" s="12"/>
    </row>
    <row r="1885">
      <c r="A1885" s="12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E1885" s="12">
        <v>764.0</v>
      </c>
      <c r="F1885" s="12">
        <v>627.0</v>
      </c>
      <c r="G1885" s="12">
        <v>10560.0</v>
      </c>
      <c r="H1885" s="12">
        <v>179.048</v>
      </c>
      <c r="I1885" s="12">
        <v>389.0</v>
      </c>
      <c r="J1885" s="12">
        <v>14199.0</v>
      </c>
      <c r="K1885" s="12">
        <v>13829.0</v>
      </c>
      <c r="L1885" s="12"/>
      <c r="M1885" s="12"/>
      <c r="N1885" s="12"/>
      <c r="O1885" s="13"/>
      <c r="P1885" s="12"/>
      <c r="Q1885" s="12"/>
    </row>
    <row r="1886">
      <c r="A1886" s="12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E1886" s="12">
        <v>767.0</v>
      </c>
      <c r="F1886" s="12">
        <v>628.0</v>
      </c>
      <c r="G1886" s="12">
        <v>10417.0</v>
      </c>
      <c r="H1886" s="12">
        <v>179.794</v>
      </c>
      <c r="I1886" s="12">
        <v>578.0</v>
      </c>
      <c r="J1886" s="12">
        <v>14199.0</v>
      </c>
      <c r="K1886" s="12">
        <v>13829.0</v>
      </c>
      <c r="L1886" s="12"/>
      <c r="M1886" s="12"/>
      <c r="N1886" s="12"/>
      <c r="O1886" s="13"/>
      <c r="P1886" s="12"/>
      <c r="Q1886" s="12"/>
    </row>
    <row r="1887">
      <c r="A1887" s="12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E1887" s="12">
        <v>759.0</v>
      </c>
      <c r="F1887" s="12">
        <v>635.0</v>
      </c>
      <c r="G1887" s="12">
        <v>10493.0</v>
      </c>
      <c r="H1887" s="12">
        <v>180.269</v>
      </c>
      <c r="I1887" s="12">
        <v>367.0</v>
      </c>
      <c r="J1887" s="12">
        <v>14199.0</v>
      </c>
      <c r="K1887" s="12">
        <v>13829.0</v>
      </c>
      <c r="L1887" s="12"/>
      <c r="M1887" s="12"/>
      <c r="N1887" s="12"/>
      <c r="O1887" s="13"/>
      <c r="P1887" s="12"/>
      <c r="Q1887" s="12"/>
    </row>
    <row r="1888">
      <c r="A1888" s="12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E1888" s="12">
        <v>775.0</v>
      </c>
      <c r="F1888" s="12">
        <v>616.0</v>
      </c>
      <c r="G1888" s="12">
        <v>10461.0</v>
      </c>
      <c r="H1888" s="12">
        <v>172.817</v>
      </c>
      <c r="I1888" s="12">
        <v>492.0</v>
      </c>
      <c r="J1888" s="12">
        <v>14199.0</v>
      </c>
      <c r="K1888" s="12">
        <v>13829.0</v>
      </c>
      <c r="L1888" s="12"/>
      <c r="M1888" s="12"/>
      <c r="N1888" s="12"/>
      <c r="O1888" s="13"/>
      <c r="P1888" s="12"/>
      <c r="Q1888" s="12"/>
    </row>
    <row r="1889">
      <c r="A1889" s="12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E1889" s="12">
        <v>759.0</v>
      </c>
      <c r="F1889" s="12">
        <v>635.0</v>
      </c>
      <c r="G1889" s="12">
        <v>10435.0</v>
      </c>
      <c r="H1889" s="12">
        <v>176.407</v>
      </c>
      <c r="I1889" s="12">
        <v>319.0</v>
      </c>
      <c r="J1889" s="12">
        <v>14199.0</v>
      </c>
      <c r="K1889" s="12">
        <v>13829.0</v>
      </c>
      <c r="L1889" s="12"/>
      <c r="M1889" s="12"/>
      <c r="N1889" s="12"/>
      <c r="O1889" s="13"/>
      <c r="P1889" s="12"/>
      <c r="Q1889" s="12"/>
    </row>
    <row r="1890">
      <c r="A1890" s="12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E1890" s="12">
        <v>806.0</v>
      </c>
      <c r="F1890" s="12">
        <v>630.0</v>
      </c>
      <c r="G1890" s="12">
        <v>10612.0</v>
      </c>
      <c r="H1890" s="12">
        <v>176.905</v>
      </c>
      <c r="I1890" s="12">
        <v>205.0</v>
      </c>
      <c r="J1890" s="12">
        <v>14199.0</v>
      </c>
      <c r="K1890" s="12">
        <v>13829.0</v>
      </c>
      <c r="L1890" s="12"/>
      <c r="M1890" s="12"/>
      <c r="N1890" s="12"/>
      <c r="O1890" s="13"/>
      <c r="P1890" s="12"/>
      <c r="Q1890" s="12"/>
    </row>
    <row r="1891">
      <c r="A1891" s="12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12">
        <v>775.0</v>
      </c>
      <c r="F1891" s="12">
        <v>633.0</v>
      </c>
      <c r="G1891" s="12">
        <v>10546.0</v>
      </c>
      <c r="H1891" s="12">
        <v>180.814</v>
      </c>
      <c r="I1891" s="12">
        <v>235.0</v>
      </c>
      <c r="J1891" s="12">
        <v>14199.0</v>
      </c>
      <c r="K1891" s="12">
        <v>13829.0</v>
      </c>
      <c r="L1891" s="12"/>
      <c r="M1891" s="12"/>
      <c r="N1891" s="12"/>
      <c r="O1891" s="13"/>
      <c r="P1891" s="12"/>
      <c r="Q1891" s="12"/>
    </row>
    <row r="1892">
      <c r="A1892" s="12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E1892" s="12">
        <v>739.0</v>
      </c>
      <c r="F1892" s="12">
        <v>546.0</v>
      </c>
      <c r="G1892" s="12">
        <v>10572.0</v>
      </c>
      <c r="H1892" s="12">
        <v>147.294</v>
      </c>
      <c r="I1892" s="12">
        <v>997.0</v>
      </c>
      <c r="J1892" s="12">
        <v>13951.0</v>
      </c>
      <c r="K1892" s="12">
        <v>13725.0</v>
      </c>
      <c r="L1892" s="12"/>
      <c r="M1892" s="12"/>
      <c r="N1892" s="12"/>
      <c r="O1892" s="13"/>
      <c r="P1892" s="12"/>
      <c r="Q1892" s="12"/>
    </row>
    <row r="1893">
      <c r="A1893" s="12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E1893" s="12">
        <v>729.0</v>
      </c>
      <c r="F1893" s="12">
        <v>542.0</v>
      </c>
      <c r="G1893" s="12">
        <v>10563.0</v>
      </c>
      <c r="H1893" s="12">
        <v>153.96</v>
      </c>
      <c r="I1893" s="12">
        <v>369.0</v>
      </c>
      <c r="J1893" s="12">
        <v>13951.0</v>
      </c>
      <c r="K1893" s="12">
        <v>13725.0</v>
      </c>
      <c r="L1893" s="12"/>
      <c r="M1893" s="12"/>
      <c r="N1893" s="12"/>
      <c r="O1893" s="13"/>
      <c r="P1893" s="12"/>
      <c r="Q1893" s="12"/>
    </row>
    <row r="1894">
      <c r="A1894" s="12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E1894" s="12">
        <v>705.0</v>
      </c>
      <c r="F1894" s="12">
        <v>561.0</v>
      </c>
      <c r="G1894" s="12">
        <v>10444.0</v>
      </c>
      <c r="H1894" s="12">
        <v>136.892</v>
      </c>
      <c r="I1894" s="12">
        <v>377.0</v>
      </c>
      <c r="J1894" s="12">
        <v>13951.0</v>
      </c>
      <c r="K1894" s="12">
        <v>13725.0</v>
      </c>
      <c r="L1894" s="12"/>
      <c r="M1894" s="12"/>
      <c r="N1894" s="12"/>
      <c r="O1894" s="13"/>
      <c r="P1894" s="12"/>
      <c r="Q1894" s="12"/>
    </row>
    <row r="1895">
      <c r="A1895" s="12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E1895" s="12">
        <v>699.0</v>
      </c>
      <c r="F1895" s="12">
        <v>557.0</v>
      </c>
      <c r="G1895" s="12">
        <v>10601.0</v>
      </c>
      <c r="H1895" s="12">
        <v>146.699</v>
      </c>
      <c r="I1895" s="12">
        <v>925.0</v>
      </c>
      <c r="J1895" s="12">
        <v>13951.0</v>
      </c>
      <c r="K1895" s="12">
        <v>13725.0</v>
      </c>
      <c r="L1895" s="12"/>
      <c r="M1895" s="12"/>
      <c r="N1895" s="12"/>
      <c r="O1895" s="13"/>
      <c r="P1895" s="12"/>
      <c r="Q1895" s="12"/>
    </row>
    <row r="1896">
      <c r="A1896" s="12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E1896" s="12">
        <v>715.0</v>
      </c>
      <c r="F1896" s="12">
        <v>543.0</v>
      </c>
      <c r="G1896" s="12">
        <v>10482.0</v>
      </c>
      <c r="H1896" s="12">
        <v>143.329</v>
      </c>
      <c r="I1896" s="12">
        <v>453.0</v>
      </c>
      <c r="J1896" s="12">
        <v>13951.0</v>
      </c>
      <c r="K1896" s="12">
        <v>13725.0</v>
      </c>
      <c r="L1896" s="12"/>
      <c r="M1896" s="12"/>
      <c r="N1896" s="12"/>
      <c r="O1896" s="13"/>
      <c r="P1896" s="12"/>
      <c r="Q1896" s="12"/>
    </row>
    <row r="1897">
      <c r="A1897" s="12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E1897" s="12">
        <v>701.0</v>
      </c>
      <c r="F1897" s="12">
        <v>546.0</v>
      </c>
      <c r="G1897" s="12">
        <v>10392.0</v>
      </c>
      <c r="H1897" s="12">
        <v>139.09</v>
      </c>
      <c r="I1897" s="12">
        <v>779.0</v>
      </c>
      <c r="J1897" s="12">
        <v>13951.0</v>
      </c>
      <c r="K1897" s="12">
        <v>13725.0</v>
      </c>
      <c r="L1897" s="12"/>
      <c r="M1897" s="12"/>
      <c r="N1897" s="12"/>
      <c r="O1897" s="13"/>
      <c r="P1897" s="12"/>
      <c r="Q1897" s="12"/>
    </row>
    <row r="1898">
      <c r="A1898" s="12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E1898" s="12">
        <v>724.0</v>
      </c>
      <c r="F1898" s="12">
        <v>550.0</v>
      </c>
      <c r="G1898" s="12">
        <v>10474.0</v>
      </c>
      <c r="H1898" s="12">
        <v>151.947</v>
      </c>
      <c r="I1898" s="12">
        <v>895.0</v>
      </c>
      <c r="J1898" s="12">
        <v>13951.0</v>
      </c>
      <c r="K1898" s="12">
        <v>13725.0</v>
      </c>
      <c r="L1898" s="12"/>
      <c r="M1898" s="12"/>
      <c r="N1898" s="12"/>
      <c r="O1898" s="13"/>
      <c r="P1898" s="12"/>
      <c r="Q1898" s="12"/>
    </row>
    <row r="1899">
      <c r="A1899" s="12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E1899" s="12">
        <v>665.0</v>
      </c>
      <c r="F1899" s="12">
        <v>547.0</v>
      </c>
      <c r="G1899" s="12">
        <v>10419.0</v>
      </c>
      <c r="H1899" s="12">
        <v>155.075</v>
      </c>
      <c r="I1899" s="12">
        <v>502.0</v>
      </c>
      <c r="J1899" s="12">
        <v>13951.0</v>
      </c>
      <c r="K1899" s="12">
        <v>13725.0</v>
      </c>
      <c r="L1899" s="12"/>
      <c r="M1899" s="12"/>
      <c r="N1899" s="12"/>
      <c r="O1899" s="13"/>
      <c r="P1899" s="12"/>
      <c r="Q1899" s="12"/>
    </row>
    <row r="1900">
      <c r="A1900" s="12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E1900" s="12">
        <v>689.0</v>
      </c>
      <c r="F1900" s="12">
        <v>547.0</v>
      </c>
      <c r="G1900" s="12">
        <v>10410.0</v>
      </c>
      <c r="H1900" s="12">
        <v>147.479</v>
      </c>
      <c r="I1900" s="12">
        <v>987.0</v>
      </c>
      <c r="J1900" s="12">
        <v>13951.0</v>
      </c>
      <c r="K1900" s="12">
        <v>13725.0</v>
      </c>
      <c r="L1900" s="12"/>
      <c r="M1900" s="12"/>
      <c r="N1900" s="12"/>
      <c r="O1900" s="13"/>
      <c r="P1900" s="12"/>
      <c r="Q1900" s="12"/>
    </row>
    <row r="1901">
      <c r="A1901" s="12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12">
        <v>715.0</v>
      </c>
      <c r="F1901" s="12">
        <v>534.0</v>
      </c>
      <c r="G1901" s="12">
        <v>10496.0</v>
      </c>
      <c r="H1901" s="12">
        <v>141.084</v>
      </c>
      <c r="I1901" s="12">
        <v>642.0</v>
      </c>
      <c r="J1901" s="12">
        <v>13951.0</v>
      </c>
      <c r="K1901" s="12">
        <v>13725.0</v>
      </c>
      <c r="L1901" s="12"/>
      <c r="M1901" s="12"/>
      <c r="N1901" s="12"/>
      <c r="O1901" s="13"/>
      <c r="P1901" s="12"/>
      <c r="Q1901" s="12"/>
    </row>
    <row r="1902">
      <c r="A1902" s="12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E1902" s="12">
        <v>999.0</v>
      </c>
      <c r="F1902" s="12">
        <v>644.0</v>
      </c>
      <c r="G1902" s="12">
        <v>13154.0</v>
      </c>
      <c r="H1902" s="12">
        <v>186.521</v>
      </c>
      <c r="I1902" s="12">
        <v>424.0</v>
      </c>
      <c r="J1902" s="12">
        <v>17966.0</v>
      </c>
      <c r="K1902" s="12">
        <v>17966.0</v>
      </c>
      <c r="L1902" s="12"/>
      <c r="M1902" s="12"/>
      <c r="N1902" s="12"/>
      <c r="O1902" s="13"/>
      <c r="P1902" s="12"/>
      <c r="Q1902" s="12"/>
    </row>
    <row r="1903">
      <c r="A1903" s="12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E1903" s="12">
        <v>912.0</v>
      </c>
      <c r="F1903" s="12">
        <v>647.0</v>
      </c>
      <c r="G1903" s="12">
        <v>13018.0</v>
      </c>
      <c r="H1903" s="12">
        <v>182.17</v>
      </c>
      <c r="I1903" s="12">
        <v>451.0</v>
      </c>
      <c r="J1903" s="12">
        <v>17966.0</v>
      </c>
      <c r="K1903" s="12">
        <v>17966.0</v>
      </c>
      <c r="L1903" s="12"/>
      <c r="M1903" s="12"/>
      <c r="N1903" s="12"/>
      <c r="O1903" s="13"/>
      <c r="P1903" s="12"/>
      <c r="Q1903" s="12"/>
    </row>
    <row r="1904">
      <c r="A1904" s="12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E1904" s="12">
        <v>908.0</v>
      </c>
      <c r="F1904" s="12">
        <v>656.0</v>
      </c>
      <c r="G1904" s="12">
        <v>13322.0</v>
      </c>
      <c r="H1904" s="12">
        <v>182.607</v>
      </c>
      <c r="I1904" s="12">
        <v>189.0</v>
      </c>
      <c r="J1904" s="12">
        <v>17966.0</v>
      </c>
      <c r="K1904" s="12">
        <v>17966.0</v>
      </c>
      <c r="L1904" s="12"/>
      <c r="M1904" s="12"/>
      <c r="N1904" s="12"/>
      <c r="O1904" s="13"/>
      <c r="P1904" s="12"/>
      <c r="Q1904" s="12"/>
    </row>
    <row r="1905">
      <c r="A1905" s="12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E1905" s="12">
        <v>980.0</v>
      </c>
      <c r="F1905" s="12">
        <v>649.0</v>
      </c>
      <c r="G1905" s="12">
        <v>13195.0</v>
      </c>
      <c r="H1905" s="12">
        <v>195.821</v>
      </c>
      <c r="I1905" s="12">
        <v>270.0</v>
      </c>
      <c r="J1905" s="12">
        <v>17966.0</v>
      </c>
      <c r="K1905" s="12">
        <v>17966.0</v>
      </c>
      <c r="L1905" s="12"/>
      <c r="M1905" s="12"/>
      <c r="N1905" s="12"/>
      <c r="O1905" s="13"/>
      <c r="P1905" s="12"/>
      <c r="Q1905" s="12"/>
    </row>
    <row r="1906">
      <c r="A1906" s="12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E1906" s="12">
        <v>970.0</v>
      </c>
      <c r="F1906" s="12">
        <v>645.0</v>
      </c>
      <c r="G1906" s="12">
        <v>13109.0</v>
      </c>
      <c r="H1906" s="12">
        <v>189.678</v>
      </c>
      <c r="I1906" s="12">
        <v>365.0</v>
      </c>
      <c r="J1906" s="12">
        <v>17966.0</v>
      </c>
      <c r="K1906" s="12">
        <v>17966.0</v>
      </c>
      <c r="L1906" s="12"/>
      <c r="M1906" s="12"/>
      <c r="N1906" s="12"/>
      <c r="O1906" s="13"/>
      <c r="P1906" s="12"/>
      <c r="Q1906" s="12"/>
    </row>
    <row r="1907">
      <c r="A1907" s="12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E1907" s="12">
        <v>937.0</v>
      </c>
      <c r="F1907" s="12">
        <v>638.0</v>
      </c>
      <c r="G1907" s="12">
        <v>13039.0</v>
      </c>
      <c r="H1907" s="12">
        <v>180.972</v>
      </c>
      <c r="I1907" s="12">
        <v>605.0</v>
      </c>
      <c r="J1907" s="12">
        <v>17966.0</v>
      </c>
      <c r="K1907" s="12">
        <v>17966.0</v>
      </c>
      <c r="L1907" s="12"/>
      <c r="M1907" s="12"/>
      <c r="N1907" s="12"/>
      <c r="O1907" s="13"/>
      <c r="P1907" s="12"/>
      <c r="Q1907" s="12"/>
    </row>
    <row r="1908">
      <c r="A1908" s="12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E1908" s="12">
        <v>992.0</v>
      </c>
      <c r="F1908" s="12">
        <v>647.0</v>
      </c>
      <c r="G1908" s="12">
        <v>13150.0</v>
      </c>
      <c r="H1908" s="12">
        <v>175.511</v>
      </c>
      <c r="I1908" s="12">
        <v>309.0</v>
      </c>
      <c r="J1908" s="12">
        <v>17966.0</v>
      </c>
      <c r="K1908" s="12">
        <v>17966.0</v>
      </c>
      <c r="L1908" s="12"/>
      <c r="M1908" s="12"/>
      <c r="N1908" s="12"/>
      <c r="O1908" s="13"/>
      <c r="P1908" s="12"/>
      <c r="Q1908" s="12"/>
    </row>
    <row r="1909">
      <c r="A1909" s="12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E1909" s="12">
        <v>952.0</v>
      </c>
      <c r="F1909" s="12">
        <v>656.0</v>
      </c>
      <c r="G1909" s="12">
        <v>13123.0</v>
      </c>
      <c r="H1909" s="12">
        <v>178.323</v>
      </c>
      <c r="I1909" s="12">
        <v>496.0</v>
      </c>
      <c r="J1909" s="12">
        <v>17966.0</v>
      </c>
      <c r="K1909" s="12">
        <v>17966.0</v>
      </c>
      <c r="L1909" s="12"/>
      <c r="M1909" s="12"/>
      <c r="N1909" s="12"/>
      <c r="O1909" s="13"/>
      <c r="P1909" s="12"/>
      <c r="Q1909" s="12"/>
    </row>
    <row r="1910">
      <c r="A1910" s="12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E1910" s="12">
        <v>1023.0</v>
      </c>
      <c r="F1910" s="12">
        <v>635.0</v>
      </c>
      <c r="G1910" s="12">
        <v>13275.0</v>
      </c>
      <c r="H1910" s="12">
        <v>181.62</v>
      </c>
      <c r="I1910" s="12">
        <v>907.0</v>
      </c>
      <c r="J1910" s="12">
        <v>17966.0</v>
      </c>
      <c r="K1910" s="12">
        <v>17966.0</v>
      </c>
      <c r="L1910" s="12"/>
      <c r="M1910" s="12"/>
      <c r="N1910" s="12"/>
      <c r="O1910" s="13"/>
      <c r="P1910" s="12"/>
      <c r="Q1910" s="12"/>
    </row>
    <row r="1911">
      <c r="A1911" s="12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12">
        <v>937.0</v>
      </c>
      <c r="F1911" s="12">
        <v>637.0</v>
      </c>
      <c r="G1911" s="12">
        <v>12938.0</v>
      </c>
      <c r="H1911" s="12">
        <v>184.375</v>
      </c>
      <c r="I1911" s="12">
        <v>213.0</v>
      </c>
      <c r="J1911" s="12">
        <v>17966.0</v>
      </c>
      <c r="K1911" s="12">
        <v>17966.0</v>
      </c>
      <c r="L1911" s="12"/>
      <c r="M1911" s="12"/>
      <c r="N1911" s="12"/>
      <c r="O1911" s="13"/>
      <c r="P1911" s="12"/>
      <c r="Q1911" s="12"/>
    </row>
    <row r="1912">
      <c r="A1912" s="12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E1912" s="12">
        <v>1062.0</v>
      </c>
      <c r="F1912" s="12">
        <v>644.0</v>
      </c>
      <c r="G1912" s="12">
        <v>12887.0</v>
      </c>
      <c r="H1912" s="12">
        <v>182.813</v>
      </c>
      <c r="I1912" s="12">
        <v>576.0</v>
      </c>
      <c r="J1912" s="12">
        <v>18563.0</v>
      </c>
      <c r="K1912" s="12">
        <v>18275.0</v>
      </c>
      <c r="L1912" s="12"/>
      <c r="M1912" s="12"/>
      <c r="N1912" s="12"/>
      <c r="O1912" s="13"/>
      <c r="P1912" s="12"/>
      <c r="Q1912" s="12"/>
    </row>
    <row r="1913">
      <c r="A1913" s="12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E1913" s="12">
        <v>1021.0</v>
      </c>
      <c r="F1913" s="12">
        <v>662.0</v>
      </c>
      <c r="G1913" s="12">
        <v>13038.0</v>
      </c>
      <c r="H1913" s="12">
        <v>164.94</v>
      </c>
      <c r="I1913" s="12">
        <v>163.0</v>
      </c>
      <c r="J1913" s="12">
        <v>18563.0</v>
      </c>
      <c r="K1913" s="12">
        <v>18275.0</v>
      </c>
      <c r="L1913" s="12"/>
      <c r="M1913" s="12"/>
      <c r="N1913" s="12"/>
      <c r="O1913" s="13"/>
      <c r="P1913" s="12"/>
      <c r="Q1913" s="12"/>
    </row>
    <row r="1914">
      <c r="A1914" s="12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E1914" s="12">
        <v>1033.0</v>
      </c>
      <c r="F1914" s="12">
        <v>666.0</v>
      </c>
      <c r="G1914" s="12">
        <v>13011.0</v>
      </c>
      <c r="H1914" s="12">
        <v>176.897</v>
      </c>
      <c r="I1914" s="12">
        <v>613.0</v>
      </c>
      <c r="J1914" s="12">
        <v>18563.0</v>
      </c>
      <c r="K1914" s="12">
        <v>18275.0</v>
      </c>
      <c r="L1914" s="12"/>
      <c r="M1914" s="12"/>
      <c r="N1914" s="12"/>
      <c r="O1914" s="13"/>
      <c r="P1914" s="12"/>
      <c r="Q1914" s="12"/>
    </row>
    <row r="1915">
      <c r="A1915" s="12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E1915" s="12">
        <v>1106.0</v>
      </c>
      <c r="F1915" s="12">
        <v>645.0</v>
      </c>
      <c r="G1915" s="12">
        <v>13018.0</v>
      </c>
      <c r="H1915" s="12">
        <v>183.991</v>
      </c>
      <c r="I1915" s="12">
        <v>615.0</v>
      </c>
      <c r="J1915" s="12">
        <v>18563.0</v>
      </c>
      <c r="K1915" s="12">
        <v>18275.0</v>
      </c>
      <c r="L1915" s="12"/>
      <c r="M1915" s="12"/>
      <c r="N1915" s="12"/>
      <c r="O1915" s="13"/>
      <c r="P1915" s="12"/>
      <c r="Q1915" s="12"/>
    </row>
    <row r="1916">
      <c r="A1916" s="12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E1916" s="12">
        <v>1074.0</v>
      </c>
      <c r="F1916" s="12">
        <v>651.0</v>
      </c>
      <c r="G1916" s="12">
        <v>12839.0</v>
      </c>
      <c r="H1916" s="12">
        <v>177.138</v>
      </c>
      <c r="I1916" s="12">
        <v>251.0</v>
      </c>
      <c r="J1916" s="12">
        <v>18563.0</v>
      </c>
      <c r="K1916" s="12">
        <v>18540.0</v>
      </c>
      <c r="L1916" s="12"/>
      <c r="M1916" s="12"/>
      <c r="N1916" s="12"/>
      <c r="O1916" s="13"/>
      <c r="P1916" s="12"/>
      <c r="Q1916" s="12"/>
    </row>
    <row r="1917">
      <c r="A1917" s="12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E1917" s="12">
        <v>1021.0</v>
      </c>
      <c r="F1917" s="12">
        <v>661.0</v>
      </c>
      <c r="G1917" s="12">
        <v>13056.0</v>
      </c>
      <c r="H1917" s="12">
        <v>137.191</v>
      </c>
      <c r="I1917" s="12">
        <v>226.0</v>
      </c>
      <c r="J1917" s="12">
        <v>18563.0</v>
      </c>
      <c r="K1917" s="12">
        <v>18275.0</v>
      </c>
      <c r="L1917" s="12"/>
      <c r="M1917" s="12"/>
      <c r="N1917" s="12"/>
      <c r="O1917" s="13"/>
      <c r="P1917" s="12"/>
      <c r="Q1917" s="12"/>
    </row>
    <row r="1918">
      <c r="A1918" s="12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E1918" s="12">
        <v>1062.0</v>
      </c>
      <c r="F1918" s="12">
        <v>638.0</v>
      </c>
      <c r="G1918" s="12">
        <v>12834.0</v>
      </c>
      <c r="H1918" s="12">
        <v>173.789</v>
      </c>
      <c r="I1918" s="12">
        <v>799.0</v>
      </c>
      <c r="J1918" s="12">
        <v>18563.0</v>
      </c>
      <c r="K1918" s="12">
        <v>18275.0</v>
      </c>
      <c r="L1918" s="12"/>
      <c r="M1918" s="12"/>
      <c r="N1918" s="12"/>
      <c r="O1918" s="13"/>
      <c r="P1918" s="12"/>
      <c r="Q1918" s="12"/>
    </row>
    <row r="1919">
      <c r="A1919" s="12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E1919" s="12">
        <v>1017.0</v>
      </c>
      <c r="F1919" s="12">
        <v>654.0</v>
      </c>
      <c r="G1919" s="12">
        <v>13009.0</v>
      </c>
      <c r="H1919" s="12">
        <v>176.07</v>
      </c>
      <c r="I1919" s="12">
        <v>747.0</v>
      </c>
      <c r="J1919" s="12">
        <v>18563.0</v>
      </c>
      <c r="K1919" s="12">
        <v>18275.0</v>
      </c>
      <c r="L1919" s="12"/>
      <c r="M1919" s="12"/>
      <c r="N1919" s="12"/>
      <c r="O1919" s="13"/>
      <c r="P1919" s="12"/>
      <c r="Q1919" s="12"/>
    </row>
    <row r="1920">
      <c r="A1920" s="12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E1920" s="12">
        <v>1062.0</v>
      </c>
      <c r="F1920" s="12">
        <v>647.0</v>
      </c>
      <c r="G1920" s="12">
        <v>12874.0</v>
      </c>
      <c r="H1920" s="12">
        <v>176.306</v>
      </c>
      <c r="I1920" s="12">
        <v>925.0</v>
      </c>
      <c r="J1920" s="12">
        <v>18563.0</v>
      </c>
      <c r="K1920" s="12">
        <v>18275.0</v>
      </c>
      <c r="L1920" s="12"/>
      <c r="M1920" s="12"/>
      <c r="N1920" s="12"/>
      <c r="O1920" s="13"/>
      <c r="P1920" s="12"/>
      <c r="Q1920" s="12"/>
    </row>
    <row r="1921">
      <c r="A1921" s="12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12">
        <v>1070.0</v>
      </c>
      <c r="F1921" s="12">
        <v>656.0</v>
      </c>
      <c r="G1921" s="12">
        <v>13084.0</v>
      </c>
      <c r="H1921" s="12">
        <v>188.08</v>
      </c>
      <c r="I1921" s="12">
        <v>741.0</v>
      </c>
      <c r="J1921" s="12">
        <v>18563.0</v>
      </c>
      <c r="K1921" s="12">
        <v>18275.0</v>
      </c>
      <c r="L1921" s="12"/>
      <c r="M1921" s="12"/>
      <c r="N1921" s="12"/>
      <c r="O1921" s="13"/>
      <c r="P1921" s="12"/>
      <c r="Q1921" s="12"/>
    </row>
    <row r="1922">
      <c r="A1922" s="12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E1922" s="12">
        <v>921.0</v>
      </c>
      <c r="F1922" s="12">
        <v>616.0</v>
      </c>
      <c r="G1922" s="12">
        <v>12778.0</v>
      </c>
      <c r="H1922" s="12">
        <v>187.13</v>
      </c>
      <c r="I1922" s="12">
        <v>208.0</v>
      </c>
      <c r="J1922" s="12">
        <v>17038.0</v>
      </c>
      <c r="K1922" s="12">
        <v>17001.0</v>
      </c>
      <c r="L1922" s="12"/>
      <c r="M1922" s="12"/>
      <c r="N1922" s="12"/>
      <c r="O1922" s="13"/>
      <c r="P1922" s="12"/>
      <c r="Q1922" s="12"/>
    </row>
    <row r="1923">
      <c r="A1923" s="12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E1923" s="12">
        <v>850.0</v>
      </c>
      <c r="F1923" s="12">
        <v>620.0</v>
      </c>
      <c r="G1923" s="12">
        <v>12661.0</v>
      </c>
      <c r="H1923" s="12">
        <v>181.216</v>
      </c>
      <c r="I1923" s="12">
        <v>260.0</v>
      </c>
      <c r="J1923" s="12">
        <v>17038.0</v>
      </c>
      <c r="K1923" s="12">
        <v>17001.0</v>
      </c>
      <c r="L1923" s="12"/>
      <c r="M1923" s="12"/>
      <c r="N1923" s="12"/>
      <c r="O1923" s="13"/>
      <c r="P1923" s="12"/>
      <c r="Q1923" s="12"/>
    </row>
    <row r="1924">
      <c r="A1924" s="12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E1924" s="12">
        <v>915.0</v>
      </c>
      <c r="F1924" s="12">
        <v>622.0</v>
      </c>
      <c r="G1924" s="12">
        <v>12710.0</v>
      </c>
      <c r="H1924" s="12">
        <v>184.148</v>
      </c>
      <c r="I1924" s="12">
        <v>253.0</v>
      </c>
      <c r="J1924" s="12">
        <v>17038.0</v>
      </c>
      <c r="K1924" s="12">
        <v>17001.0</v>
      </c>
      <c r="L1924" s="12"/>
      <c r="M1924" s="12"/>
      <c r="N1924" s="12"/>
      <c r="O1924" s="13"/>
      <c r="P1924" s="12"/>
      <c r="Q1924" s="12"/>
    </row>
    <row r="1925">
      <c r="A1925" s="12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E1925" s="12">
        <v>908.0</v>
      </c>
      <c r="F1925" s="12">
        <v>616.0</v>
      </c>
      <c r="G1925" s="12">
        <v>12640.0</v>
      </c>
      <c r="H1925" s="12">
        <v>182.127</v>
      </c>
      <c r="I1925" s="12">
        <v>754.0</v>
      </c>
      <c r="J1925" s="12">
        <v>17038.0</v>
      </c>
      <c r="K1925" s="12">
        <v>17001.0</v>
      </c>
      <c r="L1925" s="12"/>
      <c r="M1925" s="12"/>
      <c r="N1925" s="12"/>
      <c r="O1925" s="13"/>
      <c r="P1925" s="12"/>
      <c r="Q1925" s="12"/>
    </row>
    <row r="1926">
      <c r="A1926" s="12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E1926" s="12">
        <v>906.0</v>
      </c>
      <c r="F1926" s="12">
        <v>617.0</v>
      </c>
      <c r="G1926" s="12">
        <v>12609.0</v>
      </c>
      <c r="H1926" s="12">
        <v>176.244</v>
      </c>
      <c r="I1926" s="12">
        <v>911.0</v>
      </c>
      <c r="J1926" s="12">
        <v>17038.0</v>
      </c>
      <c r="K1926" s="12">
        <v>17001.0</v>
      </c>
      <c r="L1926" s="12"/>
      <c r="M1926" s="12"/>
      <c r="N1926" s="12"/>
      <c r="O1926" s="13"/>
      <c r="P1926" s="12"/>
      <c r="Q1926" s="12"/>
    </row>
    <row r="1927">
      <c r="A1927" s="12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E1927" s="12">
        <v>887.0</v>
      </c>
      <c r="F1927" s="12">
        <v>613.0</v>
      </c>
      <c r="G1927" s="12">
        <v>12488.0</v>
      </c>
      <c r="H1927" s="12">
        <v>184.899</v>
      </c>
      <c r="I1927" s="12">
        <v>122.0</v>
      </c>
      <c r="J1927" s="12">
        <v>17038.0</v>
      </c>
      <c r="K1927" s="12">
        <v>17001.0</v>
      </c>
      <c r="L1927" s="12"/>
      <c r="M1927" s="12"/>
      <c r="N1927" s="12"/>
      <c r="O1927" s="13"/>
      <c r="P1927" s="12"/>
      <c r="Q1927" s="12"/>
    </row>
    <row r="1928">
      <c r="A1928" s="12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E1928" s="12">
        <v>906.0</v>
      </c>
      <c r="F1928" s="12">
        <v>613.0</v>
      </c>
      <c r="G1928" s="12">
        <v>12602.0</v>
      </c>
      <c r="H1928" s="12">
        <v>176.501</v>
      </c>
      <c r="I1928" s="12">
        <v>670.0</v>
      </c>
      <c r="J1928" s="12">
        <v>17038.0</v>
      </c>
      <c r="K1928" s="12">
        <v>17038.0</v>
      </c>
      <c r="L1928" s="12"/>
      <c r="M1928" s="12"/>
      <c r="N1928" s="12"/>
      <c r="O1928" s="13"/>
      <c r="P1928" s="12"/>
      <c r="Q1928" s="12"/>
    </row>
    <row r="1929">
      <c r="A1929" s="12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E1929" s="12">
        <v>906.0</v>
      </c>
      <c r="F1929" s="12">
        <v>614.0</v>
      </c>
      <c r="G1929" s="12">
        <v>12639.0</v>
      </c>
      <c r="H1929" s="12">
        <v>188.332</v>
      </c>
      <c r="I1929" s="12">
        <v>202.0</v>
      </c>
      <c r="J1929" s="12">
        <v>17038.0</v>
      </c>
      <c r="K1929" s="12">
        <v>17001.0</v>
      </c>
      <c r="L1929" s="12"/>
      <c r="M1929" s="12"/>
      <c r="N1929" s="12"/>
      <c r="O1929" s="13"/>
      <c r="P1929" s="12"/>
      <c r="Q1929" s="12"/>
    </row>
    <row r="1930">
      <c r="A1930" s="12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E1930" s="12">
        <v>901.0</v>
      </c>
      <c r="F1930" s="12">
        <v>619.0</v>
      </c>
      <c r="G1930" s="12">
        <v>12704.0</v>
      </c>
      <c r="H1930" s="12">
        <v>180.446</v>
      </c>
      <c r="I1930" s="12">
        <v>288.0</v>
      </c>
      <c r="J1930" s="12">
        <v>17038.0</v>
      </c>
      <c r="K1930" s="12">
        <v>17001.0</v>
      </c>
      <c r="L1930" s="12"/>
      <c r="M1930" s="12"/>
      <c r="N1930" s="12"/>
      <c r="O1930" s="13"/>
      <c r="P1930" s="12"/>
      <c r="Q1930" s="12"/>
    </row>
    <row r="1931">
      <c r="A1931" s="12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12">
        <v>882.0</v>
      </c>
      <c r="F1931" s="12">
        <v>605.0</v>
      </c>
      <c r="G1931" s="12">
        <v>12541.0</v>
      </c>
      <c r="H1931" s="12">
        <v>180.781</v>
      </c>
      <c r="I1931" s="12">
        <v>444.0</v>
      </c>
      <c r="J1931" s="12">
        <v>17038.0</v>
      </c>
      <c r="K1931" s="12">
        <v>17001.0</v>
      </c>
      <c r="L1931" s="12"/>
      <c r="M1931" s="12"/>
      <c r="N1931" s="12"/>
      <c r="O1931" s="13"/>
      <c r="P1931" s="12"/>
      <c r="Q1931" s="12"/>
    </row>
    <row r="1932">
      <c r="A1932" s="12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E1932" s="12">
        <v>789.0</v>
      </c>
      <c r="F1932" s="12">
        <v>606.0</v>
      </c>
      <c r="G1932" s="12">
        <v>10680.0</v>
      </c>
      <c r="H1932" s="12">
        <v>177.241</v>
      </c>
      <c r="I1932" s="12">
        <v>883.0</v>
      </c>
      <c r="J1932" s="12">
        <v>14555.0</v>
      </c>
      <c r="K1932" s="12">
        <v>14022.0</v>
      </c>
      <c r="L1932" s="12"/>
      <c r="M1932" s="12"/>
      <c r="N1932" s="12"/>
      <c r="O1932" s="13"/>
      <c r="P1932" s="12"/>
      <c r="Q1932" s="12"/>
    </row>
    <row r="1933">
      <c r="A1933" s="12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E1933" s="12">
        <v>805.0</v>
      </c>
      <c r="F1933" s="12">
        <v>598.0</v>
      </c>
      <c r="G1933" s="12">
        <v>10624.0</v>
      </c>
      <c r="H1933" s="12">
        <v>174.425</v>
      </c>
      <c r="I1933" s="12">
        <v>119.0</v>
      </c>
      <c r="J1933" s="12">
        <v>14555.0</v>
      </c>
      <c r="K1933" s="12">
        <v>14022.0</v>
      </c>
      <c r="L1933" s="12"/>
      <c r="M1933" s="12"/>
      <c r="N1933" s="12"/>
      <c r="O1933" s="13"/>
      <c r="P1933" s="12"/>
      <c r="Q1933" s="12"/>
    </row>
    <row r="1934">
      <c r="A1934" s="12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E1934" s="12">
        <v>820.0</v>
      </c>
      <c r="F1934" s="12">
        <v>612.0</v>
      </c>
      <c r="G1934" s="12">
        <v>10719.0</v>
      </c>
      <c r="H1934" s="12">
        <v>152.253</v>
      </c>
      <c r="I1934" s="12">
        <v>335.0</v>
      </c>
      <c r="J1934" s="12">
        <v>14555.0</v>
      </c>
      <c r="K1934" s="12">
        <v>14022.0</v>
      </c>
      <c r="L1934" s="12"/>
      <c r="M1934" s="12"/>
      <c r="N1934" s="12"/>
      <c r="O1934" s="13"/>
      <c r="P1934" s="12"/>
      <c r="Q1934" s="12"/>
    </row>
    <row r="1935">
      <c r="A1935" s="12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E1935" s="12">
        <v>777.0</v>
      </c>
      <c r="F1935" s="12">
        <v>628.0</v>
      </c>
      <c r="G1935" s="12">
        <v>10737.0</v>
      </c>
      <c r="H1935" s="12">
        <v>178.596</v>
      </c>
      <c r="I1935" s="12">
        <v>156.0</v>
      </c>
      <c r="J1935" s="12">
        <v>14555.0</v>
      </c>
      <c r="K1935" s="12">
        <v>14022.0</v>
      </c>
      <c r="L1935" s="12"/>
      <c r="M1935" s="12"/>
      <c r="N1935" s="12"/>
      <c r="O1935" s="13"/>
      <c r="P1935" s="12"/>
      <c r="Q1935" s="12"/>
    </row>
    <row r="1936">
      <c r="A1936" s="12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E1936" s="12">
        <v>794.0</v>
      </c>
      <c r="F1936" s="12">
        <v>606.0</v>
      </c>
      <c r="G1936" s="12">
        <v>10634.0</v>
      </c>
      <c r="H1936" s="12">
        <v>171.119</v>
      </c>
      <c r="I1936" s="12">
        <v>987.0</v>
      </c>
      <c r="J1936" s="12">
        <v>14555.0</v>
      </c>
      <c r="K1936" s="12">
        <v>14022.0</v>
      </c>
      <c r="L1936" s="12"/>
      <c r="M1936" s="12"/>
      <c r="N1936" s="12"/>
      <c r="O1936" s="13"/>
      <c r="P1936" s="12"/>
      <c r="Q1936" s="12"/>
    </row>
    <row r="1937">
      <c r="A1937" s="12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E1937" s="12">
        <v>810.0</v>
      </c>
      <c r="F1937" s="12">
        <v>622.0</v>
      </c>
      <c r="G1937" s="12">
        <v>10781.0</v>
      </c>
      <c r="H1937" s="12">
        <v>176.111</v>
      </c>
      <c r="I1937" s="12">
        <v>204.0</v>
      </c>
      <c r="J1937" s="12">
        <v>14555.0</v>
      </c>
      <c r="K1937" s="12">
        <v>14022.0</v>
      </c>
      <c r="L1937" s="12"/>
      <c r="M1937" s="12"/>
      <c r="N1937" s="12"/>
      <c r="O1937" s="13"/>
      <c r="P1937" s="12"/>
      <c r="Q1937" s="12"/>
    </row>
    <row r="1938">
      <c r="A1938" s="12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E1938" s="12">
        <v>789.0</v>
      </c>
      <c r="F1938" s="12">
        <v>628.0</v>
      </c>
      <c r="G1938" s="12">
        <v>10807.0</v>
      </c>
      <c r="H1938" s="12">
        <v>161.935</v>
      </c>
      <c r="I1938" s="12">
        <v>94.0</v>
      </c>
      <c r="J1938" s="12">
        <v>14555.0</v>
      </c>
      <c r="K1938" s="12">
        <v>14022.0</v>
      </c>
      <c r="L1938" s="12"/>
      <c r="M1938" s="12"/>
      <c r="N1938" s="12"/>
      <c r="O1938" s="13"/>
      <c r="P1938" s="12"/>
      <c r="Q1938" s="12"/>
    </row>
    <row r="1939">
      <c r="A1939" s="12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E1939" s="12">
        <v>789.0</v>
      </c>
      <c r="F1939" s="12">
        <v>608.0</v>
      </c>
      <c r="G1939" s="12">
        <v>10823.0</v>
      </c>
      <c r="H1939" s="12">
        <v>159.218</v>
      </c>
      <c r="I1939" s="12">
        <v>148.0</v>
      </c>
      <c r="J1939" s="12">
        <v>14555.0</v>
      </c>
      <c r="K1939" s="12">
        <v>14022.0</v>
      </c>
      <c r="L1939" s="12"/>
      <c r="M1939" s="12"/>
      <c r="N1939" s="12"/>
      <c r="O1939" s="13"/>
      <c r="P1939" s="12"/>
      <c r="Q1939" s="12"/>
    </row>
    <row r="1940">
      <c r="A1940" s="12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E1940" s="12">
        <v>792.0</v>
      </c>
      <c r="F1940" s="12">
        <v>620.0</v>
      </c>
      <c r="G1940" s="12">
        <v>10631.0</v>
      </c>
      <c r="H1940" s="12">
        <v>178.394</v>
      </c>
      <c r="I1940" s="12">
        <v>832.0</v>
      </c>
      <c r="J1940" s="12">
        <v>14555.0</v>
      </c>
      <c r="K1940" s="12">
        <v>14022.0</v>
      </c>
      <c r="L1940" s="12"/>
      <c r="M1940" s="12"/>
      <c r="N1940" s="12"/>
      <c r="O1940" s="13"/>
      <c r="P1940" s="12"/>
      <c r="Q1940" s="12"/>
    </row>
    <row r="1941">
      <c r="A1941" s="12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12">
        <v>780.0</v>
      </c>
      <c r="F1941" s="12">
        <v>615.0</v>
      </c>
      <c r="G1941" s="12">
        <v>10714.0</v>
      </c>
      <c r="H1941" s="12">
        <v>177.403</v>
      </c>
      <c r="I1941" s="12">
        <v>583.0</v>
      </c>
      <c r="J1941" s="12">
        <v>14555.0</v>
      </c>
      <c r="K1941" s="12">
        <v>14022.0</v>
      </c>
      <c r="L1941" s="12"/>
      <c r="M1941" s="12"/>
      <c r="N1941" s="12"/>
      <c r="O1941" s="13"/>
      <c r="P1941" s="12"/>
      <c r="Q1941" s="12"/>
    </row>
    <row r="1942">
      <c r="A1942" s="12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E1942" s="12">
        <v>892.0</v>
      </c>
      <c r="F1942" s="12">
        <v>648.0</v>
      </c>
      <c r="G1942" s="12">
        <v>12294.0</v>
      </c>
      <c r="H1942" s="12">
        <v>194.862</v>
      </c>
      <c r="I1942" s="12">
        <v>507.0</v>
      </c>
      <c r="J1942" s="12">
        <v>15971.0</v>
      </c>
      <c r="K1942" s="12">
        <v>15971.0</v>
      </c>
      <c r="L1942" s="12"/>
      <c r="M1942" s="12"/>
      <c r="N1942" s="12"/>
      <c r="O1942" s="13"/>
      <c r="P1942" s="12"/>
      <c r="Q1942" s="12"/>
    </row>
    <row r="1943">
      <c r="A1943" s="12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E1943" s="12">
        <v>882.0</v>
      </c>
      <c r="F1943" s="12">
        <v>648.0</v>
      </c>
      <c r="G1943" s="12">
        <v>12173.0</v>
      </c>
      <c r="H1943" s="12">
        <v>138.082</v>
      </c>
      <c r="I1943" s="12">
        <v>178.0</v>
      </c>
      <c r="J1943" s="12">
        <v>15971.0</v>
      </c>
      <c r="K1943" s="12">
        <v>15971.0</v>
      </c>
      <c r="L1943" s="12"/>
      <c r="M1943" s="12"/>
      <c r="N1943" s="12"/>
      <c r="O1943" s="13"/>
      <c r="P1943" s="12"/>
      <c r="Q1943" s="12"/>
    </row>
    <row r="1944">
      <c r="A1944" s="12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E1944" s="12">
        <v>890.0</v>
      </c>
      <c r="F1944" s="12">
        <v>639.0</v>
      </c>
      <c r="G1944" s="12">
        <v>12176.0</v>
      </c>
      <c r="H1944" s="12">
        <v>192.629</v>
      </c>
      <c r="I1944" s="12">
        <v>813.0</v>
      </c>
      <c r="J1944" s="12">
        <v>15971.0</v>
      </c>
      <c r="K1944" s="12">
        <v>15971.0</v>
      </c>
      <c r="L1944" s="12"/>
      <c r="M1944" s="12"/>
      <c r="N1944" s="12"/>
      <c r="O1944" s="13"/>
      <c r="P1944" s="12"/>
      <c r="Q1944" s="12"/>
    </row>
    <row r="1945">
      <c r="A1945" s="12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E1945" s="12">
        <v>852.0</v>
      </c>
      <c r="F1945" s="12">
        <v>665.0</v>
      </c>
      <c r="G1945" s="12">
        <v>12306.0</v>
      </c>
      <c r="H1945" s="12">
        <v>196.351</v>
      </c>
      <c r="I1945" s="12">
        <v>906.0</v>
      </c>
      <c r="J1945" s="12">
        <v>15971.0</v>
      </c>
      <c r="K1945" s="12">
        <v>15971.0</v>
      </c>
      <c r="L1945" s="12"/>
      <c r="M1945" s="12"/>
      <c r="N1945" s="12"/>
      <c r="O1945" s="13"/>
      <c r="P1945" s="12"/>
      <c r="Q1945" s="12"/>
    </row>
    <row r="1946">
      <c r="A1946" s="12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E1946" s="12">
        <v>901.0</v>
      </c>
      <c r="F1946" s="12">
        <v>646.0</v>
      </c>
      <c r="G1946" s="12">
        <v>12587.0</v>
      </c>
      <c r="H1946" s="12">
        <v>182.973</v>
      </c>
      <c r="I1946" s="12">
        <v>769.0</v>
      </c>
      <c r="J1946" s="12">
        <v>15971.0</v>
      </c>
      <c r="K1946" s="12">
        <v>15971.0</v>
      </c>
      <c r="L1946" s="12"/>
      <c r="M1946" s="12"/>
      <c r="N1946" s="12"/>
      <c r="O1946" s="13"/>
      <c r="P1946" s="12"/>
      <c r="Q1946" s="12"/>
    </row>
    <row r="1947">
      <c r="A1947" s="12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E1947" s="12">
        <v>900.0</v>
      </c>
      <c r="F1947" s="12">
        <v>653.0</v>
      </c>
      <c r="G1947" s="12">
        <v>12192.0</v>
      </c>
      <c r="H1947" s="12">
        <v>182.263</v>
      </c>
      <c r="I1947" s="12">
        <v>775.0</v>
      </c>
      <c r="J1947" s="12">
        <v>15971.0</v>
      </c>
      <c r="K1947" s="12">
        <v>15971.0</v>
      </c>
      <c r="L1947" s="12"/>
      <c r="M1947" s="12"/>
      <c r="N1947" s="12"/>
      <c r="O1947" s="13"/>
      <c r="P1947" s="12"/>
      <c r="Q1947" s="12"/>
    </row>
    <row r="1948">
      <c r="A1948" s="12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E1948" s="12">
        <v>840.0</v>
      </c>
      <c r="F1948" s="12">
        <v>659.0</v>
      </c>
      <c r="G1948" s="12">
        <v>12251.0</v>
      </c>
      <c r="H1948" s="12">
        <v>192.887</v>
      </c>
      <c r="I1948" s="12">
        <v>966.0</v>
      </c>
      <c r="J1948" s="12">
        <v>15971.0</v>
      </c>
      <c r="K1948" s="12">
        <v>15971.0</v>
      </c>
      <c r="L1948" s="12"/>
      <c r="M1948" s="12"/>
      <c r="N1948" s="12"/>
      <c r="O1948" s="13"/>
      <c r="P1948" s="12"/>
      <c r="Q1948" s="12"/>
    </row>
    <row r="1949">
      <c r="A1949" s="12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E1949" s="12">
        <v>845.0</v>
      </c>
      <c r="F1949" s="12">
        <v>647.0</v>
      </c>
      <c r="G1949" s="12">
        <v>12194.0</v>
      </c>
      <c r="H1949" s="12">
        <v>187.313</v>
      </c>
      <c r="I1949" s="12">
        <v>418.0</v>
      </c>
      <c r="J1949" s="12">
        <v>15971.0</v>
      </c>
      <c r="K1949" s="12">
        <v>15971.0</v>
      </c>
      <c r="L1949" s="12"/>
      <c r="M1949" s="12"/>
      <c r="N1949" s="12"/>
      <c r="O1949" s="13"/>
      <c r="P1949" s="12"/>
      <c r="Q1949" s="12"/>
    </row>
    <row r="1950">
      <c r="A1950" s="12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E1950" s="12">
        <v>913.0</v>
      </c>
      <c r="F1950" s="12">
        <v>649.0</v>
      </c>
      <c r="G1950" s="12">
        <v>12410.0</v>
      </c>
      <c r="H1950" s="12">
        <v>189.985</v>
      </c>
      <c r="I1950" s="12">
        <v>233.0</v>
      </c>
      <c r="J1950" s="12">
        <v>15971.0</v>
      </c>
      <c r="K1950" s="12">
        <v>15971.0</v>
      </c>
      <c r="L1950" s="12"/>
      <c r="M1950" s="12"/>
      <c r="N1950" s="12"/>
      <c r="O1950" s="13"/>
      <c r="P1950" s="12"/>
      <c r="Q1950" s="12"/>
    </row>
    <row r="1951">
      <c r="A1951" s="12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12">
        <v>837.0</v>
      </c>
      <c r="F1951" s="12">
        <v>661.0</v>
      </c>
      <c r="G1951" s="12">
        <v>12315.0</v>
      </c>
      <c r="H1951" s="12">
        <v>191.193</v>
      </c>
      <c r="I1951" s="12">
        <v>155.0</v>
      </c>
      <c r="J1951" s="12">
        <v>15971.0</v>
      </c>
      <c r="K1951" s="12">
        <v>15971.0</v>
      </c>
      <c r="L1951" s="12"/>
      <c r="M1951" s="12"/>
      <c r="N1951" s="12"/>
      <c r="O1951" s="13"/>
      <c r="P1951" s="12"/>
      <c r="Q1951" s="12"/>
    </row>
    <row r="1952">
      <c r="A1952" s="12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E1952" s="12">
        <v>1105.0</v>
      </c>
      <c r="F1952" s="12">
        <v>612.0</v>
      </c>
      <c r="G1952" s="12">
        <v>14117.0</v>
      </c>
      <c r="H1952" s="12">
        <v>183.867</v>
      </c>
      <c r="I1952" s="12">
        <v>239.0</v>
      </c>
      <c r="J1952" s="12">
        <v>19781.0</v>
      </c>
      <c r="K1952" s="12">
        <v>19370.0</v>
      </c>
      <c r="L1952" s="12"/>
      <c r="M1952" s="12"/>
      <c r="N1952" s="12"/>
      <c r="O1952" s="13"/>
      <c r="P1952" s="12"/>
      <c r="Q1952" s="12"/>
    </row>
    <row r="1953">
      <c r="A1953" s="12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E1953" s="12">
        <v>1089.0</v>
      </c>
      <c r="F1953" s="12">
        <v>621.0</v>
      </c>
      <c r="G1953" s="12">
        <v>14168.0</v>
      </c>
      <c r="H1953" s="12">
        <v>186.306</v>
      </c>
      <c r="I1953" s="12">
        <v>221.0</v>
      </c>
      <c r="J1953" s="12">
        <v>19781.0</v>
      </c>
      <c r="K1953" s="12">
        <v>19370.0</v>
      </c>
      <c r="L1953" s="12"/>
      <c r="M1953" s="12"/>
      <c r="N1953" s="12"/>
      <c r="O1953" s="13"/>
      <c r="P1953" s="12"/>
      <c r="Q1953" s="12"/>
    </row>
    <row r="1954">
      <c r="A1954" s="12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E1954" s="12">
        <v>1121.0</v>
      </c>
      <c r="F1954" s="12">
        <v>624.0</v>
      </c>
      <c r="G1954" s="12">
        <v>14112.0</v>
      </c>
      <c r="H1954" s="12">
        <v>172.692</v>
      </c>
      <c r="I1954" s="12">
        <v>808.0</v>
      </c>
      <c r="J1954" s="12">
        <v>19781.0</v>
      </c>
      <c r="K1954" s="12">
        <v>19370.0</v>
      </c>
      <c r="L1954" s="12"/>
      <c r="M1954" s="12"/>
      <c r="N1954" s="12"/>
      <c r="O1954" s="13"/>
      <c r="P1954" s="12"/>
      <c r="Q1954" s="12"/>
    </row>
    <row r="1955">
      <c r="A1955" s="12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E1955" s="12">
        <v>1113.0</v>
      </c>
      <c r="F1955" s="12">
        <v>615.0</v>
      </c>
      <c r="G1955" s="12">
        <v>14103.0</v>
      </c>
      <c r="H1955" s="12">
        <v>175.934</v>
      </c>
      <c r="I1955" s="12">
        <v>531.0</v>
      </c>
      <c r="J1955" s="12">
        <v>19781.0</v>
      </c>
      <c r="K1955" s="12">
        <v>19370.0</v>
      </c>
      <c r="L1955" s="12"/>
      <c r="M1955" s="12"/>
      <c r="N1955" s="12"/>
      <c r="O1955" s="13"/>
      <c r="P1955" s="12"/>
      <c r="Q1955" s="12"/>
    </row>
    <row r="1956">
      <c r="A1956" s="12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E1956" s="12">
        <v>1117.0</v>
      </c>
      <c r="F1956" s="12">
        <v>640.0</v>
      </c>
      <c r="G1956" s="12">
        <v>14252.0</v>
      </c>
      <c r="H1956" s="12">
        <v>179.711</v>
      </c>
      <c r="I1956" s="12">
        <v>137.0</v>
      </c>
      <c r="J1956" s="12">
        <v>19781.0</v>
      </c>
      <c r="K1956" s="12">
        <v>19370.0</v>
      </c>
      <c r="L1956" s="12"/>
      <c r="M1956" s="12"/>
      <c r="N1956" s="12"/>
      <c r="O1956" s="13"/>
      <c r="P1956" s="12"/>
      <c r="Q1956" s="12"/>
    </row>
    <row r="1957">
      <c r="A1957" s="12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E1957" s="12">
        <v>1113.0</v>
      </c>
      <c r="F1957" s="12">
        <v>628.0</v>
      </c>
      <c r="G1957" s="12">
        <v>14256.0</v>
      </c>
      <c r="H1957" s="12">
        <v>175.081</v>
      </c>
      <c r="I1957" s="12">
        <v>766.0</v>
      </c>
      <c r="J1957" s="12">
        <v>19781.0</v>
      </c>
      <c r="K1957" s="12">
        <v>19370.0</v>
      </c>
      <c r="L1957" s="12"/>
      <c r="M1957" s="12"/>
      <c r="N1957" s="12"/>
      <c r="O1957" s="13"/>
      <c r="P1957" s="12"/>
      <c r="Q1957" s="12"/>
    </row>
    <row r="1958">
      <c r="A1958" s="12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E1958" s="12">
        <v>1101.0</v>
      </c>
      <c r="F1958" s="12">
        <v>627.0</v>
      </c>
      <c r="G1958" s="12">
        <v>14207.0</v>
      </c>
      <c r="H1958" s="12">
        <v>185.869</v>
      </c>
      <c r="I1958" s="12">
        <v>611.0</v>
      </c>
      <c r="J1958" s="12">
        <v>19781.0</v>
      </c>
      <c r="K1958" s="12">
        <v>19370.0</v>
      </c>
      <c r="L1958" s="12"/>
      <c r="M1958" s="12"/>
      <c r="N1958" s="12"/>
      <c r="O1958" s="13"/>
      <c r="P1958" s="12"/>
      <c r="Q1958" s="12"/>
    </row>
    <row r="1959">
      <c r="A1959" s="12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E1959" s="12">
        <v>1085.0</v>
      </c>
      <c r="F1959" s="12">
        <v>607.0</v>
      </c>
      <c r="G1959" s="12">
        <v>14102.0</v>
      </c>
      <c r="H1959" s="12">
        <v>175.631</v>
      </c>
      <c r="I1959" s="12">
        <v>463.0</v>
      </c>
      <c r="J1959" s="12">
        <v>19781.0</v>
      </c>
      <c r="K1959" s="12">
        <v>19370.0</v>
      </c>
      <c r="L1959" s="12"/>
      <c r="M1959" s="12"/>
      <c r="N1959" s="12"/>
      <c r="O1959" s="13"/>
      <c r="P1959" s="12"/>
      <c r="Q1959" s="12"/>
    </row>
    <row r="1960">
      <c r="A1960" s="12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E1960" s="12">
        <v>1101.0</v>
      </c>
      <c r="F1960" s="12">
        <v>621.0</v>
      </c>
      <c r="G1960" s="12">
        <v>14089.0</v>
      </c>
      <c r="H1960" s="12">
        <v>174.046</v>
      </c>
      <c r="I1960" s="12">
        <v>732.0</v>
      </c>
      <c r="J1960" s="12">
        <v>19781.0</v>
      </c>
      <c r="K1960" s="12">
        <v>19370.0</v>
      </c>
      <c r="L1960" s="12"/>
      <c r="M1960" s="12"/>
      <c r="N1960" s="12"/>
      <c r="O1960" s="13"/>
      <c r="P1960" s="12"/>
      <c r="Q1960" s="12"/>
    </row>
    <row r="1961">
      <c r="A1961" s="12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12">
        <v>1085.0</v>
      </c>
      <c r="F1961" s="12">
        <v>624.0</v>
      </c>
      <c r="G1961" s="12">
        <v>14181.0</v>
      </c>
      <c r="H1961" s="12">
        <v>177.789</v>
      </c>
      <c r="I1961" s="12">
        <v>607.0</v>
      </c>
      <c r="J1961" s="12">
        <v>19781.0</v>
      </c>
      <c r="K1961" s="12">
        <v>19688.0</v>
      </c>
      <c r="L1961" s="12"/>
      <c r="M1961" s="12"/>
      <c r="N1961" s="12"/>
      <c r="O1961" s="13"/>
      <c r="P1961" s="12"/>
      <c r="Q1961" s="12"/>
    </row>
    <row r="1962">
      <c r="A1962" s="12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E1962" s="12">
        <v>781.0</v>
      </c>
      <c r="F1962" s="12">
        <v>572.0</v>
      </c>
      <c r="G1962" s="12">
        <v>11008.0</v>
      </c>
      <c r="H1962" s="12">
        <v>169.817</v>
      </c>
      <c r="I1962" s="12">
        <v>601.0</v>
      </c>
      <c r="J1962" s="12">
        <v>14366.0</v>
      </c>
      <c r="K1962" s="12">
        <v>13952.0</v>
      </c>
      <c r="L1962" s="12"/>
      <c r="M1962" s="12"/>
      <c r="N1962" s="12"/>
      <c r="O1962" s="13"/>
      <c r="P1962" s="12"/>
      <c r="Q1962" s="12"/>
    </row>
    <row r="1963">
      <c r="A1963" s="12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E1963" s="12">
        <v>789.0</v>
      </c>
      <c r="F1963" s="12">
        <v>572.0</v>
      </c>
      <c r="G1963" s="12">
        <v>10909.0</v>
      </c>
      <c r="H1963" s="12">
        <v>163.141</v>
      </c>
      <c r="I1963" s="12">
        <v>913.0</v>
      </c>
      <c r="J1963" s="12">
        <v>14366.0</v>
      </c>
      <c r="K1963" s="12">
        <v>13952.0</v>
      </c>
      <c r="L1963" s="12"/>
      <c r="M1963" s="12"/>
      <c r="N1963" s="12"/>
      <c r="O1963" s="13"/>
      <c r="P1963" s="12"/>
      <c r="Q1963" s="12"/>
    </row>
    <row r="1964">
      <c r="A1964" s="12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E1964" s="12">
        <v>756.0</v>
      </c>
      <c r="F1964" s="12">
        <v>574.0</v>
      </c>
      <c r="G1964" s="12">
        <v>10946.0</v>
      </c>
      <c r="H1964" s="12">
        <v>157.68</v>
      </c>
      <c r="I1964" s="12">
        <v>689.0</v>
      </c>
      <c r="J1964" s="12">
        <v>14366.0</v>
      </c>
      <c r="K1964" s="12">
        <v>13952.0</v>
      </c>
      <c r="L1964" s="12"/>
      <c r="M1964" s="12"/>
      <c r="N1964" s="12"/>
      <c r="O1964" s="13"/>
      <c r="P1964" s="12"/>
      <c r="Q1964" s="12"/>
    </row>
    <row r="1965">
      <c r="A1965" s="12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E1965" s="12">
        <v>788.0</v>
      </c>
      <c r="F1965" s="12">
        <v>575.0</v>
      </c>
      <c r="G1965" s="12">
        <v>10932.0</v>
      </c>
      <c r="H1965" s="12">
        <v>164.035</v>
      </c>
      <c r="I1965" s="12">
        <v>634.0</v>
      </c>
      <c r="J1965" s="12">
        <v>14366.0</v>
      </c>
      <c r="K1965" s="12">
        <v>13952.0</v>
      </c>
      <c r="L1965" s="12"/>
      <c r="M1965" s="12"/>
      <c r="N1965" s="12"/>
      <c r="O1965" s="13"/>
      <c r="P1965" s="12"/>
      <c r="Q1965" s="12"/>
    </row>
    <row r="1966">
      <c r="A1966" s="12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E1966" s="12">
        <v>801.0</v>
      </c>
      <c r="F1966" s="12">
        <v>592.0</v>
      </c>
      <c r="G1966" s="12">
        <v>11130.0</v>
      </c>
      <c r="H1966" s="12">
        <v>164.91</v>
      </c>
      <c r="I1966" s="12">
        <v>224.0</v>
      </c>
      <c r="J1966" s="12">
        <v>14366.0</v>
      </c>
      <c r="K1966" s="12">
        <v>13952.0</v>
      </c>
      <c r="L1966" s="12"/>
      <c r="M1966" s="12"/>
      <c r="N1966" s="12"/>
      <c r="O1966" s="13"/>
      <c r="P1966" s="12"/>
      <c r="Q1966" s="12"/>
    </row>
    <row r="1967">
      <c r="A1967" s="12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E1967" s="12">
        <v>794.0</v>
      </c>
      <c r="F1967" s="12">
        <v>571.0</v>
      </c>
      <c r="G1967" s="12">
        <v>10820.0</v>
      </c>
      <c r="H1967" s="12">
        <v>165.002</v>
      </c>
      <c r="I1967" s="12">
        <v>883.0</v>
      </c>
      <c r="J1967" s="12">
        <v>14366.0</v>
      </c>
      <c r="K1967" s="12">
        <v>13952.0</v>
      </c>
      <c r="L1967" s="12"/>
      <c r="M1967" s="12"/>
      <c r="N1967" s="12"/>
      <c r="O1967" s="13"/>
      <c r="P1967" s="12"/>
      <c r="Q1967" s="12"/>
    </row>
    <row r="1968">
      <c r="A1968" s="12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E1968" s="12">
        <v>744.0</v>
      </c>
      <c r="F1968" s="12">
        <v>579.0</v>
      </c>
      <c r="G1968" s="12">
        <v>11126.0</v>
      </c>
      <c r="H1968" s="12">
        <v>166.048</v>
      </c>
      <c r="I1968" s="12">
        <v>657.0</v>
      </c>
      <c r="J1968" s="12">
        <v>14366.0</v>
      </c>
      <c r="K1968" s="12">
        <v>13952.0</v>
      </c>
      <c r="L1968" s="12"/>
      <c r="M1968" s="12"/>
      <c r="N1968" s="12"/>
      <c r="O1968" s="13"/>
      <c r="P1968" s="12"/>
      <c r="Q1968" s="12"/>
    </row>
    <row r="1969">
      <c r="A1969" s="12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E1969" s="12">
        <v>780.0</v>
      </c>
      <c r="F1969" s="12">
        <v>574.0</v>
      </c>
      <c r="G1969" s="12">
        <v>10913.0</v>
      </c>
      <c r="H1969" s="12">
        <v>166.393</v>
      </c>
      <c r="I1969" s="12">
        <v>359.0</v>
      </c>
      <c r="J1969" s="12">
        <v>14366.0</v>
      </c>
      <c r="K1969" s="12">
        <v>13952.0</v>
      </c>
      <c r="L1969" s="12"/>
      <c r="M1969" s="12"/>
      <c r="N1969" s="12"/>
      <c r="O1969" s="13"/>
      <c r="P1969" s="12"/>
      <c r="Q1969" s="12"/>
    </row>
    <row r="1970">
      <c r="A1970" s="12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E1970" s="12">
        <v>770.0</v>
      </c>
      <c r="F1970" s="12">
        <v>584.0</v>
      </c>
      <c r="G1970" s="12">
        <v>11193.0</v>
      </c>
      <c r="H1970" s="12">
        <v>123.962</v>
      </c>
      <c r="I1970" s="12">
        <v>660.0</v>
      </c>
      <c r="J1970" s="12">
        <v>14366.0</v>
      </c>
      <c r="K1970" s="12">
        <v>13952.0</v>
      </c>
      <c r="L1970" s="12"/>
      <c r="M1970" s="12"/>
      <c r="N1970" s="12"/>
      <c r="O1970" s="13"/>
      <c r="P1970" s="12"/>
      <c r="Q1970" s="12"/>
    </row>
    <row r="1971">
      <c r="A1971" s="12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12">
        <v>811.0</v>
      </c>
      <c r="F1971" s="12">
        <v>578.0</v>
      </c>
      <c r="G1971" s="12">
        <v>10989.0</v>
      </c>
      <c r="H1971" s="12">
        <v>170.508</v>
      </c>
      <c r="I1971" s="12">
        <v>116.0</v>
      </c>
      <c r="J1971" s="12">
        <v>14366.0</v>
      </c>
      <c r="K1971" s="12">
        <v>13952.0</v>
      </c>
      <c r="L1971" s="12"/>
      <c r="M1971" s="12"/>
      <c r="N1971" s="12"/>
      <c r="O1971" s="13"/>
      <c r="P1971" s="12"/>
      <c r="Q1971" s="12"/>
    </row>
    <row r="1972">
      <c r="A1972" s="12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E1972" s="12">
        <v>901.0</v>
      </c>
      <c r="F1972" s="12">
        <v>602.0</v>
      </c>
      <c r="G1972" s="12">
        <v>11350.0</v>
      </c>
      <c r="H1972" s="12">
        <v>176.871</v>
      </c>
      <c r="I1972" s="12">
        <v>877.0</v>
      </c>
      <c r="J1972" s="12">
        <v>15217.0</v>
      </c>
      <c r="K1972" s="12">
        <v>14460.0</v>
      </c>
      <c r="L1972" s="12"/>
      <c r="M1972" s="12"/>
      <c r="N1972" s="12"/>
      <c r="O1972" s="13"/>
      <c r="P1972" s="12"/>
      <c r="Q1972" s="12"/>
    </row>
    <row r="1973">
      <c r="A1973" s="12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E1973" s="12">
        <v>853.0</v>
      </c>
      <c r="F1973" s="12">
        <v>600.0</v>
      </c>
      <c r="G1973" s="12">
        <v>11370.0</v>
      </c>
      <c r="H1973" s="12">
        <v>173.553</v>
      </c>
      <c r="I1973" s="12">
        <v>288.0</v>
      </c>
      <c r="J1973" s="12">
        <v>15217.0</v>
      </c>
      <c r="K1973" s="12">
        <v>14460.0</v>
      </c>
      <c r="L1973" s="12"/>
      <c r="M1973" s="12"/>
      <c r="N1973" s="12"/>
      <c r="O1973" s="13"/>
      <c r="P1973" s="12"/>
      <c r="Q1973" s="12"/>
    </row>
    <row r="1974">
      <c r="A1974" s="12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E1974" s="12">
        <v>839.0</v>
      </c>
      <c r="F1974" s="12">
        <v>604.0</v>
      </c>
      <c r="G1974" s="12">
        <v>11435.0</v>
      </c>
      <c r="H1974" s="12">
        <v>166.67</v>
      </c>
      <c r="I1974" s="12">
        <v>895.0</v>
      </c>
      <c r="J1974" s="12">
        <v>15217.0</v>
      </c>
      <c r="K1974" s="12">
        <v>14460.0</v>
      </c>
      <c r="L1974" s="12"/>
      <c r="M1974" s="12"/>
      <c r="N1974" s="12"/>
      <c r="O1974" s="13"/>
      <c r="P1974" s="12"/>
      <c r="Q1974" s="12"/>
    </row>
    <row r="1975">
      <c r="A1975" s="12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E1975" s="12">
        <v>839.0</v>
      </c>
      <c r="F1975" s="12">
        <v>599.0</v>
      </c>
      <c r="G1975" s="12">
        <v>11402.0</v>
      </c>
      <c r="H1975" s="12">
        <v>171.632</v>
      </c>
      <c r="I1975" s="12">
        <v>802.0</v>
      </c>
      <c r="J1975" s="12">
        <v>15217.0</v>
      </c>
      <c r="K1975" s="12">
        <v>14460.0</v>
      </c>
      <c r="L1975" s="12"/>
      <c r="M1975" s="12"/>
      <c r="N1975" s="12"/>
      <c r="O1975" s="13"/>
      <c r="P1975" s="12"/>
      <c r="Q1975" s="12"/>
    </row>
    <row r="1976">
      <c r="A1976" s="12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E1976" s="12">
        <v>857.0</v>
      </c>
      <c r="F1976" s="12">
        <v>599.0</v>
      </c>
      <c r="G1976" s="12">
        <v>11413.0</v>
      </c>
      <c r="H1976" s="12">
        <v>169.998</v>
      </c>
      <c r="I1976" s="12">
        <v>957.0</v>
      </c>
      <c r="J1976" s="12">
        <v>15217.0</v>
      </c>
      <c r="K1976" s="12">
        <v>14460.0</v>
      </c>
      <c r="L1976" s="12"/>
      <c r="M1976" s="12"/>
      <c r="N1976" s="12"/>
      <c r="O1976" s="13"/>
      <c r="P1976" s="12"/>
      <c r="Q1976" s="12"/>
    </row>
    <row r="1977">
      <c r="A1977" s="12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E1977" s="12">
        <v>815.0</v>
      </c>
      <c r="F1977" s="12">
        <v>589.0</v>
      </c>
      <c r="G1977" s="12">
        <v>11261.0</v>
      </c>
      <c r="H1977" s="12">
        <v>160.296</v>
      </c>
      <c r="I1977" s="12">
        <v>220.0</v>
      </c>
      <c r="J1977" s="12">
        <v>15217.0</v>
      </c>
      <c r="K1977" s="12">
        <v>14460.0</v>
      </c>
      <c r="L1977" s="12"/>
      <c r="M1977" s="12"/>
      <c r="N1977" s="12"/>
      <c r="O1977" s="13"/>
      <c r="P1977" s="12"/>
      <c r="Q1977" s="12"/>
    </row>
    <row r="1978">
      <c r="A1978" s="12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E1978" s="12">
        <v>862.0</v>
      </c>
      <c r="F1978" s="12">
        <v>595.0</v>
      </c>
      <c r="G1978" s="12">
        <v>11487.0</v>
      </c>
      <c r="H1978" s="12">
        <v>169.864</v>
      </c>
      <c r="I1978" s="12">
        <v>291.0</v>
      </c>
      <c r="J1978" s="12">
        <v>15217.0</v>
      </c>
      <c r="K1978" s="12">
        <v>14460.0</v>
      </c>
      <c r="L1978" s="12"/>
      <c r="M1978" s="12"/>
      <c r="N1978" s="12"/>
      <c r="O1978" s="13"/>
      <c r="P1978" s="12"/>
      <c r="Q1978" s="12"/>
    </row>
    <row r="1979">
      <c r="A1979" s="12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E1979" s="12">
        <v>889.0</v>
      </c>
      <c r="F1979" s="12">
        <v>589.0</v>
      </c>
      <c r="G1979" s="12">
        <v>11402.0</v>
      </c>
      <c r="H1979" s="12">
        <v>170.832</v>
      </c>
      <c r="I1979" s="12">
        <v>850.0</v>
      </c>
      <c r="J1979" s="12">
        <v>15217.0</v>
      </c>
      <c r="K1979" s="12">
        <v>14460.0</v>
      </c>
      <c r="L1979" s="12"/>
      <c r="M1979" s="12"/>
      <c r="N1979" s="12"/>
      <c r="O1979" s="13"/>
      <c r="P1979" s="12"/>
      <c r="Q1979" s="12"/>
    </row>
    <row r="1980">
      <c r="A1980" s="12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E1980" s="12">
        <v>862.0</v>
      </c>
      <c r="F1980" s="12">
        <v>577.0</v>
      </c>
      <c r="G1980" s="12">
        <v>11358.0</v>
      </c>
      <c r="H1980" s="12">
        <v>167.415</v>
      </c>
      <c r="I1980" s="12">
        <v>799.0</v>
      </c>
      <c r="J1980" s="12">
        <v>15217.0</v>
      </c>
      <c r="K1980" s="12">
        <v>14460.0</v>
      </c>
      <c r="L1980" s="12"/>
      <c r="M1980" s="12"/>
      <c r="N1980" s="12"/>
      <c r="O1980" s="13"/>
      <c r="P1980" s="12"/>
      <c r="Q1980" s="12"/>
    </row>
    <row r="1981">
      <c r="A1981" s="12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12">
        <v>874.0</v>
      </c>
      <c r="F1981" s="12">
        <v>598.0</v>
      </c>
      <c r="G1981" s="12">
        <v>11238.0</v>
      </c>
      <c r="H1981" s="12">
        <v>170.26</v>
      </c>
      <c r="I1981" s="12">
        <v>609.0</v>
      </c>
      <c r="J1981" s="12">
        <v>15217.0</v>
      </c>
      <c r="K1981" s="12">
        <v>14460.0</v>
      </c>
      <c r="L1981" s="12"/>
      <c r="M1981" s="12"/>
      <c r="N1981" s="12"/>
      <c r="O1981" s="13"/>
      <c r="P1981" s="12"/>
      <c r="Q1981" s="12"/>
    </row>
    <row r="1982">
      <c r="A1982" s="12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E1982" s="12">
        <v>830.0</v>
      </c>
      <c r="F1982" s="12">
        <v>602.0</v>
      </c>
      <c r="G1982" s="12">
        <v>11826.0</v>
      </c>
      <c r="H1982" s="12">
        <v>153.916</v>
      </c>
      <c r="I1982" s="12">
        <v>187.0</v>
      </c>
      <c r="J1982" s="12">
        <v>16180.0</v>
      </c>
      <c r="K1982" s="12">
        <v>15874.0</v>
      </c>
      <c r="L1982" s="12"/>
      <c r="M1982" s="12"/>
      <c r="N1982" s="12"/>
      <c r="O1982" s="13"/>
      <c r="P1982" s="12"/>
      <c r="Q1982" s="12"/>
    </row>
    <row r="1983">
      <c r="A1983" s="12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E1983" s="12">
        <v>783.0</v>
      </c>
      <c r="F1983" s="12">
        <v>610.0</v>
      </c>
      <c r="G1983" s="12">
        <v>11880.0</v>
      </c>
      <c r="H1983" s="12">
        <v>171.451</v>
      </c>
      <c r="I1983" s="12">
        <v>622.0</v>
      </c>
      <c r="J1983" s="12">
        <v>16180.0</v>
      </c>
      <c r="K1983" s="12">
        <v>15874.0</v>
      </c>
      <c r="L1983" s="12"/>
      <c r="M1983" s="12"/>
      <c r="N1983" s="12"/>
      <c r="O1983" s="13"/>
      <c r="P1983" s="12"/>
      <c r="Q1983" s="12"/>
    </row>
    <row r="1984">
      <c r="A1984" s="12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E1984" s="12">
        <v>815.0</v>
      </c>
      <c r="F1984" s="12">
        <v>620.0</v>
      </c>
      <c r="G1984" s="12">
        <v>11847.0</v>
      </c>
      <c r="H1984" s="12">
        <v>174.83</v>
      </c>
      <c r="I1984" s="12">
        <v>329.0</v>
      </c>
      <c r="J1984" s="12">
        <v>16180.0</v>
      </c>
      <c r="K1984" s="12">
        <v>15874.0</v>
      </c>
      <c r="L1984" s="12"/>
      <c r="M1984" s="12"/>
      <c r="N1984" s="12"/>
      <c r="O1984" s="13"/>
      <c r="P1984" s="12"/>
      <c r="Q1984" s="12"/>
    </row>
    <row r="1985">
      <c r="A1985" s="12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E1985" s="12">
        <v>837.0</v>
      </c>
      <c r="F1985" s="12">
        <v>611.0</v>
      </c>
      <c r="G1985" s="12">
        <v>11903.0</v>
      </c>
      <c r="H1985" s="12">
        <v>170.627</v>
      </c>
      <c r="I1985" s="12">
        <v>753.0</v>
      </c>
      <c r="J1985" s="12">
        <v>16180.0</v>
      </c>
      <c r="K1985" s="12">
        <v>15874.0</v>
      </c>
      <c r="L1985" s="12"/>
      <c r="M1985" s="12"/>
      <c r="N1985" s="12"/>
      <c r="O1985" s="13"/>
      <c r="P1985" s="12"/>
      <c r="Q1985" s="12"/>
    </row>
    <row r="1986">
      <c r="A1986" s="12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E1986" s="12">
        <v>853.0</v>
      </c>
      <c r="F1986" s="12">
        <v>619.0</v>
      </c>
      <c r="G1986" s="12">
        <v>11891.0</v>
      </c>
      <c r="H1986" s="12">
        <v>168.304</v>
      </c>
      <c r="I1986" s="12">
        <v>95.0</v>
      </c>
      <c r="J1986" s="12">
        <v>16180.0</v>
      </c>
      <c r="K1986" s="12">
        <v>15874.0</v>
      </c>
      <c r="L1986" s="12"/>
      <c r="M1986" s="12"/>
      <c r="N1986" s="12"/>
      <c r="O1986" s="13"/>
      <c r="P1986" s="12"/>
      <c r="Q1986" s="12"/>
    </row>
    <row r="1987">
      <c r="A1987" s="12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E1987" s="12">
        <v>828.0</v>
      </c>
      <c r="F1987" s="12">
        <v>603.0</v>
      </c>
      <c r="G1987" s="12">
        <v>11965.0</v>
      </c>
      <c r="H1987" s="12">
        <v>154.349</v>
      </c>
      <c r="I1987" s="12">
        <v>537.0</v>
      </c>
      <c r="J1987" s="12">
        <v>16180.0</v>
      </c>
      <c r="K1987" s="12">
        <v>15874.0</v>
      </c>
      <c r="L1987" s="12"/>
      <c r="M1987" s="12"/>
      <c r="N1987" s="12"/>
      <c r="O1987" s="13"/>
      <c r="P1987" s="12"/>
      <c r="Q1987" s="12"/>
    </row>
    <row r="1988">
      <c r="A1988" s="12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E1988" s="12">
        <v>849.0</v>
      </c>
      <c r="F1988" s="12">
        <v>614.0</v>
      </c>
      <c r="G1988" s="12">
        <v>11813.0</v>
      </c>
      <c r="H1988" s="12">
        <v>171.925</v>
      </c>
      <c r="I1988" s="12">
        <v>346.0</v>
      </c>
      <c r="J1988" s="12">
        <v>16180.0</v>
      </c>
      <c r="K1988" s="12">
        <v>15874.0</v>
      </c>
      <c r="L1988" s="12"/>
      <c r="M1988" s="12"/>
      <c r="N1988" s="12"/>
      <c r="O1988" s="13"/>
      <c r="P1988" s="12"/>
      <c r="Q1988" s="12"/>
    </row>
    <row r="1989">
      <c r="A1989" s="12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E1989" s="12">
        <v>853.0</v>
      </c>
      <c r="F1989" s="12">
        <v>617.0</v>
      </c>
      <c r="G1989" s="12">
        <v>11838.0</v>
      </c>
      <c r="H1989" s="12">
        <v>168.007</v>
      </c>
      <c r="I1989" s="12">
        <v>858.0</v>
      </c>
      <c r="J1989" s="12">
        <v>16180.0</v>
      </c>
      <c r="K1989" s="12">
        <v>15874.0</v>
      </c>
      <c r="L1989" s="12"/>
      <c r="M1989" s="12"/>
      <c r="N1989" s="12"/>
      <c r="O1989" s="13"/>
      <c r="P1989" s="12"/>
      <c r="Q1989" s="12"/>
    </row>
    <row r="1990">
      <c r="A1990" s="12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E1990" s="12">
        <v>834.0</v>
      </c>
      <c r="F1990" s="12">
        <v>615.0</v>
      </c>
      <c r="G1990" s="12">
        <v>11999.0</v>
      </c>
      <c r="H1990" s="12">
        <v>172.316</v>
      </c>
      <c r="I1990" s="12">
        <v>445.0</v>
      </c>
      <c r="J1990" s="12">
        <v>16180.0</v>
      </c>
      <c r="K1990" s="12">
        <v>15874.0</v>
      </c>
      <c r="L1990" s="12"/>
      <c r="M1990" s="12"/>
      <c r="N1990" s="12"/>
      <c r="O1990" s="13"/>
      <c r="P1990" s="12"/>
      <c r="Q1990" s="12"/>
    </row>
    <row r="1991">
      <c r="A1991" s="12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12">
        <v>791.0</v>
      </c>
      <c r="F1991" s="12">
        <v>610.0</v>
      </c>
      <c r="G1991" s="12">
        <v>11927.0</v>
      </c>
      <c r="H1991" s="12">
        <v>167.809</v>
      </c>
      <c r="I1991" s="12">
        <v>789.0</v>
      </c>
      <c r="J1991" s="12">
        <v>16180.0</v>
      </c>
      <c r="K1991" s="12">
        <v>15874.0</v>
      </c>
      <c r="L1991" s="12"/>
      <c r="M1991" s="12"/>
      <c r="N1991" s="12"/>
      <c r="O1991" s="13"/>
      <c r="P1991" s="12"/>
      <c r="Q1991" s="12"/>
    </row>
    <row r="1992">
      <c r="A1992" s="12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E1992" s="12">
        <v>886.0</v>
      </c>
      <c r="F1992" s="12">
        <v>639.0</v>
      </c>
      <c r="G1992" s="12">
        <v>12478.0</v>
      </c>
      <c r="H1992" s="12">
        <v>176.921</v>
      </c>
      <c r="I1992" s="12">
        <v>380.0</v>
      </c>
      <c r="J1992" s="12">
        <v>15333.0</v>
      </c>
      <c r="K1992" s="12">
        <v>15333.0</v>
      </c>
      <c r="L1992" s="12"/>
      <c r="M1992" s="12"/>
      <c r="N1992" s="12"/>
      <c r="O1992" s="13"/>
      <c r="P1992" s="12"/>
      <c r="Q1992" s="12"/>
    </row>
    <row r="1993">
      <c r="A1993" s="12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E1993" s="12">
        <v>840.0</v>
      </c>
      <c r="F1993" s="12">
        <v>630.0</v>
      </c>
      <c r="G1993" s="12">
        <v>12424.0</v>
      </c>
      <c r="H1993" s="12">
        <v>190.683</v>
      </c>
      <c r="I1993" s="12">
        <v>519.0</v>
      </c>
      <c r="J1993" s="12">
        <v>15333.0</v>
      </c>
      <c r="K1993" s="12">
        <v>15333.0</v>
      </c>
      <c r="L1993" s="12"/>
      <c r="M1993" s="12"/>
      <c r="N1993" s="12"/>
      <c r="O1993" s="13"/>
      <c r="P1993" s="12"/>
      <c r="Q1993" s="12"/>
    </row>
    <row r="1994">
      <c r="A1994" s="12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E1994" s="12">
        <v>863.0</v>
      </c>
      <c r="F1994" s="12">
        <v>627.0</v>
      </c>
      <c r="G1994" s="12">
        <v>12399.0</v>
      </c>
      <c r="H1994" s="12">
        <v>178.042</v>
      </c>
      <c r="I1994" s="12">
        <v>173.0</v>
      </c>
      <c r="J1994" s="12">
        <v>15333.0</v>
      </c>
      <c r="K1994" s="12">
        <v>15333.0</v>
      </c>
      <c r="L1994" s="12"/>
      <c r="M1994" s="12"/>
      <c r="N1994" s="12"/>
      <c r="O1994" s="13"/>
      <c r="P1994" s="12"/>
      <c r="Q1994" s="12"/>
    </row>
    <row r="1995">
      <c r="A1995" s="12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E1995" s="12">
        <v>864.0</v>
      </c>
      <c r="F1995" s="12">
        <v>621.0</v>
      </c>
      <c r="G1995" s="12">
        <v>12439.0</v>
      </c>
      <c r="H1995" s="12">
        <v>156.859</v>
      </c>
      <c r="I1995" s="12">
        <v>994.0</v>
      </c>
      <c r="J1995" s="12">
        <v>15333.0</v>
      </c>
      <c r="K1995" s="12">
        <v>15333.0</v>
      </c>
      <c r="L1995" s="12"/>
      <c r="M1995" s="12"/>
      <c r="N1995" s="12"/>
      <c r="O1995" s="13"/>
      <c r="P1995" s="12"/>
      <c r="Q1995" s="12"/>
    </row>
    <row r="1996">
      <c r="A1996" s="12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E1996" s="12">
        <v>903.0</v>
      </c>
      <c r="F1996" s="12">
        <v>641.0</v>
      </c>
      <c r="G1996" s="12">
        <v>12654.0</v>
      </c>
      <c r="H1996" s="12">
        <v>171.34</v>
      </c>
      <c r="I1996" s="12">
        <v>437.0</v>
      </c>
      <c r="J1996" s="12">
        <v>15333.0</v>
      </c>
      <c r="K1996" s="12">
        <v>15333.0</v>
      </c>
      <c r="L1996" s="12"/>
      <c r="M1996" s="12"/>
      <c r="N1996" s="12"/>
      <c r="O1996" s="13"/>
      <c r="P1996" s="12"/>
      <c r="Q1996" s="12"/>
    </row>
    <row r="1997">
      <c r="A1997" s="12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E1997" s="12">
        <v>874.0</v>
      </c>
      <c r="F1997" s="12">
        <v>641.0</v>
      </c>
      <c r="G1997" s="12">
        <v>12481.0</v>
      </c>
      <c r="H1997" s="12">
        <v>175.683</v>
      </c>
      <c r="I1997" s="12">
        <v>148.0</v>
      </c>
      <c r="J1997" s="12">
        <v>15333.0</v>
      </c>
      <c r="K1997" s="12">
        <v>15333.0</v>
      </c>
      <c r="L1997" s="12"/>
      <c r="M1997" s="12"/>
      <c r="N1997" s="12"/>
      <c r="O1997" s="13"/>
      <c r="P1997" s="12"/>
      <c r="Q1997" s="12"/>
    </row>
    <row r="1998">
      <c r="A1998" s="12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E1998" s="12">
        <v>867.0</v>
      </c>
      <c r="F1998" s="12">
        <v>619.0</v>
      </c>
      <c r="G1998" s="12">
        <v>12422.0</v>
      </c>
      <c r="H1998" s="12">
        <v>177.065</v>
      </c>
      <c r="I1998" s="12">
        <v>535.0</v>
      </c>
      <c r="J1998" s="12">
        <v>15333.0</v>
      </c>
      <c r="K1998" s="12">
        <v>15333.0</v>
      </c>
      <c r="L1998" s="12"/>
      <c r="M1998" s="12"/>
      <c r="N1998" s="12"/>
      <c r="O1998" s="13"/>
      <c r="P1998" s="12"/>
      <c r="Q1998" s="12"/>
    </row>
    <row r="1999">
      <c r="A1999" s="12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E1999" s="12">
        <v>898.0</v>
      </c>
      <c r="F1999" s="12">
        <v>639.0</v>
      </c>
      <c r="G1999" s="12">
        <v>12430.0</v>
      </c>
      <c r="H1999" s="12">
        <v>182.344</v>
      </c>
      <c r="I1999" s="12">
        <v>486.0</v>
      </c>
      <c r="J1999" s="12">
        <v>15333.0</v>
      </c>
      <c r="K1999" s="12">
        <v>15333.0</v>
      </c>
      <c r="L1999" s="12"/>
      <c r="M1999" s="12"/>
      <c r="N1999" s="12"/>
      <c r="O1999" s="13"/>
      <c r="P1999" s="12"/>
      <c r="Q1999" s="12"/>
    </row>
    <row r="2000">
      <c r="A2000" s="12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E2000" s="12">
        <v>842.0</v>
      </c>
      <c r="F2000" s="12">
        <v>640.0</v>
      </c>
      <c r="G2000" s="12">
        <v>12584.0</v>
      </c>
      <c r="H2000" s="12">
        <v>180.529</v>
      </c>
      <c r="I2000" s="12">
        <v>224.0</v>
      </c>
      <c r="J2000" s="12">
        <v>15333.0</v>
      </c>
      <c r="K2000" s="12">
        <v>15333.0</v>
      </c>
      <c r="L2000" s="12"/>
      <c r="M2000" s="12"/>
      <c r="N2000" s="12"/>
      <c r="O2000" s="13"/>
      <c r="P2000" s="12"/>
      <c r="Q2000" s="12"/>
    </row>
    <row r="2001">
      <c r="A2001" s="12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12">
        <v>914.0</v>
      </c>
      <c r="F2001" s="12">
        <v>633.0</v>
      </c>
      <c r="G2001" s="12">
        <v>12533.0</v>
      </c>
      <c r="H2001" s="12">
        <v>181.822</v>
      </c>
      <c r="I2001" s="12">
        <v>569.0</v>
      </c>
      <c r="J2001" s="12">
        <v>15333.0</v>
      </c>
      <c r="K2001" s="12">
        <v>15333.0</v>
      </c>
      <c r="L2001" s="12"/>
      <c r="M2001" s="12"/>
      <c r="N2001" s="12"/>
      <c r="O2001" s="13"/>
      <c r="P2001" s="12"/>
      <c r="Q2001" s="12"/>
    </row>
    <row r="2002">
      <c r="A2002" s="12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E2002" s="12">
        <v>238.0</v>
      </c>
      <c r="F2002" s="12">
        <v>108.0</v>
      </c>
      <c r="G2002" s="12">
        <v>2861.0</v>
      </c>
      <c r="H2002" s="12">
        <v>32.0823</v>
      </c>
      <c r="I2002" s="12">
        <v>678.0</v>
      </c>
      <c r="J2002" s="12">
        <v>4576.0</v>
      </c>
      <c r="K2002" s="12">
        <v>4508.0</v>
      </c>
      <c r="L2002" s="12"/>
      <c r="M2002" s="12"/>
      <c r="N2002" s="12"/>
      <c r="O2002" s="13"/>
      <c r="P2002" s="12"/>
      <c r="Q2002" s="12"/>
    </row>
    <row r="2003">
      <c r="A2003" s="12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E2003" s="12">
        <v>242.0</v>
      </c>
      <c r="F2003" s="12">
        <v>108.0</v>
      </c>
      <c r="G2003" s="12">
        <v>2899.0</v>
      </c>
      <c r="H2003" s="12">
        <v>31.7526</v>
      </c>
      <c r="I2003" s="12">
        <v>313.0</v>
      </c>
      <c r="J2003" s="12">
        <v>4576.0</v>
      </c>
      <c r="K2003" s="12">
        <v>4508.0</v>
      </c>
      <c r="L2003" s="12"/>
      <c r="M2003" s="12"/>
      <c r="N2003" s="12"/>
      <c r="O2003" s="13"/>
      <c r="P2003" s="12"/>
      <c r="Q2003" s="12"/>
    </row>
    <row r="2004">
      <c r="A2004" s="12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E2004" s="12">
        <v>240.0</v>
      </c>
      <c r="F2004" s="12">
        <v>106.0</v>
      </c>
      <c r="G2004" s="12">
        <v>2838.0</v>
      </c>
      <c r="H2004" s="12">
        <v>39.6346</v>
      </c>
      <c r="I2004" s="12">
        <v>611.0</v>
      </c>
      <c r="J2004" s="12">
        <v>4576.0</v>
      </c>
      <c r="K2004" s="12">
        <v>4508.0</v>
      </c>
      <c r="L2004" s="12"/>
      <c r="M2004" s="12"/>
      <c r="N2004" s="12"/>
      <c r="O2004" s="13"/>
      <c r="P2004" s="12"/>
      <c r="Q2004" s="12"/>
    </row>
    <row r="2005">
      <c r="A2005" s="12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E2005" s="12">
        <v>247.0</v>
      </c>
      <c r="F2005" s="12">
        <v>113.0</v>
      </c>
      <c r="G2005" s="12">
        <v>2987.0</v>
      </c>
      <c r="H2005" s="12">
        <v>32.6901</v>
      </c>
      <c r="I2005" s="12">
        <v>439.0</v>
      </c>
      <c r="J2005" s="12">
        <v>4576.0</v>
      </c>
      <c r="K2005" s="12">
        <v>4508.0</v>
      </c>
      <c r="L2005" s="12"/>
      <c r="M2005" s="12"/>
      <c r="N2005" s="12"/>
      <c r="O2005" s="13"/>
      <c r="P2005" s="12"/>
      <c r="Q2005" s="12"/>
    </row>
    <row r="2006">
      <c r="A2006" s="12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E2006" s="12">
        <v>234.0</v>
      </c>
      <c r="F2006" s="12">
        <v>106.0</v>
      </c>
      <c r="G2006" s="12">
        <v>2903.0</v>
      </c>
      <c r="H2006" s="12">
        <v>37.1239</v>
      </c>
      <c r="I2006" s="12">
        <v>330.0</v>
      </c>
      <c r="J2006" s="12">
        <v>4576.0</v>
      </c>
      <c r="K2006" s="12">
        <v>4508.0</v>
      </c>
      <c r="L2006" s="12"/>
      <c r="M2006" s="12"/>
      <c r="N2006" s="12"/>
      <c r="O2006" s="13"/>
      <c r="P2006" s="12"/>
      <c r="Q2006" s="12"/>
    </row>
    <row r="2007">
      <c r="A2007" s="12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E2007" s="12">
        <v>228.0</v>
      </c>
      <c r="F2007" s="12">
        <v>105.0</v>
      </c>
      <c r="G2007" s="12">
        <v>2827.0</v>
      </c>
      <c r="H2007" s="12">
        <v>37.9027</v>
      </c>
      <c r="I2007" s="12">
        <v>464.0</v>
      </c>
      <c r="J2007" s="12">
        <v>4576.0</v>
      </c>
      <c r="K2007" s="12">
        <v>4508.0</v>
      </c>
      <c r="L2007" s="12"/>
      <c r="M2007" s="12"/>
      <c r="N2007" s="12"/>
      <c r="O2007" s="13"/>
      <c r="P2007" s="12"/>
      <c r="Q2007" s="12"/>
    </row>
    <row r="2008">
      <c r="A2008" s="12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E2008" s="12">
        <v>235.0</v>
      </c>
      <c r="F2008" s="12">
        <v>108.0</v>
      </c>
      <c r="G2008" s="12">
        <v>2767.0</v>
      </c>
      <c r="H2008" s="12">
        <v>25.385</v>
      </c>
      <c r="I2008" s="12">
        <v>744.0</v>
      </c>
      <c r="J2008" s="12">
        <v>4576.0</v>
      </c>
      <c r="K2008" s="12">
        <v>4508.0</v>
      </c>
      <c r="L2008" s="12"/>
      <c r="M2008" s="12"/>
      <c r="N2008" s="12"/>
      <c r="O2008" s="13"/>
      <c r="P2008" s="12"/>
      <c r="Q2008" s="12"/>
    </row>
    <row r="2009">
      <c r="A2009" s="12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E2009" s="12">
        <v>232.0</v>
      </c>
      <c r="F2009" s="12">
        <v>106.0</v>
      </c>
      <c r="G2009" s="12">
        <v>2784.0</v>
      </c>
      <c r="H2009" s="12">
        <v>39.8256</v>
      </c>
      <c r="I2009" s="12">
        <v>621.0</v>
      </c>
      <c r="J2009" s="12">
        <v>4576.0</v>
      </c>
      <c r="K2009" s="12">
        <v>4508.0</v>
      </c>
      <c r="L2009" s="12"/>
      <c r="M2009" s="12"/>
      <c r="N2009" s="12"/>
      <c r="O2009" s="13"/>
      <c r="P2009" s="12"/>
      <c r="Q2009" s="12"/>
    </row>
    <row r="2010">
      <c r="A2010" s="12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E2010" s="12">
        <v>241.0</v>
      </c>
      <c r="F2010" s="12">
        <v>114.0</v>
      </c>
      <c r="G2010" s="12">
        <v>2936.0</v>
      </c>
      <c r="H2010" s="12">
        <v>40.8173</v>
      </c>
      <c r="I2010" s="12">
        <v>692.0</v>
      </c>
      <c r="J2010" s="12">
        <v>4576.0</v>
      </c>
      <c r="K2010" s="12">
        <v>4508.0</v>
      </c>
      <c r="L2010" s="12"/>
      <c r="M2010" s="12"/>
      <c r="N2010" s="12"/>
      <c r="O2010" s="13"/>
      <c r="P2010" s="12"/>
      <c r="Q2010" s="12"/>
    </row>
    <row r="2011">
      <c r="A2011" s="12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12">
        <v>227.0</v>
      </c>
      <c r="F2011" s="12">
        <v>108.0</v>
      </c>
      <c r="G2011" s="12">
        <v>2799.0</v>
      </c>
      <c r="H2011" s="12">
        <v>39.8411</v>
      </c>
      <c r="I2011" s="12">
        <v>460.0</v>
      </c>
      <c r="J2011" s="12">
        <v>4576.0</v>
      </c>
      <c r="K2011" s="12">
        <v>4508.0</v>
      </c>
      <c r="L2011" s="12"/>
      <c r="M2011" s="12"/>
      <c r="N2011" s="12"/>
      <c r="O2011" s="13"/>
      <c r="P2011" s="12"/>
      <c r="Q2011" s="12"/>
    </row>
    <row r="2012">
      <c r="A2012" s="12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E2012" s="12">
        <v>231.0</v>
      </c>
      <c r="F2012" s="12">
        <v>99.0</v>
      </c>
      <c r="G2012" s="12">
        <v>2901.0</v>
      </c>
      <c r="H2012" s="12">
        <v>38.2601</v>
      </c>
      <c r="I2012" s="12">
        <v>179.0</v>
      </c>
      <c r="J2012" s="12">
        <v>4660.0</v>
      </c>
      <c r="K2012" s="12">
        <v>4613.0</v>
      </c>
      <c r="L2012" s="12"/>
      <c r="M2012" s="12"/>
      <c r="N2012" s="12"/>
      <c r="O2012" s="13"/>
      <c r="P2012" s="12"/>
      <c r="Q2012" s="12"/>
    </row>
    <row r="2013">
      <c r="A2013" s="12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E2013" s="12">
        <v>241.0</v>
      </c>
      <c r="F2013" s="12">
        <v>98.0</v>
      </c>
      <c r="G2013" s="12">
        <v>2829.0</v>
      </c>
      <c r="H2013" s="12">
        <v>35.7003</v>
      </c>
      <c r="I2013" s="12">
        <v>324.0</v>
      </c>
      <c r="J2013" s="12">
        <v>4660.0</v>
      </c>
      <c r="K2013" s="12">
        <v>4613.0</v>
      </c>
      <c r="L2013" s="12"/>
      <c r="M2013" s="12"/>
      <c r="N2013" s="12"/>
      <c r="O2013" s="13"/>
      <c r="P2013" s="12"/>
      <c r="Q2013" s="12"/>
    </row>
    <row r="2014">
      <c r="A2014" s="12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E2014" s="12">
        <v>239.0</v>
      </c>
      <c r="F2014" s="12">
        <v>97.0</v>
      </c>
      <c r="G2014" s="12">
        <v>2775.0</v>
      </c>
      <c r="H2014" s="12">
        <v>37.9727</v>
      </c>
      <c r="I2014" s="12">
        <v>237.0</v>
      </c>
      <c r="J2014" s="12">
        <v>4660.0</v>
      </c>
      <c r="K2014" s="12">
        <v>4613.0</v>
      </c>
      <c r="L2014" s="12"/>
      <c r="M2014" s="12"/>
      <c r="N2014" s="12"/>
      <c r="O2014" s="13"/>
      <c r="P2014" s="12"/>
      <c r="Q2014" s="12"/>
    </row>
    <row r="2015">
      <c r="A2015" s="12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E2015" s="12">
        <v>249.0</v>
      </c>
      <c r="F2015" s="12">
        <v>107.0</v>
      </c>
      <c r="G2015" s="12">
        <v>2944.0</v>
      </c>
      <c r="H2015" s="12">
        <v>33.9664</v>
      </c>
      <c r="I2015" s="12">
        <v>751.0</v>
      </c>
      <c r="J2015" s="12">
        <v>4660.0</v>
      </c>
      <c r="K2015" s="12">
        <v>4613.0</v>
      </c>
      <c r="L2015" s="12"/>
      <c r="M2015" s="12"/>
      <c r="N2015" s="12"/>
      <c r="O2015" s="13"/>
      <c r="P2015" s="12"/>
      <c r="Q2015" s="12"/>
    </row>
    <row r="2016">
      <c r="A2016" s="12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E2016" s="12">
        <v>247.0</v>
      </c>
      <c r="F2016" s="12">
        <v>111.0</v>
      </c>
      <c r="G2016" s="12">
        <v>3013.0</v>
      </c>
      <c r="H2016" s="12">
        <v>39.7678</v>
      </c>
      <c r="I2016" s="12">
        <v>618.0</v>
      </c>
      <c r="J2016" s="12">
        <v>4660.0</v>
      </c>
      <c r="K2016" s="12">
        <v>4613.0</v>
      </c>
      <c r="L2016" s="12"/>
      <c r="M2016" s="12"/>
      <c r="N2016" s="12"/>
      <c r="O2016" s="13"/>
      <c r="P2016" s="12"/>
      <c r="Q2016" s="12"/>
    </row>
    <row r="2017">
      <c r="A2017" s="12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E2017" s="12">
        <v>234.0</v>
      </c>
      <c r="F2017" s="12">
        <v>99.0</v>
      </c>
      <c r="G2017" s="12">
        <v>2817.0</v>
      </c>
      <c r="H2017" s="12">
        <v>39.5091</v>
      </c>
      <c r="I2017" s="12">
        <v>904.0</v>
      </c>
      <c r="J2017" s="12">
        <v>4660.0</v>
      </c>
      <c r="K2017" s="12">
        <v>4613.0</v>
      </c>
      <c r="L2017" s="12"/>
      <c r="M2017" s="12"/>
      <c r="N2017" s="12"/>
      <c r="O2017" s="13"/>
      <c r="P2017" s="12"/>
      <c r="Q2017" s="12"/>
    </row>
    <row r="2018">
      <c r="A2018" s="12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E2018" s="12">
        <v>239.0</v>
      </c>
      <c r="F2018" s="12">
        <v>103.0</v>
      </c>
      <c r="G2018" s="12">
        <v>2792.0</v>
      </c>
      <c r="H2018" s="12">
        <v>37.7075</v>
      </c>
      <c r="I2018" s="12">
        <v>454.0</v>
      </c>
      <c r="J2018" s="12">
        <v>4660.0</v>
      </c>
      <c r="K2018" s="12">
        <v>4613.0</v>
      </c>
      <c r="L2018" s="12"/>
      <c r="M2018" s="12"/>
      <c r="N2018" s="12"/>
      <c r="O2018" s="13"/>
      <c r="P2018" s="12"/>
      <c r="Q2018" s="12"/>
    </row>
    <row r="2019">
      <c r="A2019" s="12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E2019" s="12">
        <v>235.0</v>
      </c>
      <c r="F2019" s="12">
        <v>95.0</v>
      </c>
      <c r="G2019" s="12">
        <v>2911.0</v>
      </c>
      <c r="H2019" s="12">
        <v>38.5789</v>
      </c>
      <c r="I2019" s="12">
        <v>801.0</v>
      </c>
      <c r="J2019" s="12">
        <v>4660.0</v>
      </c>
      <c r="K2019" s="12">
        <v>4613.0</v>
      </c>
      <c r="L2019" s="12"/>
      <c r="M2019" s="12"/>
      <c r="N2019" s="12"/>
      <c r="O2019" s="13"/>
      <c r="P2019" s="12"/>
      <c r="Q2019" s="12"/>
    </row>
    <row r="2020">
      <c r="A2020" s="12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E2020" s="12">
        <v>241.0</v>
      </c>
      <c r="F2020" s="12">
        <v>97.0</v>
      </c>
      <c r="G2020" s="12">
        <v>2797.0</v>
      </c>
      <c r="H2020" s="12">
        <v>39.0681</v>
      </c>
      <c r="I2020" s="12">
        <v>839.0</v>
      </c>
      <c r="J2020" s="12">
        <v>4660.0</v>
      </c>
      <c r="K2020" s="12">
        <v>4613.0</v>
      </c>
      <c r="L2020" s="12"/>
      <c r="M2020" s="12"/>
      <c r="N2020" s="12"/>
      <c r="O2020" s="13"/>
      <c r="P2020" s="12"/>
      <c r="Q2020" s="12"/>
    </row>
    <row r="2021">
      <c r="A2021" s="12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12">
        <v>232.0</v>
      </c>
      <c r="F2021" s="12">
        <v>104.0</v>
      </c>
      <c r="G2021" s="12">
        <v>2944.0</v>
      </c>
      <c r="H2021" s="12">
        <v>39.5538</v>
      </c>
      <c r="I2021" s="12">
        <v>968.0</v>
      </c>
      <c r="J2021" s="12">
        <v>4660.0</v>
      </c>
      <c r="K2021" s="12">
        <v>4613.0</v>
      </c>
      <c r="L2021" s="12"/>
      <c r="M2021" s="12"/>
      <c r="N2021" s="12"/>
      <c r="O2021" s="13"/>
      <c r="P2021" s="12"/>
      <c r="Q2021" s="12"/>
    </row>
    <row r="2022">
      <c r="A2022" s="12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E2022" s="12">
        <v>277.0</v>
      </c>
      <c r="F2022" s="12">
        <v>109.0</v>
      </c>
      <c r="G2022" s="12">
        <v>3250.0</v>
      </c>
      <c r="H2022" s="12">
        <v>40.1948</v>
      </c>
      <c r="I2022" s="12">
        <v>513.0</v>
      </c>
      <c r="J2022" s="12">
        <v>5094.0</v>
      </c>
      <c r="K2022" s="12">
        <v>5094.0</v>
      </c>
      <c r="L2022" s="12"/>
      <c r="M2022" s="12"/>
      <c r="N2022" s="12"/>
      <c r="O2022" s="13"/>
      <c r="P2022" s="12"/>
      <c r="Q2022" s="12"/>
    </row>
    <row r="2023">
      <c r="A2023" s="12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E2023" s="12">
        <v>272.0</v>
      </c>
      <c r="F2023" s="12">
        <v>109.0</v>
      </c>
      <c r="G2023" s="12">
        <v>3355.0</v>
      </c>
      <c r="H2023" s="12">
        <v>38.2268</v>
      </c>
      <c r="I2023" s="12">
        <v>758.0</v>
      </c>
      <c r="J2023" s="12">
        <v>5094.0</v>
      </c>
      <c r="K2023" s="12">
        <v>5094.0</v>
      </c>
      <c r="L2023" s="12"/>
      <c r="M2023" s="12"/>
      <c r="N2023" s="12"/>
      <c r="O2023" s="13"/>
      <c r="P2023" s="12"/>
      <c r="Q2023" s="12"/>
    </row>
    <row r="2024">
      <c r="A2024" s="12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E2024" s="12">
        <v>264.0</v>
      </c>
      <c r="F2024" s="12">
        <v>108.0</v>
      </c>
      <c r="G2024" s="12">
        <v>3187.0</v>
      </c>
      <c r="H2024" s="12">
        <v>39.6048</v>
      </c>
      <c r="I2024" s="12">
        <v>520.0</v>
      </c>
      <c r="J2024" s="12">
        <v>5094.0</v>
      </c>
      <c r="K2024" s="12">
        <v>5094.0</v>
      </c>
      <c r="L2024" s="12"/>
      <c r="M2024" s="12"/>
      <c r="N2024" s="12"/>
      <c r="O2024" s="13"/>
      <c r="P2024" s="12"/>
      <c r="Q2024" s="12"/>
    </row>
    <row r="2025">
      <c r="A2025" s="12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E2025" s="12">
        <v>259.0</v>
      </c>
      <c r="F2025" s="12">
        <v>110.0</v>
      </c>
      <c r="G2025" s="12">
        <v>3229.0</v>
      </c>
      <c r="H2025" s="12">
        <v>39.6749</v>
      </c>
      <c r="I2025" s="12">
        <v>363.0</v>
      </c>
      <c r="J2025" s="12">
        <v>5094.0</v>
      </c>
      <c r="K2025" s="12">
        <v>5094.0</v>
      </c>
      <c r="L2025" s="12"/>
      <c r="M2025" s="12"/>
      <c r="N2025" s="12"/>
      <c r="O2025" s="13"/>
      <c r="P2025" s="12"/>
      <c r="Q2025" s="12"/>
    </row>
    <row r="2026">
      <c r="A2026" s="12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E2026" s="12">
        <v>268.0</v>
      </c>
      <c r="F2026" s="12">
        <v>107.0</v>
      </c>
      <c r="G2026" s="12">
        <v>3356.0</v>
      </c>
      <c r="H2026" s="12">
        <v>38.6208</v>
      </c>
      <c r="I2026" s="12">
        <v>615.0</v>
      </c>
      <c r="J2026" s="12">
        <v>5094.0</v>
      </c>
      <c r="K2026" s="12">
        <v>5094.0</v>
      </c>
      <c r="L2026" s="12"/>
      <c r="M2026" s="12"/>
      <c r="N2026" s="12"/>
      <c r="O2026" s="13"/>
      <c r="P2026" s="12"/>
      <c r="Q2026" s="12"/>
    </row>
    <row r="2027">
      <c r="A2027" s="12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E2027" s="12">
        <v>265.0</v>
      </c>
      <c r="F2027" s="12">
        <v>110.0</v>
      </c>
      <c r="G2027" s="12">
        <v>3470.0</v>
      </c>
      <c r="H2027" s="12">
        <v>40.5088</v>
      </c>
      <c r="I2027" s="12">
        <v>839.0</v>
      </c>
      <c r="J2027" s="12">
        <v>5094.0</v>
      </c>
      <c r="K2027" s="12">
        <v>5094.0</v>
      </c>
      <c r="L2027" s="12"/>
      <c r="M2027" s="12"/>
      <c r="N2027" s="12"/>
      <c r="O2027" s="13"/>
      <c r="P2027" s="12"/>
      <c r="Q2027" s="12"/>
    </row>
    <row r="2028">
      <c r="A2028" s="12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E2028" s="12">
        <v>263.0</v>
      </c>
      <c r="F2028" s="12">
        <v>106.0</v>
      </c>
      <c r="G2028" s="12">
        <v>3136.0</v>
      </c>
      <c r="H2028" s="12">
        <v>39.7614</v>
      </c>
      <c r="I2028" s="12">
        <v>624.0</v>
      </c>
      <c r="J2028" s="12">
        <v>5094.0</v>
      </c>
      <c r="K2028" s="12">
        <v>5094.0</v>
      </c>
      <c r="L2028" s="12"/>
      <c r="M2028" s="12"/>
      <c r="N2028" s="12"/>
      <c r="O2028" s="13"/>
      <c r="P2028" s="12"/>
      <c r="Q2028" s="12"/>
    </row>
    <row r="2029">
      <c r="A2029" s="12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E2029" s="12">
        <v>259.0</v>
      </c>
      <c r="F2029" s="12">
        <v>111.0</v>
      </c>
      <c r="G2029" s="12">
        <v>3485.0</v>
      </c>
      <c r="H2029" s="12">
        <v>39.7026</v>
      </c>
      <c r="I2029" s="12">
        <v>140.0</v>
      </c>
      <c r="J2029" s="12">
        <v>5094.0</v>
      </c>
      <c r="K2029" s="12">
        <v>5094.0</v>
      </c>
      <c r="L2029" s="12"/>
      <c r="M2029" s="12"/>
      <c r="N2029" s="12"/>
      <c r="O2029" s="13"/>
      <c r="P2029" s="12"/>
      <c r="Q2029" s="12"/>
    </row>
    <row r="2030">
      <c r="A2030" s="12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E2030" s="12">
        <v>265.0</v>
      </c>
      <c r="F2030" s="12">
        <v>107.0</v>
      </c>
      <c r="G2030" s="12">
        <v>3335.0</v>
      </c>
      <c r="H2030" s="12">
        <v>36.5699</v>
      </c>
      <c r="I2030" s="12">
        <v>732.0</v>
      </c>
      <c r="J2030" s="12">
        <v>5094.0</v>
      </c>
      <c r="K2030" s="12">
        <v>5094.0</v>
      </c>
      <c r="L2030" s="12"/>
      <c r="M2030" s="12"/>
      <c r="N2030" s="12"/>
      <c r="O2030" s="13"/>
      <c r="P2030" s="12"/>
      <c r="Q2030" s="12"/>
    </row>
    <row r="2031">
      <c r="A2031" s="12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12">
        <v>273.0</v>
      </c>
      <c r="F2031" s="12">
        <v>113.0</v>
      </c>
      <c r="G2031" s="12">
        <v>3453.0</v>
      </c>
      <c r="H2031" s="12">
        <v>38.6811</v>
      </c>
      <c r="I2031" s="12">
        <v>231.0</v>
      </c>
      <c r="J2031" s="12">
        <v>5094.0</v>
      </c>
      <c r="K2031" s="12">
        <v>5094.0</v>
      </c>
      <c r="L2031" s="12"/>
      <c r="M2031" s="12"/>
      <c r="N2031" s="12"/>
      <c r="O2031" s="13"/>
      <c r="P2031" s="12"/>
      <c r="Q2031" s="12"/>
    </row>
    <row r="2032">
      <c r="A2032" s="12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E2032" s="12">
        <v>242.0</v>
      </c>
      <c r="F2032" s="12">
        <v>110.0</v>
      </c>
      <c r="G2032" s="12">
        <v>3073.0</v>
      </c>
      <c r="H2032" s="12">
        <v>40.1353</v>
      </c>
      <c r="I2032" s="12">
        <v>317.0</v>
      </c>
      <c r="J2032" s="12">
        <v>4859.0</v>
      </c>
      <c r="K2032" s="12">
        <v>4772.0</v>
      </c>
      <c r="L2032" s="12"/>
      <c r="M2032" s="12"/>
      <c r="N2032" s="12"/>
      <c r="O2032" s="13"/>
      <c r="P2032" s="12"/>
      <c r="Q2032" s="12"/>
    </row>
    <row r="2033">
      <c r="A2033" s="12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E2033" s="12">
        <v>233.0</v>
      </c>
      <c r="F2033" s="12">
        <v>103.0</v>
      </c>
      <c r="G2033" s="12">
        <v>2917.0</v>
      </c>
      <c r="H2033" s="12">
        <v>39.3263</v>
      </c>
      <c r="I2033" s="12">
        <v>340.0</v>
      </c>
      <c r="J2033" s="12">
        <v>4859.0</v>
      </c>
      <c r="K2033" s="12">
        <v>4772.0</v>
      </c>
      <c r="L2033" s="12"/>
      <c r="M2033" s="12"/>
      <c r="N2033" s="12"/>
      <c r="O2033" s="13"/>
      <c r="P2033" s="12"/>
      <c r="Q2033" s="12"/>
    </row>
    <row r="2034">
      <c r="A2034" s="12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E2034" s="12">
        <v>252.0</v>
      </c>
      <c r="F2034" s="12">
        <v>107.0</v>
      </c>
      <c r="G2034" s="12">
        <v>3076.0</v>
      </c>
      <c r="H2034" s="12">
        <v>36.9235</v>
      </c>
      <c r="I2034" s="12">
        <v>722.0</v>
      </c>
      <c r="J2034" s="12">
        <v>4859.0</v>
      </c>
      <c r="K2034" s="12">
        <v>4772.0</v>
      </c>
      <c r="L2034" s="12"/>
      <c r="M2034" s="12"/>
      <c r="N2034" s="12"/>
      <c r="O2034" s="13"/>
      <c r="P2034" s="12"/>
      <c r="Q2034" s="12"/>
    </row>
    <row r="2035">
      <c r="A2035" s="12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E2035" s="12">
        <v>234.0</v>
      </c>
      <c r="F2035" s="12">
        <v>105.0</v>
      </c>
      <c r="G2035" s="12">
        <v>2979.0</v>
      </c>
      <c r="H2035" s="12">
        <v>38.1474</v>
      </c>
      <c r="I2035" s="12">
        <v>948.0</v>
      </c>
      <c r="J2035" s="12">
        <v>4859.0</v>
      </c>
      <c r="K2035" s="12">
        <v>4772.0</v>
      </c>
      <c r="L2035" s="12"/>
      <c r="M2035" s="12"/>
      <c r="N2035" s="12"/>
      <c r="O2035" s="13"/>
      <c r="P2035" s="12"/>
      <c r="Q2035" s="12"/>
    </row>
    <row r="2036">
      <c r="A2036" s="12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E2036" s="12">
        <v>224.0</v>
      </c>
      <c r="F2036" s="12">
        <v>100.0</v>
      </c>
      <c r="G2036" s="12">
        <v>2915.0</v>
      </c>
      <c r="H2036" s="12">
        <v>39.0517</v>
      </c>
      <c r="I2036" s="12">
        <v>922.0</v>
      </c>
      <c r="J2036" s="12">
        <v>4859.0</v>
      </c>
      <c r="K2036" s="12">
        <v>4772.0</v>
      </c>
      <c r="L2036" s="12"/>
      <c r="M2036" s="12"/>
      <c r="N2036" s="12"/>
      <c r="O2036" s="13"/>
      <c r="P2036" s="12"/>
      <c r="Q2036" s="12"/>
    </row>
    <row r="2037">
      <c r="A2037" s="12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E2037" s="12">
        <v>241.0</v>
      </c>
      <c r="F2037" s="12">
        <v>99.0</v>
      </c>
      <c r="G2037" s="12">
        <v>2963.0</v>
      </c>
      <c r="H2037" s="12">
        <v>39.9564</v>
      </c>
      <c r="I2037" s="12">
        <v>332.0</v>
      </c>
      <c r="J2037" s="12">
        <v>4859.0</v>
      </c>
      <c r="K2037" s="12">
        <v>4772.0</v>
      </c>
      <c r="L2037" s="12"/>
      <c r="M2037" s="12"/>
      <c r="N2037" s="12"/>
      <c r="O2037" s="13"/>
      <c r="P2037" s="12"/>
      <c r="Q2037" s="12"/>
    </row>
    <row r="2038">
      <c r="A2038" s="12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E2038" s="12">
        <v>257.0</v>
      </c>
      <c r="F2038" s="12">
        <v>107.0</v>
      </c>
      <c r="G2038" s="12">
        <v>3126.0</v>
      </c>
      <c r="H2038" s="12">
        <v>39.2713</v>
      </c>
      <c r="I2038" s="12">
        <v>171.0</v>
      </c>
      <c r="J2038" s="12">
        <v>4859.0</v>
      </c>
      <c r="K2038" s="12">
        <v>4772.0</v>
      </c>
      <c r="L2038" s="12"/>
      <c r="M2038" s="12"/>
      <c r="N2038" s="12"/>
      <c r="O2038" s="13"/>
      <c r="P2038" s="12"/>
      <c r="Q2038" s="12"/>
    </row>
    <row r="2039">
      <c r="A2039" s="12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E2039" s="12">
        <v>241.0</v>
      </c>
      <c r="F2039" s="12">
        <v>102.0</v>
      </c>
      <c r="G2039" s="12">
        <v>3060.0</v>
      </c>
      <c r="H2039" s="12">
        <v>37.66</v>
      </c>
      <c r="I2039" s="12">
        <v>268.0</v>
      </c>
      <c r="J2039" s="12">
        <v>4859.0</v>
      </c>
      <c r="K2039" s="12">
        <v>4772.0</v>
      </c>
      <c r="L2039" s="12"/>
      <c r="M2039" s="12"/>
      <c r="N2039" s="12"/>
      <c r="O2039" s="13"/>
      <c r="P2039" s="12"/>
      <c r="Q2039" s="12"/>
    </row>
    <row r="2040">
      <c r="A2040" s="12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E2040" s="12">
        <v>243.0</v>
      </c>
      <c r="F2040" s="12">
        <v>105.0</v>
      </c>
      <c r="G2040" s="12">
        <v>3024.0</v>
      </c>
      <c r="H2040" s="12">
        <v>38.5513</v>
      </c>
      <c r="I2040" s="12">
        <v>745.0</v>
      </c>
      <c r="J2040" s="12">
        <v>4859.0</v>
      </c>
      <c r="K2040" s="12">
        <v>4822.0</v>
      </c>
      <c r="L2040" s="12"/>
      <c r="M2040" s="12"/>
      <c r="N2040" s="12"/>
      <c r="O2040" s="13"/>
      <c r="P2040" s="12"/>
      <c r="Q2040" s="12"/>
    </row>
    <row r="2041">
      <c r="A2041" s="12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12">
        <v>248.0</v>
      </c>
      <c r="F2041" s="12">
        <v>104.0</v>
      </c>
      <c r="G2041" s="12">
        <v>3082.0</v>
      </c>
      <c r="H2041" s="12">
        <v>38.9188</v>
      </c>
      <c r="I2041" s="12">
        <v>430.0</v>
      </c>
      <c r="J2041" s="12">
        <v>4859.0</v>
      </c>
      <c r="K2041" s="12">
        <v>4772.0</v>
      </c>
      <c r="L2041" s="12"/>
      <c r="M2041" s="12"/>
      <c r="N2041" s="12"/>
      <c r="O2041" s="13"/>
      <c r="P2041" s="12"/>
      <c r="Q2041" s="12"/>
    </row>
    <row r="2042">
      <c r="A2042" s="12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E2042" s="12">
        <v>275.0</v>
      </c>
      <c r="F2042" s="12">
        <v>121.0</v>
      </c>
      <c r="G2042" s="12">
        <v>3515.0</v>
      </c>
      <c r="H2042" s="12">
        <v>42.0022</v>
      </c>
      <c r="I2042" s="12">
        <v>506.0</v>
      </c>
      <c r="J2042" s="12">
        <v>5382.0</v>
      </c>
      <c r="K2042" s="12">
        <v>5236.0</v>
      </c>
      <c r="L2042" s="12"/>
      <c r="M2042" s="12"/>
      <c r="N2042" s="12"/>
      <c r="O2042" s="13"/>
      <c r="P2042" s="12"/>
      <c r="Q2042" s="12"/>
    </row>
    <row r="2043">
      <c r="A2043" s="12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E2043" s="12">
        <v>256.0</v>
      </c>
      <c r="F2043" s="12">
        <v>113.0</v>
      </c>
      <c r="G2043" s="12">
        <v>3316.0</v>
      </c>
      <c r="H2043" s="12">
        <v>39.1529</v>
      </c>
      <c r="I2043" s="12">
        <v>683.0</v>
      </c>
      <c r="J2043" s="12">
        <v>5382.0</v>
      </c>
      <c r="K2043" s="12">
        <v>5236.0</v>
      </c>
      <c r="L2043" s="12"/>
      <c r="M2043" s="12"/>
      <c r="N2043" s="12"/>
      <c r="O2043" s="13"/>
      <c r="P2043" s="12"/>
      <c r="Q2043" s="12"/>
    </row>
    <row r="2044">
      <c r="A2044" s="12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E2044" s="12">
        <v>270.0</v>
      </c>
      <c r="F2044" s="12">
        <v>113.0</v>
      </c>
      <c r="G2044" s="12">
        <v>3351.0</v>
      </c>
      <c r="H2044" s="12">
        <v>33.0141</v>
      </c>
      <c r="I2044" s="12">
        <v>314.0</v>
      </c>
      <c r="J2044" s="12">
        <v>5382.0</v>
      </c>
      <c r="K2044" s="12">
        <v>5236.0</v>
      </c>
      <c r="L2044" s="12"/>
      <c r="M2044" s="12"/>
      <c r="N2044" s="12"/>
      <c r="O2044" s="13"/>
      <c r="P2044" s="12"/>
      <c r="Q2044" s="12"/>
    </row>
    <row r="2045">
      <c r="A2045" s="12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E2045" s="12">
        <v>257.0</v>
      </c>
      <c r="F2045" s="12">
        <v>109.0</v>
      </c>
      <c r="G2045" s="12">
        <v>3305.0</v>
      </c>
      <c r="H2045" s="12">
        <v>41.7041</v>
      </c>
      <c r="I2045" s="12">
        <v>218.0</v>
      </c>
      <c r="J2045" s="12">
        <v>5382.0</v>
      </c>
      <c r="K2045" s="12">
        <v>5236.0</v>
      </c>
      <c r="L2045" s="12"/>
      <c r="M2045" s="12"/>
      <c r="N2045" s="12"/>
      <c r="O2045" s="13"/>
      <c r="P2045" s="12"/>
      <c r="Q2045" s="12"/>
    </row>
    <row r="2046">
      <c r="A2046" s="12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E2046" s="12">
        <v>253.0</v>
      </c>
      <c r="F2046" s="12">
        <v>110.0</v>
      </c>
      <c r="G2046" s="12">
        <v>3317.0</v>
      </c>
      <c r="H2046" s="12">
        <v>38.3485</v>
      </c>
      <c r="I2046" s="12">
        <v>376.0</v>
      </c>
      <c r="J2046" s="12">
        <v>5382.0</v>
      </c>
      <c r="K2046" s="12">
        <v>5236.0</v>
      </c>
      <c r="L2046" s="12"/>
      <c r="M2046" s="12"/>
      <c r="N2046" s="12"/>
      <c r="O2046" s="13"/>
      <c r="P2046" s="12"/>
      <c r="Q2046" s="12"/>
    </row>
    <row r="2047">
      <c r="A2047" s="12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E2047" s="12">
        <v>284.0</v>
      </c>
      <c r="F2047" s="12">
        <v>114.0</v>
      </c>
      <c r="G2047" s="12">
        <v>3291.0</v>
      </c>
      <c r="H2047" s="12">
        <v>39.1656</v>
      </c>
      <c r="I2047" s="12">
        <v>329.0</v>
      </c>
      <c r="J2047" s="12">
        <v>5382.0</v>
      </c>
      <c r="K2047" s="12">
        <v>5236.0</v>
      </c>
      <c r="L2047" s="12"/>
      <c r="M2047" s="12"/>
      <c r="N2047" s="12"/>
      <c r="O2047" s="13"/>
      <c r="P2047" s="12"/>
      <c r="Q2047" s="12"/>
    </row>
    <row r="2048">
      <c r="A2048" s="12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E2048" s="12">
        <v>279.0</v>
      </c>
      <c r="F2048" s="12">
        <v>120.0</v>
      </c>
      <c r="G2048" s="12">
        <v>3522.0</v>
      </c>
      <c r="H2048" s="12">
        <v>41.4965</v>
      </c>
      <c r="I2048" s="12">
        <v>296.0</v>
      </c>
      <c r="J2048" s="12">
        <v>5382.0</v>
      </c>
      <c r="K2048" s="12">
        <v>5313.0</v>
      </c>
      <c r="L2048" s="12"/>
      <c r="M2048" s="12"/>
      <c r="N2048" s="12"/>
      <c r="O2048" s="13"/>
      <c r="P2048" s="12"/>
      <c r="Q2048" s="12"/>
    </row>
    <row r="2049">
      <c r="A2049" s="12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E2049" s="12">
        <v>283.0</v>
      </c>
      <c r="F2049" s="12">
        <v>117.0</v>
      </c>
      <c r="G2049" s="12">
        <v>3412.0</v>
      </c>
      <c r="H2049" s="12">
        <v>41.8431</v>
      </c>
      <c r="I2049" s="12">
        <v>863.0</v>
      </c>
      <c r="J2049" s="12">
        <v>5382.0</v>
      </c>
      <c r="K2049" s="12">
        <v>5236.0</v>
      </c>
      <c r="L2049" s="12"/>
      <c r="M2049" s="12"/>
      <c r="N2049" s="12"/>
      <c r="O2049" s="13"/>
      <c r="P2049" s="12"/>
      <c r="Q2049" s="12"/>
    </row>
    <row r="2050">
      <c r="A2050" s="12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E2050" s="12">
        <v>258.0</v>
      </c>
      <c r="F2050" s="12">
        <v>111.0</v>
      </c>
      <c r="G2050" s="12">
        <v>3278.0</v>
      </c>
      <c r="H2050" s="12">
        <v>40.924</v>
      </c>
      <c r="I2050" s="12">
        <v>590.0</v>
      </c>
      <c r="J2050" s="12">
        <v>5382.0</v>
      </c>
      <c r="K2050" s="12">
        <v>5236.0</v>
      </c>
      <c r="L2050" s="12"/>
      <c r="M2050" s="12"/>
      <c r="N2050" s="12"/>
      <c r="O2050" s="13"/>
      <c r="P2050" s="12"/>
      <c r="Q2050" s="12"/>
    </row>
    <row r="2051">
      <c r="A2051" s="12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12">
        <v>261.0</v>
      </c>
      <c r="F2051" s="12">
        <v>116.0</v>
      </c>
      <c r="G2051" s="12">
        <v>3465.0</v>
      </c>
      <c r="H2051" s="12">
        <v>38.9186</v>
      </c>
      <c r="I2051" s="12">
        <v>978.0</v>
      </c>
      <c r="J2051" s="12">
        <v>5382.0</v>
      </c>
      <c r="K2051" s="12">
        <v>5236.0</v>
      </c>
      <c r="L2051" s="12"/>
      <c r="M2051" s="12"/>
      <c r="N2051" s="12"/>
      <c r="O2051" s="13"/>
      <c r="P2051" s="12"/>
      <c r="Q2051" s="12"/>
    </row>
    <row r="2052">
      <c r="A2052" s="12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E2052" s="12">
        <v>226.0</v>
      </c>
      <c r="F2052" s="12">
        <v>101.0</v>
      </c>
      <c r="G2052" s="12">
        <v>2633.0</v>
      </c>
      <c r="H2052" s="12">
        <v>19.865</v>
      </c>
      <c r="I2052" s="12">
        <v>339.0</v>
      </c>
      <c r="J2052" s="12">
        <v>4180.0</v>
      </c>
      <c r="K2052" s="12">
        <v>4139.0</v>
      </c>
      <c r="L2052" s="12"/>
      <c r="M2052" s="12"/>
      <c r="N2052" s="12"/>
      <c r="O2052" s="13"/>
      <c r="P2052" s="12"/>
      <c r="Q2052" s="12"/>
    </row>
    <row r="2053">
      <c r="A2053" s="12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E2053" s="12">
        <v>210.0</v>
      </c>
      <c r="F2053" s="12">
        <v>100.0</v>
      </c>
      <c r="G2053" s="12">
        <v>2393.0</v>
      </c>
      <c r="H2053" s="12">
        <v>38.5184</v>
      </c>
      <c r="I2053" s="12">
        <v>430.0</v>
      </c>
      <c r="J2053" s="12">
        <v>4180.0</v>
      </c>
      <c r="K2053" s="12">
        <v>4139.0</v>
      </c>
      <c r="L2053" s="12"/>
      <c r="M2053" s="12"/>
      <c r="N2053" s="12"/>
      <c r="O2053" s="13"/>
      <c r="P2053" s="12"/>
      <c r="Q2053" s="12"/>
    </row>
    <row r="2054">
      <c r="A2054" s="12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E2054" s="12">
        <v>216.0</v>
      </c>
      <c r="F2054" s="12">
        <v>97.0</v>
      </c>
      <c r="G2054" s="12">
        <v>2445.0</v>
      </c>
      <c r="H2054" s="12">
        <v>38.9592</v>
      </c>
      <c r="I2054" s="12">
        <v>233.0</v>
      </c>
      <c r="J2054" s="12">
        <v>4180.0</v>
      </c>
      <c r="K2054" s="12">
        <v>4139.0</v>
      </c>
      <c r="L2054" s="12"/>
      <c r="M2054" s="12"/>
      <c r="N2054" s="12"/>
      <c r="O2054" s="13"/>
      <c r="P2054" s="12"/>
      <c r="Q2054" s="12"/>
    </row>
    <row r="2055">
      <c r="A2055" s="12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E2055" s="12">
        <v>207.0</v>
      </c>
      <c r="F2055" s="12">
        <v>95.0</v>
      </c>
      <c r="G2055" s="12">
        <v>2444.0</v>
      </c>
      <c r="H2055" s="12">
        <v>38.9737</v>
      </c>
      <c r="I2055" s="12">
        <v>242.0</v>
      </c>
      <c r="J2055" s="12">
        <v>4180.0</v>
      </c>
      <c r="K2055" s="12">
        <v>4139.0</v>
      </c>
      <c r="L2055" s="12"/>
      <c r="M2055" s="12"/>
      <c r="N2055" s="12"/>
      <c r="O2055" s="13"/>
      <c r="P2055" s="12"/>
      <c r="Q2055" s="12"/>
    </row>
    <row r="2056">
      <c r="A2056" s="12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E2056" s="12">
        <v>216.0</v>
      </c>
      <c r="F2056" s="12">
        <v>102.0</v>
      </c>
      <c r="G2056" s="12">
        <v>2465.0</v>
      </c>
      <c r="H2056" s="12">
        <v>40.2887</v>
      </c>
      <c r="I2056" s="12">
        <v>690.0</v>
      </c>
      <c r="J2056" s="12">
        <v>4180.0</v>
      </c>
      <c r="K2056" s="12">
        <v>4139.0</v>
      </c>
      <c r="L2056" s="12"/>
      <c r="M2056" s="12"/>
      <c r="N2056" s="12"/>
      <c r="O2056" s="13"/>
      <c r="P2056" s="12"/>
      <c r="Q2056" s="12"/>
    </row>
    <row r="2057">
      <c r="A2057" s="12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E2057" s="12">
        <v>203.0</v>
      </c>
      <c r="F2057" s="12">
        <v>95.0</v>
      </c>
      <c r="G2057" s="12">
        <v>2345.0</v>
      </c>
      <c r="H2057" s="12">
        <v>27.5435</v>
      </c>
      <c r="I2057" s="12">
        <v>330.0</v>
      </c>
      <c r="J2057" s="12">
        <v>4180.0</v>
      </c>
      <c r="K2057" s="12">
        <v>4139.0</v>
      </c>
      <c r="L2057" s="12"/>
      <c r="M2057" s="12"/>
      <c r="N2057" s="12"/>
      <c r="O2057" s="13"/>
      <c r="P2057" s="12"/>
      <c r="Q2057" s="12"/>
    </row>
    <row r="2058">
      <c r="A2058" s="12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E2058" s="12">
        <v>224.0</v>
      </c>
      <c r="F2058" s="12">
        <v>100.0</v>
      </c>
      <c r="G2058" s="12">
        <v>2441.0</v>
      </c>
      <c r="H2058" s="12">
        <v>40.032</v>
      </c>
      <c r="I2058" s="12">
        <v>801.0</v>
      </c>
      <c r="J2058" s="12">
        <v>4180.0</v>
      </c>
      <c r="K2058" s="12">
        <v>4139.0</v>
      </c>
      <c r="L2058" s="12"/>
      <c r="M2058" s="12"/>
      <c r="N2058" s="12"/>
      <c r="O2058" s="13"/>
      <c r="P2058" s="12"/>
      <c r="Q2058" s="12"/>
    </row>
    <row r="2059">
      <c r="A2059" s="12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E2059" s="12">
        <v>207.0</v>
      </c>
      <c r="F2059" s="12">
        <v>92.0</v>
      </c>
      <c r="G2059" s="12">
        <v>2469.0</v>
      </c>
      <c r="H2059" s="12">
        <v>37.4911</v>
      </c>
      <c r="I2059" s="12">
        <v>430.0</v>
      </c>
      <c r="J2059" s="12">
        <v>4180.0</v>
      </c>
      <c r="K2059" s="12">
        <v>4139.0</v>
      </c>
      <c r="L2059" s="12"/>
      <c r="M2059" s="12"/>
      <c r="N2059" s="12"/>
      <c r="O2059" s="13"/>
      <c r="P2059" s="12"/>
      <c r="Q2059" s="12"/>
    </row>
    <row r="2060">
      <c r="A2060" s="12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E2060" s="12">
        <v>217.0</v>
      </c>
      <c r="F2060" s="12">
        <v>98.0</v>
      </c>
      <c r="G2060" s="12">
        <v>2425.0</v>
      </c>
      <c r="H2060" s="12">
        <v>38.0976</v>
      </c>
      <c r="I2060" s="12">
        <v>837.0</v>
      </c>
      <c r="J2060" s="12">
        <v>4180.0</v>
      </c>
      <c r="K2060" s="12">
        <v>4139.0</v>
      </c>
      <c r="L2060" s="12"/>
      <c r="M2060" s="12"/>
      <c r="N2060" s="12"/>
      <c r="O2060" s="13"/>
      <c r="P2060" s="12"/>
      <c r="Q2060" s="12"/>
    </row>
    <row r="2061">
      <c r="A2061" s="12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12">
        <v>206.0</v>
      </c>
      <c r="F2061" s="12">
        <v>95.0</v>
      </c>
      <c r="G2061" s="12">
        <v>2359.0</v>
      </c>
      <c r="H2061" s="12">
        <v>38.1761</v>
      </c>
      <c r="I2061" s="12">
        <v>781.0</v>
      </c>
      <c r="J2061" s="12">
        <v>4180.0</v>
      </c>
      <c r="K2061" s="12">
        <v>4139.0</v>
      </c>
      <c r="L2061" s="12"/>
      <c r="M2061" s="12"/>
      <c r="N2061" s="12"/>
      <c r="O2061" s="13"/>
      <c r="P2061" s="12"/>
      <c r="Q2061" s="12"/>
    </row>
    <row r="2062">
      <c r="A2062" s="12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E2062" s="12">
        <v>249.0</v>
      </c>
      <c r="F2062" s="12">
        <v>113.0</v>
      </c>
      <c r="G2062" s="12">
        <v>3065.0</v>
      </c>
      <c r="H2062" s="12">
        <v>39.9373</v>
      </c>
      <c r="I2062" s="12">
        <v>298.0</v>
      </c>
      <c r="J2062" s="12">
        <v>4724.0</v>
      </c>
      <c r="K2062" s="12">
        <v>4393.0</v>
      </c>
      <c r="L2062" s="12"/>
      <c r="M2062" s="12"/>
      <c r="N2062" s="12"/>
      <c r="O2062" s="13"/>
      <c r="P2062" s="12"/>
      <c r="Q2062" s="12"/>
    </row>
    <row r="2063">
      <c r="A2063" s="12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E2063" s="12">
        <v>242.0</v>
      </c>
      <c r="F2063" s="12">
        <v>112.0</v>
      </c>
      <c r="G2063" s="12">
        <v>3087.0</v>
      </c>
      <c r="H2063" s="12">
        <v>40.5493</v>
      </c>
      <c r="I2063" s="12">
        <v>148.0</v>
      </c>
      <c r="J2063" s="12">
        <v>4724.0</v>
      </c>
      <c r="K2063" s="12">
        <v>4393.0</v>
      </c>
      <c r="L2063" s="12"/>
      <c r="M2063" s="12"/>
      <c r="N2063" s="12"/>
      <c r="O2063" s="13"/>
      <c r="P2063" s="12"/>
      <c r="Q2063" s="12"/>
    </row>
    <row r="2064">
      <c r="A2064" s="12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E2064" s="12">
        <v>233.0</v>
      </c>
      <c r="F2064" s="12">
        <v>105.0</v>
      </c>
      <c r="G2064" s="12">
        <v>2963.0</v>
      </c>
      <c r="H2064" s="12">
        <v>39.9242</v>
      </c>
      <c r="I2064" s="12">
        <v>389.0</v>
      </c>
      <c r="J2064" s="12">
        <v>4724.0</v>
      </c>
      <c r="K2064" s="12">
        <v>4393.0</v>
      </c>
      <c r="L2064" s="12"/>
      <c r="M2064" s="12"/>
      <c r="N2064" s="12"/>
      <c r="O2064" s="13"/>
      <c r="P2064" s="12"/>
      <c r="Q2064" s="12"/>
    </row>
    <row r="2065">
      <c r="A2065" s="12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E2065" s="12">
        <v>253.0</v>
      </c>
      <c r="F2065" s="12">
        <v>112.0</v>
      </c>
      <c r="G2065" s="12">
        <v>3152.0</v>
      </c>
      <c r="H2065" s="12">
        <v>39.8436</v>
      </c>
      <c r="I2065" s="12">
        <v>738.0</v>
      </c>
      <c r="J2065" s="12">
        <v>4724.0</v>
      </c>
      <c r="K2065" s="12">
        <v>4393.0</v>
      </c>
      <c r="L2065" s="12"/>
      <c r="M2065" s="12"/>
      <c r="N2065" s="12"/>
      <c r="O2065" s="13"/>
      <c r="P2065" s="12"/>
      <c r="Q2065" s="12"/>
    </row>
    <row r="2066">
      <c r="A2066" s="12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E2066" s="12">
        <v>234.0</v>
      </c>
      <c r="F2066" s="12">
        <v>109.0</v>
      </c>
      <c r="G2066" s="12">
        <v>3015.0</v>
      </c>
      <c r="H2066" s="12">
        <v>22.6717</v>
      </c>
      <c r="I2066" s="12">
        <v>273.0</v>
      </c>
      <c r="J2066" s="12">
        <v>4724.0</v>
      </c>
      <c r="K2066" s="12">
        <v>4393.0</v>
      </c>
      <c r="L2066" s="12"/>
      <c r="M2066" s="12"/>
      <c r="N2066" s="12"/>
      <c r="O2066" s="13"/>
      <c r="P2066" s="12"/>
      <c r="Q2066" s="12"/>
    </row>
    <row r="2067">
      <c r="A2067" s="12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E2067" s="12">
        <v>247.0</v>
      </c>
      <c r="F2067" s="12">
        <v>109.0</v>
      </c>
      <c r="G2067" s="12">
        <v>3004.0</v>
      </c>
      <c r="H2067" s="12">
        <v>40.9555</v>
      </c>
      <c r="I2067" s="12">
        <v>415.0</v>
      </c>
      <c r="J2067" s="12">
        <v>4724.0</v>
      </c>
      <c r="K2067" s="12">
        <v>4393.0</v>
      </c>
      <c r="L2067" s="12"/>
      <c r="M2067" s="12"/>
      <c r="N2067" s="12"/>
      <c r="O2067" s="13"/>
      <c r="P2067" s="12"/>
      <c r="Q2067" s="12"/>
    </row>
    <row r="2068">
      <c r="A2068" s="12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E2068" s="12">
        <v>250.0</v>
      </c>
      <c r="F2068" s="12">
        <v>112.0</v>
      </c>
      <c r="G2068" s="12">
        <v>3050.0</v>
      </c>
      <c r="H2068" s="12">
        <v>40.3053</v>
      </c>
      <c r="I2068" s="12">
        <v>398.0</v>
      </c>
      <c r="J2068" s="12">
        <v>4724.0</v>
      </c>
      <c r="K2068" s="12">
        <v>4393.0</v>
      </c>
      <c r="L2068" s="12"/>
      <c r="M2068" s="12"/>
      <c r="N2068" s="12"/>
      <c r="O2068" s="13"/>
      <c r="P2068" s="12"/>
      <c r="Q2068" s="12"/>
    </row>
    <row r="2069">
      <c r="A2069" s="12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E2069" s="12">
        <v>264.0</v>
      </c>
      <c r="F2069" s="12">
        <v>111.0</v>
      </c>
      <c r="G2069" s="12">
        <v>3000.0</v>
      </c>
      <c r="H2069" s="12">
        <v>40.3061</v>
      </c>
      <c r="I2069" s="12">
        <v>340.0</v>
      </c>
      <c r="J2069" s="12">
        <v>4724.0</v>
      </c>
      <c r="K2069" s="12">
        <v>4393.0</v>
      </c>
      <c r="L2069" s="12"/>
      <c r="M2069" s="12"/>
      <c r="N2069" s="12"/>
      <c r="O2069" s="13"/>
      <c r="P2069" s="12"/>
      <c r="Q2069" s="12"/>
    </row>
    <row r="2070">
      <c r="A2070" s="12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E2070" s="12">
        <v>252.0</v>
      </c>
      <c r="F2070" s="12">
        <v>106.0</v>
      </c>
      <c r="G2070" s="12">
        <v>2896.0</v>
      </c>
      <c r="H2070" s="12">
        <v>22.2493</v>
      </c>
      <c r="I2070" s="12">
        <v>647.0</v>
      </c>
      <c r="J2070" s="12">
        <v>4724.0</v>
      </c>
      <c r="K2070" s="12">
        <v>4393.0</v>
      </c>
      <c r="L2070" s="12"/>
      <c r="M2070" s="12"/>
      <c r="N2070" s="12"/>
      <c r="O2070" s="13"/>
      <c r="P2070" s="12"/>
      <c r="Q2070" s="12"/>
    </row>
    <row r="2071">
      <c r="A2071" s="12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12">
        <v>249.0</v>
      </c>
      <c r="F2071" s="12">
        <v>107.0</v>
      </c>
      <c r="G2071" s="12">
        <v>2979.0</v>
      </c>
      <c r="H2071" s="12">
        <v>40.1357</v>
      </c>
      <c r="I2071" s="12">
        <v>332.0</v>
      </c>
      <c r="J2071" s="12">
        <v>4724.0</v>
      </c>
      <c r="K2071" s="12">
        <v>4393.0</v>
      </c>
      <c r="L2071" s="12"/>
      <c r="M2071" s="12"/>
      <c r="N2071" s="12"/>
      <c r="O2071" s="13"/>
      <c r="P2071" s="12"/>
      <c r="Q2071" s="12"/>
    </row>
    <row r="2072">
      <c r="A2072" s="12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E2072" s="12">
        <v>246.0</v>
      </c>
      <c r="F2072" s="12">
        <v>101.0</v>
      </c>
      <c r="G2072" s="12">
        <v>2762.0</v>
      </c>
      <c r="H2072" s="12">
        <v>20.1932</v>
      </c>
      <c r="I2072" s="12">
        <v>332.0</v>
      </c>
      <c r="J2072" s="12">
        <v>4739.0</v>
      </c>
      <c r="K2072" s="12">
        <v>4472.0</v>
      </c>
      <c r="L2072" s="12"/>
      <c r="M2072" s="12"/>
      <c r="N2072" s="12"/>
      <c r="O2072" s="13"/>
      <c r="P2072" s="12"/>
      <c r="Q2072" s="12"/>
    </row>
    <row r="2073">
      <c r="A2073" s="12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E2073" s="12">
        <v>252.0</v>
      </c>
      <c r="F2073" s="12">
        <v>106.0</v>
      </c>
      <c r="G2073" s="12">
        <v>3030.0</v>
      </c>
      <c r="H2073" s="12">
        <v>36.1626</v>
      </c>
      <c r="I2073" s="12">
        <v>295.0</v>
      </c>
      <c r="J2073" s="12">
        <v>4739.0</v>
      </c>
      <c r="K2073" s="12">
        <v>4472.0</v>
      </c>
      <c r="L2073" s="12"/>
      <c r="M2073" s="12"/>
      <c r="N2073" s="12"/>
      <c r="O2073" s="13"/>
      <c r="P2073" s="12"/>
      <c r="Q2073" s="12"/>
    </row>
    <row r="2074">
      <c r="A2074" s="12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E2074" s="12">
        <v>248.0</v>
      </c>
      <c r="F2074" s="12">
        <v>101.0</v>
      </c>
      <c r="G2074" s="12">
        <v>2958.0</v>
      </c>
      <c r="H2074" s="12">
        <v>36.5308</v>
      </c>
      <c r="I2074" s="12">
        <v>950.0</v>
      </c>
      <c r="J2074" s="12">
        <v>4739.0</v>
      </c>
      <c r="K2074" s="12">
        <v>4472.0</v>
      </c>
      <c r="L2074" s="12"/>
      <c r="M2074" s="12"/>
      <c r="N2074" s="12"/>
      <c r="O2074" s="13"/>
      <c r="P2074" s="12"/>
      <c r="Q2074" s="12"/>
    </row>
    <row r="2075">
      <c r="A2075" s="12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E2075" s="12">
        <v>236.0</v>
      </c>
      <c r="F2075" s="12">
        <v>101.0</v>
      </c>
      <c r="G2075" s="12">
        <v>3051.0</v>
      </c>
      <c r="H2075" s="12">
        <v>20.5404</v>
      </c>
      <c r="I2075" s="12">
        <v>783.0</v>
      </c>
      <c r="J2075" s="12">
        <v>4739.0</v>
      </c>
      <c r="K2075" s="12">
        <v>4472.0</v>
      </c>
      <c r="L2075" s="12"/>
      <c r="M2075" s="12"/>
      <c r="N2075" s="12"/>
      <c r="O2075" s="13"/>
      <c r="P2075" s="12"/>
      <c r="Q2075" s="12"/>
    </row>
    <row r="2076">
      <c r="A2076" s="12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E2076" s="12">
        <v>239.0</v>
      </c>
      <c r="F2076" s="12">
        <v>98.0</v>
      </c>
      <c r="G2076" s="12">
        <v>2755.0</v>
      </c>
      <c r="H2076" s="12">
        <v>36.1316</v>
      </c>
      <c r="I2076" s="12">
        <v>758.0</v>
      </c>
      <c r="J2076" s="12">
        <v>4739.0</v>
      </c>
      <c r="K2076" s="12">
        <v>4472.0</v>
      </c>
      <c r="L2076" s="12"/>
      <c r="M2076" s="12"/>
      <c r="N2076" s="12"/>
      <c r="O2076" s="13"/>
      <c r="P2076" s="12"/>
      <c r="Q2076" s="12"/>
    </row>
    <row r="2077">
      <c r="A2077" s="12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E2077" s="12">
        <v>242.0</v>
      </c>
      <c r="F2077" s="12">
        <v>105.0</v>
      </c>
      <c r="G2077" s="12">
        <v>3006.0</v>
      </c>
      <c r="H2077" s="12">
        <v>38.5139</v>
      </c>
      <c r="I2077" s="12">
        <v>282.0</v>
      </c>
      <c r="J2077" s="12">
        <v>4739.0</v>
      </c>
      <c r="K2077" s="12">
        <v>4472.0</v>
      </c>
      <c r="L2077" s="12"/>
      <c r="M2077" s="12"/>
      <c r="N2077" s="12"/>
      <c r="O2077" s="13"/>
      <c r="P2077" s="12"/>
      <c r="Q2077" s="12"/>
    </row>
    <row r="2078">
      <c r="A2078" s="12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E2078" s="12">
        <v>250.0</v>
      </c>
      <c r="F2078" s="12">
        <v>109.0</v>
      </c>
      <c r="G2078" s="12">
        <v>3058.0</v>
      </c>
      <c r="H2078" s="12">
        <v>35.1736</v>
      </c>
      <c r="I2078" s="12">
        <v>671.0</v>
      </c>
      <c r="J2078" s="12">
        <v>4739.0</v>
      </c>
      <c r="K2078" s="12">
        <v>4472.0</v>
      </c>
      <c r="L2078" s="12"/>
      <c r="M2078" s="12"/>
      <c r="N2078" s="12"/>
      <c r="O2078" s="13"/>
      <c r="P2078" s="12"/>
      <c r="Q2078" s="12"/>
    </row>
    <row r="2079">
      <c r="A2079" s="12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E2079" s="12">
        <v>244.0</v>
      </c>
      <c r="F2079" s="12">
        <v>101.0</v>
      </c>
      <c r="G2079" s="12">
        <v>3115.0</v>
      </c>
      <c r="H2079" s="12">
        <v>35.0862</v>
      </c>
      <c r="I2079" s="12">
        <v>545.0</v>
      </c>
      <c r="J2079" s="12">
        <v>4739.0</v>
      </c>
      <c r="K2079" s="12">
        <v>4472.0</v>
      </c>
      <c r="L2079" s="12"/>
      <c r="M2079" s="12"/>
      <c r="N2079" s="12"/>
      <c r="O2079" s="13"/>
      <c r="P2079" s="12"/>
      <c r="Q2079" s="12"/>
    </row>
    <row r="2080">
      <c r="A2080" s="12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E2080" s="12">
        <v>243.0</v>
      </c>
      <c r="F2080" s="12">
        <v>100.0</v>
      </c>
      <c r="G2080" s="12">
        <v>2821.0</v>
      </c>
      <c r="H2080" s="12">
        <v>36.4032</v>
      </c>
      <c r="I2080" s="12">
        <v>808.0</v>
      </c>
      <c r="J2080" s="12">
        <v>4739.0</v>
      </c>
      <c r="K2080" s="12">
        <v>4472.0</v>
      </c>
      <c r="L2080" s="12"/>
      <c r="M2080" s="12"/>
      <c r="N2080" s="12"/>
      <c r="O2080" s="13"/>
      <c r="P2080" s="12"/>
      <c r="Q2080" s="12"/>
    </row>
    <row r="2081">
      <c r="A2081" s="12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12">
        <v>237.0</v>
      </c>
      <c r="F2081" s="12">
        <v>100.0</v>
      </c>
      <c r="G2081" s="12">
        <v>2900.0</v>
      </c>
      <c r="H2081" s="12">
        <v>38.5275</v>
      </c>
      <c r="I2081" s="12">
        <v>644.0</v>
      </c>
      <c r="J2081" s="12">
        <v>4739.0</v>
      </c>
      <c r="K2081" s="12">
        <v>4472.0</v>
      </c>
      <c r="L2081" s="12"/>
      <c r="M2081" s="12"/>
      <c r="N2081" s="12"/>
      <c r="O2081" s="13"/>
      <c r="P2081" s="12"/>
      <c r="Q2081" s="12"/>
    </row>
    <row r="2082">
      <c r="A2082" s="12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E2082" s="12">
        <v>237.0</v>
      </c>
      <c r="F2082" s="12">
        <v>105.0</v>
      </c>
      <c r="G2082" s="12">
        <v>3027.0</v>
      </c>
      <c r="H2082" s="12">
        <v>39.3314</v>
      </c>
      <c r="I2082" s="12">
        <v>996.0</v>
      </c>
      <c r="J2082" s="12">
        <v>4765.0</v>
      </c>
      <c r="K2082" s="12">
        <v>4765.0</v>
      </c>
      <c r="L2082" s="12"/>
      <c r="M2082" s="12"/>
      <c r="N2082" s="12"/>
      <c r="O2082" s="13"/>
      <c r="P2082" s="12"/>
      <c r="Q2082" s="12"/>
    </row>
    <row r="2083">
      <c r="A2083" s="12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E2083" s="12">
        <v>240.0</v>
      </c>
      <c r="F2083" s="12">
        <v>107.0</v>
      </c>
      <c r="G2083" s="12">
        <v>3127.0</v>
      </c>
      <c r="H2083" s="12">
        <v>40.1092</v>
      </c>
      <c r="I2083" s="12">
        <v>505.0</v>
      </c>
      <c r="J2083" s="12">
        <v>4765.0</v>
      </c>
      <c r="K2083" s="12">
        <v>4716.0</v>
      </c>
      <c r="L2083" s="12"/>
      <c r="M2083" s="12"/>
      <c r="N2083" s="12"/>
      <c r="O2083" s="13"/>
      <c r="P2083" s="12"/>
      <c r="Q2083" s="12"/>
    </row>
    <row r="2084">
      <c r="A2084" s="12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E2084" s="12">
        <v>250.0</v>
      </c>
      <c r="F2084" s="12">
        <v>104.0</v>
      </c>
      <c r="G2084" s="12">
        <v>2986.0</v>
      </c>
      <c r="H2084" s="12">
        <v>38.8197</v>
      </c>
      <c r="I2084" s="12">
        <v>286.0</v>
      </c>
      <c r="J2084" s="12">
        <v>4765.0</v>
      </c>
      <c r="K2084" s="12">
        <v>4765.0</v>
      </c>
      <c r="L2084" s="12"/>
      <c r="M2084" s="12"/>
      <c r="N2084" s="12"/>
      <c r="O2084" s="13"/>
      <c r="P2084" s="12"/>
      <c r="Q2084" s="12"/>
    </row>
    <row r="2085">
      <c r="A2085" s="12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E2085" s="12">
        <v>242.0</v>
      </c>
      <c r="F2085" s="12">
        <v>97.0</v>
      </c>
      <c r="G2085" s="12">
        <v>2840.0</v>
      </c>
      <c r="H2085" s="12">
        <v>38.9196</v>
      </c>
      <c r="I2085" s="12">
        <v>477.0</v>
      </c>
      <c r="J2085" s="12">
        <v>4765.0</v>
      </c>
      <c r="K2085" s="12">
        <v>4716.0</v>
      </c>
      <c r="L2085" s="12"/>
      <c r="M2085" s="12"/>
      <c r="N2085" s="12"/>
      <c r="O2085" s="13"/>
      <c r="P2085" s="12"/>
      <c r="Q2085" s="12"/>
    </row>
    <row r="2086">
      <c r="A2086" s="12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E2086" s="12">
        <v>263.0</v>
      </c>
      <c r="F2086" s="12">
        <v>109.0</v>
      </c>
      <c r="G2086" s="12">
        <v>3192.0</v>
      </c>
      <c r="H2086" s="12">
        <v>40.3237</v>
      </c>
      <c r="I2086" s="12">
        <v>626.0</v>
      </c>
      <c r="J2086" s="12">
        <v>4765.0</v>
      </c>
      <c r="K2086" s="12">
        <v>4716.0</v>
      </c>
      <c r="L2086" s="12"/>
      <c r="M2086" s="12"/>
      <c r="N2086" s="12"/>
      <c r="O2086" s="13"/>
      <c r="P2086" s="12"/>
      <c r="Q2086" s="12"/>
    </row>
    <row r="2087">
      <c r="A2087" s="12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E2087" s="12">
        <v>242.0</v>
      </c>
      <c r="F2087" s="12">
        <v>103.0</v>
      </c>
      <c r="G2087" s="12">
        <v>2982.0</v>
      </c>
      <c r="H2087" s="12">
        <v>39.555</v>
      </c>
      <c r="I2087" s="12">
        <v>338.0</v>
      </c>
      <c r="J2087" s="12">
        <v>4765.0</v>
      </c>
      <c r="K2087" s="12">
        <v>4716.0</v>
      </c>
      <c r="L2087" s="12"/>
      <c r="M2087" s="12"/>
      <c r="N2087" s="12"/>
      <c r="O2087" s="13"/>
      <c r="P2087" s="12"/>
      <c r="Q2087" s="12"/>
    </row>
    <row r="2088">
      <c r="A2088" s="12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E2088" s="12">
        <v>255.0</v>
      </c>
      <c r="F2088" s="12">
        <v>104.0</v>
      </c>
      <c r="G2088" s="12">
        <v>3029.0</v>
      </c>
      <c r="H2088" s="12">
        <v>39.196</v>
      </c>
      <c r="I2088" s="12">
        <v>831.0</v>
      </c>
      <c r="J2088" s="12">
        <v>4765.0</v>
      </c>
      <c r="K2088" s="12">
        <v>4716.0</v>
      </c>
      <c r="L2088" s="12"/>
      <c r="M2088" s="12"/>
      <c r="N2088" s="12"/>
      <c r="O2088" s="13"/>
      <c r="P2088" s="12"/>
      <c r="Q2088" s="12"/>
    </row>
    <row r="2089">
      <c r="A2089" s="12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E2089" s="12">
        <v>234.0</v>
      </c>
      <c r="F2089" s="12">
        <v>103.0</v>
      </c>
      <c r="G2089" s="12">
        <v>2888.0</v>
      </c>
      <c r="H2089" s="12">
        <v>39.6707</v>
      </c>
      <c r="I2089" s="12">
        <v>519.0</v>
      </c>
      <c r="J2089" s="12">
        <v>4765.0</v>
      </c>
      <c r="K2089" s="12">
        <v>4716.0</v>
      </c>
      <c r="L2089" s="12"/>
      <c r="M2089" s="12"/>
      <c r="N2089" s="12"/>
      <c r="O2089" s="13"/>
      <c r="P2089" s="12"/>
      <c r="Q2089" s="12"/>
    </row>
    <row r="2090">
      <c r="A2090" s="12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E2090" s="12">
        <v>252.0</v>
      </c>
      <c r="F2090" s="12">
        <v>107.0</v>
      </c>
      <c r="G2090" s="12">
        <v>3105.0</v>
      </c>
      <c r="H2090" s="12">
        <v>39.361</v>
      </c>
      <c r="I2090" s="12">
        <v>344.0</v>
      </c>
      <c r="J2090" s="12">
        <v>4765.0</v>
      </c>
      <c r="K2090" s="12">
        <v>4716.0</v>
      </c>
      <c r="L2090" s="12"/>
      <c r="M2090" s="12"/>
      <c r="N2090" s="12"/>
      <c r="O2090" s="13"/>
      <c r="P2090" s="12"/>
      <c r="Q2090" s="12"/>
    </row>
    <row r="2091">
      <c r="A2091" s="12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12">
        <v>244.0</v>
      </c>
      <c r="F2091" s="12">
        <v>102.0</v>
      </c>
      <c r="G2091" s="12">
        <v>3099.0</v>
      </c>
      <c r="H2091" s="12">
        <v>39.431</v>
      </c>
      <c r="I2091" s="12">
        <v>786.0</v>
      </c>
      <c r="J2091" s="12">
        <v>4765.0</v>
      </c>
      <c r="K2091" s="12">
        <v>4716.0</v>
      </c>
      <c r="L2091" s="12"/>
      <c r="M2091" s="12"/>
      <c r="N2091" s="12"/>
      <c r="O2091" s="13"/>
      <c r="P2091" s="12"/>
      <c r="Q2091" s="12"/>
    </row>
    <row r="2092">
      <c r="A2092" s="12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E2092" s="12">
        <v>203.0</v>
      </c>
      <c r="F2092" s="12">
        <v>95.0</v>
      </c>
      <c r="G2092" s="12">
        <v>2474.0</v>
      </c>
      <c r="H2092" s="12">
        <v>39.9805</v>
      </c>
      <c r="I2092" s="12">
        <v>176.0</v>
      </c>
      <c r="J2092" s="12">
        <v>4233.0</v>
      </c>
      <c r="K2092" s="12">
        <v>4110.0</v>
      </c>
      <c r="L2092" s="12"/>
      <c r="M2092" s="12"/>
      <c r="N2092" s="12"/>
      <c r="O2092" s="13"/>
      <c r="P2092" s="12"/>
      <c r="Q2092" s="12"/>
    </row>
    <row r="2093">
      <c r="A2093" s="12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E2093" s="12">
        <v>202.0</v>
      </c>
      <c r="F2093" s="12">
        <v>97.0</v>
      </c>
      <c r="G2093" s="12">
        <v>2387.0</v>
      </c>
      <c r="H2093" s="12">
        <v>37.3829</v>
      </c>
      <c r="I2093" s="12">
        <v>432.0</v>
      </c>
      <c r="J2093" s="12">
        <v>4233.0</v>
      </c>
      <c r="K2093" s="12">
        <v>4110.0</v>
      </c>
      <c r="L2093" s="12"/>
      <c r="M2093" s="12"/>
      <c r="N2093" s="12"/>
      <c r="O2093" s="13"/>
      <c r="P2093" s="12"/>
      <c r="Q2093" s="12"/>
    </row>
    <row r="2094">
      <c r="A2094" s="12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E2094" s="12">
        <v>211.0</v>
      </c>
      <c r="F2094" s="12">
        <v>96.0</v>
      </c>
      <c r="G2094" s="12">
        <v>2408.0</v>
      </c>
      <c r="H2094" s="12">
        <v>38.8696</v>
      </c>
      <c r="I2094" s="12">
        <v>397.0</v>
      </c>
      <c r="J2094" s="12">
        <v>4233.0</v>
      </c>
      <c r="K2094" s="12">
        <v>4110.0</v>
      </c>
      <c r="L2094" s="12"/>
      <c r="M2094" s="12"/>
      <c r="N2094" s="12"/>
      <c r="O2094" s="13"/>
      <c r="P2094" s="12"/>
      <c r="Q2094" s="12"/>
    </row>
    <row r="2095">
      <c r="A2095" s="12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E2095" s="12">
        <v>223.0</v>
      </c>
      <c r="F2095" s="12">
        <v>101.0</v>
      </c>
      <c r="G2095" s="12">
        <v>2582.0</v>
      </c>
      <c r="H2095" s="12">
        <v>40.0709</v>
      </c>
      <c r="I2095" s="12">
        <v>902.0</v>
      </c>
      <c r="J2095" s="12">
        <v>4233.0</v>
      </c>
      <c r="K2095" s="12">
        <v>4110.0</v>
      </c>
      <c r="L2095" s="12"/>
      <c r="M2095" s="12"/>
      <c r="N2095" s="12"/>
      <c r="O2095" s="13"/>
      <c r="P2095" s="12"/>
      <c r="Q2095" s="12"/>
    </row>
    <row r="2096">
      <c r="A2096" s="12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E2096" s="12">
        <v>219.0</v>
      </c>
      <c r="F2096" s="12">
        <v>99.0</v>
      </c>
      <c r="G2096" s="12">
        <v>2486.0</v>
      </c>
      <c r="H2096" s="12">
        <v>20.5789</v>
      </c>
      <c r="I2096" s="12">
        <v>401.0</v>
      </c>
      <c r="J2096" s="12">
        <v>4233.0</v>
      </c>
      <c r="K2096" s="12">
        <v>4110.0</v>
      </c>
      <c r="L2096" s="12"/>
      <c r="M2096" s="12"/>
      <c r="N2096" s="12"/>
      <c r="O2096" s="13"/>
      <c r="P2096" s="12"/>
      <c r="Q2096" s="12"/>
    </row>
    <row r="2097">
      <c r="A2097" s="12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E2097" s="12">
        <v>194.0</v>
      </c>
      <c r="F2097" s="12">
        <v>95.0</v>
      </c>
      <c r="G2097" s="12">
        <v>2407.0</v>
      </c>
      <c r="H2097" s="12">
        <v>39.0082</v>
      </c>
      <c r="I2097" s="12">
        <v>908.0</v>
      </c>
      <c r="J2097" s="12">
        <v>4233.0</v>
      </c>
      <c r="K2097" s="12">
        <v>4110.0</v>
      </c>
      <c r="L2097" s="12"/>
      <c r="M2097" s="12"/>
      <c r="N2097" s="12"/>
      <c r="O2097" s="13"/>
      <c r="P2097" s="12"/>
      <c r="Q2097" s="12"/>
    </row>
    <row r="2098">
      <c r="A2098" s="12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E2098" s="12">
        <v>208.0</v>
      </c>
      <c r="F2098" s="12">
        <v>97.0</v>
      </c>
      <c r="G2098" s="12">
        <v>2433.0</v>
      </c>
      <c r="H2098" s="12">
        <v>39.428</v>
      </c>
      <c r="I2098" s="12">
        <v>314.0</v>
      </c>
      <c r="J2098" s="12">
        <v>4233.0</v>
      </c>
      <c r="K2098" s="12">
        <v>4110.0</v>
      </c>
      <c r="L2098" s="12"/>
      <c r="M2098" s="12"/>
      <c r="N2098" s="12"/>
      <c r="O2098" s="13"/>
      <c r="P2098" s="12"/>
      <c r="Q2098" s="12"/>
    </row>
    <row r="2099">
      <c r="A2099" s="12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E2099" s="12">
        <v>210.0</v>
      </c>
      <c r="F2099" s="12">
        <v>95.0</v>
      </c>
      <c r="G2099" s="12">
        <v>2464.0</v>
      </c>
      <c r="H2099" s="12">
        <v>37.4504</v>
      </c>
      <c r="I2099" s="12">
        <v>567.0</v>
      </c>
      <c r="J2099" s="12">
        <v>4233.0</v>
      </c>
      <c r="K2099" s="12">
        <v>4110.0</v>
      </c>
      <c r="L2099" s="12"/>
      <c r="M2099" s="12"/>
      <c r="N2099" s="12"/>
      <c r="O2099" s="13"/>
      <c r="P2099" s="12"/>
      <c r="Q2099" s="12"/>
    </row>
    <row r="2100">
      <c r="A2100" s="12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E2100" s="12">
        <v>221.0</v>
      </c>
      <c r="F2100" s="12">
        <v>98.0</v>
      </c>
      <c r="G2100" s="12">
        <v>2626.0</v>
      </c>
      <c r="H2100" s="12">
        <v>21.0019</v>
      </c>
      <c r="I2100" s="12">
        <v>468.0</v>
      </c>
      <c r="J2100" s="12">
        <v>4233.0</v>
      </c>
      <c r="K2100" s="12">
        <v>4110.0</v>
      </c>
      <c r="L2100" s="12"/>
      <c r="M2100" s="12"/>
      <c r="N2100" s="12"/>
      <c r="O2100" s="13"/>
      <c r="P2100" s="12"/>
      <c r="Q2100" s="12"/>
    </row>
    <row r="2101">
      <c r="A2101" s="12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12">
        <v>203.0</v>
      </c>
      <c r="F2101" s="12">
        <v>91.0</v>
      </c>
      <c r="G2101" s="12">
        <v>2359.0</v>
      </c>
      <c r="H2101" s="12">
        <v>36.8767</v>
      </c>
      <c r="I2101" s="12">
        <v>632.0</v>
      </c>
      <c r="J2101" s="12">
        <v>4233.0</v>
      </c>
      <c r="K2101" s="12">
        <v>4110.0</v>
      </c>
      <c r="L2101" s="12"/>
      <c r="M2101" s="12"/>
      <c r="N2101" s="12"/>
      <c r="O2101" s="13"/>
      <c r="P2101" s="12"/>
      <c r="Q2101" s="12"/>
    </row>
    <row r="2102">
      <c r="A2102" s="12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E2102" s="12">
        <v>248.0</v>
      </c>
      <c r="F2102" s="12">
        <v>100.0</v>
      </c>
      <c r="G2102" s="12">
        <v>2933.0</v>
      </c>
      <c r="H2102" s="12">
        <v>36.5288</v>
      </c>
      <c r="I2102" s="12">
        <v>584.0</v>
      </c>
      <c r="J2102" s="12">
        <v>4604.0</v>
      </c>
      <c r="K2102" s="12">
        <v>4604.0</v>
      </c>
      <c r="L2102" s="12"/>
      <c r="M2102" s="12"/>
      <c r="N2102" s="12"/>
      <c r="O2102" s="13"/>
      <c r="P2102" s="12"/>
      <c r="Q2102" s="12"/>
    </row>
    <row r="2103">
      <c r="A2103" s="12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E2103" s="12">
        <v>239.0</v>
      </c>
      <c r="F2103" s="12">
        <v>104.0</v>
      </c>
      <c r="G2103" s="12">
        <v>2938.0</v>
      </c>
      <c r="H2103" s="12">
        <v>38.8641</v>
      </c>
      <c r="I2103" s="12">
        <v>585.0</v>
      </c>
      <c r="J2103" s="12">
        <v>4604.0</v>
      </c>
      <c r="K2103" s="12">
        <v>4604.0</v>
      </c>
      <c r="L2103" s="12"/>
      <c r="M2103" s="12"/>
      <c r="N2103" s="12"/>
      <c r="O2103" s="13"/>
      <c r="P2103" s="12"/>
      <c r="Q2103" s="12"/>
    </row>
    <row r="2104">
      <c r="A2104" s="12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E2104" s="12">
        <v>251.0</v>
      </c>
      <c r="F2104" s="12">
        <v>106.0</v>
      </c>
      <c r="G2104" s="12">
        <v>2931.0</v>
      </c>
      <c r="H2104" s="12">
        <v>36.5474</v>
      </c>
      <c r="I2104" s="12">
        <v>950.0</v>
      </c>
      <c r="J2104" s="12">
        <v>4604.0</v>
      </c>
      <c r="K2104" s="12">
        <v>4604.0</v>
      </c>
      <c r="L2104" s="12"/>
      <c r="M2104" s="12"/>
      <c r="N2104" s="12"/>
      <c r="O2104" s="13"/>
      <c r="P2104" s="12"/>
      <c r="Q2104" s="12"/>
    </row>
    <row r="2105">
      <c r="A2105" s="12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E2105" s="12">
        <v>237.0</v>
      </c>
      <c r="F2105" s="12">
        <v>97.0</v>
      </c>
      <c r="G2105" s="12">
        <v>2831.0</v>
      </c>
      <c r="H2105" s="12">
        <v>36.1882</v>
      </c>
      <c r="I2105" s="12">
        <v>300.0</v>
      </c>
      <c r="J2105" s="12">
        <v>4604.0</v>
      </c>
      <c r="K2105" s="12">
        <v>4604.0</v>
      </c>
      <c r="L2105" s="12"/>
      <c r="M2105" s="12"/>
      <c r="N2105" s="12"/>
      <c r="O2105" s="13"/>
      <c r="P2105" s="12"/>
      <c r="Q2105" s="12"/>
    </row>
    <row r="2106">
      <c r="A2106" s="12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E2106" s="12">
        <v>248.0</v>
      </c>
      <c r="F2106" s="12">
        <v>103.0</v>
      </c>
      <c r="G2106" s="12">
        <v>2960.0</v>
      </c>
      <c r="H2106" s="12">
        <v>40.7697</v>
      </c>
      <c r="I2106" s="12">
        <v>769.0</v>
      </c>
      <c r="J2106" s="12">
        <v>4604.0</v>
      </c>
      <c r="K2106" s="12">
        <v>4604.0</v>
      </c>
      <c r="L2106" s="12"/>
      <c r="M2106" s="12"/>
      <c r="N2106" s="12"/>
      <c r="O2106" s="13"/>
      <c r="P2106" s="12"/>
      <c r="Q2106" s="12"/>
    </row>
    <row r="2107">
      <c r="A2107" s="12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E2107" s="12">
        <v>248.0</v>
      </c>
      <c r="F2107" s="12">
        <v>100.0</v>
      </c>
      <c r="G2107" s="12">
        <v>2856.0</v>
      </c>
      <c r="H2107" s="12">
        <v>38.6826</v>
      </c>
      <c r="I2107" s="12">
        <v>742.0</v>
      </c>
      <c r="J2107" s="12">
        <v>4604.0</v>
      </c>
      <c r="K2107" s="12">
        <v>4604.0</v>
      </c>
      <c r="L2107" s="12"/>
      <c r="M2107" s="12"/>
      <c r="N2107" s="12"/>
      <c r="O2107" s="13"/>
      <c r="P2107" s="12"/>
      <c r="Q2107" s="12"/>
    </row>
    <row r="2108">
      <c r="A2108" s="12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E2108" s="12">
        <v>251.0</v>
      </c>
      <c r="F2108" s="12">
        <v>102.0</v>
      </c>
      <c r="G2108" s="12">
        <v>2968.0</v>
      </c>
      <c r="H2108" s="12">
        <v>38.1934</v>
      </c>
      <c r="I2108" s="12">
        <v>559.0</v>
      </c>
      <c r="J2108" s="12">
        <v>4604.0</v>
      </c>
      <c r="K2108" s="12">
        <v>4604.0</v>
      </c>
      <c r="L2108" s="12"/>
      <c r="M2108" s="12"/>
      <c r="N2108" s="12"/>
      <c r="O2108" s="13"/>
      <c r="P2108" s="12"/>
      <c r="Q2108" s="12"/>
    </row>
    <row r="2109">
      <c r="A2109" s="12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E2109" s="12">
        <v>234.0</v>
      </c>
      <c r="F2109" s="12">
        <v>102.0</v>
      </c>
      <c r="G2109" s="12">
        <v>2918.0</v>
      </c>
      <c r="H2109" s="12">
        <v>36.17</v>
      </c>
      <c r="I2109" s="12">
        <v>126.0</v>
      </c>
      <c r="J2109" s="12">
        <v>4604.0</v>
      </c>
      <c r="K2109" s="12">
        <v>4604.0</v>
      </c>
      <c r="L2109" s="12"/>
      <c r="M2109" s="12"/>
      <c r="N2109" s="12"/>
      <c r="O2109" s="13"/>
      <c r="P2109" s="12"/>
      <c r="Q2109" s="12"/>
    </row>
    <row r="2110">
      <c r="A2110" s="12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E2110" s="12">
        <v>243.0</v>
      </c>
      <c r="F2110" s="12">
        <v>98.0</v>
      </c>
      <c r="G2110" s="12">
        <v>2878.0</v>
      </c>
      <c r="H2110" s="12">
        <v>36.773</v>
      </c>
      <c r="I2110" s="12">
        <v>686.0</v>
      </c>
      <c r="J2110" s="12">
        <v>4604.0</v>
      </c>
      <c r="K2110" s="12">
        <v>4604.0</v>
      </c>
      <c r="L2110" s="12"/>
      <c r="M2110" s="12"/>
      <c r="N2110" s="12"/>
      <c r="O2110" s="13"/>
      <c r="P2110" s="12"/>
      <c r="Q2110" s="12"/>
    </row>
    <row r="2111">
      <c r="A2111" s="12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12">
        <v>255.0</v>
      </c>
      <c r="F2111" s="12">
        <v>107.0</v>
      </c>
      <c r="G2111" s="12">
        <v>3011.0</v>
      </c>
      <c r="H2111" s="12">
        <v>38.9222</v>
      </c>
      <c r="I2111" s="12">
        <v>308.0</v>
      </c>
      <c r="J2111" s="12">
        <v>4604.0</v>
      </c>
      <c r="K2111" s="12">
        <v>4604.0</v>
      </c>
      <c r="L2111" s="12"/>
      <c r="M2111" s="12"/>
      <c r="N2111" s="12"/>
      <c r="O2111" s="13"/>
      <c r="P2111" s="12"/>
      <c r="Q2111" s="12"/>
    </row>
    <row r="2112">
      <c r="A2112" s="12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E2112" s="12">
        <v>258.0</v>
      </c>
      <c r="F2112" s="12">
        <v>113.0</v>
      </c>
      <c r="G2112" s="12">
        <v>3344.0</v>
      </c>
      <c r="H2112" s="12">
        <v>39.8304</v>
      </c>
      <c r="I2112" s="12">
        <v>324.0</v>
      </c>
      <c r="J2112" s="12">
        <v>4990.0</v>
      </c>
      <c r="K2112" s="12">
        <v>4990.0</v>
      </c>
      <c r="L2112" s="12"/>
      <c r="M2112" s="12"/>
      <c r="N2112" s="12"/>
      <c r="O2112" s="13"/>
      <c r="P2112" s="12"/>
      <c r="Q2112" s="12"/>
    </row>
    <row r="2113">
      <c r="A2113" s="12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E2113" s="12">
        <v>254.0</v>
      </c>
      <c r="F2113" s="12">
        <v>109.0</v>
      </c>
      <c r="G2113" s="12">
        <v>3137.0</v>
      </c>
      <c r="H2113" s="12">
        <v>20.8496</v>
      </c>
      <c r="I2113" s="12">
        <v>726.0</v>
      </c>
      <c r="J2113" s="12">
        <v>4990.0</v>
      </c>
      <c r="K2113" s="12">
        <v>4990.0</v>
      </c>
      <c r="L2113" s="12"/>
      <c r="M2113" s="12"/>
      <c r="N2113" s="12"/>
      <c r="O2113" s="13"/>
      <c r="P2113" s="12"/>
      <c r="Q2113" s="12"/>
    </row>
    <row r="2114">
      <c r="A2114" s="12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E2114" s="12">
        <v>263.0</v>
      </c>
      <c r="F2114" s="12">
        <v>111.0</v>
      </c>
      <c r="G2114" s="12">
        <v>3196.0</v>
      </c>
      <c r="H2114" s="12">
        <v>40.8843</v>
      </c>
      <c r="I2114" s="12">
        <v>680.0</v>
      </c>
      <c r="J2114" s="12">
        <v>4990.0</v>
      </c>
      <c r="K2114" s="12">
        <v>4990.0</v>
      </c>
      <c r="L2114" s="12"/>
      <c r="M2114" s="12"/>
      <c r="N2114" s="12"/>
      <c r="O2114" s="13"/>
      <c r="P2114" s="12"/>
      <c r="Q2114" s="12"/>
    </row>
    <row r="2115">
      <c r="A2115" s="12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E2115" s="12">
        <v>244.0</v>
      </c>
      <c r="F2115" s="12">
        <v>103.0</v>
      </c>
      <c r="G2115" s="12">
        <v>3065.0</v>
      </c>
      <c r="H2115" s="12">
        <v>39.2517</v>
      </c>
      <c r="I2115" s="12">
        <v>296.0</v>
      </c>
      <c r="J2115" s="12">
        <v>4990.0</v>
      </c>
      <c r="K2115" s="12">
        <v>4990.0</v>
      </c>
      <c r="L2115" s="12"/>
      <c r="M2115" s="12"/>
      <c r="N2115" s="12"/>
      <c r="O2115" s="13"/>
      <c r="P2115" s="12"/>
      <c r="Q2115" s="12"/>
    </row>
    <row r="2116">
      <c r="A2116" s="12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E2116" s="12">
        <v>244.0</v>
      </c>
      <c r="F2116" s="12">
        <v>106.0</v>
      </c>
      <c r="G2116" s="12">
        <v>3096.0</v>
      </c>
      <c r="H2116" s="12">
        <v>40.2856</v>
      </c>
      <c r="I2116" s="12">
        <v>959.0</v>
      </c>
      <c r="J2116" s="12">
        <v>4990.0</v>
      </c>
      <c r="K2116" s="12">
        <v>4990.0</v>
      </c>
      <c r="L2116" s="12"/>
      <c r="M2116" s="12"/>
      <c r="N2116" s="12"/>
      <c r="O2116" s="13"/>
      <c r="P2116" s="12"/>
      <c r="Q2116" s="12"/>
    </row>
    <row r="2117">
      <c r="A2117" s="12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E2117" s="12">
        <v>255.0</v>
      </c>
      <c r="F2117" s="12">
        <v>105.0</v>
      </c>
      <c r="G2117" s="12">
        <v>3111.0</v>
      </c>
      <c r="H2117" s="12">
        <v>39.9858</v>
      </c>
      <c r="I2117" s="12">
        <v>413.0</v>
      </c>
      <c r="J2117" s="12">
        <v>4990.0</v>
      </c>
      <c r="K2117" s="12">
        <v>4990.0</v>
      </c>
      <c r="L2117" s="12"/>
      <c r="M2117" s="12"/>
      <c r="N2117" s="12"/>
      <c r="O2117" s="13"/>
      <c r="P2117" s="12"/>
      <c r="Q2117" s="12"/>
    </row>
    <row r="2118">
      <c r="A2118" s="12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E2118" s="12">
        <v>250.0</v>
      </c>
      <c r="F2118" s="12">
        <v>106.0</v>
      </c>
      <c r="G2118" s="12">
        <v>3159.0</v>
      </c>
      <c r="H2118" s="12">
        <v>40.6514</v>
      </c>
      <c r="I2118" s="12">
        <v>987.0</v>
      </c>
      <c r="J2118" s="12">
        <v>4990.0</v>
      </c>
      <c r="K2118" s="12">
        <v>4990.0</v>
      </c>
      <c r="L2118" s="12"/>
      <c r="M2118" s="12"/>
      <c r="N2118" s="12"/>
      <c r="O2118" s="13"/>
      <c r="P2118" s="12"/>
      <c r="Q2118" s="12"/>
    </row>
    <row r="2119">
      <c r="A2119" s="12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E2119" s="12">
        <v>261.0</v>
      </c>
      <c r="F2119" s="12">
        <v>115.0</v>
      </c>
      <c r="G2119" s="12">
        <v>3324.0</v>
      </c>
      <c r="H2119" s="12">
        <v>41.5429</v>
      </c>
      <c r="I2119" s="12">
        <v>182.0</v>
      </c>
      <c r="J2119" s="12">
        <v>4990.0</v>
      </c>
      <c r="K2119" s="12">
        <v>4990.0</v>
      </c>
      <c r="L2119" s="12"/>
      <c r="M2119" s="12"/>
      <c r="N2119" s="12"/>
      <c r="O2119" s="13"/>
      <c r="P2119" s="12"/>
      <c r="Q2119" s="12"/>
    </row>
    <row r="2120">
      <c r="A2120" s="12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E2120" s="12">
        <v>256.0</v>
      </c>
      <c r="F2120" s="12">
        <v>107.0</v>
      </c>
      <c r="G2120" s="12">
        <v>3127.0</v>
      </c>
      <c r="H2120" s="12">
        <v>20.996</v>
      </c>
      <c r="I2120" s="12">
        <v>172.0</v>
      </c>
      <c r="J2120" s="12">
        <v>4990.0</v>
      </c>
      <c r="K2120" s="12">
        <v>4990.0</v>
      </c>
      <c r="L2120" s="12"/>
      <c r="M2120" s="12"/>
      <c r="N2120" s="12"/>
      <c r="O2120" s="13"/>
      <c r="P2120" s="12"/>
      <c r="Q2120" s="12"/>
    </row>
    <row r="2121">
      <c r="A2121" s="12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12">
        <v>253.0</v>
      </c>
      <c r="F2121" s="12">
        <v>115.0</v>
      </c>
      <c r="G2121" s="12">
        <v>3163.0</v>
      </c>
      <c r="H2121" s="12">
        <v>41.0287</v>
      </c>
      <c r="I2121" s="12">
        <v>909.0</v>
      </c>
      <c r="J2121" s="12">
        <v>4990.0</v>
      </c>
      <c r="K2121" s="12">
        <v>4990.0</v>
      </c>
      <c r="L2121" s="12"/>
      <c r="M2121" s="12"/>
      <c r="N2121" s="12"/>
      <c r="O2121" s="13"/>
      <c r="P2121" s="12"/>
      <c r="Q2121" s="12"/>
    </row>
    <row r="2122">
      <c r="A2122" s="12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E2122" s="12">
        <v>271.0</v>
      </c>
      <c r="F2122" s="12">
        <v>105.0</v>
      </c>
      <c r="G2122" s="12">
        <v>3301.0</v>
      </c>
      <c r="H2122" s="12">
        <v>38.7045</v>
      </c>
      <c r="I2122" s="12">
        <v>370.0</v>
      </c>
      <c r="J2122" s="12">
        <v>5026.0</v>
      </c>
      <c r="K2122" s="12">
        <v>4832.0</v>
      </c>
      <c r="L2122" s="12"/>
      <c r="M2122" s="12"/>
      <c r="N2122" s="12"/>
      <c r="O2122" s="13"/>
      <c r="P2122" s="12"/>
      <c r="Q2122" s="12"/>
    </row>
    <row r="2123">
      <c r="A2123" s="12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E2123" s="12">
        <v>275.0</v>
      </c>
      <c r="F2123" s="12">
        <v>112.0</v>
      </c>
      <c r="G2123" s="12">
        <v>3377.0</v>
      </c>
      <c r="H2123" s="12">
        <v>40.6115</v>
      </c>
      <c r="I2123" s="12">
        <v>914.0</v>
      </c>
      <c r="J2123" s="12">
        <v>5026.0</v>
      </c>
      <c r="K2123" s="12">
        <v>4832.0</v>
      </c>
      <c r="L2123" s="12"/>
      <c r="M2123" s="12"/>
      <c r="N2123" s="12"/>
      <c r="O2123" s="13"/>
      <c r="P2123" s="12"/>
      <c r="Q2123" s="12"/>
    </row>
    <row r="2124">
      <c r="A2124" s="12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E2124" s="12">
        <v>258.0</v>
      </c>
      <c r="F2124" s="12">
        <v>109.0</v>
      </c>
      <c r="G2124" s="12">
        <v>3214.0</v>
      </c>
      <c r="H2124" s="12">
        <v>37.0127</v>
      </c>
      <c r="I2124" s="12">
        <v>975.0</v>
      </c>
      <c r="J2124" s="12">
        <v>5026.0</v>
      </c>
      <c r="K2124" s="12">
        <v>4832.0</v>
      </c>
      <c r="L2124" s="12"/>
      <c r="M2124" s="12"/>
      <c r="N2124" s="12"/>
      <c r="O2124" s="13"/>
      <c r="P2124" s="12"/>
      <c r="Q2124" s="12"/>
    </row>
    <row r="2125">
      <c r="A2125" s="12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E2125" s="12">
        <v>254.0</v>
      </c>
      <c r="F2125" s="12">
        <v>109.0</v>
      </c>
      <c r="G2125" s="12">
        <v>3265.0</v>
      </c>
      <c r="H2125" s="12">
        <v>38.7025</v>
      </c>
      <c r="I2125" s="12">
        <v>352.0</v>
      </c>
      <c r="J2125" s="12">
        <v>5026.0</v>
      </c>
      <c r="K2125" s="12">
        <v>4832.0</v>
      </c>
      <c r="L2125" s="12"/>
      <c r="M2125" s="12"/>
      <c r="N2125" s="12"/>
      <c r="O2125" s="13"/>
      <c r="P2125" s="12"/>
      <c r="Q2125" s="12"/>
    </row>
    <row r="2126">
      <c r="A2126" s="12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E2126" s="12">
        <v>256.0</v>
      </c>
      <c r="F2126" s="12">
        <v>106.0</v>
      </c>
      <c r="G2126" s="12">
        <v>3308.0</v>
      </c>
      <c r="H2126" s="12">
        <v>28.3829</v>
      </c>
      <c r="I2126" s="12">
        <v>568.0</v>
      </c>
      <c r="J2126" s="12">
        <v>5026.0</v>
      </c>
      <c r="K2126" s="12">
        <v>4832.0</v>
      </c>
      <c r="L2126" s="12"/>
      <c r="M2126" s="12"/>
      <c r="N2126" s="12"/>
      <c r="O2126" s="13"/>
      <c r="P2126" s="12"/>
      <c r="Q2126" s="12"/>
    </row>
    <row r="2127">
      <c r="A2127" s="12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E2127" s="12">
        <v>253.0</v>
      </c>
      <c r="F2127" s="12">
        <v>106.0</v>
      </c>
      <c r="G2127" s="12">
        <v>3349.0</v>
      </c>
      <c r="H2127" s="12">
        <v>38.4475</v>
      </c>
      <c r="I2127" s="12">
        <v>774.0</v>
      </c>
      <c r="J2127" s="12">
        <v>5026.0</v>
      </c>
      <c r="K2127" s="12">
        <v>4832.0</v>
      </c>
      <c r="L2127" s="12"/>
      <c r="M2127" s="12"/>
      <c r="N2127" s="12"/>
      <c r="O2127" s="13"/>
      <c r="P2127" s="12"/>
      <c r="Q2127" s="12"/>
    </row>
    <row r="2128">
      <c r="A2128" s="12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E2128" s="12">
        <v>268.0</v>
      </c>
      <c r="F2128" s="12">
        <v>113.0</v>
      </c>
      <c r="G2128" s="12">
        <v>3319.0</v>
      </c>
      <c r="H2128" s="12">
        <v>37.5166</v>
      </c>
      <c r="I2128" s="12">
        <v>818.0</v>
      </c>
      <c r="J2128" s="12">
        <v>5026.0</v>
      </c>
      <c r="K2128" s="12">
        <v>4832.0</v>
      </c>
      <c r="L2128" s="12"/>
      <c r="M2128" s="12"/>
      <c r="N2128" s="12"/>
      <c r="O2128" s="13"/>
      <c r="P2128" s="12"/>
      <c r="Q2128" s="12"/>
    </row>
    <row r="2129">
      <c r="A2129" s="12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E2129" s="12">
        <v>258.0</v>
      </c>
      <c r="F2129" s="12">
        <v>108.0</v>
      </c>
      <c r="G2129" s="12">
        <v>3351.0</v>
      </c>
      <c r="H2129" s="12">
        <v>40.2188</v>
      </c>
      <c r="I2129" s="12">
        <v>404.0</v>
      </c>
      <c r="J2129" s="12">
        <v>5026.0</v>
      </c>
      <c r="K2129" s="12">
        <v>4832.0</v>
      </c>
      <c r="L2129" s="12"/>
      <c r="M2129" s="12"/>
      <c r="N2129" s="12"/>
      <c r="O2129" s="13"/>
      <c r="P2129" s="12"/>
      <c r="Q2129" s="12"/>
    </row>
    <row r="2130">
      <c r="A2130" s="12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E2130" s="12">
        <v>277.0</v>
      </c>
      <c r="F2130" s="12">
        <v>108.0</v>
      </c>
      <c r="G2130" s="12">
        <v>3390.0</v>
      </c>
      <c r="H2130" s="12">
        <v>38.2334</v>
      </c>
      <c r="I2130" s="12">
        <v>703.0</v>
      </c>
      <c r="J2130" s="12">
        <v>5026.0</v>
      </c>
      <c r="K2130" s="12">
        <v>4832.0</v>
      </c>
      <c r="L2130" s="12"/>
      <c r="M2130" s="12"/>
      <c r="N2130" s="12"/>
      <c r="O2130" s="13"/>
      <c r="P2130" s="12"/>
      <c r="Q2130" s="12"/>
    </row>
    <row r="2131">
      <c r="A2131" s="12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12">
        <v>266.0</v>
      </c>
      <c r="F2131" s="12">
        <v>106.0</v>
      </c>
      <c r="G2131" s="12">
        <v>3279.0</v>
      </c>
      <c r="H2131" s="12">
        <v>27.8484</v>
      </c>
      <c r="I2131" s="12">
        <v>618.0</v>
      </c>
      <c r="J2131" s="12">
        <v>5026.0</v>
      </c>
      <c r="K2131" s="12">
        <v>4832.0</v>
      </c>
      <c r="L2131" s="12"/>
      <c r="M2131" s="12"/>
      <c r="N2131" s="12"/>
      <c r="O2131" s="13"/>
      <c r="P2131" s="12"/>
      <c r="Q2131" s="12"/>
    </row>
    <row r="2132">
      <c r="A2132" s="12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E2132" s="12">
        <v>272.0</v>
      </c>
      <c r="F2132" s="12">
        <v>109.0</v>
      </c>
      <c r="G2132" s="12">
        <v>3377.0</v>
      </c>
      <c r="H2132" s="12">
        <v>42.0958</v>
      </c>
      <c r="I2132" s="12">
        <v>678.0</v>
      </c>
      <c r="J2132" s="12">
        <v>5054.0</v>
      </c>
      <c r="K2132" s="12">
        <v>5054.0</v>
      </c>
      <c r="L2132" s="12"/>
      <c r="M2132" s="12"/>
      <c r="N2132" s="12"/>
      <c r="O2132" s="13"/>
      <c r="P2132" s="12"/>
      <c r="Q2132" s="12"/>
    </row>
    <row r="2133">
      <c r="A2133" s="12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E2133" s="12">
        <v>261.0</v>
      </c>
      <c r="F2133" s="12">
        <v>111.0</v>
      </c>
      <c r="G2133" s="12">
        <v>3328.0</v>
      </c>
      <c r="H2133" s="12">
        <v>38.8106</v>
      </c>
      <c r="I2133" s="12">
        <v>204.0</v>
      </c>
      <c r="J2133" s="12">
        <v>5054.0</v>
      </c>
      <c r="K2133" s="12">
        <v>5054.0</v>
      </c>
      <c r="L2133" s="12"/>
      <c r="M2133" s="12"/>
      <c r="N2133" s="12"/>
      <c r="O2133" s="13"/>
      <c r="P2133" s="12"/>
      <c r="Q2133" s="12"/>
    </row>
    <row r="2134">
      <c r="A2134" s="12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E2134" s="12">
        <v>271.0</v>
      </c>
      <c r="F2134" s="12">
        <v>110.0</v>
      </c>
      <c r="G2134" s="12">
        <v>3233.0</v>
      </c>
      <c r="H2134" s="12">
        <v>40.9738</v>
      </c>
      <c r="I2134" s="12">
        <v>601.0</v>
      </c>
      <c r="J2134" s="12">
        <v>5054.0</v>
      </c>
      <c r="K2134" s="12">
        <v>5054.0</v>
      </c>
      <c r="L2134" s="12"/>
      <c r="M2134" s="12"/>
      <c r="N2134" s="12"/>
      <c r="O2134" s="13"/>
      <c r="P2134" s="12"/>
      <c r="Q2134" s="12"/>
    </row>
    <row r="2135">
      <c r="A2135" s="12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E2135" s="12">
        <v>259.0</v>
      </c>
      <c r="F2135" s="12">
        <v>106.0</v>
      </c>
      <c r="G2135" s="12">
        <v>3320.0</v>
      </c>
      <c r="H2135" s="12">
        <v>41.7565</v>
      </c>
      <c r="I2135" s="12">
        <v>347.0</v>
      </c>
      <c r="J2135" s="12">
        <v>5054.0</v>
      </c>
      <c r="K2135" s="12">
        <v>5054.0</v>
      </c>
      <c r="L2135" s="12"/>
      <c r="M2135" s="12"/>
      <c r="N2135" s="12"/>
      <c r="O2135" s="13"/>
      <c r="P2135" s="12"/>
      <c r="Q2135" s="12"/>
    </row>
    <row r="2136">
      <c r="A2136" s="12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E2136" s="12">
        <v>275.0</v>
      </c>
      <c r="F2136" s="12">
        <v>118.0</v>
      </c>
      <c r="G2136" s="12">
        <v>3409.0</v>
      </c>
      <c r="H2136" s="12">
        <v>41.75</v>
      </c>
      <c r="I2136" s="12">
        <v>483.0</v>
      </c>
      <c r="J2136" s="12">
        <v>5054.0</v>
      </c>
      <c r="K2136" s="12">
        <v>5054.0</v>
      </c>
      <c r="L2136" s="12"/>
      <c r="M2136" s="12"/>
      <c r="N2136" s="12"/>
      <c r="O2136" s="13"/>
      <c r="P2136" s="12"/>
      <c r="Q2136" s="12"/>
    </row>
    <row r="2137">
      <c r="A2137" s="12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E2137" s="12">
        <v>250.0</v>
      </c>
      <c r="F2137" s="12">
        <v>108.0</v>
      </c>
      <c r="G2137" s="12">
        <v>3247.0</v>
      </c>
      <c r="H2137" s="12">
        <v>38.7949</v>
      </c>
      <c r="I2137" s="12">
        <v>469.0</v>
      </c>
      <c r="J2137" s="12">
        <v>5054.0</v>
      </c>
      <c r="K2137" s="12">
        <v>5054.0</v>
      </c>
      <c r="L2137" s="12"/>
      <c r="M2137" s="12"/>
      <c r="N2137" s="12"/>
      <c r="O2137" s="13"/>
      <c r="P2137" s="12"/>
      <c r="Q2137" s="12"/>
    </row>
    <row r="2138">
      <c r="A2138" s="12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E2138" s="12">
        <v>260.0</v>
      </c>
      <c r="F2138" s="12">
        <v>105.0</v>
      </c>
      <c r="G2138" s="12">
        <v>3247.0</v>
      </c>
      <c r="H2138" s="12">
        <v>37.127</v>
      </c>
      <c r="I2138" s="12">
        <v>607.0</v>
      </c>
      <c r="J2138" s="12">
        <v>5054.0</v>
      </c>
      <c r="K2138" s="12">
        <v>5054.0</v>
      </c>
      <c r="L2138" s="12"/>
      <c r="M2138" s="12"/>
      <c r="N2138" s="12"/>
      <c r="O2138" s="13"/>
      <c r="P2138" s="12"/>
      <c r="Q2138" s="12"/>
    </row>
    <row r="2139">
      <c r="A2139" s="12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E2139" s="12">
        <v>273.0</v>
      </c>
      <c r="F2139" s="12">
        <v>107.0</v>
      </c>
      <c r="G2139" s="12">
        <v>3306.0</v>
      </c>
      <c r="H2139" s="12">
        <v>40.8802</v>
      </c>
      <c r="I2139" s="12">
        <v>278.0</v>
      </c>
      <c r="J2139" s="12">
        <v>5054.0</v>
      </c>
      <c r="K2139" s="12">
        <v>5054.0</v>
      </c>
      <c r="L2139" s="12"/>
      <c r="M2139" s="12"/>
      <c r="N2139" s="12"/>
      <c r="O2139" s="13"/>
      <c r="P2139" s="12"/>
      <c r="Q2139" s="12"/>
    </row>
    <row r="2140">
      <c r="A2140" s="12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E2140" s="12">
        <v>276.0</v>
      </c>
      <c r="F2140" s="12">
        <v>112.0</v>
      </c>
      <c r="G2140" s="12">
        <v>3523.0</v>
      </c>
      <c r="H2140" s="12">
        <v>41.8559</v>
      </c>
      <c r="I2140" s="12">
        <v>544.0</v>
      </c>
      <c r="J2140" s="12">
        <v>5054.0</v>
      </c>
      <c r="K2140" s="12">
        <v>5054.0</v>
      </c>
      <c r="L2140" s="12"/>
      <c r="M2140" s="12"/>
      <c r="N2140" s="12"/>
      <c r="O2140" s="13"/>
      <c r="P2140" s="12"/>
      <c r="Q2140" s="12"/>
    </row>
    <row r="2141">
      <c r="A2141" s="12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12">
        <v>259.0</v>
      </c>
      <c r="F2141" s="12">
        <v>110.0</v>
      </c>
      <c r="G2141" s="12">
        <v>3314.0</v>
      </c>
      <c r="H2141" s="12">
        <v>41.5753</v>
      </c>
      <c r="I2141" s="12">
        <v>791.0</v>
      </c>
      <c r="J2141" s="12">
        <v>5054.0</v>
      </c>
      <c r="K2141" s="12">
        <v>5054.0</v>
      </c>
      <c r="L2141" s="12"/>
      <c r="M2141" s="12"/>
      <c r="N2141" s="12"/>
      <c r="O2141" s="13"/>
      <c r="P2141" s="12"/>
      <c r="Q2141" s="12"/>
    </row>
    <row r="2142">
      <c r="A2142" s="12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E2142" s="12">
        <v>256.0</v>
      </c>
      <c r="F2142" s="12">
        <v>108.0</v>
      </c>
      <c r="G2142" s="12">
        <v>2943.0</v>
      </c>
      <c r="H2142" s="12">
        <v>41.2102</v>
      </c>
      <c r="I2142" s="12">
        <v>866.0</v>
      </c>
      <c r="J2142" s="12">
        <v>4848.0</v>
      </c>
      <c r="K2142" s="12">
        <v>4790.0</v>
      </c>
      <c r="L2142" s="12"/>
      <c r="M2142" s="12"/>
      <c r="N2142" s="12"/>
      <c r="O2142" s="13"/>
      <c r="P2142" s="12"/>
      <c r="Q2142" s="12"/>
    </row>
    <row r="2143">
      <c r="A2143" s="12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E2143" s="12">
        <v>244.0</v>
      </c>
      <c r="F2143" s="12">
        <v>109.0</v>
      </c>
      <c r="G2143" s="12">
        <v>2841.0</v>
      </c>
      <c r="H2143" s="12">
        <v>37.5573</v>
      </c>
      <c r="I2143" s="12">
        <v>475.0</v>
      </c>
      <c r="J2143" s="12">
        <v>4848.0</v>
      </c>
      <c r="K2143" s="12">
        <v>4790.0</v>
      </c>
      <c r="L2143" s="12"/>
      <c r="M2143" s="12"/>
      <c r="N2143" s="12"/>
      <c r="O2143" s="13"/>
      <c r="P2143" s="12"/>
      <c r="Q2143" s="12"/>
    </row>
    <row r="2144">
      <c r="A2144" s="12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E2144" s="12">
        <v>227.0</v>
      </c>
      <c r="F2144" s="12">
        <v>100.0</v>
      </c>
      <c r="G2144" s="12">
        <v>2773.0</v>
      </c>
      <c r="H2144" s="12">
        <v>38.247</v>
      </c>
      <c r="I2144" s="12">
        <v>434.0</v>
      </c>
      <c r="J2144" s="12">
        <v>4848.0</v>
      </c>
      <c r="K2144" s="12">
        <v>4790.0</v>
      </c>
      <c r="L2144" s="12"/>
      <c r="M2144" s="12"/>
      <c r="N2144" s="12"/>
      <c r="O2144" s="13"/>
      <c r="P2144" s="12"/>
      <c r="Q2144" s="12"/>
    </row>
    <row r="2145">
      <c r="A2145" s="12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E2145" s="12">
        <v>234.0</v>
      </c>
      <c r="F2145" s="12">
        <v>102.0</v>
      </c>
      <c r="G2145" s="12">
        <v>2918.0</v>
      </c>
      <c r="H2145" s="12">
        <v>38.9988</v>
      </c>
      <c r="I2145" s="12">
        <v>321.0</v>
      </c>
      <c r="J2145" s="12">
        <v>4848.0</v>
      </c>
      <c r="K2145" s="12">
        <v>4790.0</v>
      </c>
      <c r="L2145" s="12"/>
      <c r="M2145" s="12"/>
      <c r="N2145" s="12"/>
      <c r="O2145" s="13"/>
      <c r="P2145" s="12"/>
      <c r="Q2145" s="12"/>
    </row>
    <row r="2146">
      <c r="A2146" s="12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E2146" s="12">
        <v>250.0</v>
      </c>
      <c r="F2146" s="12">
        <v>109.0</v>
      </c>
      <c r="G2146" s="12">
        <v>2888.0</v>
      </c>
      <c r="H2146" s="12">
        <v>38.8384</v>
      </c>
      <c r="I2146" s="12">
        <v>924.0</v>
      </c>
      <c r="J2146" s="12">
        <v>4848.0</v>
      </c>
      <c r="K2146" s="12">
        <v>4790.0</v>
      </c>
      <c r="L2146" s="12"/>
      <c r="M2146" s="12"/>
      <c r="N2146" s="12"/>
      <c r="O2146" s="13"/>
      <c r="P2146" s="12"/>
      <c r="Q2146" s="12"/>
    </row>
    <row r="2147">
      <c r="A2147" s="12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E2147" s="12">
        <v>250.0</v>
      </c>
      <c r="F2147" s="12">
        <v>107.0</v>
      </c>
      <c r="G2147" s="12">
        <v>2821.0</v>
      </c>
      <c r="H2147" s="12">
        <v>37.3554</v>
      </c>
      <c r="I2147" s="12">
        <v>467.0</v>
      </c>
      <c r="J2147" s="12">
        <v>4848.0</v>
      </c>
      <c r="K2147" s="12">
        <v>4790.0</v>
      </c>
      <c r="L2147" s="12"/>
      <c r="M2147" s="12"/>
      <c r="N2147" s="12"/>
      <c r="O2147" s="13"/>
      <c r="P2147" s="12"/>
      <c r="Q2147" s="12"/>
    </row>
    <row r="2148">
      <c r="A2148" s="12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E2148" s="12">
        <v>248.0</v>
      </c>
      <c r="F2148" s="12">
        <v>111.0</v>
      </c>
      <c r="G2148" s="12">
        <v>2923.0</v>
      </c>
      <c r="H2148" s="12">
        <v>40.1444</v>
      </c>
      <c r="I2148" s="12">
        <v>177.0</v>
      </c>
      <c r="J2148" s="12">
        <v>4848.0</v>
      </c>
      <c r="K2148" s="12">
        <v>4790.0</v>
      </c>
      <c r="L2148" s="12"/>
      <c r="M2148" s="12"/>
      <c r="N2148" s="12"/>
      <c r="O2148" s="13"/>
      <c r="P2148" s="12"/>
      <c r="Q2148" s="12"/>
    </row>
    <row r="2149">
      <c r="A2149" s="12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E2149" s="12">
        <v>234.0</v>
      </c>
      <c r="F2149" s="12">
        <v>106.0</v>
      </c>
      <c r="G2149" s="12">
        <v>2901.0</v>
      </c>
      <c r="H2149" s="12">
        <v>40.1108</v>
      </c>
      <c r="I2149" s="12">
        <v>381.0</v>
      </c>
      <c r="J2149" s="12">
        <v>4848.0</v>
      </c>
      <c r="K2149" s="12">
        <v>4790.0</v>
      </c>
      <c r="L2149" s="12"/>
      <c r="M2149" s="12"/>
      <c r="N2149" s="12"/>
      <c r="O2149" s="13"/>
      <c r="P2149" s="12"/>
      <c r="Q2149" s="12"/>
    </row>
    <row r="2150">
      <c r="A2150" s="12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E2150" s="12">
        <v>231.0</v>
      </c>
      <c r="F2150" s="12">
        <v>107.0</v>
      </c>
      <c r="G2150" s="12">
        <v>2885.0</v>
      </c>
      <c r="H2150" s="12">
        <v>37.7154</v>
      </c>
      <c r="I2150" s="12">
        <v>266.0</v>
      </c>
      <c r="J2150" s="12">
        <v>4848.0</v>
      </c>
      <c r="K2150" s="12">
        <v>4790.0</v>
      </c>
      <c r="L2150" s="12"/>
      <c r="M2150" s="12"/>
      <c r="N2150" s="12"/>
      <c r="O2150" s="13"/>
      <c r="P2150" s="12"/>
      <c r="Q2150" s="12"/>
    </row>
    <row r="2151">
      <c r="A2151" s="12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12">
        <v>231.0</v>
      </c>
      <c r="F2151" s="12">
        <v>105.0</v>
      </c>
      <c r="G2151" s="12">
        <v>2813.0</v>
      </c>
      <c r="H2151" s="12">
        <v>38.5311</v>
      </c>
      <c r="I2151" s="12">
        <v>462.0</v>
      </c>
      <c r="J2151" s="12">
        <v>4848.0</v>
      </c>
      <c r="K2151" s="12">
        <v>4790.0</v>
      </c>
      <c r="L2151" s="12"/>
      <c r="M2151" s="12"/>
      <c r="N2151" s="12"/>
      <c r="O2151" s="13"/>
      <c r="P2151" s="12"/>
      <c r="Q2151" s="12"/>
    </row>
    <row r="2152">
      <c r="A2152" s="12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E2152" s="12">
        <v>238.0</v>
      </c>
      <c r="F2152" s="12">
        <v>110.0</v>
      </c>
      <c r="G2152" s="12">
        <v>2944.0</v>
      </c>
      <c r="H2152" s="12">
        <v>39.2794</v>
      </c>
      <c r="I2152" s="12">
        <v>894.0</v>
      </c>
      <c r="J2152" s="12">
        <v>4478.0</v>
      </c>
      <c r="K2152" s="12">
        <v>4478.0</v>
      </c>
      <c r="L2152" s="12"/>
      <c r="M2152" s="12"/>
      <c r="N2152" s="12"/>
      <c r="O2152" s="13"/>
      <c r="P2152" s="12"/>
      <c r="Q2152" s="12"/>
    </row>
    <row r="2153">
      <c r="A2153" s="12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E2153" s="12">
        <v>245.0</v>
      </c>
      <c r="F2153" s="12">
        <v>115.0</v>
      </c>
      <c r="G2153" s="12">
        <v>3053.0</v>
      </c>
      <c r="H2153" s="12">
        <v>39.7817</v>
      </c>
      <c r="I2153" s="12">
        <v>302.0</v>
      </c>
      <c r="J2153" s="12">
        <v>4478.0</v>
      </c>
      <c r="K2153" s="12">
        <v>4478.0</v>
      </c>
      <c r="L2153" s="12"/>
      <c r="M2153" s="12"/>
      <c r="N2153" s="12"/>
      <c r="O2153" s="13"/>
      <c r="P2153" s="12"/>
      <c r="Q2153" s="12"/>
    </row>
    <row r="2154">
      <c r="A2154" s="12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E2154" s="12">
        <v>244.0</v>
      </c>
      <c r="F2154" s="12">
        <v>111.0</v>
      </c>
      <c r="G2154" s="12">
        <v>3106.0</v>
      </c>
      <c r="H2154" s="12">
        <v>38.5301</v>
      </c>
      <c r="I2154" s="12">
        <v>777.0</v>
      </c>
      <c r="J2154" s="12">
        <v>4478.0</v>
      </c>
      <c r="K2154" s="12">
        <v>4478.0</v>
      </c>
      <c r="L2154" s="12"/>
      <c r="M2154" s="12"/>
      <c r="N2154" s="12"/>
      <c r="O2154" s="13"/>
      <c r="P2154" s="12"/>
      <c r="Q2154" s="12"/>
    </row>
    <row r="2155">
      <c r="A2155" s="12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E2155" s="12">
        <v>246.0</v>
      </c>
      <c r="F2155" s="12">
        <v>103.0</v>
      </c>
      <c r="G2155" s="12">
        <v>2919.0</v>
      </c>
      <c r="H2155" s="12">
        <v>35.9105</v>
      </c>
      <c r="I2155" s="12">
        <v>309.0</v>
      </c>
      <c r="J2155" s="12">
        <v>4478.0</v>
      </c>
      <c r="K2155" s="12">
        <v>4478.0</v>
      </c>
      <c r="L2155" s="12"/>
      <c r="M2155" s="12"/>
      <c r="N2155" s="12"/>
      <c r="O2155" s="13"/>
      <c r="P2155" s="12"/>
      <c r="Q2155" s="12"/>
    </row>
    <row r="2156">
      <c r="A2156" s="12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E2156" s="12">
        <v>246.0</v>
      </c>
      <c r="F2156" s="12">
        <v>110.0</v>
      </c>
      <c r="G2156" s="12">
        <v>3022.0</v>
      </c>
      <c r="H2156" s="12">
        <v>30.0281</v>
      </c>
      <c r="I2156" s="12">
        <v>495.0</v>
      </c>
      <c r="J2156" s="12">
        <v>4478.0</v>
      </c>
      <c r="K2156" s="12">
        <v>4478.0</v>
      </c>
      <c r="L2156" s="12"/>
      <c r="M2156" s="12"/>
      <c r="N2156" s="12"/>
      <c r="O2156" s="13"/>
      <c r="P2156" s="12"/>
      <c r="Q2156" s="12"/>
    </row>
    <row r="2157">
      <c r="A2157" s="12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E2157" s="12">
        <v>237.0</v>
      </c>
      <c r="F2157" s="12">
        <v>113.0</v>
      </c>
      <c r="G2157" s="12">
        <v>3077.0</v>
      </c>
      <c r="H2157" s="12">
        <v>37.5108</v>
      </c>
      <c r="I2157" s="12">
        <v>806.0</v>
      </c>
      <c r="J2157" s="12">
        <v>4478.0</v>
      </c>
      <c r="K2157" s="12">
        <v>4478.0</v>
      </c>
      <c r="L2157" s="12"/>
      <c r="M2157" s="12"/>
      <c r="N2157" s="12"/>
      <c r="O2157" s="13"/>
      <c r="P2157" s="12"/>
      <c r="Q2157" s="12"/>
    </row>
    <row r="2158">
      <c r="A2158" s="12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E2158" s="12">
        <v>250.0</v>
      </c>
      <c r="F2158" s="12">
        <v>110.0</v>
      </c>
      <c r="G2158" s="12">
        <v>3074.0</v>
      </c>
      <c r="H2158" s="12">
        <v>40.1525</v>
      </c>
      <c r="I2158" s="12">
        <v>311.0</v>
      </c>
      <c r="J2158" s="12">
        <v>4478.0</v>
      </c>
      <c r="K2158" s="12">
        <v>4478.0</v>
      </c>
      <c r="L2158" s="12"/>
      <c r="M2158" s="12"/>
      <c r="N2158" s="12"/>
      <c r="O2158" s="13"/>
      <c r="P2158" s="12"/>
      <c r="Q2158" s="12"/>
    </row>
    <row r="2159">
      <c r="A2159" s="12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E2159" s="12">
        <v>235.0</v>
      </c>
      <c r="F2159" s="12">
        <v>111.0</v>
      </c>
      <c r="G2159" s="12">
        <v>2981.0</v>
      </c>
      <c r="H2159" s="12">
        <v>40.1752</v>
      </c>
      <c r="I2159" s="12">
        <v>400.0</v>
      </c>
      <c r="J2159" s="12">
        <v>4478.0</v>
      </c>
      <c r="K2159" s="12">
        <v>4478.0</v>
      </c>
      <c r="L2159" s="12"/>
      <c r="M2159" s="12"/>
      <c r="N2159" s="12"/>
      <c r="O2159" s="13"/>
      <c r="P2159" s="12"/>
      <c r="Q2159" s="12"/>
    </row>
    <row r="2160">
      <c r="A2160" s="12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E2160" s="12">
        <v>238.0</v>
      </c>
      <c r="F2160" s="12">
        <v>116.0</v>
      </c>
      <c r="G2160" s="12">
        <v>3090.0</v>
      </c>
      <c r="H2160" s="12">
        <v>40.0276</v>
      </c>
      <c r="I2160" s="12">
        <v>610.0</v>
      </c>
      <c r="J2160" s="12">
        <v>4478.0</v>
      </c>
      <c r="K2160" s="12">
        <v>4478.0</v>
      </c>
      <c r="L2160" s="12"/>
      <c r="M2160" s="12"/>
      <c r="N2160" s="12"/>
      <c r="O2160" s="13"/>
      <c r="P2160" s="12"/>
      <c r="Q2160" s="12"/>
    </row>
    <row r="2161">
      <c r="A2161" s="12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12">
        <v>240.0</v>
      </c>
      <c r="F2161" s="12">
        <v>105.0</v>
      </c>
      <c r="G2161" s="12">
        <v>3022.0</v>
      </c>
      <c r="H2161" s="12">
        <v>21.9936</v>
      </c>
      <c r="I2161" s="12">
        <v>212.0</v>
      </c>
      <c r="J2161" s="12">
        <v>4478.0</v>
      </c>
      <c r="K2161" s="12">
        <v>4478.0</v>
      </c>
      <c r="L2161" s="12"/>
      <c r="M2161" s="12"/>
      <c r="N2161" s="12"/>
      <c r="O2161" s="13"/>
      <c r="P2161" s="12"/>
      <c r="Q2161" s="12"/>
    </row>
    <row r="2162">
      <c r="A2162" s="12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E2162" s="12">
        <v>210.0</v>
      </c>
      <c r="F2162" s="12">
        <v>103.0</v>
      </c>
      <c r="G2162" s="12">
        <v>2315.0</v>
      </c>
      <c r="H2162" s="12">
        <v>39.336</v>
      </c>
      <c r="I2162" s="12">
        <v>353.0</v>
      </c>
      <c r="J2162" s="12">
        <v>3769.0</v>
      </c>
      <c r="K2162" s="12">
        <v>3769.0</v>
      </c>
      <c r="L2162" s="12"/>
      <c r="M2162" s="12"/>
      <c r="N2162" s="12"/>
      <c r="O2162" s="13"/>
      <c r="P2162" s="12"/>
      <c r="Q2162" s="12"/>
    </row>
    <row r="2163">
      <c r="A2163" s="12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E2163" s="12">
        <v>205.0</v>
      </c>
      <c r="F2163" s="12">
        <v>104.0</v>
      </c>
      <c r="G2163" s="12">
        <v>2343.0</v>
      </c>
      <c r="H2163" s="12">
        <v>39.0272</v>
      </c>
      <c r="I2163" s="12">
        <v>949.0</v>
      </c>
      <c r="J2163" s="12">
        <v>3769.0</v>
      </c>
      <c r="K2163" s="12">
        <v>3769.0</v>
      </c>
      <c r="L2163" s="12"/>
      <c r="M2163" s="12"/>
      <c r="N2163" s="12"/>
      <c r="O2163" s="13"/>
      <c r="P2163" s="12"/>
      <c r="Q2163" s="12"/>
    </row>
    <row r="2164">
      <c r="A2164" s="12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E2164" s="12">
        <v>198.0</v>
      </c>
      <c r="F2164" s="12">
        <v>103.0</v>
      </c>
      <c r="G2164" s="12">
        <v>2308.0</v>
      </c>
      <c r="H2164" s="12">
        <v>39.7876</v>
      </c>
      <c r="I2164" s="12">
        <v>281.0</v>
      </c>
      <c r="J2164" s="12">
        <v>3769.0</v>
      </c>
      <c r="K2164" s="12">
        <v>3769.0</v>
      </c>
      <c r="L2164" s="12"/>
      <c r="M2164" s="12"/>
      <c r="N2164" s="12"/>
      <c r="O2164" s="13"/>
      <c r="P2164" s="12"/>
      <c r="Q2164" s="12"/>
    </row>
    <row r="2165">
      <c r="A2165" s="12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E2165" s="12">
        <v>199.0</v>
      </c>
      <c r="F2165" s="12">
        <v>101.0</v>
      </c>
      <c r="G2165" s="12">
        <v>2300.0</v>
      </c>
      <c r="H2165" s="12">
        <v>20.7011</v>
      </c>
      <c r="I2165" s="12">
        <v>564.0</v>
      </c>
      <c r="J2165" s="12">
        <v>3769.0</v>
      </c>
      <c r="K2165" s="12">
        <v>3769.0</v>
      </c>
      <c r="L2165" s="12"/>
      <c r="M2165" s="12"/>
      <c r="N2165" s="12"/>
      <c r="O2165" s="13"/>
      <c r="P2165" s="12"/>
      <c r="Q2165" s="12"/>
    </row>
    <row r="2166">
      <c r="A2166" s="12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E2166" s="12">
        <v>202.0</v>
      </c>
      <c r="F2166" s="12">
        <v>99.0</v>
      </c>
      <c r="G2166" s="12">
        <v>2330.0</v>
      </c>
      <c r="H2166" s="12">
        <v>33.3171</v>
      </c>
      <c r="I2166" s="12">
        <v>232.0</v>
      </c>
      <c r="J2166" s="12">
        <v>3769.0</v>
      </c>
      <c r="K2166" s="12">
        <v>3769.0</v>
      </c>
      <c r="L2166" s="12"/>
      <c r="M2166" s="12"/>
      <c r="N2166" s="12"/>
      <c r="O2166" s="13"/>
      <c r="P2166" s="12"/>
      <c r="Q2166" s="12"/>
    </row>
    <row r="2167">
      <c r="A2167" s="12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E2167" s="12">
        <v>192.0</v>
      </c>
      <c r="F2167" s="12">
        <v>101.0</v>
      </c>
      <c r="G2167" s="12">
        <v>2303.0</v>
      </c>
      <c r="H2167" s="12">
        <v>25.1303</v>
      </c>
      <c r="I2167" s="12">
        <v>435.0</v>
      </c>
      <c r="J2167" s="12">
        <v>3769.0</v>
      </c>
      <c r="K2167" s="12">
        <v>3769.0</v>
      </c>
      <c r="L2167" s="12"/>
      <c r="M2167" s="12"/>
      <c r="N2167" s="12"/>
      <c r="O2167" s="13"/>
      <c r="P2167" s="12"/>
      <c r="Q2167" s="12"/>
    </row>
    <row r="2168">
      <c r="A2168" s="12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E2168" s="12">
        <v>216.0</v>
      </c>
      <c r="F2168" s="12">
        <v>109.0</v>
      </c>
      <c r="G2168" s="12">
        <v>2362.0</v>
      </c>
      <c r="H2168" s="12">
        <v>39.0837</v>
      </c>
      <c r="I2168" s="12">
        <v>311.0</v>
      </c>
      <c r="J2168" s="12">
        <v>3769.0</v>
      </c>
      <c r="K2168" s="12">
        <v>3769.0</v>
      </c>
      <c r="L2168" s="12"/>
      <c r="M2168" s="12"/>
      <c r="N2168" s="12"/>
      <c r="O2168" s="13"/>
      <c r="P2168" s="12"/>
      <c r="Q2168" s="12"/>
    </row>
    <row r="2169">
      <c r="A2169" s="12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E2169" s="12">
        <v>202.0</v>
      </c>
      <c r="F2169" s="12">
        <v>102.0</v>
      </c>
      <c r="G2169" s="12">
        <v>2336.0</v>
      </c>
      <c r="H2169" s="12">
        <v>31.2214</v>
      </c>
      <c r="I2169" s="12">
        <v>479.0</v>
      </c>
      <c r="J2169" s="12">
        <v>3769.0</v>
      </c>
      <c r="K2169" s="12">
        <v>3769.0</v>
      </c>
      <c r="L2169" s="12"/>
      <c r="M2169" s="12"/>
      <c r="N2169" s="12"/>
      <c r="O2169" s="13"/>
      <c r="P2169" s="12"/>
      <c r="Q2169" s="12"/>
    </row>
    <row r="2170">
      <c r="A2170" s="12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E2170" s="12">
        <v>217.0</v>
      </c>
      <c r="F2170" s="12">
        <v>110.0</v>
      </c>
      <c r="G2170" s="12">
        <v>2515.0</v>
      </c>
      <c r="H2170" s="12">
        <v>36.1793</v>
      </c>
      <c r="I2170" s="12">
        <v>994.0</v>
      </c>
      <c r="J2170" s="12">
        <v>3769.0</v>
      </c>
      <c r="K2170" s="12">
        <v>3769.0</v>
      </c>
      <c r="L2170" s="12"/>
      <c r="M2170" s="12"/>
      <c r="N2170" s="12"/>
      <c r="O2170" s="13"/>
      <c r="P2170" s="12"/>
      <c r="Q2170" s="12"/>
    </row>
    <row r="2171">
      <c r="A2171" s="12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12">
        <v>202.0</v>
      </c>
      <c r="F2171" s="12">
        <v>102.0</v>
      </c>
      <c r="G2171" s="12">
        <v>2287.0</v>
      </c>
      <c r="H2171" s="12">
        <v>39.9377</v>
      </c>
      <c r="I2171" s="12">
        <v>574.0</v>
      </c>
      <c r="J2171" s="12">
        <v>3769.0</v>
      </c>
      <c r="K2171" s="12">
        <v>3769.0</v>
      </c>
      <c r="L2171" s="12"/>
      <c r="M2171" s="12"/>
      <c r="N2171" s="12"/>
      <c r="O2171" s="13"/>
      <c r="P2171" s="12"/>
      <c r="Q2171" s="12"/>
    </row>
    <row r="2172">
      <c r="A2172" s="12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E2172" s="12">
        <v>240.0</v>
      </c>
      <c r="F2172" s="12">
        <v>110.0</v>
      </c>
      <c r="G2172" s="12">
        <v>3014.0</v>
      </c>
      <c r="H2172" s="12">
        <v>41.8293</v>
      </c>
      <c r="I2172" s="12">
        <v>389.0</v>
      </c>
      <c r="J2172" s="12">
        <v>4745.0</v>
      </c>
      <c r="K2172" s="12">
        <v>4664.0</v>
      </c>
      <c r="L2172" s="12"/>
      <c r="M2172" s="12"/>
      <c r="N2172" s="12"/>
      <c r="O2172" s="13"/>
      <c r="P2172" s="12"/>
      <c r="Q2172" s="12"/>
    </row>
    <row r="2173">
      <c r="A2173" s="12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E2173" s="12">
        <v>255.0</v>
      </c>
      <c r="F2173" s="12">
        <v>110.0</v>
      </c>
      <c r="G2173" s="12">
        <v>2989.0</v>
      </c>
      <c r="H2173" s="12">
        <v>41.5127</v>
      </c>
      <c r="I2173" s="12">
        <v>475.0</v>
      </c>
      <c r="J2173" s="12">
        <v>4745.0</v>
      </c>
      <c r="K2173" s="12">
        <v>4664.0</v>
      </c>
      <c r="L2173" s="12"/>
      <c r="M2173" s="12"/>
      <c r="N2173" s="12"/>
      <c r="O2173" s="13"/>
      <c r="P2173" s="12"/>
      <c r="Q2173" s="12"/>
    </row>
    <row r="2174">
      <c r="A2174" s="12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E2174" s="12">
        <v>235.0</v>
      </c>
      <c r="F2174" s="12">
        <v>107.0</v>
      </c>
      <c r="G2174" s="12">
        <v>3046.0</v>
      </c>
      <c r="H2174" s="12">
        <v>37.0871</v>
      </c>
      <c r="I2174" s="12">
        <v>966.0</v>
      </c>
      <c r="J2174" s="12">
        <v>4745.0</v>
      </c>
      <c r="K2174" s="12">
        <v>4664.0</v>
      </c>
      <c r="L2174" s="12"/>
      <c r="M2174" s="12"/>
      <c r="N2174" s="12"/>
      <c r="O2174" s="13"/>
      <c r="P2174" s="12"/>
      <c r="Q2174" s="12"/>
    </row>
    <row r="2175">
      <c r="A2175" s="12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E2175" s="12">
        <v>230.0</v>
      </c>
      <c r="F2175" s="12">
        <v>102.0</v>
      </c>
      <c r="G2175" s="12">
        <v>2847.0</v>
      </c>
      <c r="H2175" s="12">
        <v>40.8755</v>
      </c>
      <c r="I2175" s="12">
        <v>795.0</v>
      </c>
      <c r="J2175" s="12">
        <v>4745.0</v>
      </c>
      <c r="K2175" s="12">
        <v>4664.0</v>
      </c>
      <c r="L2175" s="12"/>
      <c r="M2175" s="12"/>
      <c r="N2175" s="12"/>
      <c r="O2175" s="13"/>
      <c r="P2175" s="12"/>
      <c r="Q2175" s="12"/>
    </row>
    <row r="2176">
      <c r="A2176" s="12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E2176" s="12">
        <v>226.0</v>
      </c>
      <c r="F2176" s="12">
        <v>99.0</v>
      </c>
      <c r="G2176" s="12">
        <v>2900.0</v>
      </c>
      <c r="H2176" s="12">
        <v>40.8434</v>
      </c>
      <c r="I2176" s="12">
        <v>488.0</v>
      </c>
      <c r="J2176" s="12">
        <v>4745.0</v>
      </c>
      <c r="K2176" s="12">
        <v>4664.0</v>
      </c>
      <c r="L2176" s="12"/>
      <c r="M2176" s="12"/>
      <c r="N2176" s="12"/>
      <c r="O2176" s="13"/>
      <c r="P2176" s="12"/>
      <c r="Q2176" s="12"/>
    </row>
    <row r="2177">
      <c r="A2177" s="12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E2177" s="12">
        <v>233.0</v>
      </c>
      <c r="F2177" s="12">
        <v>102.0</v>
      </c>
      <c r="G2177" s="12">
        <v>2889.0</v>
      </c>
      <c r="H2177" s="12">
        <v>41.2862</v>
      </c>
      <c r="I2177" s="12">
        <v>805.0</v>
      </c>
      <c r="J2177" s="12">
        <v>4745.0</v>
      </c>
      <c r="K2177" s="12">
        <v>4664.0</v>
      </c>
      <c r="L2177" s="12"/>
      <c r="M2177" s="12"/>
      <c r="N2177" s="12"/>
      <c r="O2177" s="13"/>
      <c r="P2177" s="12"/>
      <c r="Q2177" s="12"/>
    </row>
    <row r="2178">
      <c r="A2178" s="12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E2178" s="12">
        <v>245.0</v>
      </c>
      <c r="F2178" s="12">
        <v>103.0</v>
      </c>
      <c r="G2178" s="12">
        <v>2943.0</v>
      </c>
      <c r="H2178" s="12">
        <v>40.9213</v>
      </c>
      <c r="I2178" s="12">
        <v>288.0</v>
      </c>
      <c r="J2178" s="12">
        <v>4745.0</v>
      </c>
      <c r="K2178" s="12">
        <v>4664.0</v>
      </c>
      <c r="L2178" s="12"/>
      <c r="M2178" s="12"/>
      <c r="N2178" s="12"/>
      <c r="O2178" s="13"/>
      <c r="P2178" s="12"/>
      <c r="Q2178" s="12"/>
    </row>
    <row r="2179">
      <c r="A2179" s="12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E2179" s="12">
        <v>228.0</v>
      </c>
      <c r="F2179" s="12">
        <v>104.0</v>
      </c>
      <c r="G2179" s="12">
        <v>2877.0</v>
      </c>
      <c r="H2179" s="12">
        <v>29.4459</v>
      </c>
      <c r="I2179" s="12">
        <v>536.0</v>
      </c>
      <c r="J2179" s="12">
        <v>4745.0</v>
      </c>
      <c r="K2179" s="12">
        <v>4664.0</v>
      </c>
      <c r="L2179" s="12"/>
      <c r="M2179" s="12"/>
      <c r="N2179" s="12"/>
      <c r="O2179" s="13"/>
      <c r="P2179" s="12"/>
      <c r="Q2179" s="12"/>
    </row>
    <row r="2180">
      <c r="A2180" s="12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E2180" s="12">
        <v>226.0</v>
      </c>
      <c r="F2180" s="12">
        <v>98.0</v>
      </c>
      <c r="G2180" s="12">
        <v>2830.0</v>
      </c>
      <c r="H2180" s="12">
        <v>40.5729</v>
      </c>
      <c r="I2180" s="12">
        <v>319.0</v>
      </c>
      <c r="J2180" s="12">
        <v>4745.0</v>
      </c>
      <c r="K2180" s="12">
        <v>4664.0</v>
      </c>
      <c r="L2180" s="12"/>
      <c r="M2180" s="12"/>
      <c r="N2180" s="12"/>
      <c r="O2180" s="13"/>
      <c r="P2180" s="12"/>
      <c r="Q2180" s="12"/>
    </row>
    <row r="2181">
      <c r="A2181" s="12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12">
        <v>224.0</v>
      </c>
      <c r="F2181" s="12">
        <v>100.0</v>
      </c>
      <c r="G2181" s="12">
        <v>2858.0</v>
      </c>
      <c r="H2181" s="12">
        <v>41.1355</v>
      </c>
      <c r="I2181" s="12">
        <v>548.0</v>
      </c>
      <c r="J2181" s="12">
        <v>4745.0</v>
      </c>
      <c r="K2181" s="12">
        <v>4664.0</v>
      </c>
      <c r="L2181" s="12"/>
      <c r="M2181" s="12"/>
      <c r="N2181" s="12"/>
      <c r="O2181" s="13"/>
      <c r="P2181" s="12"/>
      <c r="Q2181" s="12"/>
    </row>
    <row r="2182">
      <c r="A2182" s="12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E2182" s="12">
        <v>224.0</v>
      </c>
      <c r="F2182" s="12">
        <v>106.0</v>
      </c>
      <c r="G2182" s="12">
        <v>2814.0</v>
      </c>
      <c r="H2182" s="12">
        <v>38.4192</v>
      </c>
      <c r="I2182" s="12">
        <v>317.0</v>
      </c>
      <c r="J2182" s="12">
        <v>4535.0</v>
      </c>
      <c r="K2182" s="12">
        <v>4343.0</v>
      </c>
      <c r="L2182" s="12"/>
      <c r="M2182" s="12"/>
      <c r="N2182" s="12"/>
      <c r="O2182" s="13"/>
      <c r="P2182" s="12"/>
      <c r="Q2182" s="12"/>
    </row>
    <row r="2183">
      <c r="A2183" s="12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E2183" s="12">
        <v>226.0</v>
      </c>
      <c r="F2183" s="12">
        <v>105.0</v>
      </c>
      <c r="G2183" s="12">
        <v>2721.0</v>
      </c>
      <c r="H2183" s="12">
        <v>37.7115</v>
      </c>
      <c r="I2183" s="12">
        <v>338.0</v>
      </c>
      <c r="J2183" s="12">
        <v>4535.0</v>
      </c>
      <c r="K2183" s="12">
        <v>4343.0</v>
      </c>
      <c r="L2183" s="12"/>
      <c r="M2183" s="12"/>
      <c r="N2183" s="12"/>
      <c r="O2183" s="13"/>
      <c r="P2183" s="12"/>
      <c r="Q2183" s="12"/>
    </row>
    <row r="2184">
      <c r="A2184" s="12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E2184" s="12">
        <v>239.0</v>
      </c>
      <c r="F2184" s="12">
        <v>102.0</v>
      </c>
      <c r="G2184" s="12">
        <v>2742.0</v>
      </c>
      <c r="H2184" s="12">
        <v>39.2996</v>
      </c>
      <c r="I2184" s="12">
        <v>587.0</v>
      </c>
      <c r="J2184" s="12">
        <v>4535.0</v>
      </c>
      <c r="K2184" s="12">
        <v>4343.0</v>
      </c>
      <c r="L2184" s="12"/>
      <c r="M2184" s="12"/>
      <c r="N2184" s="12"/>
      <c r="O2184" s="13"/>
      <c r="P2184" s="12"/>
      <c r="Q2184" s="12"/>
    </row>
    <row r="2185">
      <c r="A2185" s="12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E2185" s="12">
        <v>234.0</v>
      </c>
      <c r="F2185" s="12">
        <v>109.0</v>
      </c>
      <c r="G2185" s="12">
        <v>2858.0</v>
      </c>
      <c r="H2185" s="12">
        <v>39.008</v>
      </c>
      <c r="I2185" s="12">
        <v>349.0</v>
      </c>
      <c r="J2185" s="12">
        <v>4535.0</v>
      </c>
      <c r="K2185" s="12">
        <v>4343.0</v>
      </c>
      <c r="L2185" s="12"/>
      <c r="M2185" s="12"/>
      <c r="N2185" s="12"/>
      <c r="O2185" s="13"/>
      <c r="P2185" s="12"/>
      <c r="Q2185" s="12"/>
    </row>
    <row r="2186">
      <c r="A2186" s="12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E2186" s="12">
        <v>232.0</v>
      </c>
      <c r="F2186" s="12">
        <v>107.0</v>
      </c>
      <c r="G2186" s="12">
        <v>2832.0</v>
      </c>
      <c r="H2186" s="12">
        <v>29.6687</v>
      </c>
      <c r="I2186" s="12">
        <v>405.0</v>
      </c>
      <c r="J2186" s="12">
        <v>4535.0</v>
      </c>
      <c r="K2186" s="12">
        <v>4343.0</v>
      </c>
      <c r="L2186" s="12"/>
      <c r="M2186" s="12"/>
      <c r="N2186" s="12"/>
      <c r="O2186" s="13"/>
      <c r="P2186" s="12"/>
      <c r="Q2186" s="12"/>
    </row>
    <row r="2187">
      <c r="A2187" s="12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E2187" s="12">
        <v>238.0</v>
      </c>
      <c r="F2187" s="12">
        <v>107.0</v>
      </c>
      <c r="G2187" s="12">
        <v>2679.0</v>
      </c>
      <c r="H2187" s="12">
        <v>29.9704</v>
      </c>
      <c r="I2187" s="12">
        <v>328.0</v>
      </c>
      <c r="J2187" s="12">
        <v>4535.0</v>
      </c>
      <c r="K2187" s="12">
        <v>4343.0</v>
      </c>
      <c r="L2187" s="12"/>
      <c r="M2187" s="12"/>
      <c r="N2187" s="12"/>
      <c r="O2187" s="13"/>
      <c r="P2187" s="12"/>
      <c r="Q2187" s="12"/>
    </row>
    <row r="2188">
      <c r="A2188" s="12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E2188" s="12">
        <v>228.0</v>
      </c>
      <c r="F2188" s="12">
        <v>107.0</v>
      </c>
      <c r="G2188" s="12">
        <v>2892.0</v>
      </c>
      <c r="H2188" s="12">
        <v>36.9525</v>
      </c>
      <c r="I2188" s="12">
        <v>770.0</v>
      </c>
      <c r="J2188" s="12">
        <v>4535.0</v>
      </c>
      <c r="K2188" s="12">
        <v>4343.0</v>
      </c>
      <c r="L2188" s="12"/>
      <c r="M2188" s="12"/>
      <c r="N2188" s="12"/>
      <c r="O2188" s="13"/>
      <c r="P2188" s="12"/>
      <c r="Q2188" s="12"/>
    </row>
    <row r="2189">
      <c r="A2189" s="12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E2189" s="12">
        <v>219.0</v>
      </c>
      <c r="F2189" s="12">
        <v>105.0</v>
      </c>
      <c r="G2189" s="12">
        <v>2719.0</v>
      </c>
      <c r="H2189" s="12">
        <v>36.3046</v>
      </c>
      <c r="I2189" s="12">
        <v>369.0</v>
      </c>
      <c r="J2189" s="12">
        <v>4535.0</v>
      </c>
      <c r="K2189" s="12">
        <v>4343.0</v>
      </c>
      <c r="L2189" s="12"/>
      <c r="M2189" s="12"/>
      <c r="N2189" s="12"/>
      <c r="O2189" s="13"/>
      <c r="P2189" s="12"/>
      <c r="Q2189" s="12"/>
    </row>
    <row r="2190">
      <c r="A2190" s="12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E2190" s="12">
        <v>227.0</v>
      </c>
      <c r="F2190" s="12">
        <v>109.0</v>
      </c>
      <c r="G2190" s="12">
        <v>2870.0</v>
      </c>
      <c r="H2190" s="12">
        <v>38.2238</v>
      </c>
      <c r="I2190" s="12">
        <v>459.0</v>
      </c>
      <c r="J2190" s="12">
        <v>4535.0</v>
      </c>
      <c r="K2190" s="12">
        <v>4355.0</v>
      </c>
      <c r="L2190" s="12"/>
      <c r="M2190" s="12"/>
      <c r="N2190" s="12"/>
      <c r="O2190" s="13"/>
      <c r="P2190" s="12"/>
      <c r="Q2190" s="12"/>
    </row>
    <row r="2191">
      <c r="A2191" s="12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12">
        <v>228.0</v>
      </c>
      <c r="F2191" s="12">
        <v>113.0</v>
      </c>
      <c r="G2191" s="12">
        <v>2868.0</v>
      </c>
      <c r="H2191" s="12">
        <v>36.9272</v>
      </c>
      <c r="I2191" s="12">
        <v>206.0</v>
      </c>
      <c r="J2191" s="12">
        <v>4535.0</v>
      </c>
      <c r="K2191" s="12">
        <v>4343.0</v>
      </c>
      <c r="L2191" s="12"/>
      <c r="M2191" s="12"/>
      <c r="N2191" s="12"/>
      <c r="O2191" s="13"/>
      <c r="P2191" s="12"/>
      <c r="Q2191" s="12"/>
    </row>
    <row r="2192">
      <c r="A2192" s="12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E2192" s="12">
        <v>254.0</v>
      </c>
      <c r="F2192" s="12">
        <v>115.0</v>
      </c>
      <c r="G2192" s="12">
        <v>3120.0</v>
      </c>
      <c r="H2192" s="12">
        <v>40.3108</v>
      </c>
      <c r="I2192" s="12">
        <v>999.0</v>
      </c>
      <c r="J2192" s="12">
        <v>4942.0</v>
      </c>
      <c r="K2192" s="12">
        <v>4890.0</v>
      </c>
      <c r="L2192" s="12"/>
      <c r="M2192" s="12"/>
      <c r="N2192" s="12"/>
      <c r="O2192" s="13"/>
      <c r="P2192" s="12"/>
      <c r="Q2192" s="12"/>
    </row>
    <row r="2193">
      <c r="A2193" s="12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E2193" s="12">
        <v>251.0</v>
      </c>
      <c r="F2193" s="12">
        <v>110.0</v>
      </c>
      <c r="G2193" s="12">
        <v>3155.0</v>
      </c>
      <c r="H2193" s="12">
        <v>40.436</v>
      </c>
      <c r="I2193" s="12">
        <v>798.0</v>
      </c>
      <c r="J2193" s="12">
        <v>4942.0</v>
      </c>
      <c r="K2193" s="12">
        <v>4890.0</v>
      </c>
      <c r="L2193" s="12"/>
      <c r="M2193" s="12"/>
      <c r="N2193" s="12"/>
      <c r="O2193" s="13"/>
      <c r="P2193" s="12"/>
      <c r="Q2193" s="12"/>
    </row>
    <row r="2194">
      <c r="A2194" s="12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E2194" s="12">
        <v>255.0</v>
      </c>
      <c r="F2194" s="12">
        <v>120.0</v>
      </c>
      <c r="G2194" s="12">
        <v>3184.0</v>
      </c>
      <c r="H2194" s="12">
        <v>47.3051</v>
      </c>
      <c r="I2194" s="12">
        <v>557.0</v>
      </c>
      <c r="J2194" s="12">
        <v>4942.0</v>
      </c>
      <c r="K2194" s="12">
        <v>4890.0</v>
      </c>
      <c r="L2194" s="12"/>
      <c r="M2194" s="12"/>
      <c r="N2194" s="12"/>
      <c r="O2194" s="13"/>
      <c r="P2194" s="12"/>
      <c r="Q2194" s="12"/>
    </row>
    <row r="2195">
      <c r="A2195" s="12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E2195" s="12">
        <v>255.0</v>
      </c>
      <c r="F2195" s="12">
        <v>121.0</v>
      </c>
      <c r="G2195" s="12">
        <v>3234.0</v>
      </c>
      <c r="H2195" s="12">
        <v>47.4077</v>
      </c>
      <c r="I2195" s="12">
        <v>353.0</v>
      </c>
      <c r="J2195" s="12">
        <v>4942.0</v>
      </c>
      <c r="K2195" s="12">
        <v>4890.0</v>
      </c>
      <c r="L2195" s="12"/>
      <c r="M2195" s="12"/>
      <c r="N2195" s="12"/>
      <c r="O2195" s="13"/>
      <c r="P2195" s="12"/>
      <c r="Q2195" s="12"/>
    </row>
    <row r="2196">
      <c r="A2196" s="12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E2196" s="12">
        <v>241.0</v>
      </c>
      <c r="F2196" s="12">
        <v>117.0</v>
      </c>
      <c r="G2196" s="12">
        <v>3201.0</v>
      </c>
      <c r="H2196" s="12">
        <v>45.6221</v>
      </c>
      <c r="I2196" s="12">
        <v>214.0</v>
      </c>
      <c r="J2196" s="12">
        <v>4942.0</v>
      </c>
      <c r="K2196" s="12">
        <v>4890.0</v>
      </c>
      <c r="L2196" s="12"/>
      <c r="M2196" s="12"/>
      <c r="N2196" s="12"/>
      <c r="O2196" s="13"/>
      <c r="P2196" s="12"/>
      <c r="Q2196" s="12"/>
    </row>
    <row r="2197">
      <c r="A2197" s="12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E2197" s="12">
        <v>243.0</v>
      </c>
      <c r="F2197" s="12">
        <v>115.0</v>
      </c>
      <c r="G2197" s="12">
        <v>3225.0</v>
      </c>
      <c r="H2197" s="12">
        <v>35.7502</v>
      </c>
      <c r="I2197" s="12">
        <v>778.0</v>
      </c>
      <c r="J2197" s="12">
        <v>4942.0</v>
      </c>
      <c r="K2197" s="12">
        <v>4890.0</v>
      </c>
      <c r="L2197" s="12"/>
      <c r="M2197" s="12"/>
      <c r="N2197" s="12"/>
      <c r="O2197" s="13"/>
      <c r="P2197" s="12"/>
      <c r="Q2197" s="12"/>
    </row>
    <row r="2198">
      <c r="A2198" s="12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E2198" s="12">
        <v>264.0</v>
      </c>
      <c r="F2198" s="12">
        <v>118.0</v>
      </c>
      <c r="G2198" s="12">
        <v>3225.0</v>
      </c>
      <c r="H2198" s="12">
        <v>45.7609</v>
      </c>
      <c r="I2198" s="12">
        <v>560.0</v>
      </c>
      <c r="J2198" s="12">
        <v>4942.0</v>
      </c>
      <c r="K2198" s="12">
        <v>4890.0</v>
      </c>
      <c r="L2198" s="12"/>
      <c r="M2198" s="12"/>
      <c r="N2198" s="12"/>
      <c r="O2198" s="13"/>
      <c r="P2198" s="12"/>
      <c r="Q2198" s="12"/>
    </row>
    <row r="2199">
      <c r="A2199" s="12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E2199" s="12">
        <v>251.0</v>
      </c>
      <c r="F2199" s="12">
        <v>123.0</v>
      </c>
      <c r="G2199" s="12">
        <v>3206.0</v>
      </c>
      <c r="H2199" s="12">
        <v>46.9421</v>
      </c>
      <c r="I2199" s="12">
        <v>789.0</v>
      </c>
      <c r="J2199" s="12">
        <v>4942.0</v>
      </c>
      <c r="K2199" s="12">
        <v>4890.0</v>
      </c>
      <c r="L2199" s="12"/>
      <c r="M2199" s="12"/>
      <c r="N2199" s="12"/>
      <c r="O2199" s="13"/>
      <c r="P2199" s="12"/>
      <c r="Q2199" s="12"/>
    </row>
    <row r="2200">
      <c r="A2200" s="12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E2200" s="12">
        <v>267.0</v>
      </c>
      <c r="F2200" s="12">
        <v>118.0</v>
      </c>
      <c r="G2200" s="12">
        <v>3149.0</v>
      </c>
      <c r="H2200" s="12">
        <v>45.2016</v>
      </c>
      <c r="I2200" s="12">
        <v>784.0</v>
      </c>
      <c r="J2200" s="12">
        <v>4942.0</v>
      </c>
      <c r="K2200" s="12">
        <v>4890.0</v>
      </c>
      <c r="L2200" s="12"/>
      <c r="M2200" s="12"/>
      <c r="N2200" s="12"/>
      <c r="O2200" s="13"/>
      <c r="P2200" s="12"/>
      <c r="Q2200" s="12"/>
    </row>
    <row r="2201">
      <c r="A2201" s="12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12">
        <v>266.0</v>
      </c>
      <c r="F2201" s="12">
        <v>120.0</v>
      </c>
      <c r="G2201" s="12">
        <v>3254.0</v>
      </c>
      <c r="H2201" s="12">
        <v>44.0395</v>
      </c>
      <c r="I2201" s="12">
        <v>402.0</v>
      </c>
      <c r="J2201" s="12">
        <v>4942.0</v>
      </c>
      <c r="K2201" s="12">
        <v>4890.0</v>
      </c>
      <c r="L2201" s="12"/>
      <c r="M2201" s="12"/>
      <c r="N2201" s="12"/>
      <c r="O2201" s="13"/>
      <c r="P2201" s="12"/>
      <c r="Q2201" s="12"/>
    </row>
    <row r="2202">
      <c r="A2202" s="12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E2202" s="12">
        <v>1807.0</v>
      </c>
      <c r="F2202" s="12">
        <v>643.0</v>
      </c>
      <c r="G2202" s="12">
        <v>23460.0</v>
      </c>
      <c r="H2202" s="12">
        <v>179.361</v>
      </c>
      <c r="I2202" s="12">
        <v>201.0</v>
      </c>
      <c r="J2202" s="12">
        <v>31656.0</v>
      </c>
      <c r="K2202" s="12">
        <v>29945.0</v>
      </c>
      <c r="L2202" s="12"/>
      <c r="M2202" s="12"/>
      <c r="N2202" s="12"/>
      <c r="O2202" s="13"/>
      <c r="P2202" s="12"/>
      <c r="Q2202" s="12"/>
    </row>
    <row r="2203">
      <c r="A2203" s="12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E2203" s="12">
        <v>1764.0</v>
      </c>
      <c r="F2203" s="12">
        <v>645.0</v>
      </c>
      <c r="G2203" s="12">
        <v>23145.0</v>
      </c>
      <c r="H2203" s="12">
        <v>183.63</v>
      </c>
      <c r="I2203" s="12">
        <v>647.0</v>
      </c>
      <c r="J2203" s="12">
        <v>31656.0</v>
      </c>
      <c r="K2203" s="12">
        <v>29945.0</v>
      </c>
      <c r="L2203" s="12"/>
      <c r="M2203" s="12"/>
      <c r="N2203" s="12"/>
      <c r="O2203" s="13"/>
      <c r="P2203" s="12"/>
      <c r="Q2203" s="12"/>
    </row>
    <row r="2204">
      <c r="A2204" s="12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E2204" s="12">
        <v>1820.0</v>
      </c>
      <c r="F2204" s="12">
        <v>636.0</v>
      </c>
      <c r="G2204" s="12">
        <v>23019.0</v>
      </c>
      <c r="H2204" s="12">
        <v>180.499</v>
      </c>
      <c r="I2204" s="12">
        <v>355.0</v>
      </c>
      <c r="J2204" s="12">
        <v>31656.0</v>
      </c>
      <c r="K2204" s="12">
        <v>29945.0</v>
      </c>
      <c r="L2204" s="12"/>
      <c r="M2204" s="12"/>
      <c r="N2204" s="12"/>
      <c r="O2204" s="13"/>
      <c r="P2204" s="12"/>
      <c r="Q2204" s="12"/>
    </row>
    <row r="2205">
      <c r="A2205" s="12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E2205" s="12">
        <v>1818.0</v>
      </c>
      <c r="F2205" s="12">
        <v>645.0</v>
      </c>
      <c r="G2205" s="12">
        <v>23555.0</v>
      </c>
      <c r="H2205" s="12">
        <v>186.088</v>
      </c>
      <c r="I2205" s="12">
        <v>370.0</v>
      </c>
      <c r="J2205" s="12">
        <v>31656.0</v>
      </c>
      <c r="K2205" s="12">
        <v>29945.0</v>
      </c>
      <c r="L2205" s="12"/>
      <c r="M2205" s="12"/>
      <c r="N2205" s="12"/>
      <c r="O2205" s="13"/>
      <c r="P2205" s="12"/>
      <c r="Q2205" s="12"/>
    </row>
    <row r="2206">
      <c r="A2206" s="12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E2206" s="12">
        <v>1740.0</v>
      </c>
      <c r="F2206" s="12">
        <v>639.0</v>
      </c>
      <c r="G2206" s="12">
        <v>23193.0</v>
      </c>
      <c r="H2206" s="12">
        <v>179.65</v>
      </c>
      <c r="I2206" s="12">
        <v>860.0</v>
      </c>
      <c r="J2206" s="12">
        <v>31656.0</v>
      </c>
      <c r="K2206" s="12">
        <v>29945.0</v>
      </c>
      <c r="L2206" s="12"/>
      <c r="M2206" s="12"/>
      <c r="N2206" s="12"/>
      <c r="O2206" s="13"/>
      <c r="P2206" s="12"/>
      <c r="Q2206" s="12"/>
    </row>
    <row r="2207">
      <c r="A2207" s="12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E2207" s="12">
        <v>1746.0</v>
      </c>
      <c r="F2207" s="12">
        <v>643.0</v>
      </c>
      <c r="G2207" s="12">
        <v>23161.0</v>
      </c>
      <c r="H2207" s="12">
        <v>182.776</v>
      </c>
      <c r="I2207" s="12">
        <v>416.0</v>
      </c>
      <c r="J2207" s="12">
        <v>31656.0</v>
      </c>
      <c r="K2207" s="12">
        <v>30156.0</v>
      </c>
      <c r="L2207" s="12"/>
      <c r="M2207" s="12"/>
      <c r="N2207" s="12"/>
      <c r="O2207" s="13"/>
      <c r="P2207" s="12"/>
      <c r="Q2207" s="12"/>
    </row>
    <row r="2208">
      <c r="A2208" s="12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E2208" s="12">
        <v>1754.0</v>
      </c>
      <c r="F2208" s="12">
        <v>639.0</v>
      </c>
      <c r="G2208" s="12">
        <v>23230.0</v>
      </c>
      <c r="H2208" s="12">
        <v>184.07</v>
      </c>
      <c r="I2208" s="12">
        <v>268.0</v>
      </c>
      <c r="J2208" s="12">
        <v>31656.0</v>
      </c>
      <c r="K2208" s="12">
        <v>29945.0</v>
      </c>
      <c r="L2208" s="12"/>
      <c r="M2208" s="12"/>
      <c r="N2208" s="12"/>
      <c r="O2208" s="13"/>
      <c r="P2208" s="12"/>
      <c r="Q2208" s="12"/>
    </row>
    <row r="2209">
      <c r="A2209" s="12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E2209" s="12">
        <v>1746.0</v>
      </c>
      <c r="F2209" s="12">
        <v>646.0</v>
      </c>
      <c r="G2209" s="12">
        <v>23027.0</v>
      </c>
      <c r="H2209" s="12">
        <v>185.139</v>
      </c>
      <c r="I2209" s="12">
        <v>359.0</v>
      </c>
      <c r="J2209" s="12">
        <v>31656.0</v>
      </c>
      <c r="K2209" s="12">
        <v>29945.0</v>
      </c>
      <c r="L2209" s="12"/>
      <c r="M2209" s="12"/>
      <c r="N2209" s="12"/>
      <c r="O2209" s="13"/>
      <c r="P2209" s="12"/>
      <c r="Q2209" s="12"/>
    </row>
    <row r="2210">
      <c r="A2210" s="12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E2210" s="12">
        <v>1799.0</v>
      </c>
      <c r="F2210" s="12">
        <v>647.0</v>
      </c>
      <c r="G2210" s="12">
        <v>23208.0</v>
      </c>
      <c r="H2210" s="12">
        <v>185.477</v>
      </c>
      <c r="I2210" s="12">
        <v>666.0</v>
      </c>
      <c r="J2210" s="12">
        <v>31656.0</v>
      </c>
      <c r="K2210" s="12">
        <v>29945.0</v>
      </c>
      <c r="L2210" s="12"/>
      <c r="M2210" s="12"/>
      <c r="N2210" s="12"/>
      <c r="O2210" s="13"/>
      <c r="P2210" s="12"/>
      <c r="Q2210" s="12"/>
    </row>
    <row r="2211">
      <c r="A2211" s="12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12">
        <v>1739.0</v>
      </c>
      <c r="F2211" s="12">
        <v>634.0</v>
      </c>
      <c r="G2211" s="12">
        <v>23175.0</v>
      </c>
      <c r="H2211" s="12">
        <v>150.225</v>
      </c>
      <c r="I2211" s="12">
        <v>996.0</v>
      </c>
      <c r="J2211" s="12">
        <v>31656.0</v>
      </c>
      <c r="K2211" s="12">
        <v>29945.0</v>
      </c>
      <c r="L2211" s="12"/>
      <c r="M2211" s="12"/>
      <c r="N2211" s="12"/>
      <c r="O2211" s="13"/>
      <c r="P2211" s="12"/>
      <c r="Q2211" s="12"/>
    </row>
    <row r="2212">
      <c r="A2212" s="12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E2212" s="12">
        <v>1669.0</v>
      </c>
      <c r="F2212" s="12">
        <v>640.0</v>
      </c>
      <c r="G2212" s="12">
        <v>22584.0</v>
      </c>
      <c r="H2212" s="12">
        <v>180.041</v>
      </c>
      <c r="I2212" s="12">
        <v>622.0</v>
      </c>
      <c r="J2212" s="12">
        <v>29217.0</v>
      </c>
      <c r="K2212" s="12">
        <v>29005.0</v>
      </c>
      <c r="L2212" s="12"/>
      <c r="M2212" s="12"/>
      <c r="N2212" s="12"/>
      <c r="O2212" s="13"/>
      <c r="P2212" s="12"/>
      <c r="Q2212" s="12"/>
    </row>
    <row r="2213">
      <c r="A2213" s="12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E2213" s="12">
        <v>1709.0</v>
      </c>
      <c r="F2213" s="12">
        <v>626.0</v>
      </c>
      <c r="G2213" s="12">
        <v>22777.0</v>
      </c>
      <c r="H2213" s="12">
        <v>184.373</v>
      </c>
      <c r="I2213" s="12">
        <v>615.0</v>
      </c>
      <c r="J2213" s="12">
        <v>29217.0</v>
      </c>
      <c r="K2213" s="12">
        <v>29005.0</v>
      </c>
      <c r="L2213" s="12"/>
      <c r="M2213" s="12"/>
      <c r="N2213" s="12"/>
      <c r="O2213" s="13"/>
      <c r="P2213" s="12"/>
      <c r="Q2213" s="12"/>
    </row>
    <row r="2214">
      <c r="A2214" s="12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E2214" s="12">
        <v>1714.0</v>
      </c>
      <c r="F2214" s="12">
        <v>637.0</v>
      </c>
      <c r="G2214" s="12">
        <v>22655.0</v>
      </c>
      <c r="H2214" s="12">
        <v>173.695</v>
      </c>
      <c r="I2214" s="12">
        <v>380.0</v>
      </c>
      <c r="J2214" s="12">
        <v>29217.0</v>
      </c>
      <c r="K2214" s="12">
        <v>29005.0</v>
      </c>
      <c r="L2214" s="12"/>
      <c r="M2214" s="12"/>
      <c r="N2214" s="12"/>
      <c r="O2214" s="13"/>
      <c r="P2214" s="12"/>
      <c r="Q2214" s="12"/>
    </row>
    <row r="2215">
      <c r="A2215" s="12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E2215" s="12">
        <v>1638.0</v>
      </c>
      <c r="F2215" s="12">
        <v>637.0</v>
      </c>
      <c r="G2215" s="12">
        <v>22692.0</v>
      </c>
      <c r="H2215" s="12">
        <v>182.909</v>
      </c>
      <c r="I2215" s="12">
        <v>986.0</v>
      </c>
      <c r="J2215" s="12">
        <v>29217.0</v>
      </c>
      <c r="K2215" s="12">
        <v>29005.0</v>
      </c>
      <c r="L2215" s="12"/>
      <c r="M2215" s="12"/>
      <c r="N2215" s="12"/>
      <c r="O2215" s="13"/>
      <c r="P2215" s="12"/>
      <c r="Q2215" s="12"/>
    </row>
    <row r="2216">
      <c r="A2216" s="12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E2216" s="12">
        <v>1615.0</v>
      </c>
      <c r="F2216" s="12">
        <v>628.0</v>
      </c>
      <c r="G2216" s="12">
        <v>22411.0</v>
      </c>
      <c r="H2216" s="12">
        <v>179.54</v>
      </c>
      <c r="I2216" s="12">
        <v>100.0</v>
      </c>
      <c r="J2216" s="12">
        <v>29217.0</v>
      </c>
      <c r="K2216" s="12">
        <v>29005.0</v>
      </c>
      <c r="L2216" s="12"/>
      <c r="M2216" s="12"/>
      <c r="N2216" s="12"/>
      <c r="O2216" s="13"/>
      <c r="P2216" s="12"/>
      <c r="Q2216" s="12"/>
    </row>
    <row r="2217">
      <c r="A2217" s="12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E2217" s="12">
        <v>1710.0</v>
      </c>
      <c r="F2217" s="12">
        <v>631.0</v>
      </c>
      <c r="G2217" s="12">
        <v>22642.0</v>
      </c>
      <c r="H2217" s="12">
        <v>182.124</v>
      </c>
      <c r="I2217" s="12">
        <v>299.0</v>
      </c>
      <c r="J2217" s="12">
        <v>29217.0</v>
      </c>
      <c r="K2217" s="12">
        <v>29005.0</v>
      </c>
      <c r="L2217" s="12"/>
      <c r="M2217" s="12"/>
      <c r="N2217" s="12"/>
      <c r="O2217" s="13"/>
      <c r="P2217" s="12"/>
      <c r="Q2217" s="12"/>
    </row>
    <row r="2218">
      <c r="A2218" s="12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E2218" s="12">
        <v>1646.0</v>
      </c>
      <c r="F2218" s="12">
        <v>624.0</v>
      </c>
      <c r="G2218" s="12">
        <v>22375.0</v>
      </c>
      <c r="H2218" s="12">
        <v>178.043</v>
      </c>
      <c r="I2218" s="12">
        <v>898.0</v>
      </c>
      <c r="J2218" s="12">
        <v>29217.0</v>
      </c>
      <c r="K2218" s="12">
        <v>29005.0</v>
      </c>
      <c r="L2218" s="12"/>
      <c r="M2218" s="12"/>
      <c r="N2218" s="12"/>
      <c r="O2218" s="13"/>
      <c r="P2218" s="12"/>
      <c r="Q2218" s="12"/>
    </row>
    <row r="2219">
      <c r="A2219" s="12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E2219" s="12">
        <v>1612.0</v>
      </c>
      <c r="F2219" s="12">
        <v>633.0</v>
      </c>
      <c r="G2219" s="12">
        <v>22536.0</v>
      </c>
      <c r="H2219" s="12">
        <v>181.659</v>
      </c>
      <c r="I2219" s="12">
        <v>877.0</v>
      </c>
      <c r="J2219" s="12">
        <v>29217.0</v>
      </c>
      <c r="K2219" s="12">
        <v>29005.0</v>
      </c>
      <c r="L2219" s="12"/>
      <c r="M2219" s="12"/>
      <c r="N2219" s="12"/>
      <c r="O2219" s="13"/>
      <c r="P2219" s="12"/>
      <c r="Q2219" s="12"/>
    </row>
    <row r="2220">
      <c r="A2220" s="12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E2220" s="12">
        <v>1701.0</v>
      </c>
      <c r="F2220" s="12">
        <v>635.0</v>
      </c>
      <c r="G2220" s="12">
        <v>22637.0</v>
      </c>
      <c r="H2220" s="12">
        <v>173.518</v>
      </c>
      <c r="I2220" s="12">
        <v>760.0</v>
      </c>
      <c r="J2220" s="12">
        <v>29217.0</v>
      </c>
      <c r="K2220" s="12">
        <v>29005.0</v>
      </c>
      <c r="L2220" s="12"/>
      <c r="M2220" s="12"/>
      <c r="N2220" s="12"/>
      <c r="O2220" s="13"/>
      <c r="P2220" s="12"/>
      <c r="Q2220" s="12"/>
    </row>
    <row r="2221">
      <c r="A2221" s="12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12">
        <v>1631.0</v>
      </c>
      <c r="F2221" s="12">
        <v>629.0</v>
      </c>
      <c r="G2221" s="12">
        <v>22592.0</v>
      </c>
      <c r="H2221" s="12">
        <v>176.283</v>
      </c>
      <c r="I2221" s="12">
        <v>426.0</v>
      </c>
      <c r="J2221" s="12">
        <v>29217.0</v>
      </c>
      <c r="K2221" s="12">
        <v>29005.0</v>
      </c>
      <c r="L2221" s="12"/>
      <c r="M2221" s="12"/>
      <c r="N2221" s="12"/>
      <c r="O2221" s="13"/>
      <c r="P2221" s="12"/>
      <c r="Q2221" s="12"/>
    </row>
    <row r="2222">
      <c r="A2222" s="12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E2222" s="12">
        <v>1560.0</v>
      </c>
      <c r="F2222" s="12">
        <v>634.0</v>
      </c>
      <c r="G2222" s="12">
        <v>21936.0</v>
      </c>
      <c r="H2222" s="12">
        <v>185.813</v>
      </c>
      <c r="I2222" s="12">
        <v>926.0</v>
      </c>
      <c r="J2222" s="12">
        <v>28784.0</v>
      </c>
      <c r="K2222" s="12">
        <v>27480.0</v>
      </c>
      <c r="L2222" s="12"/>
      <c r="M2222" s="12"/>
      <c r="N2222" s="12"/>
      <c r="O2222" s="13"/>
      <c r="P2222" s="12"/>
      <c r="Q2222" s="12"/>
    </row>
    <row r="2223">
      <c r="A2223" s="12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E2223" s="12">
        <v>1548.0</v>
      </c>
      <c r="F2223" s="12">
        <v>627.0</v>
      </c>
      <c r="G2223" s="12">
        <v>21728.0</v>
      </c>
      <c r="H2223" s="12">
        <v>175.617</v>
      </c>
      <c r="I2223" s="12">
        <v>410.0</v>
      </c>
      <c r="J2223" s="12">
        <v>28784.0</v>
      </c>
      <c r="K2223" s="12">
        <v>27480.0</v>
      </c>
      <c r="L2223" s="12"/>
      <c r="M2223" s="12"/>
      <c r="N2223" s="12"/>
      <c r="O2223" s="13"/>
      <c r="P2223" s="12"/>
      <c r="Q2223" s="12"/>
    </row>
    <row r="2224">
      <c r="A2224" s="12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E2224" s="12">
        <v>1573.0</v>
      </c>
      <c r="F2224" s="12">
        <v>627.0</v>
      </c>
      <c r="G2224" s="12">
        <v>21996.0</v>
      </c>
      <c r="H2224" s="12">
        <v>182.636</v>
      </c>
      <c r="I2224" s="12">
        <v>98.0</v>
      </c>
      <c r="J2224" s="12">
        <v>28784.0</v>
      </c>
      <c r="K2224" s="12">
        <v>27480.0</v>
      </c>
      <c r="L2224" s="12"/>
      <c r="M2224" s="12"/>
      <c r="N2224" s="12"/>
      <c r="O2224" s="13"/>
      <c r="P2224" s="12"/>
      <c r="Q2224" s="12"/>
    </row>
    <row r="2225">
      <c r="A2225" s="12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E2225" s="12">
        <v>1539.0</v>
      </c>
      <c r="F2225" s="12">
        <v>626.0</v>
      </c>
      <c r="G2225" s="12">
        <v>21841.0</v>
      </c>
      <c r="H2225" s="12">
        <v>187.308</v>
      </c>
      <c r="I2225" s="12">
        <v>330.0</v>
      </c>
      <c r="J2225" s="12">
        <v>28784.0</v>
      </c>
      <c r="K2225" s="12">
        <v>27480.0</v>
      </c>
      <c r="L2225" s="12"/>
      <c r="M2225" s="12"/>
      <c r="N2225" s="12"/>
      <c r="O2225" s="13"/>
      <c r="P2225" s="12"/>
      <c r="Q2225" s="12"/>
    </row>
    <row r="2226">
      <c r="A2226" s="12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E2226" s="12">
        <v>1549.0</v>
      </c>
      <c r="F2226" s="12">
        <v>615.0</v>
      </c>
      <c r="G2226" s="12">
        <v>22006.0</v>
      </c>
      <c r="H2226" s="12">
        <v>182.3</v>
      </c>
      <c r="I2226" s="12">
        <v>560.0</v>
      </c>
      <c r="J2226" s="12">
        <v>28784.0</v>
      </c>
      <c r="K2226" s="12">
        <v>27480.0</v>
      </c>
      <c r="L2226" s="12"/>
      <c r="M2226" s="12"/>
      <c r="N2226" s="12"/>
      <c r="O2226" s="13"/>
      <c r="P2226" s="12"/>
      <c r="Q2226" s="12"/>
    </row>
    <row r="2227">
      <c r="A2227" s="12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E2227" s="12">
        <v>1640.0</v>
      </c>
      <c r="F2227" s="12">
        <v>612.0</v>
      </c>
      <c r="G2227" s="12">
        <v>21992.0</v>
      </c>
      <c r="H2227" s="12">
        <v>179.97</v>
      </c>
      <c r="I2227" s="12">
        <v>315.0</v>
      </c>
      <c r="J2227" s="12">
        <v>28784.0</v>
      </c>
      <c r="K2227" s="12">
        <v>27480.0</v>
      </c>
      <c r="L2227" s="12"/>
      <c r="M2227" s="12"/>
      <c r="N2227" s="12"/>
      <c r="O2227" s="13"/>
      <c r="P2227" s="12"/>
      <c r="Q2227" s="12"/>
    </row>
    <row r="2228">
      <c r="A2228" s="12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E2228" s="12">
        <v>1567.0</v>
      </c>
      <c r="F2228" s="12">
        <v>626.0</v>
      </c>
      <c r="G2228" s="12">
        <v>21931.0</v>
      </c>
      <c r="H2228" s="12">
        <v>177.148</v>
      </c>
      <c r="I2228" s="12">
        <v>243.0</v>
      </c>
      <c r="J2228" s="12">
        <v>28784.0</v>
      </c>
      <c r="K2228" s="12">
        <v>27480.0</v>
      </c>
      <c r="L2228" s="12"/>
      <c r="M2228" s="12"/>
      <c r="N2228" s="12"/>
      <c r="O2228" s="13"/>
      <c r="P2228" s="12"/>
      <c r="Q2228" s="12"/>
    </row>
    <row r="2229">
      <c r="A2229" s="12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E2229" s="12">
        <v>1549.0</v>
      </c>
      <c r="F2229" s="12">
        <v>629.0</v>
      </c>
      <c r="G2229" s="12">
        <v>22078.0</v>
      </c>
      <c r="H2229" s="12">
        <v>185.531</v>
      </c>
      <c r="I2229" s="12">
        <v>707.0</v>
      </c>
      <c r="J2229" s="12">
        <v>28784.0</v>
      </c>
      <c r="K2229" s="12">
        <v>27480.0</v>
      </c>
      <c r="L2229" s="12"/>
      <c r="M2229" s="12"/>
      <c r="N2229" s="12"/>
      <c r="O2229" s="13"/>
      <c r="P2229" s="12"/>
      <c r="Q2229" s="12"/>
    </row>
    <row r="2230">
      <c r="A2230" s="12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E2230" s="12">
        <v>1496.0</v>
      </c>
      <c r="F2230" s="12">
        <v>645.0</v>
      </c>
      <c r="G2230" s="12">
        <v>21949.0</v>
      </c>
      <c r="H2230" s="12">
        <v>180.386</v>
      </c>
      <c r="I2230" s="12">
        <v>158.0</v>
      </c>
      <c r="J2230" s="12">
        <v>28784.0</v>
      </c>
      <c r="K2230" s="12">
        <v>27480.0</v>
      </c>
      <c r="L2230" s="12"/>
      <c r="M2230" s="12"/>
      <c r="N2230" s="12"/>
      <c r="O2230" s="13"/>
      <c r="P2230" s="12"/>
      <c r="Q2230" s="12"/>
    </row>
    <row r="2231">
      <c r="A2231" s="12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12">
        <v>1554.0</v>
      </c>
      <c r="F2231" s="12">
        <v>632.0</v>
      </c>
      <c r="G2231" s="12">
        <v>21855.0</v>
      </c>
      <c r="H2231" s="12">
        <v>183.152</v>
      </c>
      <c r="I2231" s="12">
        <v>998.0</v>
      </c>
      <c r="J2231" s="12">
        <v>28784.0</v>
      </c>
      <c r="K2231" s="12">
        <v>27480.0</v>
      </c>
      <c r="L2231" s="12"/>
      <c r="M2231" s="12"/>
      <c r="N2231" s="12"/>
      <c r="O2231" s="13"/>
      <c r="P2231" s="12"/>
      <c r="Q2231" s="12"/>
    </row>
    <row r="2232">
      <c r="A2232" s="12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E2232" s="12">
        <v>1798.0</v>
      </c>
      <c r="F2232" s="12">
        <v>621.0</v>
      </c>
      <c r="G2232" s="12">
        <v>22388.0</v>
      </c>
      <c r="H2232" s="12">
        <v>174.308</v>
      </c>
      <c r="I2232" s="12">
        <v>187.0</v>
      </c>
      <c r="J2232" s="12">
        <v>30483.0</v>
      </c>
      <c r="K2232" s="12">
        <v>29635.0</v>
      </c>
      <c r="L2232" s="12"/>
      <c r="M2232" s="12"/>
      <c r="N2232" s="12"/>
      <c r="O2232" s="13"/>
      <c r="P2232" s="12"/>
      <c r="Q2232" s="12"/>
    </row>
    <row r="2233">
      <c r="A2233" s="12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E2233" s="12">
        <v>1878.0</v>
      </c>
      <c r="F2233" s="12">
        <v>633.0</v>
      </c>
      <c r="G2233" s="12">
        <v>22759.0</v>
      </c>
      <c r="H2233" s="12">
        <v>180.329</v>
      </c>
      <c r="I2233" s="12">
        <v>414.0</v>
      </c>
      <c r="J2233" s="12">
        <v>30483.0</v>
      </c>
      <c r="K2233" s="12">
        <v>29635.0</v>
      </c>
      <c r="L2233" s="12"/>
      <c r="M2233" s="12"/>
      <c r="N2233" s="12"/>
      <c r="O2233" s="13"/>
      <c r="P2233" s="12"/>
      <c r="Q2233" s="12"/>
    </row>
    <row r="2234">
      <c r="A2234" s="12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E2234" s="12">
        <v>1901.0</v>
      </c>
      <c r="F2234" s="12">
        <v>623.0</v>
      </c>
      <c r="G2234" s="12">
        <v>22603.0</v>
      </c>
      <c r="H2234" s="12">
        <v>179.105</v>
      </c>
      <c r="I2234" s="12">
        <v>168.0</v>
      </c>
      <c r="J2234" s="12">
        <v>30483.0</v>
      </c>
      <c r="K2234" s="12">
        <v>29635.0</v>
      </c>
      <c r="L2234" s="12"/>
      <c r="M2234" s="12"/>
      <c r="N2234" s="12"/>
      <c r="O2234" s="13"/>
      <c r="P2234" s="12"/>
      <c r="Q2234" s="12"/>
    </row>
    <row r="2235">
      <c r="A2235" s="12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E2235" s="12">
        <v>1805.0</v>
      </c>
      <c r="F2235" s="12">
        <v>634.0</v>
      </c>
      <c r="G2235" s="12">
        <v>22660.0</v>
      </c>
      <c r="H2235" s="12">
        <v>180.122</v>
      </c>
      <c r="I2235" s="12">
        <v>453.0</v>
      </c>
      <c r="J2235" s="12">
        <v>30483.0</v>
      </c>
      <c r="K2235" s="12">
        <v>29635.0</v>
      </c>
      <c r="L2235" s="12"/>
      <c r="M2235" s="12"/>
      <c r="N2235" s="12"/>
      <c r="O2235" s="13"/>
      <c r="P2235" s="12"/>
      <c r="Q2235" s="12"/>
    </row>
    <row r="2236">
      <c r="A2236" s="12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E2236" s="12">
        <v>1812.0</v>
      </c>
      <c r="F2236" s="12">
        <v>633.0</v>
      </c>
      <c r="G2236" s="12">
        <v>22660.0</v>
      </c>
      <c r="H2236" s="12">
        <v>174.154</v>
      </c>
      <c r="I2236" s="12">
        <v>986.0</v>
      </c>
      <c r="J2236" s="12">
        <v>30483.0</v>
      </c>
      <c r="K2236" s="12">
        <v>29635.0</v>
      </c>
      <c r="L2236" s="12"/>
      <c r="M2236" s="12"/>
      <c r="N2236" s="12"/>
      <c r="O2236" s="13"/>
      <c r="P2236" s="12"/>
      <c r="Q2236" s="12"/>
    </row>
    <row r="2237">
      <c r="A2237" s="12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E2237" s="12">
        <v>1812.0</v>
      </c>
      <c r="F2237" s="12">
        <v>633.0</v>
      </c>
      <c r="G2237" s="12">
        <v>22646.0</v>
      </c>
      <c r="H2237" s="12">
        <v>130.476</v>
      </c>
      <c r="I2237" s="12">
        <v>963.0</v>
      </c>
      <c r="J2237" s="12">
        <v>30483.0</v>
      </c>
      <c r="K2237" s="12">
        <v>29635.0</v>
      </c>
      <c r="L2237" s="12"/>
      <c r="M2237" s="12"/>
      <c r="N2237" s="12"/>
      <c r="O2237" s="13"/>
      <c r="P2237" s="12"/>
      <c r="Q2237" s="12"/>
    </row>
    <row r="2238">
      <c r="A2238" s="12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E2238" s="12">
        <v>1798.0</v>
      </c>
      <c r="F2238" s="12">
        <v>633.0</v>
      </c>
      <c r="G2238" s="12">
        <v>22693.0</v>
      </c>
      <c r="H2238" s="12">
        <v>163.38</v>
      </c>
      <c r="I2238" s="12">
        <v>92.0</v>
      </c>
      <c r="J2238" s="12">
        <v>30483.0</v>
      </c>
      <c r="K2238" s="12">
        <v>29635.0</v>
      </c>
      <c r="L2238" s="12"/>
      <c r="M2238" s="12"/>
      <c r="N2238" s="12"/>
      <c r="O2238" s="13"/>
      <c r="P2238" s="12"/>
      <c r="Q2238" s="12"/>
    </row>
    <row r="2239">
      <c r="A2239" s="12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E2239" s="12">
        <v>1819.0</v>
      </c>
      <c r="F2239" s="12">
        <v>637.0</v>
      </c>
      <c r="G2239" s="12">
        <v>22753.0</v>
      </c>
      <c r="H2239" s="12">
        <v>179.658</v>
      </c>
      <c r="I2239" s="12">
        <v>372.0</v>
      </c>
      <c r="J2239" s="12">
        <v>30483.0</v>
      </c>
      <c r="K2239" s="12">
        <v>29635.0</v>
      </c>
      <c r="L2239" s="12"/>
      <c r="M2239" s="12"/>
      <c r="N2239" s="12"/>
      <c r="O2239" s="13"/>
      <c r="P2239" s="12"/>
      <c r="Q2239" s="12"/>
    </row>
    <row r="2240">
      <c r="A2240" s="12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E2240" s="12">
        <v>1798.0</v>
      </c>
      <c r="F2240" s="12">
        <v>624.0</v>
      </c>
      <c r="G2240" s="12">
        <v>22357.0</v>
      </c>
      <c r="H2240" s="12">
        <v>172.662</v>
      </c>
      <c r="I2240" s="12">
        <v>735.0</v>
      </c>
      <c r="J2240" s="12">
        <v>30483.0</v>
      </c>
      <c r="K2240" s="12">
        <v>29635.0</v>
      </c>
      <c r="L2240" s="12"/>
      <c r="M2240" s="12"/>
      <c r="N2240" s="12"/>
      <c r="O2240" s="13"/>
      <c r="P2240" s="12"/>
      <c r="Q2240" s="12"/>
    </row>
    <row r="2241">
      <c r="A2241" s="12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12">
        <v>1805.0</v>
      </c>
      <c r="F2241" s="12">
        <v>627.0</v>
      </c>
      <c r="G2241" s="12">
        <v>22413.0</v>
      </c>
      <c r="H2241" s="12">
        <v>181.05</v>
      </c>
      <c r="I2241" s="12">
        <v>872.0</v>
      </c>
      <c r="J2241" s="12">
        <v>30483.0</v>
      </c>
      <c r="K2241" s="12">
        <v>29635.0</v>
      </c>
      <c r="L2241" s="12"/>
      <c r="M2241" s="12"/>
      <c r="N2241" s="12"/>
      <c r="O2241" s="13"/>
      <c r="P2241" s="12"/>
      <c r="Q2241" s="12"/>
    </row>
    <row r="2242">
      <c r="A2242" s="12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E2242" s="12">
        <v>1724.0</v>
      </c>
      <c r="F2242" s="12">
        <v>673.0</v>
      </c>
      <c r="G2242" s="12">
        <v>24709.0</v>
      </c>
      <c r="H2242" s="12">
        <v>178.796</v>
      </c>
      <c r="I2242" s="12">
        <v>80.0</v>
      </c>
      <c r="J2242" s="12">
        <v>33382.0</v>
      </c>
      <c r="K2242" s="12">
        <v>32321.0</v>
      </c>
      <c r="L2242" s="12"/>
      <c r="M2242" s="12"/>
      <c r="N2242" s="12"/>
      <c r="O2242" s="13"/>
      <c r="P2242" s="12"/>
      <c r="Q2242" s="12"/>
    </row>
    <row r="2243">
      <c r="A2243" s="12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E2243" s="12">
        <v>1851.0</v>
      </c>
      <c r="F2243" s="12">
        <v>674.0</v>
      </c>
      <c r="G2243" s="12">
        <v>24383.0</v>
      </c>
      <c r="H2243" s="12">
        <v>201.101</v>
      </c>
      <c r="I2243" s="12">
        <v>221.0</v>
      </c>
      <c r="J2243" s="12">
        <v>33382.0</v>
      </c>
      <c r="K2243" s="12">
        <v>32848.0</v>
      </c>
      <c r="L2243" s="12"/>
      <c r="M2243" s="12"/>
      <c r="N2243" s="12"/>
      <c r="O2243" s="13"/>
      <c r="P2243" s="12"/>
      <c r="Q2243" s="12"/>
    </row>
    <row r="2244">
      <c r="A2244" s="12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E2244" s="12">
        <v>1795.0</v>
      </c>
      <c r="F2244" s="12">
        <v>661.0</v>
      </c>
      <c r="G2244" s="12">
        <v>24499.0</v>
      </c>
      <c r="H2244" s="12">
        <v>191.375</v>
      </c>
      <c r="I2244" s="12">
        <v>521.0</v>
      </c>
      <c r="J2244" s="12">
        <v>33382.0</v>
      </c>
      <c r="K2244" s="12">
        <v>32321.0</v>
      </c>
      <c r="L2244" s="12"/>
      <c r="M2244" s="12"/>
      <c r="N2244" s="12"/>
      <c r="O2244" s="13"/>
      <c r="P2244" s="12"/>
      <c r="Q2244" s="12"/>
    </row>
    <row r="2245">
      <c r="A2245" s="12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E2245" s="12">
        <v>1736.0</v>
      </c>
      <c r="F2245" s="12">
        <v>678.0</v>
      </c>
      <c r="G2245" s="12">
        <v>24502.0</v>
      </c>
      <c r="H2245" s="12">
        <v>192.979</v>
      </c>
      <c r="I2245" s="12">
        <v>464.0</v>
      </c>
      <c r="J2245" s="12">
        <v>33382.0</v>
      </c>
      <c r="K2245" s="12">
        <v>32321.0</v>
      </c>
      <c r="L2245" s="12"/>
      <c r="M2245" s="12"/>
      <c r="N2245" s="12"/>
      <c r="O2245" s="13"/>
      <c r="P2245" s="12"/>
      <c r="Q2245" s="12"/>
    </row>
    <row r="2246">
      <c r="A2246" s="12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E2246" s="12">
        <v>1809.0</v>
      </c>
      <c r="F2246" s="12">
        <v>657.0</v>
      </c>
      <c r="G2246" s="12">
        <v>24257.0</v>
      </c>
      <c r="H2246" s="12">
        <v>176.287</v>
      </c>
      <c r="I2246" s="12">
        <v>510.0</v>
      </c>
      <c r="J2246" s="12">
        <v>33382.0</v>
      </c>
      <c r="K2246" s="12">
        <v>32321.0</v>
      </c>
      <c r="L2246" s="12"/>
      <c r="M2246" s="12"/>
      <c r="N2246" s="12"/>
      <c r="O2246" s="13"/>
      <c r="P2246" s="12"/>
      <c r="Q2246" s="12"/>
    </row>
    <row r="2247">
      <c r="A2247" s="12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E2247" s="12">
        <v>1785.0</v>
      </c>
      <c r="F2247" s="12">
        <v>655.0</v>
      </c>
      <c r="G2247" s="12">
        <v>24454.0</v>
      </c>
      <c r="H2247" s="12">
        <v>194.163</v>
      </c>
      <c r="I2247" s="12">
        <v>862.0</v>
      </c>
      <c r="J2247" s="12">
        <v>33382.0</v>
      </c>
      <c r="K2247" s="12">
        <v>32321.0</v>
      </c>
      <c r="L2247" s="12"/>
      <c r="M2247" s="12"/>
      <c r="N2247" s="12"/>
      <c r="O2247" s="13"/>
      <c r="P2247" s="12"/>
      <c r="Q2247" s="12"/>
    </row>
    <row r="2248">
      <c r="A2248" s="12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E2248" s="12">
        <v>1832.0</v>
      </c>
      <c r="F2248" s="12">
        <v>672.0</v>
      </c>
      <c r="G2248" s="12">
        <v>24217.0</v>
      </c>
      <c r="H2248" s="12">
        <v>192.391</v>
      </c>
      <c r="I2248" s="12">
        <v>371.0</v>
      </c>
      <c r="J2248" s="12">
        <v>33382.0</v>
      </c>
      <c r="K2248" s="12">
        <v>32321.0</v>
      </c>
      <c r="L2248" s="12"/>
      <c r="M2248" s="12"/>
      <c r="N2248" s="12"/>
      <c r="O2248" s="13"/>
      <c r="P2248" s="12"/>
      <c r="Q2248" s="12"/>
    </row>
    <row r="2249">
      <c r="A2249" s="12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E2249" s="12">
        <v>1790.0</v>
      </c>
      <c r="F2249" s="12">
        <v>668.0</v>
      </c>
      <c r="G2249" s="12">
        <v>24165.0</v>
      </c>
      <c r="H2249" s="12">
        <v>193.723</v>
      </c>
      <c r="I2249" s="12">
        <v>952.0</v>
      </c>
      <c r="J2249" s="12">
        <v>33382.0</v>
      </c>
      <c r="K2249" s="12">
        <v>32321.0</v>
      </c>
      <c r="L2249" s="12"/>
      <c r="M2249" s="12"/>
      <c r="N2249" s="12"/>
      <c r="O2249" s="13"/>
      <c r="P2249" s="12"/>
      <c r="Q2249" s="12"/>
    </row>
    <row r="2250">
      <c r="A2250" s="12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E2250" s="12">
        <v>1851.0</v>
      </c>
      <c r="F2250" s="12">
        <v>667.0</v>
      </c>
      <c r="G2250" s="12">
        <v>24342.0</v>
      </c>
      <c r="H2250" s="12">
        <v>192.939</v>
      </c>
      <c r="I2250" s="12">
        <v>72.0</v>
      </c>
      <c r="J2250" s="12">
        <v>33382.0</v>
      </c>
      <c r="K2250" s="12">
        <v>32321.0</v>
      </c>
      <c r="L2250" s="12"/>
      <c r="M2250" s="12"/>
      <c r="N2250" s="12"/>
      <c r="O2250" s="13"/>
      <c r="P2250" s="12"/>
      <c r="Q2250" s="12"/>
    </row>
    <row r="2251">
      <c r="A2251" s="12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12">
        <v>1724.0</v>
      </c>
      <c r="F2251" s="12">
        <v>674.0</v>
      </c>
      <c r="G2251" s="12">
        <v>24487.0</v>
      </c>
      <c r="H2251" s="12">
        <v>179.214</v>
      </c>
      <c r="I2251" s="12">
        <v>555.0</v>
      </c>
      <c r="J2251" s="12">
        <v>33382.0</v>
      </c>
      <c r="K2251" s="12">
        <v>32321.0</v>
      </c>
      <c r="L2251" s="12"/>
      <c r="M2251" s="12"/>
      <c r="N2251" s="12"/>
      <c r="O2251" s="13"/>
      <c r="P2251" s="12"/>
      <c r="Q2251" s="12"/>
    </row>
    <row r="2252">
      <c r="A2252" s="12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E2252" s="12">
        <v>1705.0</v>
      </c>
      <c r="F2252" s="12">
        <v>616.0</v>
      </c>
      <c r="G2252" s="12">
        <v>20733.0</v>
      </c>
      <c r="H2252" s="12">
        <v>172.819</v>
      </c>
      <c r="I2252" s="12">
        <v>921.0</v>
      </c>
      <c r="J2252" s="12">
        <v>28037.0</v>
      </c>
      <c r="K2252" s="12">
        <v>27788.0</v>
      </c>
      <c r="L2252" s="12"/>
      <c r="M2252" s="12"/>
      <c r="N2252" s="12"/>
      <c r="O2252" s="13"/>
      <c r="P2252" s="12"/>
      <c r="Q2252" s="12"/>
    </row>
    <row r="2253">
      <c r="A2253" s="12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E2253" s="12">
        <v>1819.0</v>
      </c>
      <c r="F2253" s="12">
        <v>614.0</v>
      </c>
      <c r="G2253" s="12">
        <v>20944.0</v>
      </c>
      <c r="H2253" s="12">
        <v>174.244</v>
      </c>
      <c r="I2253" s="12">
        <v>833.0</v>
      </c>
      <c r="J2253" s="12">
        <v>28037.0</v>
      </c>
      <c r="K2253" s="12">
        <v>27788.0</v>
      </c>
      <c r="L2253" s="12"/>
      <c r="M2253" s="12"/>
      <c r="N2253" s="12"/>
      <c r="O2253" s="13"/>
      <c r="P2253" s="12"/>
      <c r="Q2253" s="12"/>
    </row>
    <row r="2254">
      <c r="A2254" s="12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E2254" s="12">
        <v>1705.0</v>
      </c>
      <c r="F2254" s="12">
        <v>613.0</v>
      </c>
      <c r="G2254" s="12">
        <v>20502.0</v>
      </c>
      <c r="H2254" s="12">
        <v>174.542</v>
      </c>
      <c r="I2254" s="12">
        <v>163.0</v>
      </c>
      <c r="J2254" s="12">
        <v>28037.0</v>
      </c>
      <c r="K2254" s="12">
        <v>27788.0</v>
      </c>
      <c r="L2254" s="12"/>
      <c r="M2254" s="12"/>
      <c r="N2254" s="12"/>
      <c r="O2254" s="13"/>
      <c r="P2254" s="12"/>
      <c r="Q2254" s="12"/>
    </row>
    <row r="2255">
      <c r="A2255" s="12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E2255" s="12">
        <v>1719.0</v>
      </c>
      <c r="F2255" s="12">
        <v>625.0</v>
      </c>
      <c r="G2255" s="12">
        <v>20935.0</v>
      </c>
      <c r="H2255" s="12">
        <v>175.968</v>
      </c>
      <c r="I2255" s="12">
        <v>433.0</v>
      </c>
      <c r="J2255" s="12">
        <v>28037.0</v>
      </c>
      <c r="K2255" s="12">
        <v>27788.0</v>
      </c>
      <c r="L2255" s="12"/>
      <c r="M2255" s="12"/>
      <c r="N2255" s="12"/>
      <c r="O2255" s="13"/>
      <c r="P2255" s="12"/>
      <c r="Q2255" s="12"/>
    </row>
    <row r="2256">
      <c r="A2256" s="12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E2256" s="12">
        <v>1705.0</v>
      </c>
      <c r="F2256" s="12">
        <v>620.0</v>
      </c>
      <c r="G2256" s="12">
        <v>20815.0</v>
      </c>
      <c r="H2256" s="12">
        <v>172.84</v>
      </c>
      <c r="I2256" s="12">
        <v>235.0</v>
      </c>
      <c r="J2256" s="12">
        <v>28037.0</v>
      </c>
      <c r="K2256" s="12">
        <v>27788.0</v>
      </c>
      <c r="L2256" s="12"/>
      <c r="M2256" s="12"/>
      <c r="N2256" s="12"/>
      <c r="O2256" s="13"/>
      <c r="P2256" s="12"/>
      <c r="Q2256" s="12"/>
    </row>
    <row r="2257">
      <c r="A2257" s="12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E2257" s="12">
        <v>1705.0</v>
      </c>
      <c r="F2257" s="12">
        <v>622.0</v>
      </c>
      <c r="G2257" s="12">
        <v>21048.0</v>
      </c>
      <c r="H2257" s="12">
        <v>140.369</v>
      </c>
      <c r="I2257" s="12">
        <v>127.0</v>
      </c>
      <c r="J2257" s="12">
        <v>28037.0</v>
      </c>
      <c r="K2257" s="12">
        <v>27788.0</v>
      </c>
      <c r="L2257" s="12"/>
      <c r="M2257" s="12"/>
      <c r="N2257" s="12"/>
      <c r="O2257" s="13"/>
      <c r="P2257" s="12"/>
      <c r="Q2257" s="12"/>
    </row>
    <row r="2258">
      <c r="A2258" s="12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E2258" s="12">
        <v>1712.0</v>
      </c>
      <c r="F2258" s="12">
        <v>606.0</v>
      </c>
      <c r="G2258" s="12">
        <v>20774.0</v>
      </c>
      <c r="H2258" s="12">
        <v>171.138</v>
      </c>
      <c r="I2258" s="12">
        <v>420.0</v>
      </c>
      <c r="J2258" s="12">
        <v>28037.0</v>
      </c>
      <c r="K2258" s="12">
        <v>27788.0</v>
      </c>
      <c r="L2258" s="12"/>
      <c r="M2258" s="12"/>
      <c r="N2258" s="12"/>
      <c r="O2258" s="13"/>
      <c r="P2258" s="12"/>
      <c r="Q2258" s="12"/>
    </row>
    <row r="2259">
      <c r="A2259" s="12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E2259" s="12">
        <v>1705.0</v>
      </c>
      <c r="F2259" s="12">
        <v>625.0</v>
      </c>
      <c r="G2259" s="12">
        <v>20803.0</v>
      </c>
      <c r="H2259" s="12">
        <v>177.038</v>
      </c>
      <c r="I2259" s="12">
        <v>361.0</v>
      </c>
      <c r="J2259" s="12">
        <v>28037.0</v>
      </c>
      <c r="K2259" s="12">
        <v>27788.0</v>
      </c>
      <c r="L2259" s="12"/>
      <c r="M2259" s="12"/>
      <c r="N2259" s="12"/>
      <c r="O2259" s="13"/>
      <c r="P2259" s="12"/>
      <c r="Q2259" s="12"/>
    </row>
    <row r="2260">
      <c r="A2260" s="12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E2260" s="12">
        <v>1705.0</v>
      </c>
      <c r="F2260" s="12">
        <v>622.0</v>
      </c>
      <c r="G2260" s="12">
        <v>20705.0</v>
      </c>
      <c r="H2260" s="12">
        <v>176.282</v>
      </c>
      <c r="I2260" s="12">
        <v>204.0</v>
      </c>
      <c r="J2260" s="12">
        <v>28037.0</v>
      </c>
      <c r="K2260" s="12">
        <v>27788.0</v>
      </c>
      <c r="L2260" s="12"/>
      <c r="M2260" s="12"/>
      <c r="N2260" s="12"/>
      <c r="O2260" s="13"/>
      <c r="P2260" s="12"/>
      <c r="Q2260" s="12"/>
    </row>
    <row r="2261">
      <c r="A2261" s="12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12">
        <v>1712.0</v>
      </c>
      <c r="F2261" s="12">
        <v>622.0</v>
      </c>
      <c r="G2261" s="12">
        <v>21119.0</v>
      </c>
      <c r="H2261" s="12">
        <v>186.453</v>
      </c>
      <c r="I2261" s="12">
        <v>229.0</v>
      </c>
      <c r="J2261" s="12">
        <v>28037.0</v>
      </c>
      <c r="K2261" s="12">
        <v>27788.0</v>
      </c>
      <c r="L2261" s="12"/>
      <c r="M2261" s="12"/>
      <c r="N2261" s="12"/>
      <c r="O2261" s="13"/>
      <c r="P2261" s="12"/>
      <c r="Q2261" s="12"/>
    </row>
    <row r="2262">
      <c r="A2262" s="12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E2262" s="12">
        <v>1759.0</v>
      </c>
      <c r="F2262" s="12">
        <v>632.0</v>
      </c>
      <c r="G2262" s="12">
        <v>23472.0</v>
      </c>
      <c r="H2262" s="12">
        <v>174.445</v>
      </c>
      <c r="I2262" s="12">
        <v>856.0</v>
      </c>
      <c r="J2262" s="12">
        <v>32170.0</v>
      </c>
      <c r="K2262" s="12">
        <v>30403.0</v>
      </c>
      <c r="L2262" s="12"/>
      <c r="M2262" s="12"/>
      <c r="N2262" s="12"/>
      <c r="O2262" s="13"/>
      <c r="P2262" s="12"/>
      <c r="Q2262" s="12"/>
    </row>
    <row r="2263">
      <c r="A2263" s="12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E2263" s="12">
        <v>1667.0</v>
      </c>
      <c r="F2263" s="12">
        <v>622.0</v>
      </c>
      <c r="G2263" s="12">
        <v>22988.0</v>
      </c>
      <c r="H2263" s="12">
        <v>176.717</v>
      </c>
      <c r="I2263" s="12">
        <v>875.0</v>
      </c>
      <c r="J2263" s="12">
        <v>32170.0</v>
      </c>
      <c r="K2263" s="12">
        <v>30403.0</v>
      </c>
      <c r="L2263" s="12"/>
      <c r="M2263" s="12"/>
      <c r="N2263" s="12"/>
      <c r="O2263" s="13"/>
      <c r="P2263" s="12"/>
      <c r="Q2263" s="12"/>
    </row>
    <row r="2264">
      <c r="A2264" s="12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E2264" s="12">
        <v>1725.0</v>
      </c>
      <c r="F2264" s="12">
        <v>634.0</v>
      </c>
      <c r="G2264" s="12">
        <v>23417.0</v>
      </c>
      <c r="H2264" s="12">
        <v>177.053</v>
      </c>
      <c r="I2264" s="12">
        <v>481.0</v>
      </c>
      <c r="J2264" s="12">
        <v>32170.0</v>
      </c>
      <c r="K2264" s="12">
        <v>30403.0</v>
      </c>
      <c r="L2264" s="12"/>
      <c r="M2264" s="12"/>
      <c r="N2264" s="12"/>
      <c r="O2264" s="13"/>
      <c r="P2264" s="12"/>
      <c r="Q2264" s="12"/>
    </row>
    <row r="2265">
      <c r="A2265" s="12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E2265" s="12">
        <v>1586.0</v>
      </c>
      <c r="F2265" s="12">
        <v>638.0</v>
      </c>
      <c r="G2265" s="12">
        <v>23400.0</v>
      </c>
      <c r="H2265" s="12">
        <v>164.607</v>
      </c>
      <c r="I2265" s="12">
        <v>273.0</v>
      </c>
      <c r="J2265" s="12">
        <v>32170.0</v>
      </c>
      <c r="K2265" s="12">
        <v>30403.0</v>
      </c>
      <c r="L2265" s="12"/>
      <c r="M2265" s="12"/>
      <c r="N2265" s="12"/>
      <c r="O2265" s="13"/>
      <c r="P2265" s="12"/>
      <c r="Q2265" s="12"/>
    </row>
    <row r="2266">
      <c r="A2266" s="12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E2266" s="12">
        <v>1722.0</v>
      </c>
      <c r="F2266" s="12">
        <v>618.0</v>
      </c>
      <c r="G2266" s="12">
        <v>23293.0</v>
      </c>
      <c r="H2266" s="12">
        <v>175.048</v>
      </c>
      <c r="I2266" s="12">
        <v>155.0</v>
      </c>
      <c r="J2266" s="12">
        <v>32170.0</v>
      </c>
      <c r="K2266" s="12">
        <v>30403.0</v>
      </c>
      <c r="L2266" s="12"/>
      <c r="M2266" s="12"/>
      <c r="N2266" s="12"/>
      <c r="O2266" s="13"/>
      <c r="P2266" s="12"/>
      <c r="Q2266" s="12"/>
    </row>
    <row r="2267">
      <c r="A2267" s="12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E2267" s="12">
        <v>1775.0</v>
      </c>
      <c r="F2267" s="12">
        <v>630.0</v>
      </c>
      <c r="G2267" s="12">
        <v>23519.0</v>
      </c>
      <c r="H2267" s="12">
        <v>176.868</v>
      </c>
      <c r="I2267" s="12">
        <v>131.0</v>
      </c>
      <c r="J2267" s="12">
        <v>32170.0</v>
      </c>
      <c r="K2267" s="12">
        <v>30403.0</v>
      </c>
      <c r="L2267" s="12"/>
      <c r="M2267" s="12"/>
      <c r="N2267" s="12"/>
      <c r="O2267" s="13"/>
      <c r="P2267" s="12"/>
      <c r="Q2267" s="12"/>
    </row>
    <row r="2268">
      <c r="A2268" s="12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E2268" s="12">
        <v>1719.0</v>
      </c>
      <c r="F2268" s="12">
        <v>635.0</v>
      </c>
      <c r="G2268" s="12">
        <v>23221.0</v>
      </c>
      <c r="H2268" s="12">
        <v>175.424</v>
      </c>
      <c r="I2268" s="12">
        <v>609.0</v>
      </c>
      <c r="J2268" s="12">
        <v>32170.0</v>
      </c>
      <c r="K2268" s="12">
        <v>30403.0</v>
      </c>
      <c r="L2268" s="12"/>
      <c r="M2268" s="12"/>
      <c r="N2268" s="12"/>
      <c r="O2268" s="13"/>
      <c r="P2268" s="12"/>
      <c r="Q2268" s="12"/>
    </row>
    <row r="2269">
      <c r="A2269" s="12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E2269" s="12">
        <v>1770.0</v>
      </c>
      <c r="F2269" s="12">
        <v>625.0</v>
      </c>
      <c r="G2269" s="12">
        <v>23383.0</v>
      </c>
      <c r="H2269" s="12">
        <v>178.282</v>
      </c>
      <c r="I2269" s="12">
        <v>663.0</v>
      </c>
      <c r="J2269" s="12">
        <v>32170.0</v>
      </c>
      <c r="K2269" s="12">
        <v>30403.0</v>
      </c>
      <c r="L2269" s="12"/>
      <c r="M2269" s="12"/>
      <c r="N2269" s="12"/>
      <c r="O2269" s="13"/>
      <c r="P2269" s="12"/>
      <c r="Q2269" s="12"/>
    </row>
    <row r="2270">
      <c r="A2270" s="12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E2270" s="12">
        <v>1711.0</v>
      </c>
      <c r="F2270" s="12">
        <v>624.0</v>
      </c>
      <c r="G2270" s="12">
        <v>23573.0</v>
      </c>
      <c r="H2270" s="12">
        <v>153.293</v>
      </c>
      <c r="I2270" s="12">
        <v>346.0</v>
      </c>
      <c r="J2270" s="12">
        <v>32170.0</v>
      </c>
      <c r="K2270" s="12">
        <v>30403.0</v>
      </c>
      <c r="L2270" s="12"/>
      <c r="M2270" s="12"/>
      <c r="N2270" s="12"/>
      <c r="O2270" s="13"/>
      <c r="P2270" s="12"/>
      <c r="Q2270" s="12"/>
    </row>
    <row r="2271">
      <c r="A2271" s="12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12">
        <v>1599.0</v>
      </c>
      <c r="F2271" s="12">
        <v>637.0</v>
      </c>
      <c r="G2271" s="12">
        <v>23001.0</v>
      </c>
      <c r="H2271" s="12">
        <v>175.086</v>
      </c>
      <c r="I2271" s="12">
        <v>143.0</v>
      </c>
      <c r="J2271" s="12">
        <v>32170.0</v>
      </c>
      <c r="K2271" s="12">
        <v>31173.0</v>
      </c>
      <c r="L2271" s="12"/>
      <c r="M2271" s="12"/>
      <c r="N2271" s="12"/>
      <c r="O2271" s="13"/>
      <c r="P2271" s="12"/>
      <c r="Q2271" s="12"/>
    </row>
    <row r="2272">
      <c r="A2272" s="12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E2272" s="12">
        <v>1483.0</v>
      </c>
      <c r="F2272" s="12">
        <v>611.0</v>
      </c>
      <c r="G2272" s="12">
        <v>20561.0</v>
      </c>
      <c r="H2272" s="12">
        <v>168.589</v>
      </c>
      <c r="I2272" s="12">
        <v>923.0</v>
      </c>
      <c r="J2272" s="12">
        <v>27413.0</v>
      </c>
      <c r="K2272" s="12">
        <v>27413.0</v>
      </c>
      <c r="L2272" s="12"/>
      <c r="M2272" s="12"/>
      <c r="N2272" s="12"/>
      <c r="O2272" s="13"/>
      <c r="P2272" s="12"/>
      <c r="Q2272" s="12"/>
    </row>
    <row r="2273">
      <c r="A2273" s="12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E2273" s="12">
        <v>1484.0</v>
      </c>
      <c r="F2273" s="12">
        <v>618.0</v>
      </c>
      <c r="G2273" s="12">
        <v>20726.0</v>
      </c>
      <c r="H2273" s="12">
        <v>171.432</v>
      </c>
      <c r="I2273" s="12">
        <v>713.0</v>
      </c>
      <c r="J2273" s="12">
        <v>27413.0</v>
      </c>
      <c r="K2273" s="12">
        <v>27413.0</v>
      </c>
      <c r="L2273" s="12"/>
      <c r="M2273" s="12"/>
      <c r="N2273" s="12"/>
      <c r="O2273" s="13"/>
      <c r="P2273" s="12"/>
      <c r="Q2273" s="12"/>
    </row>
    <row r="2274">
      <c r="A2274" s="12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E2274" s="12">
        <v>1566.0</v>
      </c>
      <c r="F2274" s="12">
        <v>605.0</v>
      </c>
      <c r="G2274" s="12">
        <v>20640.0</v>
      </c>
      <c r="H2274" s="12">
        <v>159.275</v>
      </c>
      <c r="I2274" s="12">
        <v>360.0</v>
      </c>
      <c r="J2274" s="12">
        <v>27413.0</v>
      </c>
      <c r="K2274" s="12">
        <v>27413.0</v>
      </c>
      <c r="L2274" s="12"/>
      <c r="M2274" s="12"/>
      <c r="N2274" s="12"/>
      <c r="O2274" s="13"/>
      <c r="P2274" s="12"/>
      <c r="Q2274" s="12"/>
    </row>
    <row r="2275">
      <c r="A2275" s="12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E2275" s="12">
        <v>1500.0</v>
      </c>
      <c r="F2275" s="12">
        <v>614.0</v>
      </c>
      <c r="G2275" s="12">
        <v>20570.0</v>
      </c>
      <c r="H2275" s="12">
        <v>172.801</v>
      </c>
      <c r="I2275" s="12">
        <v>281.0</v>
      </c>
      <c r="J2275" s="12">
        <v>27413.0</v>
      </c>
      <c r="K2275" s="12">
        <v>27413.0</v>
      </c>
      <c r="L2275" s="12"/>
      <c r="M2275" s="12"/>
      <c r="N2275" s="12"/>
      <c r="O2275" s="13"/>
      <c r="P2275" s="12"/>
      <c r="Q2275" s="12"/>
    </row>
    <row r="2276">
      <c r="A2276" s="12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E2276" s="12">
        <v>1492.0</v>
      </c>
      <c r="F2276" s="12">
        <v>618.0</v>
      </c>
      <c r="G2276" s="12">
        <v>20746.0</v>
      </c>
      <c r="H2276" s="12">
        <v>172.062</v>
      </c>
      <c r="I2276" s="12">
        <v>989.0</v>
      </c>
      <c r="J2276" s="12">
        <v>27413.0</v>
      </c>
      <c r="K2276" s="12">
        <v>27413.0</v>
      </c>
      <c r="L2276" s="12"/>
      <c r="M2276" s="12"/>
      <c r="N2276" s="12"/>
      <c r="O2276" s="13"/>
      <c r="P2276" s="12"/>
      <c r="Q2276" s="12"/>
    </row>
    <row r="2277">
      <c r="A2277" s="12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E2277" s="12">
        <v>1471.0</v>
      </c>
      <c r="F2277" s="12">
        <v>613.0</v>
      </c>
      <c r="G2277" s="12">
        <v>20695.0</v>
      </c>
      <c r="H2277" s="12">
        <v>171.665</v>
      </c>
      <c r="I2277" s="12">
        <v>563.0</v>
      </c>
      <c r="J2277" s="12">
        <v>27413.0</v>
      </c>
      <c r="K2277" s="12">
        <v>27413.0</v>
      </c>
      <c r="L2277" s="12"/>
      <c r="M2277" s="12"/>
      <c r="N2277" s="12"/>
      <c r="O2277" s="13"/>
      <c r="P2277" s="12"/>
      <c r="Q2277" s="12"/>
    </row>
    <row r="2278">
      <c r="A2278" s="12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E2278" s="12">
        <v>1595.0</v>
      </c>
      <c r="F2278" s="12">
        <v>609.0</v>
      </c>
      <c r="G2278" s="12">
        <v>20842.0</v>
      </c>
      <c r="H2278" s="12">
        <v>164.943</v>
      </c>
      <c r="I2278" s="12">
        <v>624.0</v>
      </c>
      <c r="J2278" s="12">
        <v>27413.0</v>
      </c>
      <c r="K2278" s="12">
        <v>27413.0</v>
      </c>
      <c r="L2278" s="12"/>
      <c r="M2278" s="12"/>
      <c r="N2278" s="12"/>
      <c r="O2278" s="13"/>
      <c r="P2278" s="12"/>
      <c r="Q2278" s="12"/>
    </row>
    <row r="2279">
      <c r="A2279" s="12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E2279" s="12">
        <v>1484.0</v>
      </c>
      <c r="F2279" s="12">
        <v>609.0</v>
      </c>
      <c r="G2279" s="12">
        <v>20566.0</v>
      </c>
      <c r="H2279" s="12">
        <v>171.134</v>
      </c>
      <c r="I2279" s="12">
        <v>239.0</v>
      </c>
      <c r="J2279" s="12">
        <v>27413.0</v>
      </c>
      <c r="K2279" s="12">
        <v>27413.0</v>
      </c>
      <c r="L2279" s="12"/>
      <c r="M2279" s="12"/>
      <c r="N2279" s="12"/>
      <c r="O2279" s="13"/>
      <c r="P2279" s="12"/>
      <c r="Q2279" s="12"/>
    </row>
    <row r="2280">
      <c r="A2280" s="12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E2280" s="12">
        <v>1489.0</v>
      </c>
      <c r="F2280" s="12">
        <v>608.0</v>
      </c>
      <c r="G2280" s="12">
        <v>20631.0</v>
      </c>
      <c r="H2280" s="12">
        <v>141.759</v>
      </c>
      <c r="I2280" s="12">
        <v>363.0</v>
      </c>
      <c r="J2280" s="12">
        <v>27413.0</v>
      </c>
      <c r="K2280" s="12">
        <v>27413.0</v>
      </c>
      <c r="L2280" s="12"/>
      <c r="M2280" s="12"/>
      <c r="N2280" s="12"/>
      <c r="O2280" s="13"/>
      <c r="P2280" s="12"/>
      <c r="Q2280" s="12"/>
    </row>
    <row r="2281">
      <c r="A2281" s="12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12">
        <v>1457.0</v>
      </c>
      <c r="F2281" s="12">
        <v>615.0</v>
      </c>
      <c r="G2281" s="12">
        <v>20598.0</v>
      </c>
      <c r="H2281" s="12">
        <v>172.652</v>
      </c>
      <c r="I2281" s="12">
        <v>548.0</v>
      </c>
      <c r="J2281" s="12">
        <v>27413.0</v>
      </c>
      <c r="K2281" s="12">
        <v>27413.0</v>
      </c>
      <c r="L2281" s="12"/>
      <c r="M2281" s="12"/>
      <c r="N2281" s="12"/>
      <c r="O2281" s="13"/>
      <c r="P2281" s="12"/>
      <c r="Q2281" s="12"/>
    </row>
    <row r="2282">
      <c r="A2282" s="12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E2282" s="12">
        <v>1141.0</v>
      </c>
      <c r="F2282" s="12">
        <v>534.0</v>
      </c>
      <c r="G2282" s="12">
        <v>17042.0</v>
      </c>
      <c r="H2282" s="12">
        <v>146.735</v>
      </c>
      <c r="I2282" s="12">
        <v>817.0</v>
      </c>
      <c r="J2282" s="12">
        <v>22389.0</v>
      </c>
      <c r="K2282" s="12">
        <v>21995.0</v>
      </c>
      <c r="L2282" s="12"/>
      <c r="M2282" s="12"/>
      <c r="N2282" s="12"/>
      <c r="O2282" s="13"/>
      <c r="P2282" s="12"/>
      <c r="Q2282" s="12"/>
    </row>
    <row r="2283">
      <c r="A2283" s="12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E2283" s="12">
        <v>1180.0</v>
      </c>
      <c r="F2283" s="12">
        <v>545.0</v>
      </c>
      <c r="G2283" s="12">
        <v>16828.0</v>
      </c>
      <c r="H2283" s="12">
        <v>156.975</v>
      </c>
      <c r="I2283" s="12">
        <v>378.0</v>
      </c>
      <c r="J2283" s="12">
        <v>22389.0</v>
      </c>
      <c r="K2283" s="12">
        <v>21995.0</v>
      </c>
      <c r="L2283" s="12"/>
      <c r="M2283" s="12"/>
      <c r="N2283" s="12"/>
      <c r="O2283" s="13"/>
      <c r="P2283" s="12"/>
      <c r="Q2283" s="12"/>
    </row>
    <row r="2284">
      <c r="A2284" s="12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E2284" s="12">
        <v>1274.0</v>
      </c>
      <c r="F2284" s="12">
        <v>535.0</v>
      </c>
      <c r="G2284" s="12">
        <v>16895.0</v>
      </c>
      <c r="H2284" s="12">
        <v>161.493</v>
      </c>
      <c r="I2284" s="12">
        <v>585.0</v>
      </c>
      <c r="J2284" s="12">
        <v>22389.0</v>
      </c>
      <c r="K2284" s="12">
        <v>21995.0</v>
      </c>
      <c r="L2284" s="12"/>
      <c r="M2284" s="12"/>
      <c r="N2284" s="12"/>
      <c r="O2284" s="13"/>
      <c r="P2284" s="12"/>
      <c r="Q2284" s="12"/>
    </row>
    <row r="2285">
      <c r="A2285" s="12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E2285" s="12">
        <v>1153.0</v>
      </c>
      <c r="F2285" s="12">
        <v>524.0</v>
      </c>
      <c r="G2285" s="12">
        <v>16853.0</v>
      </c>
      <c r="H2285" s="12">
        <v>142.281</v>
      </c>
      <c r="I2285" s="12">
        <v>835.0</v>
      </c>
      <c r="J2285" s="12">
        <v>22389.0</v>
      </c>
      <c r="K2285" s="12">
        <v>21995.0</v>
      </c>
      <c r="L2285" s="12"/>
      <c r="M2285" s="12"/>
      <c r="N2285" s="12"/>
      <c r="O2285" s="13"/>
      <c r="P2285" s="12"/>
      <c r="Q2285" s="12"/>
    </row>
    <row r="2286">
      <c r="A2286" s="12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E2286" s="12">
        <v>1281.0</v>
      </c>
      <c r="F2286" s="12">
        <v>524.0</v>
      </c>
      <c r="G2286" s="12">
        <v>16855.0</v>
      </c>
      <c r="H2286" s="12">
        <v>145.301</v>
      </c>
      <c r="I2286" s="12">
        <v>642.0</v>
      </c>
      <c r="J2286" s="12">
        <v>22389.0</v>
      </c>
      <c r="K2286" s="12">
        <v>21995.0</v>
      </c>
      <c r="L2286" s="12"/>
      <c r="M2286" s="12"/>
      <c r="N2286" s="12"/>
      <c r="O2286" s="13"/>
      <c r="P2286" s="12"/>
      <c r="Q2286" s="12"/>
    </row>
    <row r="2287">
      <c r="A2287" s="12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E2287" s="12">
        <v>1251.0</v>
      </c>
      <c r="F2287" s="12">
        <v>535.0</v>
      </c>
      <c r="G2287" s="12">
        <v>17019.0</v>
      </c>
      <c r="H2287" s="12">
        <v>154.452</v>
      </c>
      <c r="I2287" s="12">
        <v>211.0</v>
      </c>
      <c r="J2287" s="12">
        <v>22389.0</v>
      </c>
      <c r="K2287" s="12">
        <v>21995.0</v>
      </c>
      <c r="L2287" s="12"/>
      <c r="M2287" s="12"/>
      <c r="N2287" s="12"/>
      <c r="O2287" s="13"/>
      <c r="P2287" s="12"/>
      <c r="Q2287" s="12"/>
    </row>
    <row r="2288">
      <c r="A2288" s="12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E2288" s="12">
        <v>1232.0</v>
      </c>
      <c r="F2288" s="12">
        <v>531.0</v>
      </c>
      <c r="G2288" s="12">
        <v>17187.0</v>
      </c>
      <c r="H2288" s="12">
        <v>148.314</v>
      </c>
      <c r="I2288" s="12">
        <v>135.0</v>
      </c>
      <c r="J2288" s="12">
        <v>22389.0</v>
      </c>
      <c r="K2288" s="12">
        <v>21995.0</v>
      </c>
      <c r="L2288" s="12"/>
      <c r="M2288" s="12"/>
      <c r="N2288" s="12"/>
      <c r="O2288" s="13"/>
      <c r="P2288" s="12"/>
      <c r="Q2288" s="12"/>
    </row>
    <row r="2289">
      <c r="A2289" s="12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E2289" s="12">
        <v>1275.0</v>
      </c>
      <c r="F2289" s="12">
        <v>522.0</v>
      </c>
      <c r="G2289" s="12">
        <v>16668.0</v>
      </c>
      <c r="H2289" s="12">
        <v>151.876</v>
      </c>
      <c r="I2289" s="12">
        <v>955.0</v>
      </c>
      <c r="J2289" s="12">
        <v>22389.0</v>
      </c>
      <c r="K2289" s="12">
        <v>21995.0</v>
      </c>
      <c r="L2289" s="12"/>
      <c r="M2289" s="12"/>
      <c r="N2289" s="12"/>
      <c r="O2289" s="13"/>
      <c r="P2289" s="12"/>
      <c r="Q2289" s="12"/>
    </row>
    <row r="2290">
      <c r="A2290" s="12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E2290" s="12">
        <v>1193.0</v>
      </c>
      <c r="F2290" s="12">
        <v>537.0</v>
      </c>
      <c r="G2290" s="12">
        <v>16928.0</v>
      </c>
      <c r="H2290" s="12">
        <v>149.174</v>
      </c>
      <c r="I2290" s="12">
        <v>853.0</v>
      </c>
      <c r="J2290" s="12">
        <v>22389.0</v>
      </c>
      <c r="K2290" s="12">
        <v>21995.0</v>
      </c>
      <c r="L2290" s="12"/>
      <c r="M2290" s="12"/>
      <c r="N2290" s="12"/>
      <c r="O2290" s="13"/>
      <c r="P2290" s="12"/>
      <c r="Q2290" s="12"/>
    </row>
    <row r="2291">
      <c r="A2291" s="12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12">
        <v>1266.0</v>
      </c>
      <c r="F2291" s="12">
        <v>536.0</v>
      </c>
      <c r="G2291" s="12">
        <v>16789.0</v>
      </c>
      <c r="H2291" s="12">
        <v>153.463</v>
      </c>
      <c r="I2291" s="12">
        <v>88.0</v>
      </c>
      <c r="J2291" s="12">
        <v>22389.0</v>
      </c>
      <c r="K2291" s="12">
        <v>21995.0</v>
      </c>
      <c r="L2291" s="12"/>
      <c r="M2291" s="12"/>
      <c r="N2291" s="12"/>
      <c r="O2291" s="13"/>
      <c r="P2291" s="12"/>
      <c r="Q2291" s="12"/>
    </row>
    <row r="2292">
      <c r="A2292" s="12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E2292" s="12">
        <v>1229.0</v>
      </c>
      <c r="F2292" s="12">
        <v>567.0</v>
      </c>
      <c r="G2292" s="12">
        <v>18114.0</v>
      </c>
      <c r="H2292" s="12">
        <v>165.42</v>
      </c>
      <c r="I2292" s="12">
        <v>397.0</v>
      </c>
      <c r="J2292" s="12">
        <v>23978.0</v>
      </c>
      <c r="K2292" s="12">
        <v>23293.0</v>
      </c>
      <c r="L2292" s="12"/>
      <c r="M2292" s="12"/>
      <c r="N2292" s="12"/>
      <c r="O2292" s="13"/>
      <c r="P2292" s="12"/>
      <c r="Q2292" s="12"/>
    </row>
    <row r="2293">
      <c r="A2293" s="12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E2293" s="12">
        <v>1281.0</v>
      </c>
      <c r="F2293" s="12">
        <v>561.0</v>
      </c>
      <c r="G2293" s="12">
        <v>18283.0</v>
      </c>
      <c r="H2293" s="12">
        <v>174.16</v>
      </c>
      <c r="I2293" s="12">
        <v>259.0</v>
      </c>
      <c r="J2293" s="12">
        <v>23978.0</v>
      </c>
      <c r="K2293" s="12">
        <v>23293.0</v>
      </c>
      <c r="L2293" s="12"/>
      <c r="M2293" s="12"/>
      <c r="N2293" s="12"/>
      <c r="O2293" s="13"/>
      <c r="P2293" s="12"/>
      <c r="Q2293" s="12"/>
    </row>
    <row r="2294">
      <c r="A2294" s="12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E2294" s="12">
        <v>1362.0</v>
      </c>
      <c r="F2294" s="12">
        <v>559.0</v>
      </c>
      <c r="G2294" s="12">
        <v>18035.0</v>
      </c>
      <c r="H2294" s="12">
        <v>161.272</v>
      </c>
      <c r="I2294" s="12">
        <v>277.0</v>
      </c>
      <c r="J2294" s="12">
        <v>23978.0</v>
      </c>
      <c r="K2294" s="12">
        <v>23293.0</v>
      </c>
      <c r="L2294" s="12"/>
      <c r="M2294" s="12"/>
      <c r="N2294" s="12"/>
      <c r="O2294" s="13"/>
      <c r="P2294" s="12"/>
      <c r="Q2294" s="12"/>
    </row>
    <row r="2295">
      <c r="A2295" s="12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E2295" s="12">
        <v>1267.0</v>
      </c>
      <c r="F2295" s="12">
        <v>553.0</v>
      </c>
      <c r="G2295" s="12">
        <v>17891.0</v>
      </c>
      <c r="H2295" s="12">
        <v>163.672</v>
      </c>
      <c r="I2295" s="12">
        <v>296.0</v>
      </c>
      <c r="J2295" s="12">
        <v>23978.0</v>
      </c>
      <c r="K2295" s="12">
        <v>23293.0</v>
      </c>
      <c r="L2295" s="12"/>
      <c r="M2295" s="12"/>
      <c r="N2295" s="12"/>
      <c r="O2295" s="13"/>
      <c r="P2295" s="12"/>
      <c r="Q2295" s="12"/>
    </row>
    <row r="2296">
      <c r="A2296" s="12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E2296" s="12">
        <v>1217.0</v>
      </c>
      <c r="F2296" s="12">
        <v>557.0</v>
      </c>
      <c r="G2296" s="12">
        <v>18243.0</v>
      </c>
      <c r="H2296" s="12">
        <v>162.315</v>
      </c>
      <c r="I2296" s="12">
        <v>423.0</v>
      </c>
      <c r="J2296" s="12">
        <v>23978.0</v>
      </c>
      <c r="K2296" s="12">
        <v>23293.0</v>
      </c>
      <c r="L2296" s="12"/>
      <c r="M2296" s="12"/>
      <c r="N2296" s="12"/>
      <c r="O2296" s="13"/>
      <c r="P2296" s="12"/>
      <c r="Q2296" s="12"/>
    </row>
    <row r="2297">
      <c r="A2297" s="12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E2297" s="12">
        <v>1304.0</v>
      </c>
      <c r="F2297" s="12">
        <v>566.0</v>
      </c>
      <c r="G2297" s="12">
        <v>18271.0</v>
      </c>
      <c r="H2297" s="12">
        <v>165.331</v>
      </c>
      <c r="I2297" s="12">
        <v>851.0</v>
      </c>
      <c r="J2297" s="12">
        <v>23978.0</v>
      </c>
      <c r="K2297" s="12">
        <v>23293.0</v>
      </c>
      <c r="L2297" s="12"/>
      <c r="M2297" s="12"/>
      <c r="N2297" s="12"/>
      <c r="O2297" s="13"/>
      <c r="P2297" s="12"/>
      <c r="Q2297" s="12"/>
    </row>
    <row r="2298">
      <c r="A2298" s="12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E2298" s="12">
        <v>1246.0</v>
      </c>
      <c r="F2298" s="12">
        <v>557.0</v>
      </c>
      <c r="G2298" s="12">
        <v>18290.0</v>
      </c>
      <c r="H2298" s="12">
        <v>153.35</v>
      </c>
      <c r="I2298" s="12">
        <v>456.0</v>
      </c>
      <c r="J2298" s="12">
        <v>23978.0</v>
      </c>
      <c r="K2298" s="12">
        <v>23293.0</v>
      </c>
      <c r="L2298" s="12"/>
      <c r="M2298" s="12"/>
      <c r="N2298" s="12"/>
      <c r="O2298" s="13"/>
      <c r="P2298" s="12"/>
      <c r="Q2298" s="12"/>
    </row>
    <row r="2299">
      <c r="A2299" s="12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E2299" s="12">
        <v>1243.0</v>
      </c>
      <c r="F2299" s="12">
        <v>560.0</v>
      </c>
      <c r="G2299" s="12">
        <v>18336.0</v>
      </c>
      <c r="H2299" s="12">
        <v>161.001</v>
      </c>
      <c r="I2299" s="12">
        <v>173.0</v>
      </c>
      <c r="J2299" s="12">
        <v>23978.0</v>
      </c>
      <c r="K2299" s="12">
        <v>23293.0</v>
      </c>
      <c r="L2299" s="12"/>
      <c r="M2299" s="12"/>
      <c r="N2299" s="12"/>
      <c r="O2299" s="13"/>
      <c r="P2299" s="12"/>
      <c r="Q2299" s="12"/>
    </row>
    <row r="2300">
      <c r="A2300" s="12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E2300" s="12">
        <v>1194.0</v>
      </c>
      <c r="F2300" s="12">
        <v>543.0</v>
      </c>
      <c r="G2300" s="12">
        <v>18146.0</v>
      </c>
      <c r="H2300" s="12">
        <v>157.47</v>
      </c>
      <c r="I2300" s="12">
        <v>797.0</v>
      </c>
      <c r="J2300" s="12">
        <v>23978.0</v>
      </c>
      <c r="K2300" s="12">
        <v>23293.0</v>
      </c>
      <c r="L2300" s="12"/>
      <c r="M2300" s="12"/>
      <c r="N2300" s="12"/>
      <c r="O2300" s="13"/>
      <c r="P2300" s="12"/>
      <c r="Q2300" s="12"/>
    </row>
    <row r="2301">
      <c r="A2301" s="12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12">
        <v>1277.0</v>
      </c>
      <c r="F2301" s="12">
        <v>566.0</v>
      </c>
      <c r="G2301" s="12">
        <v>18159.0</v>
      </c>
      <c r="H2301" s="12">
        <v>166.216</v>
      </c>
      <c r="I2301" s="12">
        <v>522.0</v>
      </c>
      <c r="J2301" s="12">
        <v>23978.0</v>
      </c>
      <c r="K2301" s="12">
        <v>23293.0</v>
      </c>
      <c r="L2301" s="12"/>
      <c r="M2301" s="12"/>
      <c r="N2301" s="12"/>
      <c r="O2301" s="13"/>
      <c r="P2301" s="12"/>
      <c r="Q2301" s="12"/>
    </row>
    <row r="2302">
      <c r="A2302" s="12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E2302" s="12">
        <v>1509.0</v>
      </c>
      <c r="F2302" s="12">
        <v>619.0</v>
      </c>
      <c r="G2302" s="12">
        <v>21602.0</v>
      </c>
      <c r="H2302" s="12">
        <v>174.423</v>
      </c>
      <c r="I2302" s="12">
        <v>752.0</v>
      </c>
      <c r="J2302" s="12">
        <v>28173.0</v>
      </c>
      <c r="K2302" s="12">
        <v>28173.0</v>
      </c>
      <c r="L2302" s="12"/>
      <c r="M2302" s="12"/>
      <c r="N2302" s="12"/>
      <c r="O2302" s="13"/>
      <c r="P2302" s="12"/>
      <c r="Q2302" s="12"/>
    </row>
    <row r="2303">
      <c r="A2303" s="12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E2303" s="12">
        <v>1613.0</v>
      </c>
      <c r="F2303" s="12">
        <v>623.0</v>
      </c>
      <c r="G2303" s="12">
        <v>21629.0</v>
      </c>
      <c r="H2303" s="12">
        <v>172.104</v>
      </c>
      <c r="I2303" s="12">
        <v>321.0</v>
      </c>
      <c r="J2303" s="12">
        <v>28173.0</v>
      </c>
      <c r="K2303" s="12">
        <v>28173.0</v>
      </c>
      <c r="L2303" s="12"/>
      <c r="M2303" s="12"/>
      <c r="N2303" s="12"/>
      <c r="O2303" s="13"/>
      <c r="P2303" s="12"/>
      <c r="Q2303" s="12"/>
    </row>
    <row r="2304">
      <c r="A2304" s="12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E2304" s="12">
        <v>1511.0</v>
      </c>
      <c r="F2304" s="12">
        <v>615.0</v>
      </c>
      <c r="G2304" s="12">
        <v>21723.0</v>
      </c>
      <c r="H2304" s="12">
        <v>130.286</v>
      </c>
      <c r="I2304" s="12">
        <v>186.0</v>
      </c>
      <c r="J2304" s="12">
        <v>28173.0</v>
      </c>
      <c r="K2304" s="12">
        <v>28173.0</v>
      </c>
      <c r="L2304" s="12"/>
      <c r="M2304" s="12"/>
      <c r="N2304" s="12"/>
      <c r="O2304" s="13"/>
      <c r="P2304" s="12"/>
      <c r="Q2304" s="12"/>
    </row>
    <row r="2305">
      <c r="A2305" s="12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E2305" s="12">
        <v>1527.0</v>
      </c>
      <c r="F2305" s="12">
        <v>605.0</v>
      </c>
      <c r="G2305" s="12">
        <v>21676.0</v>
      </c>
      <c r="H2305" s="12">
        <v>173.209</v>
      </c>
      <c r="I2305" s="12">
        <v>529.0</v>
      </c>
      <c r="J2305" s="12">
        <v>28173.0</v>
      </c>
      <c r="K2305" s="12">
        <v>28173.0</v>
      </c>
      <c r="L2305" s="12"/>
      <c r="M2305" s="12"/>
      <c r="N2305" s="12"/>
      <c r="O2305" s="13"/>
      <c r="P2305" s="12"/>
      <c r="Q2305" s="12"/>
    </row>
    <row r="2306">
      <c r="A2306" s="12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E2306" s="12">
        <v>1604.0</v>
      </c>
      <c r="F2306" s="12">
        <v>612.0</v>
      </c>
      <c r="G2306" s="12">
        <v>21366.0</v>
      </c>
      <c r="H2306" s="12">
        <v>166.306</v>
      </c>
      <c r="I2306" s="12">
        <v>261.0</v>
      </c>
      <c r="J2306" s="12">
        <v>28173.0</v>
      </c>
      <c r="K2306" s="12">
        <v>28173.0</v>
      </c>
      <c r="L2306" s="12"/>
      <c r="M2306" s="12"/>
      <c r="N2306" s="12"/>
      <c r="O2306" s="13"/>
      <c r="P2306" s="12"/>
      <c r="Q2306" s="12"/>
    </row>
    <row r="2307">
      <c r="A2307" s="12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E2307" s="12">
        <v>1566.0</v>
      </c>
      <c r="F2307" s="12">
        <v>609.0</v>
      </c>
      <c r="G2307" s="12">
        <v>21175.0</v>
      </c>
      <c r="H2307" s="12">
        <v>170.4</v>
      </c>
      <c r="I2307" s="12">
        <v>341.0</v>
      </c>
      <c r="J2307" s="12">
        <v>28173.0</v>
      </c>
      <c r="K2307" s="12">
        <v>28173.0</v>
      </c>
      <c r="L2307" s="12"/>
      <c r="M2307" s="12"/>
      <c r="N2307" s="12"/>
      <c r="O2307" s="13"/>
      <c r="P2307" s="12"/>
      <c r="Q2307" s="12"/>
    </row>
    <row r="2308">
      <c r="A2308" s="12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E2308" s="12">
        <v>1616.0</v>
      </c>
      <c r="F2308" s="12">
        <v>610.0</v>
      </c>
      <c r="G2308" s="12">
        <v>21481.0</v>
      </c>
      <c r="H2308" s="12">
        <v>174.034</v>
      </c>
      <c r="I2308" s="12">
        <v>884.0</v>
      </c>
      <c r="J2308" s="12">
        <v>28173.0</v>
      </c>
      <c r="K2308" s="12">
        <v>28173.0</v>
      </c>
      <c r="L2308" s="12"/>
      <c r="M2308" s="12"/>
      <c r="N2308" s="12"/>
      <c r="O2308" s="13"/>
      <c r="P2308" s="12"/>
      <c r="Q2308" s="12"/>
    </row>
    <row r="2309">
      <c r="A2309" s="12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E2309" s="12">
        <v>1540.0</v>
      </c>
      <c r="F2309" s="12">
        <v>618.0</v>
      </c>
      <c r="G2309" s="12">
        <v>21504.0</v>
      </c>
      <c r="H2309" s="12">
        <v>169.567</v>
      </c>
      <c r="I2309" s="12">
        <v>927.0</v>
      </c>
      <c r="J2309" s="12">
        <v>28173.0</v>
      </c>
      <c r="K2309" s="12">
        <v>28173.0</v>
      </c>
      <c r="L2309" s="12"/>
      <c r="M2309" s="12"/>
      <c r="N2309" s="12"/>
      <c r="O2309" s="13"/>
      <c r="P2309" s="12"/>
      <c r="Q2309" s="12"/>
    </row>
    <row r="2310">
      <c r="A2310" s="12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E2310" s="12">
        <v>1504.0</v>
      </c>
      <c r="F2310" s="12">
        <v>622.0</v>
      </c>
      <c r="G2310" s="12">
        <v>21461.0</v>
      </c>
      <c r="H2310" s="12">
        <v>172.903</v>
      </c>
      <c r="I2310" s="12">
        <v>868.0</v>
      </c>
      <c r="J2310" s="12">
        <v>28173.0</v>
      </c>
      <c r="K2310" s="12">
        <v>28173.0</v>
      </c>
      <c r="L2310" s="12"/>
      <c r="M2310" s="12"/>
      <c r="N2310" s="12"/>
      <c r="O2310" s="13"/>
      <c r="P2310" s="12"/>
      <c r="Q2310" s="12"/>
    </row>
    <row r="2311">
      <c r="A2311" s="12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12">
        <v>1535.0</v>
      </c>
      <c r="F2311" s="12">
        <v>607.0</v>
      </c>
      <c r="G2311" s="12">
        <v>21419.0</v>
      </c>
      <c r="H2311" s="12">
        <v>172.726</v>
      </c>
      <c r="I2311" s="12">
        <v>545.0</v>
      </c>
      <c r="J2311" s="12">
        <v>28173.0</v>
      </c>
      <c r="K2311" s="12">
        <v>28173.0</v>
      </c>
      <c r="L2311" s="12"/>
      <c r="M2311" s="12"/>
      <c r="N2311" s="12"/>
      <c r="O2311" s="13"/>
      <c r="P2311" s="12"/>
      <c r="Q2311" s="12"/>
    </row>
    <row r="2312">
      <c r="A2312" s="12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E2312" s="12">
        <v>1511.0</v>
      </c>
      <c r="F2312" s="12">
        <v>609.0</v>
      </c>
      <c r="G2312" s="12">
        <v>21052.0</v>
      </c>
      <c r="H2312" s="12">
        <v>178.526</v>
      </c>
      <c r="I2312" s="12">
        <v>884.0</v>
      </c>
      <c r="J2312" s="12">
        <v>27348.0</v>
      </c>
      <c r="K2312" s="12">
        <v>27296.0</v>
      </c>
      <c r="L2312" s="12"/>
      <c r="M2312" s="12"/>
      <c r="N2312" s="12"/>
      <c r="O2312" s="13"/>
      <c r="P2312" s="12"/>
      <c r="Q2312" s="12"/>
    </row>
    <row r="2313">
      <c r="A2313" s="12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E2313" s="12">
        <v>1475.0</v>
      </c>
      <c r="F2313" s="12">
        <v>617.0</v>
      </c>
      <c r="G2313" s="12">
        <v>21107.0</v>
      </c>
      <c r="H2313" s="12">
        <v>177.069</v>
      </c>
      <c r="I2313" s="12">
        <v>285.0</v>
      </c>
      <c r="J2313" s="12">
        <v>27348.0</v>
      </c>
      <c r="K2313" s="12">
        <v>27300.0</v>
      </c>
      <c r="L2313" s="12"/>
      <c r="M2313" s="12"/>
      <c r="N2313" s="12"/>
      <c r="O2313" s="13"/>
      <c r="P2313" s="12"/>
      <c r="Q2313" s="12"/>
    </row>
    <row r="2314">
      <c r="A2314" s="12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E2314" s="12">
        <v>1457.0</v>
      </c>
      <c r="F2314" s="12">
        <v>615.0</v>
      </c>
      <c r="G2314" s="12">
        <v>21004.0</v>
      </c>
      <c r="H2314" s="12">
        <v>141.914</v>
      </c>
      <c r="I2314" s="12">
        <v>254.0</v>
      </c>
      <c r="J2314" s="12">
        <v>27348.0</v>
      </c>
      <c r="K2314" s="12">
        <v>27296.0</v>
      </c>
      <c r="L2314" s="12"/>
      <c r="M2314" s="12"/>
      <c r="N2314" s="12"/>
      <c r="O2314" s="13"/>
      <c r="P2314" s="12"/>
      <c r="Q2314" s="12"/>
    </row>
    <row r="2315">
      <c r="A2315" s="12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E2315" s="12">
        <v>1519.0</v>
      </c>
      <c r="F2315" s="12">
        <v>612.0</v>
      </c>
      <c r="G2315" s="12">
        <v>20983.0</v>
      </c>
      <c r="H2315" s="12">
        <v>174.884</v>
      </c>
      <c r="I2315" s="12">
        <v>395.0</v>
      </c>
      <c r="J2315" s="12">
        <v>27348.0</v>
      </c>
      <c r="K2315" s="12">
        <v>27296.0</v>
      </c>
      <c r="L2315" s="12"/>
      <c r="M2315" s="12"/>
      <c r="N2315" s="12"/>
      <c r="O2315" s="13"/>
      <c r="P2315" s="12"/>
      <c r="Q2315" s="12"/>
    </row>
    <row r="2316">
      <c r="A2316" s="12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E2316" s="12">
        <v>1529.0</v>
      </c>
      <c r="F2316" s="12">
        <v>603.0</v>
      </c>
      <c r="G2316" s="12">
        <v>20777.0</v>
      </c>
      <c r="H2316" s="12">
        <v>173.537</v>
      </c>
      <c r="I2316" s="12">
        <v>355.0</v>
      </c>
      <c r="J2316" s="12">
        <v>27348.0</v>
      </c>
      <c r="K2316" s="12">
        <v>27296.0</v>
      </c>
      <c r="L2316" s="12"/>
      <c r="M2316" s="12"/>
      <c r="N2316" s="12"/>
      <c r="O2316" s="13"/>
      <c r="P2316" s="12"/>
      <c r="Q2316" s="12"/>
    </row>
    <row r="2317">
      <c r="A2317" s="12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E2317" s="12">
        <v>1552.0</v>
      </c>
      <c r="F2317" s="12">
        <v>606.0</v>
      </c>
      <c r="G2317" s="12">
        <v>21000.0</v>
      </c>
      <c r="H2317" s="12">
        <v>175.68</v>
      </c>
      <c r="I2317" s="12">
        <v>261.0</v>
      </c>
      <c r="J2317" s="12">
        <v>27348.0</v>
      </c>
      <c r="K2317" s="12">
        <v>27296.0</v>
      </c>
      <c r="L2317" s="12"/>
      <c r="M2317" s="12"/>
      <c r="N2317" s="12"/>
      <c r="O2317" s="13"/>
      <c r="P2317" s="12"/>
      <c r="Q2317" s="12"/>
    </row>
    <row r="2318">
      <c r="A2318" s="12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E2318" s="12">
        <v>1450.0</v>
      </c>
      <c r="F2318" s="12">
        <v>605.0</v>
      </c>
      <c r="G2318" s="12">
        <v>20870.0</v>
      </c>
      <c r="H2318" s="12">
        <v>131.493</v>
      </c>
      <c r="I2318" s="12">
        <v>907.0</v>
      </c>
      <c r="J2318" s="12">
        <v>27348.0</v>
      </c>
      <c r="K2318" s="12">
        <v>27296.0</v>
      </c>
      <c r="L2318" s="12"/>
      <c r="M2318" s="12"/>
      <c r="N2318" s="12"/>
      <c r="O2318" s="13"/>
      <c r="P2318" s="12"/>
      <c r="Q2318" s="12"/>
    </row>
    <row r="2319">
      <c r="A2319" s="12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E2319" s="12">
        <v>1469.0</v>
      </c>
      <c r="F2319" s="12">
        <v>609.0</v>
      </c>
      <c r="G2319" s="12">
        <v>21203.0</v>
      </c>
      <c r="H2319" s="12">
        <v>174.088</v>
      </c>
      <c r="I2319" s="12">
        <v>293.0</v>
      </c>
      <c r="J2319" s="12">
        <v>27348.0</v>
      </c>
      <c r="K2319" s="12">
        <v>27296.0</v>
      </c>
      <c r="L2319" s="12"/>
      <c r="M2319" s="12"/>
      <c r="N2319" s="12"/>
      <c r="O2319" s="13"/>
      <c r="P2319" s="12"/>
      <c r="Q2319" s="12"/>
    </row>
    <row r="2320">
      <c r="A2320" s="12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E2320" s="12">
        <v>1477.0</v>
      </c>
      <c r="F2320" s="12">
        <v>596.0</v>
      </c>
      <c r="G2320" s="12">
        <v>20707.0</v>
      </c>
      <c r="H2320" s="12">
        <v>174.724</v>
      </c>
      <c r="I2320" s="12">
        <v>902.0</v>
      </c>
      <c r="J2320" s="12">
        <v>27348.0</v>
      </c>
      <c r="K2320" s="12">
        <v>27296.0</v>
      </c>
      <c r="L2320" s="12"/>
      <c r="M2320" s="12"/>
      <c r="N2320" s="12"/>
      <c r="O2320" s="13"/>
      <c r="P2320" s="12"/>
      <c r="Q2320" s="12"/>
    </row>
    <row r="2321">
      <c r="A2321" s="12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12">
        <v>1573.0</v>
      </c>
      <c r="F2321" s="12">
        <v>595.0</v>
      </c>
      <c r="G2321" s="12">
        <v>21004.0</v>
      </c>
      <c r="H2321" s="12">
        <v>174.431</v>
      </c>
      <c r="I2321" s="12">
        <v>388.0</v>
      </c>
      <c r="J2321" s="12">
        <v>27348.0</v>
      </c>
      <c r="K2321" s="12">
        <v>27296.0</v>
      </c>
      <c r="L2321" s="12"/>
      <c r="M2321" s="12"/>
      <c r="N2321" s="12"/>
      <c r="O2321" s="13"/>
      <c r="P2321" s="12"/>
      <c r="Q2321" s="12"/>
    </row>
    <row r="2322">
      <c r="A2322" s="12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E2322" s="12">
        <v>1505.0</v>
      </c>
      <c r="F2322" s="12">
        <v>582.0</v>
      </c>
      <c r="G2322" s="12">
        <v>19858.0</v>
      </c>
      <c r="H2322" s="12">
        <v>126.909</v>
      </c>
      <c r="I2322" s="12">
        <v>582.0</v>
      </c>
      <c r="J2322" s="12">
        <v>26991.0</v>
      </c>
      <c r="K2322" s="12">
        <v>26661.0</v>
      </c>
      <c r="L2322" s="12"/>
      <c r="M2322" s="12"/>
      <c r="N2322" s="12"/>
      <c r="O2322" s="13"/>
      <c r="P2322" s="12"/>
      <c r="Q2322" s="12"/>
    </row>
    <row r="2323">
      <c r="A2323" s="12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E2323" s="12">
        <v>1431.0</v>
      </c>
      <c r="F2323" s="12">
        <v>605.0</v>
      </c>
      <c r="G2323" s="12">
        <v>20129.0</v>
      </c>
      <c r="H2323" s="12">
        <v>161.39</v>
      </c>
      <c r="I2323" s="12">
        <v>638.0</v>
      </c>
      <c r="J2323" s="12">
        <v>26991.0</v>
      </c>
      <c r="K2323" s="12">
        <v>26661.0</v>
      </c>
      <c r="L2323" s="12"/>
      <c r="M2323" s="12"/>
      <c r="N2323" s="12"/>
      <c r="O2323" s="13"/>
      <c r="P2323" s="12"/>
      <c r="Q2323" s="12"/>
    </row>
    <row r="2324">
      <c r="A2324" s="12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E2324" s="12">
        <v>1343.0</v>
      </c>
      <c r="F2324" s="12">
        <v>591.0</v>
      </c>
      <c r="G2324" s="12">
        <v>20013.0</v>
      </c>
      <c r="H2324" s="12">
        <v>163.734</v>
      </c>
      <c r="I2324" s="12">
        <v>260.0</v>
      </c>
      <c r="J2324" s="12">
        <v>26991.0</v>
      </c>
      <c r="K2324" s="12">
        <v>26661.0</v>
      </c>
      <c r="L2324" s="12"/>
      <c r="M2324" s="12"/>
      <c r="N2324" s="12"/>
      <c r="O2324" s="13"/>
      <c r="P2324" s="12"/>
      <c r="Q2324" s="12"/>
    </row>
    <row r="2325">
      <c r="A2325" s="12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E2325" s="12">
        <v>1394.0</v>
      </c>
      <c r="F2325" s="12">
        <v>593.0</v>
      </c>
      <c r="G2325" s="12">
        <v>20021.0</v>
      </c>
      <c r="H2325" s="12">
        <v>155.199</v>
      </c>
      <c r="I2325" s="12">
        <v>804.0</v>
      </c>
      <c r="J2325" s="12">
        <v>26991.0</v>
      </c>
      <c r="K2325" s="12">
        <v>26661.0</v>
      </c>
      <c r="L2325" s="12"/>
      <c r="M2325" s="12"/>
      <c r="N2325" s="12"/>
      <c r="O2325" s="13"/>
      <c r="P2325" s="12"/>
      <c r="Q2325" s="12"/>
    </row>
    <row r="2326">
      <c r="A2326" s="12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E2326" s="12">
        <v>1455.0</v>
      </c>
      <c r="F2326" s="12">
        <v>582.0</v>
      </c>
      <c r="G2326" s="12">
        <v>19855.0</v>
      </c>
      <c r="H2326" s="12">
        <v>163.58</v>
      </c>
      <c r="I2326" s="12">
        <v>971.0</v>
      </c>
      <c r="J2326" s="12">
        <v>26991.0</v>
      </c>
      <c r="K2326" s="12">
        <v>26661.0</v>
      </c>
      <c r="L2326" s="12"/>
      <c r="M2326" s="12"/>
      <c r="N2326" s="12"/>
      <c r="O2326" s="13"/>
      <c r="P2326" s="12"/>
      <c r="Q2326" s="12"/>
    </row>
    <row r="2327">
      <c r="A2327" s="12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E2327" s="12">
        <v>1498.0</v>
      </c>
      <c r="F2327" s="12">
        <v>588.0</v>
      </c>
      <c r="G2327" s="12">
        <v>19963.0</v>
      </c>
      <c r="H2327" s="12">
        <v>164.079</v>
      </c>
      <c r="I2327" s="12">
        <v>242.0</v>
      </c>
      <c r="J2327" s="12">
        <v>26991.0</v>
      </c>
      <c r="K2327" s="12">
        <v>26661.0</v>
      </c>
      <c r="L2327" s="12"/>
      <c r="M2327" s="12"/>
      <c r="N2327" s="12"/>
      <c r="O2327" s="13"/>
      <c r="P2327" s="12"/>
      <c r="Q2327" s="12"/>
    </row>
    <row r="2328">
      <c r="A2328" s="12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E2328" s="12">
        <v>1399.0</v>
      </c>
      <c r="F2328" s="12">
        <v>605.0</v>
      </c>
      <c r="G2328" s="12">
        <v>20354.0</v>
      </c>
      <c r="H2328" s="12">
        <v>159.151</v>
      </c>
      <c r="I2328" s="12">
        <v>471.0</v>
      </c>
      <c r="J2328" s="12">
        <v>26991.0</v>
      </c>
      <c r="K2328" s="12">
        <v>26661.0</v>
      </c>
      <c r="L2328" s="12"/>
      <c r="M2328" s="12"/>
      <c r="N2328" s="12"/>
      <c r="O2328" s="13"/>
      <c r="P2328" s="12"/>
      <c r="Q2328" s="12"/>
    </row>
    <row r="2329">
      <c r="A2329" s="12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E2329" s="12">
        <v>1443.0</v>
      </c>
      <c r="F2329" s="12">
        <v>590.0</v>
      </c>
      <c r="G2329" s="12">
        <v>20158.0</v>
      </c>
      <c r="H2329" s="12">
        <v>156.818</v>
      </c>
      <c r="I2329" s="12">
        <v>285.0</v>
      </c>
      <c r="J2329" s="12">
        <v>26991.0</v>
      </c>
      <c r="K2329" s="12">
        <v>26661.0</v>
      </c>
      <c r="L2329" s="12"/>
      <c r="M2329" s="12"/>
      <c r="N2329" s="12"/>
      <c r="O2329" s="13"/>
      <c r="P2329" s="12"/>
      <c r="Q2329" s="12"/>
    </row>
    <row r="2330">
      <c r="A2330" s="12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E2330" s="12">
        <v>1418.0</v>
      </c>
      <c r="F2330" s="12">
        <v>602.0</v>
      </c>
      <c r="G2330" s="12">
        <v>20106.0</v>
      </c>
      <c r="H2330" s="12">
        <v>161.401</v>
      </c>
      <c r="I2330" s="12">
        <v>127.0</v>
      </c>
      <c r="J2330" s="12">
        <v>26991.0</v>
      </c>
      <c r="K2330" s="12">
        <v>26661.0</v>
      </c>
      <c r="L2330" s="12"/>
      <c r="M2330" s="12"/>
      <c r="N2330" s="12"/>
      <c r="O2330" s="13"/>
      <c r="P2330" s="12"/>
      <c r="Q2330" s="12"/>
    </row>
    <row r="2331">
      <c r="A2331" s="12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12">
        <v>1495.0</v>
      </c>
      <c r="F2331" s="12">
        <v>600.0</v>
      </c>
      <c r="G2331" s="12">
        <v>20224.0</v>
      </c>
      <c r="H2331" s="12">
        <v>166.773</v>
      </c>
      <c r="I2331" s="12">
        <v>275.0</v>
      </c>
      <c r="J2331" s="12">
        <v>26991.0</v>
      </c>
      <c r="K2331" s="12">
        <v>26661.0</v>
      </c>
      <c r="L2331" s="12"/>
      <c r="M2331" s="12"/>
      <c r="N2331" s="12"/>
      <c r="O2331" s="13"/>
      <c r="P2331" s="12"/>
      <c r="Q2331" s="12"/>
    </row>
    <row r="2332">
      <c r="A2332" s="12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E2332" s="12">
        <v>1274.0</v>
      </c>
      <c r="F2332" s="12">
        <v>559.0</v>
      </c>
      <c r="G2332" s="12">
        <v>18888.0</v>
      </c>
      <c r="H2332" s="12">
        <v>159.018</v>
      </c>
      <c r="I2332" s="12">
        <v>228.0</v>
      </c>
      <c r="J2332" s="12">
        <v>25130.0</v>
      </c>
      <c r="K2332" s="12">
        <v>25130.0</v>
      </c>
      <c r="L2332" s="12"/>
      <c r="M2332" s="12"/>
      <c r="N2332" s="12"/>
      <c r="O2332" s="13"/>
      <c r="P2332" s="12"/>
      <c r="Q2332" s="12"/>
    </row>
    <row r="2333">
      <c r="A2333" s="12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E2333" s="12">
        <v>1381.0</v>
      </c>
      <c r="F2333" s="12">
        <v>555.0</v>
      </c>
      <c r="G2333" s="12">
        <v>19351.0</v>
      </c>
      <c r="H2333" s="12">
        <v>158.778</v>
      </c>
      <c r="I2333" s="12">
        <v>840.0</v>
      </c>
      <c r="J2333" s="12">
        <v>25130.0</v>
      </c>
      <c r="K2333" s="12">
        <v>25130.0</v>
      </c>
      <c r="L2333" s="12"/>
      <c r="M2333" s="12"/>
      <c r="N2333" s="12"/>
      <c r="O2333" s="13"/>
      <c r="P2333" s="12"/>
      <c r="Q2333" s="12"/>
    </row>
    <row r="2334">
      <c r="A2334" s="12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E2334" s="12">
        <v>1306.0</v>
      </c>
      <c r="F2334" s="12">
        <v>557.0</v>
      </c>
      <c r="G2334" s="12">
        <v>19193.0</v>
      </c>
      <c r="H2334" s="12">
        <v>140.924</v>
      </c>
      <c r="I2334" s="12">
        <v>558.0</v>
      </c>
      <c r="J2334" s="12">
        <v>25130.0</v>
      </c>
      <c r="K2334" s="12">
        <v>25130.0</v>
      </c>
      <c r="L2334" s="12"/>
      <c r="M2334" s="12"/>
      <c r="N2334" s="12"/>
      <c r="O2334" s="13"/>
      <c r="P2334" s="12"/>
      <c r="Q2334" s="12"/>
    </row>
    <row r="2335">
      <c r="A2335" s="12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E2335" s="12">
        <v>1352.0</v>
      </c>
      <c r="F2335" s="12">
        <v>565.0</v>
      </c>
      <c r="G2335" s="12">
        <v>19100.0</v>
      </c>
      <c r="H2335" s="12">
        <v>160.046</v>
      </c>
      <c r="I2335" s="12">
        <v>960.0</v>
      </c>
      <c r="J2335" s="12">
        <v>25130.0</v>
      </c>
      <c r="K2335" s="12">
        <v>25130.0</v>
      </c>
      <c r="L2335" s="12"/>
      <c r="M2335" s="12"/>
      <c r="N2335" s="12"/>
      <c r="O2335" s="13"/>
      <c r="P2335" s="12"/>
      <c r="Q2335" s="12"/>
    </row>
    <row r="2336">
      <c r="A2336" s="12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E2336" s="12">
        <v>1404.0</v>
      </c>
      <c r="F2336" s="12">
        <v>563.0</v>
      </c>
      <c r="G2336" s="12">
        <v>19194.0</v>
      </c>
      <c r="H2336" s="12">
        <v>163.291</v>
      </c>
      <c r="I2336" s="12">
        <v>844.0</v>
      </c>
      <c r="J2336" s="12">
        <v>25130.0</v>
      </c>
      <c r="K2336" s="12">
        <v>25130.0</v>
      </c>
      <c r="L2336" s="12"/>
      <c r="M2336" s="12"/>
      <c r="N2336" s="12"/>
      <c r="O2336" s="13"/>
      <c r="P2336" s="12"/>
      <c r="Q2336" s="12"/>
    </row>
    <row r="2337">
      <c r="A2337" s="12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E2337" s="12">
        <v>1322.0</v>
      </c>
      <c r="F2337" s="12">
        <v>564.0</v>
      </c>
      <c r="G2337" s="12">
        <v>19010.0</v>
      </c>
      <c r="H2337" s="12">
        <v>159.823</v>
      </c>
      <c r="I2337" s="12">
        <v>951.0</v>
      </c>
      <c r="J2337" s="12">
        <v>25130.0</v>
      </c>
      <c r="K2337" s="12">
        <v>25130.0</v>
      </c>
      <c r="L2337" s="12"/>
      <c r="M2337" s="12"/>
      <c r="N2337" s="12"/>
      <c r="O2337" s="13"/>
      <c r="P2337" s="12"/>
      <c r="Q2337" s="12"/>
    </row>
    <row r="2338">
      <c r="A2338" s="12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E2338" s="12">
        <v>1334.0</v>
      </c>
      <c r="F2338" s="12">
        <v>548.0</v>
      </c>
      <c r="G2338" s="12">
        <v>18806.0</v>
      </c>
      <c r="H2338" s="12">
        <v>158.653</v>
      </c>
      <c r="I2338" s="12">
        <v>166.0</v>
      </c>
      <c r="J2338" s="12">
        <v>25130.0</v>
      </c>
      <c r="K2338" s="12">
        <v>25130.0</v>
      </c>
      <c r="L2338" s="12"/>
      <c r="M2338" s="12"/>
      <c r="N2338" s="12"/>
      <c r="O2338" s="13"/>
      <c r="P2338" s="12"/>
      <c r="Q2338" s="12"/>
    </row>
    <row r="2339">
      <c r="A2339" s="12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E2339" s="12">
        <v>1241.0</v>
      </c>
      <c r="F2339" s="12">
        <v>564.0</v>
      </c>
      <c r="G2339" s="12">
        <v>19125.0</v>
      </c>
      <c r="H2339" s="12">
        <v>158.945</v>
      </c>
      <c r="I2339" s="12">
        <v>699.0</v>
      </c>
      <c r="J2339" s="12">
        <v>25130.0</v>
      </c>
      <c r="K2339" s="12">
        <v>25130.0</v>
      </c>
      <c r="L2339" s="12"/>
      <c r="M2339" s="12"/>
      <c r="N2339" s="12"/>
      <c r="O2339" s="13"/>
      <c r="P2339" s="12"/>
      <c r="Q2339" s="12"/>
    </row>
    <row r="2340">
      <c r="A2340" s="12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E2340" s="12">
        <v>1374.0</v>
      </c>
      <c r="F2340" s="12">
        <v>556.0</v>
      </c>
      <c r="G2340" s="12">
        <v>18950.0</v>
      </c>
      <c r="H2340" s="12">
        <v>160.466</v>
      </c>
      <c r="I2340" s="12">
        <v>987.0</v>
      </c>
      <c r="J2340" s="12">
        <v>25130.0</v>
      </c>
      <c r="K2340" s="12">
        <v>25130.0</v>
      </c>
      <c r="L2340" s="12"/>
      <c r="M2340" s="12"/>
      <c r="N2340" s="12"/>
      <c r="O2340" s="13"/>
      <c r="P2340" s="12"/>
      <c r="Q2340" s="12"/>
    </row>
    <row r="2341">
      <c r="A2341" s="12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12">
        <v>1316.0</v>
      </c>
      <c r="F2341" s="12">
        <v>559.0</v>
      </c>
      <c r="G2341" s="12">
        <v>18987.0</v>
      </c>
      <c r="H2341" s="12">
        <v>159.441</v>
      </c>
      <c r="I2341" s="12">
        <v>225.0</v>
      </c>
      <c r="J2341" s="12">
        <v>25130.0</v>
      </c>
      <c r="K2341" s="12">
        <v>25130.0</v>
      </c>
      <c r="L2341" s="12"/>
      <c r="M2341" s="12"/>
      <c r="N2341" s="12"/>
      <c r="O2341" s="13"/>
      <c r="P2341" s="12"/>
      <c r="Q2341" s="12"/>
    </row>
    <row r="2342">
      <c r="A2342" s="12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E2342" s="12">
        <v>1680.0</v>
      </c>
      <c r="F2342" s="12">
        <v>619.0</v>
      </c>
      <c r="G2342" s="12">
        <v>22014.0</v>
      </c>
      <c r="H2342" s="12">
        <v>157.98</v>
      </c>
      <c r="I2342" s="12">
        <v>495.0</v>
      </c>
      <c r="J2342" s="12">
        <v>30611.0</v>
      </c>
      <c r="K2342" s="12">
        <v>30553.0</v>
      </c>
      <c r="L2342" s="12"/>
      <c r="M2342" s="12"/>
      <c r="N2342" s="12"/>
      <c r="O2342" s="13"/>
      <c r="P2342" s="12"/>
      <c r="Q2342" s="12"/>
    </row>
    <row r="2343">
      <c r="A2343" s="12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E2343" s="12">
        <v>1717.0</v>
      </c>
      <c r="F2343" s="12">
        <v>624.0</v>
      </c>
      <c r="G2343" s="12">
        <v>21969.0</v>
      </c>
      <c r="H2343" s="12">
        <v>173.984</v>
      </c>
      <c r="I2343" s="12">
        <v>342.0</v>
      </c>
      <c r="J2343" s="12">
        <v>30611.0</v>
      </c>
      <c r="K2343" s="12">
        <v>30553.0</v>
      </c>
      <c r="L2343" s="12"/>
      <c r="M2343" s="12"/>
      <c r="N2343" s="12"/>
      <c r="O2343" s="13"/>
      <c r="P2343" s="12"/>
      <c r="Q2343" s="12"/>
    </row>
    <row r="2344">
      <c r="A2344" s="12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E2344" s="12">
        <v>1715.0</v>
      </c>
      <c r="F2344" s="12">
        <v>623.0</v>
      </c>
      <c r="G2344" s="12">
        <v>22255.0</v>
      </c>
      <c r="H2344" s="12">
        <v>171.408</v>
      </c>
      <c r="I2344" s="12">
        <v>439.0</v>
      </c>
      <c r="J2344" s="12">
        <v>30611.0</v>
      </c>
      <c r="K2344" s="12">
        <v>30553.0</v>
      </c>
      <c r="L2344" s="12"/>
      <c r="M2344" s="12"/>
      <c r="N2344" s="12"/>
      <c r="O2344" s="13"/>
      <c r="P2344" s="12"/>
      <c r="Q2344" s="12"/>
    </row>
    <row r="2345">
      <c r="A2345" s="12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E2345" s="12">
        <v>1608.0</v>
      </c>
      <c r="F2345" s="12">
        <v>613.0</v>
      </c>
      <c r="G2345" s="12">
        <v>21919.0</v>
      </c>
      <c r="H2345" s="12">
        <v>168.612</v>
      </c>
      <c r="I2345" s="12">
        <v>483.0</v>
      </c>
      <c r="J2345" s="12">
        <v>30611.0</v>
      </c>
      <c r="K2345" s="12">
        <v>30553.0</v>
      </c>
      <c r="L2345" s="12"/>
      <c r="M2345" s="12"/>
      <c r="N2345" s="12"/>
      <c r="O2345" s="13"/>
      <c r="P2345" s="12"/>
      <c r="Q2345" s="12"/>
    </row>
    <row r="2346">
      <c r="A2346" s="12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E2346" s="12">
        <v>1755.0</v>
      </c>
      <c r="F2346" s="12">
        <v>626.0</v>
      </c>
      <c r="G2346" s="12">
        <v>22035.0</v>
      </c>
      <c r="H2346" s="12">
        <v>172.084</v>
      </c>
      <c r="I2346" s="12">
        <v>459.0</v>
      </c>
      <c r="J2346" s="12">
        <v>30611.0</v>
      </c>
      <c r="K2346" s="12">
        <v>30553.0</v>
      </c>
      <c r="L2346" s="12"/>
      <c r="M2346" s="12"/>
      <c r="N2346" s="12"/>
      <c r="O2346" s="13"/>
      <c r="P2346" s="12"/>
      <c r="Q2346" s="12"/>
    </row>
    <row r="2347">
      <c r="A2347" s="12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E2347" s="12">
        <v>1577.0</v>
      </c>
      <c r="F2347" s="12">
        <v>624.0</v>
      </c>
      <c r="G2347" s="12">
        <v>21989.0</v>
      </c>
      <c r="H2347" s="12">
        <v>173.635</v>
      </c>
      <c r="I2347" s="12">
        <v>278.0</v>
      </c>
      <c r="J2347" s="12">
        <v>30611.0</v>
      </c>
      <c r="K2347" s="12">
        <v>30553.0</v>
      </c>
      <c r="L2347" s="12"/>
      <c r="M2347" s="12"/>
      <c r="N2347" s="12"/>
      <c r="O2347" s="13"/>
      <c r="P2347" s="12"/>
      <c r="Q2347" s="12"/>
    </row>
    <row r="2348">
      <c r="A2348" s="12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E2348" s="12">
        <v>1734.0</v>
      </c>
      <c r="F2348" s="12">
        <v>618.0</v>
      </c>
      <c r="G2348" s="12">
        <v>22120.0</v>
      </c>
      <c r="H2348" s="12">
        <v>167.489</v>
      </c>
      <c r="I2348" s="12">
        <v>473.0</v>
      </c>
      <c r="J2348" s="12">
        <v>30611.0</v>
      </c>
      <c r="K2348" s="12">
        <v>30553.0</v>
      </c>
      <c r="L2348" s="12"/>
      <c r="M2348" s="12"/>
      <c r="N2348" s="12"/>
      <c r="O2348" s="13"/>
      <c r="P2348" s="12"/>
      <c r="Q2348" s="12"/>
    </row>
    <row r="2349">
      <c r="A2349" s="12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E2349" s="12">
        <v>1646.0</v>
      </c>
      <c r="F2349" s="12">
        <v>630.0</v>
      </c>
      <c r="G2349" s="12">
        <v>22185.0</v>
      </c>
      <c r="H2349" s="12">
        <v>172.362</v>
      </c>
      <c r="I2349" s="12">
        <v>699.0</v>
      </c>
      <c r="J2349" s="12">
        <v>30611.0</v>
      </c>
      <c r="K2349" s="12">
        <v>30553.0</v>
      </c>
      <c r="L2349" s="12"/>
      <c r="M2349" s="12"/>
      <c r="N2349" s="12"/>
      <c r="O2349" s="13"/>
      <c r="P2349" s="12"/>
      <c r="Q2349" s="12"/>
    </row>
    <row r="2350">
      <c r="A2350" s="12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E2350" s="12">
        <v>1602.0</v>
      </c>
      <c r="F2350" s="12">
        <v>625.0</v>
      </c>
      <c r="G2350" s="12">
        <v>22009.0</v>
      </c>
      <c r="H2350" s="12">
        <v>172.421</v>
      </c>
      <c r="I2350" s="12">
        <v>701.0</v>
      </c>
      <c r="J2350" s="12">
        <v>30611.0</v>
      </c>
      <c r="K2350" s="12">
        <v>30553.0</v>
      </c>
      <c r="L2350" s="12"/>
      <c r="M2350" s="12"/>
      <c r="N2350" s="12"/>
      <c r="O2350" s="13"/>
      <c r="P2350" s="12"/>
      <c r="Q2350" s="12"/>
    </row>
    <row r="2351">
      <c r="A2351" s="12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12">
        <v>1674.0</v>
      </c>
      <c r="F2351" s="12">
        <v>622.0</v>
      </c>
      <c r="G2351" s="12">
        <v>21904.0</v>
      </c>
      <c r="H2351" s="12">
        <v>172.85</v>
      </c>
      <c r="I2351" s="12">
        <v>976.0</v>
      </c>
      <c r="J2351" s="12">
        <v>30611.0</v>
      </c>
      <c r="K2351" s="12">
        <v>30553.0</v>
      </c>
      <c r="L2351" s="12"/>
      <c r="M2351" s="12"/>
      <c r="N2351" s="12"/>
      <c r="O2351" s="13"/>
      <c r="P2351" s="12"/>
      <c r="Q2351" s="12"/>
    </row>
    <row r="2352">
      <c r="A2352" s="12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E2352" s="12">
        <v>1557.0</v>
      </c>
      <c r="F2352" s="12">
        <v>633.0</v>
      </c>
      <c r="G2352" s="12">
        <v>21058.0</v>
      </c>
      <c r="H2352" s="12">
        <v>168.914</v>
      </c>
      <c r="I2352" s="12">
        <v>134.0</v>
      </c>
      <c r="J2352" s="12">
        <v>26980.0</v>
      </c>
      <c r="K2352" s="12">
        <v>26980.0</v>
      </c>
      <c r="L2352" s="12"/>
      <c r="M2352" s="12"/>
      <c r="N2352" s="12"/>
      <c r="O2352" s="13"/>
      <c r="P2352" s="12"/>
      <c r="Q2352" s="12"/>
    </row>
    <row r="2353">
      <c r="A2353" s="12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E2353" s="12">
        <v>1607.0</v>
      </c>
      <c r="F2353" s="12">
        <v>624.0</v>
      </c>
      <c r="G2353" s="12">
        <v>20953.0</v>
      </c>
      <c r="H2353" s="12">
        <v>169.362</v>
      </c>
      <c r="I2353" s="12">
        <v>117.0</v>
      </c>
      <c r="J2353" s="12">
        <v>26980.0</v>
      </c>
      <c r="K2353" s="12">
        <v>26980.0</v>
      </c>
      <c r="L2353" s="12"/>
      <c r="M2353" s="12"/>
      <c r="N2353" s="12"/>
      <c r="O2353" s="13"/>
      <c r="P2353" s="12"/>
      <c r="Q2353" s="12"/>
    </row>
    <row r="2354">
      <c r="A2354" s="12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E2354" s="12">
        <v>1613.0</v>
      </c>
      <c r="F2354" s="12">
        <v>641.0</v>
      </c>
      <c r="G2354" s="12">
        <v>21513.0</v>
      </c>
      <c r="H2354" s="12">
        <v>179.845</v>
      </c>
      <c r="I2354" s="12">
        <v>163.0</v>
      </c>
      <c r="J2354" s="12">
        <v>26980.0</v>
      </c>
      <c r="K2354" s="12">
        <v>26980.0</v>
      </c>
      <c r="L2354" s="12"/>
      <c r="M2354" s="12"/>
      <c r="N2354" s="12"/>
      <c r="O2354" s="13"/>
      <c r="P2354" s="12"/>
      <c r="Q2354" s="12"/>
    </row>
    <row r="2355">
      <c r="A2355" s="12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E2355" s="12">
        <v>1606.0</v>
      </c>
      <c r="F2355" s="12">
        <v>622.0</v>
      </c>
      <c r="G2355" s="12">
        <v>20906.0</v>
      </c>
      <c r="H2355" s="12">
        <v>156.701</v>
      </c>
      <c r="I2355" s="12">
        <v>300.0</v>
      </c>
      <c r="J2355" s="12">
        <v>26980.0</v>
      </c>
      <c r="K2355" s="12">
        <v>26980.0</v>
      </c>
      <c r="L2355" s="12"/>
      <c r="M2355" s="12"/>
      <c r="N2355" s="12"/>
      <c r="O2355" s="13"/>
      <c r="P2355" s="12"/>
      <c r="Q2355" s="12"/>
    </row>
    <row r="2356">
      <c r="A2356" s="12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E2356" s="12">
        <v>1614.0</v>
      </c>
      <c r="F2356" s="12">
        <v>626.0</v>
      </c>
      <c r="G2356" s="12">
        <v>21034.0</v>
      </c>
      <c r="H2356" s="12">
        <v>173.037</v>
      </c>
      <c r="I2356" s="12">
        <v>840.0</v>
      </c>
      <c r="J2356" s="12">
        <v>26980.0</v>
      </c>
      <c r="K2356" s="12">
        <v>26980.0</v>
      </c>
      <c r="L2356" s="12"/>
      <c r="M2356" s="12"/>
      <c r="N2356" s="12"/>
      <c r="O2356" s="13"/>
      <c r="P2356" s="12"/>
      <c r="Q2356" s="12"/>
    </row>
    <row r="2357">
      <c r="A2357" s="12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E2357" s="12">
        <v>1521.0</v>
      </c>
      <c r="F2357" s="12">
        <v>635.0</v>
      </c>
      <c r="G2357" s="12">
        <v>21222.0</v>
      </c>
      <c r="H2357" s="12">
        <v>170.619</v>
      </c>
      <c r="I2357" s="12">
        <v>752.0</v>
      </c>
      <c r="J2357" s="12">
        <v>26980.0</v>
      </c>
      <c r="K2357" s="12">
        <v>26980.0</v>
      </c>
      <c r="L2357" s="12"/>
      <c r="M2357" s="12"/>
      <c r="N2357" s="12"/>
      <c r="O2357" s="13"/>
      <c r="P2357" s="12"/>
      <c r="Q2357" s="12"/>
    </row>
    <row r="2358">
      <c r="A2358" s="12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E2358" s="12">
        <v>1528.0</v>
      </c>
      <c r="F2358" s="12">
        <v>635.0</v>
      </c>
      <c r="G2358" s="12">
        <v>21016.0</v>
      </c>
      <c r="H2358" s="12">
        <v>177.259</v>
      </c>
      <c r="I2358" s="12">
        <v>496.0</v>
      </c>
      <c r="J2358" s="12">
        <v>26980.0</v>
      </c>
      <c r="K2358" s="12">
        <v>26980.0</v>
      </c>
      <c r="L2358" s="12"/>
      <c r="M2358" s="12"/>
      <c r="N2358" s="12"/>
      <c r="O2358" s="13"/>
      <c r="P2358" s="12"/>
      <c r="Q2358" s="12"/>
    </row>
    <row r="2359">
      <c r="A2359" s="12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E2359" s="12">
        <v>1530.0</v>
      </c>
      <c r="F2359" s="12">
        <v>639.0</v>
      </c>
      <c r="G2359" s="12">
        <v>21223.0</v>
      </c>
      <c r="H2359" s="12">
        <v>178.27</v>
      </c>
      <c r="I2359" s="12">
        <v>394.0</v>
      </c>
      <c r="J2359" s="12">
        <v>26980.0</v>
      </c>
      <c r="K2359" s="12">
        <v>26980.0</v>
      </c>
      <c r="L2359" s="12"/>
      <c r="M2359" s="12"/>
      <c r="N2359" s="12"/>
      <c r="O2359" s="13"/>
      <c r="P2359" s="12"/>
      <c r="Q2359" s="12"/>
    </row>
    <row r="2360">
      <c r="A2360" s="12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E2360" s="12">
        <v>1565.0</v>
      </c>
      <c r="F2360" s="12">
        <v>629.0</v>
      </c>
      <c r="G2360" s="12">
        <v>20867.0</v>
      </c>
      <c r="H2360" s="12">
        <v>175.138</v>
      </c>
      <c r="I2360" s="12">
        <v>197.0</v>
      </c>
      <c r="J2360" s="12">
        <v>26980.0</v>
      </c>
      <c r="K2360" s="12">
        <v>26980.0</v>
      </c>
      <c r="L2360" s="12"/>
      <c r="M2360" s="12"/>
      <c r="N2360" s="12"/>
      <c r="O2360" s="13"/>
      <c r="P2360" s="12"/>
      <c r="Q2360" s="12"/>
    </row>
    <row r="2361">
      <c r="A2361" s="12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12">
        <v>1601.0</v>
      </c>
      <c r="F2361" s="12">
        <v>640.0</v>
      </c>
      <c r="G2361" s="12">
        <v>21344.0</v>
      </c>
      <c r="H2361" s="12">
        <v>173.37</v>
      </c>
      <c r="I2361" s="12">
        <v>84.0</v>
      </c>
      <c r="J2361" s="12">
        <v>26980.0</v>
      </c>
      <c r="K2361" s="12">
        <v>26980.0</v>
      </c>
      <c r="L2361" s="12"/>
      <c r="M2361" s="12"/>
      <c r="N2361" s="12"/>
      <c r="O2361" s="13"/>
      <c r="P2361" s="12"/>
      <c r="Q2361" s="12"/>
    </row>
    <row r="2362">
      <c r="A2362" s="12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E2362" s="12">
        <v>1761.0</v>
      </c>
      <c r="F2362" s="12">
        <v>653.0</v>
      </c>
      <c r="G2362" s="12">
        <v>24298.0</v>
      </c>
      <c r="H2362" s="12">
        <v>182.429</v>
      </c>
      <c r="I2362" s="12">
        <v>169.0</v>
      </c>
      <c r="J2362" s="12">
        <v>32029.0</v>
      </c>
      <c r="K2362" s="12">
        <v>32029.0</v>
      </c>
      <c r="L2362" s="12"/>
      <c r="M2362" s="12"/>
      <c r="N2362" s="12"/>
      <c r="O2362" s="13"/>
      <c r="P2362" s="12"/>
      <c r="Q2362" s="12"/>
    </row>
    <row r="2363">
      <c r="A2363" s="12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E2363" s="12">
        <v>1733.0</v>
      </c>
      <c r="F2363" s="12">
        <v>658.0</v>
      </c>
      <c r="G2363" s="12">
        <v>24197.0</v>
      </c>
      <c r="H2363" s="12">
        <v>185.995</v>
      </c>
      <c r="I2363" s="12">
        <v>105.0</v>
      </c>
      <c r="J2363" s="12">
        <v>32029.0</v>
      </c>
      <c r="K2363" s="12">
        <v>32029.0</v>
      </c>
      <c r="L2363" s="12"/>
      <c r="M2363" s="12"/>
      <c r="N2363" s="12"/>
      <c r="O2363" s="13"/>
      <c r="P2363" s="12"/>
      <c r="Q2363" s="12"/>
    </row>
    <row r="2364">
      <c r="A2364" s="12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E2364" s="12">
        <v>1754.0</v>
      </c>
      <c r="F2364" s="12">
        <v>660.0</v>
      </c>
      <c r="G2364" s="12">
        <v>24339.0</v>
      </c>
      <c r="H2364" s="12">
        <v>178.652</v>
      </c>
      <c r="I2364" s="12">
        <v>601.0</v>
      </c>
      <c r="J2364" s="12">
        <v>32029.0</v>
      </c>
      <c r="K2364" s="12">
        <v>32029.0</v>
      </c>
      <c r="L2364" s="12"/>
      <c r="M2364" s="12"/>
      <c r="N2364" s="12"/>
      <c r="O2364" s="13"/>
      <c r="P2364" s="12"/>
      <c r="Q2364" s="12"/>
    </row>
    <row r="2365">
      <c r="A2365" s="12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E2365" s="12">
        <v>1738.0</v>
      </c>
      <c r="F2365" s="12">
        <v>656.0</v>
      </c>
      <c r="G2365" s="12">
        <v>24271.0</v>
      </c>
      <c r="H2365" s="12">
        <v>169.051</v>
      </c>
      <c r="I2365" s="12">
        <v>876.0</v>
      </c>
      <c r="J2365" s="12">
        <v>32029.0</v>
      </c>
      <c r="K2365" s="12">
        <v>32029.0</v>
      </c>
      <c r="L2365" s="12"/>
      <c r="M2365" s="12"/>
      <c r="N2365" s="12"/>
      <c r="O2365" s="13"/>
      <c r="P2365" s="12"/>
      <c r="Q2365" s="12"/>
    </row>
    <row r="2366">
      <c r="A2366" s="12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E2366" s="12">
        <v>1801.0</v>
      </c>
      <c r="F2366" s="12">
        <v>648.0</v>
      </c>
      <c r="G2366" s="12">
        <v>24245.0</v>
      </c>
      <c r="H2366" s="12">
        <v>180.683</v>
      </c>
      <c r="I2366" s="12">
        <v>699.0</v>
      </c>
      <c r="J2366" s="12">
        <v>32029.0</v>
      </c>
      <c r="K2366" s="12">
        <v>32029.0</v>
      </c>
      <c r="L2366" s="12"/>
      <c r="M2366" s="12"/>
      <c r="N2366" s="12"/>
      <c r="O2366" s="13"/>
      <c r="P2366" s="12"/>
      <c r="Q2366" s="12"/>
    </row>
    <row r="2367">
      <c r="A2367" s="12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E2367" s="12">
        <v>1694.0</v>
      </c>
      <c r="F2367" s="12">
        <v>661.0</v>
      </c>
      <c r="G2367" s="12">
        <v>24499.0</v>
      </c>
      <c r="H2367" s="12">
        <v>180.636</v>
      </c>
      <c r="I2367" s="12">
        <v>315.0</v>
      </c>
      <c r="J2367" s="12">
        <v>32029.0</v>
      </c>
      <c r="K2367" s="12">
        <v>32029.0</v>
      </c>
      <c r="L2367" s="12"/>
      <c r="M2367" s="12"/>
      <c r="N2367" s="12"/>
      <c r="O2367" s="13"/>
      <c r="P2367" s="12"/>
      <c r="Q2367" s="12"/>
    </row>
    <row r="2368">
      <c r="A2368" s="12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E2368" s="12">
        <v>1796.0</v>
      </c>
      <c r="F2368" s="12">
        <v>651.0</v>
      </c>
      <c r="G2368" s="12">
        <v>24353.0</v>
      </c>
      <c r="H2368" s="12">
        <v>178.332</v>
      </c>
      <c r="I2368" s="12">
        <v>263.0</v>
      </c>
      <c r="J2368" s="12">
        <v>32029.0</v>
      </c>
      <c r="K2368" s="12">
        <v>32029.0</v>
      </c>
      <c r="L2368" s="12"/>
      <c r="M2368" s="12"/>
      <c r="N2368" s="12"/>
      <c r="O2368" s="13"/>
      <c r="P2368" s="12"/>
      <c r="Q2368" s="12"/>
    </row>
    <row r="2369">
      <c r="A2369" s="12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E2369" s="12">
        <v>1727.0</v>
      </c>
      <c r="F2369" s="12">
        <v>635.0</v>
      </c>
      <c r="G2369" s="12">
        <v>24109.0</v>
      </c>
      <c r="H2369" s="12">
        <v>164.609</v>
      </c>
      <c r="I2369" s="12">
        <v>504.0</v>
      </c>
      <c r="J2369" s="12">
        <v>32029.0</v>
      </c>
      <c r="K2369" s="12">
        <v>32029.0</v>
      </c>
      <c r="L2369" s="12"/>
      <c r="M2369" s="12"/>
      <c r="N2369" s="12"/>
      <c r="O2369" s="13"/>
      <c r="P2369" s="12"/>
      <c r="Q2369" s="12"/>
    </row>
    <row r="2370">
      <c r="A2370" s="12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E2370" s="12">
        <v>1726.0</v>
      </c>
      <c r="F2370" s="12">
        <v>649.0</v>
      </c>
      <c r="G2370" s="12">
        <v>24271.0</v>
      </c>
      <c r="H2370" s="12">
        <v>151.401</v>
      </c>
      <c r="I2370" s="12">
        <v>350.0</v>
      </c>
      <c r="J2370" s="12">
        <v>32029.0</v>
      </c>
      <c r="K2370" s="12">
        <v>32029.0</v>
      </c>
      <c r="L2370" s="12"/>
      <c r="M2370" s="12"/>
      <c r="N2370" s="12"/>
      <c r="O2370" s="13"/>
      <c r="P2370" s="12"/>
      <c r="Q2370" s="12"/>
    </row>
    <row r="2371">
      <c r="A2371" s="12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12">
        <v>1752.0</v>
      </c>
      <c r="F2371" s="12">
        <v>646.0</v>
      </c>
      <c r="G2371" s="12">
        <v>24224.0</v>
      </c>
      <c r="H2371" s="12">
        <v>183.005</v>
      </c>
      <c r="I2371" s="12">
        <v>360.0</v>
      </c>
      <c r="J2371" s="12">
        <v>32029.0</v>
      </c>
      <c r="K2371" s="12">
        <v>32029.0</v>
      </c>
      <c r="L2371" s="12"/>
      <c r="M2371" s="12"/>
      <c r="N2371" s="12"/>
      <c r="O2371" s="13"/>
      <c r="P2371" s="12"/>
      <c r="Q2371" s="12"/>
    </row>
    <row r="2372">
      <c r="A2372" s="12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E2372" s="12">
        <v>1311.0</v>
      </c>
      <c r="F2372" s="12">
        <v>572.0</v>
      </c>
      <c r="G2372" s="12">
        <v>18311.0</v>
      </c>
      <c r="H2372" s="12">
        <v>158.24</v>
      </c>
      <c r="I2372" s="12">
        <v>104.0</v>
      </c>
      <c r="J2372" s="12">
        <v>24089.0</v>
      </c>
      <c r="K2372" s="12">
        <v>24089.0</v>
      </c>
      <c r="L2372" s="12"/>
      <c r="M2372" s="12"/>
      <c r="N2372" s="12"/>
      <c r="O2372" s="13"/>
      <c r="P2372" s="12"/>
      <c r="Q2372" s="12"/>
    </row>
    <row r="2373">
      <c r="A2373" s="12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E2373" s="12">
        <v>1356.0</v>
      </c>
      <c r="F2373" s="12">
        <v>564.0</v>
      </c>
      <c r="G2373" s="12">
        <v>17606.0</v>
      </c>
      <c r="H2373" s="12">
        <v>113.998</v>
      </c>
      <c r="I2373" s="12">
        <v>965.0</v>
      </c>
      <c r="J2373" s="12">
        <v>24089.0</v>
      </c>
      <c r="K2373" s="12">
        <v>24089.0</v>
      </c>
      <c r="L2373" s="12"/>
      <c r="M2373" s="12"/>
      <c r="N2373" s="12"/>
      <c r="O2373" s="13"/>
      <c r="P2373" s="12"/>
      <c r="Q2373" s="12"/>
    </row>
    <row r="2374">
      <c r="A2374" s="12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E2374" s="12">
        <v>1391.0</v>
      </c>
      <c r="F2374" s="12">
        <v>555.0</v>
      </c>
      <c r="G2374" s="12">
        <v>18356.0</v>
      </c>
      <c r="H2374" s="12">
        <v>157.362</v>
      </c>
      <c r="I2374" s="12">
        <v>183.0</v>
      </c>
      <c r="J2374" s="12">
        <v>24089.0</v>
      </c>
      <c r="K2374" s="12">
        <v>24089.0</v>
      </c>
      <c r="L2374" s="12"/>
      <c r="M2374" s="12"/>
      <c r="N2374" s="12"/>
      <c r="O2374" s="13"/>
      <c r="P2374" s="12"/>
      <c r="Q2374" s="12"/>
    </row>
    <row r="2375">
      <c r="A2375" s="12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E2375" s="12">
        <v>1250.0</v>
      </c>
      <c r="F2375" s="12">
        <v>551.0</v>
      </c>
      <c r="G2375" s="12">
        <v>17592.0</v>
      </c>
      <c r="H2375" s="12">
        <v>160.354</v>
      </c>
      <c r="I2375" s="12">
        <v>274.0</v>
      </c>
      <c r="J2375" s="12">
        <v>24089.0</v>
      </c>
      <c r="K2375" s="12">
        <v>24089.0</v>
      </c>
      <c r="L2375" s="12"/>
      <c r="M2375" s="12"/>
      <c r="N2375" s="12"/>
      <c r="O2375" s="13"/>
      <c r="P2375" s="12"/>
      <c r="Q2375" s="12"/>
    </row>
    <row r="2376">
      <c r="A2376" s="12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E2376" s="12">
        <v>1397.0</v>
      </c>
      <c r="F2376" s="12">
        <v>557.0</v>
      </c>
      <c r="G2376" s="12">
        <v>18261.0</v>
      </c>
      <c r="H2376" s="12">
        <v>144.105</v>
      </c>
      <c r="I2376" s="12">
        <v>490.0</v>
      </c>
      <c r="J2376" s="12">
        <v>24089.0</v>
      </c>
      <c r="K2376" s="12">
        <v>24089.0</v>
      </c>
      <c r="L2376" s="12"/>
      <c r="M2376" s="12"/>
      <c r="N2376" s="12"/>
      <c r="O2376" s="13"/>
      <c r="P2376" s="12"/>
      <c r="Q2376" s="12"/>
    </row>
    <row r="2377">
      <c r="A2377" s="12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E2377" s="12">
        <v>1359.0</v>
      </c>
      <c r="F2377" s="12">
        <v>578.0</v>
      </c>
      <c r="G2377" s="12">
        <v>18193.0</v>
      </c>
      <c r="H2377" s="12">
        <v>115.229</v>
      </c>
      <c r="I2377" s="12">
        <v>439.0</v>
      </c>
      <c r="J2377" s="12">
        <v>24089.0</v>
      </c>
      <c r="K2377" s="12">
        <v>24089.0</v>
      </c>
      <c r="L2377" s="12"/>
      <c r="M2377" s="12"/>
      <c r="N2377" s="12"/>
      <c r="O2377" s="13"/>
      <c r="P2377" s="12"/>
      <c r="Q2377" s="12"/>
    </row>
    <row r="2378">
      <c r="A2378" s="12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E2378" s="12">
        <v>1457.0</v>
      </c>
      <c r="F2378" s="12">
        <v>563.0</v>
      </c>
      <c r="G2378" s="12">
        <v>18245.0</v>
      </c>
      <c r="H2378" s="12">
        <v>159.245</v>
      </c>
      <c r="I2378" s="12">
        <v>357.0</v>
      </c>
      <c r="J2378" s="12">
        <v>24089.0</v>
      </c>
      <c r="K2378" s="12">
        <v>24089.0</v>
      </c>
      <c r="L2378" s="12"/>
      <c r="M2378" s="12"/>
      <c r="N2378" s="12"/>
      <c r="O2378" s="13"/>
      <c r="P2378" s="12"/>
      <c r="Q2378" s="12"/>
    </row>
    <row r="2379">
      <c r="A2379" s="12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E2379" s="12">
        <v>1434.0</v>
      </c>
      <c r="F2379" s="12">
        <v>565.0</v>
      </c>
      <c r="G2379" s="12">
        <v>18070.0</v>
      </c>
      <c r="H2379" s="12">
        <v>163.959</v>
      </c>
      <c r="I2379" s="12">
        <v>180.0</v>
      </c>
      <c r="J2379" s="12">
        <v>24089.0</v>
      </c>
      <c r="K2379" s="12">
        <v>24089.0</v>
      </c>
      <c r="L2379" s="12"/>
      <c r="M2379" s="12"/>
      <c r="N2379" s="12"/>
      <c r="O2379" s="13"/>
      <c r="P2379" s="12"/>
      <c r="Q2379" s="12"/>
    </row>
    <row r="2380">
      <c r="A2380" s="12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E2380" s="12">
        <v>1363.0</v>
      </c>
      <c r="F2380" s="12">
        <v>557.0</v>
      </c>
      <c r="G2380" s="12">
        <v>17934.0</v>
      </c>
      <c r="H2380" s="12">
        <v>163.069</v>
      </c>
      <c r="I2380" s="12">
        <v>285.0</v>
      </c>
      <c r="J2380" s="12">
        <v>24089.0</v>
      </c>
      <c r="K2380" s="12">
        <v>24089.0</v>
      </c>
      <c r="L2380" s="12"/>
      <c r="M2380" s="12"/>
      <c r="N2380" s="12"/>
      <c r="O2380" s="13"/>
      <c r="P2380" s="12"/>
      <c r="Q2380" s="12"/>
    </row>
    <row r="2381">
      <c r="A2381" s="12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12">
        <v>1236.0</v>
      </c>
      <c r="F2381" s="12">
        <v>565.0</v>
      </c>
      <c r="G2381" s="12">
        <v>18357.0</v>
      </c>
      <c r="H2381" s="12">
        <v>162.278</v>
      </c>
      <c r="I2381" s="12">
        <v>990.0</v>
      </c>
      <c r="J2381" s="12">
        <v>24089.0</v>
      </c>
      <c r="K2381" s="12">
        <v>24089.0</v>
      </c>
      <c r="L2381" s="12"/>
      <c r="M2381" s="12"/>
      <c r="N2381" s="12"/>
      <c r="O2381" s="13"/>
      <c r="P2381" s="12"/>
      <c r="Q2381" s="12"/>
    </row>
    <row r="2382">
      <c r="A2382" s="12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E2382" s="12">
        <v>1442.0</v>
      </c>
      <c r="F2382" s="12">
        <v>635.0</v>
      </c>
      <c r="G2382" s="12">
        <v>21701.0</v>
      </c>
      <c r="H2382" s="12">
        <v>182.548</v>
      </c>
      <c r="I2382" s="12">
        <v>845.0</v>
      </c>
      <c r="J2382" s="12">
        <v>27962.0</v>
      </c>
      <c r="K2382" s="12">
        <v>27408.0</v>
      </c>
      <c r="L2382" s="12"/>
      <c r="M2382" s="12"/>
      <c r="N2382" s="12"/>
      <c r="O2382" s="13"/>
      <c r="P2382" s="12"/>
      <c r="Q2382" s="12"/>
    </row>
    <row r="2383">
      <c r="A2383" s="12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E2383" s="12">
        <v>1541.0</v>
      </c>
      <c r="F2383" s="12">
        <v>644.0</v>
      </c>
      <c r="G2383" s="12">
        <v>21763.0</v>
      </c>
      <c r="H2383" s="12">
        <v>183.622</v>
      </c>
      <c r="I2383" s="12">
        <v>353.0</v>
      </c>
      <c r="J2383" s="12">
        <v>27962.0</v>
      </c>
      <c r="K2383" s="12">
        <v>27408.0</v>
      </c>
      <c r="L2383" s="12"/>
      <c r="M2383" s="12"/>
      <c r="N2383" s="12"/>
      <c r="O2383" s="13"/>
      <c r="P2383" s="12"/>
      <c r="Q2383" s="12"/>
    </row>
    <row r="2384">
      <c r="A2384" s="12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E2384" s="12">
        <v>1560.0</v>
      </c>
      <c r="F2384" s="12">
        <v>642.0</v>
      </c>
      <c r="G2384" s="12">
        <v>21822.0</v>
      </c>
      <c r="H2384" s="12">
        <v>193.542</v>
      </c>
      <c r="I2384" s="12">
        <v>949.0</v>
      </c>
      <c r="J2384" s="12">
        <v>27962.0</v>
      </c>
      <c r="K2384" s="12">
        <v>27408.0</v>
      </c>
      <c r="L2384" s="12"/>
      <c r="M2384" s="12"/>
      <c r="N2384" s="12"/>
      <c r="O2384" s="13"/>
      <c r="P2384" s="12"/>
      <c r="Q2384" s="12"/>
    </row>
    <row r="2385">
      <c r="A2385" s="12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E2385" s="12">
        <v>1557.0</v>
      </c>
      <c r="F2385" s="12">
        <v>629.0</v>
      </c>
      <c r="G2385" s="12">
        <v>21622.0</v>
      </c>
      <c r="H2385" s="12">
        <v>159.469</v>
      </c>
      <c r="I2385" s="12">
        <v>260.0</v>
      </c>
      <c r="J2385" s="12">
        <v>27962.0</v>
      </c>
      <c r="K2385" s="12">
        <v>27408.0</v>
      </c>
      <c r="L2385" s="12"/>
      <c r="M2385" s="12"/>
      <c r="N2385" s="12"/>
      <c r="O2385" s="13"/>
      <c r="P2385" s="12"/>
      <c r="Q2385" s="12"/>
    </row>
    <row r="2386">
      <c r="A2386" s="12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E2386" s="12">
        <v>1497.0</v>
      </c>
      <c r="F2386" s="12">
        <v>639.0</v>
      </c>
      <c r="G2386" s="12">
        <v>21723.0</v>
      </c>
      <c r="H2386" s="12">
        <v>162.938</v>
      </c>
      <c r="I2386" s="12">
        <v>412.0</v>
      </c>
      <c r="J2386" s="12">
        <v>27962.0</v>
      </c>
      <c r="K2386" s="12">
        <v>27408.0</v>
      </c>
      <c r="L2386" s="12"/>
      <c r="M2386" s="12"/>
      <c r="N2386" s="12"/>
      <c r="O2386" s="13"/>
      <c r="P2386" s="12"/>
      <c r="Q2386" s="12"/>
    </row>
    <row r="2387">
      <c r="A2387" s="12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E2387" s="12">
        <v>1522.0</v>
      </c>
      <c r="F2387" s="12">
        <v>632.0</v>
      </c>
      <c r="G2387" s="12">
        <v>21858.0</v>
      </c>
      <c r="H2387" s="12">
        <v>179.85</v>
      </c>
      <c r="I2387" s="12">
        <v>442.0</v>
      </c>
      <c r="J2387" s="12">
        <v>27962.0</v>
      </c>
      <c r="K2387" s="12">
        <v>27408.0</v>
      </c>
      <c r="L2387" s="12"/>
      <c r="M2387" s="12"/>
      <c r="N2387" s="12"/>
      <c r="O2387" s="13"/>
      <c r="P2387" s="12"/>
      <c r="Q2387" s="12"/>
    </row>
    <row r="2388">
      <c r="A2388" s="12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E2388" s="12">
        <v>1522.0</v>
      </c>
      <c r="F2388" s="12">
        <v>652.0</v>
      </c>
      <c r="G2388" s="12">
        <v>21799.0</v>
      </c>
      <c r="H2388" s="12">
        <v>187.779</v>
      </c>
      <c r="I2388" s="12">
        <v>163.0</v>
      </c>
      <c r="J2388" s="12">
        <v>27962.0</v>
      </c>
      <c r="K2388" s="12">
        <v>27408.0</v>
      </c>
      <c r="L2388" s="12"/>
      <c r="M2388" s="12"/>
      <c r="N2388" s="12"/>
      <c r="O2388" s="13"/>
      <c r="P2388" s="12"/>
      <c r="Q2388" s="12"/>
    </row>
    <row r="2389">
      <c r="A2389" s="12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E2389" s="12">
        <v>1548.0</v>
      </c>
      <c r="F2389" s="12">
        <v>640.0</v>
      </c>
      <c r="G2389" s="12">
        <v>21649.0</v>
      </c>
      <c r="H2389" s="12">
        <v>178.924</v>
      </c>
      <c r="I2389" s="12">
        <v>142.0</v>
      </c>
      <c r="J2389" s="12">
        <v>27962.0</v>
      </c>
      <c r="K2389" s="12">
        <v>27408.0</v>
      </c>
      <c r="L2389" s="12"/>
      <c r="M2389" s="12"/>
      <c r="N2389" s="12"/>
      <c r="O2389" s="13"/>
      <c r="P2389" s="12"/>
      <c r="Q2389" s="12"/>
    </row>
    <row r="2390">
      <c r="A2390" s="12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E2390" s="12">
        <v>1524.0</v>
      </c>
      <c r="F2390" s="12">
        <v>625.0</v>
      </c>
      <c r="G2390" s="12">
        <v>21359.0</v>
      </c>
      <c r="H2390" s="12">
        <v>178.0</v>
      </c>
      <c r="I2390" s="12">
        <v>719.0</v>
      </c>
      <c r="J2390" s="12">
        <v>27962.0</v>
      </c>
      <c r="K2390" s="12">
        <v>27408.0</v>
      </c>
      <c r="L2390" s="12"/>
      <c r="M2390" s="12"/>
      <c r="N2390" s="12"/>
      <c r="O2390" s="13"/>
      <c r="P2390" s="12"/>
      <c r="Q2390" s="12"/>
    </row>
    <row r="2391">
      <c r="A2391" s="12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12">
        <v>1531.0</v>
      </c>
      <c r="F2391" s="12">
        <v>635.0</v>
      </c>
      <c r="G2391" s="12">
        <v>21858.0</v>
      </c>
      <c r="H2391" s="12">
        <v>184.097</v>
      </c>
      <c r="I2391" s="12">
        <v>237.0</v>
      </c>
      <c r="J2391" s="12">
        <v>27962.0</v>
      </c>
      <c r="K2391" s="12">
        <v>27408.0</v>
      </c>
      <c r="L2391" s="12"/>
      <c r="M2391" s="12"/>
      <c r="N2391" s="12"/>
      <c r="O2391" s="13"/>
      <c r="P2391" s="12"/>
      <c r="Q2391" s="12"/>
    </row>
    <row r="2392">
      <c r="A2392" s="12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E2392" s="12">
        <v>1503.0</v>
      </c>
      <c r="F2392" s="12">
        <v>585.0</v>
      </c>
      <c r="G2392" s="12">
        <v>19654.0</v>
      </c>
      <c r="H2392" s="12">
        <v>164.421</v>
      </c>
      <c r="I2392" s="12">
        <v>360.0</v>
      </c>
      <c r="J2392" s="12">
        <v>25057.0</v>
      </c>
      <c r="K2392" s="12">
        <v>24886.0</v>
      </c>
      <c r="L2392" s="12"/>
      <c r="M2392" s="12"/>
      <c r="N2392" s="12"/>
      <c r="O2392" s="13"/>
      <c r="P2392" s="12"/>
      <c r="Q2392" s="12"/>
    </row>
    <row r="2393">
      <c r="A2393" s="12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E2393" s="12">
        <v>1511.0</v>
      </c>
      <c r="F2393" s="12">
        <v>580.0</v>
      </c>
      <c r="G2393" s="12">
        <v>18949.0</v>
      </c>
      <c r="H2393" s="12">
        <v>120.843</v>
      </c>
      <c r="I2393" s="12">
        <v>756.0</v>
      </c>
      <c r="J2393" s="12">
        <v>25057.0</v>
      </c>
      <c r="K2393" s="12">
        <v>24886.0</v>
      </c>
      <c r="L2393" s="12"/>
      <c r="M2393" s="12"/>
      <c r="N2393" s="12"/>
      <c r="O2393" s="13"/>
      <c r="P2393" s="12"/>
      <c r="Q2393" s="12"/>
    </row>
    <row r="2394">
      <c r="A2394" s="12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E2394" s="12">
        <v>1491.0</v>
      </c>
      <c r="F2394" s="12">
        <v>576.0</v>
      </c>
      <c r="G2394" s="12">
        <v>18850.0</v>
      </c>
      <c r="H2394" s="12">
        <v>168.096</v>
      </c>
      <c r="I2394" s="12">
        <v>655.0</v>
      </c>
      <c r="J2394" s="12">
        <v>25057.0</v>
      </c>
      <c r="K2394" s="12">
        <v>24886.0</v>
      </c>
      <c r="L2394" s="12"/>
      <c r="M2394" s="12"/>
      <c r="N2394" s="12"/>
      <c r="O2394" s="13"/>
      <c r="P2394" s="12"/>
      <c r="Q2394" s="12"/>
    </row>
    <row r="2395">
      <c r="A2395" s="12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E2395" s="12">
        <v>1459.0</v>
      </c>
      <c r="F2395" s="12">
        <v>579.0</v>
      </c>
      <c r="G2395" s="12">
        <v>19257.0</v>
      </c>
      <c r="H2395" s="12">
        <v>166.091</v>
      </c>
      <c r="I2395" s="12">
        <v>216.0</v>
      </c>
      <c r="J2395" s="12">
        <v>25057.0</v>
      </c>
      <c r="K2395" s="12">
        <v>24886.0</v>
      </c>
      <c r="L2395" s="12"/>
      <c r="M2395" s="12"/>
      <c r="N2395" s="12"/>
      <c r="O2395" s="13"/>
      <c r="P2395" s="12"/>
      <c r="Q2395" s="12"/>
    </row>
    <row r="2396">
      <c r="A2396" s="12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E2396" s="12">
        <v>1440.0</v>
      </c>
      <c r="F2396" s="12">
        <v>590.0</v>
      </c>
      <c r="G2396" s="12">
        <v>19549.0</v>
      </c>
      <c r="H2396" s="12">
        <v>156.567</v>
      </c>
      <c r="I2396" s="12">
        <v>410.0</v>
      </c>
      <c r="J2396" s="12">
        <v>25057.0</v>
      </c>
      <c r="K2396" s="12">
        <v>24886.0</v>
      </c>
      <c r="L2396" s="12"/>
      <c r="M2396" s="12"/>
      <c r="N2396" s="12"/>
      <c r="O2396" s="13"/>
      <c r="P2396" s="12"/>
      <c r="Q2396" s="12"/>
    </row>
    <row r="2397">
      <c r="A2397" s="12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E2397" s="12">
        <v>1453.0</v>
      </c>
      <c r="F2397" s="12">
        <v>585.0</v>
      </c>
      <c r="G2397" s="12">
        <v>19144.0</v>
      </c>
      <c r="H2397" s="12">
        <v>166.429</v>
      </c>
      <c r="I2397" s="12">
        <v>374.0</v>
      </c>
      <c r="J2397" s="12">
        <v>25057.0</v>
      </c>
      <c r="K2397" s="12">
        <v>24886.0</v>
      </c>
      <c r="L2397" s="12"/>
      <c r="M2397" s="12"/>
      <c r="N2397" s="12"/>
      <c r="O2397" s="13"/>
      <c r="P2397" s="12"/>
      <c r="Q2397" s="12"/>
    </row>
    <row r="2398">
      <c r="A2398" s="12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E2398" s="12">
        <v>1453.0</v>
      </c>
      <c r="F2398" s="12">
        <v>583.0</v>
      </c>
      <c r="G2398" s="12">
        <v>19181.0</v>
      </c>
      <c r="H2398" s="12">
        <v>169.867</v>
      </c>
      <c r="I2398" s="12">
        <v>257.0</v>
      </c>
      <c r="J2398" s="12">
        <v>25057.0</v>
      </c>
      <c r="K2398" s="12">
        <v>24886.0</v>
      </c>
      <c r="L2398" s="12"/>
      <c r="M2398" s="12"/>
      <c r="N2398" s="12"/>
      <c r="O2398" s="13"/>
      <c r="P2398" s="12"/>
      <c r="Q2398" s="12"/>
    </row>
    <row r="2399">
      <c r="A2399" s="12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E2399" s="12">
        <v>1466.0</v>
      </c>
      <c r="F2399" s="12">
        <v>573.0</v>
      </c>
      <c r="G2399" s="12">
        <v>18905.0</v>
      </c>
      <c r="H2399" s="12">
        <v>167.512</v>
      </c>
      <c r="I2399" s="12">
        <v>268.0</v>
      </c>
      <c r="J2399" s="12">
        <v>25057.0</v>
      </c>
      <c r="K2399" s="12">
        <v>24886.0</v>
      </c>
      <c r="L2399" s="12"/>
      <c r="M2399" s="12"/>
      <c r="N2399" s="12"/>
      <c r="O2399" s="13"/>
      <c r="P2399" s="12"/>
      <c r="Q2399" s="12"/>
    </row>
    <row r="2400">
      <c r="A2400" s="12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E2400" s="12">
        <v>1517.0</v>
      </c>
      <c r="F2400" s="12">
        <v>575.0</v>
      </c>
      <c r="G2400" s="12">
        <v>19112.0</v>
      </c>
      <c r="H2400" s="12">
        <v>163.73</v>
      </c>
      <c r="I2400" s="12">
        <v>239.0</v>
      </c>
      <c r="J2400" s="12">
        <v>25057.0</v>
      </c>
      <c r="K2400" s="12">
        <v>24886.0</v>
      </c>
      <c r="L2400" s="12"/>
      <c r="M2400" s="12"/>
      <c r="N2400" s="12"/>
      <c r="O2400" s="13"/>
      <c r="P2400" s="12"/>
      <c r="Q2400" s="12"/>
    </row>
    <row r="2401">
      <c r="A2401" s="12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12">
        <v>1473.0</v>
      </c>
      <c r="F2401" s="12">
        <v>577.0</v>
      </c>
      <c r="G2401" s="12">
        <v>19041.0</v>
      </c>
      <c r="H2401" s="12">
        <v>159.554</v>
      </c>
      <c r="I2401" s="12">
        <v>557.0</v>
      </c>
      <c r="J2401" s="12">
        <v>25057.0</v>
      </c>
      <c r="K2401" s="12">
        <v>24886.0</v>
      </c>
      <c r="L2401" s="12"/>
      <c r="M2401" s="12"/>
      <c r="N2401" s="12"/>
      <c r="O2401" s="13"/>
      <c r="P2401" s="12"/>
      <c r="Q2401" s="12"/>
    </row>
    <row r="2402">
      <c r="A2402" s="12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E2402" s="12">
        <v>228.0</v>
      </c>
      <c r="F2402" s="12">
        <v>172.0</v>
      </c>
      <c r="G2402" s="12">
        <v>5231.0</v>
      </c>
      <c r="H2402" s="12">
        <v>109.783</v>
      </c>
      <c r="I2402" s="12">
        <v>520.0</v>
      </c>
      <c r="J2402" s="12">
        <v>8148.0</v>
      </c>
      <c r="K2402" s="12">
        <v>8031.0</v>
      </c>
      <c r="L2402" s="12"/>
      <c r="M2402" s="12"/>
      <c r="N2402" s="12"/>
      <c r="O2402" s="13"/>
      <c r="P2402" s="12"/>
      <c r="Q2402" s="12"/>
    </row>
    <row r="2403">
      <c r="A2403" s="12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E2403" s="12">
        <v>231.0</v>
      </c>
      <c r="F2403" s="12">
        <v>180.0</v>
      </c>
      <c r="G2403" s="12">
        <v>5217.0</v>
      </c>
      <c r="H2403" s="12">
        <v>110.884</v>
      </c>
      <c r="I2403" s="12">
        <v>686.0</v>
      </c>
      <c r="J2403" s="12">
        <v>8148.0</v>
      </c>
      <c r="K2403" s="12">
        <v>8031.0</v>
      </c>
      <c r="L2403" s="12"/>
      <c r="M2403" s="12"/>
      <c r="N2403" s="12"/>
      <c r="O2403" s="13"/>
      <c r="P2403" s="12"/>
      <c r="Q2403" s="12"/>
    </row>
    <row r="2404">
      <c r="A2404" s="12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E2404" s="12">
        <v>225.0</v>
      </c>
      <c r="F2404" s="12">
        <v>175.0</v>
      </c>
      <c r="G2404" s="12">
        <v>5216.0</v>
      </c>
      <c r="H2404" s="12">
        <v>111.643</v>
      </c>
      <c r="I2404" s="12">
        <v>578.0</v>
      </c>
      <c r="J2404" s="12">
        <v>8148.0</v>
      </c>
      <c r="K2404" s="12">
        <v>8031.0</v>
      </c>
      <c r="L2404" s="12"/>
      <c r="M2404" s="12"/>
      <c r="N2404" s="12"/>
      <c r="O2404" s="13"/>
      <c r="P2404" s="12"/>
      <c r="Q2404" s="12"/>
    </row>
    <row r="2405">
      <c r="A2405" s="12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E2405" s="12">
        <v>226.0</v>
      </c>
      <c r="F2405" s="12">
        <v>182.0</v>
      </c>
      <c r="G2405" s="12">
        <v>5287.0</v>
      </c>
      <c r="H2405" s="12">
        <v>108.158</v>
      </c>
      <c r="I2405" s="12">
        <v>519.0</v>
      </c>
      <c r="J2405" s="12">
        <v>8148.0</v>
      </c>
      <c r="K2405" s="12">
        <v>8031.0</v>
      </c>
      <c r="L2405" s="12"/>
      <c r="M2405" s="12"/>
      <c r="N2405" s="12"/>
      <c r="O2405" s="13"/>
      <c r="P2405" s="12"/>
      <c r="Q2405" s="12"/>
    </row>
    <row r="2406">
      <c r="A2406" s="12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E2406" s="12">
        <v>224.0</v>
      </c>
      <c r="F2406" s="12">
        <v>172.0</v>
      </c>
      <c r="G2406" s="12">
        <v>5081.0</v>
      </c>
      <c r="H2406" s="12">
        <v>113.262</v>
      </c>
      <c r="I2406" s="12">
        <v>610.0</v>
      </c>
      <c r="J2406" s="12">
        <v>8148.0</v>
      </c>
      <c r="K2406" s="12">
        <v>8031.0</v>
      </c>
      <c r="L2406" s="12"/>
      <c r="M2406" s="12"/>
      <c r="N2406" s="12"/>
      <c r="O2406" s="13"/>
      <c r="P2406" s="12"/>
      <c r="Q2406" s="12"/>
    </row>
    <row r="2407">
      <c r="A2407" s="12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E2407" s="12">
        <v>227.0</v>
      </c>
      <c r="F2407" s="12">
        <v>183.0</v>
      </c>
      <c r="G2407" s="12">
        <v>5327.0</v>
      </c>
      <c r="H2407" s="12">
        <v>112.715</v>
      </c>
      <c r="I2407" s="12">
        <v>468.0</v>
      </c>
      <c r="J2407" s="12">
        <v>8148.0</v>
      </c>
      <c r="K2407" s="12">
        <v>8031.0</v>
      </c>
      <c r="L2407" s="12"/>
      <c r="M2407" s="12"/>
      <c r="N2407" s="12"/>
      <c r="O2407" s="13"/>
      <c r="P2407" s="12"/>
      <c r="Q2407" s="12"/>
    </row>
    <row r="2408">
      <c r="A2408" s="12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E2408" s="12">
        <v>231.0</v>
      </c>
      <c r="F2408" s="12">
        <v>191.0</v>
      </c>
      <c r="G2408" s="12">
        <v>5458.0</v>
      </c>
      <c r="H2408" s="12">
        <v>114.604</v>
      </c>
      <c r="I2408" s="12">
        <v>452.0</v>
      </c>
      <c r="J2408" s="12">
        <v>8148.0</v>
      </c>
      <c r="K2408" s="12">
        <v>8031.0</v>
      </c>
      <c r="L2408" s="12"/>
      <c r="M2408" s="12"/>
      <c r="N2408" s="12"/>
      <c r="O2408" s="13"/>
      <c r="P2408" s="12"/>
      <c r="Q2408" s="12"/>
    </row>
    <row r="2409">
      <c r="A2409" s="12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E2409" s="12">
        <v>234.0</v>
      </c>
      <c r="F2409" s="12">
        <v>177.0</v>
      </c>
      <c r="G2409" s="12">
        <v>5433.0</v>
      </c>
      <c r="H2409" s="12">
        <v>116.989</v>
      </c>
      <c r="I2409" s="12">
        <v>602.0</v>
      </c>
      <c r="J2409" s="12">
        <v>8148.0</v>
      </c>
      <c r="K2409" s="12">
        <v>8031.0</v>
      </c>
      <c r="L2409" s="12"/>
      <c r="M2409" s="12"/>
      <c r="N2409" s="12"/>
      <c r="O2409" s="13"/>
      <c r="P2409" s="12"/>
      <c r="Q2409" s="12"/>
    </row>
    <row r="2410">
      <c r="A2410" s="12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E2410" s="12">
        <v>222.0</v>
      </c>
      <c r="F2410" s="12">
        <v>178.0</v>
      </c>
      <c r="G2410" s="12">
        <v>5238.0</v>
      </c>
      <c r="H2410" s="12">
        <v>115.437</v>
      </c>
      <c r="I2410" s="12">
        <v>584.0</v>
      </c>
      <c r="J2410" s="12">
        <v>8148.0</v>
      </c>
      <c r="K2410" s="12">
        <v>8031.0</v>
      </c>
      <c r="L2410" s="12"/>
      <c r="M2410" s="12"/>
      <c r="N2410" s="12"/>
      <c r="O2410" s="13"/>
      <c r="P2410" s="12"/>
      <c r="Q2410" s="12"/>
    </row>
    <row r="2411">
      <c r="A2411" s="12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12">
        <v>230.0</v>
      </c>
      <c r="F2411" s="12">
        <v>179.0</v>
      </c>
      <c r="G2411" s="12">
        <v>5214.0</v>
      </c>
      <c r="H2411" s="12">
        <v>63.3225</v>
      </c>
      <c r="I2411" s="12">
        <v>508.0</v>
      </c>
      <c r="J2411" s="12">
        <v>8148.0</v>
      </c>
      <c r="K2411" s="12">
        <v>8031.0</v>
      </c>
      <c r="L2411" s="12"/>
      <c r="M2411" s="12"/>
      <c r="N2411" s="12"/>
      <c r="O2411" s="13"/>
      <c r="P2411" s="12"/>
      <c r="Q2411" s="12"/>
    </row>
    <row r="2412">
      <c r="A2412" s="12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E2412" s="12">
        <v>236.0</v>
      </c>
      <c r="F2412" s="12">
        <v>165.0</v>
      </c>
      <c r="G2412" s="12">
        <v>5127.0</v>
      </c>
      <c r="H2412" s="12">
        <v>110.688</v>
      </c>
      <c r="I2412" s="12">
        <v>678.0</v>
      </c>
      <c r="J2412" s="12">
        <v>7957.0</v>
      </c>
      <c r="K2412" s="12">
        <v>7849.0</v>
      </c>
      <c r="L2412" s="12"/>
      <c r="M2412" s="12"/>
      <c r="N2412" s="12"/>
      <c r="O2412" s="13"/>
      <c r="P2412" s="12"/>
      <c r="Q2412" s="12"/>
    </row>
    <row r="2413">
      <c r="A2413" s="12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E2413" s="12">
        <v>228.0</v>
      </c>
      <c r="F2413" s="12">
        <v>163.0</v>
      </c>
      <c r="G2413" s="12">
        <v>5107.0</v>
      </c>
      <c r="H2413" s="12">
        <v>108.751</v>
      </c>
      <c r="I2413" s="12">
        <v>471.0</v>
      </c>
      <c r="J2413" s="12">
        <v>7957.0</v>
      </c>
      <c r="K2413" s="12">
        <v>7849.0</v>
      </c>
      <c r="L2413" s="12"/>
      <c r="M2413" s="12"/>
      <c r="N2413" s="12"/>
      <c r="O2413" s="13"/>
      <c r="P2413" s="12"/>
      <c r="Q2413" s="12"/>
    </row>
    <row r="2414">
      <c r="A2414" s="12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E2414" s="12">
        <v>232.0</v>
      </c>
      <c r="F2414" s="12">
        <v>164.0</v>
      </c>
      <c r="G2414" s="12">
        <v>5143.0</v>
      </c>
      <c r="H2414" s="12">
        <v>110.402</v>
      </c>
      <c r="I2414" s="12">
        <v>964.0</v>
      </c>
      <c r="J2414" s="12">
        <v>7957.0</v>
      </c>
      <c r="K2414" s="12">
        <v>7849.0</v>
      </c>
      <c r="L2414" s="12"/>
      <c r="M2414" s="12"/>
      <c r="N2414" s="12"/>
      <c r="O2414" s="13"/>
      <c r="P2414" s="12"/>
      <c r="Q2414" s="12"/>
    </row>
    <row r="2415">
      <c r="A2415" s="12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E2415" s="12">
        <v>234.0</v>
      </c>
      <c r="F2415" s="12">
        <v>167.0</v>
      </c>
      <c r="G2415" s="12">
        <v>5216.0</v>
      </c>
      <c r="H2415" s="12">
        <v>109.605</v>
      </c>
      <c r="I2415" s="12">
        <v>775.0</v>
      </c>
      <c r="J2415" s="12">
        <v>7957.0</v>
      </c>
      <c r="K2415" s="12">
        <v>7849.0</v>
      </c>
      <c r="L2415" s="12"/>
      <c r="M2415" s="12"/>
      <c r="N2415" s="12"/>
      <c r="O2415" s="13"/>
      <c r="P2415" s="12"/>
      <c r="Q2415" s="12"/>
    </row>
    <row r="2416">
      <c r="A2416" s="12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E2416" s="12">
        <v>234.0</v>
      </c>
      <c r="F2416" s="12">
        <v>164.0</v>
      </c>
      <c r="G2416" s="12">
        <v>5100.0</v>
      </c>
      <c r="H2416" s="12">
        <v>109.662</v>
      </c>
      <c r="I2416" s="12">
        <v>986.0</v>
      </c>
      <c r="J2416" s="12">
        <v>7957.0</v>
      </c>
      <c r="K2416" s="12">
        <v>7849.0</v>
      </c>
      <c r="L2416" s="12"/>
      <c r="M2416" s="12"/>
      <c r="N2416" s="12"/>
      <c r="O2416" s="13"/>
      <c r="P2416" s="12"/>
      <c r="Q2416" s="12"/>
    </row>
    <row r="2417">
      <c r="A2417" s="12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E2417" s="12">
        <v>230.0</v>
      </c>
      <c r="F2417" s="12">
        <v>163.0</v>
      </c>
      <c r="G2417" s="12">
        <v>5036.0</v>
      </c>
      <c r="H2417" s="12">
        <v>109.862</v>
      </c>
      <c r="I2417" s="12">
        <v>573.0</v>
      </c>
      <c r="J2417" s="12">
        <v>7957.0</v>
      </c>
      <c r="K2417" s="12">
        <v>7849.0</v>
      </c>
      <c r="L2417" s="12"/>
      <c r="M2417" s="12"/>
      <c r="N2417" s="12"/>
      <c r="O2417" s="13"/>
      <c r="P2417" s="12"/>
      <c r="Q2417" s="12"/>
    </row>
    <row r="2418">
      <c r="A2418" s="12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E2418" s="12">
        <v>225.0</v>
      </c>
      <c r="F2418" s="12">
        <v>166.0</v>
      </c>
      <c r="G2418" s="12">
        <v>5102.0</v>
      </c>
      <c r="H2418" s="12">
        <v>110.048</v>
      </c>
      <c r="I2418" s="12">
        <v>966.0</v>
      </c>
      <c r="J2418" s="12">
        <v>7957.0</v>
      </c>
      <c r="K2418" s="12">
        <v>7957.0</v>
      </c>
      <c r="L2418" s="12"/>
      <c r="M2418" s="12"/>
      <c r="N2418" s="12"/>
      <c r="O2418" s="13"/>
      <c r="P2418" s="12"/>
      <c r="Q2418" s="12"/>
    </row>
    <row r="2419">
      <c r="A2419" s="12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E2419" s="12">
        <v>234.0</v>
      </c>
      <c r="F2419" s="12">
        <v>164.0</v>
      </c>
      <c r="G2419" s="12">
        <v>4974.0</v>
      </c>
      <c r="H2419" s="12">
        <v>109.345</v>
      </c>
      <c r="I2419" s="12">
        <v>928.0</v>
      </c>
      <c r="J2419" s="12">
        <v>7957.0</v>
      </c>
      <c r="K2419" s="12">
        <v>7849.0</v>
      </c>
      <c r="L2419" s="12"/>
      <c r="M2419" s="12"/>
      <c r="N2419" s="12"/>
      <c r="O2419" s="13"/>
      <c r="P2419" s="12"/>
      <c r="Q2419" s="12"/>
    </row>
    <row r="2420">
      <c r="A2420" s="12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E2420" s="12">
        <v>230.0</v>
      </c>
      <c r="F2420" s="12">
        <v>164.0</v>
      </c>
      <c r="G2420" s="12">
        <v>5035.0</v>
      </c>
      <c r="H2420" s="12">
        <v>110.12</v>
      </c>
      <c r="I2420" s="12">
        <v>944.0</v>
      </c>
      <c r="J2420" s="12">
        <v>7957.0</v>
      </c>
      <c r="K2420" s="12">
        <v>7957.0</v>
      </c>
      <c r="L2420" s="12"/>
      <c r="M2420" s="12"/>
      <c r="N2420" s="12"/>
      <c r="O2420" s="13"/>
      <c r="P2420" s="12"/>
      <c r="Q2420" s="12"/>
    </row>
    <row r="2421">
      <c r="A2421" s="12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12">
        <v>227.0</v>
      </c>
      <c r="F2421" s="12">
        <v>164.0</v>
      </c>
      <c r="G2421" s="12">
        <v>4998.0</v>
      </c>
      <c r="H2421" s="12">
        <v>108.809</v>
      </c>
      <c r="I2421" s="12">
        <v>541.0</v>
      </c>
      <c r="J2421" s="12">
        <v>7957.0</v>
      </c>
      <c r="K2421" s="12">
        <v>7849.0</v>
      </c>
      <c r="L2421" s="12"/>
      <c r="M2421" s="12"/>
      <c r="N2421" s="12"/>
      <c r="O2421" s="13"/>
      <c r="P2421" s="12"/>
      <c r="Q2421" s="12"/>
    </row>
    <row r="2422">
      <c r="A2422" s="12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E2422" s="12">
        <v>207.0</v>
      </c>
      <c r="F2422" s="12">
        <v>179.0</v>
      </c>
      <c r="G2422" s="12">
        <v>4833.0</v>
      </c>
      <c r="H2422" s="12">
        <v>106.953</v>
      </c>
      <c r="I2422" s="12">
        <v>698.0</v>
      </c>
      <c r="J2422" s="12">
        <v>7487.0</v>
      </c>
      <c r="K2422" s="12">
        <v>7487.0</v>
      </c>
      <c r="L2422" s="12"/>
      <c r="M2422" s="12"/>
      <c r="N2422" s="12"/>
      <c r="O2422" s="13"/>
      <c r="P2422" s="12"/>
      <c r="Q2422" s="12"/>
    </row>
    <row r="2423">
      <c r="A2423" s="12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E2423" s="12">
        <v>216.0</v>
      </c>
      <c r="F2423" s="12">
        <v>181.0</v>
      </c>
      <c r="G2423" s="12">
        <v>4845.0</v>
      </c>
      <c r="H2423" s="12">
        <v>111.556</v>
      </c>
      <c r="I2423" s="12">
        <v>575.0</v>
      </c>
      <c r="J2423" s="12">
        <v>7487.0</v>
      </c>
      <c r="K2423" s="12">
        <v>7487.0</v>
      </c>
      <c r="L2423" s="12"/>
      <c r="M2423" s="12"/>
      <c r="N2423" s="12"/>
      <c r="O2423" s="13"/>
      <c r="P2423" s="12"/>
      <c r="Q2423" s="12"/>
    </row>
    <row r="2424">
      <c r="A2424" s="12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E2424" s="12">
        <v>218.0</v>
      </c>
      <c r="F2424" s="12">
        <v>188.0</v>
      </c>
      <c r="G2424" s="12">
        <v>4888.0</v>
      </c>
      <c r="H2424" s="12">
        <v>106.825</v>
      </c>
      <c r="I2424" s="12">
        <v>273.0</v>
      </c>
      <c r="J2424" s="12">
        <v>7487.0</v>
      </c>
      <c r="K2424" s="12">
        <v>7487.0</v>
      </c>
      <c r="L2424" s="12"/>
      <c r="M2424" s="12"/>
      <c r="N2424" s="12"/>
      <c r="O2424" s="13"/>
      <c r="P2424" s="12"/>
      <c r="Q2424" s="12"/>
    </row>
    <row r="2425">
      <c r="A2425" s="12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E2425" s="12">
        <v>212.0</v>
      </c>
      <c r="F2425" s="12">
        <v>179.0</v>
      </c>
      <c r="G2425" s="12">
        <v>4868.0</v>
      </c>
      <c r="H2425" s="12">
        <v>111.302</v>
      </c>
      <c r="I2425" s="12">
        <v>962.0</v>
      </c>
      <c r="J2425" s="12">
        <v>7487.0</v>
      </c>
      <c r="K2425" s="12">
        <v>7487.0</v>
      </c>
      <c r="L2425" s="12"/>
      <c r="M2425" s="12"/>
      <c r="N2425" s="12"/>
      <c r="O2425" s="13"/>
      <c r="P2425" s="12"/>
      <c r="Q2425" s="12"/>
    </row>
    <row r="2426">
      <c r="A2426" s="12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E2426" s="12">
        <v>215.0</v>
      </c>
      <c r="F2426" s="12">
        <v>176.0</v>
      </c>
      <c r="G2426" s="12">
        <v>4739.0</v>
      </c>
      <c r="H2426" s="12">
        <v>112.444</v>
      </c>
      <c r="I2426" s="12">
        <v>869.0</v>
      </c>
      <c r="J2426" s="12">
        <v>7487.0</v>
      </c>
      <c r="K2426" s="12">
        <v>7487.0</v>
      </c>
      <c r="L2426" s="12"/>
      <c r="M2426" s="12"/>
      <c r="N2426" s="12"/>
      <c r="O2426" s="13"/>
      <c r="P2426" s="12"/>
      <c r="Q2426" s="12"/>
    </row>
    <row r="2427">
      <c r="A2427" s="12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E2427" s="12">
        <v>209.0</v>
      </c>
      <c r="F2427" s="12">
        <v>178.0</v>
      </c>
      <c r="G2427" s="12">
        <v>4799.0</v>
      </c>
      <c r="H2427" s="12">
        <v>111.4</v>
      </c>
      <c r="I2427" s="12">
        <v>343.0</v>
      </c>
      <c r="J2427" s="12">
        <v>7487.0</v>
      </c>
      <c r="K2427" s="12">
        <v>7487.0</v>
      </c>
      <c r="L2427" s="12"/>
      <c r="M2427" s="12"/>
      <c r="N2427" s="12"/>
      <c r="O2427" s="13"/>
      <c r="P2427" s="12"/>
      <c r="Q2427" s="12"/>
    </row>
    <row r="2428">
      <c r="A2428" s="12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E2428" s="12">
        <v>212.0</v>
      </c>
      <c r="F2428" s="12">
        <v>179.0</v>
      </c>
      <c r="G2428" s="12">
        <v>4799.0</v>
      </c>
      <c r="H2428" s="12">
        <v>104.958</v>
      </c>
      <c r="I2428" s="12">
        <v>790.0</v>
      </c>
      <c r="J2428" s="12">
        <v>7487.0</v>
      </c>
      <c r="K2428" s="12">
        <v>7487.0</v>
      </c>
      <c r="L2428" s="12"/>
      <c r="M2428" s="12"/>
      <c r="N2428" s="12"/>
      <c r="O2428" s="13"/>
      <c r="P2428" s="12"/>
      <c r="Q2428" s="12"/>
    </row>
    <row r="2429">
      <c r="A2429" s="12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E2429" s="12">
        <v>210.0</v>
      </c>
      <c r="F2429" s="12">
        <v>173.0</v>
      </c>
      <c r="G2429" s="12">
        <v>4739.0</v>
      </c>
      <c r="H2429" s="12">
        <v>104.979</v>
      </c>
      <c r="I2429" s="12">
        <v>954.0</v>
      </c>
      <c r="J2429" s="12">
        <v>7487.0</v>
      </c>
      <c r="K2429" s="12">
        <v>7487.0</v>
      </c>
      <c r="L2429" s="12"/>
      <c r="M2429" s="12"/>
      <c r="N2429" s="12"/>
      <c r="O2429" s="13"/>
      <c r="P2429" s="12"/>
      <c r="Q2429" s="12"/>
    </row>
    <row r="2430">
      <c r="A2430" s="12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E2430" s="12">
        <v>211.0</v>
      </c>
      <c r="F2430" s="12">
        <v>176.0</v>
      </c>
      <c r="G2430" s="12">
        <v>4770.0</v>
      </c>
      <c r="H2430" s="12">
        <v>110.81</v>
      </c>
      <c r="I2430" s="12">
        <v>742.0</v>
      </c>
      <c r="J2430" s="12">
        <v>7487.0</v>
      </c>
      <c r="K2430" s="12">
        <v>7487.0</v>
      </c>
      <c r="L2430" s="12"/>
      <c r="M2430" s="12"/>
      <c r="N2430" s="12"/>
      <c r="O2430" s="13"/>
      <c r="P2430" s="12"/>
      <c r="Q2430" s="12"/>
    </row>
    <row r="2431">
      <c r="A2431" s="12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12">
        <v>213.0</v>
      </c>
      <c r="F2431" s="12">
        <v>181.0</v>
      </c>
      <c r="G2431" s="12">
        <v>4987.0</v>
      </c>
      <c r="H2431" s="12">
        <v>110.984</v>
      </c>
      <c r="I2431" s="12">
        <v>846.0</v>
      </c>
      <c r="J2431" s="12">
        <v>7487.0</v>
      </c>
      <c r="K2431" s="12">
        <v>7487.0</v>
      </c>
      <c r="L2431" s="12"/>
      <c r="M2431" s="12"/>
      <c r="N2431" s="12"/>
      <c r="O2431" s="13"/>
      <c r="P2431" s="12"/>
      <c r="Q2431" s="12"/>
    </row>
    <row r="2432">
      <c r="A2432" s="12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E2432" s="12">
        <v>196.0</v>
      </c>
      <c r="F2432" s="12">
        <v>175.0</v>
      </c>
      <c r="G2432" s="12">
        <v>4507.0</v>
      </c>
      <c r="H2432" s="12">
        <v>100.367</v>
      </c>
      <c r="I2432" s="12">
        <v>653.0</v>
      </c>
      <c r="J2432" s="12">
        <v>6919.0</v>
      </c>
      <c r="K2432" s="12">
        <v>6919.0</v>
      </c>
      <c r="L2432" s="12"/>
      <c r="M2432" s="12"/>
      <c r="N2432" s="12"/>
      <c r="O2432" s="13"/>
      <c r="P2432" s="12"/>
      <c r="Q2432" s="12"/>
    </row>
    <row r="2433">
      <c r="A2433" s="12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E2433" s="12">
        <v>193.0</v>
      </c>
      <c r="F2433" s="12">
        <v>175.0</v>
      </c>
      <c r="G2433" s="12">
        <v>4552.0</v>
      </c>
      <c r="H2433" s="12">
        <v>114.294</v>
      </c>
      <c r="I2433" s="12">
        <v>829.0</v>
      </c>
      <c r="J2433" s="12">
        <v>6919.0</v>
      </c>
      <c r="K2433" s="12">
        <v>6919.0</v>
      </c>
      <c r="L2433" s="12"/>
      <c r="M2433" s="12"/>
      <c r="N2433" s="12"/>
      <c r="O2433" s="13"/>
      <c r="P2433" s="12"/>
      <c r="Q2433" s="12"/>
    </row>
    <row r="2434">
      <c r="A2434" s="12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E2434" s="12">
        <v>193.0</v>
      </c>
      <c r="F2434" s="12">
        <v>168.0</v>
      </c>
      <c r="G2434" s="12">
        <v>4477.0</v>
      </c>
      <c r="H2434" s="12">
        <v>103.233</v>
      </c>
      <c r="I2434" s="12">
        <v>641.0</v>
      </c>
      <c r="J2434" s="12">
        <v>6919.0</v>
      </c>
      <c r="K2434" s="12">
        <v>6919.0</v>
      </c>
      <c r="L2434" s="12"/>
      <c r="M2434" s="12"/>
      <c r="N2434" s="12"/>
      <c r="O2434" s="13"/>
      <c r="P2434" s="12"/>
      <c r="Q2434" s="12"/>
    </row>
    <row r="2435">
      <c r="A2435" s="12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E2435" s="12">
        <v>197.0</v>
      </c>
      <c r="F2435" s="12">
        <v>166.0</v>
      </c>
      <c r="G2435" s="12">
        <v>4458.0</v>
      </c>
      <c r="H2435" s="12">
        <v>93.6092</v>
      </c>
      <c r="I2435" s="12">
        <v>691.0</v>
      </c>
      <c r="J2435" s="12">
        <v>6919.0</v>
      </c>
      <c r="K2435" s="12">
        <v>6919.0</v>
      </c>
      <c r="L2435" s="12"/>
      <c r="M2435" s="12"/>
      <c r="N2435" s="12"/>
      <c r="O2435" s="13"/>
      <c r="P2435" s="12"/>
      <c r="Q2435" s="12"/>
    </row>
    <row r="2436">
      <c r="A2436" s="12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E2436" s="12">
        <v>195.0</v>
      </c>
      <c r="F2436" s="12">
        <v>174.0</v>
      </c>
      <c r="G2436" s="12">
        <v>4633.0</v>
      </c>
      <c r="H2436" s="12">
        <v>105.119</v>
      </c>
      <c r="I2436" s="12">
        <v>497.0</v>
      </c>
      <c r="J2436" s="12">
        <v>6919.0</v>
      </c>
      <c r="K2436" s="12">
        <v>6919.0</v>
      </c>
      <c r="L2436" s="12"/>
      <c r="M2436" s="12"/>
      <c r="N2436" s="12"/>
      <c r="O2436" s="13"/>
      <c r="P2436" s="12"/>
      <c r="Q2436" s="12"/>
    </row>
    <row r="2437">
      <c r="A2437" s="12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E2437" s="12">
        <v>194.0</v>
      </c>
      <c r="F2437" s="12">
        <v>171.0</v>
      </c>
      <c r="G2437" s="12">
        <v>4485.0</v>
      </c>
      <c r="H2437" s="12">
        <v>113.36</v>
      </c>
      <c r="I2437" s="12">
        <v>485.0</v>
      </c>
      <c r="J2437" s="12">
        <v>6919.0</v>
      </c>
      <c r="K2437" s="12">
        <v>6919.0</v>
      </c>
      <c r="L2437" s="12"/>
      <c r="M2437" s="12"/>
      <c r="N2437" s="12"/>
      <c r="O2437" s="13"/>
      <c r="P2437" s="12"/>
      <c r="Q2437" s="12"/>
    </row>
    <row r="2438">
      <c r="A2438" s="12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E2438" s="12">
        <v>191.0</v>
      </c>
      <c r="F2438" s="12">
        <v>166.0</v>
      </c>
      <c r="G2438" s="12">
        <v>4509.0</v>
      </c>
      <c r="H2438" s="12">
        <v>92.2558</v>
      </c>
      <c r="I2438" s="12">
        <v>999.0</v>
      </c>
      <c r="J2438" s="12">
        <v>6919.0</v>
      </c>
      <c r="K2438" s="12">
        <v>6919.0</v>
      </c>
      <c r="L2438" s="12"/>
      <c r="M2438" s="12"/>
      <c r="N2438" s="12"/>
      <c r="O2438" s="13"/>
      <c r="P2438" s="12"/>
      <c r="Q2438" s="12"/>
    </row>
    <row r="2439">
      <c r="A2439" s="12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E2439" s="12">
        <v>193.0</v>
      </c>
      <c r="F2439" s="12">
        <v>177.0</v>
      </c>
      <c r="G2439" s="12">
        <v>4505.0</v>
      </c>
      <c r="H2439" s="12">
        <v>96.931</v>
      </c>
      <c r="I2439" s="12">
        <v>436.0</v>
      </c>
      <c r="J2439" s="12">
        <v>6919.0</v>
      </c>
      <c r="K2439" s="12">
        <v>6919.0</v>
      </c>
      <c r="L2439" s="12"/>
      <c r="M2439" s="12"/>
      <c r="N2439" s="12"/>
      <c r="O2439" s="13"/>
      <c r="P2439" s="12"/>
      <c r="Q2439" s="12"/>
    </row>
    <row r="2440">
      <c r="A2440" s="12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E2440" s="12">
        <v>191.0</v>
      </c>
      <c r="F2440" s="12">
        <v>171.0</v>
      </c>
      <c r="G2440" s="12">
        <v>4513.0</v>
      </c>
      <c r="H2440" s="12">
        <v>113.092</v>
      </c>
      <c r="I2440" s="12">
        <v>805.0</v>
      </c>
      <c r="J2440" s="12">
        <v>6919.0</v>
      </c>
      <c r="K2440" s="12">
        <v>6919.0</v>
      </c>
      <c r="L2440" s="12"/>
      <c r="M2440" s="12"/>
      <c r="N2440" s="12"/>
      <c r="O2440" s="13"/>
      <c r="P2440" s="12"/>
      <c r="Q2440" s="12"/>
    </row>
    <row r="2441">
      <c r="A2441" s="12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12">
        <v>197.0</v>
      </c>
      <c r="F2441" s="12">
        <v>174.0</v>
      </c>
      <c r="G2441" s="12">
        <v>4695.0</v>
      </c>
      <c r="H2441" s="12">
        <v>107.19</v>
      </c>
      <c r="I2441" s="12">
        <v>736.0</v>
      </c>
      <c r="J2441" s="12">
        <v>6919.0</v>
      </c>
      <c r="K2441" s="12">
        <v>6919.0</v>
      </c>
      <c r="L2441" s="12"/>
      <c r="M2441" s="12"/>
      <c r="N2441" s="12"/>
      <c r="O2441" s="13"/>
      <c r="P2441" s="12"/>
      <c r="Q2441" s="12"/>
    </row>
    <row r="2442">
      <c r="A2442" s="12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E2442" s="12">
        <v>185.0</v>
      </c>
      <c r="F2442" s="12">
        <v>174.0</v>
      </c>
      <c r="G2442" s="12">
        <v>4198.0</v>
      </c>
      <c r="H2442" s="12">
        <v>108.711</v>
      </c>
      <c r="I2442" s="12">
        <v>682.0</v>
      </c>
      <c r="J2442" s="12">
        <v>6539.0</v>
      </c>
      <c r="K2442" s="12">
        <v>6539.0</v>
      </c>
      <c r="L2442" s="12"/>
      <c r="M2442" s="12"/>
      <c r="N2442" s="12"/>
      <c r="O2442" s="13"/>
      <c r="P2442" s="12"/>
      <c r="Q2442" s="12"/>
    </row>
    <row r="2443">
      <c r="A2443" s="12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E2443" s="12">
        <v>185.0</v>
      </c>
      <c r="F2443" s="12">
        <v>164.0</v>
      </c>
      <c r="G2443" s="12">
        <v>4161.0</v>
      </c>
      <c r="H2443" s="12">
        <v>107.44</v>
      </c>
      <c r="I2443" s="12">
        <v>907.0</v>
      </c>
      <c r="J2443" s="12">
        <v>6539.0</v>
      </c>
      <c r="K2443" s="12">
        <v>6539.0</v>
      </c>
      <c r="L2443" s="12"/>
      <c r="M2443" s="12"/>
      <c r="N2443" s="12"/>
      <c r="O2443" s="13"/>
      <c r="P2443" s="12"/>
      <c r="Q2443" s="12"/>
    </row>
    <row r="2444">
      <c r="A2444" s="12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E2444" s="12">
        <v>190.0</v>
      </c>
      <c r="F2444" s="12">
        <v>164.0</v>
      </c>
      <c r="G2444" s="12">
        <v>4290.0</v>
      </c>
      <c r="H2444" s="12">
        <v>107.953</v>
      </c>
      <c r="I2444" s="12">
        <v>842.0</v>
      </c>
      <c r="J2444" s="12">
        <v>6539.0</v>
      </c>
      <c r="K2444" s="12">
        <v>6539.0</v>
      </c>
      <c r="L2444" s="12"/>
      <c r="M2444" s="12"/>
      <c r="N2444" s="12"/>
      <c r="O2444" s="13"/>
      <c r="P2444" s="12"/>
      <c r="Q2444" s="12"/>
    </row>
    <row r="2445">
      <c r="A2445" s="12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E2445" s="12">
        <v>189.0</v>
      </c>
      <c r="F2445" s="12">
        <v>166.0</v>
      </c>
      <c r="G2445" s="12">
        <v>4162.0</v>
      </c>
      <c r="H2445" s="12">
        <v>106.902</v>
      </c>
      <c r="I2445" s="12">
        <v>789.0</v>
      </c>
      <c r="J2445" s="12">
        <v>6539.0</v>
      </c>
      <c r="K2445" s="12">
        <v>6539.0</v>
      </c>
      <c r="L2445" s="12"/>
      <c r="M2445" s="12"/>
      <c r="N2445" s="12"/>
      <c r="O2445" s="13"/>
      <c r="P2445" s="12"/>
      <c r="Q2445" s="12"/>
    </row>
    <row r="2446">
      <c r="A2446" s="12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E2446" s="12">
        <v>184.0</v>
      </c>
      <c r="F2446" s="12">
        <v>161.0</v>
      </c>
      <c r="G2446" s="12">
        <v>4150.0</v>
      </c>
      <c r="H2446" s="12">
        <v>108.575</v>
      </c>
      <c r="I2446" s="12">
        <v>494.0</v>
      </c>
      <c r="J2446" s="12">
        <v>6539.0</v>
      </c>
      <c r="K2446" s="12">
        <v>6539.0</v>
      </c>
      <c r="L2446" s="12"/>
      <c r="M2446" s="12"/>
      <c r="N2446" s="12"/>
      <c r="O2446" s="13"/>
      <c r="P2446" s="12"/>
      <c r="Q2446" s="12"/>
    </row>
    <row r="2447">
      <c r="A2447" s="12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E2447" s="12">
        <v>181.0</v>
      </c>
      <c r="F2447" s="12">
        <v>162.0</v>
      </c>
      <c r="G2447" s="12">
        <v>4088.0</v>
      </c>
      <c r="H2447" s="12">
        <v>59.6511</v>
      </c>
      <c r="I2447" s="12">
        <v>338.0</v>
      </c>
      <c r="J2447" s="12">
        <v>6539.0</v>
      </c>
      <c r="K2447" s="12">
        <v>6539.0</v>
      </c>
      <c r="L2447" s="12"/>
      <c r="M2447" s="12"/>
      <c r="N2447" s="12"/>
      <c r="O2447" s="13"/>
      <c r="P2447" s="12"/>
      <c r="Q2447" s="12"/>
    </row>
    <row r="2448">
      <c r="A2448" s="12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E2448" s="12">
        <v>185.0</v>
      </c>
      <c r="F2448" s="12">
        <v>163.0</v>
      </c>
      <c r="G2448" s="12">
        <v>4177.0</v>
      </c>
      <c r="H2448" s="12">
        <v>63.7431</v>
      </c>
      <c r="I2448" s="12">
        <v>536.0</v>
      </c>
      <c r="J2448" s="12">
        <v>6539.0</v>
      </c>
      <c r="K2448" s="12">
        <v>6539.0</v>
      </c>
      <c r="L2448" s="12"/>
      <c r="M2448" s="12"/>
      <c r="N2448" s="12"/>
      <c r="O2448" s="13"/>
      <c r="P2448" s="12"/>
      <c r="Q2448" s="12"/>
    </row>
    <row r="2449">
      <c r="A2449" s="12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E2449" s="12">
        <v>202.0</v>
      </c>
      <c r="F2449" s="12">
        <v>171.0</v>
      </c>
      <c r="G2449" s="12">
        <v>4298.0</v>
      </c>
      <c r="H2449" s="12">
        <v>106.987</v>
      </c>
      <c r="I2449" s="12">
        <v>859.0</v>
      </c>
      <c r="J2449" s="12">
        <v>6539.0</v>
      </c>
      <c r="K2449" s="12">
        <v>6539.0</v>
      </c>
      <c r="L2449" s="12"/>
      <c r="M2449" s="12"/>
      <c r="N2449" s="12"/>
      <c r="O2449" s="13"/>
      <c r="P2449" s="12"/>
      <c r="Q2449" s="12"/>
    </row>
    <row r="2450">
      <c r="A2450" s="12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E2450" s="12">
        <v>187.0</v>
      </c>
      <c r="F2450" s="12">
        <v>168.0</v>
      </c>
      <c r="G2450" s="12">
        <v>4202.0</v>
      </c>
      <c r="H2450" s="12">
        <v>105.602</v>
      </c>
      <c r="I2450" s="12">
        <v>853.0</v>
      </c>
      <c r="J2450" s="12">
        <v>6539.0</v>
      </c>
      <c r="K2450" s="12">
        <v>6539.0</v>
      </c>
      <c r="L2450" s="12"/>
      <c r="M2450" s="12"/>
      <c r="N2450" s="12"/>
      <c r="O2450" s="13"/>
      <c r="P2450" s="12"/>
      <c r="Q2450" s="12"/>
    </row>
    <row r="2451">
      <c r="A2451" s="12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12">
        <v>180.0</v>
      </c>
      <c r="F2451" s="12">
        <v>163.0</v>
      </c>
      <c r="G2451" s="12">
        <v>4062.0</v>
      </c>
      <c r="H2451" s="12">
        <v>107.442</v>
      </c>
      <c r="I2451" s="12">
        <v>853.0</v>
      </c>
      <c r="J2451" s="12">
        <v>6539.0</v>
      </c>
      <c r="K2451" s="12">
        <v>6539.0</v>
      </c>
      <c r="L2451" s="12"/>
      <c r="M2451" s="12"/>
      <c r="N2451" s="12"/>
      <c r="O2451" s="13"/>
      <c r="P2451" s="12"/>
      <c r="Q2451" s="12"/>
    </row>
    <row r="2452">
      <c r="A2452" s="12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E2452" s="12">
        <v>225.0</v>
      </c>
      <c r="F2452" s="12">
        <v>176.0</v>
      </c>
      <c r="G2452" s="12">
        <v>5047.0</v>
      </c>
      <c r="H2452" s="12">
        <v>114.362</v>
      </c>
      <c r="I2452" s="12">
        <v>991.0</v>
      </c>
      <c r="J2452" s="12">
        <v>7980.0</v>
      </c>
      <c r="K2452" s="12">
        <v>7980.0</v>
      </c>
      <c r="L2452" s="12"/>
      <c r="M2452" s="12"/>
      <c r="N2452" s="12"/>
      <c r="O2452" s="13"/>
      <c r="P2452" s="12"/>
      <c r="Q2452" s="12"/>
    </row>
    <row r="2453">
      <c r="A2453" s="12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E2453" s="12">
        <v>221.0</v>
      </c>
      <c r="F2453" s="12">
        <v>173.0</v>
      </c>
      <c r="G2453" s="12">
        <v>5155.0</v>
      </c>
      <c r="H2453" s="12">
        <v>112.042</v>
      </c>
      <c r="I2453" s="12">
        <v>492.0</v>
      </c>
      <c r="J2453" s="12">
        <v>7980.0</v>
      </c>
      <c r="K2453" s="12">
        <v>7980.0</v>
      </c>
      <c r="L2453" s="12"/>
      <c r="M2453" s="12"/>
      <c r="N2453" s="12"/>
      <c r="O2453" s="13"/>
      <c r="P2453" s="12"/>
      <c r="Q2453" s="12"/>
    </row>
    <row r="2454">
      <c r="A2454" s="12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E2454" s="12">
        <v>218.0</v>
      </c>
      <c r="F2454" s="12">
        <v>167.0</v>
      </c>
      <c r="G2454" s="12">
        <v>4995.0</v>
      </c>
      <c r="H2454" s="12">
        <v>94.6593</v>
      </c>
      <c r="I2454" s="12">
        <v>975.0</v>
      </c>
      <c r="J2454" s="12">
        <v>7980.0</v>
      </c>
      <c r="K2454" s="12">
        <v>7980.0</v>
      </c>
      <c r="L2454" s="12"/>
      <c r="M2454" s="12"/>
      <c r="N2454" s="12"/>
      <c r="O2454" s="13"/>
      <c r="P2454" s="12"/>
      <c r="Q2454" s="12"/>
    </row>
    <row r="2455">
      <c r="A2455" s="12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E2455" s="12">
        <v>218.0</v>
      </c>
      <c r="F2455" s="12">
        <v>173.0</v>
      </c>
      <c r="G2455" s="12">
        <v>5093.0</v>
      </c>
      <c r="H2455" s="12">
        <v>112.835</v>
      </c>
      <c r="I2455" s="12">
        <v>1000.0</v>
      </c>
      <c r="J2455" s="12">
        <v>7980.0</v>
      </c>
      <c r="K2455" s="12">
        <v>7980.0</v>
      </c>
      <c r="L2455" s="12"/>
      <c r="M2455" s="12"/>
      <c r="N2455" s="12"/>
      <c r="O2455" s="13"/>
      <c r="P2455" s="12"/>
      <c r="Q2455" s="12"/>
    </row>
    <row r="2456">
      <c r="A2456" s="12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E2456" s="12">
        <v>225.0</v>
      </c>
      <c r="F2456" s="12">
        <v>170.0</v>
      </c>
      <c r="G2456" s="12">
        <v>5127.0</v>
      </c>
      <c r="H2456" s="12">
        <v>109.346</v>
      </c>
      <c r="I2456" s="12">
        <v>852.0</v>
      </c>
      <c r="J2456" s="12">
        <v>7980.0</v>
      </c>
      <c r="K2456" s="12">
        <v>7980.0</v>
      </c>
      <c r="L2456" s="12"/>
      <c r="M2456" s="12"/>
      <c r="N2456" s="12"/>
      <c r="O2456" s="13"/>
      <c r="P2456" s="12"/>
      <c r="Q2456" s="12"/>
    </row>
    <row r="2457">
      <c r="A2457" s="12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E2457" s="12">
        <v>217.0</v>
      </c>
      <c r="F2457" s="12">
        <v>173.0</v>
      </c>
      <c r="G2457" s="12">
        <v>5070.0</v>
      </c>
      <c r="H2457" s="12">
        <v>117.863</v>
      </c>
      <c r="I2457" s="12">
        <v>531.0</v>
      </c>
      <c r="J2457" s="12">
        <v>7980.0</v>
      </c>
      <c r="K2457" s="12">
        <v>7980.0</v>
      </c>
      <c r="L2457" s="12"/>
      <c r="M2457" s="12"/>
      <c r="N2457" s="12"/>
      <c r="O2457" s="13"/>
      <c r="P2457" s="12"/>
      <c r="Q2457" s="12"/>
    </row>
    <row r="2458">
      <c r="A2458" s="12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E2458" s="12">
        <v>221.0</v>
      </c>
      <c r="F2458" s="12">
        <v>172.0</v>
      </c>
      <c r="G2458" s="12">
        <v>5092.0</v>
      </c>
      <c r="H2458" s="12">
        <v>69.154</v>
      </c>
      <c r="I2458" s="12">
        <v>646.0</v>
      </c>
      <c r="J2458" s="12">
        <v>7980.0</v>
      </c>
      <c r="K2458" s="12">
        <v>7980.0</v>
      </c>
      <c r="L2458" s="12"/>
      <c r="M2458" s="12"/>
      <c r="N2458" s="12"/>
      <c r="O2458" s="13"/>
      <c r="P2458" s="12"/>
      <c r="Q2458" s="12"/>
    </row>
    <row r="2459">
      <c r="A2459" s="12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E2459" s="12">
        <v>221.0</v>
      </c>
      <c r="F2459" s="12">
        <v>169.0</v>
      </c>
      <c r="G2459" s="12">
        <v>5189.0</v>
      </c>
      <c r="H2459" s="12">
        <v>118.117</v>
      </c>
      <c r="I2459" s="12">
        <v>981.0</v>
      </c>
      <c r="J2459" s="12">
        <v>7980.0</v>
      </c>
      <c r="K2459" s="12">
        <v>7980.0</v>
      </c>
      <c r="L2459" s="12"/>
      <c r="M2459" s="12"/>
      <c r="N2459" s="12"/>
      <c r="O2459" s="13"/>
      <c r="P2459" s="12"/>
      <c r="Q2459" s="12"/>
    </row>
    <row r="2460">
      <c r="A2460" s="12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E2460" s="12">
        <v>223.0</v>
      </c>
      <c r="F2460" s="12">
        <v>174.0</v>
      </c>
      <c r="G2460" s="12">
        <v>5029.0</v>
      </c>
      <c r="H2460" s="12">
        <v>86.8282</v>
      </c>
      <c r="I2460" s="12">
        <v>779.0</v>
      </c>
      <c r="J2460" s="12">
        <v>7980.0</v>
      </c>
      <c r="K2460" s="12">
        <v>7980.0</v>
      </c>
      <c r="L2460" s="12"/>
      <c r="M2460" s="12"/>
      <c r="N2460" s="12"/>
      <c r="O2460" s="13"/>
      <c r="P2460" s="12"/>
      <c r="Q2460" s="12"/>
    </row>
    <row r="2461">
      <c r="A2461" s="12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12">
        <v>219.0</v>
      </c>
      <c r="F2461" s="12">
        <v>164.0</v>
      </c>
      <c r="G2461" s="12">
        <v>5047.0</v>
      </c>
      <c r="H2461" s="12">
        <v>107.361</v>
      </c>
      <c r="I2461" s="12">
        <v>938.0</v>
      </c>
      <c r="J2461" s="12">
        <v>7980.0</v>
      </c>
      <c r="K2461" s="12">
        <v>7980.0</v>
      </c>
      <c r="L2461" s="12"/>
      <c r="M2461" s="12"/>
      <c r="N2461" s="12"/>
      <c r="O2461" s="13"/>
      <c r="P2461" s="12"/>
      <c r="Q2461" s="12"/>
    </row>
    <row r="2462">
      <c r="A2462" s="12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E2462" s="12">
        <v>232.0</v>
      </c>
      <c r="F2462" s="12">
        <v>179.0</v>
      </c>
      <c r="G2462" s="12">
        <v>5421.0</v>
      </c>
      <c r="H2462" s="12">
        <v>110.818</v>
      </c>
      <c r="I2462" s="12">
        <v>769.0</v>
      </c>
      <c r="J2462" s="12">
        <v>8094.0</v>
      </c>
      <c r="K2462" s="12">
        <v>8094.0</v>
      </c>
      <c r="L2462" s="12"/>
      <c r="M2462" s="12"/>
      <c r="N2462" s="12"/>
      <c r="O2462" s="13"/>
      <c r="P2462" s="12"/>
      <c r="Q2462" s="12"/>
    </row>
    <row r="2463">
      <c r="A2463" s="12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E2463" s="12">
        <v>242.0</v>
      </c>
      <c r="F2463" s="12">
        <v>182.0</v>
      </c>
      <c r="G2463" s="12">
        <v>5477.0</v>
      </c>
      <c r="H2463" s="12">
        <v>116.113</v>
      </c>
      <c r="I2463" s="12">
        <v>473.0</v>
      </c>
      <c r="J2463" s="12">
        <v>8094.0</v>
      </c>
      <c r="K2463" s="12">
        <v>8094.0</v>
      </c>
      <c r="L2463" s="12"/>
      <c r="M2463" s="12"/>
      <c r="N2463" s="12"/>
      <c r="O2463" s="13"/>
      <c r="P2463" s="12"/>
      <c r="Q2463" s="12"/>
    </row>
    <row r="2464">
      <c r="A2464" s="12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E2464" s="12">
        <v>242.0</v>
      </c>
      <c r="F2464" s="12">
        <v>182.0</v>
      </c>
      <c r="G2464" s="12">
        <v>5363.0</v>
      </c>
      <c r="H2464" s="12">
        <v>69.3169</v>
      </c>
      <c r="I2464" s="12">
        <v>746.0</v>
      </c>
      <c r="J2464" s="12">
        <v>8094.0</v>
      </c>
      <c r="K2464" s="12">
        <v>8094.0</v>
      </c>
      <c r="L2464" s="12"/>
      <c r="M2464" s="12"/>
      <c r="N2464" s="12"/>
      <c r="O2464" s="13"/>
      <c r="P2464" s="12"/>
      <c r="Q2464" s="12"/>
    </row>
    <row r="2465">
      <c r="A2465" s="12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E2465" s="12">
        <v>233.0</v>
      </c>
      <c r="F2465" s="12">
        <v>178.0</v>
      </c>
      <c r="G2465" s="12">
        <v>5313.0</v>
      </c>
      <c r="H2465" s="12">
        <v>112.262</v>
      </c>
      <c r="I2465" s="12">
        <v>854.0</v>
      </c>
      <c r="J2465" s="12">
        <v>8094.0</v>
      </c>
      <c r="K2465" s="12">
        <v>8094.0</v>
      </c>
      <c r="L2465" s="12"/>
      <c r="M2465" s="12"/>
      <c r="N2465" s="12"/>
      <c r="O2465" s="13"/>
      <c r="P2465" s="12"/>
      <c r="Q2465" s="12"/>
    </row>
    <row r="2466">
      <c r="A2466" s="12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E2466" s="12">
        <v>236.0</v>
      </c>
      <c r="F2466" s="12">
        <v>185.0</v>
      </c>
      <c r="G2466" s="12">
        <v>5408.0</v>
      </c>
      <c r="H2466" s="12">
        <v>113.628</v>
      </c>
      <c r="I2466" s="12">
        <v>1000.0</v>
      </c>
      <c r="J2466" s="12">
        <v>8094.0</v>
      </c>
      <c r="K2466" s="12">
        <v>8094.0</v>
      </c>
      <c r="L2466" s="12"/>
      <c r="M2466" s="12"/>
      <c r="N2466" s="12"/>
      <c r="O2466" s="13"/>
      <c r="P2466" s="12"/>
      <c r="Q2466" s="12"/>
    </row>
    <row r="2467">
      <c r="A2467" s="12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E2467" s="12">
        <v>231.0</v>
      </c>
      <c r="F2467" s="12">
        <v>183.0</v>
      </c>
      <c r="G2467" s="12">
        <v>5418.0</v>
      </c>
      <c r="H2467" s="12">
        <v>113.956</v>
      </c>
      <c r="I2467" s="12">
        <v>541.0</v>
      </c>
      <c r="J2467" s="12">
        <v>8094.0</v>
      </c>
      <c r="K2467" s="12">
        <v>8094.0</v>
      </c>
      <c r="L2467" s="12"/>
      <c r="M2467" s="12"/>
      <c r="N2467" s="12"/>
      <c r="O2467" s="13"/>
      <c r="P2467" s="12"/>
      <c r="Q2467" s="12"/>
    </row>
    <row r="2468">
      <c r="A2468" s="12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E2468" s="12">
        <v>235.0</v>
      </c>
      <c r="F2468" s="12">
        <v>184.0</v>
      </c>
      <c r="G2468" s="12">
        <v>5520.0</v>
      </c>
      <c r="H2468" s="12">
        <v>114.299</v>
      </c>
      <c r="I2468" s="12">
        <v>550.0</v>
      </c>
      <c r="J2468" s="12">
        <v>8094.0</v>
      </c>
      <c r="K2468" s="12">
        <v>8094.0</v>
      </c>
      <c r="L2468" s="12"/>
      <c r="M2468" s="12"/>
      <c r="N2468" s="12"/>
      <c r="O2468" s="13"/>
      <c r="P2468" s="12"/>
      <c r="Q2468" s="12"/>
    </row>
    <row r="2469">
      <c r="A2469" s="12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E2469" s="12">
        <v>237.0</v>
      </c>
      <c r="F2469" s="12">
        <v>182.0</v>
      </c>
      <c r="G2469" s="12">
        <v>5417.0</v>
      </c>
      <c r="H2469" s="12">
        <v>113.224</v>
      </c>
      <c r="I2469" s="12">
        <v>507.0</v>
      </c>
      <c r="J2469" s="12">
        <v>8094.0</v>
      </c>
      <c r="K2469" s="12">
        <v>8094.0</v>
      </c>
      <c r="L2469" s="12"/>
      <c r="M2469" s="12"/>
      <c r="N2469" s="12"/>
      <c r="O2469" s="13"/>
      <c r="P2469" s="12"/>
      <c r="Q2469" s="12"/>
    </row>
    <row r="2470">
      <c r="A2470" s="12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E2470" s="12">
        <v>236.0</v>
      </c>
      <c r="F2470" s="12">
        <v>174.0</v>
      </c>
      <c r="G2470" s="12">
        <v>5509.0</v>
      </c>
      <c r="H2470" s="12">
        <v>111.152</v>
      </c>
      <c r="I2470" s="12">
        <v>865.0</v>
      </c>
      <c r="J2470" s="12">
        <v>8094.0</v>
      </c>
      <c r="K2470" s="12">
        <v>8094.0</v>
      </c>
      <c r="L2470" s="12"/>
      <c r="M2470" s="12"/>
      <c r="N2470" s="12"/>
      <c r="O2470" s="13"/>
      <c r="P2470" s="12"/>
      <c r="Q2470" s="12"/>
    </row>
    <row r="2471">
      <c r="A2471" s="12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12">
        <v>241.0</v>
      </c>
      <c r="F2471" s="12">
        <v>185.0</v>
      </c>
      <c r="G2471" s="12">
        <v>5440.0</v>
      </c>
      <c r="H2471" s="12">
        <v>114.164</v>
      </c>
      <c r="I2471" s="12">
        <v>992.0</v>
      </c>
      <c r="J2471" s="12">
        <v>8094.0</v>
      </c>
      <c r="K2471" s="12">
        <v>8094.0</v>
      </c>
      <c r="L2471" s="12"/>
      <c r="M2471" s="12"/>
      <c r="N2471" s="12"/>
      <c r="O2471" s="13"/>
      <c r="P2471" s="12"/>
      <c r="Q2471" s="12"/>
    </row>
    <row r="2472">
      <c r="A2472" s="12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E2472" s="12">
        <v>220.0</v>
      </c>
      <c r="F2472" s="12">
        <v>165.0</v>
      </c>
      <c r="G2472" s="12">
        <v>4744.0</v>
      </c>
      <c r="H2472" s="12">
        <v>112.723</v>
      </c>
      <c r="I2472" s="12">
        <v>558.0</v>
      </c>
      <c r="J2472" s="12">
        <v>7651.0</v>
      </c>
      <c r="K2472" s="12">
        <v>7370.0</v>
      </c>
      <c r="L2472" s="12"/>
      <c r="M2472" s="12"/>
      <c r="N2472" s="12"/>
      <c r="O2472" s="13"/>
      <c r="P2472" s="12"/>
      <c r="Q2472" s="12"/>
    </row>
    <row r="2473">
      <c r="A2473" s="12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E2473" s="12">
        <v>220.0</v>
      </c>
      <c r="F2473" s="12">
        <v>157.0</v>
      </c>
      <c r="G2473" s="12">
        <v>4662.0</v>
      </c>
      <c r="H2473" s="12">
        <v>109.751</v>
      </c>
      <c r="I2473" s="12">
        <v>536.0</v>
      </c>
      <c r="J2473" s="12">
        <v>7651.0</v>
      </c>
      <c r="K2473" s="12">
        <v>7370.0</v>
      </c>
      <c r="L2473" s="12"/>
      <c r="M2473" s="12"/>
      <c r="N2473" s="12"/>
      <c r="O2473" s="13"/>
      <c r="P2473" s="12"/>
      <c r="Q2473" s="12"/>
    </row>
    <row r="2474">
      <c r="A2474" s="12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E2474" s="12">
        <v>219.0</v>
      </c>
      <c r="F2474" s="12">
        <v>159.0</v>
      </c>
      <c r="G2474" s="12">
        <v>4759.0</v>
      </c>
      <c r="H2474" s="12">
        <v>89.4222</v>
      </c>
      <c r="I2474" s="12">
        <v>913.0</v>
      </c>
      <c r="J2474" s="12">
        <v>7651.0</v>
      </c>
      <c r="K2474" s="12">
        <v>7370.0</v>
      </c>
      <c r="L2474" s="12"/>
      <c r="M2474" s="12"/>
      <c r="N2474" s="12"/>
      <c r="O2474" s="13"/>
      <c r="P2474" s="12"/>
      <c r="Q2474" s="12"/>
    </row>
    <row r="2475">
      <c r="A2475" s="12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E2475" s="12">
        <v>217.0</v>
      </c>
      <c r="F2475" s="12">
        <v>163.0</v>
      </c>
      <c r="G2475" s="12">
        <v>4710.0</v>
      </c>
      <c r="H2475" s="12">
        <v>111.652</v>
      </c>
      <c r="I2475" s="12">
        <v>380.0</v>
      </c>
      <c r="J2475" s="12">
        <v>7651.0</v>
      </c>
      <c r="K2475" s="12">
        <v>7370.0</v>
      </c>
      <c r="L2475" s="12"/>
      <c r="M2475" s="12"/>
      <c r="N2475" s="12"/>
      <c r="O2475" s="13"/>
      <c r="P2475" s="12"/>
      <c r="Q2475" s="12"/>
    </row>
    <row r="2476">
      <c r="A2476" s="12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E2476" s="12">
        <v>220.0</v>
      </c>
      <c r="F2476" s="12">
        <v>163.0</v>
      </c>
      <c r="G2476" s="12">
        <v>4705.0</v>
      </c>
      <c r="H2476" s="12">
        <v>61.9201</v>
      </c>
      <c r="I2476" s="12">
        <v>828.0</v>
      </c>
      <c r="J2476" s="12">
        <v>7651.0</v>
      </c>
      <c r="K2476" s="12">
        <v>7370.0</v>
      </c>
      <c r="L2476" s="12"/>
      <c r="M2476" s="12"/>
      <c r="N2476" s="12"/>
      <c r="O2476" s="13"/>
      <c r="P2476" s="12"/>
      <c r="Q2476" s="12"/>
    </row>
    <row r="2477">
      <c r="A2477" s="12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E2477" s="12">
        <v>217.0</v>
      </c>
      <c r="F2477" s="12">
        <v>162.0</v>
      </c>
      <c r="G2477" s="12">
        <v>4707.0</v>
      </c>
      <c r="H2477" s="12">
        <v>113.507</v>
      </c>
      <c r="I2477" s="12">
        <v>713.0</v>
      </c>
      <c r="J2477" s="12">
        <v>7651.0</v>
      </c>
      <c r="K2477" s="12">
        <v>7370.0</v>
      </c>
      <c r="L2477" s="12"/>
      <c r="M2477" s="12"/>
      <c r="N2477" s="12"/>
      <c r="O2477" s="13"/>
      <c r="P2477" s="12"/>
      <c r="Q2477" s="12"/>
    </row>
    <row r="2478">
      <c r="A2478" s="12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E2478" s="12">
        <v>213.0</v>
      </c>
      <c r="F2478" s="12">
        <v>160.0</v>
      </c>
      <c r="G2478" s="12">
        <v>4767.0</v>
      </c>
      <c r="H2478" s="12">
        <v>115.03</v>
      </c>
      <c r="I2478" s="12">
        <v>836.0</v>
      </c>
      <c r="J2478" s="12">
        <v>7651.0</v>
      </c>
      <c r="K2478" s="12">
        <v>7370.0</v>
      </c>
      <c r="L2478" s="12"/>
      <c r="M2478" s="12"/>
      <c r="N2478" s="12"/>
      <c r="O2478" s="13"/>
      <c r="P2478" s="12"/>
      <c r="Q2478" s="12"/>
    </row>
    <row r="2479">
      <c r="A2479" s="12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E2479" s="12">
        <v>209.0</v>
      </c>
      <c r="F2479" s="12">
        <v>162.0</v>
      </c>
      <c r="G2479" s="12">
        <v>4661.0</v>
      </c>
      <c r="H2479" s="12">
        <v>62.503</v>
      </c>
      <c r="I2479" s="12">
        <v>846.0</v>
      </c>
      <c r="J2479" s="12">
        <v>7651.0</v>
      </c>
      <c r="K2479" s="12">
        <v>7370.0</v>
      </c>
      <c r="L2479" s="12"/>
      <c r="M2479" s="12"/>
      <c r="N2479" s="12"/>
      <c r="O2479" s="13"/>
      <c r="P2479" s="12"/>
      <c r="Q2479" s="12"/>
    </row>
    <row r="2480">
      <c r="A2480" s="12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E2480" s="12">
        <v>216.0</v>
      </c>
      <c r="F2480" s="12">
        <v>161.0</v>
      </c>
      <c r="G2480" s="12">
        <v>4714.0</v>
      </c>
      <c r="H2480" s="12">
        <v>112.571</v>
      </c>
      <c r="I2480" s="12">
        <v>566.0</v>
      </c>
      <c r="J2480" s="12">
        <v>7651.0</v>
      </c>
      <c r="K2480" s="12">
        <v>7370.0</v>
      </c>
      <c r="L2480" s="12"/>
      <c r="M2480" s="12"/>
      <c r="N2480" s="12"/>
      <c r="O2480" s="13"/>
      <c r="P2480" s="12"/>
      <c r="Q2480" s="12"/>
    </row>
    <row r="2481">
      <c r="A2481" s="12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12">
        <v>213.0</v>
      </c>
      <c r="F2481" s="12">
        <v>157.0</v>
      </c>
      <c r="G2481" s="12">
        <v>4779.0</v>
      </c>
      <c r="H2481" s="12">
        <v>111.92</v>
      </c>
      <c r="I2481" s="12">
        <v>766.0</v>
      </c>
      <c r="J2481" s="12">
        <v>7651.0</v>
      </c>
      <c r="K2481" s="12">
        <v>7370.0</v>
      </c>
      <c r="L2481" s="12"/>
      <c r="M2481" s="12"/>
      <c r="N2481" s="12"/>
      <c r="O2481" s="13"/>
      <c r="P2481" s="12"/>
      <c r="Q2481" s="12"/>
    </row>
    <row r="2482">
      <c r="A2482" s="12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E2482" s="12">
        <v>187.0</v>
      </c>
      <c r="F2482" s="12">
        <v>172.0</v>
      </c>
      <c r="G2482" s="12">
        <v>4087.0</v>
      </c>
      <c r="H2482" s="12">
        <v>84.1588</v>
      </c>
      <c r="I2482" s="12">
        <v>569.0</v>
      </c>
      <c r="J2482" s="12">
        <v>6788.0</v>
      </c>
      <c r="K2482" s="12">
        <v>6763.0</v>
      </c>
      <c r="L2482" s="12"/>
      <c r="M2482" s="12"/>
      <c r="N2482" s="12"/>
      <c r="O2482" s="13"/>
      <c r="P2482" s="12"/>
      <c r="Q2482" s="12"/>
    </row>
    <row r="2483">
      <c r="A2483" s="12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E2483" s="12">
        <v>191.0</v>
      </c>
      <c r="F2483" s="12">
        <v>169.0</v>
      </c>
      <c r="G2483" s="12">
        <v>4088.0</v>
      </c>
      <c r="H2483" s="12">
        <v>106.641</v>
      </c>
      <c r="I2483" s="12">
        <v>709.0</v>
      </c>
      <c r="J2483" s="12">
        <v>6788.0</v>
      </c>
      <c r="K2483" s="12">
        <v>6763.0</v>
      </c>
      <c r="L2483" s="12"/>
      <c r="M2483" s="12"/>
      <c r="N2483" s="12"/>
      <c r="O2483" s="13"/>
      <c r="P2483" s="12"/>
      <c r="Q2483" s="12"/>
    </row>
    <row r="2484">
      <c r="A2484" s="12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E2484" s="12">
        <v>187.0</v>
      </c>
      <c r="F2484" s="12">
        <v>166.0</v>
      </c>
      <c r="G2484" s="12">
        <v>4133.0</v>
      </c>
      <c r="H2484" s="12">
        <v>109.745</v>
      </c>
      <c r="I2484" s="12">
        <v>874.0</v>
      </c>
      <c r="J2484" s="12">
        <v>6788.0</v>
      </c>
      <c r="K2484" s="12">
        <v>6763.0</v>
      </c>
      <c r="L2484" s="12"/>
      <c r="M2484" s="12"/>
      <c r="N2484" s="12"/>
      <c r="O2484" s="13"/>
      <c r="P2484" s="12"/>
      <c r="Q2484" s="12"/>
    </row>
    <row r="2485">
      <c r="A2485" s="12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E2485" s="12">
        <v>186.0</v>
      </c>
      <c r="F2485" s="12">
        <v>167.0</v>
      </c>
      <c r="G2485" s="12">
        <v>4030.0</v>
      </c>
      <c r="H2485" s="12">
        <v>109.945</v>
      </c>
      <c r="I2485" s="12">
        <v>910.0</v>
      </c>
      <c r="J2485" s="12">
        <v>6788.0</v>
      </c>
      <c r="K2485" s="12">
        <v>6763.0</v>
      </c>
      <c r="L2485" s="12"/>
      <c r="M2485" s="12"/>
      <c r="N2485" s="12"/>
      <c r="O2485" s="13"/>
      <c r="P2485" s="12"/>
      <c r="Q2485" s="12"/>
    </row>
    <row r="2486">
      <c r="A2486" s="12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E2486" s="12">
        <v>190.0</v>
      </c>
      <c r="F2486" s="12">
        <v>177.0</v>
      </c>
      <c r="G2486" s="12">
        <v>4086.0</v>
      </c>
      <c r="H2486" s="12">
        <v>103.765</v>
      </c>
      <c r="I2486" s="12">
        <v>421.0</v>
      </c>
      <c r="J2486" s="12">
        <v>6788.0</v>
      </c>
      <c r="K2486" s="12">
        <v>6763.0</v>
      </c>
      <c r="L2486" s="12"/>
      <c r="M2486" s="12"/>
      <c r="N2486" s="12"/>
      <c r="O2486" s="13"/>
      <c r="P2486" s="12"/>
      <c r="Q2486" s="12"/>
    </row>
    <row r="2487">
      <c r="A2487" s="12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E2487" s="12">
        <v>185.0</v>
      </c>
      <c r="F2487" s="12">
        <v>164.0</v>
      </c>
      <c r="G2487" s="12">
        <v>4076.0</v>
      </c>
      <c r="H2487" s="12">
        <v>104.86</v>
      </c>
      <c r="I2487" s="12">
        <v>473.0</v>
      </c>
      <c r="J2487" s="12">
        <v>6788.0</v>
      </c>
      <c r="K2487" s="12">
        <v>6763.0</v>
      </c>
      <c r="L2487" s="12"/>
      <c r="M2487" s="12"/>
      <c r="N2487" s="12"/>
      <c r="O2487" s="13"/>
      <c r="P2487" s="12"/>
      <c r="Q2487" s="12"/>
    </row>
    <row r="2488">
      <c r="A2488" s="12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E2488" s="12">
        <v>186.0</v>
      </c>
      <c r="F2488" s="12">
        <v>174.0</v>
      </c>
      <c r="G2488" s="12">
        <v>4063.0</v>
      </c>
      <c r="H2488" s="12">
        <v>103.793</v>
      </c>
      <c r="I2488" s="12">
        <v>895.0</v>
      </c>
      <c r="J2488" s="12">
        <v>6788.0</v>
      </c>
      <c r="K2488" s="12">
        <v>6763.0</v>
      </c>
      <c r="L2488" s="12"/>
      <c r="M2488" s="12"/>
      <c r="N2488" s="12"/>
      <c r="O2488" s="13"/>
      <c r="P2488" s="12"/>
      <c r="Q2488" s="12"/>
    </row>
    <row r="2489">
      <c r="A2489" s="12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E2489" s="12">
        <v>183.0</v>
      </c>
      <c r="F2489" s="12">
        <v>165.0</v>
      </c>
      <c r="G2489" s="12">
        <v>4082.0</v>
      </c>
      <c r="H2489" s="12">
        <v>96.6674</v>
      </c>
      <c r="I2489" s="12">
        <v>536.0</v>
      </c>
      <c r="J2489" s="12">
        <v>6788.0</v>
      </c>
      <c r="K2489" s="12">
        <v>6763.0</v>
      </c>
      <c r="L2489" s="12"/>
      <c r="M2489" s="12"/>
      <c r="N2489" s="12"/>
      <c r="O2489" s="13"/>
      <c r="P2489" s="12"/>
      <c r="Q2489" s="12"/>
    </row>
    <row r="2490">
      <c r="A2490" s="12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E2490" s="12">
        <v>183.0</v>
      </c>
      <c r="F2490" s="12">
        <v>158.0</v>
      </c>
      <c r="G2490" s="12">
        <v>4015.0</v>
      </c>
      <c r="H2490" s="12">
        <v>110.038</v>
      </c>
      <c r="I2490" s="12">
        <v>999.0</v>
      </c>
      <c r="J2490" s="12">
        <v>6788.0</v>
      </c>
      <c r="K2490" s="12">
        <v>6763.0</v>
      </c>
      <c r="L2490" s="12"/>
      <c r="M2490" s="12"/>
      <c r="N2490" s="12"/>
      <c r="O2490" s="13"/>
      <c r="P2490" s="12"/>
      <c r="Q2490" s="12"/>
    </row>
    <row r="2491">
      <c r="A2491" s="12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12">
        <v>184.0</v>
      </c>
      <c r="F2491" s="12">
        <v>164.0</v>
      </c>
      <c r="G2491" s="12">
        <v>4112.0</v>
      </c>
      <c r="H2491" s="12">
        <v>95.0265</v>
      </c>
      <c r="I2491" s="12">
        <v>624.0</v>
      </c>
      <c r="J2491" s="12">
        <v>6788.0</v>
      </c>
      <c r="K2491" s="12">
        <v>6763.0</v>
      </c>
      <c r="L2491" s="12"/>
      <c r="M2491" s="12"/>
      <c r="N2491" s="12"/>
      <c r="O2491" s="13"/>
      <c r="P2491" s="12"/>
      <c r="Q2491" s="12"/>
    </row>
    <row r="2492">
      <c r="A2492" s="12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E2492" s="12">
        <v>212.0</v>
      </c>
      <c r="F2492" s="12">
        <v>165.0</v>
      </c>
      <c r="G2492" s="12">
        <v>4736.0</v>
      </c>
      <c r="H2492" s="12">
        <v>112.505</v>
      </c>
      <c r="I2492" s="12">
        <v>569.0</v>
      </c>
      <c r="J2492" s="12">
        <v>7709.0</v>
      </c>
      <c r="K2492" s="12">
        <v>7709.0</v>
      </c>
      <c r="L2492" s="12"/>
      <c r="M2492" s="12"/>
      <c r="N2492" s="12"/>
      <c r="O2492" s="13"/>
      <c r="P2492" s="12"/>
      <c r="Q2492" s="12"/>
    </row>
    <row r="2493">
      <c r="A2493" s="12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E2493" s="12">
        <v>206.0</v>
      </c>
      <c r="F2493" s="12">
        <v>164.0</v>
      </c>
      <c r="G2493" s="12">
        <v>4646.0</v>
      </c>
      <c r="H2493" s="12">
        <v>112.809</v>
      </c>
      <c r="I2493" s="12">
        <v>713.0</v>
      </c>
      <c r="J2493" s="12">
        <v>7709.0</v>
      </c>
      <c r="K2493" s="12">
        <v>7709.0</v>
      </c>
      <c r="L2493" s="12"/>
      <c r="M2493" s="12"/>
      <c r="N2493" s="12"/>
      <c r="O2493" s="13"/>
      <c r="P2493" s="12"/>
      <c r="Q2493" s="12"/>
    </row>
    <row r="2494">
      <c r="A2494" s="12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E2494" s="12">
        <v>207.0</v>
      </c>
      <c r="F2494" s="12">
        <v>160.0</v>
      </c>
      <c r="G2494" s="12">
        <v>4676.0</v>
      </c>
      <c r="H2494" s="12">
        <v>109.707</v>
      </c>
      <c r="I2494" s="12">
        <v>959.0</v>
      </c>
      <c r="J2494" s="12">
        <v>7709.0</v>
      </c>
      <c r="K2494" s="12">
        <v>7709.0</v>
      </c>
      <c r="L2494" s="12"/>
      <c r="M2494" s="12"/>
      <c r="N2494" s="12"/>
      <c r="O2494" s="13"/>
      <c r="P2494" s="12"/>
      <c r="Q2494" s="12"/>
    </row>
    <row r="2495">
      <c r="A2495" s="12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E2495" s="12">
        <v>211.0</v>
      </c>
      <c r="F2495" s="12">
        <v>166.0</v>
      </c>
      <c r="G2495" s="12">
        <v>4726.0</v>
      </c>
      <c r="H2495" s="12">
        <v>78.3664</v>
      </c>
      <c r="I2495" s="12">
        <v>547.0</v>
      </c>
      <c r="J2495" s="12">
        <v>7709.0</v>
      </c>
      <c r="K2495" s="12">
        <v>7709.0</v>
      </c>
      <c r="L2495" s="12"/>
      <c r="M2495" s="12"/>
      <c r="N2495" s="12"/>
      <c r="O2495" s="13"/>
      <c r="P2495" s="12"/>
      <c r="Q2495" s="12"/>
    </row>
    <row r="2496">
      <c r="A2496" s="12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E2496" s="12">
        <v>221.0</v>
      </c>
      <c r="F2496" s="12">
        <v>176.0</v>
      </c>
      <c r="G2496" s="12">
        <v>4839.0</v>
      </c>
      <c r="H2496" s="12">
        <v>92.7831</v>
      </c>
      <c r="I2496" s="12">
        <v>757.0</v>
      </c>
      <c r="J2496" s="12">
        <v>7709.0</v>
      </c>
      <c r="K2496" s="12">
        <v>7709.0</v>
      </c>
      <c r="L2496" s="12"/>
      <c r="M2496" s="12"/>
      <c r="N2496" s="12"/>
      <c r="O2496" s="13"/>
      <c r="P2496" s="12"/>
      <c r="Q2496" s="12"/>
    </row>
    <row r="2497">
      <c r="A2497" s="12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E2497" s="12">
        <v>211.0</v>
      </c>
      <c r="F2497" s="12">
        <v>156.0</v>
      </c>
      <c r="G2497" s="12">
        <v>4666.0</v>
      </c>
      <c r="H2497" s="12">
        <v>110.485</v>
      </c>
      <c r="I2497" s="12">
        <v>809.0</v>
      </c>
      <c r="J2497" s="12">
        <v>7709.0</v>
      </c>
      <c r="K2497" s="12">
        <v>7709.0</v>
      </c>
      <c r="L2497" s="12"/>
      <c r="M2497" s="12"/>
      <c r="N2497" s="12"/>
      <c r="O2497" s="13"/>
      <c r="P2497" s="12"/>
      <c r="Q2497" s="12"/>
    </row>
    <row r="2498">
      <c r="A2498" s="12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E2498" s="12">
        <v>212.0</v>
      </c>
      <c r="F2498" s="12">
        <v>172.0</v>
      </c>
      <c r="G2498" s="12">
        <v>4730.0</v>
      </c>
      <c r="H2498" s="12">
        <v>107.77</v>
      </c>
      <c r="I2498" s="12">
        <v>780.0</v>
      </c>
      <c r="J2498" s="12">
        <v>7709.0</v>
      </c>
      <c r="K2498" s="12">
        <v>7709.0</v>
      </c>
      <c r="L2498" s="12"/>
      <c r="M2498" s="12"/>
      <c r="N2498" s="12"/>
      <c r="O2498" s="13"/>
      <c r="P2498" s="12"/>
      <c r="Q2498" s="12"/>
    </row>
    <row r="2499">
      <c r="A2499" s="12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E2499" s="12">
        <v>215.0</v>
      </c>
      <c r="F2499" s="12">
        <v>168.0</v>
      </c>
      <c r="G2499" s="12">
        <v>4659.0</v>
      </c>
      <c r="H2499" s="12">
        <v>90.4181</v>
      </c>
      <c r="I2499" s="12">
        <v>810.0</v>
      </c>
      <c r="J2499" s="12">
        <v>7709.0</v>
      </c>
      <c r="K2499" s="12">
        <v>7709.0</v>
      </c>
      <c r="L2499" s="12"/>
      <c r="M2499" s="12"/>
      <c r="N2499" s="12"/>
      <c r="O2499" s="13"/>
      <c r="P2499" s="12"/>
      <c r="Q2499" s="12"/>
    </row>
    <row r="2500">
      <c r="A2500" s="12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E2500" s="12">
        <v>206.0</v>
      </c>
      <c r="F2500" s="12">
        <v>157.0</v>
      </c>
      <c r="G2500" s="12">
        <v>4660.0</v>
      </c>
      <c r="H2500" s="12">
        <v>112.333</v>
      </c>
      <c r="I2500" s="12">
        <v>776.0</v>
      </c>
      <c r="J2500" s="12">
        <v>7709.0</v>
      </c>
      <c r="K2500" s="12">
        <v>7709.0</v>
      </c>
      <c r="L2500" s="12"/>
      <c r="M2500" s="12"/>
      <c r="N2500" s="12"/>
      <c r="O2500" s="13"/>
      <c r="P2500" s="12"/>
      <c r="Q2500" s="12"/>
    </row>
    <row r="2501">
      <c r="A2501" s="12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12">
        <v>213.0</v>
      </c>
      <c r="F2501" s="12">
        <v>166.0</v>
      </c>
      <c r="G2501" s="12">
        <v>4626.0</v>
      </c>
      <c r="H2501" s="12">
        <v>112.974</v>
      </c>
      <c r="I2501" s="12">
        <v>563.0</v>
      </c>
      <c r="J2501" s="12">
        <v>7709.0</v>
      </c>
      <c r="K2501" s="12">
        <v>7709.0</v>
      </c>
      <c r="L2501" s="12"/>
      <c r="M2501" s="12"/>
      <c r="N2501" s="12"/>
      <c r="O2501" s="13"/>
      <c r="P2501" s="12"/>
      <c r="Q2501" s="12"/>
    </row>
    <row r="2502">
      <c r="A2502" s="12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E2502" s="12">
        <v>181.0</v>
      </c>
      <c r="F2502" s="12">
        <v>166.0</v>
      </c>
      <c r="G2502" s="12">
        <v>4193.0</v>
      </c>
      <c r="H2502" s="12">
        <v>76.4688</v>
      </c>
      <c r="I2502" s="12">
        <v>743.0</v>
      </c>
      <c r="J2502" s="12">
        <v>6653.0</v>
      </c>
      <c r="K2502" s="12">
        <v>6620.0</v>
      </c>
      <c r="L2502" s="12"/>
      <c r="M2502" s="12"/>
      <c r="N2502" s="12"/>
      <c r="O2502" s="13"/>
      <c r="P2502" s="12"/>
      <c r="Q2502" s="12"/>
    </row>
    <row r="2503">
      <c r="A2503" s="12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E2503" s="12">
        <v>186.0</v>
      </c>
      <c r="F2503" s="12">
        <v>170.0</v>
      </c>
      <c r="G2503" s="12">
        <v>4258.0</v>
      </c>
      <c r="H2503" s="12">
        <v>88.6247</v>
      </c>
      <c r="I2503" s="12">
        <v>985.0</v>
      </c>
      <c r="J2503" s="12">
        <v>6653.0</v>
      </c>
      <c r="K2503" s="12">
        <v>6620.0</v>
      </c>
      <c r="L2503" s="12"/>
      <c r="M2503" s="12"/>
      <c r="N2503" s="12"/>
      <c r="O2503" s="13"/>
      <c r="P2503" s="12"/>
      <c r="Q2503" s="12"/>
    </row>
    <row r="2504">
      <c r="A2504" s="12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E2504" s="12">
        <v>189.0</v>
      </c>
      <c r="F2504" s="12">
        <v>169.0</v>
      </c>
      <c r="G2504" s="12">
        <v>4241.0</v>
      </c>
      <c r="H2504" s="12">
        <v>89.792</v>
      </c>
      <c r="I2504" s="12">
        <v>980.0</v>
      </c>
      <c r="J2504" s="12">
        <v>6653.0</v>
      </c>
      <c r="K2504" s="12">
        <v>6620.0</v>
      </c>
      <c r="L2504" s="12"/>
      <c r="M2504" s="12"/>
      <c r="N2504" s="12"/>
      <c r="O2504" s="13"/>
      <c r="P2504" s="12"/>
      <c r="Q2504" s="12"/>
    </row>
    <row r="2505">
      <c r="A2505" s="12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E2505" s="12">
        <v>186.0</v>
      </c>
      <c r="F2505" s="12">
        <v>171.0</v>
      </c>
      <c r="G2505" s="12">
        <v>4201.0</v>
      </c>
      <c r="H2505" s="12">
        <v>85.1094</v>
      </c>
      <c r="I2505" s="12">
        <v>872.0</v>
      </c>
      <c r="J2505" s="12">
        <v>6653.0</v>
      </c>
      <c r="K2505" s="12">
        <v>6653.0</v>
      </c>
      <c r="L2505" s="12"/>
      <c r="M2505" s="12"/>
      <c r="N2505" s="12"/>
      <c r="O2505" s="13"/>
      <c r="P2505" s="12"/>
      <c r="Q2505" s="12"/>
    </row>
    <row r="2506">
      <c r="A2506" s="12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E2506" s="12">
        <v>191.0</v>
      </c>
      <c r="F2506" s="12">
        <v>173.0</v>
      </c>
      <c r="G2506" s="12">
        <v>4237.0</v>
      </c>
      <c r="H2506" s="12">
        <v>81.2154</v>
      </c>
      <c r="I2506" s="12">
        <v>977.0</v>
      </c>
      <c r="J2506" s="12">
        <v>6653.0</v>
      </c>
      <c r="K2506" s="12">
        <v>6620.0</v>
      </c>
      <c r="L2506" s="12"/>
      <c r="M2506" s="12"/>
      <c r="N2506" s="12"/>
      <c r="O2506" s="13"/>
      <c r="P2506" s="12"/>
      <c r="Q2506" s="12"/>
    </row>
    <row r="2507">
      <c r="A2507" s="12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E2507" s="12">
        <v>182.0</v>
      </c>
      <c r="F2507" s="12">
        <v>165.0</v>
      </c>
      <c r="G2507" s="12">
        <v>4209.0</v>
      </c>
      <c r="H2507" s="12">
        <v>110.545</v>
      </c>
      <c r="I2507" s="12">
        <v>608.0</v>
      </c>
      <c r="J2507" s="12">
        <v>6653.0</v>
      </c>
      <c r="K2507" s="12">
        <v>6620.0</v>
      </c>
      <c r="L2507" s="12"/>
      <c r="M2507" s="12"/>
      <c r="N2507" s="12"/>
      <c r="O2507" s="13"/>
      <c r="P2507" s="12"/>
      <c r="Q2507" s="12"/>
    </row>
    <row r="2508">
      <c r="A2508" s="12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E2508" s="12">
        <v>187.0</v>
      </c>
      <c r="F2508" s="12">
        <v>167.0</v>
      </c>
      <c r="G2508" s="12">
        <v>4221.0</v>
      </c>
      <c r="H2508" s="12">
        <v>77.1169</v>
      </c>
      <c r="I2508" s="12">
        <v>555.0</v>
      </c>
      <c r="J2508" s="12">
        <v>6653.0</v>
      </c>
      <c r="K2508" s="12">
        <v>6620.0</v>
      </c>
      <c r="L2508" s="12"/>
      <c r="M2508" s="12"/>
      <c r="N2508" s="12"/>
      <c r="O2508" s="13"/>
      <c r="P2508" s="12"/>
      <c r="Q2508" s="12"/>
    </row>
    <row r="2509">
      <c r="A2509" s="12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E2509" s="12">
        <v>194.0</v>
      </c>
      <c r="F2509" s="12">
        <v>172.0</v>
      </c>
      <c r="G2509" s="12">
        <v>4200.0</v>
      </c>
      <c r="H2509" s="12">
        <v>113.012</v>
      </c>
      <c r="I2509" s="12">
        <v>816.0</v>
      </c>
      <c r="J2509" s="12">
        <v>6653.0</v>
      </c>
      <c r="K2509" s="12">
        <v>6620.0</v>
      </c>
      <c r="L2509" s="12"/>
      <c r="M2509" s="12"/>
      <c r="N2509" s="12"/>
      <c r="O2509" s="13"/>
      <c r="P2509" s="12"/>
      <c r="Q2509" s="12"/>
    </row>
    <row r="2510">
      <c r="A2510" s="12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E2510" s="12">
        <v>186.0</v>
      </c>
      <c r="F2510" s="12">
        <v>172.0</v>
      </c>
      <c r="G2510" s="12">
        <v>4207.0</v>
      </c>
      <c r="H2510" s="12">
        <v>104.961</v>
      </c>
      <c r="I2510" s="12">
        <v>608.0</v>
      </c>
      <c r="J2510" s="12">
        <v>6653.0</v>
      </c>
      <c r="K2510" s="12">
        <v>6620.0</v>
      </c>
      <c r="L2510" s="12"/>
      <c r="M2510" s="12"/>
      <c r="N2510" s="12"/>
      <c r="O2510" s="13"/>
      <c r="P2510" s="12"/>
      <c r="Q2510" s="12"/>
    </row>
    <row r="2511">
      <c r="A2511" s="12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12">
        <v>184.0</v>
      </c>
      <c r="F2511" s="12">
        <v>165.0</v>
      </c>
      <c r="G2511" s="12">
        <v>4245.0</v>
      </c>
      <c r="H2511" s="12">
        <v>93.7431</v>
      </c>
      <c r="I2511" s="12">
        <v>994.0</v>
      </c>
      <c r="J2511" s="12">
        <v>6653.0</v>
      </c>
      <c r="K2511" s="12">
        <v>6620.0</v>
      </c>
      <c r="L2511" s="12"/>
      <c r="M2511" s="12"/>
      <c r="N2511" s="12"/>
      <c r="O2511" s="13"/>
      <c r="P2511" s="12"/>
      <c r="Q2511" s="12"/>
    </row>
    <row r="2512">
      <c r="A2512" s="12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E2512" s="12">
        <v>227.0</v>
      </c>
      <c r="F2512" s="12">
        <v>179.0</v>
      </c>
      <c r="G2512" s="12">
        <v>5241.0</v>
      </c>
      <c r="H2512" s="12">
        <v>113.697</v>
      </c>
      <c r="I2512" s="12">
        <v>636.0</v>
      </c>
      <c r="J2512" s="12">
        <v>7908.0</v>
      </c>
      <c r="K2512" s="12">
        <v>7908.0</v>
      </c>
      <c r="L2512" s="12"/>
      <c r="M2512" s="12"/>
      <c r="N2512" s="12"/>
      <c r="O2512" s="13"/>
      <c r="P2512" s="12"/>
      <c r="Q2512" s="12"/>
    </row>
    <row r="2513">
      <c r="A2513" s="12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E2513" s="12">
        <v>232.0</v>
      </c>
      <c r="F2513" s="12">
        <v>175.0</v>
      </c>
      <c r="G2513" s="12">
        <v>5364.0</v>
      </c>
      <c r="H2513" s="12">
        <v>115.245</v>
      </c>
      <c r="I2513" s="12">
        <v>745.0</v>
      </c>
      <c r="J2513" s="12">
        <v>7908.0</v>
      </c>
      <c r="K2513" s="12">
        <v>7908.0</v>
      </c>
      <c r="L2513" s="12"/>
      <c r="M2513" s="12"/>
      <c r="N2513" s="12"/>
      <c r="O2513" s="13"/>
      <c r="P2513" s="12"/>
      <c r="Q2513" s="12"/>
    </row>
    <row r="2514">
      <c r="A2514" s="12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E2514" s="12">
        <v>224.0</v>
      </c>
      <c r="F2514" s="12">
        <v>164.0</v>
      </c>
      <c r="G2514" s="12">
        <v>5254.0</v>
      </c>
      <c r="H2514" s="12">
        <v>107.148</v>
      </c>
      <c r="I2514" s="12">
        <v>671.0</v>
      </c>
      <c r="J2514" s="12">
        <v>7908.0</v>
      </c>
      <c r="K2514" s="12">
        <v>7908.0</v>
      </c>
      <c r="L2514" s="12"/>
      <c r="M2514" s="12"/>
      <c r="N2514" s="12"/>
      <c r="O2514" s="13"/>
      <c r="P2514" s="12"/>
      <c r="Q2514" s="12"/>
    </row>
    <row r="2515">
      <c r="A2515" s="12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E2515" s="12">
        <v>230.0</v>
      </c>
      <c r="F2515" s="12">
        <v>168.0</v>
      </c>
      <c r="G2515" s="12">
        <v>5191.0</v>
      </c>
      <c r="H2515" s="12">
        <v>91.0182</v>
      </c>
      <c r="I2515" s="12">
        <v>586.0</v>
      </c>
      <c r="J2515" s="12">
        <v>7908.0</v>
      </c>
      <c r="K2515" s="12">
        <v>7908.0</v>
      </c>
      <c r="L2515" s="12"/>
      <c r="M2515" s="12"/>
      <c r="N2515" s="12"/>
      <c r="O2515" s="13"/>
      <c r="P2515" s="12"/>
      <c r="Q2515" s="12"/>
    </row>
    <row r="2516">
      <c r="A2516" s="12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E2516" s="12">
        <v>223.0</v>
      </c>
      <c r="F2516" s="12">
        <v>171.0</v>
      </c>
      <c r="G2516" s="12">
        <v>5221.0</v>
      </c>
      <c r="H2516" s="12">
        <v>113.024</v>
      </c>
      <c r="I2516" s="12">
        <v>799.0</v>
      </c>
      <c r="J2516" s="12">
        <v>7908.0</v>
      </c>
      <c r="K2516" s="12">
        <v>7908.0</v>
      </c>
      <c r="L2516" s="12"/>
      <c r="M2516" s="12"/>
      <c r="N2516" s="12"/>
      <c r="O2516" s="13"/>
      <c r="P2516" s="12"/>
      <c r="Q2516" s="12"/>
    </row>
    <row r="2517">
      <c r="A2517" s="12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E2517" s="12">
        <v>231.0</v>
      </c>
      <c r="F2517" s="12">
        <v>170.0</v>
      </c>
      <c r="G2517" s="12">
        <v>5294.0</v>
      </c>
      <c r="H2517" s="12">
        <v>103.822</v>
      </c>
      <c r="I2517" s="12">
        <v>448.0</v>
      </c>
      <c r="J2517" s="12">
        <v>7908.0</v>
      </c>
      <c r="K2517" s="12">
        <v>7908.0</v>
      </c>
      <c r="L2517" s="12"/>
      <c r="M2517" s="12"/>
      <c r="N2517" s="12"/>
      <c r="O2517" s="13"/>
      <c r="P2517" s="12"/>
      <c r="Q2517" s="12"/>
    </row>
    <row r="2518">
      <c r="A2518" s="12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E2518" s="12">
        <v>235.0</v>
      </c>
      <c r="F2518" s="12">
        <v>175.0</v>
      </c>
      <c r="G2518" s="12">
        <v>5313.0</v>
      </c>
      <c r="H2518" s="12">
        <v>111.171</v>
      </c>
      <c r="I2518" s="12">
        <v>847.0</v>
      </c>
      <c r="J2518" s="12">
        <v>7908.0</v>
      </c>
      <c r="K2518" s="12">
        <v>7908.0</v>
      </c>
      <c r="L2518" s="12"/>
      <c r="M2518" s="12"/>
      <c r="N2518" s="12"/>
      <c r="O2518" s="13"/>
      <c r="P2518" s="12"/>
      <c r="Q2518" s="12"/>
    </row>
    <row r="2519">
      <c r="A2519" s="12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E2519" s="12">
        <v>224.0</v>
      </c>
      <c r="F2519" s="12">
        <v>168.0</v>
      </c>
      <c r="G2519" s="12">
        <v>5143.0</v>
      </c>
      <c r="H2519" s="12">
        <v>111.033</v>
      </c>
      <c r="I2519" s="12">
        <v>926.0</v>
      </c>
      <c r="J2519" s="12">
        <v>7908.0</v>
      </c>
      <c r="K2519" s="12">
        <v>7908.0</v>
      </c>
      <c r="L2519" s="12"/>
      <c r="M2519" s="12"/>
      <c r="N2519" s="12"/>
      <c r="O2519" s="13"/>
      <c r="P2519" s="12"/>
      <c r="Q2519" s="12"/>
    </row>
    <row r="2520">
      <c r="A2520" s="12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E2520" s="12">
        <v>231.0</v>
      </c>
      <c r="F2520" s="12">
        <v>173.0</v>
      </c>
      <c r="G2520" s="12">
        <v>5280.0</v>
      </c>
      <c r="H2520" s="12">
        <v>106.825</v>
      </c>
      <c r="I2520" s="12">
        <v>608.0</v>
      </c>
      <c r="J2520" s="12">
        <v>7908.0</v>
      </c>
      <c r="K2520" s="12">
        <v>7908.0</v>
      </c>
      <c r="L2520" s="12"/>
      <c r="M2520" s="12"/>
      <c r="N2520" s="12"/>
      <c r="O2520" s="13"/>
      <c r="P2520" s="12"/>
      <c r="Q2520" s="12"/>
    </row>
    <row r="2521">
      <c r="A2521" s="12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12">
        <v>222.0</v>
      </c>
      <c r="F2521" s="12">
        <v>170.0</v>
      </c>
      <c r="G2521" s="12">
        <v>5223.0</v>
      </c>
      <c r="H2521" s="12">
        <v>109.134</v>
      </c>
      <c r="I2521" s="12">
        <v>999.0</v>
      </c>
      <c r="J2521" s="12">
        <v>7908.0</v>
      </c>
      <c r="K2521" s="12">
        <v>7908.0</v>
      </c>
      <c r="L2521" s="12"/>
      <c r="M2521" s="12"/>
      <c r="N2521" s="12"/>
      <c r="O2521" s="13"/>
      <c r="P2521" s="12"/>
      <c r="Q2521" s="12"/>
    </row>
    <row r="2522">
      <c r="A2522" s="12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E2522" s="12">
        <v>243.0</v>
      </c>
      <c r="F2522" s="12">
        <v>174.0</v>
      </c>
      <c r="G2522" s="12">
        <v>5484.0</v>
      </c>
      <c r="H2522" s="12">
        <v>62.0014</v>
      </c>
      <c r="I2522" s="12">
        <v>787.0</v>
      </c>
      <c r="J2522" s="12">
        <v>8332.0</v>
      </c>
      <c r="K2522" s="12">
        <v>8332.0</v>
      </c>
      <c r="L2522" s="12"/>
      <c r="M2522" s="12"/>
      <c r="N2522" s="12"/>
      <c r="O2522" s="13"/>
      <c r="P2522" s="12"/>
      <c r="Q2522" s="12"/>
    </row>
    <row r="2523">
      <c r="A2523" s="12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E2523" s="12">
        <v>242.0</v>
      </c>
      <c r="F2523" s="12">
        <v>178.0</v>
      </c>
      <c r="G2523" s="12">
        <v>5548.0</v>
      </c>
      <c r="H2523" s="12">
        <v>104.612</v>
      </c>
      <c r="I2523" s="12">
        <v>399.0</v>
      </c>
      <c r="J2523" s="12">
        <v>8332.0</v>
      </c>
      <c r="K2523" s="12">
        <v>8332.0</v>
      </c>
      <c r="L2523" s="12"/>
      <c r="M2523" s="12"/>
      <c r="N2523" s="12"/>
      <c r="O2523" s="13"/>
      <c r="P2523" s="12"/>
      <c r="Q2523" s="12"/>
    </row>
    <row r="2524">
      <c r="A2524" s="12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E2524" s="12">
        <v>253.0</v>
      </c>
      <c r="F2524" s="12">
        <v>180.0</v>
      </c>
      <c r="G2524" s="12">
        <v>5776.0</v>
      </c>
      <c r="H2524" s="12">
        <v>113.267</v>
      </c>
      <c r="I2524" s="12">
        <v>543.0</v>
      </c>
      <c r="J2524" s="12">
        <v>8332.0</v>
      </c>
      <c r="K2524" s="12">
        <v>8332.0</v>
      </c>
      <c r="L2524" s="12"/>
      <c r="M2524" s="12"/>
      <c r="N2524" s="12"/>
      <c r="O2524" s="13"/>
      <c r="P2524" s="12"/>
      <c r="Q2524" s="12"/>
    </row>
    <row r="2525">
      <c r="A2525" s="12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E2525" s="12">
        <v>242.0</v>
      </c>
      <c r="F2525" s="12">
        <v>177.0</v>
      </c>
      <c r="G2525" s="12">
        <v>5480.0</v>
      </c>
      <c r="H2525" s="12">
        <v>107.755</v>
      </c>
      <c r="I2525" s="12">
        <v>831.0</v>
      </c>
      <c r="J2525" s="12">
        <v>8332.0</v>
      </c>
      <c r="K2525" s="12">
        <v>8332.0</v>
      </c>
      <c r="L2525" s="12"/>
      <c r="M2525" s="12"/>
      <c r="N2525" s="12"/>
      <c r="O2525" s="13"/>
      <c r="P2525" s="12"/>
      <c r="Q2525" s="12"/>
    </row>
    <row r="2526">
      <c r="A2526" s="12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E2526" s="12">
        <v>252.0</v>
      </c>
      <c r="F2526" s="12">
        <v>170.0</v>
      </c>
      <c r="G2526" s="12">
        <v>5641.0</v>
      </c>
      <c r="H2526" s="12">
        <v>107.909</v>
      </c>
      <c r="I2526" s="12">
        <v>822.0</v>
      </c>
      <c r="J2526" s="12">
        <v>8332.0</v>
      </c>
      <c r="K2526" s="12">
        <v>8332.0</v>
      </c>
      <c r="L2526" s="12"/>
      <c r="M2526" s="12"/>
      <c r="N2526" s="12"/>
      <c r="O2526" s="13"/>
      <c r="P2526" s="12"/>
      <c r="Q2526" s="12"/>
    </row>
    <row r="2527">
      <c r="A2527" s="12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E2527" s="12">
        <v>238.0</v>
      </c>
      <c r="F2527" s="12">
        <v>171.0</v>
      </c>
      <c r="G2527" s="12">
        <v>5488.0</v>
      </c>
      <c r="H2527" s="12">
        <v>104.643</v>
      </c>
      <c r="I2527" s="12">
        <v>991.0</v>
      </c>
      <c r="J2527" s="12">
        <v>8332.0</v>
      </c>
      <c r="K2527" s="12">
        <v>8332.0</v>
      </c>
      <c r="L2527" s="12"/>
      <c r="M2527" s="12"/>
      <c r="N2527" s="12"/>
      <c r="O2527" s="13"/>
      <c r="P2527" s="12"/>
      <c r="Q2527" s="12"/>
    </row>
    <row r="2528">
      <c r="A2528" s="12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E2528" s="12">
        <v>246.0</v>
      </c>
      <c r="F2528" s="12">
        <v>171.0</v>
      </c>
      <c r="G2528" s="12">
        <v>5456.0</v>
      </c>
      <c r="H2528" s="12">
        <v>112.078</v>
      </c>
      <c r="I2528" s="12">
        <v>876.0</v>
      </c>
      <c r="J2528" s="12">
        <v>8332.0</v>
      </c>
      <c r="K2528" s="12">
        <v>8332.0</v>
      </c>
      <c r="L2528" s="12"/>
      <c r="M2528" s="12"/>
      <c r="N2528" s="12"/>
      <c r="O2528" s="13"/>
      <c r="P2528" s="12"/>
      <c r="Q2528" s="12"/>
    </row>
    <row r="2529">
      <c r="A2529" s="12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E2529" s="12">
        <v>238.0</v>
      </c>
      <c r="F2529" s="12">
        <v>173.0</v>
      </c>
      <c r="G2529" s="12">
        <v>5552.0</v>
      </c>
      <c r="H2529" s="12">
        <v>115.537</v>
      </c>
      <c r="I2529" s="12">
        <v>927.0</v>
      </c>
      <c r="J2529" s="12">
        <v>8332.0</v>
      </c>
      <c r="K2529" s="12">
        <v>8332.0</v>
      </c>
      <c r="L2529" s="12"/>
      <c r="M2529" s="12"/>
      <c r="N2529" s="12"/>
      <c r="O2529" s="13"/>
      <c r="P2529" s="12"/>
      <c r="Q2529" s="12"/>
    </row>
    <row r="2530">
      <c r="A2530" s="12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E2530" s="12">
        <v>245.0</v>
      </c>
      <c r="F2530" s="12">
        <v>179.0</v>
      </c>
      <c r="G2530" s="12">
        <v>5457.0</v>
      </c>
      <c r="H2530" s="12">
        <v>106.628</v>
      </c>
      <c r="I2530" s="12">
        <v>493.0</v>
      </c>
      <c r="J2530" s="12">
        <v>8332.0</v>
      </c>
      <c r="K2530" s="12">
        <v>8332.0</v>
      </c>
      <c r="L2530" s="12"/>
      <c r="M2530" s="12"/>
      <c r="N2530" s="12"/>
      <c r="O2530" s="13"/>
      <c r="P2530" s="12"/>
      <c r="Q2530" s="12"/>
    </row>
    <row r="2531">
      <c r="A2531" s="12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12">
        <v>240.0</v>
      </c>
      <c r="F2531" s="12">
        <v>174.0</v>
      </c>
      <c r="G2531" s="12">
        <v>5418.0</v>
      </c>
      <c r="H2531" s="12">
        <v>89.8593</v>
      </c>
      <c r="I2531" s="12">
        <v>814.0</v>
      </c>
      <c r="J2531" s="12">
        <v>8332.0</v>
      </c>
      <c r="K2531" s="12">
        <v>8332.0</v>
      </c>
      <c r="L2531" s="12"/>
      <c r="M2531" s="12"/>
      <c r="N2531" s="12"/>
      <c r="O2531" s="13"/>
      <c r="P2531" s="12"/>
      <c r="Q2531" s="12"/>
    </row>
    <row r="2532">
      <c r="A2532" s="12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E2532" s="12">
        <v>217.0</v>
      </c>
      <c r="F2532" s="12">
        <v>162.0</v>
      </c>
      <c r="G2532" s="12">
        <v>4838.0</v>
      </c>
      <c r="H2532" s="12">
        <v>60.4301</v>
      </c>
      <c r="I2532" s="12">
        <v>680.0</v>
      </c>
      <c r="J2532" s="12">
        <v>7698.0</v>
      </c>
      <c r="K2532" s="12">
        <v>7489.0</v>
      </c>
      <c r="L2532" s="12"/>
      <c r="M2532" s="12"/>
      <c r="N2532" s="12"/>
      <c r="O2532" s="13"/>
      <c r="P2532" s="12"/>
      <c r="Q2532" s="12"/>
    </row>
    <row r="2533">
      <c r="A2533" s="12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E2533" s="12">
        <v>215.0</v>
      </c>
      <c r="F2533" s="12">
        <v>165.0</v>
      </c>
      <c r="G2533" s="12">
        <v>4904.0</v>
      </c>
      <c r="H2533" s="12">
        <v>110.36</v>
      </c>
      <c r="I2533" s="12">
        <v>655.0</v>
      </c>
      <c r="J2533" s="12">
        <v>7698.0</v>
      </c>
      <c r="K2533" s="12">
        <v>7489.0</v>
      </c>
      <c r="L2533" s="12"/>
      <c r="M2533" s="12"/>
      <c r="N2533" s="12"/>
      <c r="O2533" s="13"/>
      <c r="P2533" s="12"/>
      <c r="Q2533" s="12"/>
    </row>
    <row r="2534">
      <c r="A2534" s="12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E2534" s="12">
        <v>201.0</v>
      </c>
      <c r="F2534" s="12">
        <v>158.0</v>
      </c>
      <c r="G2534" s="12">
        <v>4635.0</v>
      </c>
      <c r="H2534" s="12">
        <v>104.18</v>
      </c>
      <c r="I2534" s="12">
        <v>956.0</v>
      </c>
      <c r="J2534" s="12">
        <v>7698.0</v>
      </c>
      <c r="K2534" s="12">
        <v>7489.0</v>
      </c>
      <c r="L2534" s="12"/>
      <c r="M2534" s="12"/>
      <c r="N2534" s="12"/>
      <c r="O2534" s="13"/>
      <c r="P2534" s="12"/>
      <c r="Q2534" s="12"/>
    </row>
    <row r="2535">
      <c r="A2535" s="12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E2535" s="12">
        <v>210.0</v>
      </c>
      <c r="F2535" s="12">
        <v>162.0</v>
      </c>
      <c r="G2535" s="12">
        <v>4774.0</v>
      </c>
      <c r="H2535" s="12">
        <v>111.157</v>
      </c>
      <c r="I2535" s="12">
        <v>902.0</v>
      </c>
      <c r="J2535" s="12">
        <v>7698.0</v>
      </c>
      <c r="K2535" s="12">
        <v>7489.0</v>
      </c>
      <c r="L2535" s="12"/>
      <c r="M2535" s="12"/>
      <c r="N2535" s="12"/>
      <c r="O2535" s="13"/>
      <c r="P2535" s="12"/>
      <c r="Q2535" s="12"/>
    </row>
    <row r="2536">
      <c r="A2536" s="12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E2536" s="12">
        <v>218.0</v>
      </c>
      <c r="F2536" s="12">
        <v>160.0</v>
      </c>
      <c r="G2536" s="12">
        <v>4758.0</v>
      </c>
      <c r="H2536" s="12">
        <v>105.125</v>
      </c>
      <c r="I2536" s="12">
        <v>403.0</v>
      </c>
      <c r="J2536" s="12">
        <v>7698.0</v>
      </c>
      <c r="K2536" s="12">
        <v>7489.0</v>
      </c>
      <c r="L2536" s="12"/>
      <c r="M2536" s="12"/>
      <c r="N2536" s="12"/>
      <c r="O2536" s="13"/>
      <c r="P2536" s="12"/>
      <c r="Q2536" s="12"/>
    </row>
    <row r="2537">
      <c r="A2537" s="12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E2537" s="12">
        <v>213.0</v>
      </c>
      <c r="F2537" s="12">
        <v>161.0</v>
      </c>
      <c r="G2537" s="12">
        <v>4919.0</v>
      </c>
      <c r="H2537" s="12">
        <v>106.806</v>
      </c>
      <c r="I2537" s="12">
        <v>996.0</v>
      </c>
      <c r="J2537" s="12">
        <v>7698.0</v>
      </c>
      <c r="K2537" s="12">
        <v>7489.0</v>
      </c>
      <c r="L2537" s="12"/>
      <c r="M2537" s="12"/>
      <c r="N2537" s="12"/>
      <c r="O2537" s="13"/>
      <c r="P2537" s="12"/>
      <c r="Q2537" s="12"/>
    </row>
    <row r="2538">
      <c r="A2538" s="12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E2538" s="12">
        <v>205.0</v>
      </c>
      <c r="F2538" s="12">
        <v>158.0</v>
      </c>
      <c r="G2538" s="12">
        <v>4713.0</v>
      </c>
      <c r="H2538" s="12">
        <v>108.538</v>
      </c>
      <c r="I2538" s="12">
        <v>604.0</v>
      </c>
      <c r="J2538" s="12">
        <v>7698.0</v>
      </c>
      <c r="K2538" s="12">
        <v>7489.0</v>
      </c>
      <c r="L2538" s="12"/>
      <c r="M2538" s="12"/>
      <c r="N2538" s="12"/>
      <c r="O2538" s="13"/>
      <c r="P2538" s="12"/>
      <c r="Q2538" s="12"/>
    </row>
    <row r="2539">
      <c r="A2539" s="12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E2539" s="12">
        <v>210.0</v>
      </c>
      <c r="F2539" s="12">
        <v>159.0</v>
      </c>
      <c r="G2539" s="12">
        <v>4677.0</v>
      </c>
      <c r="H2539" s="12">
        <v>105.577</v>
      </c>
      <c r="I2539" s="12">
        <v>799.0</v>
      </c>
      <c r="J2539" s="12">
        <v>7698.0</v>
      </c>
      <c r="K2539" s="12">
        <v>7489.0</v>
      </c>
      <c r="L2539" s="12"/>
      <c r="M2539" s="12"/>
      <c r="N2539" s="12"/>
      <c r="O2539" s="13"/>
      <c r="P2539" s="12"/>
      <c r="Q2539" s="12"/>
    </row>
    <row r="2540">
      <c r="A2540" s="12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E2540" s="12">
        <v>208.0</v>
      </c>
      <c r="F2540" s="12">
        <v>150.0</v>
      </c>
      <c r="G2540" s="12">
        <v>4807.0</v>
      </c>
      <c r="H2540" s="12">
        <v>60.0152</v>
      </c>
      <c r="I2540" s="12">
        <v>746.0</v>
      </c>
      <c r="J2540" s="12">
        <v>7698.0</v>
      </c>
      <c r="K2540" s="12">
        <v>7489.0</v>
      </c>
      <c r="L2540" s="12"/>
      <c r="M2540" s="12"/>
      <c r="N2540" s="12"/>
      <c r="O2540" s="13"/>
      <c r="P2540" s="12"/>
      <c r="Q2540" s="12"/>
    </row>
    <row r="2541">
      <c r="A2541" s="12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12">
        <v>212.0</v>
      </c>
      <c r="F2541" s="12">
        <v>157.0</v>
      </c>
      <c r="G2541" s="12">
        <v>4706.0</v>
      </c>
      <c r="H2541" s="12">
        <v>105.737</v>
      </c>
      <c r="I2541" s="12">
        <v>980.0</v>
      </c>
      <c r="J2541" s="12">
        <v>7698.0</v>
      </c>
      <c r="K2541" s="12">
        <v>7489.0</v>
      </c>
      <c r="L2541" s="12"/>
      <c r="M2541" s="12"/>
      <c r="N2541" s="12"/>
      <c r="O2541" s="13"/>
      <c r="P2541" s="12"/>
      <c r="Q2541" s="12"/>
    </row>
    <row r="2542">
      <c r="A2542" s="12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E2542" s="12">
        <v>239.0</v>
      </c>
      <c r="F2542" s="12">
        <v>172.0</v>
      </c>
      <c r="G2542" s="12">
        <v>5450.0</v>
      </c>
      <c r="H2542" s="12">
        <v>109.82</v>
      </c>
      <c r="I2542" s="12">
        <v>991.0</v>
      </c>
      <c r="J2542" s="12">
        <v>8629.0</v>
      </c>
      <c r="K2542" s="12">
        <v>8512.0</v>
      </c>
      <c r="L2542" s="12"/>
      <c r="M2542" s="12"/>
      <c r="N2542" s="12"/>
      <c r="O2542" s="13"/>
      <c r="P2542" s="12"/>
      <c r="Q2542" s="12"/>
    </row>
    <row r="2543">
      <c r="A2543" s="12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E2543" s="12">
        <v>241.0</v>
      </c>
      <c r="F2543" s="12">
        <v>179.0</v>
      </c>
      <c r="G2543" s="12">
        <v>5416.0</v>
      </c>
      <c r="H2543" s="12">
        <v>110.82</v>
      </c>
      <c r="I2543" s="12">
        <v>547.0</v>
      </c>
      <c r="J2543" s="12">
        <v>8629.0</v>
      </c>
      <c r="K2543" s="12">
        <v>8512.0</v>
      </c>
      <c r="L2543" s="12"/>
      <c r="M2543" s="12"/>
      <c r="N2543" s="12"/>
      <c r="O2543" s="13"/>
      <c r="P2543" s="12"/>
      <c r="Q2543" s="12"/>
    </row>
    <row r="2544">
      <c r="A2544" s="12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E2544" s="12">
        <v>249.0</v>
      </c>
      <c r="F2544" s="12">
        <v>171.0</v>
      </c>
      <c r="G2544" s="12">
        <v>5404.0</v>
      </c>
      <c r="H2544" s="12">
        <v>110.215</v>
      </c>
      <c r="I2544" s="12">
        <v>674.0</v>
      </c>
      <c r="J2544" s="12">
        <v>8629.0</v>
      </c>
      <c r="K2544" s="12">
        <v>8512.0</v>
      </c>
      <c r="L2544" s="12"/>
      <c r="M2544" s="12"/>
      <c r="N2544" s="12"/>
      <c r="O2544" s="13"/>
      <c r="P2544" s="12"/>
      <c r="Q2544" s="12"/>
    </row>
    <row r="2545">
      <c r="A2545" s="12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E2545" s="12">
        <v>252.0</v>
      </c>
      <c r="F2545" s="12">
        <v>176.0</v>
      </c>
      <c r="G2545" s="12">
        <v>5457.0</v>
      </c>
      <c r="H2545" s="12">
        <v>81.2171</v>
      </c>
      <c r="I2545" s="12">
        <v>793.0</v>
      </c>
      <c r="J2545" s="12">
        <v>8629.0</v>
      </c>
      <c r="K2545" s="12">
        <v>8512.0</v>
      </c>
      <c r="L2545" s="12"/>
      <c r="M2545" s="12"/>
      <c r="N2545" s="12"/>
      <c r="O2545" s="13"/>
      <c r="P2545" s="12"/>
      <c r="Q2545" s="12"/>
    </row>
    <row r="2546">
      <c r="A2546" s="12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E2546" s="12">
        <v>241.0</v>
      </c>
      <c r="F2546" s="12">
        <v>175.0</v>
      </c>
      <c r="G2546" s="12">
        <v>5415.0</v>
      </c>
      <c r="H2546" s="12">
        <v>110.144</v>
      </c>
      <c r="I2546" s="12">
        <v>765.0</v>
      </c>
      <c r="J2546" s="12">
        <v>8629.0</v>
      </c>
      <c r="K2546" s="12">
        <v>8512.0</v>
      </c>
      <c r="L2546" s="12"/>
      <c r="M2546" s="12"/>
      <c r="N2546" s="12"/>
      <c r="O2546" s="13"/>
      <c r="P2546" s="12"/>
      <c r="Q2546" s="12"/>
    </row>
    <row r="2547">
      <c r="A2547" s="12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E2547" s="12">
        <v>243.0</v>
      </c>
      <c r="F2547" s="12">
        <v>175.0</v>
      </c>
      <c r="G2547" s="12">
        <v>5394.0</v>
      </c>
      <c r="H2547" s="12">
        <v>109.52</v>
      </c>
      <c r="I2547" s="12">
        <v>779.0</v>
      </c>
      <c r="J2547" s="12">
        <v>8629.0</v>
      </c>
      <c r="K2547" s="12">
        <v>8512.0</v>
      </c>
      <c r="L2547" s="12"/>
      <c r="M2547" s="12"/>
      <c r="N2547" s="12"/>
      <c r="O2547" s="13"/>
      <c r="P2547" s="12"/>
      <c r="Q2547" s="12"/>
    </row>
    <row r="2548">
      <c r="A2548" s="12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E2548" s="12">
        <v>256.0</v>
      </c>
      <c r="F2548" s="12">
        <v>174.0</v>
      </c>
      <c r="G2548" s="12">
        <v>5638.0</v>
      </c>
      <c r="H2548" s="12">
        <v>84.0263</v>
      </c>
      <c r="I2548" s="12">
        <v>652.0</v>
      </c>
      <c r="J2548" s="12">
        <v>8629.0</v>
      </c>
      <c r="K2548" s="12">
        <v>8512.0</v>
      </c>
      <c r="L2548" s="12"/>
      <c r="M2548" s="12"/>
      <c r="N2548" s="12"/>
      <c r="O2548" s="13"/>
      <c r="P2548" s="12"/>
      <c r="Q2548" s="12"/>
    </row>
    <row r="2549">
      <c r="A2549" s="12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E2549" s="12">
        <v>230.0</v>
      </c>
      <c r="F2549" s="12">
        <v>168.0</v>
      </c>
      <c r="G2549" s="12">
        <v>5331.0</v>
      </c>
      <c r="H2549" s="12">
        <v>85.6691</v>
      </c>
      <c r="I2549" s="12">
        <v>833.0</v>
      </c>
      <c r="J2549" s="12">
        <v>8629.0</v>
      </c>
      <c r="K2549" s="12">
        <v>8512.0</v>
      </c>
      <c r="L2549" s="12"/>
      <c r="M2549" s="12"/>
      <c r="N2549" s="12"/>
      <c r="O2549" s="13"/>
      <c r="P2549" s="12"/>
      <c r="Q2549" s="12"/>
    </row>
    <row r="2550">
      <c r="A2550" s="12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E2550" s="12">
        <v>255.0</v>
      </c>
      <c r="F2550" s="12">
        <v>174.0</v>
      </c>
      <c r="G2550" s="12">
        <v>5446.0</v>
      </c>
      <c r="H2550" s="12">
        <v>111.506</v>
      </c>
      <c r="I2550" s="12">
        <v>615.0</v>
      </c>
      <c r="J2550" s="12">
        <v>8629.0</v>
      </c>
      <c r="K2550" s="12">
        <v>8512.0</v>
      </c>
      <c r="L2550" s="12"/>
      <c r="M2550" s="12"/>
      <c r="N2550" s="12"/>
      <c r="O2550" s="13"/>
      <c r="P2550" s="12"/>
      <c r="Q2550" s="12"/>
    </row>
    <row r="2551">
      <c r="A2551" s="12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12">
        <v>247.0</v>
      </c>
      <c r="F2551" s="12">
        <v>178.0</v>
      </c>
      <c r="G2551" s="12">
        <v>5476.0</v>
      </c>
      <c r="H2551" s="12">
        <v>88.0222</v>
      </c>
      <c r="I2551" s="12">
        <v>920.0</v>
      </c>
      <c r="J2551" s="12">
        <v>8629.0</v>
      </c>
      <c r="K2551" s="12">
        <v>8512.0</v>
      </c>
      <c r="L2551" s="12"/>
      <c r="M2551" s="12"/>
      <c r="N2551" s="12"/>
      <c r="O2551" s="13"/>
      <c r="P2551" s="12"/>
      <c r="Q2551" s="12"/>
    </row>
    <row r="2552">
      <c r="A2552" s="12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E2552" s="12">
        <v>181.0</v>
      </c>
      <c r="F2552" s="12">
        <v>169.0</v>
      </c>
      <c r="G2552" s="12">
        <v>4135.0</v>
      </c>
      <c r="H2552" s="12">
        <v>92.1999</v>
      </c>
      <c r="I2552" s="12">
        <v>819.0</v>
      </c>
      <c r="J2552" s="12">
        <v>6543.0</v>
      </c>
      <c r="K2552" s="12">
        <v>6543.0</v>
      </c>
      <c r="L2552" s="12"/>
      <c r="M2552" s="12"/>
      <c r="N2552" s="12"/>
      <c r="O2552" s="13"/>
      <c r="P2552" s="12"/>
      <c r="Q2552" s="12"/>
    </row>
    <row r="2553">
      <c r="A2553" s="12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E2553" s="12">
        <v>194.0</v>
      </c>
      <c r="F2553" s="12">
        <v>176.0</v>
      </c>
      <c r="G2553" s="12">
        <v>4095.0</v>
      </c>
      <c r="H2553" s="12">
        <v>110.328</v>
      </c>
      <c r="I2553" s="12">
        <v>918.0</v>
      </c>
      <c r="J2553" s="12">
        <v>6543.0</v>
      </c>
      <c r="K2553" s="12">
        <v>6543.0</v>
      </c>
      <c r="L2553" s="12"/>
      <c r="M2553" s="12"/>
      <c r="N2553" s="12"/>
      <c r="O2553" s="13"/>
      <c r="P2553" s="12"/>
      <c r="Q2553" s="12"/>
    </row>
    <row r="2554">
      <c r="A2554" s="12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E2554" s="12">
        <v>191.0</v>
      </c>
      <c r="F2554" s="12">
        <v>168.0</v>
      </c>
      <c r="G2554" s="12">
        <v>4137.0</v>
      </c>
      <c r="H2554" s="12">
        <v>105.783</v>
      </c>
      <c r="I2554" s="12">
        <v>529.0</v>
      </c>
      <c r="J2554" s="12">
        <v>6543.0</v>
      </c>
      <c r="K2554" s="12">
        <v>6543.0</v>
      </c>
      <c r="L2554" s="12"/>
      <c r="M2554" s="12"/>
      <c r="N2554" s="12"/>
      <c r="O2554" s="13"/>
      <c r="P2554" s="12"/>
      <c r="Q2554" s="12"/>
    </row>
    <row r="2555">
      <c r="A2555" s="12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E2555" s="12">
        <v>184.0</v>
      </c>
      <c r="F2555" s="12">
        <v>173.0</v>
      </c>
      <c r="G2555" s="12">
        <v>4157.0</v>
      </c>
      <c r="H2555" s="12">
        <v>94.3467</v>
      </c>
      <c r="I2555" s="12">
        <v>818.0</v>
      </c>
      <c r="J2555" s="12">
        <v>6543.0</v>
      </c>
      <c r="K2555" s="12">
        <v>6543.0</v>
      </c>
      <c r="L2555" s="12"/>
      <c r="M2555" s="12"/>
      <c r="N2555" s="12"/>
      <c r="O2555" s="13"/>
      <c r="P2555" s="12"/>
      <c r="Q2555" s="12"/>
    </row>
    <row r="2556">
      <c r="A2556" s="12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E2556" s="12">
        <v>189.0</v>
      </c>
      <c r="F2556" s="12">
        <v>180.0</v>
      </c>
      <c r="G2556" s="12">
        <v>4209.0</v>
      </c>
      <c r="H2556" s="12">
        <v>107.163</v>
      </c>
      <c r="I2556" s="12">
        <v>649.0</v>
      </c>
      <c r="J2556" s="12">
        <v>6543.0</v>
      </c>
      <c r="K2556" s="12">
        <v>6543.0</v>
      </c>
      <c r="L2556" s="12"/>
      <c r="M2556" s="12"/>
      <c r="N2556" s="12"/>
      <c r="O2556" s="13"/>
      <c r="P2556" s="12"/>
      <c r="Q2556" s="12"/>
    </row>
    <row r="2557">
      <c r="A2557" s="12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E2557" s="12">
        <v>179.0</v>
      </c>
      <c r="F2557" s="12">
        <v>164.0</v>
      </c>
      <c r="G2557" s="12">
        <v>4045.0</v>
      </c>
      <c r="H2557" s="12">
        <v>110.462</v>
      </c>
      <c r="I2557" s="12">
        <v>374.0</v>
      </c>
      <c r="J2557" s="12">
        <v>6543.0</v>
      </c>
      <c r="K2557" s="12">
        <v>6543.0</v>
      </c>
      <c r="L2557" s="12"/>
      <c r="M2557" s="12"/>
      <c r="N2557" s="12"/>
      <c r="O2557" s="13"/>
      <c r="P2557" s="12"/>
      <c r="Q2557" s="12"/>
    </row>
    <row r="2558">
      <c r="A2558" s="12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E2558" s="12">
        <v>186.0</v>
      </c>
      <c r="F2558" s="12">
        <v>173.0</v>
      </c>
      <c r="G2558" s="12">
        <v>4178.0</v>
      </c>
      <c r="H2558" s="12">
        <v>106.571</v>
      </c>
      <c r="I2558" s="12">
        <v>504.0</v>
      </c>
      <c r="J2558" s="12">
        <v>6543.0</v>
      </c>
      <c r="K2558" s="12">
        <v>6543.0</v>
      </c>
      <c r="L2558" s="12"/>
      <c r="M2558" s="12"/>
      <c r="N2558" s="12"/>
      <c r="O2558" s="13"/>
      <c r="P2558" s="12"/>
      <c r="Q2558" s="12"/>
    </row>
    <row r="2559">
      <c r="A2559" s="12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E2559" s="12">
        <v>184.0</v>
      </c>
      <c r="F2559" s="12">
        <v>164.0</v>
      </c>
      <c r="G2559" s="12">
        <v>4079.0</v>
      </c>
      <c r="H2559" s="12">
        <v>108.526</v>
      </c>
      <c r="I2559" s="12">
        <v>446.0</v>
      </c>
      <c r="J2559" s="12">
        <v>6543.0</v>
      </c>
      <c r="K2559" s="12">
        <v>6543.0</v>
      </c>
      <c r="L2559" s="12"/>
      <c r="M2559" s="12"/>
      <c r="N2559" s="12"/>
      <c r="O2559" s="13"/>
      <c r="P2559" s="12"/>
      <c r="Q2559" s="12"/>
    </row>
    <row r="2560">
      <c r="A2560" s="12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E2560" s="12">
        <v>188.0</v>
      </c>
      <c r="F2560" s="12">
        <v>174.0</v>
      </c>
      <c r="G2560" s="12">
        <v>4098.0</v>
      </c>
      <c r="H2560" s="12">
        <v>108.774</v>
      </c>
      <c r="I2560" s="12">
        <v>504.0</v>
      </c>
      <c r="J2560" s="12">
        <v>6543.0</v>
      </c>
      <c r="K2560" s="12">
        <v>6543.0</v>
      </c>
      <c r="L2560" s="12"/>
      <c r="M2560" s="12"/>
      <c r="N2560" s="12"/>
      <c r="O2560" s="13"/>
      <c r="P2560" s="12"/>
      <c r="Q2560" s="12"/>
    </row>
    <row r="2561">
      <c r="A2561" s="12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12">
        <v>191.0</v>
      </c>
      <c r="F2561" s="12">
        <v>171.0</v>
      </c>
      <c r="G2561" s="12">
        <v>4032.0</v>
      </c>
      <c r="H2561" s="12">
        <v>61.6399</v>
      </c>
      <c r="I2561" s="12">
        <v>571.0</v>
      </c>
      <c r="J2561" s="12">
        <v>6543.0</v>
      </c>
      <c r="K2561" s="12">
        <v>6543.0</v>
      </c>
      <c r="L2561" s="12"/>
      <c r="M2561" s="12"/>
      <c r="N2561" s="12"/>
      <c r="O2561" s="13"/>
      <c r="P2561" s="12"/>
      <c r="Q2561" s="12"/>
    </row>
    <row r="2562">
      <c r="A2562" s="12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E2562" s="12">
        <v>208.0</v>
      </c>
      <c r="F2562" s="12">
        <v>160.0</v>
      </c>
      <c r="G2562" s="12">
        <v>4644.0</v>
      </c>
      <c r="H2562" s="12">
        <v>104.92</v>
      </c>
      <c r="I2562" s="12">
        <v>816.0</v>
      </c>
      <c r="J2562" s="12">
        <v>7666.0</v>
      </c>
      <c r="K2562" s="12">
        <v>7623.0</v>
      </c>
      <c r="L2562" s="12"/>
      <c r="M2562" s="12"/>
      <c r="N2562" s="12"/>
      <c r="O2562" s="13"/>
      <c r="P2562" s="12"/>
      <c r="Q2562" s="12"/>
    </row>
    <row r="2563">
      <c r="A2563" s="12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E2563" s="12">
        <v>205.0</v>
      </c>
      <c r="F2563" s="12">
        <v>164.0</v>
      </c>
      <c r="G2563" s="12">
        <v>4612.0</v>
      </c>
      <c r="H2563" s="12">
        <v>104.234</v>
      </c>
      <c r="I2563" s="12">
        <v>457.0</v>
      </c>
      <c r="J2563" s="12">
        <v>7666.0</v>
      </c>
      <c r="K2563" s="12">
        <v>7623.0</v>
      </c>
      <c r="L2563" s="12"/>
      <c r="M2563" s="12"/>
      <c r="N2563" s="12"/>
      <c r="O2563" s="13"/>
      <c r="P2563" s="12"/>
      <c r="Q2563" s="12"/>
    </row>
    <row r="2564">
      <c r="A2564" s="12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E2564" s="12">
        <v>208.0</v>
      </c>
      <c r="F2564" s="12">
        <v>161.0</v>
      </c>
      <c r="G2564" s="12">
        <v>4569.0</v>
      </c>
      <c r="H2564" s="12">
        <v>111.664</v>
      </c>
      <c r="I2564" s="12">
        <v>950.0</v>
      </c>
      <c r="J2564" s="12">
        <v>7666.0</v>
      </c>
      <c r="K2564" s="12">
        <v>7623.0</v>
      </c>
      <c r="L2564" s="12"/>
      <c r="M2564" s="12"/>
      <c r="N2564" s="12"/>
      <c r="O2564" s="13"/>
      <c r="P2564" s="12"/>
      <c r="Q2564" s="12"/>
    </row>
    <row r="2565">
      <c r="A2565" s="12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E2565" s="12">
        <v>212.0</v>
      </c>
      <c r="F2565" s="12">
        <v>162.0</v>
      </c>
      <c r="G2565" s="12">
        <v>4637.0</v>
      </c>
      <c r="H2565" s="12">
        <v>103.013</v>
      </c>
      <c r="I2565" s="12">
        <v>502.0</v>
      </c>
      <c r="J2565" s="12">
        <v>7666.0</v>
      </c>
      <c r="K2565" s="12">
        <v>7623.0</v>
      </c>
      <c r="L2565" s="12"/>
      <c r="M2565" s="12"/>
      <c r="N2565" s="12"/>
      <c r="O2565" s="13"/>
      <c r="P2565" s="12"/>
      <c r="Q2565" s="12"/>
    </row>
    <row r="2566">
      <c r="A2566" s="12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E2566" s="12">
        <v>210.0</v>
      </c>
      <c r="F2566" s="12">
        <v>164.0</v>
      </c>
      <c r="G2566" s="12">
        <v>4587.0</v>
      </c>
      <c r="H2566" s="12">
        <v>104.254</v>
      </c>
      <c r="I2566" s="12">
        <v>855.0</v>
      </c>
      <c r="J2566" s="12">
        <v>7666.0</v>
      </c>
      <c r="K2566" s="12">
        <v>7623.0</v>
      </c>
      <c r="L2566" s="12"/>
      <c r="M2566" s="12"/>
      <c r="N2566" s="12"/>
      <c r="O2566" s="13"/>
      <c r="P2566" s="12"/>
      <c r="Q2566" s="12"/>
    </row>
    <row r="2567">
      <c r="A2567" s="12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E2567" s="12">
        <v>212.0</v>
      </c>
      <c r="F2567" s="12">
        <v>164.0</v>
      </c>
      <c r="G2567" s="12">
        <v>4599.0</v>
      </c>
      <c r="H2567" s="12">
        <v>103.406</v>
      </c>
      <c r="I2567" s="12">
        <v>559.0</v>
      </c>
      <c r="J2567" s="12">
        <v>7666.0</v>
      </c>
      <c r="K2567" s="12">
        <v>7623.0</v>
      </c>
      <c r="L2567" s="12"/>
      <c r="M2567" s="12"/>
      <c r="N2567" s="12"/>
      <c r="O2567" s="13"/>
      <c r="P2567" s="12"/>
      <c r="Q2567" s="12"/>
    </row>
    <row r="2568">
      <c r="A2568" s="12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E2568" s="12">
        <v>213.0</v>
      </c>
      <c r="F2568" s="12">
        <v>167.0</v>
      </c>
      <c r="G2568" s="12">
        <v>4614.0</v>
      </c>
      <c r="H2568" s="12">
        <v>108.363</v>
      </c>
      <c r="I2568" s="12">
        <v>981.0</v>
      </c>
      <c r="J2568" s="12">
        <v>7666.0</v>
      </c>
      <c r="K2568" s="12">
        <v>7623.0</v>
      </c>
      <c r="L2568" s="12"/>
      <c r="M2568" s="12"/>
      <c r="N2568" s="12"/>
      <c r="O2568" s="13"/>
      <c r="P2568" s="12"/>
      <c r="Q2568" s="12"/>
    </row>
    <row r="2569">
      <c r="A2569" s="12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E2569" s="12">
        <v>217.0</v>
      </c>
      <c r="F2569" s="12">
        <v>165.0</v>
      </c>
      <c r="G2569" s="12">
        <v>4756.0</v>
      </c>
      <c r="H2569" s="12">
        <v>104.476</v>
      </c>
      <c r="I2569" s="12">
        <v>441.0</v>
      </c>
      <c r="J2569" s="12">
        <v>7666.0</v>
      </c>
      <c r="K2569" s="12">
        <v>7623.0</v>
      </c>
      <c r="L2569" s="12"/>
      <c r="M2569" s="12"/>
      <c r="N2569" s="12"/>
      <c r="O2569" s="13"/>
      <c r="P2569" s="12"/>
      <c r="Q2569" s="12"/>
    </row>
    <row r="2570">
      <c r="A2570" s="12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E2570" s="12">
        <v>212.0</v>
      </c>
      <c r="F2570" s="12">
        <v>163.0</v>
      </c>
      <c r="G2570" s="12">
        <v>4594.0</v>
      </c>
      <c r="H2570" s="12">
        <v>105.459</v>
      </c>
      <c r="I2570" s="12">
        <v>891.0</v>
      </c>
      <c r="J2570" s="12">
        <v>7666.0</v>
      </c>
      <c r="K2570" s="12">
        <v>7623.0</v>
      </c>
      <c r="L2570" s="12"/>
      <c r="M2570" s="12"/>
      <c r="N2570" s="12"/>
      <c r="O2570" s="13"/>
      <c r="P2570" s="12"/>
      <c r="Q2570" s="12"/>
    </row>
    <row r="2571">
      <c r="A2571" s="12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12">
        <v>210.0</v>
      </c>
      <c r="F2571" s="12">
        <v>162.0</v>
      </c>
      <c r="G2571" s="12">
        <v>4540.0</v>
      </c>
      <c r="H2571" s="12">
        <v>103.41</v>
      </c>
      <c r="I2571" s="12">
        <v>778.0</v>
      </c>
      <c r="J2571" s="12">
        <v>7666.0</v>
      </c>
      <c r="K2571" s="12">
        <v>7623.0</v>
      </c>
      <c r="L2571" s="12"/>
      <c r="M2571" s="12"/>
      <c r="N2571" s="12"/>
      <c r="O2571" s="13"/>
      <c r="P2571" s="12"/>
      <c r="Q2571" s="12"/>
    </row>
    <row r="2572">
      <c r="A2572" s="12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E2572" s="12">
        <v>247.0</v>
      </c>
      <c r="F2572" s="12">
        <v>183.0</v>
      </c>
      <c r="G2572" s="12">
        <v>5662.0</v>
      </c>
      <c r="H2572" s="12">
        <v>82.7205</v>
      </c>
      <c r="I2572" s="12">
        <v>473.0</v>
      </c>
      <c r="J2572" s="12">
        <v>8640.0</v>
      </c>
      <c r="K2572" s="12">
        <v>8640.0</v>
      </c>
      <c r="L2572" s="12"/>
      <c r="M2572" s="12"/>
      <c r="N2572" s="12"/>
      <c r="O2572" s="13"/>
      <c r="P2572" s="12"/>
      <c r="Q2572" s="12"/>
    </row>
    <row r="2573">
      <c r="A2573" s="12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E2573" s="12">
        <v>238.0</v>
      </c>
      <c r="F2573" s="12">
        <v>177.0</v>
      </c>
      <c r="G2573" s="12">
        <v>5622.0</v>
      </c>
      <c r="H2573" s="12">
        <v>94.4738</v>
      </c>
      <c r="I2573" s="12">
        <v>978.0</v>
      </c>
      <c r="J2573" s="12">
        <v>8640.0</v>
      </c>
      <c r="K2573" s="12">
        <v>8640.0</v>
      </c>
      <c r="L2573" s="12"/>
      <c r="M2573" s="12"/>
      <c r="N2573" s="12"/>
      <c r="O2573" s="13"/>
      <c r="P2573" s="12"/>
      <c r="Q2573" s="12"/>
    </row>
    <row r="2574">
      <c r="A2574" s="12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E2574" s="12">
        <v>245.0</v>
      </c>
      <c r="F2574" s="12">
        <v>184.0</v>
      </c>
      <c r="G2574" s="12">
        <v>5701.0</v>
      </c>
      <c r="H2574" s="12">
        <v>106.369</v>
      </c>
      <c r="I2574" s="12">
        <v>781.0</v>
      </c>
      <c r="J2574" s="12">
        <v>8640.0</v>
      </c>
      <c r="K2574" s="12">
        <v>8640.0</v>
      </c>
      <c r="L2574" s="12"/>
      <c r="M2574" s="12"/>
      <c r="N2574" s="12"/>
      <c r="O2574" s="13"/>
      <c r="P2574" s="12"/>
      <c r="Q2574" s="12"/>
    </row>
    <row r="2575">
      <c r="A2575" s="12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E2575" s="12">
        <v>251.0</v>
      </c>
      <c r="F2575" s="12">
        <v>184.0</v>
      </c>
      <c r="G2575" s="12">
        <v>5899.0</v>
      </c>
      <c r="H2575" s="12">
        <v>115.149</v>
      </c>
      <c r="I2575" s="12">
        <v>695.0</v>
      </c>
      <c r="J2575" s="12">
        <v>8640.0</v>
      </c>
      <c r="K2575" s="12">
        <v>8640.0</v>
      </c>
      <c r="L2575" s="12"/>
      <c r="M2575" s="12"/>
      <c r="N2575" s="12"/>
      <c r="O2575" s="13"/>
      <c r="P2575" s="12"/>
      <c r="Q2575" s="12"/>
    </row>
    <row r="2576">
      <c r="A2576" s="12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E2576" s="12">
        <v>245.0</v>
      </c>
      <c r="F2576" s="12">
        <v>181.0</v>
      </c>
      <c r="G2576" s="12">
        <v>5751.0</v>
      </c>
      <c r="H2576" s="12">
        <v>107.642</v>
      </c>
      <c r="I2576" s="12">
        <v>658.0</v>
      </c>
      <c r="J2576" s="12">
        <v>8640.0</v>
      </c>
      <c r="K2576" s="12">
        <v>8640.0</v>
      </c>
      <c r="L2576" s="12"/>
      <c r="M2576" s="12"/>
      <c r="N2576" s="12"/>
      <c r="O2576" s="13"/>
      <c r="P2576" s="12"/>
      <c r="Q2576" s="12"/>
    </row>
    <row r="2577">
      <c r="A2577" s="12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E2577" s="12">
        <v>247.0</v>
      </c>
      <c r="F2577" s="12">
        <v>184.0</v>
      </c>
      <c r="G2577" s="12">
        <v>5632.0</v>
      </c>
      <c r="H2577" s="12">
        <v>115.789</v>
      </c>
      <c r="I2577" s="12">
        <v>664.0</v>
      </c>
      <c r="J2577" s="12">
        <v>8640.0</v>
      </c>
      <c r="K2577" s="12">
        <v>8640.0</v>
      </c>
      <c r="L2577" s="12"/>
      <c r="M2577" s="12"/>
      <c r="N2577" s="12"/>
      <c r="O2577" s="13"/>
      <c r="P2577" s="12"/>
      <c r="Q2577" s="12"/>
    </row>
    <row r="2578">
      <c r="A2578" s="12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E2578" s="12">
        <v>250.0</v>
      </c>
      <c r="F2578" s="12">
        <v>185.0</v>
      </c>
      <c r="G2578" s="12">
        <v>5795.0</v>
      </c>
      <c r="H2578" s="12">
        <v>112.58</v>
      </c>
      <c r="I2578" s="12">
        <v>639.0</v>
      </c>
      <c r="J2578" s="12">
        <v>8640.0</v>
      </c>
      <c r="K2578" s="12">
        <v>8640.0</v>
      </c>
      <c r="L2578" s="12"/>
      <c r="M2578" s="12"/>
      <c r="N2578" s="12"/>
      <c r="O2578" s="13"/>
      <c r="P2578" s="12"/>
      <c r="Q2578" s="12"/>
    </row>
    <row r="2579">
      <c r="A2579" s="12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E2579" s="12">
        <v>245.0</v>
      </c>
      <c r="F2579" s="12">
        <v>183.0</v>
      </c>
      <c r="G2579" s="12">
        <v>5768.0</v>
      </c>
      <c r="H2579" s="12">
        <v>115.1</v>
      </c>
      <c r="I2579" s="12">
        <v>915.0</v>
      </c>
      <c r="J2579" s="12">
        <v>8640.0</v>
      </c>
      <c r="K2579" s="12">
        <v>8640.0</v>
      </c>
      <c r="L2579" s="12"/>
      <c r="M2579" s="12"/>
      <c r="N2579" s="12"/>
      <c r="O2579" s="13"/>
      <c r="P2579" s="12"/>
      <c r="Q2579" s="12"/>
    </row>
    <row r="2580">
      <c r="A2580" s="12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E2580" s="12">
        <v>250.0</v>
      </c>
      <c r="F2580" s="12">
        <v>183.0</v>
      </c>
      <c r="G2580" s="12">
        <v>5880.0</v>
      </c>
      <c r="H2580" s="12">
        <v>115.399</v>
      </c>
      <c r="I2580" s="12">
        <v>713.0</v>
      </c>
      <c r="J2580" s="12">
        <v>8640.0</v>
      </c>
      <c r="K2580" s="12">
        <v>8640.0</v>
      </c>
      <c r="L2580" s="12"/>
      <c r="M2580" s="12"/>
      <c r="N2580" s="12"/>
      <c r="O2580" s="13"/>
      <c r="P2580" s="12"/>
      <c r="Q2580" s="12"/>
    </row>
    <row r="2581">
      <c r="A2581" s="12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12">
        <v>253.0</v>
      </c>
      <c r="F2581" s="12">
        <v>183.0</v>
      </c>
      <c r="G2581" s="12">
        <v>5715.0</v>
      </c>
      <c r="H2581" s="12">
        <v>115.664</v>
      </c>
      <c r="I2581" s="12">
        <v>987.0</v>
      </c>
      <c r="J2581" s="12">
        <v>8640.0</v>
      </c>
      <c r="K2581" s="12">
        <v>8640.0</v>
      </c>
      <c r="L2581" s="12"/>
      <c r="M2581" s="12"/>
      <c r="N2581" s="12"/>
      <c r="O2581" s="13"/>
      <c r="P2581" s="12"/>
      <c r="Q2581" s="12"/>
    </row>
    <row r="2582">
      <c r="A2582" s="12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E2582" s="12">
        <v>201.0</v>
      </c>
      <c r="F2582" s="12">
        <v>172.0</v>
      </c>
      <c r="G2582" s="12">
        <v>4581.0</v>
      </c>
      <c r="H2582" s="12">
        <v>110.347</v>
      </c>
      <c r="I2582" s="12">
        <v>740.0</v>
      </c>
      <c r="J2582" s="12">
        <v>7168.0</v>
      </c>
      <c r="K2582" s="12">
        <v>7168.0</v>
      </c>
      <c r="L2582" s="12"/>
      <c r="M2582" s="12"/>
      <c r="N2582" s="12"/>
      <c r="O2582" s="13"/>
      <c r="P2582" s="12"/>
      <c r="Q2582" s="12"/>
    </row>
    <row r="2583">
      <c r="A2583" s="12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E2583" s="12">
        <v>204.0</v>
      </c>
      <c r="F2583" s="12">
        <v>182.0</v>
      </c>
      <c r="G2583" s="12">
        <v>4636.0</v>
      </c>
      <c r="H2583" s="12">
        <v>112.373</v>
      </c>
      <c r="I2583" s="12">
        <v>950.0</v>
      </c>
      <c r="J2583" s="12">
        <v>7168.0</v>
      </c>
      <c r="K2583" s="12">
        <v>7168.0</v>
      </c>
      <c r="L2583" s="12"/>
      <c r="M2583" s="12"/>
      <c r="N2583" s="12"/>
      <c r="O2583" s="13"/>
      <c r="P2583" s="12"/>
      <c r="Q2583" s="12"/>
    </row>
    <row r="2584">
      <c r="A2584" s="12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E2584" s="12">
        <v>201.0</v>
      </c>
      <c r="F2584" s="12">
        <v>177.0</v>
      </c>
      <c r="G2584" s="12">
        <v>4630.0</v>
      </c>
      <c r="H2584" s="12">
        <v>106.514</v>
      </c>
      <c r="I2584" s="12">
        <v>840.0</v>
      </c>
      <c r="J2584" s="12">
        <v>7168.0</v>
      </c>
      <c r="K2584" s="12">
        <v>7168.0</v>
      </c>
      <c r="L2584" s="12"/>
      <c r="M2584" s="12"/>
      <c r="N2584" s="12"/>
      <c r="O2584" s="13"/>
      <c r="P2584" s="12"/>
      <c r="Q2584" s="12"/>
    </row>
    <row r="2585">
      <c r="A2585" s="12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E2585" s="12">
        <v>203.0</v>
      </c>
      <c r="F2585" s="12">
        <v>176.0</v>
      </c>
      <c r="G2585" s="12">
        <v>4678.0</v>
      </c>
      <c r="H2585" s="12">
        <v>112.034</v>
      </c>
      <c r="I2585" s="12">
        <v>530.0</v>
      </c>
      <c r="J2585" s="12">
        <v>7168.0</v>
      </c>
      <c r="K2585" s="12">
        <v>7168.0</v>
      </c>
      <c r="L2585" s="12"/>
      <c r="M2585" s="12"/>
      <c r="N2585" s="12"/>
      <c r="O2585" s="13"/>
      <c r="P2585" s="12"/>
      <c r="Q2585" s="12"/>
    </row>
    <row r="2586">
      <c r="A2586" s="12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E2586" s="12">
        <v>206.0</v>
      </c>
      <c r="F2586" s="12">
        <v>182.0</v>
      </c>
      <c r="G2586" s="12">
        <v>4633.0</v>
      </c>
      <c r="H2586" s="12">
        <v>85.4795</v>
      </c>
      <c r="I2586" s="12">
        <v>589.0</v>
      </c>
      <c r="J2586" s="12">
        <v>7168.0</v>
      </c>
      <c r="K2586" s="12">
        <v>7168.0</v>
      </c>
      <c r="L2586" s="12"/>
      <c r="M2586" s="12"/>
      <c r="N2586" s="12"/>
      <c r="O2586" s="13"/>
      <c r="P2586" s="12"/>
      <c r="Q2586" s="12"/>
    </row>
    <row r="2587">
      <c r="A2587" s="12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E2587" s="12">
        <v>203.0</v>
      </c>
      <c r="F2587" s="12">
        <v>175.0</v>
      </c>
      <c r="G2587" s="12">
        <v>4685.0</v>
      </c>
      <c r="H2587" s="12">
        <v>104.612</v>
      </c>
      <c r="I2587" s="12">
        <v>463.0</v>
      </c>
      <c r="J2587" s="12">
        <v>7168.0</v>
      </c>
      <c r="K2587" s="12">
        <v>7168.0</v>
      </c>
      <c r="L2587" s="12"/>
      <c r="M2587" s="12"/>
      <c r="N2587" s="12"/>
      <c r="O2587" s="13"/>
      <c r="P2587" s="12"/>
      <c r="Q2587" s="12"/>
    </row>
    <row r="2588">
      <c r="A2588" s="12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E2588" s="12">
        <v>207.0</v>
      </c>
      <c r="F2588" s="12">
        <v>183.0</v>
      </c>
      <c r="G2588" s="12">
        <v>4713.0</v>
      </c>
      <c r="H2588" s="12">
        <v>112.953</v>
      </c>
      <c r="I2588" s="12">
        <v>889.0</v>
      </c>
      <c r="J2588" s="12">
        <v>7168.0</v>
      </c>
      <c r="K2588" s="12">
        <v>7168.0</v>
      </c>
      <c r="L2588" s="12"/>
      <c r="M2588" s="12"/>
      <c r="N2588" s="12"/>
      <c r="O2588" s="13"/>
      <c r="P2588" s="12"/>
      <c r="Q2588" s="12"/>
    </row>
    <row r="2589">
      <c r="A2589" s="12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E2589" s="12">
        <v>210.0</v>
      </c>
      <c r="F2589" s="12">
        <v>178.0</v>
      </c>
      <c r="G2589" s="12">
        <v>4630.0</v>
      </c>
      <c r="H2589" s="12">
        <v>62.2409</v>
      </c>
      <c r="I2589" s="12">
        <v>754.0</v>
      </c>
      <c r="J2589" s="12">
        <v>7168.0</v>
      </c>
      <c r="K2589" s="12">
        <v>7168.0</v>
      </c>
      <c r="L2589" s="12"/>
      <c r="M2589" s="12"/>
      <c r="N2589" s="12"/>
      <c r="O2589" s="13"/>
      <c r="P2589" s="12"/>
      <c r="Q2589" s="12"/>
    </row>
    <row r="2590">
      <c r="A2590" s="12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E2590" s="12">
        <v>205.0</v>
      </c>
      <c r="F2590" s="12">
        <v>184.0</v>
      </c>
      <c r="G2590" s="12">
        <v>4700.0</v>
      </c>
      <c r="H2590" s="12">
        <v>110.001</v>
      </c>
      <c r="I2590" s="12">
        <v>496.0</v>
      </c>
      <c r="J2590" s="12">
        <v>7168.0</v>
      </c>
      <c r="K2590" s="12">
        <v>7168.0</v>
      </c>
      <c r="L2590" s="12"/>
      <c r="M2590" s="12"/>
      <c r="N2590" s="12"/>
      <c r="O2590" s="13"/>
      <c r="P2590" s="12"/>
      <c r="Q2590" s="12"/>
    </row>
    <row r="2591">
      <c r="A2591" s="12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12">
        <v>207.0</v>
      </c>
      <c r="F2591" s="12">
        <v>180.0</v>
      </c>
      <c r="G2591" s="12">
        <v>4750.0</v>
      </c>
      <c r="H2591" s="12">
        <v>113.245</v>
      </c>
      <c r="I2591" s="12">
        <v>484.0</v>
      </c>
      <c r="J2591" s="12">
        <v>7168.0</v>
      </c>
      <c r="K2591" s="12">
        <v>7168.0</v>
      </c>
      <c r="L2591" s="12"/>
      <c r="M2591" s="12"/>
      <c r="N2591" s="12"/>
      <c r="O2591" s="13"/>
      <c r="P2591" s="12"/>
      <c r="Q2591" s="12"/>
    </row>
    <row r="2592">
      <c r="A2592" s="12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E2592" s="12">
        <v>196.0</v>
      </c>
      <c r="F2592" s="12">
        <v>162.0</v>
      </c>
      <c r="G2592" s="12">
        <v>4679.0</v>
      </c>
      <c r="H2592" s="12">
        <v>116.398</v>
      </c>
      <c r="I2592" s="12">
        <v>914.0</v>
      </c>
      <c r="J2592" s="12">
        <v>7286.0</v>
      </c>
      <c r="K2592" s="12">
        <v>7286.0</v>
      </c>
      <c r="L2592" s="12"/>
      <c r="M2592" s="12"/>
      <c r="N2592" s="12"/>
      <c r="O2592" s="13"/>
      <c r="P2592" s="12"/>
      <c r="Q2592" s="12"/>
    </row>
    <row r="2593">
      <c r="A2593" s="12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E2593" s="12">
        <v>210.0</v>
      </c>
      <c r="F2593" s="12">
        <v>167.0</v>
      </c>
      <c r="G2593" s="12">
        <v>4625.0</v>
      </c>
      <c r="H2593" s="12">
        <v>114.983</v>
      </c>
      <c r="I2593" s="12">
        <v>815.0</v>
      </c>
      <c r="J2593" s="12">
        <v>7286.0</v>
      </c>
      <c r="K2593" s="12">
        <v>7286.0</v>
      </c>
      <c r="L2593" s="12"/>
      <c r="M2593" s="12"/>
      <c r="N2593" s="12"/>
      <c r="O2593" s="13"/>
      <c r="P2593" s="12"/>
      <c r="Q2593" s="12"/>
    </row>
    <row r="2594">
      <c r="A2594" s="12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E2594" s="12">
        <v>205.0</v>
      </c>
      <c r="F2594" s="12">
        <v>165.0</v>
      </c>
      <c r="G2594" s="12">
        <v>4674.0</v>
      </c>
      <c r="H2594" s="12">
        <v>111.873</v>
      </c>
      <c r="I2594" s="12">
        <v>754.0</v>
      </c>
      <c r="J2594" s="12">
        <v>7286.0</v>
      </c>
      <c r="K2594" s="12">
        <v>7286.0</v>
      </c>
      <c r="L2594" s="12"/>
      <c r="M2594" s="12"/>
      <c r="N2594" s="12"/>
      <c r="O2594" s="13"/>
      <c r="P2594" s="12"/>
      <c r="Q2594" s="12"/>
    </row>
    <row r="2595">
      <c r="A2595" s="12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E2595" s="12">
        <v>207.0</v>
      </c>
      <c r="F2595" s="12">
        <v>174.0</v>
      </c>
      <c r="G2595" s="12">
        <v>4683.0</v>
      </c>
      <c r="H2595" s="12">
        <v>113.917</v>
      </c>
      <c r="I2595" s="12">
        <v>909.0</v>
      </c>
      <c r="J2595" s="12">
        <v>7286.0</v>
      </c>
      <c r="K2595" s="12">
        <v>7286.0</v>
      </c>
      <c r="L2595" s="12"/>
      <c r="M2595" s="12"/>
      <c r="N2595" s="12"/>
      <c r="O2595" s="13"/>
      <c r="P2595" s="12"/>
      <c r="Q2595" s="12"/>
    </row>
    <row r="2596">
      <c r="A2596" s="12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E2596" s="12">
        <v>211.0</v>
      </c>
      <c r="F2596" s="12">
        <v>170.0</v>
      </c>
      <c r="G2596" s="12">
        <v>4666.0</v>
      </c>
      <c r="H2596" s="12">
        <v>113.459</v>
      </c>
      <c r="I2596" s="12">
        <v>879.0</v>
      </c>
      <c r="J2596" s="12">
        <v>7286.0</v>
      </c>
      <c r="K2596" s="12">
        <v>7286.0</v>
      </c>
      <c r="L2596" s="12"/>
      <c r="M2596" s="12"/>
      <c r="N2596" s="12"/>
      <c r="O2596" s="13"/>
      <c r="P2596" s="12"/>
      <c r="Q2596" s="12"/>
    </row>
    <row r="2597">
      <c r="A2597" s="12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E2597" s="12">
        <v>198.0</v>
      </c>
      <c r="F2597" s="12">
        <v>168.0</v>
      </c>
      <c r="G2597" s="12">
        <v>4665.0</v>
      </c>
      <c r="H2597" s="12">
        <v>113.743</v>
      </c>
      <c r="I2597" s="12">
        <v>922.0</v>
      </c>
      <c r="J2597" s="12">
        <v>7286.0</v>
      </c>
      <c r="K2597" s="12">
        <v>7286.0</v>
      </c>
      <c r="L2597" s="12"/>
      <c r="M2597" s="12"/>
      <c r="N2597" s="12"/>
      <c r="O2597" s="13"/>
      <c r="P2597" s="12"/>
      <c r="Q2597" s="12"/>
    </row>
    <row r="2598">
      <c r="A2598" s="12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E2598" s="12">
        <v>215.0</v>
      </c>
      <c r="F2598" s="12">
        <v>169.0</v>
      </c>
      <c r="G2598" s="12">
        <v>4662.0</v>
      </c>
      <c r="H2598" s="12">
        <v>111.615</v>
      </c>
      <c r="I2598" s="12">
        <v>499.0</v>
      </c>
      <c r="J2598" s="12">
        <v>7286.0</v>
      </c>
      <c r="K2598" s="12">
        <v>7286.0</v>
      </c>
      <c r="L2598" s="12"/>
      <c r="M2598" s="12"/>
      <c r="N2598" s="12"/>
      <c r="O2598" s="13"/>
      <c r="P2598" s="12"/>
      <c r="Q2598" s="12"/>
    </row>
    <row r="2599">
      <c r="A2599" s="12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E2599" s="12">
        <v>209.0</v>
      </c>
      <c r="F2599" s="12">
        <v>175.0</v>
      </c>
      <c r="G2599" s="12">
        <v>4628.0</v>
      </c>
      <c r="H2599" s="12">
        <v>113.731</v>
      </c>
      <c r="I2599" s="12">
        <v>856.0</v>
      </c>
      <c r="J2599" s="12">
        <v>7286.0</v>
      </c>
      <c r="K2599" s="12">
        <v>7286.0</v>
      </c>
      <c r="L2599" s="12"/>
      <c r="M2599" s="12"/>
      <c r="N2599" s="12"/>
      <c r="O2599" s="13"/>
      <c r="P2599" s="12"/>
      <c r="Q2599" s="12"/>
    </row>
    <row r="2600">
      <c r="A2600" s="12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E2600" s="12">
        <v>202.0</v>
      </c>
      <c r="F2600" s="12">
        <v>172.0</v>
      </c>
      <c r="G2600" s="12">
        <v>4676.0</v>
      </c>
      <c r="H2600" s="12">
        <v>114.432</v>
      </c>
      <c r="I2600" s="12">
        <v>878.0</v>
      </c>
      <c r="J2600" s="12">
        <v>7286.0</v>
      </c>
      <c r="K2600" s="12">
        <v>7286.0</v>
      </c>
      <c r="L2600" s="12"/>
      <c r="M2600" s="12"/>
      <c r="N2600" s="12"/>
      <c r="O2600" s="13"/>
      <c r="P2600" s="12"/>
      <c r="Q2600" s="12"/>
    </row>
    <row r="2601">
      <c r="A2601" s="12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12">
        <v>201.0</v>
      </c>
      <c r="F2601" s="12">
        <v>170.0</v>
      </c>
      <c r="G2601" s="12">
        <v>4719.0</v>
      </c>
      <c r="H2601" s="12">
        <v>112.719</v>
      </c>
      <c r="I2601" s="12">
        <v>516.0</v>
      </c>
      <c r="J2601" s="12">
        <v>7286.0</v>
      </c>
      <c r="K2601" s="12">
        <v>7286.0</v>
      </c>
      <c r="L2601" s="12"/>
      <c r="M2601" s="12"/>
      <c r="N2601" s="12"/>
      <c r="O2601" s="13"/>
      <c r="P2601" s="12"/>
      <c r="Q2601" s="12"/>
    </row>
    <row r="2602">
      <c r="A2602" s="12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E2602" s="12">
        <v>1181.0</v>
      </c>
      <c r="F2602" s="12">
        <v>897.0</v>
      </c>
      <c r="G2602" s="12">
        <v>25362.0</v>
      </c>
      <c r="H2602" s="12">
        <v>397.237</v>
      </c>
      <c r="I2602" s="12">
        <v>954.0</v>
      </c>
      <c r="J2602" s="12">
        <v>34112.0</v>
      </c>
      <c r="K2602" s="12">
        <v>34112.0</v>
      </c>
      <c r="L2602" s="12"/>
      <c r="M2602" s="12"/>
      <c r="N2602" s="12"/>
      <c r="O2602" s="13"/>
      <c r="P2602" s="12"/>
      <c r="Q2602" s="12"/>
    </row>
    <row r="2603">
      <c r="A2603" s="12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E2603" s="12">
        <v>1243.0</v>
      </c>
      <c r="F2603" s="12">
        <v>932.0</v>
      </c>
      <c r="G2603" s="12">
        <v>26377.0</v>
      </c>
      <c r="H2603" s="12">
        <v>400.06</v>
      </c>
      <c r="I2603" s="12">
        <v>981.0</v>
      </c>
      <c r="J2603" s="12">
        <v>34112.0</v>
      </c>
      <c r="K2603" s="12">
        <v>34112.0</v>
      </c>
      <c r="L2603" s="12"/>
      <c r="M2603" s="12"/>
      <c r="N2603" s="12"/>
      <c r="O2603" s="13"/>
      <c r="P2603" s="12"/>
      <c r="Q2603" s="12"/>
    </row>
    <row r="2604">
      <c r="A2604" s="12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E2604" s="12">
        <v>1169.0</v>
      </c>
      <c r="F2604" s="12">
        <v>905.0</v>
      </c>
      <c r="G2604" s="12">
        <v>25701.0</v>
      </c>
      <c r="H2604" s="12">
        <v>420.78</v>
      </c>
      <c r="I2604" s="12">
        <v>729.0</v>
      </c>
      <c r="J2604" s="12">
        <v>34112.0</v>
      </c>
      <c r="K2604" s="12">
        <v>34112.0</v>
      </c>
      <c r="L2604" s="12"/>
      <c r="M2604" s="12"/>
      <c r="N2604" s="12"/>
      <c r="O2604" s="13"/>
      <c r="P2604" s="12"/>
      <c r="Q2604" s="12"/>
    </row>
    <row r="2605">
      <c r="A2605" s="12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E2605" s="12">
        <v>1189.0</v>
      </c>
      <c r="F2605" s="12">
        <v>902.0</v>
      </c>
      <c r="G2605" s="12">
        <v>25516.0</v>
      </c>
      <c r="H2605" s="12">
        <v>421.105</v>
      </c>
      <c r="I2605" s="12">
        <v>672.0</v>
      </c>
      <c r="J2605" s="12">
        <v>34112.0</v>
      </c>
      <c r="K2605" s="12">
        <v>34112.0</v>
      </c>
      <c r="L2605" s="12"/>
      <c r="M2605" s="12"/>
      <c r="N2605" s="12"/>
      <c r="O2605" s="13"/>
      <c r="P2605" s="12"/>
      <c r="Q2605" s="12"/>
    </row>
    <row r="2606">
      <c r="A2606" s="12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E2606" s="12">
        <v>1200.0</v>
      </c>
      <c r="F2606" s="12">
        <v>898.0</v>
      </c>
      <c r="G2606" s="12">
        <v>25672.0</v>
      </c>
      <c r="H2606" s="12">
        <v>425.643</v>
      </c>
      <c r="I2606" s="12">
        <v>734.0</v>
      </c>
      <c r="J2606" s="12">
        <v>34112.0</v>
      </c>
      <c r="K2606" s="12">
        <v>34112.0</v>
      </c>
      <c r="L2606" s="12"/>
      <c r="M2606" s="12"/>
      <c r="N2606" s="12"/>
      <c r="O2606" s="13"/>
      <c r="P2606" s="12"/>
      <c r="Q2606" s="12"/>
    </row>
    <row r="2607">
      <c r="A2607" s="12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E2607" s="12">
        <v>1129.0</v>
      </c>
      <c r="F2607" s="12">
        <v>927.0</v>
      </c>
      <c r="G2607" s="12">
        <v>25522.0</v>
      </c>
      <c r="H2607" s="12">
        <v>425.015</v>
      </c>
      <c r="I2607" s="12">
        <v>686.0</v>
      </c>
      <c r="J2607" s="12">
        <v>34112.0</v>
      </c>
      <c r="K2607" s="12">
        <v>34112.0</v>
      </c>
      <c r="L2607" s="12"/>
      <c r="M2607" s="12"/>
      <c r="N2607" s="12"/>
      <c r="O2607" s="13"/>
      <c r="P2607" s="12"/>
      <c r="Q2607" s="12"/>
    </row>
    <row r="2608">
      <c r="A2608" s="12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E2608" s="12">
        <v>1194.0</v>
      </c>
      <c r="F2608" s="12">
        <v>912.0</v>
      </c>
      <c r="G2608" s="12">
        <v>25883.0</v>
      </c>
      <c r="H2608" s="12">
        <v>430.079</v>
      </c>
      <c r="I2608" s="12">
        <v>383.0</v>
      </c>
      <c r="J2608" s="12">
        <v>34112.0</v>
      </c>
      <c r="K2608" s="12">
        <v>34112.0</v>
      </c>
      <c r="L2608" s="12"/>
      <c r="M2608" s="12"/>
      <c r="N2608" s="12"/>
      <c r="O2608" s="13"/>
      <c r="P2608" s="12"/>
      <c r="Q2608" s="12"/>
    </row>
    <row r="2609">
      <c r="A2609" s="12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E2609" s="12">
        <v>1145.0</v>
      </c>
      <c r="F2609" s="12">
        <v>925.0</v>
      </c>
      <c r="G2609" s="12">
        <v>25595.0</v>
      </c>
      <c r="H2609" s="12">
        <v>394.953</v>
      </c>
      <c r="I2609" s="12">
        <v>480.0</v>
      </c>
      <c r="J2609" s="12">
        <v>34112.0</v>
      </c>
      <c r="K2609" s="12">
        <v>34112.0</v>
      </c>
      <c r="L2609" s="12"/>
      <c r="M2609" s="12"/>
      <c r="N2609" s="12"/>
      <c r="O2609" s="13"/>
      <c r="P2609" s="12"/>
      <c r="Q2609" s="12"/>
    </row>
    <row r="2610">
      <c r="A2610" s="12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E2610" s="12">
        <v>1203.0</v>
      </c>
      <c r="F2610" s="12">
        <v>908.0</v>
      </c>
      <c r="G2610" s="12">
        <v>25789.0</v>
      </c>
      <c r="H2610" s="12">
        <v>432.601</v>
      </c>
      <c r="I2610" s="12">
        <v>827.0</v>
      </c>
      <c r="J2610" s="12">
        <v>34112.0</v>
      </c>
      <c r="K2610" s="12">
        <v>34112.0</v>
      </c>
      <c r="L2610" s="12"/>
      <c r="M2610" s="12"/>
      <c r="N2610" s="12"/>
      <c r="O2610" s="13"/>
      <c r="P2610" s="12"/>
      <c r="Q2610" s="12"/>
    </row>
    <row r="2611">
      <c r="A2611" s="12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12">
        <v>1157.0</v>
      </c>
      <c r="F2611" s="12">
        <v>896.0</v>
      </c>
      <c r="G2611" s="12">
        <v>25589.0</v>
      </c>
      <c r="H2611" s="12">
        <v>430.107</v>
      </c>
      <c r="I2611" s="12">
        <v>322.0</v>
      </c>
      <c r="J2611" s="12">
        <v>34112.0</v>
      </c>
      <c r="K2611" s="12">
        <v>34112.0</v>
      </c>
      <c r="L2611" s="12"/>
      <c r="M2611" s="12"/>
      <c r="N2611" s="12"/>
      <c r="O2611" s="13"/>
      <c r="P2611" s="12"/>
      <c r="Q2611" s="12"/>
    </row>
    <row r="2612">
      <c r="A2612" s="12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E2612" s="12">
        <v>1319.0</v>
      </c>
      <c r="F2612" s="12">
        <v>932.0</v>
      </c>
      <c r="G2612" s="12">
        <v>28160.0</v>
      </c>
      <c r="H2612" s="12">
        <v>442.409</v>
      </c>
      <c r="I2612" s="12">
        <v>995.0</v>
      </c>
      <c r="J2612" s="12">
        <v>40143.0</v>
      </c>
      <c r="K2612" s="12">
        <v>39795.0</v>
      </c>
      <c r="L2612" s="12"/>
      <c r="M2612" s="12"/>
      <c r="N2612" s="12"/>
      <c r="O2612" s="13"/>
      <c r="P2612" s="12"/>
      <c r="Q2612" s="12"/>
    </row>
    <row r="2613">
      <c r="A2613" s="12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E2613" s="12">
        <v>1315.0</v>
      </c>
      <c r="F2613" s="12">
        <v>932.0</v>
      </c>
      <c r="G2613" s="12">
        <v>28505.0</v>
      </c>
      <c r="H2613" s="12">
        <v>420.249</v>
      </c>
      <c r="I2613" s="12">
        <v>889.0</v>
      </c>
      <c r="J2613" s="12">
        <v>40143.0</v>
      </c>
      <c r="K2613" s="12">
        <v>39795.0</v>
      </c>
      <c r="L2613" s="12"/>
      <c r="M2613" s="12"/>
      <c r="N2613" s="12"/>
      <c r="O2613" s="13"/>
      <c r="P2613" s="12"/>
      <c r="Q2613" s="12"/>
    </row>
    <row r="2614">
      <c r="A2614" s="12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E2614" s="12">
        <v>1311.0</v>
      </c>
      <c r="F2614" s="12">
        <v>924.0</v>
      </c>
      <c r="G2614" s="12">
        <v>28495.0</v>
      </c>
      <c r="H2614" s="12">
        <v>434.424</v>
      </c>
      <c r="I2614" s="12">
        <v>678.0</v>
      </c>
      <c r="J2614" s="12">
        <v>40143.0</v>
      </c>
      <c r="K2614" s="12">
        <v>39795.0</v>
      </c>
      <c r="L2614" s="12"/>
      <c r="M2614" s="12"/>
      <c r="N2614" s="12"/>
      <c r="O2614" s="13"/>
      <c r="P2614" s="12"/>
      <c r="Q2614" s="12"/>
    </row>
    <row r="2615">
      <c r="A2615" s="12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E2615" s="12">
        <v>1349.0</v>
      </c>
      <c r="F2615" s="12">
        <v>940.0</v>
      </c>
      <c r="G2615" s="12">
        <v>28786.0</v>
      </c>
      <c r="H2615" s="12">
        <v>436.422</v>
      </c>
      <c r="I2615" s="12">
        <v>977.0</v>
      </c>
      <c r="J2615" s="12">
        <v>40143.0</v>
      </c>
      <c r="K2615" s="12">
        <v>39795.0</v>
      </c>
      <c r="L2615" s="12"/>
      <c r="M2615" s="12"/>
      <c r="N2615" s="12"/>
      <c r="O2615" s="13"/>
      <c r="P2615" s="12"/>
      <c r="Q2615" s="12"/>
    </row>
    <row r="2616">
      <c r="A2616" s="12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E2616" s="12">
        <v>1418.0</v>
      </c>
      <c r="F2616" s="12">
        <v>929.0</v>
      </c>
      <c r="G2616" s="12">
        <v>28894.0</v>
      </c>
      <c r="H2616" s="12">
        <v>432.961</v>
      </c>
      <c r="I2616" s="12">
        <v>786.0</v>
      </c>
      <c r="J2616" s="12">
        <v>40143.0</v>
      </c>
      <c r="K2616" s="12">
        <v>39795.0</v>
      </c>
      <c r="L2616" s="12"/>
      <c r="M2616" s="12"/>
      <c r="N2616" s="12"/>
      <c r="O2616" s="13"/>
      <c r="P2616" s="12"/>
      <c r="Q2616" s="12"/>
    </row>
    <row r="2617">
      <c r="A2617" s="12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E2617" s="12">
        <v>1318.0</v>
      </c>
      <c r="F2617" s="12">
        <v>938.0</v>
      </c>
      <c r="G2617" s="12">
        <v>28392.0</v>
      </c>
      <c r="H2617" s="12">
        <v>425.712</v>
      </c>
      <c r="I2617" s="12">
        <v>661.0</v>
      </c>
      <c r="J2617" s="12">
        <v>40143.0</v>
      </c>
      <c r="K2617" s="12">
        <v>39795.0</v>
      </c>
      <c r="L2617" s="12"/>
      <c r="M2617" s="12"/>
      <c r="N2617" s="12"/>
      <c r="O2617" s="13"/>
      <c r="P2617" s="12"/>
      <c r="Q2617" s="12"/>
    </row>
    <row r="2618">
      <c r="A2618" s="12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E2618" s="12">
        <v>1324.0</v>
      </c>
      <c r="F2618" s="12">
        <v>931.0</v>
      </c>
      <c r="G2618" s="12">
        <v>28695.0</v>
      </c>
      <c r="H2618" s="12">
        <v>436.26</v>
      </c>
      <c r="I2618" s="12">
        <v>900.0</v>
      </c>
      <c r="J2618" s="12">
        <v>40143.0</v>
      </c>
      <c r="K2618" s="12">
        <v>39795.0</v>
      </c>
      <c r="L2618" s="12"/>
      <c r="M2618" s="12"/>
      <c r="N2618" s="12"/>
      <c r="O2618" s="13"/>
      <c r="P2618" s="12"/>
      <c r="Q2618" s="12"/>
    </row>
    <row r="2619">
      <c r="A2619" s="12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E2619" s="12">
        <v>1351.0</v>
      </c>
      <c r="F2619" s="12">
        <v>945.0</v>
      </c>
      <c r="G2619" s="12">
        <v>28766.0</v>
      </c>
      <c r="H2619" s="12">
        <v>395.831</v>
      </c>
      <c r="I2619" s="12">
        <v>210.0</v>
      </c>
      <c r="J2619" s="12">
        <v>40143.0</v>
      </c>
      <c r="K2619" s="12">
        <v>39795.0</v>
      </c>
      <c r="L2619" s="12"/>
      <c r="M2619" s="12"/>
      <c r="N2619" s="12"/>
      <c r="O2619" s="13"/>
      <c r="P2619" s="12"/>
      <c r="Q2619" s="12"/>
    </row>
    <row r="2620">
      <c r="A2620" s="12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E2620" s="12">
        <v>1298.0</v>
      </c>
      <c r="F2620" s="12">
        <v>918.0</v>
      </c>
      <c r="G2620" s="12">
        <v>28270.0</v>
      </c>
      <c r="H2620" s="12">
        <v>411.396</v>
      </c>
      <c r="I2620" s="12">
        <v>515.0</v>
      </c>
      <c r="J2620" s="12">
        <v>40143.0</v>
      </c>
      <c r="K2620" s="12">
        <v>39795.0</v>
      </c>
      <c r="L2620" s="12"/>
      <c r="M2620" s="12"/>
      <c r="N2620" s="12"/>
      <c r="O2620" s="13"/>
      <c r="P2620" s="12"/>
      <c r="Q2620" s="12"/>
    </row>
    <row r="2621">
      <c r="A2621" s="12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12">
        <v>1332.0</v>
      </c>
      <c r="F2621" s="12">
        <v>944.0</v>
      </c>
      <c r="G2621" s="12">
        <v>28732.0</v>
      </c>
      <c r="H2621" s="12">
        <v>438.027</v>
      </c>
      <c r="I2621" s="12">
        <v>934.0</v>
      </c>
      <c r="J2621" s="12">
        <v>40143.0</v>
      </c>
      <c r="K2621" s="12">
        <v>39795.0</v>
      </c>
      <c r="L2621" s="12"/>
      <c r="M2621" s="12"/>
      <c r="N2621" s="12"/>
      <c r="O2621" s="13"/>
      <c r="P2621" s="12"/>
      <c r="Q2621" s="12"/>
    </row>
    <row r="2622">
      <c r="A2622" s="12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E2622" s="12">
        <v>1563.0</v>
      </c>
      <c r="F2622" s="12">
        <v>935.0</v>
      </c>
      <c r="G2622" s="12">
        <v>29516.0</v>
      </c>
      <c r="H2622" s="12">
        <v>418.794</v>
      </c>
      <c r="I2622" s="12">
        <v>798.0</v>
      </c>
      <c r="J2622" s="12">
        <v>41064.0</v>
      </c>
      <c r="K2622" s="12">
        <v>41064.0</v>
      </c>
      <c r="L2622" s="12"/>
      <c r="M2622" s="12"/>
      <c r="N2622" s="12"/>
      <c r="O2622" s="13"/>
      <c r="P2622" s="12"/>
      <c r="Q2622" s="12"/>
    </row>
    <row r="2623">
      <c r="A2623" s="12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E2623" s="12">
        <v>1580.0</v>
      </c>
      <c r="F2623" s="12">
        <v>932.0</v>
      </c>
      <c r="G2623" s="12">
        <v>29756.0</v>
      </c>
      <c r="H2623" s="12">
        <v>436.647</v>
      </c>
      <c r="I2623" s="12">
        <v>838.0</v>
      </c>
      <c r="J2623" s="12">
        <v>41064.0</v>
      </c>
      <c r="K2623" s="12">
        <v>41064.0</v>
      </c>
      <c r="L2623" s="12"/>
      <c r="M2623" s="12"/>
      <c r="N2623" s="12"/>
      <c r="O2623" s="13"/>
      <c r="P2623" s="12"/>
      <c r="Q2623" s="12"/>
    </row>
    <row r="2624">
      <c r="A2624" s="12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E2624" s="12">
        <v>1552.0</v>
      </c>
      <c r="F2624" s="12">
        <v>946.0</v>
      </c>
      <c r="G2624" s="12">
        <v>29847.0</v>
      </c>
      <c r="H2624" s="12">
        <v>426.149</v>
      </c>
      <c r="I2624" s="12">
        <v>953.0</v>
      </c>
      <c r="J2624" s="12">
        <v>41064.0</v>
      </c>
      <c r="K2624" s="12">
        <v>41064.0</v>
      </c>
      <c r="L2624" s="12"/>
      <c r="M2624" s="12"/>
      <c r="N2624" s="12"/>
      <c r="O2624" s="13"/>
      <c r="P2624" s="12"/>
      <c r="Q2624" s="12"/>
    </row>
    <row r="2625">
      <c r="A2625" s="12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E2625" s="12">
        <v>1567.0</v>
      </c>
      <c r="F2625" s="12">
        <v>944.0</v>
      </c>
      <c r="G2625" s="12">
        <v>30112.0</v>
      </c>
      <c r="H2625" s="12">
        <v>428.092</v>
      </c>
      <c r="I2625" s="12">
        <v>317.0</v>
      </c>
      <c r="J2625" s="12">
        <v>41064.0</v>
      </c>
      <c r="K2625" s="12">
        <v>41064.0</v>
      </c>
      <c r="L2625" s="12"/>
      <c r="M2625" s="12"/>
      <c r="N2625" s="12"/>
      <c r="O2625" s="13"/>
      <c r="P2625" s="12"/>
      <c r="Q2625" s="12"/>
    </row>
    <row r="2626">
      <c r="A2626" s="12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E2626" s="12">
        <v>1631.0</v>
      </c>
      <c r="F2626" s="12">
        <v>934.0</v>
      </c>
      <c r="G2626" s="12">
        <v>29924.0</v>
      </c>
      <c r="H2626" s="12">
        <v>435.031</v>
      </c>
      <c r="I2626" s="12">
        <v>676.0</v>
      </c>
      <c r="J2626" s="12">
        <v>41064.0</v>
      </c>
      <c r="K2626" s="12">
        <v>41064.0</v>
      </c>
      <c r="L2626" s="12"/>
      <c r="M2626" s="12"/>
      <c r="N2626" s="12"/>
      <c r="O2626" s="13"/>
      <c r="P2626" s="12"/>
      <c r="Q2626" s="12"/>
    </row>
    <row r="2627">
      <c r="A2627" s="12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E2627" s="12">
        <v>1536.0</v>
      </c>
      <c r="F2627" s="12">
        <v>944.0</v>
      </c>
      <c r="G2627" s="12">
        <v>30385.0</v>
      </c>
      <c r="H2627" s="12">
        <v>429.179</v>
      </c>
      <c r="I2627" s="12">
        <v>338.0</v>
      </c>
      <c r="J2627" s="12">
        <v>41064.0</v>
      </c>
      <c r="K2627" s="12">
        <v>41064.0</v>
      </c>
      <c r="L2627" s="12"/>
      <c r="M2627" s="12"/>
      <c r="N2627" s="12"/>
      <c r="O2627" s="13"/>
      <c r="P2627" s="12"/>
      <c r="Q2627" s="12"/>
    </row>
    <row r="2628">
      <c r="A2628" s="12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E2628" s="12">
        <v>1575.0</v>
      </c>
      <c r="F2628" s="12">
        <v>937.0</v>
      </c>
      <c r="G2628" s="12">
        <v>29660.0</v>
      </c>
      <c r="H2628" s="12">
        <v>429.286</v>
      </c>
      <c r="I2628" s="12">
        <v>680.0</v>
      </c>
      <c r="J2628" s="12">
        <v>41064.0</v>
      </c>
      <c r="K2628" s="12">
        <v>41064.0</v>
      </c>
      <c r="L2628" s="12"/>
      <c r="M2628" s="12"/>
      <c r="N2628" s="12"/>
      <c r="O2628" s="13"/>
      <c r="P2628" s="12"/>
      <c r="Q2628" s="12"/>
    </row>
    <row r="2629">
      <c r="A2629" s="12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E2629" s="12">
        <v>1548.0</v>
      </c>
      <c r="F2629" s="12">
        <v>940.0</v>
      </c>
      <c r="G2629" s="12">
        <v>29768.0</v>
      </c>
      <c r="H2629" s="12">
        <v>436.801</v>
      </c>
      <c r="I2629" s="12">
        <v>929.0</v>
      </c>
      <c r="J2629" s="12">
        <v>41064.0</v>
      </c>
      <c r="K2629" s="12">
        <v>41064.0</v>
      </c>
      <c r="L2629" s="12"/>
      <c r="M2629" s="12"/>
      <c r="N2629" s="12"/>
      <c r="O2629" s="13"/>
      <c r="P2629" s="12"/>
      <c r="Q2629" s="12"/>
    </row>
    <row r="2630">
      <c r="A2630" s="12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E2630" s="12">
        <v>1564.0</v>
      </c>
      <c r="F2630" s="12">
        <v>953.0</v>
      </c>
      <c r="G2630" s="12">
        <v>30001.0</v>
      </c>
      <c r="H2630" s="12">
        <v>415.988</v>
      </c>
      <c r="I2630" s="12">
        <v>960.0</v>
      </c>
      <c r="J2630" s="12">
        <v>41064.0</v>
      </c>
      <c r="K2630" s="12">
        <v>41064.0</v>
      </c>
      <c r="L2630" s="12"/>
      <c r="M2630" s="12"/>
      <c r="N2630" s="12"/>
      <c r="O2630" s="13"/>
      <c r="P2630" s="12"/>
      <c r="Q2630" s="12"/>
    </row>
    <row r="2631">
      <c r="A2631" s="12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12">
        <v>1591.0</v>
      </c>
      <c r="F2631" s="12">
        <v>940.0</v>
      </c>
      <c r="G2631" s="12">
        <v>29653.0</v>
      </c>
      <c r="H2631" s="12">
        <v>422.234</v>
      </c>
      <c r="I2631" s="12">
        <v>955.0</v>
      </c>
      <c r="J2631" s="12">
        <v>41064.0</v>
      </c>
      <c r="K2631" s="12">
        <v>41064.0</v>
      </c>
      <c r="L2631" s="12"/>
      <c r="M2631" s="12"/>
      <c r="N2631" s="12"/>
      <c r="O2631" s="13"/>
      <c r="P2631" s="12"/>
      <c r="Q2631" s="12"/>
    </row>
    <row r="2632">
      <c r="A2632" s="12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E2632" s="12">
        <v>1355.0</v>
      </c>
      <c r="F2632" s="12">
        <v>1002.0</v>
      </c>
      <c r="G2632" s="12">
        <v>27421.0</v>
      </c>
      <c r="H2632" s="12">
        <v>461.695</v>
      </c>
      <c r="I2632" s="12">
        <v>870.0</v>
      </c>
      <c r="J2632" s="12">
        <v>38361.0</v>
      </c>
      <c r="K2632" s="12">
        <v>37981.0</v>
      </c>
      <c r="L2632" s="12"/>
      <c r="M2632" s="12"/>
      <c r="N2632" s="12"/>
      <c r="O2632" s="13"/>
      <c r="P2632" s="12"/>
      <c r="Q2632" s="12"/>
    </row>
    <row r="2633">
      <c r="A2633" s="12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E2633" s="12">
        <v>1453.0</v>
      </c>
      <c r="F2633" s="12">
        <v>1008.0</v>
      </c>
      <c r="G2633" s="12">
        <v>27922.0</v>
      </c>
      <c r="H2633" s="12">
        <v>456.704</v>
      </c>
      <c r="I2633" s="12">
        <v>486.0</v>
      </c>
      <c r="J2633" s="12">
        <v>38361.0</v>
      </c>
      <c r="K2633" s="12">
        <v>37981.0</v>
      </c>
      <c r="L2633" s="12"/>
      <c r="M2633" s="12"/>
      <c r="N2633" s="12"/>
      <c r="O2633" s="13"/>
      <c r="P2633" s="12"/>
      <c r="Q2633" s="12"/>
    </row>
    <row r="2634">
      <c r="A2634" s="12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E2634" s="12">
        <v>1394.0</v>
      </c>
      <c r="F2634" s="12">
        <v>992.0</v>
      </c>
      <c r="G2634" s="12">
        <v>27755.0</v>
      </c>
      <c r="H2634" s="12">
        <v>462.681</v>
      </c>
      <c r="I2634" s="12">
        <v>654.0</v>
      </c>
      <c r="J2634" s="12">
        <v>38361.0</v>
      </c>
      <c r="K2634" s="12">
        <v>37981.0</v>
      </c>
      <c r="L2634" s="12"/>
      <c r="M2634" s="12"/>
      <c r="N2634" s="12"/>
      <c r="O2634" s="13"/>
      <c r="P2634" s="12"/>
      <c r="Q2634" s="12"/>
    </row>
    <row r="2635">
      <c r="A2635" s="12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E2635" s="12">
        <v>1429.0</v>
      </c>
      <c r="F2635" s="12">
        <v>998.0</v>
      </c>
      <c r="G2635" s="12">
        <v>27672.0</v>
      </c>
      <c r="H2635" s="12">
        <v>462.711</v>
      </c>
      <c r="I2635" s="12">
        <v>978.0</v>
      </c>
      <c r="J2635" s="12">
        <v>38361.0</v>
      </c>
      <c r="K2635" s="12">
        <v>37981.0</v>
      </c>
      <c r="L2635" s="12"/>
      <c r="M2635" s="12"/>
      <c r="N2635" s="12"/>
      <c r="O2635" s="13"/>
      <c r="P2635" s="12"/>
      <c r="Q2635" s="12"/>
    </row>
    <row r="2636">
      <c r="A2636" s="12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E2636" s="12">
        <v>1398.0</v>
      </c>
      <c r="F2636" s="12">
        <v>1001.0</v>
      </c>
      <c r="G2636" s="12">
        <v>27666.0</v>
      </c>
      <c r="H2636" s="12">
        <v>456.377</v>
      </c>
      <c r="I2636" s="12">
        <v>578.0</v>
      </c>
      <c r="J2636" s="12">
        <v>38361.0</v>
      </c>
      <c r="K2636" s="12">
        <v>37981.0</v>
      </c>
      <c r="L2636" s="12"/>
      <c r="M2636" s="12"/>
      <c r="N2636" s="12"/>
      <c r="O2636" s="13"/>
      <c r="P2636" s="12"/>
      <c r="Q2636" s="12"/>
    </row>
    <row r="2637">
      <c r="A2637" s="12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E2637" s="12">
        <v>1406.0</v>
      </c>
      <c r="F2637" s="12">
        <v>996.0</v>
      </c>
      <c r="G2637" s="12">
        <v>27733.0</v>
      </c>
      <c r="H2637" s="12">
        <v>407.276</v>
      </c>
      <c r="I2637" s="12">
        <v>713.0</v>
      </c>
      <c r="J2637" s="12">
        <v>38361.0</v>
      </c>
      <c r="K2637" s="12">
        <v>37981.0</v>
      </c>
      <c r="L2637" s="12"/>
      <c r="M2637" s="12"/>
      <c r="N2637" s="12"/>
      <c r="O2637" s="13"/>
      <c r="P2637" s="12"/>
      <c r="Q2637" s="12"/>
    </row>
    <row r="2638">
      <c r="A2638" s="12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E2638" s="12">
        <v>1409.0</v>
      </c>
      <c r="F2638" s="12">
        <v>1011.0</v>
      </c>
      <c r="G2638" s="12">
        <v>27502.0</v>
      </c>
      <c r="H2638" s="12">
        <v>453.698</v>
      </c>
      <c r="I2638" s="12">
        <v>541.0</v>
      </c>
      <c r="J2638" s="12">
        <v>38361.0</v>
      </c>
      <c r="K2638" s="12">
        <v>37981.0</v>
      </c>
      <c r="L2638" s="12"/>
      <c r="M2638" s="12"/>
      <c r="N2638" s="12"/>
      <c r="O2638" s="13"/>
      <c r="P2638" s="12"/>
      <c r="Q2638" s="12"/>
    </row>
    <row r="2639">
      <c r="A2639" s="12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E2639" s="12">
        <v>1428.0</v>
      </c>
      <c r="F2639" s="12">
        <v>978.0</v>
      </c>
      <c r="G2639" s="12">
        <v>27602.0</v>
      </c>
      <c r="H2639" s="12">
        <v>484.025</v>
      </c>
      <c r="I2639" s="12">
        <v>757.0</v>
      </c>
      <c r="J2639" s="12">
        <v>38361.0</v>
      </c>
      <c r="K2639" s="12">
        <v>37981.0</v>
      </c>
      <c r="L2639" s="12"/>
      <c r="M2639" s="12"/>
      <c r="N2639" s="12"/>
      <c r="O2639" s="13"/>
      <c r="P2639" s="12"/>
      <c r="Q2639" s="12"/>
    </row>
    <row r="2640">
      <c r="A2640" s="12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E2640" s="12">
        <v>1372.0</v>
      </c>
      <c r="F2640" s="12">
        <v>1017.0</v>
      </c>
      <c r="G2640" s="12">
        <v>28024.0</v>
      </c>
      <c r="H2640" s="12">
        <v>473.014</v>
      </c>
      <c r="I2640" s="12">
        <v>353.0</v>
      </c>
      <c r="J2640" s="12">
        <v>38361.0</v>
      </c>
      <c r="K2640" s="12">
        <v>37981.0</v>
      </c>
      <c r="L2640" s="12"/>
      <c r="M2640" s="12"/>
      <c r="N2640" s="12"/>
      <c r="O2640" s="13"/>
      <c r="P2640" s="12"/>
      <c r="Q2640" s="12"/>
    </row>
    <row r="2641">
      <c r="A2641" s="12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12">
        <v>1337.0</v>
      </c>
      <c r="F2641" s="12">
        <v>999.0</v>
      </c>
      <c r="G2641" s="12">
        <v>27860.0</v>
      </c>
      <c r="H2641" s="12">
        <v>464.216</v>
      </c>
      <c r="I2641" s="12">
        <v>234.0</v>
      </c>
      <c r="J2641" s="12">
        <v>38361.0</v>
      </c>
      <c r="K2641" s="12">
        <v>37981.0</v>
      </c>
      <c r="L2641" s="12"/>
      <c r="M2641" s="12"/>
      <c r="N2641" s="12"/>
      <c r="O2641" s="13"/>
      <c r="P2641" s="12"/>
      <c r="Q2641" s="12"/>
    </row>
    <row r="2642">
      <c r="A2642" s="12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E2642" s="12">
        <v>1272.0</v>
      </c>
      <c r="F2642" s="12">
        <v>878.0</v>
      </c>
      <c r="G2642" s="12">
        <v>26770.0</v>
      </c>
      <c r="H2642" s="12">
        <v>406.156</v>
      </c>
      <c r="I2642" s="12">
        <v>321.0</v>
      </c>
      <c r="J2642" s="12">
        <v>37182.0</v>
      </c>
      <c r="K2642" s="12">
        <v>36879.0</v>
      </c>
      <c r="L2642" s="12"/>
      <c r="M2642" s="12"/>
      <c r="N2642" s="12"/>
      <c r="O2642" s="13"/>
      <c r="P2642" s="12"/>
      <c r="Q2642" s="12"/>
    </row>
    <row r="2643">
      <c r="A2643" s="12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E2643" s="12">
        <v>1306.0</v>
      </c>
      <c r="F2643" s="12">
        <v>873.0</v>
      </c>
      <c r="G2643" s="12">
        <v>26217.0</v>
      </c>
      <c r="H2643" s="12">
        <v>354.706</v>
      </c>
      <c r="I2643" s="12">
        <v>943.0</v>
      </c>
      <c r="J2643" s="12">
        <v>37182.0</v>
      </c>
      <c r="K2643" s="12">
        <v>36879.0</v>
      </c>
      <c r="L2643" s="12"/>
      <c r="M2643" s="12"/>
      <c r="N2643" s="12"/>
      <c r="O2643" s="13"/>
      <c r="P2643" s="12"/>
      <c r="Q2643" s="12"/>
    </row>
    <row r="2644">
      <c r="A2644" s="12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E2644" s="12">
        <v>1332.0</v>
      </c>
      <c r="F2644" s="12">
        <v>885.0</v>
      </c>
      <c r="G2644" s="12">
        <v>26503.0</v>
      </c>
      <c r="H2644" s="12">
        <v>407.776</v>
      </c>
      <c r="I2644" s="12">
        <v>257.0</v>
      </c>
      <c r="J2644" s="12">
        <v>37182.0</v>
      </c>
      <c r="K2644" s="12">
        <v>36879.0</v>
      </c>
      <c r="L2644" s="12"/>
      <c r="M2644" s="12"/>
      <c r="N2644" s="12"/>
      <c r="O2644" s="13"/>
      <c r="P2644" s="12"/>
      <c r="Q2644" s="12"/>
    </row>
    <row r="2645">
      <c r="A2645" s="12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E2645" s="12">
        <v>1326.0</v>
      </c>
      <c r="F2645" s="12">
        <v>897.0</v>
      </c>
      <c r="G2645" s="12">
        <v>26721.0</v>
      </c>
      <c r="H2645" s="12">
        <v>411.43</v>
      </c>
      <c r="I2645" s="12">
        <v>743.0</v>
      </c>
      <c r="J2645" s="12">
        <v>37182.0</v>
      </c>
      <c r="K2645" s="12">
        <v>36879.0</v>
      </c>
      <c r="L2645" s="12"/>
      <c r="M2645" s="12"/>
      <c r="N2645" s="12"/>
      <c r="O2645" s="13"/>
      <c r="P2645" s="12"/>
      <c r="Q2645" s="12"/>
    </row>
    <row r="2646">
      <c r="A2646" s="12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E2646" s="12">
        <v>1349.0</v>
      </c>
      <c r="F2646" s="12">
        <v>869.0</v>
      </c>
      <c r="G2646" s="12">
        <v>26471.0</v>
      </c>
      <c r="H2646" s="12">
        <v>373.591</v>
      </c>
      <c r="I2646" s="12">
        <v>836.0</v>
      </c>
      <c r="J2646" s="12">
        <v>37182.0</v>
      </c>
      <c r="K2646" s="12">
        <v>36879.0</v>
      </c>
      <c r="L2646" s="12"/>
      <c r="M2646" s="12"/>
      <c r="N2646" s="12"/>
      <c r="O2646" s="13"/>
      <c r="P2646" s="12"/>
      <c r="Q2646" s="12"/>
    </row>
    <row r="2647">
      <c r="A2647" s="12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E2647" s="12">
        <v>1288.0</v>
      </c>
      <c r="F2647" s="12">
        <v>877.0</v>
      </c>
      <c r="G2647" s="12">
        <v>26481.0</v>
      </c>
      <c r="H2647" s="12">
        <v>401.827</v>
      </c>
      <c r="I2647" s="12">
        <v>801.0</v>
      </c>
      <c r="J2647" s="12">
        <v>37182.0</v>
      </c>
      <c r="K2647" s="12">
        <v>36879.0</v>
      </c>
      <c r="L2647" s="12"/>
      <c r="M2647" s="12"/>
      <c r="N2647" s="12"/>
      <c r="O2647" s="13"/>
      <c r="P2647" s="12"/>
      <c r="Q2647" s="12"/>
    </row>
    <row r="2648">
      <c r="A2648" s="12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E2648" s="12">
        <v>1272.0</v>
      </c>
      <c r="F2648" s="12">
        <v>890.0</v>
      </c>
      <c r="G2648" s="12">
        <v>26529.0</v>
      </c>
      <c r="H2648" s="12">
        <v>419.726</v>
      </c>
      <c r="I2648" s="12">
        <v>484.0</v>
      </c>
      <c r="J2648" s="12">
        <v>37182.0</v>
      </c>
      <c r="K2648" s="12">
        <v>36879.0</v>
      </c>
      <c r="L2648" s="12"/>
      <c r="M2648" s="12"/>
      <c r="N2648" s="12"/>
      <c r="O2648" s="13"/>
      <c r="P2648" s="12"/>
      <c r="Q2648" s="12"/>
    </row>
    <row r="2649">
      <c r="A2649" s="12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E2649" s="12">
        <v>1309.0</v>
      </c>
      <c r="F2649" s="12">
        <v>885.0</v>
      </c>
      <c r="G2649" s="12">
        <v>26518.0</v>
      </c>
      <c r="H2649" s="12">
        <v>420.164</v>
      </c>
      <c r="I2649" s="12">
        <v>673.0</v>
      </c>
      <c r="J2649" s="12">
        <v>37182.0</v>
      </c>
      <c r="K2649" s="12">
        <v>36879.0</v>
      </c>
      <c r="L2649" s="12"/>
      <c r="M2649" s="12"/>
      <c r="N2649" s="12"/>
      <c r="O2649" s="13"/>
      <c r="P2649" s="12"/>
      <c r="Q2649" s="12"/>
    </row>
    <row r="2650">
      <c r="A2650" s="12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E2650" s="12">
        <v>1305.0</v>
      </c>
      <c r="F2650" s="12">
        <v>884.0</v>
      </c>
      <c r="G2650" s="12">
        <v>26828.0</v>
      </c>
      <c r="H2650" s="12">
        <v>410.34</v>
      </c>
      <c r="I2650" s="12">
        <v>515.0</v>
      </c>
      <c r="J2650" s="12">
        <v>37182.0</v>
      </c>
      <c r="K2650" s="12">
        <v>36879.0</v>
      </c>
      <c r="L2650" s="12"/>
      <c r="M2650" s="12"/>
      <c r="N2650" s="12"/>
      <c r="O2650" s="13"/>
      <c r="P2650" s="12"/>
      <c r="Q2650" s="12"/>
    </row>
    <row r="2651">
      <c r="A2651" s="12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12">
        <v>1323.0</v>
      </c>
      <c r="F2651" s="12">
        <v>877.0</v>
      </c>
      <c r="G2651" s="12">
        <v>26268.0</v>
      </c>
      <c r="H2651" s="12">
        <v>408.841</v>
      </c>
      <c r="I2651" s="12">
        <v>822.0</v>
      </c>
      <c r="J2651" s="12">
        <v>37182.0</v>
      </c>
      <c r="K2651" s="12">
        <v>36879.0</v>
      </c>
      <c r="L2651" s="12"/>
      <c r="M2651" s="12"/>
      <c r="N2651" s="12"/>
      <c r="O2651" s="13"/>
      <c r="P2651" s="12"/>
      <c r="Q2651" s="12"/>
    </row>
    <row r="2652">
      <c r="A2652" s="12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E2652" s="12">
        <v>1160.0</v>
      </c>
      <c r="F2652" s="12">
        <v>915.0</v>
      </c>
      <c r="G2652" s="12">
        <v>24387.0</v>
      </c>
      <c r="H2652" s="12">
        <v>436.579</v>
      </c>
      <c r="I2652" s="12">
        <v>649.0</v>
      </c>
      <c r="J2652" s="12">
        <v>32705.0</v>
      </c>
      <c r="K2652" s="12">
        <v>32705.0</v>
      </c>
      <c r="L2652" s="12"/>
      <c r="M2652" s="12"/>
      <c r="N2652" s="12"/>
      <c r="O2652" s="13"/>
      <c r="P2652" s="12"/>
      <c r="Q2652" s="12"/>
    </row>
    <row r="2653">
      <c r="A2653" s="12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E2653" s="12">
        <v>1111.0</v>
      </c>
      <c r="F2653" s="12">
        <v>906.0</v>
      </c>
      <c r="G2653" s="12">
        <v>23799.0</v>
      </c>
      <c r="H2653" s="12">
        <v>374.49</v>
      </c>
      <c r="I2653" s="12">
        <v>676.0</v>
      </c>
      <c r="J2653" s="12">
        <v>32705.0</v>
      </c>
      <c r="K2653" s="12">
        <v>32705.0</v>
      </c>
      <c r="L2653" s="12"/>
      <c r="M2653" s="12"/>
      <c r="N2653" s="12"/>
      <c r="O2653" s="13"/>
      <c r="P2653" s="12"/>
      <c r="Q2653" s="12"/>
    </row>
    <row r="2654">
      <c r="A2654" s="12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E2654" s="12">
        <v>1152.0</v>
      </c>
      <c r="F2654" s="12">
        <v>916.0</v>
      </c>
      <c r="G2654" s="12">
        <v>23917.0</v>
      </c>
      <c r="H2654" s="12">
        <v>341.05</v>
      </c>
      <c r="I2654" s="12">
        <v>595.0</v>
      </c>
      <c r="J2654" s="12">
        <v>32705.0</v>
      </c>
      <c r="K2654" s="12">
        <v>32705.0</v>
      </c>
      <c r="L2654" s="12"/>
      <c r="M2654" s="12"/>
      <c r="N2654" s="12"/>
      <c r="O2654" s="13"/>
      <c r="P2654" s="12"/>
      <c r="Q2654" s="12"/>
    </row>
    <row r="2655">
      <c r="A2655" s="12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E2655" s="12">
        <v>1099.0</v>
      </c>
      <c r="F2655" s="12">
        <v>923.0</v>
      </c>
      <c r="G2655" s="12">
        <v>24263.0</v>
      </c>
      <c r="H2655" s="12">
        <v>410.617</v>
      </c>
      <c r="I2655" s="12">
        <v>828.0</v>
      </c>
      <c r="J2655" s="12">
        <v>32705.0</v>
      </c>
      <c r="K2655" s="12">
        <v>32705.0</v>
      </c>
      <c r="L2655" s="12"/>
      <c r="M2655" s="12"/>
      <c r="N2655" s="12"/>
      <c r="O2655" s="13"/>
      <c r="P2655" s="12"/>
      <c r="Q2655" s="12"/>
    </row>
    <row r="2656">
      <c r="A2656" s="12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E2656" s="12">
        <v>1116.0</v>
      </c>
      <c r="F2656" s="12">
        <v>925.0</v>
      </c>
      <c r="G2656" s="12">
        <v>24042.0</v>
      </c>
      <c r="H2656" s="12">
        <v>384.325</v>
      </c>
      <c r="I2656" s="12">
        <v>380.0</v>
      </c>
      <c r="J2656" s="12">
        <v>32705.0</v>
      </c>
      <c r="K2656" s="12">
        <v>32705.0</v>
      </c>
      <c r="L2656" s="12"/>
      <c r="M2656" s="12"/>
      <c r="N2656" s="12"/>
      <c r="O2656" s="13"/>
      <c r="P2656" s="12"/>
      <c r="Q2656" s="12"/>
    </row>
    <row r="2657">
      <c r="A2657" s="12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E2657" s="12">
        <v>1135.0</v>
      </c>
      <c r="F2657" s="12">
        <v>933.0</v>
      </c>
      <c r="G2657" s="12">
        <v>24410.0</v>
      </c>
      <c r="H2657" s="12">
        <v>428.71</v>
      </c>
      <c r="I2657" s="12">
        <v>697.0</v>
      </c>
      <c r="J2657" s="12">
        <v>32705.0</v>
      </c>
      <c r="K2657" s="12">
        <v>32705.0</v>
      </c>
      <c r="L2657" s="12"/>
      <c r="M2657" s="12"/>
      <c r="N2657" s="12"/>
      <c r="O2657" s="13"/>
      <c r="P2657" s="12"/>
      <c r="Q2657" s="12"/>
    </row>
    <row r="2658">
      <c r="A2658" s="12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E2658" s="12">
        <v>1165.0</v>
      </c>
      <c r="F2658" s="12">
        <v>912.0</v>
      </c>
      <c r="G2658" s="12">
        <v>24068.0</v>
      </c>
      <c r="H2658" s="12">
        <v>432.976</v>
      </c>
      <c r="I2658" s="12">
        <v>995.0</v>
      </c>
      <c r="J2658" s="12">
        <v>32705.0</v>
      </c>
      <c r="K2658" s="12">
        <v>32705.0</v>
      </c>
      <c r="L2658" s="12"/>
      <c r="M2658" s="12"/>
      <c r="N2658" s="12"/>
      <c r="O2658" s="13"/>
      <c r="P2658" s="12"/>
      <c r="Q2658" s="12"/>
    </row>
    <row r="2659">
      <c r="A2659" s="12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E2659" s="12">
        <v>1097.0</v>
      </c>
      <c r="F2659" s="12">
        <v>928.0</v>
      </c>
      <c r="G2659" s="12">
        <v>24364.0</v>
      </c>
      <c r="H2659" s="12">
        <v>424.012</v>
      </c>
      <c r="I2659" s="12">
        <v>244.0</v>
      </c>
      <c r="J2659" s="12">
        <v>32705.0</v>
      </c>
      <c r="K2659" s="12">
        <v>32705.0</v>
      </c>
      <c r="L2659" s="12"/>
      <c r="M2659" s="12"/>
      <c r="N2659" s="12"/>
      <c r="O2659" s="13"/>
      <c r="P2659" s="12"/>
      <c r="Q2659" s="12"/>
    </row>
    <row r="2660">
      <c r="A2660" s="12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E2660" s="12">
        <v>1119.0</v>
      </c>
      <c r="F2660" s="12">
        <v>927.0</v>
      </c>
      <c r="G2660" s="12">
        <v>24115.0</v>
      </c>
      <c r="H2660" s="12">
        <v>429.683</v>
      </c>
      <c r="I2660" s="12">
        <v>792.0</v>
      </c>
      <c r="J2660" s="12">
        <v>32705.0</v>
      </c>
      <c r="K2660" s="12">
        <v>32705.0</v>
      </c>
      <c r="L2660" s="12"/>
      <c r="M2660" s="12"/>
      <c r="N2660" s="12"/>
      <c r="O2660" s="13"/>
      <c r="P2660" s="12"/>
      <c r="Q2660" s="12"/>
    </row>
    <row r="2661">
      <c r="A2661" s="12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12">
        <v>1155.0</v>
      </c>
      <c r="F2661" s="12">
        <v>924.0</v>
      </c>
      <c r="G2661" s="12">
        <v>24272.0</v>
      </c>
      <c r="H2661" s="12">
        <v>407.38</v>
      </c>
      <c r="I2661" s="12">
        <v>500.0</v>
      </c>
      <c r="J2661" s="12">
        <v>32705.0</v>
      </c>
      <c r="K2661" s="12">
        <v>32705.0</v>
      </c>
      <c r="L2661" s="12"/>
      <c r="M2661" s="12"/>
      <c r="N2661" s="12"/>
      <c r="O2661" s="13"/>
      <c r="P2661" s="12"/>
      <c r="Q2661" s="12"/>
    </row>
    <row r="2662">
      <c r="A2662" s="12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E2662" s="12">
        <v>1061.0</v>
      </c>
      <c r="F2662" s="12">
        <v>891.0</v>
      </c>
      <c r="G2662" s="12">
        <v>21598.0</v>
      </c>
      <c r="H2662" s="12">
        <v>406.014</v>
      </c>
      <c r="I2662" s="12">
        <v>990.0</v>
      </c>
      <c r="J2662" s="12">
        <v>30141.0</v>
      </c>
      <c r="K2662" s="12">
        <v>28846.0</v>
      </c>
      <c r="L2662" s="12"/>
      <c r="M2662" s="12"/>
      <c r="N2662" s="12"/>
      <c r="O2662" s="13"/>
      <c r="P2662" s="12"/>
      <c r="Q2662" s="12"/>
    </row>
    <row r="2663">
      <c r="A2663" s="12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E2663" s="12">
        <v>1092.0</v>
      </c>
      <c r="F2663" s="12">
        <v>900.0</v>
      </c>
      <c r="G2663" s="12">
        <v>21544.0</v>
      </c>
      <c r="H2663" s="12">
        <v>423.643</v>
      </c>
      <c r="I2663" s="12">
        <v>810.0</v>
      </c>
      <c r="J2663" s="12">
        <v>30141.0</v>
      </c>
      <c r="K2663" s="12">
        <v>28846.0</v>
      </c>
      <c r="L2663" s="12"/>
      <c r="M2663" s="12"/>
      <c r="N2663" s="12"/>
      <c r="O2663" s="13"/>
      <c r="P2663" s="12"/>
      <c r="Q2663" s="12"/>
    </row>
    <row r="2664">
      <c r="A2664" s="12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E2664" s="12">
        <v>1038.0</v>
      </c>
      <c r="F2664" s="12">
        <v>885.0</v>
      </c>
      <c r="G2664" s="12">
        <v>21427.0</v>
      </c>
      <c r="H2664" s="12">
        <v>411.346</v>
      </c>
      <c r="I2664" s="12">
        <v>979.0</v>
      </c>
      <c r="J2664" s="12">
        <v>30141.0</v>
      </c>
      <c r="K2664" s="12">
        <v>28846.0</v>
      </c>
      <c r="L2664" s="12"/>
      <c r="M2664" s="12"/>
      <c r="N2664" s="12"/>
      <c r="O2664" s="13"/>
      <c r="P2664" s="12"/>
      <c r="Q2664" s="12"/>
    </row>
    <row r="2665">
      <c r="A2665" s="12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E2665" s="12">
        <v>1125.0</v>
      </c>
      <c r="F2665" s="12">
        <v>890.0</v>
      </c>
      <c r="G2665" s="12">
        <v>21489.0</v>
      </c>
      <c r="H2665" s="12">
        <v>360.224</v>
      </c>
      <c r="I2665" s="12">
        <v>702.0</v>
      </c>
      <c r="J2665" s="12">
        <v>30141.0</v>
      </c>
      <c r="K2665" s="12">
        <v>28846.0</v>
      </c>
      <c r="L2665" s="12"/>
      <c r="M2665" s="12"/>
      <c r="N2665" s="12"/>
      <c r="O2665" s="13"/>
      <c r="P2665" s="12"/>
      <c r="Q2665" s="12"/>
    </row>
    <row r="2666">
      <c r="A2666" s="12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E2666" s="12">
        <v>1075.0</v>
      </c>
      <c r="F2666" s="12">
        <v>910.0</v>
      </c>
      <c r="G2666" s="12">
        <v>21763.0</v>
      </c>
      <c r="H2666" s="12">
        <v>421.518</v>
      </c>
      <c r="I2666" s="12">
        <v>560.0</v>
      </c>
      <c r="J2666" s="12">
        <v>30141.0</v>
      </c>
      <c r="K2666" s="12">
        <v>28846.0</v>
      </c>
      <c r="L2666" s="12"/>
      <c r="M2666" s="12"/>
      <c r="N2666" s="12"/>
      <c r="O2666" s="13"/>
      <c r="P2666" s="12"/>
      <c r="Q2666" s="12"/>
    </row>
    <row r="2667">
      <c r="A2667" s="12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E2667" s="12">
        <v>1080.0</v>
      </c>
      <c r="F2667" s="12">
        <v>899.0</v>
      </c>
      <c r="G2667" s="12">
        <v>21634.0</v>
      </c>
      <c r="H2667" s="12">
        <v>399.238</v>
      </c>
      <c r="I2667" s="12">
        <v>1000.0</v>
      </c>
      <c r="J2667" s="12">
        <v>30141.0</v>
      </c>
      <c r="K2667" s="12">
        <v>28846.0</v>
      </c>
      <c r="L2667" s="12"/>
      <c r="M2667" s="12"/>
      <c r="N2667" s="12"/>
      <c r="O2667" s="13"/>
      <c r="P2667" s="12"/>
      <c r="Q2667" s="12"/>
    </row>
    <row r="2668">
      <c r="A2668" s="12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E2668" s="12">
        <v>1068.0</v>
      </c>
      <c r="F2668" s="12">
        <v>894.0</v>
      </c>
      <c r="G2668" s="12">
        <v>21356.0</v>
      </c>
      <c r="H2668" s="12">
        <v>354.898</v>
      </c>
      <c r="I2668" s="12">
        <v>740.0</v>
      </c>
      <c r="J2668" s="12">
        <v>30141.0</v>
      </c>
      <c r="K2668" s="12">
        <v>28846.0</v>
      </c>
      <c r="L2668" s="12"/>
      <c r="M2668" s="12"/>
      <c r="N2668" s="12"/>
      <c r="O2668" s="13"/>
      <c r="P2668" s="12"/>
      <c r="Q2668" s="12"/>
    </row>
    <row r="2669">
      <c r="A2669" s="12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E2669" s="12">
        <v>1089.0</v>
      </c>
      <c r="F2669" s="12">
        <v>899.0</v>
      </c>
      <c r="G2669" s="12">
        <v>21650.0</v>
      </c>
      <c r="H2669" s="12">
        <v>404.388</v>
      </c>
      <c r="I2669" s="12">
        <v>950.0</v>
      </c>
      <c r="J2669" s="12">
        <v>30141.0</v>
      </c>
      <c r="K2669" s="12">
        <v>28846.0</v>
      </c>
      <c r="L2669" s="12"/>
      <c r="M2669" s="12"/>
      <c r="N2669" s="12"/>
      <c r="O2669" s="13"/>
      <c r="P2669" s="12"/>
      <c r="Q2669" s="12"/>
    </row>
    <row r="2670">
      <c r="A2670" s="12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E2670" s="12">
        <v>1060.0</v>
      </c>
      <c r="F2670" s="12">
        <v>908.0</v>
      </c>
      <c r="G2670" s="12">
        <v>21558.0</v>
      </c>
      <c r="H2670" s="12">
        <v>418.942</v>
      </c>
      <c r="I2670" s="12">
        <v>760.0</v>
      </c>
      <c r="J2670" s="12">
        <v>30141.0</v>
      </c>
      <c r="K2670" s="12">
        <v>28846.0</v>
      </c>
      <c r="L2670" s="12"/>
      <c r="M2670" s="12"/>
      <c r="N2670" s="12"/>
      <c r="O2670" s="13"/>
      <c r="P2670" s="12"/>
      <c r="Q2670" s="12"/>
    </row>
    <row r="2671">
      <c r="A2671" s="12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12">
        <v>1088.0</v>
      </c>
      <c r="F2671" s="12">
        <v>882.0</v>
      </c>
      <c r="G2671" s="12">
        <v>21398.0</v>
      </c>
      <c r="H2671" s="12">
        <v>417.201</v>
      </c>
      <c r="I2671" s="12">
        <v>924.0</v>
      </c>
      <c r="J2671" s="12">
        <v>30141.0</v>
      </c>
      <c r="K2671" s="12">
        <v>28846.0</v>
      </c>
      <c r="L2671" s="12"/>
      <c r="M2671" s="12"/>
      <c r="N2671" s="12"/>
      <c r="O2671" s="13"/>
      <c r="P2671" s="12"/>
      <c r="Q2671" s="12"/>
    </row>
    <row r="2672">
      <c r="A2672" s="12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E2672" s="12">
        <v>1207.0</v>
      </c>
      <c r="F2672" s="12">
        <v>930.0</v>
      </c>
      <c r="G2672" s="12">
        <v>24681.0</v>
      </c>
      <c r="H2672" s="12">
        <v>399.628</v>
      </c>
      <c r="I2672" s="12">
        <v>760.0</v>
      </c>
      <c r="J2672" s="12">
        <v>32786.0</v>
      </c>
      <c r="K2672" s="12">
        <v>32786.0</v>
      </c>
      <c r="L2672" s="12"/>
      <c r="M2672" s="12"/>
      <c r="N2672" s="12"/>
      <c r="O2672" s="13"/>
      <c r="P2672" s="12"/>
      <c r="Q2672" s="12"/>
    </row>
    <row r="2673">
      <c r="A2673" s="12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E2673" s="12">
        <v>1193.0</v>
      </c>
      <c r="F2673" s="12">
        <v>925.0</v>
      </c>
      <c r="G2673" s="12">
        <v>24904.0</v>
      </c>
      <c r="H2673" s="12">
        <v>439.67</v>
      </c>
      <c r="I2673" s="12">
        <v>185.0</v>
      </c>
      <c r="J2673" s="12">
        <v>32786.0</v>
      </c>
      <c r="K2673" s="12">
        <v>32786.0</v>
      </c>
      <c r="L2673" s="12"/>
      <c r="M2673" s="12"/>
      <c r="N2673" s="12"/>
      <c r="O2673" s="13"/>
      <c r="P2673" s="12"/>
      <c r="Q2673" s="12"/>
    </row>
    <row r="2674">
      <c r="A2674" s="12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E2674" s="12">
        <v>1204.0</v>
      </c>
      <c r="F2674" s="12">
        <v>933.0</v>
      </c>
      <c r="G2674" s="12">
        <v>24558.0</v>
      </c>
      <c r="H2674" s="12">
        <v>422.512</v>
      </c>
      <c r="I2674" s="12">
        <v>911.0</v>
      </c>
      <c r="J2674" s="12">
        <v>32786.0</v>
      </c>
      <c r="K2674" s="12">
        <v>32786.0</v>
      </c>
      <c r="L2674" s="12"/>
      <c r="M2674" s="12"/>
      <c r="N2674" s="12"/>
      <c r="O2674" s="13"/>
      <c r="P2674" s="12"/>
      <c r="Q2674" s="12"/>
    </row>
    <row r="2675">
      <c r="A2675" s="12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E2675" s="12">
        <v>1206.0</v>
      </c>
      <c r="F2675" s="12">
        <v>930.0</v>
      </c>
      <c r="G2675" s="12">
        <v>24505.0</v>
      </c>
      <c r="H2675" s="12">
        <v>406.095</v>
      </c>
      <c r="I2675" s="12">
        <v>695.0</v>
      </c>
      <c r="J2675" s="12">
        <v>32786.0</v>
      </c>
      <c r="K2675" s="12">
        <v>32786.0</v>
      </c>
      <c r="L2675" s="12"/>
      <c r="M2675" s="12"/>
      <c r="N2675" s="12"/>
      <c r="O2675" s="13"/>
      <c r="P2675" s="12"/>
      <c r="Q2675" s="12"/>
    </row>
    <row r="2676">
      <c r="A2676" s="12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E2676" s="12">
        <v>1206.0</v>
      </c>
      <c r="F2676" s="12">
        <v>929.0</v>
      </c>
      <c r="G2676" s="12">
        <v>24502.0</v>
      </c>
      <c r="H2676" s="12">
        <v>445.158</v>
      </c>
      <c r="I2676" s="12">
        <v>816.0</v>
      </c>
      <c r="J2676" s="12">
        <v>32786.0</v>
      </c>
      <c r="K2676" s="12">
        <v>32786.0</v>
      </c>
      <c r="L2676" s="12"/>
      <c r="M2676" s="12"/>
      <c r="N2676" s="12"/>
      <c r="O2676" s="13"/>
      <c r="P2676" s="12"/>
      <c r="Q2676" s="12"/>
    </row>
    <row r="2677">
      <c r="A2677" s="12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E2677" s="12">
        <v>1206.0</v>
      </c>
      <c r="F2677" s="12">
        <v>923.0</v>
      </c>
      <c r="G2677" s="12">
        <v>24443.0</v>
      </c>
      <c r="H2677" s="12">
        <v>462.351</v>
      </c>
      <c r="I2677" s="12">
        <v>406.0</v>
      </c>
      <c r="J2677" s="12">
        <v>32786.0</v>
      </c>
      <c r="K2677" s="12">
        <v>32786.0</v>
      </c>
      <c r="L2677" s="12"/>
      <c r="M2677" s="12"/>
      <c r="N2677" s="12"/>
      <c r="O2677" s="13"/>
      <c r="P2677" s="12"/>
      <c r="Q2677" s="12"/>
    </row>
    <row r="2678">
      <c r="A2678" s="12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E2678" s="12">
        <v>1218.0</v>
      </c>
      <c r="F2678" s="12">
        <v>915.0</v>
      </c>
      <c r="G2678" s="12">
        <v>24711.0</v>
      </c>
      <c r="H2678" s="12">
        <v>427.089</v>
      </c>
      <c r="I2678" s="12">
        <v>278.0</v>
      </c>
      <c r="J2678" s="12">
        <v>32786.0</v>
      </c>
      <c r="K2678" s="12">
        <v>32786.0</v>
      </c>
      <c r="L2678" s="12"/>
      <c r="M2678" s="12"/>
      <c r="N2678" s="12"/>
      <c r="O2678" s="13"/>
      <c r="P2678" s="12"/>
      <c r="Q2678" s="12"/>
    </row>
    <row r="2679">
      <c r="A2679" s="12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E2679" s="12">
        <v>1199.0</v>
      </c>
      <c r="F2679" s="12">
        <v>924.0</v>
      </c>
      <c r="G2679" s="12">
        <v>24647.0</v>
      </c>
      <c r="H2679" s="12">
        <v>437.272</v>
      </c>
      <c r="I2679" s="12">
        <v>189.0</v>
      </c>
      <c r="J2679" s="12">
        <v>32786.0</v>
      </c>
      <c r="K2679" s="12">
        <v>32786.0</v>
      </c>
      <c r="L2679" s="12"/>
      <c r="M2679" s="12"/>
      <c r="N2679" s="12"/>
      <c r="O2679" s="13"/>
      <c r="P2679" s="12"/>
      <c r="Q2679" s="12"/>
    </row>
    <row r="2680">
      <c r="A2680" s="12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E2680" s="12">
        <v>1192.0</v>
      </c>
      <c r="F2680" s="12">
        <v>940.0</v>
      </c>
      <c r="G2680" s="12">
        <v>24950.0</v>
      </c>
      <c r="H2680" s="12">
        <v>434.46</v>
      </c>
      <c r="I2680" s="12">
        <v>788.0</v>
      </c>
      <c r="J2680" s="12">
        <v>32786.0</v>
      </c>
      <c r="K2680" s="12">
        <v>32786.0</v>
      </c>
      <c r="L2680" s="12"/>
      <c r="M2680" s="12"/>
      <c r="N2680" s="12"/>
      <c r="O2680" s="13"/>
      <c r="P2680" s="12"/>
      <c r="Q2680" s="12"/>
    </row>
    <row r="2681">
      <c r="A2681" s="12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12">
        <v>1219.0</v>
      </c>
      <c r="F2681" s="12">
        <v>921.0</v>
      </c>
      <c r="G2681" s="12">
        <v>24917.0</v>
      </c>
      <c r="H2681" s="12">
        <v>426.889</v>
      </c>
      <c r="I2681" s="12">
        <v>567.0</v>
      </c>
      <c r="J2681" s="12">
        <v>32786.0</v>
      </c>
      <c r="K2681" s="12">
        <v>32786.0</v>
      </c>
      <c r="L2681" s="12"/>
      <c r="M2681" s="12"/>
      <c r="N2681" s="12"/>
      <c r="O2681" s="13"/>
      <c r="P2681" s="12"/>
      <c r="Q2681" s="12"/>
    </row>
    <row r="2682">
      <c r="A2682" s="12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E2682" s="12">
        <v>1419.0</v>
      </c>
      <c r="F2682" s="12">
        <v>970.0</v>
      </c>
      <c r="G2682" s="12">
        <v>29685.0</v>
      </c>
      <c r="H2682" s="12">
        <v>427.531</v>
      </c>
      <c r="I2682" s="12">
        <v>542.0</v>
      </c>
      <c r="J2682" s="12">
        <v>42592.0</v>
      </c>
      <c r="K2682" s="12">
        <v>42592.0</v>
      </c>
      <c r="L2682" s="12"/>
      <c r="M2682" s="12"/>
      <c r="N2682" s="12"/>
      <c r="O2682" s="13"/>
      <c r="P2682" s="12"/>
      <c r="Q2682" s="12"/>
    </row>
    <row r="2683">
      <c r="A2683" s="12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E2683" s="12">
        <v>1435.0</v>
      </c>
      <c r="F2683" s="12">
        <v>966.0</v>
      </c>
      <c r="G2683" s="12">
        <v>29697.0</v>
      </c>
      <c r="H2683" s="12">
        <v>434.624</v>
      </c>
      <c r="I2683" s="12">
        <v>566.0</v>
      </c>
      <c r="J2683" s="12">
        <v>42592.0</v>
      </c>
      <c r="K2683" s="12">
        <v>42592.0</v>
      </c>
      <c r="L2683" s="12"/>
      <c r="M2683" s="12"/>
      <c r="N2683" s="12"/>
      <c r="O2683" s="13"/>
      <c r="P2683" s="12"/>
      <c r="Q2683" s="12"/>
    </row>
    <row r="2684">
      <c r="A2684" s="12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E2684" s="12">
        <v>1500.0</v>
      </c>
      <c r="F2684" s="12">
        <v>968.0</v>
      </c>
      <c r="G2684" s="12">
        <v>29971.0</v>
      </c>
      <c r="H2684" s="12">
        <v>456.854</v>
      </c>
      <c r="I2684" s="12">
        <v>383.0</v>
      </c>
      <c r="J2684" s="12">
        <v>42592.0</v>
      </c>
      <c r="K2684" s="12">
        <v>42592.0</v>
      </c>
      <c r="L2684" s="12"/>
      <c r="M2684" s="12"/>
      <c r="N2684" s="12"/>
      <c r="O2684" s="13"/>
      <c r="P2684" s="12"/>
      <c r="Q2684" s="12"/>
    </row>
    <row r="2685">
      <c r="A2685" s="12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E2685" s="12">
        <v>1474.0</v>
      </c>
      <c r="F2685" s="12">
        <v>967.0</v>
      </c>
      <c r="G2685" s="12">
        <v>29713.0</v>
      </c>
      <c r="H2685" s="12">
        <v>451.265</v>
      </c>
      <c r="I2685" s="12">
        <v>530.0</v>
      </c>
      <c r="J2685" s="12">
        <v>42592.0</v>
      </c>
      <c r="K2685" s="12">
        <v>42592.0</v>
      </c>
      <c r="L2685" s="12"/>
      <c r="M2685" s="12"/>
      <c r="N2685" s="12"/>
      <c r="O2685" s="13"/>
      <c r="P2685" s="12"/>
      <c r="Q2685" s="12"/>
    </row>
    <row r="2686">
      <c r="A2686" s="12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E2686" s="12">
        <v>1438.0</v>
      </c>
      <c r="F2686" s="12">
        <v>958.0</v>
      </c>
      <c r="G2686" s="12">
        <v>29843.0</v>
      </c>
      <c r="H2686" s="12">
        <v>434.53</v>
      </c>
      <c r="I2686" s="12">
        <v>787.0</v>
      </c>
      <c r="J2686" s="12">
        <v>42592.0</v>
      </c>
      <c r="K2686" s="12">
        <v>42592.0</v>
      </c>
      <c r="L2686" s="12"/>
      <c r="M2686" s="12"/>
      <c r="N2686" s="12"/>
      <c r="O2686" s="13"/>
      <c r="P2686" s="12"/>
      <c r="Q2686" s="12"/>
    </row>
    <row r="2687">
      <c r="A2687" s="12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E2687" s="12">
        <v>1462.0</v>
      </c>
      <c r="F2687" s="12">
        <v>960.0</v>
      </c>
      <c r="G2687" s="12">
        <v>29810.0</v>
      </c>
      <c r="H2687" s="12">
        <v>446.83</v>
      </c>
      <c r="I2687" s="12">
        <v>949.0</v>
      </c>
      <c r="J2687" s="12">
        <v>42592.0</v>
      </c>
      <c r="K2687" s="12">
        <v>42592.0</v>
      </c>
      <c r="L2687" s="12"/>
      <c r="M2687" s="12"/>
      <c r="N2687" s="12"/>
      <c r="O2687" s="13"/>
      <c r="P2687" s="12"/>
      <c r="Q2687" s="12"/>
    </row>
    <row r="2688">
      <c r="A2688" s="12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E2688" s="12">
        <v>1443.0</v>
      </c>
      <c r="F2688" s="12">
        <v>973.0</v>
      </c>
      <c r="G2688" s="12">
        <v>29572.0</v>
      </c>
      <c r="H2688" s="12">
        <v>466.13</v>
      </c>
      <c r="I2688" s="12">
        <v>858.0</v>
      </c>
      <c r="J2688" s="12">
        <v>42592.0</v>
      </c>
      <c r="K2688" s="12">
        <v>42592.0</v>
      </c>
      <c r="L2688" s="12"/>
      <c r="M2688" s="12"/>
      <c r="N2688" s="12"/>
      <c r="O2688" s="13"/>
      <c r="P2688" s="12"/>
      <c r="Q2688" s="12"/>
    </row>
    <row r="2689">
      <c r="A2689" s="12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E2689" s="12">
        <v>1428.0</v>
      </c>
      <c r="F2689" s="12">
        <v>962.0</v>
      </c>
      <c r="G2689" s="12">
        <v>29735.0</v>
      </c>
      <c r="H2689" s="12">
        <v>446.272</v>
      </c>
      <c r="I2689" s="12">
        <v>513.0</v>
      </c>
      <c r="J2689" s="12">
        <v>42592.0</v>
      </c>
      <c r="K2689" s="12">
        <v>42592.0</v>
      </c>
      <c r="L2689" s="12"/>
      <c r="M2689" s="12"/>
      <c r="N2689" s="12"/>
      <c r="O2689" s="13"/>
      <c r="P2689" s="12"/>
      <c r="Q2689" s="12"/>
    </row>
    <row r="2690">
      <c r="A2690" s="12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E2690" s="12">
        <v>1424.0</v>
      </c>
      <c r="F2690" s="12">
        <v>971.0</v>
      </c>
      <c r="G2690" s="12">
        <v>29849.0</v>
      </c>
      <c r="H2690" s="12">
        <v>447.18</v>
      </c>
      <c r="I2690" s="12">
        <v>939.0</v>
      </c>
      <c r="J2690" s="12">
        <v>42592.0</v>
      </c>
      <c r="K2690" s="12">
        <v>42592.0</v>
      </c>
      <c r="L2690" s="12"/>
      <c r="M2690" s="12"/>
      <c r="N2690" s="12"/>
      <c r="O2690" s="13"/>
      <c r="P2690" s="12"/>
      <c r="Q2690" s="12"/>
    </row>
    <row r="2691">
      <c r="A2691" s="12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12">
        <v>1485.0</v>
      </c>
      <c r="F2691" s="12">
        <v>965.0</v>
      </c>
      <c r="G2691" s="12">
        <v>29589.0</v>
      </c>
      <c r="H2691" s="12">
        <v>467.132</v>
      </c>
      <c r="I2691" s="12">
        <v>679.0</v>
      </c>
      <c r="J2691" s="12">
        <v>42592.0</v>
      </c>
      <c r="K2691" s="12">
        <v>42592.0</v>
      </c>
      <c r="L2691" s="12"/>
      <c r="M2691" s="12"/>
      <c r="N2691" s="12"/>
      <c r="O2691" s="13"/>
      <c r="P2691" s="12"/>
      <c r="Q2691" s="12"/>
    </row>
    <row r="2692">
      <c r="A2692" s="12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E2692" s="12">
        <v>898.0</v>
      </c>
      <c r="F2692" s="12">
        <v>801.0</v>
      </c>
      <c r="G2692" s="12">
        <v>19254.0</v>
      </c>
      <c r="H2692" s="12">
        <v>320.781</v>
      </c>
      <c r="I2692" s="12">
        <v>657.0</v>
      </c>
      <c r="J2692" s="12">
        <v>26702.0</v>
      </c>
      <c r="K2692" s="12">
        <v>26702.0</v>
      </c>
      <c r="L2692" s="12"/>
      <c r="M2692" s="12"/>
      <c r="N2692" s="12"/>
      <c r="O2692" s="13"/>
      <c r="P2692" s="12"/>
      <c r="Q2692" s="12"/>
    </row>
    <row r="2693">
      <c r="A2693" s="12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E2693" s="12">
        <v>890.0</v>
      </c>
      <c r="F2693" s="12">
        <v>822.0</v>
      </c>
      <c r="G2693" s="12">
        <v>19728.0</v>
      </c>
      <c r="H2693" s="12">
        <v>380.414</v>
      </c>
      <c r="I2693" s="12">
        <v>979.0</v>
      </c>
      <c r="J2693" s="12">
        <v>26702.0</v>
      </c>
      <c r="K2693" s="12">
        <v>26702.0</v>
      </c>
      <c r="L2693" s="12"/>
      <c r="M2693" s="12"/>
      <c r="N2693" s="12"/>
      <c r="O2693" s="13"/>
      <c r="P2693" s="12"/>
      <c r="Q2693" s="12"/>
    </row>
    <row r="2694">
      <c r="A2694" s="12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E2694" s="12">
        <v>913.0</v>
      </c>
      <c r="F2694" s="12">
        <v>828.0</v>
      </c>
      <c r="G2694" s="12">
        <v>19351.0</v>
      </c>
      <c r="H2694" s="12">
        <v>385.355</v>
      </c>
      <c r="I2694" s="12">
        <v>913.0</v>
      </c>
      <c r="J2694" s="12">
        <v>26702.0</v>
      </c>
      <c r="K2694" s="12">
        <v>26702.0</v>
      </c>
      <c r="L2694" s="12"/>
      <c r="M2694" s="12"/>
      <c r="N2694" s="12"/>
      <c r="O2694" s="13"/>
      <c r="P2694" s="12"/>
      <c r="Q2694" s="12"/>
    </row>
    <row r="2695">
      <c r="A2695" s="12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E2695" s="12">
        <v>929.0</v>
      </c>
      <c r="F2695" s="12">
        <v>822.0</v>
      </c>
      <c r="G2695" s="12">
        <v>19630.0</v>
      </c>
      <c r="H2695" s="12">
        <v>374.281</v>
      </c>
      <c r="I2695" s="12">
        <v>695.0</v>
      </c>
      <c r="J2695" s="12">
        <v>26702.0</v>
      </c>
      <c r="K2695" s="12">
        <v>26702.0</v>
      </c>
      <c r="L2695" s="12"/>
      <c r="M2695" s="12"/>
      <c r="N2695" s="12"/>
      <c r="O2695" s="13"/>
      <c r="P2695" s="12"/>
      <c r="Q2695" s="12"/>
    </row>
    <row r="2696">
      <c r="A2696" s="12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E2696" s="12">
        <v>912.0</v>
      </c>
      <c r="F2696" s="12">
        <v>828.0</v>
      </c>
      <c r="G2696" s="12">
        <v>19708.0</v>
      </c>
      <c r="H2696" s="12">
        <v>369.996</v>
      </c>
      <c r="I2696" s="12">
        <v>742.0</v>
      </c>
      <c r="J2696" s="12">
        <v>26702.0</v>
      </c>
      <c r="K2696" s="12">
        <v>26702.0</v>
      </c>
      <c r="L2696" s="12"/>
      <c r="M2696" s="12"/>
      <c r="N2696" s="12"/>
      <c r="O2696" s="13"/>
      <c r="P2696" s="12"/>
      <c r="Q2696" s="12"/>
    </row>
    <row r="2697">
      <c r="A2697" s="12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E2697" s="12">
        <v>941.0</v>
      </c>
      <c r="F2697" s="12">
        <v>809.0</v>
      </c>
      <c r="G2697" s="12">
        <v>19678.0</v>
      </c>
      <c r="H2697" s="12">
        <v>360.158</v>
      </c>
      <c r="I2697" s="12">
        <v>641.0</v>
      </c>
      <c r="J2697" s="12">
        <v>26702.0</v>
      </c>
      <c r="K2697" s="12">
        <v>26702.0</v>
      </c>
      <c r="L2697" s="12"/>
      <c r="M2697" s="12"/>
      <c r="N2697" s="12"/>
      <c r="O2697" s="13"/>
      <c r="P2697" s="12"/>
      <c r="Q2697" s="12"/>
    </row>
    <row r="2698">
      <c r="A2698" s="12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E2698" s="12">
        <v>921.0</v>
      </c>
      <c r="F2698" s="12">
        <v>816.0</v>
      </c>
      <c r="G2698" s="12">
        <v>19297.0</v>
      </c>
      <c r="H2698" s="12">
        <v>371.009</v>
      </c>
      <c r="I2698" s="12">
        <v>719.0</v>
      </c>
      <c r="J2698" s="12">
        <v>26702.0</v>
      </c>
      <c r="K2698" s="12">
        <v>26702.0</v>
      </c>
      <c r="L2698" s="12"/>
      <c r="M2698" s="12"/>
      <c r="N2698" s="12"/>
      <c r="O2698" s="13"/>
      <c r="P2698" s="12"/>
      <c r="Q2698" s="12"/>
    </row>
    <row r="2699">
      <c r="A2699" s="12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E2699" s="12">
        <v>924.0</v>
      </c>
      <c r="F2699" s="12">
        <v>817.0</v>
      </c>
      <c r="G2699" s="12">
        <v>19648.0</v>
      </c>
      <c r="H2699" s="12">
        <v>374.886</v>
      </c>
      <c r="I2699" s="12">
        <v>510.0</v>
      </c>
      <c r="J2699" s="12">
        <v>26702.0</v>
      </c>
      <c r="K2699" s="12">
        <v>26702.0</v>
      </c>
      <c r="L2699" s="12"/>
      <c r="M2699" s="12"/>
      <c r="N2699" s="12"/>
      <c r="O2699" s="13"/>
      <c r="P2699" s="12"/>
      <c r="Q2699" s="12"/>
    </row>
    <row r="2700">
      <c r="A2700" s="12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E2700" s="12">
        <v>946.0</v>
      </c>
      <c r="F2700" s="12">
        <v>835.0</v>
      </c>
      <c r="G2700" s="12">
        <v>19808.0</v>
      </c>
      <c r="H2700" s="12">
        <v>383.778</v>
      </c>
      <c r="I2700" s="12">
        <v>926.0</v>
      </c>
      <c r="J2700" s="12">
        <v>26702.0</v>
      </c>
      <c r="K2700" s="12">
        <v>26702.0</v>
      </c>
      <c r="L2700" s="12"/>
      <c r="M2700" s="12"/>
      <c r="N2700" s="12"/>
      <c r="O2700" s="13"/>
      <c r="P2700" s="12"/>
      <c r="Q2700" s="12"/>
    </row>
    <row r="2701">
      <c r="A2701" s="12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12">
        <v>894.0</v>
      </c>
      <c r="F2701" s="12">
        <v>832.0</v>
      </c>
      <c r="G2701" s="12">
        <v>19416.0</v>
      </c>
      <c r="H2701" s="12">
        <v>389.742</v>
      </c>
      <c r="I2701" s="12">
        <v>895.0</v>
      </c>
      <c r="J2701" s="12">
        <v>26702.0</v>
      </c>
      <c r="K2701" s="12">
        <v>26702.0</v>
      </c>
      <c r="L2701" s="12"/>
      <c r="M2701" s="12"/>
      <c r="N2701" s="12"/>
      <c r="O2701" s="13"/>
      <c r="P2701" s="12"/>
      <c r="Q2701" s="12"/>
    </row>
    <row r="2702">
      <c r="A2702" s="12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E2702" s="12">
        <v>1171.0</v>
      </c>
      <c r="F2702" s="12">
        <v>965.0</v>
      </c>
      <c r="G2702" s="12">
        <v>25628.0</v>
      </c>
      <c r="H2702" s="12">
        <v>453.298</v>
      </c>
      <c r="I2702" s="12">
        <v>809.0</v>
      </c>
      <c r="J2702" s="12">
        <v>34379.0</v>
      </c>
      <c r="K2702" s="12">
        <v>33533.0</v>
      </c>
      <c r="L2702" s="12"/>
      <c r="M2702" s="12"/>
      <c r="N2702" s="12"/>
      <c r="O2702" s="13"/>
      <c r="P2702" s="12"/>
      <c r="Q2702" s="12"/>
    </row>
    <row r="2703">
      <c r="A2703" s="12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E2703" s="12">
        <v>1228.0</v>
      </c>
      <c r="F2703" s="12">
        <v>956.0</v>
      </c>
      <c r="G2703" s="12">
        <v>25541.0</v>
      </c>
      <c r="H2703" s="12">
        <v>464.216</v>
      </c>
      <c r="I2703" s="12">
        <v>891.0</v>
      </c>
      <c r="J2703" s="12">
        <v>34379.0</v>
      </c>
      <c r="K2703" s="12">
        <v>33533.0</v>
      </c>
      <c r="L2703" s="12"/>
      <c r="M2703" s="12"/>
      <c r="N2703" s="12"/>
      <c r="O2703" s="13"/>
      <c r="P2703" s="12"/>
      <c r="Q2703" s="12"/>
    </row>
    <row r="2704">
      <c r="A2704" s="12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E2704" s="12">
        <v>1188.0</v>
      </c>
      <c r="F2704" s="12">
        <v>972.0</v>
      </c>
      <c r="G2704" s="12">
        <v>25295.0</v>
      </c>
      <c r="H2704" s="12">
        <v>408.317</v>
      </c>
      <c r="I2704" s="12">
        <v>756.0</v>
      </c>
      <c r="J2704" s="12">
        <v>34379.0</v>
      </c>
      <c r="K2704" s="12">
        <v>33533.0</v>
      </c>
      <c r="L2704" s="12"/>
      <c r="M2704" s="12"/>
      <c r="N2704" s="12"/>
      <c r="O2704" s="13"/>
      <c r="P2704" s="12"/>
      <c r="Q2704" s="12"/>
    </row>
    <row r="2705">
      <c r="A2705" s="12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E2705" s="12">
        <v>1131.0</v>
      </c>
      <c r="F2705" s="12">
        <v>970.0</v>
      </c>
      <c r="G2705" s="12">
        <v>25544.0</v>
      </c>
      <c r="H2705" s="12">
        <v>467.157</v>
      </c>
      <c r="I2705" s="12">
        <v>817.0</v>
      </c>
      <c r="J2705" s="12">
        <v>34379.0</v>
      </c>
      <c r="K2705" s="12">
        <v>33533.0</v>
      </c>
      <c r="L2705" s="12"/>
      <c r="M2705" s="12"/>
      <c r="N2705" s="12"/>
      <c r="O2705" s="13"/>
      <c r="P2705" s="12"/>
      <c r="Q2705" s="12"/>
    </row>
    <row r="2706">
      <c r="A2706" s="12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E2706" s="12">
        <v>1195.0</v>
      </c>
      <c r="F2706" s="12">
        <v>951.0</v>
      </c>
      <c r="G2706" s="12">
        <v>25544.0</v>
      </c>
      <c r="H2706" s="12">
        <v>485.406</v>
      </c>
      <c r="I2706" s="12">
        <v>843.0</v>
      </c>
      <c r="J2706" s="12">
        <v>34379.0</v>
      </c>
      <c r="K2706" s="12">
        <v>33533.0</v>
      </c>
      <c r="L2706" s="12"/>
      <c r="M2706" s="12"/>
      <c r="N2706" s="12"/>
      <c r="O2706" s="13"/>
      <c r="P2706" s="12"/>
      <c r="Q2706" s="12"/>
    </row>
    <row r="2707">
      <c r="A2707" s="12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E2707" s="12">
        <v>1202.0</v>
      </c>
      <c r="F2707" s="12">
        <v>969.0</v>
      </c>
      <c r="G2707" s="12">
        <v>25746.0</v>
      </c>
      <c r="H2707" s="12">
        <v>490.2</v>
      </c>
      <c r="I2707" s="12">
        <v>422.0</v>
      </c>
      <c r="J2707" s="12">
        <v>34379.0</v>
      </c>
      <c r="K2707" s="12">
        <v>33533.0</v>
      </c>
      <c r="L2707" s="12"/>
      <c r="M2707" s="12"/>
      <c r="N2707" s="12"/>
      <c r="O2707" s="13"/>
      <c r="P2707" s="12"/>
      <c r="Q2707" s="12"/>
    </row>
    <row r="2708">
      <c r="A2708" s="12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E2708" s="12">
        <v>1128.0</v>
      </c>
      <c r="F2708" s="12">
        <v>969.0</v>
      </c>
      <c r="G2708" s="12">
        <v>25306.0</v>
      </c>
      <c r="H2708" s="12">
        <v>459.413</v>
      </c>
      <c r="I2708" s="12">
        <v>538.0</v>
      </c>
      <c r="J2708" s="12">
        <v>34379.0</v>
      </c>
      <c r="K2708" s="12">
        <v>33533.0</v>
      </c>
      <c r="L2708" s="12"/>
      <c r="M2708" s="12"/>
      <c r="N2708" s="12"/>
      <c r="O2708" s="13"/>
      <c r="P2708" s="12"/>
      <c r="Q2708" s="12"/>
    </row>
    <row r="2709">
      <c r="A2709" s="12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E2709" s="12">
        <v>1154.0</v>
      </c>
      <c r="F2709" s="12">
        <v>961.0</v>
      </c>
      <c r="G2709" s="12">
        <v>25481.0</v>
      </c>
      <c r="H2709" s="12">
        <v>456.593</v>
      </c>
      <c r="I2709" s="12">
        <v>845.0</v>
      </c>
      <c r="J2709" s="12">
        <v>34379.0</v>
      </c>
      <c r="K2709" s="12">
        <v>33533.0</v>
      </c>
      <c r="L2709" s="12"/>
      <c r="M2709" s="12"/>
      <c r="N2709" s="12"/>
      <c r="O2709" s="13"/>
      <c r="P2709" s="12"/>
      <c r="Q2709" s="12"/>
    </row>
    <row r="2710">
      <c r="A2710" s="12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E2710" s="12">
        <v>1152.0</v>
      </c>
      <c r="F2710" s="12">
        <v>980.0</v>
      </c>
      <c r="G2710" s="12">
        <v>25579.0</v>
      </c>
      <c r="H2710" s="12">
        <v>457.042</v>
      </c>
      <c r="I2710" s="12">
        <v>745.0</v>
      </c>
      <c r="J2710" s="12">
        <v>34379.0</v>
      </c>
      <c r="K2710" s="12">
        <v>33533.0</v>
      </c>
      <c r="L2710" s="12"/>
      <c r="M2710" s="12"/>
      <c r="N2710" s="12"/>
      <c r="O2710" s="13"/>
      <c r="P2710" s="12"/>
      <c r="Q2710" s="12"/>
    </row>
    <row r="2711">
      <c r="A2711" s="12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12">
        <v>1204.0</v>
      </c>
      <c r="F2711" s="12">
        <v>970.0</v>
      </c>
      <c r="G2711" s="12">
        <v>25437.0</v>
      </c>
      <c r="H2711" s="12">
        <v>464.886</v>
      </c>
      <c r="I2711" s="12">
        <v>550.0</v>
      </c>
      <c r="J2711" s="12">
        <v>34379.0</v>
      </c>
      <c r="K2711" s="12">
        <v>33533.0</v>
      </c>
      <c r="L2711" s="12"/>
      <c r="M2711" s="12"/>
      <c r="N2711" s="12"/>
      <c r="O2711" s="13"/>
      <c r="P2711" s="12"/>
      <c r="Q2711" s="12"/>
    </row>
    <row r="2712">
      <c r="A2712" s="12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E2712" s="12">
        <v>922.0</v>
      </c>
      <c r="F2712" s="12">
        <v>807.0</v>
      </c>
      <c r="G2712" s="12">
        <v>19782.0</v>
      </c>
      <c r="H2712" s="12">
        <v>378.655</v>
      </c>
      <c r="I2712" s="12">
        <v>760.0</v>
      </c>
      <c r="J2712" s="12">
        <v>27631.0</v>
      </c>
      <c r="K2712" s="12">
        <v>27198.0</v>
      </c>
      <c r="L2712" s="12"/>
      <c r="M2712" s="12"/>
      <c r="N2712" s="12"/>
      <c r="O2712" s="13"/>
      <c r="P2712" s="12"/>
      <c r="Q2712" s="12"/>
    </row>
    <row r="2713">
      <c r="A2713" s="12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E2713" s="12">
        <v>955.0</v>
      </c>
      <c r="F2713" s="12">
        <v>813.0</v>
      </c>
      <c r="G2713" s="12">
        <v>20108.0</v>
      </c>
      <c r="H2713" s="12">
        <v>379.923</v>
      </c>
      <c r="I2713" s="12">
        <v>746.0</v>
      </c>
      <c r="J2713" s="12">
        <v>27631.0</v>
      </c>
      <c r="K2713" s="12">
        <v>27198.0</v>
      </c>
      <c r="L2713" s="12"/>
      <c r="M2713" s="12"/>
      <c r="N2713" s="12"/>
      <c r="O2713" s="13"/>
      <c r="P2713" s="12"/>
      <c r="Q2713" s="12"/>
    </row>
    <row r="2714">
      <c r="A2714" s="12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E2714" s="12">
        <v>925.0</v>
      </c>
      <c r="F2714" s="12">
        <v>817.0</v>
      </c>
      <c r="G2714" s="12">
        <v>20106.0</v>
      </c>
      <c r="H2714" s="12">
        <v>400.775</v>
      </c>
      <c r="I2714" s="12">
        <v>861.0</v>
      </c>
      <c r="J2714" s="12">
        <v>27631.0</v>
      </c>
      <c r="K2714" s="12">
        <v>27198.0</v>
      </c>
      <c r="L2714" s="12"/>
      <c r="M2714" s="12"/>
      <c r="N2714" s="12"/>
      <c r="O2714" s="13"/>
      <c r="P2714" s="12"/>
      <c r="Q2714" s="12"/>
    </row>
    <row r="2715">
      <c r="A2715" s="12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E2715" s="12">
        <v>963.0</v>
      </c>
      <c r="F2715" s="12">
        <v>827.0</v>
      </c>
      <c r="G2715" s="12">
        <v>20350.0</v>
      </c>
      <c r="H2715" s="12">
        <v>352.908</v>
      </c>
      <c r="I2715" s="12">
        <v>485.0</v>
      </c>
      <c r="J2715" s="12">
        <v>27631.0</v>
      </c>
      <c r="K2715" s="12">
        <v>27198.0</v>
      </c>
      <c r="L2715" s="12"/>
      <c r="M2715" s="12"/>
      <c r="N2715" s="12"/>
      <c r="O2715" s="13"/>
      <c r="P2715" s="12"/>
      <c r="Q2715" s="12"/>
    </row>
    <row r="2716">
      <c r="A2716" s="12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E2716" s="12">
        <v>953.0</v>
      </c>
      <c r="F2716" s="12">
        <v>809.0</v>
      </c>
      <c r="G2716" s="12">
        <v>20376.0</v>
      </c>
      <c r="H2716" s="12">
        <v>379.653</v>
      </c>
      <c r="I2716" s="12">
        <v>605.0</v>
      </c>
      <c r="J2716" s="12">
        <v>27631.0</v>
      </c>
      <c r="K2716" s="12">
        <v>27198.0</v>
      </c>
      <c r="L2716" s="12"/>
      <c r="M2716" s="12"/>
      <c r="N2716" s="12"/>
      <c r="O2716" s="13"/>
      <c r="P2716" s="12"/>
      <c r="Q2716" s="12"/>
    </row>
    <row r="2717">
      <c r="A2717" s="12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E2717" s="12">
        <v>938.0</v>
      </c>
      <c r="F2717" s="12">
        <v>837.0</v>
      </c>
      <c r="G2717" s="12">
        <v>20565.0</v>
      </c>
      <c r="H2717" s="12">
        <v>367.475</v>
      </c>
      <c r="I2717" s="12">
        <v>990.0</v>
      </c>
      <c r="J2717" s="12">
        <v>27631.0</v>
      </c>
      <c r="K2717" s="12">
        <v>27198.0</v>
      </c>
      <c r="L2717" s="12"/>
      <c r="M2717" s="12"/>
      <c r="N2717" s="12"/>
      <c r="O2717" s="13"/>
      <c r="P2717" s="12"/>
      <c r="Q2717" s="12"/>
    </row>
    <row r="2718">
      <c r="A2718" s="12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E2718" s="12">
        <v>937.0</v>
      </c>
      <c r="F2718" s="12">
        <v>817.0</v>
      </c>
      <c r="G2718" s="12">
        <v>20214.0</v>
      </c>
      <c r="H2718" s="12">
        <v>379.206</v>
      </c>
      <c r="I2718" s="12">
        <v>795.0</v>
      </c>
      <c r="J2718" s="12">
        <v>27631.0</v>
      </c>
      <c r="K2718" s="12">
        <v>27198.0</v>
      </c>
      <c r="L2718" s="12"/>
      <c r="M2718" s="12"/>
      <c r="N2718" s="12"/>
      <c r="O2718" s="13"/>
      <c r="P2718" s="12"/>
      <c r="Q2718" s="12"/>
    </row>
    <row r="2719">
      <c r="A2719" s="12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E2719" s="12">
        <v>910.0</v>
      </c>
      <c r="F2719" s="12">
        <v>821.0</v>
      </c>
      <c r="G2719" s="12">
        <v>19980.0</v>
      </c>
      <c r="H2719" s="12">
        <v>374.919</v>
      </c>
      <c r="I2719" s="12">
        <v>979.0</v>
      </c>
      <c r="J2719" s="12">
        <v>27631.0</v>
      </c>
      <c r="K2719" s="12">
        <v>27198.0</v>
      </c>
      <c r="L2719" s="12"/>
      <c r="M2719" s="12"/>
      <c r="N2719" s="12"/>
      <c r="O2719" s="13"/>
      <c r="P2719" s="12"/>
      <c r="Q2719" s="12"/>
    </row>
    <row r="2720">
      <c r="A2720" s="12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E2720" s="12">
        <v>914.0</v>
      </c>
      <c r="F2720" s="12">
        <v>818.0</v>
      </c>
      <c r="G2720" s="12">
        <v>19961.0</v>
      </c>
      <c r="H2720" s="12">
        <v>371.261</v>
      </c>
      <c r="I2720" s="12">
        <v>756.0</v>
      </c>
      <c r="J2720" s="12">
        <v>27631.0</v>
      </c>
      <c r="K2720" s="12">
        <v>27198.0</v>
      </c>
      <c r="L2720" s="12"/>
      <c r="M2720" s="12"/>
      <c r="N2720" s="12"/>
      <c r="O2720" s="13"/>
      <c r="P2720" s="12"/>
      <c r="Q2720" s="12"/>
    </row>
    <row r="2721">
      <c r="A2721" s="12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12">
        <v>905.0</v>
      </c>
      <c r="F2721" s="12">
        <v>819.0</v>
      </c>
      <c r="G2721" s="12">
        <v>20372.0</v>
      </c>
      <c r="H2721" s="12">
        <v>366.359</v>
      </c>
      <c r="I2721" s="12">
        <v>473.0</v>
      </c>
      <c r="J2721" s="12">
        <v>27631.0</v>
      </c>
      <c r="K2721" s="12">
        <v>27248.0</v>
      </c>
      <c r="L2721" s="12"/>
      <c r="M2721" s="12"/>
      <c r="N2721" s="12"/>
      <c r="O2721" s="13"/>
      <c r="P2721" s="12"/>
      <c r="Q2721" s="12"/>
    </row>
    <row r="2722">
      <c r="A2722" s="12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E2722" s="12">
        <v>1492.0</v>
      </c>
      <c r="F2722" s="12">
        <v>965.0</v>
      </c>
      <c r="G2722" s="12">
        <v>29135.0</v>
      </c>
      <c r="H2722" s="12">
        <v>448.108</v>
      </c>
      <c r="I2722" s="12">
        <v>462.0</v>
      </c>
      <c r="J2722" s="12">
        <v>40990.0</v>
      </c>
      <c r="K2722" s="12">
        <v>40990.0</v>
      </c>
      <c r="L2722" s="12"/>
      <c r="M2722" s="12"/>
      <c r="N2722" s="12"/>
      <c r="O2722" s="13"/>
      <c r="P2722" s="12"/>
      <c r="Q2722" s="12"/>
    </row>
    <row r="2723">
      <c r="A2723" s="12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E2723" s="12">
        <v>1480.0</v>
      </c>
      <c r="F2723" s="12">
        <v>978.0</v>
      </c>
      <c r="G2723" s="12">
        <v>28548.0</v>
      </c>
      <c r="H2723" s="12">
        <v>440.559</v>
      </c>
      <c r="I2723" s="12">
        <v>539.0</v>
      </c>
      <c r="J2723" s="12">
        <v>40990.0</v>
      </c>
      <c r="K2723" s="12">
        <v>40990.0</v>
      </c>
      <c r="L2723" s="12"/>
      <c r="M2723" s="12"/>
      <c r="N2723" s="12"/>
      <c r="O2723" s="13"/>
      <c r="P2723" s="12"/>
      <c r="Q2723" s="12"/>
    </row>
    <row r="2724">
      <c r="A2724" s="12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E2724" s="12">
        <v>1438.0</v>
      </c>
      <c r="F2724" s="12">
        <v>963.0</v>
      </c>
      <c r="G2724" s="12">
        <v>28862.0</v>
      </c>
      <c r="H2724" s="12">
        <v>433.465</v>
      </c>
      <c r="I2724" s="12">
        <v>403.0</v>
      </c>
      <c r="J2724" s="12">
        <v>40990.0</v>
      </c>
      <c r="K2724" s="12">
        <v>40990.0</v>
      </c>
      <c r="L2724" s="12"/>
      <c r="M2724" s="12"/>
      <c r="N2724" s="12"/>
      <c r="O2724" s="13"/>
      <c r="P2724" s="12"/>
      <c r="Q2724" s="12"/>
    </row>
    <row r="2725">
      <c r="A2725" s="12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E2725" s="12">
        <v>1494.0</v>
      </c>
      <c r="F2725" s="12">
        <v>957.0</v>
      </c>
      <c r="G2725" s="12">
        <v>28583.0</v>
      </c>
      <c r="H2725" s="12">
        <v>435.656</v>
      </c>
      <c r="I2725" s="12">
        <v>917.0</v>
      </c>
      <c r="J2725" s="12">
        <v>40990.0</v>
      </c>
      <c r="K2725" s="12">
        <v>40990.0</v>
      </c>
      <c r="L2725" s="12"/>
      <c r="M2725" s="12"/>
      <c r="N2725" s="12"/>
      <c r="O2725" s="13"/>
      <c r="P2725" s="12"/>
      <c r="Q2725" s="12"/>
    </row>
    <row r="2726">
      <c r="A2726" s="12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E2726" s="12">
        <v>1502.0</v>
      </c>
      <c r="F2726" s="12">
        <v>951.0</v>
      </c>
      <c r="G2726" s="12">
        <v>28695.0</v>
      </c>
      <c r="H2726" s="12">
        <v>410.941</v>
      </c>
      <c r="I2726" s="12">
        <v>717.0</v>
      </c>
      <c r="J2726" s="12">
        <v>40990.0</v>
      </c>
      <c r="K2726" s="12">
        <v>40990.0</v>
      </c>
      <c r="L2726" s="12"/>
      <c r="M2726" s="12"/>
      <c r="N2726" s="12"/>
      <c r="O2726" s="13"/>
      <c r="P2726" s="12"/>
      <c r="Q2726" s="12"/>
    </row>
    <row r="2727">
      <c r="A2727" s="12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E2727" s="12">
        <v>1452.0</v>
      </c>
      <c r="F2727" s="12">
        <v>966.0</v>
      </c>
      <c r="G2727" s="12">
        <v>28741.0</v>
      </c>
      <c r="H2727" s="12">
        <v>438.328</v>
      </c>
      <c r="I2727" s="12">
        <v>944.0</v>
      </c>
      <c r="J2727" s="12">
        <v>40990.0</v>
      </c>
      <c r="K2727" s="12">
        <v>40990.0</v>
      </c>
      <c r="L2727" s="12"/>
      <c r="M2727" s="12"/>
      <c r="N2727" s="12"/>
      <c r="O2727" s="13"/>
      <c r="P2727" s="12"/>
      <c r="Q2727" s="12"/>
    </row>
    <row r="2728">
      <c r="A2728" s="12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E2728" s="12">
        <v>1536.0</v>
      </c>
      <c r="F2728" s="12">
        <v>949.0</v>
      </c>
      <c r="G2728" s="12">
        <v>28576.0</v>
      </c>
      <c r="H2728" s="12">
        <v>318.382</v>
      </c>
      <c r="I2728" s="12">
        <v>511.0</v>
      </c>
      <c r="J2728" s="12">
        <v>40990.0</v>
      </c>
      <c r="K2728" s="12">
        <v>40990.0</v>
      </c>
      <c r="L2728" s="12"/>
      <c r="M2728" s="12"/>
      <c r="N2728" s="12"/>
      <c r="O2728" s="13"/>
      <c r="P2728" s="12"/>
      <c r="Q2728" s="12"/>
    </row>
    <row r="2729">
      <c r="A2729" s="12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E2729" s="12">
        <v>1506.0</v>
      </c>
      <c r="F2729" s="12">
        <v>957.0</v>
      </c>
      <c r="G2729" s="12">
        <v>28653.0</v>
      </c>
      <c r="H2729" s="12">
        <v>430.844</v>
      </c>
      <c r="I2729" s="12">
        <v>825.0</v>
      </c>
      <c r="J2729" s="12">
        <v>40990.0</v>
      </c>
      <c r="K2729" s="12">
        <v>40990.0</v>
      </c>
      <c r="L2729" s="12"/>
      <c r="M2729" s="12"/>
      <c r="N2729" s="12"/>
      <c r="O2729" s="13"/>
      <c r="P2729" s="12"/>
      <c r="Q2729" s="12"/>
    </row>
    <row r="2730">
      <c r="A2730" s="12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E2730" s="12">
        <v>1502.0</v>
      </c>
      <c r="F2730" s="12">
        <v>968.0</v>
      </c>
      <c r="G2730" s="12">
        <v>28863.0</v>
      </c>
      <c r="H2730" s="12">
        <v>439.357</v>
      </c>
      <c r="I2730" s="12">
        <v>540.0</v>
      </c>
      <c r="J2730" s="12">
        <v>40990.0</v>
      </c>
      <c r="K2730" s="12">
        <v>40990.0</v>
      </c>
      <c r="L2730" s="12"/>
      <c r="M2730" s="12"/>
      <c r="N2730" s="12"/>
      <c r="O2730" s="13"/>
      <c r="P2730" s="12"/>
      <c r="Q2730" s="12"/>
    </row>
    <row r="2731">
      <c r="A2731" s="12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12">
        <v>1515.0</v>
      </c>
      <c r="F2731" s="12">
        <v>959.0</v>
      </c>
      <c r="G2731" s="12">
        <v>28807.0</v>
      </c>
      <c r="H2731" s="12">
        <v>444.69</v>
      </c>
      <c r="I2731" s="12">
        <v>818.0</v>
      </c>
      <c r="J2731" s="12">
        <v>40990.0</v>
      </c>
      <c r="K2731" s="12">
        <v>40990.0</v>
      </c>
      <c r="L2731" s="12"/>
      <c r="M2731" s="12"/>
      <c r="N2731" s="12"/>
      <c r="O2731" s="13"/>
      <c r="P2731" s="12"/>
      <c r="Q2731" s="12"/>
    </row>
    <row r="2732">
      <c r="A2732" s="12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E2732" s="12">
        <v>1342.0</v>
      </c>
      <c r="F2732" s="12">
        <v>967.0</v>
      </c>
      <c r="G2732" s="12">
        <v>26183.0</v>
      </c>
      <c r="H2732" s="12">
        <v>425.742</v>
      </c>
      <c r="I2732" s="12">
        <v>397.0</v>
      </c>
      <c r="J2732" s="12">
        <v>36366.0</v>
      </c>
      <c r="K2732" s="12">
        <v>36366.0</v>
      </c>
      <c r="L2732" s="12"/>
      <c r="M2732" s="12"/>
      <c r="N2732" s="12"/>
      <c r="O2732" s="13"/>
      <c r="P2732" s="12"/>
      <c r="Q2732" s="12"/>
    </row>
    <row r="2733">
      <c r="A2733" s="12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E2733" s="12">
        <v>1367.0</v>
      </c>
      <c r="F2733" s="12">
        <v>960.0</v>
      </c>
      <c r="G2733" s="12">
        <v>26058.0</v>
      </c>
      <c r="H2733" s="12">
        <v>428.387</v>
      </c>
      <c r="I2733" s="12">
        <v>321.0</v>
      </c>
      <c r="J2733" s="12">
        <v>36366.0</v>
      </c>
      <c r="K2733" s="12">
        <v>36366.0</v>
      </c>
      <c r="L2733" s="12"/>
      <c r="M2733" s="12"/>
      <c r="N2733" s="12"/>
      <c r="O2733" s="13"/>
      <c r="P2733" s="12"/>
      <c r="Q2733" s="12"/>
    </row>
    <row r="2734">
      <c r="A2734" s="12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E2734" s="12">
        <v>1405.0</v>
      </c>
      <c r="F2734" s="12">
        <v>964.0</v>
      </c>
      <c r="G2734" s="12">
        <v>26291.0</v>
      </c>
      <c r="H2734" s="12">
        <v>429.721</v>
      </c>
      <c r="I2734" s="12">
        <v>777.0</v>
      </c>
      <c r="J2734" s="12">
        <v>36366.0</v>
      </c>
      <c r="K2734" s="12">
        <v>36366.0</v>
      </c>
      <c r="L2734" s="12"/>
      <c r="M2734" s="12"/>
      <c r="N2734" s="12"/>
      <c r="O2734" s="13"/>
      <c r="P2734" s="12"/>
      <c r="Q2734" s="12"/>
    </row>
    <row r="2735">
      <c r="A2735" s="12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E2735" s="12">
        <v>1358.0</v>
      </c>
      <c r="F2735" s="12">
        <v>961.0</v>
      </c>
      <c r="G2735" s="12">
        <v>26307.0</v>
      </c>
      <c r="H2735" s="12">
        <v>428.869</v>
      </c>
      <c r="I2735" s="12">
        <v>980.0</v>
      </c>
      <c r="J2735" s="12">
        <v>36366.0</v>
      </c>
      <c r="K2735" s="12">
        <v>36366.0</v>
      </c>
      <c r="L2735" s="12"/>
      <c r="M2735" s="12"/>
      <c r="N2735" s="12"/>
      <c r="O2735" s="13"/>
      <c r="P2735" s="12"/>
      <c r="Q2735" s="12"/>
    </row>
    <row r="2736">
      <c r="A2736" s="12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E2736" s="12">
        <v>1348.0</v>
      </c>
      <c r="F2736" s="12">
        <v>957.0</v>
      </c>
      <c r="G2736" s="12">
        <v>26234.0</v>
      </c>
      <c r="H2736" s="12">
        <v>435.048</v>
      </c>
      <c r="I2736" s="12">
        <v>1000.0</v>
      </c>
      <c r="J2736" s="12">
        <v>36366.0</v>
      </c>
      <c r="K2736" s="12">
        <v>36366.0</v>
      </c>
      <c r="L2736" s="12"/>
      <c r="M2736" s="12"/>
      <c r="N2736" s="12"/>
      <c r="O2736" s="13"/>
      <c r="P2736" s="12"/>
      <c r="Q2736" s="12"/>
    </row>
    <row r="2737">
      <c r="A2737" s="12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E2737" s="12">
        <v>1338.0</v>
      </c>
      <c r="F2737" s="12">
        <v>957.0</v>
      </c>
      <c r="G2737" s="12">
        <v>26244.0</v>
      </c>
      <c r="H2737" s="12">
        <v>416.44</v>
      </c>
      <c r="I2737" s="12">
        <v>824.0</v>
      </c>
      <c r="J2737" s="12">
        <v>36366.0</v>
      </c>
      <c r="K2737" s="12">
        <v>36366.0</v>
      </c>
      <c r="L2737" s="12"/>
      <c r="M2737" s="12"/>
      <c r="N2737" s="12"/>
      <c r="O2737" s="13"/>
      <c r="P2737" s="12"/>
      <c r="Q2737" s="12"/>
    </row>
    <row r="2738">
      <c r="A2738" s="12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E2738" s="12">
        <v>1349.0</v>
      </c>
      <c r="F2738" s="12">
        <v>956.0</v>
      </c>
      <c r="G2738" s="12">
        <v>26196.0</v>
      </c>
      <c r="H2738" s="12">
        <v>405.511</v>
      </c>
      <c r="I2738" s="12">
        <v>846.0</v>
      </c>
      <c r="J2738" s="12">
        <v>36366.0</v>
      </c>
      <c r="K2738" s="12">
        <v>36366.0</v>
      </c>
      <c r="L2738" s="12"/>
      <c r="M2738" s="12"/>
      <c r="N2738" s="12"/>
      <c r="O2738" s="13"/>
      <c r="P2738" s="12"/>
      <c r="Q2738" s="12"/>
    </row>
    <row r="2739">
      <c r="A2739" s="12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E2739" s="12">
        <v>1379.0</v>
      </c>
      <c r="F2739" s="12">
        <v>974.0</v>
      </c>
      <c r="G2739" s="12">
        <v>26645.0</v>
      </c>
      <c r="H2739" s="12">
        <v>433.751</v>
      </c>
      <c r="I2739" s="12">
        <v>950.0</v>
      </c>
      <c r="J2739" s="12">
        <v>36366.0</v>
      </c>
      <c r="K2739" s="12">
        <v>36366.0</v>
      </c>
      <c r="L2739" s="12"/>
      <c r="M2739" s="12"/>
      <c r="N2739" s="12"/>
      <c r="O2739" s="13"/>
      <c r="P2739" s="12"/>
      <c r="Q2739" s="12"/>
    </row>
    <row r="2740">
      <c r="A2740" s="12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E2740" s="12">
        <v>1374.0</v>
      </c>
      <c r="F2740" s="12">
        <v>968.0</v>
      </c>
      <c r="G2740" s="12">
        <v>26098.0</v>
      </c>
      <c r="H2740" s="12">
        <v>435.399</v>
      </c>
      <c r="I2740" s="12">
        <v>796.0</v>
      </c>
      <c r="J2740" s="12">
        <v>36366.0</v>
      </c>
      <c r="K2740" s="12">
        <v>36366.0</v>
      </c>
      <c r="L2740" s="12"/>
      <c r="M2740" s="12"/>
      <c r="N2740" s="12"/>
      <c r="O2740" s="13"/>
      <c r="P2740" s="12"/>
      <c r="Q2740" s="12"/>
    </row>
    <row r="2741">
      <c r="A2741" s="12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12">
        <v>1343.0</v>
      </c>
      <c r="F2741" s="12">
        <v>958.0</v>
      </c>
      <c r="G2741" s="12">
        <v>26409.0</v>
      </c>
      <c r="H2741" s="12">
        <v>434.302</v>
      </c>
      <c r="I2741" s="12">
        <v>937.0</v>
      </c>
      <c r="J2741" s="12">
        <v>36366.0</v>
      </c>
      <c r="K2741" s="12">
        <v>36366.0</v>
      </c>
      <c r="L2741" s="12"/>
      <c r="M2741" s="12"/>
      <c r="N2741" s="12"/>
      <c r="O2741" s="13"/>
      <c r="P2741" s="12"/>
      <c r="Q2741" s="12"/>
    </row>
    <row r="2742">
      <c r="A2742" s="12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E2742" s="12">
        <v>1593.0</v>
      </c>
      <c r="F2742" s="12">
        <v>980.0</v>
      </c>
      <c r="G2742" s="12">
        <v>30620.0</v>
      </c>
      <c r="H2742" s="12">
        <v>438.683</v>
      </c>
      <c r="I2742" s="12">
        <v>935.0</v>
      </c>
      <c r="J2742" s="12">
        <v>44086.0</v>
      </c>
      <c r="K2742" s="12">
        <v>43089.0</v>
      </c>
      <c r="L2742" s="12"/>
      <c r="M2742" s="12"/>
      <c r="N2742" s="12"/>
      <c r="O2742" s="13"/>
      <c r="P2742" s="12"/>
      <c r="Q2742" s="12"/>
    </row>
    <row r="2743">
      <c r="A2743" s="12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E2743" s="12">
        <v>1605.0</v>
      </c>
      <c r="F2743" s="12">
        <v>980.0</v>
      </c>
      <c r="G2743" s="12">
        <v>30416.0</v>
      </c>
      <c r="H2743" s="12">
        <v>447.507</v>
      </c>
      <c r="I2743" s="12">
        <v>406.0</v>
      </c>
      <c r="J2743" s="12">
        <v>44086.0</v>
      </c>
      <c r="K2743" s="12">
        <v>43089.0</v>
      </c>
      <c r="L2743" s="12"/>
      <c r="M2743" s="12"/>
      <c r="N2743" s="12"/>
      <c r="O2743" s="13"/>
      <c r="P2743" s="12"/>
      <c r="Q2743" s="12"/>
    </row>
    <row r="2744">
      <c r="A2744" s="12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E2744" s="12">
        <v>1592.0</v>
      </c>
      <c r="F2744" s="12">
        <v>996.0</v>
      </c>
      <c r="G2744" s="12">
        <v>30355.0</v>
      </c>
      <c r="H2744" s="12">
        <v>462.546</v>
      </c>
      <c r="I2744" s="12">
        <v>883.0</v>
      </c>
      <c r="J2744" s="12">
        <v>44086.0</v>
      </c>
      <c r="K2744" s="12">
        <v>43089.0</v>
      </c>
      <c r="L2744" s="12"/>
      <c r="M2744" s="12"/>
      <c r="N2744" s="12"/>
      <c r="O2744" s="13"/>
      <c r="P2744" s="12"/>
      <c r="Q2744" s="12"/>
    </row>
    <row r="2745">
      <c r="A2745" s="12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E2745" s="12">
        <v>1569.0</v>
      </c>
      <c r="F2745" s="12">
        <v>975.0</v>
      </c>
      <c r="G2745" s="12">
        <v>30226.0</v>
      </c>
      <c r="H2745" s="12">
        <v>467.581</v>
      </c>
      <c r="I2745" s="12">
        <v>348.0</v>
      </c>
      <c r="J2745" s="12">
        <v>44086.0</v>
      </c>
      <c r="K2745" s="12">
        <v>43089.0</v>
      </c>
      <c r="L2745" s="12"/>
      <c r="M2745" s="12"/>
      <c r="N2745" s="12"/>
      <c r="O2745" s="13"/>
      <c r="P2745" s="12"/>
      <c r="Q2745" s="12"/>
    </row>
    <row r="2746">
      <c r="A2746" s="12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E2746" s="12">
        <v>1573.0</v>
      </c>
      <c r="F2746" s="12">
        <v>961.0</v>
      </c>
      <c r="G2746" s="12">
        <v>30303.0</v>
      </c>
      <c r="H2746" s="12">
        <v>465.119</v>
      </c>
      <c r="I2746" s="12">
        <v>339.0</v>
      </c>
      <c r="J2746" s="12">
        <v>44086.0</v>
      </c>
      <c r="K2746" s="12">
        <v>43089.0</v>
      </c>
      <c r="L2746" s="12"/>
      <c r="M2746" s="12"/>
      <c r="N2746" s="12"/>
      <c r="O2746" s="13"/>
      <c r="P2746" s="12"/>
      <c r="Q2746" s="12"/>
    </row>
    <row r="2747">
      <c r="A2747" s="12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E2747" s="12">
        <v>1560.0</v>
      </c>
      <c r="F2747" s="12">
        <v>985.0</v>
      </c>
      <c r="G2747" s="12">
        <v>30267.0</v>
      </c>
      <c r="H2747" s="12">
        <v>446.884</v>
      </c>
      <c r="I2747" s="12">
        <v>896.0</v>
      </c>
      <c r="J2747" s="12">
        <v>44086.0</v>
      </c>
      <c r="K2747" s="12">
        <v>43089.0</v>
      </c>
      <c r="L2747" s="12"/>
      <c r="M2747" s="12"/>
      <c r="N2747" s="12"/>
      <c r="O2747" s="13"/>
      <c r="P2747" s="12"/>
      <c r="Q2747" s="12"/>
    </row>
    <row r="2748">
      <c r="A2748" s="12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E2748" s="12">
        <v>1593.0</v>
      </c>
      <c r="F2748" s="12">
        <v>988.0</v>
      </c>
      <c r="G2748" s="12">
        <v>30809.0</v>
      </c>
      <c r="H2748" s="12">
        <v>447.625</v>
      </c>
      <c r="I2748" s="12">
        <v>332.0</v>
      </c>
      <c r="J2748" s="12">
        <v>44086.0</v>
      </c>
      <c r="K2748" s="12">
        <v>43089.0</v>
      </c>
      <c r="L2748" s="12"/>
      <c r="M2748" s="12"/>
      <c r="N2748" s="12"/>
      <c r="O2748" s="13"/>
      <c r="P2748" s="12"/>
      <c r="Q2748" s="12"/>
    </row>
    <row r="2749">
      <c r="A2749" s="12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E2749" s="12">
        <v>1572.0</v>
      </c>
      <c r="F2749" s="12">
        <v>970.0</v>
      </c>
      <c r="G2749" s="12">
        <v>30396.0</v>
      </c>
      <c r="H2749" s="12">
        <v>407.989</v>
      </c>
      <c r="I2749" s="12">
        <v>546.0</v>
      </c>
      <c r="J2749" s="12">
        <v>44086.0</v>
      </c>
      <c r="K2749" s="12">
        <v>43089.0</v>
      </c>
      <c r="L2749" s="12"/>
      <c r="M2749" s="12"/>
      <c r="N2749" s="12"/>
      <c r="O2749" s="13"/>
      <c r="P2749" s="12"/>
      <c r="Q2749" s="12"/>
    </row>
    <row r="2750">
      <c r="A2750" s="12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E2750" s="12">
        <v>1573.0</v>
      </c>
      <c r="F2750" s="12">
        <v>984.0</v>
      </c>
      <c r="G2750" s="12">
        <v>30282.0</v>
      </c>
      <c r="H2750" s="12">
        <v>454.113</v>
      </c>
      <c r="I2750" s="12">
        <v>863.0</v>
      </c>
      <c r="J2750" s="12">
        <v>44086.0</v>
      </c>
      <c r="K2750" s="12">
        <v>43089.0</v>
      </c>
      <c r="L2750" s="12"/>
      <c r="M2750" s="12"/>
      <c r="N2750" s="12"/>
      <c r="O2750" s="13"/>
      <c r="P2750" s="12"/>
      <c r="Q2750" s="12"/>
    </row>
    <row r="2751">
      <c r="A2751" s="12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12">
        <v>1630.0</v>
      </c>
      <c r="F2751" s="12">
        <v>970.0</v>
      </c>
      <c r="G2751" s="12">
        <v>30397.0</v>
      </c>
      <c r="H2751" s="12">
        <v>399.364</v>
      </c>
      <c r="I2751" s="12">
        <v>827.0</v>
      </c>
      <c r="J2751" s="12">
        <v>44086.0</v>
      </c>
      <c r="K2751" s="12">
        <v>43089.0</v>
      </c>
      <c r="L2751" s="12"/>
      <c r="M2751" s="12"/>
      <c r="N2751" s="12"/>
      <c r="O2751" s="13"/>
      <c r="P2751" s="12"/>
      <c r="Q2751" s="12"/>
    </row>
    <row r="2752">
      <c r="A2752" s="12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E2752" s="12">
        <v>979.0</v>
      </c>
      <c r="F2752" s="12">
        <v>814.0</v>
      </c>
      <c r="G2752" s="12">
        <v>20486.0</v>
      </c>
      <c r="H2752" s="12">
        <v>391.064</v>
      </c>
      <c r="I2752" s="12">
        <v>327.0</v>
      </c>
      <c r="J2752" s="12">
        <v>28309.0</v>
      </c>
      <c r="K2752" s="12">
        <v>28214.0</v>
      </c>
      <c r="L2752" s="12"/>
      <c r="M2752" s="12"/>
      <c r="N2752" s="12"/>
      <c r="O2752" s="13"/>
      <c r="P2752" s="12"/>
      <c r="Q2752" s="12"/>
    </row>
    <row r="2753">
      <c r="A2753" s="12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E2753" s="12">
        <v>974.0</v>
      </c>
      <c r="F2753" s="12">
        <v>809.0</v>
      </c>
      <c r="G2753" s="12">
        <v>20302.0</v>
      </c>
      <c r="H2753" s="12">
        <v>385.536</v>
      </c>
      <c r="I2753" s="12">
        <v>984.0</v>
      </c>
      <c r="J2753" s="12">
        <v>28309.0</v>
      </c>
      <c r="K2753" s="12">
        <v>27475.0</v>
      </c>
      <c r="L2753" s="12"/>
      <c r="M2753" s="12"/>
      <c r="N2753" s="12"/>
      <c r="O2753" s="13"/>
      <c r="P2753" s="12"/>
      <c r="Q2753" s="12"/>
    </row>
    <row r="2754">
      <c r="A2754" s="12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E2754" s="12">
        <v>992.0</v>
      </c>
      <c r="F2754" s="12">
        <v>815.0</v>
      </c>
      <c r="G2754" s="12">
        <v>20457.0</v>
      </c>
      <c r="H2754" s="12">
        <v>365.501</v>
      </c>
      <c r="I2754" s="12">
        <v>521.0</v>
      </c>
      <c r="J2754" s="12">
        <v>28309.0</v>
      </c>
      <c r="K2754" s="12">
        <v>27475.0</v>
      </c>
      <c r="L2754" s="12"/>
      <c r="M2754" s="12"/>
      <c r="N2754" s="12"/>
      <c r="O2754" s="13"/>
      <c r="P2754" s="12"/>
      <c r="Q2754" s="12"/>
    </row>
    <row r="2755">
      <c r="A2755" s="12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E2755" s="12">
        <v>1002.0</v>
      </c>
      <c r="F2755" s="12">
        <v>808.0</v>
      </c>
      <c r="G2755" s="12">
        <v>20215.0</v>
      </c>
      <c r="H2755" s="12">
        <v>383.446</v>
      </c>
      <c r="I2755" s="12">
        <v>991.0</v>
      </c>
      <c r="J2755" s="12">
        <v>28309.0</v>
      </c>
      <c r="K2755" s="12">
        <v>27475.0</v>
      </c>
      <c r="L2755" s="12"/>
      <c r="M2755" s="12"/>
      <c r="N2755" s="12"/>
      <c r="O2755" s="13"/>
      <c r="P2755" s="12"/>
      <c r="Q2755" s="12"/>
    </row>
    <row r="2756">
      <c r="A2756" s="12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E2756" s="12">
        <v>939.0</v>
      </c>
      <c r="F2756" s="12">
        <v>799.0</v>
      </c>
      <c r="G2756" s="12">
        <v>20029.0</v>
      </c>
      <c r="H2756" s="12">
        <v>380.02</v>
      </c>
      <c r="I2756" s="12">
        <v>899.0</v>
      </c>
      <c r="J2756" s="12">
        <v>28309.0</v>
      </c>
      <c r="K2756" s="12">
        <v>28214.0</v>
      </c>
      <c r="L2756" s="12"/>
      <c r="M2756" s="12"/>
      <c r="N2756" s="12"/>
      <c r="O2756" s="13"/>
      <c r="P2756" s="12"/>
      <c r="Q2756" s="12"/>
    </row>
    <row r="2757">
      <c r="A2757" s="12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E2757" s="12">
        <v>1007.0</v>
      </c>
      <c r="F2757" s="12">
        <v>822.0</v>
      </c>
      <c r="G2757" s="12">
        <v>20303.0</v>
      </c>
      <c r="H2757" s="12">
        <v>354.283</v>
      </c>
      <c r="I2757" s="12">
        <v>770.0</v>
      </c>
      <c r="J2757" s="12">
        <v>28309.0</v>
      </c>
      <c r="K2757" s="12">
        <v>27475.0</v>
      </c>
      <c r="L2757" s="12"/>
      <c r="M2757" s="12"/>
      <c r="N2757" s="12"/>
      <c r="O2757" s="13"/>
      <c r="P2757" s="12"/>
      <c r="Q2757" s="12"/>
    </row>
    <row r="2758">
      <c r="A2758" s="12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E2758" s="12">
        <v>937.0</v>
      </c>
      <c r="F2758" s="12">
        <v>827.0</v>
      </c>
      <c r="G2758" s="12">
        <v>20291.0</v>
      </c>
      <c r="H2758" s="12">
        <v>391.991</v>
      </c>
      <c r="I2758" s="12">
        <v>989.0</v>
      </c>
      <c r="J2758" s="12">
        <v>28309.0</v>
      </c>
      <c r="K2758" s="12">
        <v>27475.0</v>
      </c>
      <c r="L2758" s="12"/>
      <c r="M2758" s="12"/>
      <c r="N2758" s="12"/>
      <c r="O2758" s="13"/>
      <c r="P2758" s="12"/>
      <c r="Q2758" s="12"/>
    </row>
    <row r="2759">
      <c r="A2759" s="12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E2759" s="12">
        <v>996.0</v>
      </c>
      <c r="F2759" s="12">
        <v>833.0</v>
      </c>
      <c r="G2759" s="12">
        <v>20588.0</v>
      </c>
      <c r="H2759" s="12">
        <v>380.763</v>
      </c>
      <c r="I2759" s="12">
        <v>588.0</v>
      </c>
      <c r="J2759" s="12">
        <v>28309.0</v>
      </c>
      <c r="K2759" s="12">
        <v>27475.0</v>
      </c>
      <c r="L2759" s="12"/>
      <c r="M2759" s="12"/>
      <c r="N2759" s="12"/>
      <c r="O2759" s="13"/>
      <c r="P2759" s="12"/>
      <c r="Q2759" s="12"/>
    </row>
    <row r="2760">
      <c r="A2760" s="12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E2760" s="12">
        <v>950.0</v>
      </c>
      <c r="F2760" s="12">
        <v>819.0</v>
      </c>
      <c r="G2760" s="12">
        <v>20320.0</v>
      </c>
      <c r="H2760" s="12">
        <v>382.702</v>
      </c>
      <c r="I2760" s="12">
        <v>884.0</v>
      </c>
      <c r="J2760" s="12">
        <v>28309.0</v>
      </c>
      <c r="K2760" s="12">
        <v>27475.0</v>
      </c>
      <c r="L2760" s="12"/>
      <c r="M2760" s="12"/>
      <c r="N2760" s="12"/>
      <c r="O2760" s="13"/>
      <c r="P2760" s="12"/>
      <c r="Q2760" s="12"/>
    </row>
    <row r="2761">
      <c r="A2761" s="12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12">
        <v>958.0</v>
      </c>
      <c r="F2761" s="12">
        <v>805.0</v>
      </c>
      <c r="G2761" s="12">
        <v>20434.0</v>
      </c>
      <c r="H2761" s="12">
        <v>323.215</v>
      </c>
      <c r="I2761" s="12">
        <v>905.0</v>
      </c>
      <c r="J2761" s="12">
        <v>28309.0</v>
      </c>
      <c r="K2761" s="12">
        <v>27475.0</v>
      </c>
      <c r="L2761" s="12"/>
      <c r="M2761" s="12"/>
      <c r="N2761" s="12"/>
      <c r="O2761" s="13"/>
      <c r="P2761" s="12"/>
      <c r="Q2761" s="12"/>
    </row>
    <row r="2762">
      <c r="A2762" s="12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E2762" s="12">
        <v>1369.0</v>
      </c>
      <c r="F2762" s="12">
        <v>956.0</v>
      </c>
      <c r="G2762" s="12">
        <v>28851.0</v>
      </c>
      <c r="H2762" s="12">
        <v>435.807</v>
      </c>
      <c r="I2762" s="12">
        <v>231.0</v>
      </c>
      <c r="J2762" s="12">
        <v>41014.0</v>
      </c>
      <c r="K2762" s="12">
        <v>40006.0</v>
      </c>
      <c r="L2762" s="12"/>
      <c r="M2762" s="12"/>
      <c r="N2762" s="12"/>
      <c r="O2762" s="13"/>
      <c r="P2762" s="12"/>
      <c r="Q2762" s="12"/>
    </row>
    <row r="2763">
      <c r="A2763" s="12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E2763" s="12">
        <v>1343.0</v>
      </c>
      <c r="F2763" s="12">
        <v>932.0</v>
      </c>
      <c r="G2763" s="12">
        <v>28554.0</v>
      </c>
      <c r="H2763" s="12">
        <v>430.513</v>
      </c>
      <c r="I2763" s="12">
        <v>984.0</v>
      </c>
      <c r="J2763" s="12">
        <v>41014.0</v>
      </c>
      <c r="K2763" s="12">
        <v>40006.0</v>
      </c>
      <c r="L2763" s="12"/>
      <c r="M2763" s="12"/>
      <c r="N2763" s="12"/>
      <c r="O2763" s="13"/>
      <c r="P2763" s="12"/>
      <c r="Q2763" s="12"/>
    </row>
    <row r="2764">
      <c r="A2764" s="12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E2764" s="12">
        <v>1447.0</v>
      </c>
      <c r="F2764" s="12">
        <v>951.0</v>
      </c>
      <c r="G2764" s="12">
        <v>29155.0</v>
      </c>
      <c r="H2764" s="12">
        <v>430.803</v>
      </c>
      <c r="I2764" s="12">
        <v>494.0</v>
      </c>
      <c r="J2764" s="12">
        <v>41014.0</v>
      </c>
      <c r="K2764" s="12">
        <v>40006.0</v>
      </c>
      <c r="L2764" s="12"/>
      <c r="M2764" s="12"/>
      <c r="N2764" s="12"/>
      <c r="O2764" s="13"/>
      <c r="P2764" s="12"/>
      <c r="Q2764" s="12"/>
    </row>
    <row r="2765">
      <c r="A2765" s="12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E2765" s="12">
        <v>1351.0</v>
      </c>
      <c r="F2765" s="12">
        <v>950.0</v>
      </c>
      <c r="G2765" s="12">
        <v>28721.0</v>
      </c>
      <c r="H2765" s="12">
        <v>434.782</v>
      </c>
      <c r="I2765" s="12">
        <v>590.0</v>
      </c>
      <c r="J2765" s="12">
        <v>41014.0</v>
      </c>
      <c r="K2765" s="12">
        <v>40006.0</v>
      </c>
      <c r="L2765" s="12"/>
      <c r="M2765" s="12"/>
      <c r="N2765" s="12"/>
      <c r="O2765" s="13"/>
      <c r="P2765" s="12"/>
      <c r="Q2765" s="12"/>
    </row>
    <row r="2766">
      <c r="A2766" s="12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E2766" s="12">
        <v>1379.0</v>
      </c>
      <c r="F2766" s="12">
        <v>950.0</v>
      </c>
      <c r="G2766" s="12">
        <v>28611.0</v>
      </c>
      <c r="H2766" s="12">
        <v>442.398</v>
      </c>
      <c r="I2766" s="12">
        <v>414.0</v>
      </c>
      <c r="J2766" s="12">
        <v>41014.0</v>
      </c>
      <c r="K2766" s="12">
        <v>40006.0</v>
      </c>
      <c r="L2766" s="12"/>
      <c r="M2766" s="12"/>
      <c r="N2766" s="12"/>
      <c r="O2766" s="13"/>
      <c r="P2766" s="12"/>
      <c r="Q2766" s="12"/>
    </row>
    <row r="2767">
      <c r="A2767" s="12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E2767" s="12">
        <v>1370.0</v>
      </c>
      <c r="F2767" s="12">
        <v>949.0</v>
      </c>
      <c r="G2767" s="12">
        <v>28743.0</v>
      </c>
      <c r="H2767" s="12">
        <v>382.116</v>
      </c>
      <c r="I2767" s="12">
        <v>874.0</v>
      </c>
      <c r="J2767" s="12">
        <v>41014.0</v>
      </c>
      <c r="K2767" s="12">
        <v>40006.0</v>
      </c>
      <c r="L2767" s="12"/>
      <c r="M2767" s="12"/>
      <c r="N2767" s="12"/>
      <c r="O2767" s="13"/>
      <c r="P2767" s="12"/>
      <c r="Q2767" s="12"/>
    </row>
    <row r="2768">
      <c r="A2768" s="12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E2768" s="12">
        <v>1377.0</v>
      </c>
      <c r="F2768" s="12">
        <v>945.0</v>
      </c>
      <c r="G2768" s="12">
        <v>28749.0</v>
      </c>
      <c r="H2768" s="12">
        <v>420.927</v>
      </c>
      <c r="I2768" s="12">
        <v>932.0</v>
      </c>
      <c r="J2768" s="12">
        <v>41014.0</v>
      </c>
      <c r="K2768" s="12">
        <v>40006.0</v>
      </c>
      <c r="L2768" s="12"/>
      <c r="M2768" s="12"/>
      <c r="N2768" s="12"/>
      <c r="O2768" s="13"/>
      <c r="P2768" s="12"/>
      <c r="Q2768" s="12"/>
    </row>
    <row r="2769">
      <c r="A2769" s="12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E2769" s="12">
        <v>1366.0</v>
      </c>
      <c r="F2769" s="12">
        <v>945.0</v>
      </c>
      <c r="G2769" s="12">
        <v>28998.0</v>
      </c>
      <c r="H2769" s="12">
        <v>412.616</v>
      </c>
      <c r="I2769" s="12">
        <v>507.0</v>
      </c>
      <c r="J2769" s="12">
        <v>41014.0</v>
      </c>
      <c r="K2769" s="12">
        <v>40006.0</v>
      </c>
      <c r="L2769" s="12"/>
      <c r="M2769" s="12"/>
      <c r="N2769" s="12"/>
      <c r="O2769" s="13"/>
      <c r="P2769" s="12"/>
      <c r="Q2769" s="12"/>
    </row>
    <row r="2770">
      <c r="A2770" s="12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E2770" s="12">
        <v>1417.0</v>
      </c>
      <c r="F2770" s="12">
        <v>944.0</v>
      </c>
      <c r="G2770" s="12">
        <v>28708.0</v>
      </c>
      <c r="H2770" s="12">
        <v>435.027</v>
      </c>
      <c r="I2770" s="12">
        <v>363.0</v>
      </c>
      <c r="J2770" s="12">
        <v>41014.0</v>
      </c>
      <c r="K2770" s="12">
        <v>40006.0</v>
      </c>
      <c r="L2770" s="12"/>
      <c r="M2770" s="12"/>
      <c r="N2770" s="12"/>
      <c r="O2770" s="13"/>
      <c r="P2770" s="12"/>
      <c r="Q2770" s="12"/>
    </row>
    <row r="2771">
      <c r="A2771" s="12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12">
        <v>1395.0</v>
      </c>
      <c r="F2771" s="12">
        <v>951.0</v>
      </c>
      <c r="G2771" s="12">
        <v>28904.0</v>
      </c>
      <c r="H2771" s="12">
        <v>434.422</v>
      </c>
      <c r="I2771" s="12">
        <v>535.0</v>
      </c>
      <c r="J2771" s="12">
        <v>41014.0</v>
      </c>
      <c r="K2771" s="12">
        <v>40006.0</v>
      </c>
      <c r="L2771" s="12"/>
      <c r="M2771" s="12"/>
      <c r="N2771" s="12"/>
      <c r="O2771" s="13"/>
      <c r="P2771" s="12"/>
      <c r="Q2771" s="12"/>
    </row>
    <row r="2772">
      <c r="A2772" s="12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E2772" s="12">
        <v>1164.0</v>
      </c>
      <c r="F2772" s="12">
        <v>883.0</v>
      </c>
      <c r="G2772" s="12">
        <v>24259.0</v>
      </c>
      <c r="H2772" s="12">
        <v>417.281</v>
      </c>
      <c r="I2772" s="12">
        <v>966.0</v>
      </c>
      <c r="J2772" s="12">
        <v>31491.0</v>
      </c>
      <c r="K2772" s="12">
        <v>31491.0</v>
      </c>
      <c r="L2772" s="12"/>
      <c r="M2772" s="12"/>
      <c r="N2772" s="12"/>
      <c r="O2772" s="13"/>
      <c r="P2772" s="12"/>
      <c r="Q2772" s="12"/>
    </row>
    <row r="2773">
      <c r="A2773" s="12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E2773" s="12">
        <v>1155.0</v>
      </c>
      <c r="F2773" s="12">
        <v>883.0</v>
      </c>
      <c r="G2773" s="12">
        <v>24719.0</v>
      </c>
      <c r="H2773" s="12">
        <v>403.686</v>
      </c>
      <c r="I2773" s="12">
        <v>377.0</v>
      </c>
      <c r="J2773" s="12">
        <v>31491.0</v>
      </c>
      <c r="K2773" s="12">
        <v>31491.0</v>
      </c>
      <c r="L2773" s="12"/>
      <c r="M2773" s="12"/>
      <c r="N2773" s="12"/>
      <c r="O2773" s="13"/>
      <c r="P2773" s="12"/>
      <c r="Q2773" s="12"/>
    </row>
    <row r="2774">
      <c r="A2774" s="12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E2774" s="12">
        <v>1144.0</v>
      </c>
      <c r="F2774" s="12">
        <v>897.0</v>
      </c>
      <c r="G2774" s="12">
        <v>24715.0</v>
      </c>
      <c r="H2774" s="12">
        <v>411.74</v>
      </c>
      <c r="I2774" s="12">
        <v>495.0</v>
      </c>
      <c r="J2774" s="12">
        <v>31491.0</v>
      </c>
      <c r="K2774" s="12">
        <v>31491.0</v>
      </c>
      <c r="L2774" s="12"/>
      <c r="M2774" s="12"/>
      <c r="N2774" s="12"/>
      <c r="O2774" s="13"/>
      <c r="P2774" s="12"/>
      <c r="Q2774" s="12"/>
    </row>
    <row r="2775">
      <c r="A2775" s="12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E2775" s="12">
        <v>1161.0</v>
      </c>
      <c r="F2775" s="12">
        <v>880.0</v>
      </c>
      <c r="G2775" s="12">
        <v>24359.0</v>
      </c>
      <c r="H2775" s="12">
        <v>409.274</v>
      </c>
      <c r="I2775" s="12">
        <v>722.0</v>
      </c>
      <c r="J2775" s="12">
        <v>31491.0</v>
      </c>
      <c r="K2775" s="12">
        <v>31491.0</v>
      </c>
      <c r="L2775" s="12"/>
      <c r="M2775" s="12"/>
      <c r="N2775" s="12"/>
      <c r="O2775" s="13"/>
      <c r="P2775" s="12"/>
      <c r="Q2775" s="12"/>
    </row>
    <row r="2776">
      <c r="A2776" s="12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E2776" s="12">
        <v>1123.0</v>
      </c>
      <c r="F2776" s="12">
        <v>894.0</v>
      </c>
      <c r="G2776" s="12">
        <v>24339.0</v>
      </c>
      <c r="H2776" s="12">
        <v>416.1</v>
      </c>
      <c r="I2776" s="12">
        <v>957.0</v>
      </c>
      <c r="J2776" s="12">
        <v>31491.0</v>
      </c>
      <c r="K2776" s="12">
        <v>31491.0</v>
      </c>
      <c r="L2776" s="12"/>
      <c r="M2776" s="12"/>
      <c r="N2776" s="12"/>
      <c r="O2776" s="13"/>
      <c r="P2776" s="12"/>
      <c r="Q2776" s="12"/>
    </row>
    <row r="2777">
      <c r="A2777" s="12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E2777" s="12">
        <v>1146.0</v>
      </c>
      <c r="F2777" s="12">
        <v>904.0</v>
      </c>
      <c r="G2777" s="12">
        <v>24550.0</v>
      </c>
      <c r="H2777" s="12">
        <v>418.923</v>
      </c>
      <c r="I2777" s="12">
        <v>938.0</v>
      </c>
      <c r="J2777" s="12">
        <v>31491.0</v>
      </c>
      <c r="K2777" s="12">
        <v>31491.0</v>
      </c>
      <c r="L2777" s="12"/>
      <c r="M2777" s="12"/>
      <c r="N2777" s="12"/>
      <c r="O2777" s="13"/>
      <c r="P2777" s="12"/>
      <c r="Q2777" s="12"/>
    </row>
    <row r="2778">
      <c r="A2778" s="12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E2778" s="12">
        <v>1148.0</v>
      </c>
      <c r="F2778" s="12">
        <v>884.0</v>
      </c>
      <c r="G2778" s="12">
        <v>24696.0</v>
      </c>
      <c r="H2778" s="12">
        <v>405.219</v>
      </c>
      <c r="I2778" s="12">
        <v>514.0</v>
      </c>
      <c r="J2778" s="12">
        <v>31491.0</v>
      </c>
      <c r="K2778" s="12">
        <v>31491.0</v>
      </c>
      <c r="L2778" s="12"/>
      <c r="M2778" s="12"/>
      <c r="N2778" s="12"/>
      <c r="O2778" s="13"/>
      <c r="P2778" s="12"/>
      <c r="Q2778" s="12"/>
    </row>
    <row r="2779">
      <c r="A2779" s="12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E2779" s="12">
        <v>1133.0</v>
      </c>
      <c r="F2779" s="12">
        <v>885.0</v>
      </c>
      <c r="G2779" s="12">
        <v>24429.0</v>
      </c>
      <c r="H2779" s="12">
        <v>415.489</v>
      </c>
      <c r="I2779" s="12">
        <v>856.0</v>
      </c>
      <c r="J2779" s="12">
        <v>31491.0</v>
      </c>
      <c r="K2779" s="12">
        <v>31491.0</v>
      </c>
      <c r="L2779" s="12"/>
      <c r="M2779" s="12"/>
      <c r="N2779" s="12"/>
      <c r="O2779" s="13"/>
      <c r="P2779" s="12"/>
      <c r="Q2779" s="12"/>
    </row>
    <row r="2780">
      <c r="A2780" s="12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E2780" s="12">
        <v>1132.0</v>
      </c>
      <c r="F2780" s="12">
        <v>876.0</v>
      </c>
      <c r="G2780" s="12">
        <v>24176.0</v>
      </c>
      <c r="H2780" s="12">
        <v>372.357</v>
      </c>
      <c r="I2780" s="12">
        <v>954.0</v>
      </c>
      <c r="J2780" s="12">
        <v>31491.0</v>
      </c>
      <c r="K2780" s="12">
        <v>31491.0</v>
      </c>
      <c r="L2780" s="12"/>
      <c r="M2780" s="12"/>
      <c r="N2780" s="12"/>
      <c r="O2780" s="13"/>
      <c r="P2780" s="12"/>
      <c r="Q2780" s="12"/>
    </row>
    <row r="2781">
      <c r="A2781" s="12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12">
        <v>1143.0</v>
      </c>
      <c r="F2781" s="12">
        <v>891.0</v>
      </c>
      <c r="G2781" s="12">
        <v>24654.0</v>
      </c>
      <c r="H2781" s="12">
        <v>413.811</v>
      </c>
      <c r="I2781" s="12">
        <v>610.0</v>
      </c>
      <c r="J2781" s="12">
        <v>31491.0</v>
      </c>
      <c r="K2781" s="12">
        <v>31491.0</v>
      </c>
      <c r="L2781" s="12"/>
      <c r="M2781" s="12"/>
      <c r="N2781" s="12"/>
      <c r="O2781" s="13"/>
      <c r="P2781" s="12"/>
      <c r="Q2781" s="12"/>
    </row>
    <row r="2782">
      <c r="A2782" s="12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E2782" s="12">
        <v>1324.0</v>
      </c>
      <c r="F2782" s="12">
        <v>946.0</v>
      </c>
      <c r="G2782" s="12">
        <v>25606.0</v>
      </c>
      <c r="H2782" s="12">
        <v>421.461</v>
      </c>
      <c r="I2782" s="12">
        <v>998.0</v>
      </c>
      <c r="J2782" s="12">
        <v>36181.0</v>
      </c>
      <c r="K2782" s="12">
        <v>35878.0</v>
      </c>
      <c r="L2782" s="12"/>
      <c r="M2782" s="12"/>
      <c r="N2782" s="12"/>
      <c r="O2782" s="13"/>
      <c r="P2782" s="12"/>
      <c r="Q2782" s="12"/>
    </row>
    <row r="2783">
      <c r="A2783" s="12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E2783" s="12">
        <v>1354.0</v>
      </c>
      <c r="F2783" s="12">
        <v>950.0</v>
      </c>
      <c r="G2783" s="12">
        <v>25589.0</v>
      </c>
      <c r="H2783" s="12">
        <v>395.459</v>
      </c>
      <c r="I2783" s="12">
        <v>827.0</v>
      </c>
      <c r="J2783" s="12">
        <v>36181.0</v>
      </c>
      <c r="K2783" s="12">
        <v>35878.0</v>
      </c>
      <c r="L2783" s="12"/>
      <c r="M2783" s="12"/>
      <c r="N2783" s="12"/>
      <c r="O2783" s="13"/>
      <c r="P2783" s="12"/>
      <c r="Q2783" s="12"/>
    </row>
    <row r="2784">
      <c r="A2784" s="12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E2784" s="12">
        <v>1300.0</v>
      </c>
      <c r="F2784" s="12">
        <v>938.0</v>
      </c>
      <c r="G2784" s="12">
        <v>24901.0</v>
      </c>
      <c r="H2784" s="12">
        <v>408.813</v>
      </c>
      <c r="I2784" s="12">
        <v>999.0</v>
      </c>
      <c r="J2784" s="12">
        <v>36181.0</v>
      </c>
      <c r="K2784" s="12">
        <v>35878.0</v>
      </c>
      <c r="L2784" s="12"/>
      <c r="M2784" s="12"/>
      <c r="N2784" s="12"/>
      <c r="O2784" s="13"/>
      <c r="P2784" s="12"/>
      <c r="Q2784" s="12"/>
    </row>
    <row r="2785">
      <c r="A2785" s="12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E2785" s="12">
        <v>1316.0</v>
      </c>
      <c r="F2785" s="12">
        <v>941.0</v>
      </c>
      <c r="G2785" s="12">
        <v>25273.0</v>
      </c>
      <c r="H2785" s="12">
        <v>409.942</v>
      </c>
      <c r="I2785" s="12">
        <v>543.0</v>
      </c>
      <c r="J2785" s="12">
        <v>36181.0</v>
      </c>
      <c r="K2785" s="12">
        <v>35878.0</v>
      </c>
      <c r="L2785" s="12"/>
      <c r="M2785" s="12"/>
      <c r="N2785" s="12"/>
      <c r="O2785" s="13"/>
      <c r="P2785" s="12"/>
      <c r="Q2785" s="12"/>
    </row>
    <row r="2786">
      <c r="A2786" s="12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E2786" s="12">
        <v>1264.0</v>
      </c>
      <c r="F2786" s="12">
        <v>937.0</v>
      </c>
      <c r="G2786" s="12">
        <v>25100.0</v>
      </c>
      <c r="H2786" s="12">
        <v>419.01</v>
      </c>
      <c r="I2786" s="12">
        <v>563.0</v>
      </c>
      <c r="J2786" s="12">
        <v>36181.0</v>
      </c>
      <c r="K2786" s="12">
        <v>36181.0</v>
      </c>
      <c r="L2786" s="12"/>
      <c r="M2786" s="12"/>
      <c r="N2786" s="12"/>
      <c r="O2786" s="13"/>
      <c r="P2786" s="12"/>
      <c r="Q2786" s="12"/>
    </row>
    <row r="2787">
      <c r="A2787" s="12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E2787" s="12">
        <v>1288.0</v>
      </c>
      <c r="F2787" s="12">
        <v>944.0</v>
      </c>
      <c r="G2787" s="12">
        <v>25534.0</v>
      </c>
      <c r="H2787" s="12">
        <v>421.945</v>
      </c>
      <c r="I2787" s="12">
        <v>670.0</v>
      </c>
      <c r="J2787" s="12">
        <v>36181.0</v>
      </c>
      <c r="K2787" s="12">
        <v>35878.0</v>
      </c>
      <c r="L2787" s="12"/>
      <c r="M2787" s="12"/>
      <c r="N2787" s="12"/>
      <c r="O2787" s="13"/>
      <c r="P2787" s="12"/>
      <c r="Q2787" s="12"/>
    </row>
    <row r="2788">
      <c r="A2788" s="12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E2788" s="12">
        <v>1327.0</v>
      </c>
      <c r="F2788" s="12">
        <v>942.0</v>
      </c>
      <c r="G2788" s="12">
        <v>25458.0</v>
      </c>
      <c r="H2788" s="12">
        <v>425.553</v>
      </c>
      <c r="I2788" s="12">
        <v>801.0</v>
      </c>
      <c r="J2788" s="12">
        <v>36181.0</v>
      </c>
      <c r="K2788" s="12">
        <v>35878.0</v>
      </c>
      <c r="L2788" s="12"/>
      <c r="M2788" s="12"/>
      <c r="N2788" s="12"/>
      <c r="O2788" s="13"/>
      <c r="P2788" s="12"/>
      <c r="Q2788" s="12"/>
    </row>
    <row r="2789">
      <c r="A2789" s="12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E2789" s="12">
        <v>1315.0</v>
      </c>
      <c r="F2789" s="12">
        <v>938.0</v>
      </c>
      <c r="G2789" s="12">
        <v>25352.0</v>
      </c>
      <c r="H2789" s="12">
        <v>421.229</v>
      </c>
      <c r="I2789" s="12">
        <v>827.0</v>
      </c>
      <c r="J2789" s="12">
        <v>36181.0</v>
      </c>
      <c r="K2789" s="12">
        <v>35878.0</v>
      </c>
      <c r="L2789" s="12"/>
      <c r="M2789" s="12"/>
      <c r="N2789" s="12"/>
      <c r="O2789" s="13"/>
      <c r="P2789" s="12"/>
      <c r="Q2789" s="12"/>
    </row>
    <row r="2790">
      <c r="A2790" s="12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E2790" s="12">
        <v>1279.0</v>
      </c>
      <c r="F2790" s="12">
        <v>942.0</v>
      </c>
      <c r="G2790" s="12">
        <v>25135.0</v>
      </c>
      <c r="H2790" s="12">
        <v>425.526</v>
      </c>
      <c r="I2790" s="12">
        <v>745.0</v>
      </c>
      <c r="J2790" s="12">
        <v>36181.0</v>
      </c>
      <c r="K2790" s="12">
        <v>35878.0</v>
      </c>
      <c r="L2790" s="12"/>
      <c r="M2790" s="12"/>
      <c r="N2790" s="12"/>
      <c r="O2790" s="13"/>
      <c r="P2790" s="12"/>
      <c r="Q2790" s="12"/>
    </row>
    <row r="2791">
      <c r="A2791" s="12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12">
        <v>1274.0</v>
      </c>
      <c r="F2791" s="12">
        <v>952.0</v>
      </c>
      <c r="G2791" s="12">
        <v>25757.0</v>
      </c>
      <c r="H2791" s="12">
        <v>391.275</v>
      </c>
      <c r="I2791" s="12">
        <v>503.0</v>
      </c>
      <c r="J2791" s="12">
        <v>36181.0</v>
      </c>
      <c r="K2791" s="12">
        <v>35878.0</v>
      </c>
      <c r="L2791" s="12"/>
      <c r="M2791" s="12"/>
      <c r="N2791" s="12"/>
      <c r="O2791" s="13"/>
      <c r="P2791" s="12"/>
      <c r="Q2791" s="12"/>
    </row>
    <row r="2792">
      <c r="A2792" s="12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E2792" s="12">
        <v>1732.0</v>
      </c>
      <c r="F2792" s="12">
        <v>972.0</v>
      </c>
      <c r="G2792" s="12">
        <v>32187.0</v>
      </c>
      <c r="H2792" s="12">
        <v>452.523</v>
      </c>
      <c r="I2792" s="12">
        <v>361.0</v>
      </c>
      <c r="J2792" s="12">
        <v>46975.0</v>
      </c>
      <c r="K2792" s="12">
        <v>45027.0</v>
      </c>
      <c r="L2792" s="12"/>
      <c r="M2792" s="12"/>
      <c r="N2792" s="12"/>
      <c r="O2792" s="13"/>
      <c r="P2792" s="12"/>
      <c r="Q2792" s="12"/>
    </row>
    <row r="2793">
      <c r="A2793" s="12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E2793" s="12">
        <v>1697.0</v>
      </c>
      <c r="F2793" s="12">
        <v>981.0</v>
      </c>
      <c r="G2793" s="12">
        <v>32062.0</v>
      </c>
      <c r="H2793" s="12">
        <v>462.774</v>
      </c>
      <c r="I2793" s="12">
        <v>867.0</v>
      </c>
      <c r="J2793" s="12">
        <v>46975.0</v>
      </c>
      <c r="K2793" s="12">
        <v>45027.0</v>
      </c>
      <c r="L2793" s="12"/>
      <c r="M2793" s="12"/>
      <c r="N2793" s="12"/>
      <c r="O2793" s="13"/>
      <c r="P2793" s="12"/>
      <c r="Q2793" s="12"/>
    </row>
    <row r="2794">
      <c r="A2794" s="12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E2794" s="12">
        <v>1707.0</v>
      </c>
      <c r="F2794" s="12">
        <v>986.0</v>
      </c>
      <c r="G2794" s="12">
        <v>32515.0</v>
      </c>
      <c r="H2794" s="12">
        <v>438.479</v>
      </c>
      <c r="I2794" s="12">
        <v>654.0</v>
      </c>
      <c r="J2794" s="12">
        <v>46975.0</v>
      </c>
      <c r="K2794" s="12">
        <v>45027.0</v>
      </c>
      <c r="L2794" s="12"/>
      <c r="M2794" s="12"/>
      <c r="N2794" s="12"/>
      <c r="O2794" s="13"/>
      <c r="P2794" s="12"/>
      <c r="Q2794" s="12"/>
    </row>
    <row r="2795">
      <c r="A2795" s="12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E2795" s="12">
        <v>1683.0</v>
      </c>
      <c r="F2795" s="12">
        <v>989.0</v>
      </c>
      <c r="G2795" s="12">
        <v>32418.0</v>
      </c>
      <c r="H2795" s="12">
        <v>451.559</v>
      </c>
      <c r="I2795" s="12">
        <v>796.0</v>
      </c>
      <c r="J2795" s="12">
        <v>46975.0</v>
      </c>
      <c r="K2795" s="12">
        <v>45027.0</v>
      </c>
      <c r="L2795" s="12"/>
      <c r="M2795" s="12"/>
      <c r="N2795" s="12"/>
      <c r="O2795" s="13"/>
      <c r="P2795" s="12"/>
      <c r="Q2795" s="12"/>
    </row>
    <row r="2796">
      <c r="A2796" s="12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E2796" s="12">
        <v>1699.0</v>
      </c>
      <c r="F2796" s="12">
        <v>983.0</v>
      </c>
      <c r="G2796" s="12">
        <v>32186.0</v>
      </c>
      <c r="H2796" s="12">
        <v>459.511</v>
      </c>
      <c r="I2796" s="12">
        <v>558.0</v>
      </c>
      <c r="J2796" s="12">
        <v>46975.0</v>
      </c>
      <c r="K2796" s="12">
        <v>45027.0</v>
      </c>
      <c r="L2796" s="12"/>
      <c r="M2796" s="12"/>
      <c r="N2796" s="12"/>
      <c r="O2796" s="13"/>
      <c r="P2796" s="12"/>
      <c r="Q2796" s="12"/>
    </row>
    <row r="2797">
      <c r="A2797" s="12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E2797" s="12">
        <v>1714.0</v>
      </c>
      <c r="F2797" s="12">
        <v>968.0</v>
      </c>
      <c r="G2797" s="12">
        <v>31962.0</v>
      </c>
      <c r="H2797" s="12">
        <v>451.205</v>
      </c>
      <c r="I2797" s="12">
        <v>998.0</v>
      </c>
      <c r="J2797" s="12">
        <v>46975.0</v>
      </c>
      <c r="K2797" s="12">
        <v>45027.0</v>
      </c>
      <c r="L2797" s="12"/>
      <c r="M2797" s="12"/>
      <c r="N2797" s="12"/>
      <c r="O2797" s="13"/>
      <c r="P2797" s="12"/>
      <c r="Q2797" s="12"/>
    </row>
    <row r="2798">
      <c r="A2798" s="12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E2798" s="12">
        <v>1679.0</v>
      </c>
      <c r="F2798" s="12">
        <v>992.0</v>
      </c>
      <c r="G2798" s="12">
        <v>32298.0</v>
      </c>
      <c r="H2798" s="12">
        <v>444.904</v>
      </c>
      <c r="I2798" s="12">
        <v>382.0</v>
      </c>
      <c r="J2798" s="12">
        <v>46975.0</v>
      </c>
      <c r="K2798" s="12">
        <v>46113.0</v>
      </c>
      <c r="L2798" s="12"/>
      <c r="M2798" s="12"/>
      <c r="N2798" s="12"/>
      <c r="O2798" s="13"/>
      <c r="P2798" s="12"/>
      <c r="Q2798" s="12"/>
    </row>
    <row r="2799">
      <c r="A2799" s="12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E2799" s="12">
        <v>1703.0</v>
      </c>
      <c r="F2799" s="12">
        <v>980.0</v>
      </c>
      <c r="G2799" s="12">
        <v>32448.0</v>
      </c>
      <c r="H2799" s="12">
        <v>462.793</v>
      </c>
      <c r="I2799" s="12">
        <v>901.0</v>
      </c>
      <c r="J2799" s="12">
        <v>46975.0</v>
      </c>
      <c r="K2799" s="12">
        <v>45027.0</v>
      </c>
      <c r="L2799" s="12"/>
      <c r="M2799" s="12"/>
      <c r="N2799" s="12"/>
      <c r="O2799" s="13"/>
      <c r="P2799" s="12"/>
      <c r="Q2799" s="12"/>
    </row>
    <row r="2800">
      <c r="A2800" s="12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E2800" s="12">
        <v>1667.0</v>
      </c>
      <c r="F2800" s="12">
        <v>973.0</v>
      </c>
      <c r="G2800" s="12">
        <v>32129.0</v>
      </c>
      <c r="H2800" s="12">
        <v>449.977</v>
      </c>
      <c r="I2800" s="12">
        <v>841.0</v>
      </c>
      <c r="J2800" s="12">
        <v>46975.0</v>
      </c>
      <c r="K2800" s="12">
        <v>45027.0</v>
      </c>
      <c r="L2800" s="12"/>
      <c r="M2800" s="12"/>
      <c r="N2800" s="12"/>
      <c r="O2800" s="13"/>
      <c r="P2800" s="12"/>
      <c r="Q2800" s="12"/>
    </row>
    <row r="2801">
      <c r="A2801" s="12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12">
        <v>1727.0</v>
      </c>
      <c r="F2801" s="12">
        <v>994.0</v>
      </c>
      <c r="G2801" s="12">
        <v>32435.0</v>
      </c>
      <c r="H2801" s="12">
        <v>451.431</v>
      </c>
      <c r="I2801" s="12">
        <v>437.0</v>
      </c>
      <c r="J2801" s="12">
        <v>46975.0</v>
      </c>
      <c r="K2801" s="12">
        <v>45027.0</v>
      </c>
      <c r="L2801" s="12"/>
      <c r="M2801" s="12"/>
      <c r="N2801" s="12"/>
      <c r="O2801" s="13"/>
      <c r="P2801" s="12"/>
      <c r="Q2801" s="12"/>
    </row>
    <row r="2802">
      <c r="A2802" s="12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E2802" s="12">
        <v>369.0</v>
      </c>
      <c r="F2802" s="12">
        <v>159.0</v>
      </c>
      <c r="G2802" s="12">
        <v>8069.0</v>
      </c>
      <c r="H2802" s="12">
        <v>61.6444</v>
      </c>
      <c r="I2802" s="12">
        <v>533.0</v>
      </c>
      <c r="J2802" s="12">
        <v>12630.0</v>
      </c>
      <c r="K2802" s="12">
        <v>12399.0</v>
      </c>
      <c r="L2802" s="12"/>
      <c r="M2802" s="12"/>
      <c r="N2802" s="12"/>
      <c r="O2802" s="13"/>
      <c r="P2802" s="12"/>
      <c r="Q2802" s="12"/>
    </row>
    <row r="2803">
      <c r="A2803" s="12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E2803" s="12">
        <v>390.0</v>
      </c>
      <c r="F2803" s="12">
        <v>155.0</v>
      </c>
      <c r="G2803" s="12">
        <v>8163.0</v>
      </c>
      <c r="H2803" s="12">
        <v>109.012</v>
      </c>
      <c r="I2803" s="12">
        <v>764.0</v>
      </c>
      <c r="J2803" s="12">
        <v>12630.0</v>
      </c>
      <c r="K2803" s="12">
        <v>12399.0</v>
      </c>
      <c r="L2803" s="12"/>
      <c r="M2803" s="12"/>
      <c r="N2803" s="12"/>
      <c r="O2803" s="13"/>
      <c r="P2803" s="12"/>
      <c r="Q2803" s="12"/>
    </row>
    <row r="2804">
      <c r="A2804" s="12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E2804" s="12">
        <v>380.0</v>
      </c>
      <c r="F2804" s="12">
        <v>163.0</v>
      </c>
      <c r="G2804" s="12">
        <v>8231.0</v>
      </c>
      <c r="H2804" s="12">
        <v>108.236</v>
      </c>
      <c r="I2804" s="12">
        <v>976.0</v>
      </c>
      <c r="J2804" s="12">
        <v>12630.0</v>
      </c>
      <c r="K2804" s="12">
        <v>12399.0</v>
      </c>
      <c r="L2804" s="12"/>
      <c r="M2804" s="12"/>
      <c r="N2804" s="12"/>
      <c r="O2804" s="13"/>
      <c r="P2804" s="12"/>
      <c r="Q2804" s="12"/>
    </row>
    <row r="2805">
      <c r="A2805" s="12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E2805" s="12">
        <v>391.0</v>
      </c>
      <c r="F2805" s="12">
        <v>166.0</v>
      </c>
      <c r="G2805" s="12">
        <v>7974.0</v>
      </c>
      <c r="H2805" s="12">
        <v>109.812</v>
      </c>
      <c r="I2805" s="12">
        <v>864.0</v>
      </c>
      <c r="J2805" s="12">
        <v>12630.0</v>
      </c>
      <c r="K2805" s="12">
        <v>12399.0</v>
      </c>
      <c r="L2805" s="12"/>
      <c r="M2805" s="12"/>
      <c r="N2805" s="12"/>
      <c r="O2805" s="13"/>
      <c r="P2805" s="12"/>
      <c r="Q2805" s="12"/>
    </row>
    <row r="2806">
      <c r="A2806" s="12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E2806" s="12">
        <v>375.0</v>
      </c>
      <c r="F2806" s="12">
        <v>155.0</v>
      </c>
      <c r="G2806" s="12">
        <v>7939.0</v>
      </c>
      <c r="H2806" s="12">
        <v>57.8391</v>
      </c>
      <c r="I2806" s="12">
        <v>980.0</v>
      </c>
      <c r="J2806" s="12">
        <v>12630.0</v>
      </c>
      <c r="K2806" s="12">
        <v>12399.0</v>
      </c>
      <c r="L2806" s="12"/>
      <c r="M2806" s="12"/>
      <c r="N2806" s="12"/>
      <c r="O2806" s="13"/>
      <c r="P2806" s="12"/>
      <c r="Q2806" s="12"/>
    </row>
    <row r="2807">
      <c r="A2807" s="12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E2807" s="12">
        <v>391.0</v>
      </c>
      <c r="F2807" s="12">
        <v>164.0</v>
      </c>
      <c r="G2807" s="12">
        <v>8102.0</v>
      </c>
      <c r="H2807" s="12">
        <v>109.93</v>
      </c>
      <c r="I2807" s="12">
        <v>999.0</v>
      </c>
      <c r="J2807" s="12">
        <v>12630.0</v>
      </c>
      <c r="K2807" s="12">
        <v>12399.0</v>
      </c>
      <c r="L2807" s="12"/>
      <c r="M2807" s="12"/>
      <c r="N2807" s="12"/>
      <c r="O2807" s="13"/>
      <c r="P2807" s="12"/>
      <c r="Q2807" s="12"/>
    </row>
    <row r="2808">
      <c r="A2808" s="12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E2808" s="12">
        <v>371.0</v>
      </c>
      <c r="F2808" s="12">
        <v>160.0</v>
      </c>
      <c r="G2808" s="12">
        <v>7870.0</v>
      </c>
      <c r="H2808" s="12">
        <v>109.185</v>
      </c>
      <c r="I2808" s="12">
        <v>796.0</v>
      </c>
      <c r="J2808" s="12">
        <v>12630.0</v>
      </c>
      <c r="K2808" s="12">
        <v>12399.0</v>
      </c>
      <c r="L2808" s="12"/>
      <c r="M2808" s="12"/>
      <c r="N2808" s="12"/>
      <c r="O2808" s="13"/>
      <c r="P2808" s="12"/>
      <c r="Q2808" s="12"/>
    </row>
    <row r="2809">
      <c r="A2809" s="12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E2809" s="12">
        <v>372.0</v>
      </c>
      <c r="F2809" s="12">
        <v>162.0</v>
      </c>
      <c r="G2809" s="12">
        <v>8092.0</v>
      </c>
      <c r="H2809" s="12">
        <v>60.3485</v>
      </c>
      <c r="I2809" s="12">
        <v>842.0</v>
      </c>
      <c r="J2809" s="12">
        <v>12630.0</v>
      </c>
      <c r="K2809" s="12">
        <v>12399.0</v>
      </c>
      <c r="L2809" s="12"/>
      <c r="M2809" s="12"/>
      <c r="N2809" s="12"/>
      <c r="O2809" s="13"/>
      <c r="P2809" s="12"/>
      <c r="Q2809" s="12"/>
    </row>
    <row r="2810">
      <c r="A2810" s="12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E2810" s="12">
        <v>389.0</v>
      </c>
      <c r="F2810" s="12">
        <v>159.0</v>
      </c>
      <c r="G2810" s="12">
        <v>8110.0</v>
      </c>
      <c r="H2810" s="12">
        <v>103.814</v>
      </c>
      <c r="I2810" s="12">
        <v>507.0</v>
      </c>
      <c r="J2810" s="12">
        <v>12630.0</v>
      </c>
      <c r="K2810" s="12">
        <v>12399.0</v>
      </c>
      <c r="L2810" s="12"/>
      <c r="M2810" s="12"/>
      <c r="N2810" s="12"/>
      <c r="O2810" s="13"/>
      <c r="P2810" s="12"/>
      <c r="Q2810" s="12"/>
    </row>
    <row r="2811">
      <c r="A2811" s="12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12">
        <v>392.0</v>
      </c>
      <c r="F2811" s="12">
        <v>165.0</v>
      </c>
      <c r="G2811" s="12">
        <v>8290.0</v>
      </c>
      <c r="H2811" s="12">
        <v>104.597</v>
      </c>
      <c r="I2811" s="12">
        <v>423.0</v>
      </c>
      <c r="J2811" s="12">
        <v>12630.0</v>
      </c>
      <c r="K2811" s="12">
        <v>12399.0</v>
      </c>
      <c r="L2811" s="12"/>
      <c r="M2811" s="12"/>
      <c r="N2811" s="12"/>
      <c r="O2811" s="13"/>
      <c r="P2811" s="12"/>
      <c r="Q2811" s="12"/>
    </row>
    <row r="2812">
      <c r="A2812" s="12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E2812" s="12">
        <v>368.0</v>
      </c>
      <c r="F2812" s="12">
        <v>159.0</v>
      </c>
      <c r="G2812" s="12">
        <v>8328.0</v>
      </c>
      <c r="H2812" s="12">
        <v>114.799</v>
      </c>
      <c r="I2812" s="12">
        <v>964.0</v>
      </c>
      <c r="J2812" s="12">
        <v>12901.0</v>
      </c>
      <c r="K2812" s="12">
        <v>12901.0</v>
      </c>
      <c r="L2812" s="12"/>
      <c r="M2812" s="12"/>
      <c r="N2812" s="12"/>
      <c r="O2812" s="13"/>
      <c r="P2812" s="12"/>
      <c r="Q2812" s="12"/>
    </row>
    <row r="2813">
      <c r="A2813" s="12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E2813" s="12">
        <v>368.0</v>
      </c>
      <c r="F2813" s="12">
        <v>164.0</v>
      </c>
      <c r="G2813" s="12">
        <v>8236.0</v>
      </c>
      <c r="H2813" s="12">
        <v>107.215</v>
      </c>
      <c r="I2813" s="12">
        <v>729.0</v>
      </c>
      <c r="J2813" s="12">
        <v>12901.0</v>
      </c>
      <c r="K2813" s="12">
        <v>12901.0</v>
      </c>
      <c r="L2813" s="12"/>
      <c r="M2813" s="12"/>
      <c r="N2813" s="12"/>
      <c r="O2813" s="13"/>
      <c r="P2813" s="12"/>
      <c r="Q2813" s="12"/>
    </row>
    <row r="2814">
      <c r="A2814" s="12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E2814" s="12">
        <v>374.0</v>
      </c>
      <c r="F2814" s="12">
        <v>168.0</v>
      </c>
      <c r="G2814" s="12">
        <v>8228.0</v>
      </c>
      <c r="H2814" s="12">
        <v>115.446</v>
      </c>
      <c r="I2814" s="12">
        <v>996.0</v>
      </c>
      <c r="J2814" s="12">
        <v>12901.0</v>
      </c>
      <c r="K2814" s="12">
        <v>12901.0</v>
      </c>
      <c r="L2814" s="12"/>
      <c r="M2814" s="12"/>
      <c r="N2814" s="12"/>
      <c r="O2814" s="13"/>
      <c r="P2814" s="12"/>
      <c r="Q2814" s="12"/>
    </row>
    <row r="2815">
      <c r="A2815" s="12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E2815" s="12">
        <v>394.0</v>
      </c>
      <c r="F2815" s="12">
        <v>175.0</v>
      </c>
      <c r="G2815" s="12">
        <v>8599.0</v>
      </c>
      <c r="H2815" s="12">
        <v>117.071</v>
      </c>
      <c r="I2815" s="12">
        <v>676.0</v>
      </c>
      <c r="J2815" s="12">
        <v>12901.0</v>
      </c>
      <c r="K2815" s="12">
        <v>12901.0</v>
      </c>
      <c r="L2815" s="12"/>
      <c r="M2815" s="12"/>
      <c r="N2815" s="12"/>
      <c r="O2815" s="13"/>
      <c r="P2815" s="12"/>
      <c r="Q2815" s="12"/>
    </row>
    <row r="2816">
      <c r="A2816" s="12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E2816" s="12">
        <v>372.0</v>
      </c>
      <c r="F2816" s="12">
        <v>170.0</v>
      </c>
      <c r="G2816" s="12">
        <v>8261.0</v>
      </c>
      <c r="H2816" s="12">
        <v>114.475</v>
      </c>
      <c r="I2816" s="12">
        <v>573.0</v>
      </c>
      <c r="J2816" s="12">
        <v>12901.0</v>
      </c>
      <c r="K2816" s="12">
        <v>12901.0</v>
      </c>
      <c r="L2816" s="12"/>
      <c r="M2816" s="12"/>
      <c r="N2816" s="12"/>
      <c r="O2816" s="13"/>
      <c r="P2816" s="12"/>
      <c r="Q2816" s="12"/>
    </row>
    <row r="2817">
      <c r="A2817" s="12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E2817" s="12">
        <v>388.0</v>
      </c>
      <c r="F2817" s="12">
        <v>172.0</v>
      </c>
      <c r="G2817" s="12">
        <v>8346.0</v>
      </c>
      <c r="H2817" s="12">
        <v>107.142</v>
      </c>
      <c r="I2817" s="12">
        <v>557.0</v>
      </c>
      <c r="J2817" s="12">
        <v>12901.0</v>
      </c>
      <c r="K2817" s="12">
        <v>12901.0</v>
      </c>
      <c r="L2817" s="12"/>
      <c r="M2817" s="12"/>
      <c r="N2817" s="12"/>
      <c r="O2817" s="13"/>
      <c r="P2817" s="12"/>
      <c r="Q2817" s="12"/>
    </row>
    <row r="2818">
      <c r="A2818" s="12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E2818" s="12">
        <v>378.0</v>
      </c>
      <c r="F2818" s="12">
        <v>171.0</v>
      </c>
      <c r="G2818" s="12">
        <v>8441.0</v>
      </c>
      <c r="H2818" s="12">
        <v>64.5154</v>
      </c>
      <c r="I2818" s="12">
        <v>499.0</v>
      </c>
      <c r="J2818" s="12">
        <v>12901.0</v>
      </c>
      <c r="K2818" s="12">
        <v>12901.0</v>
      </c>
      <c r="L2818" s="12"/>
      <c r="M2818" s="12"/>
      <c r="N2818" s="12"/>
      <c r="O2818" s="13"/>
      <c r="P2818" s="12"/>
      <c r="Q2818" s="12"/>
    </row>
    <row r="2819">
      <c r="A2819" s="12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E2819" s="12">
        <v>373.0</v>
      </c>
      <c r="F2819" s="12">
        <v>168.0</v>
      </c>
      <c r="G2819" s="12">
        <v>8341.0</v>
      </c>
      <c r="H2819" s="12">
        <v>109.383</v>
      </c>
      <c r="I2819" s="12">
        <v>634.0</v>
      </c>
      <c r="J2819" s="12">
        <v>12901.0</v>
      </c>
      <c r="K2819" s="12">
        <v>12901.0</v>
      </c>
      <c r="L2819" s="12"/>
      <c r="M2819" s="12"/>
      <c r="N2819" s="12"/>
      <c r="O2819" s="13"/>
      <c r="P2819" s="12"/>
      <c r="Q2819" s="12"/>
    </row>
    <row r="2820">
      <c r="A2820" s="12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E2820" s="12">
        <v>371.0</v>
      </c>
      <c r="F2820" s="12">
        <v>168.0</v>
      </c>
      <c r="G2820" s="12">
        <v>8102.0</v>
      </c>
      <c r="H2820" s="12">
        <v>109.725</v>
      </c>
      <c r="I2820" s="12">
        <v>865.0</v>
      </c>
      <c r="J2820" s="12">
        <v>12901.0</v>
      </c>
      <c r="K2820" s="12">
        <v>12901.0</v>
      </c>
      <c r="L2820" s="12"/>
      <c r="M2820" s="12"/>
      <c r="N2820" s="12"/>
      <c r="O2820" s="13"/>
      <c r="P2820" s="12"/>
      <c r="Q2820" s="12"/>
    </row>
    <row r="2821">
      <c r="A2821" s="12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12">
        <v>373.0</v>
      </c>
      <c r="F2821" s="12">
        <v>168.0</v>
      </c>
      <c r="G2821" s="12">
        <v>8243.0</v>
      </c>
      <c r="H2821" s="12">
        <v>115.15</v>
      </c>
      <c r="I2821" s="12">
        <v>706.0</v>
      </c>
      <c r="J2821" s="12">
        <v>12901.0</v>
      </c>
      <c r="K2821" s="12">
        <v>12901.0</v>
      </c>
      <c r="L2821" s="12"/>
      <c r="M2821" s="12"/>
      <c r="N2821" s="12"/>
      <c r="O2821" s="13"/>
      <c r="P2821" s="12"/>
      <c r="Q2821" s="12"/>
    </row>
    <row r="2822">
      <c r="A2822" s="12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E2822" s="12">
        <v>381.0</v>
      </c>
      <c r="F2822" s="12">
        <v>166.0</v>
      </c>
      <c r="G2822" s="12">
        <v>8417.0</v>
      </c>
      <c r="H2822" s="12">
        <v>101.929</v>
      </c>
      <c r="I2822" s="12">
        <v>617.0</v>
      </c>
      <c r="J2822" s="12">
        <v>13120.0</v>
      </c>
      <c r="K2822" s="12">
        <v>13120.0</v>
      </c>
      <c r="L2822" s="12"/>
      <c r="M2822" s="12"/>
      <c r="N2822" s="12"/>
      <c r="O2822" s="13"/>
      <c r="P2822" s="12"/>
      <c r="Q2822" s="12"/>
    </row>
    <row r="2823">
      <c r="A2823" s="12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E2823" s="12">
        <v>381.0</v>
      </c>
      <c r="F2823" s="12">
        <v>174.0</v>
      </c>
      <c r="G2823" s="12">
        <v>8614.0</v>
      </c>
      <c r="H2823" s="12">
        <v>116.961</v>
      </c>
      <c r="I2823" s="12">
        <v>774.0</v>
      </c>
      <c r="J2823" s="12">
        <v>13120.0</v>
      </c>
      <c r="K2823" s="12">
        <v>13120.0</v>
      </c>
      <c r="L2823" s="12"/>
      <c r="M2823" s="12"/>
      <c r="N2823" s="12"/>
      <c r="O2823" s="13"/>
      <c r="P2823" s="12"/>
      <c r="Q2823" s="12"/>
    </row>
    <row r="2824">
      <c r="A2824" s="12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E2824" s="12">
        <v>378.0</v>
      </c>
      <c r="F2824" s="12">
        <v>167.0</v>
      </c>
      <c r="G2824" s="12">
        <v>8404.0</v>
      </c>
      <c r="H2824" s="12">
        <v>110.494</v>
      </c>
      <c r="I2824" s="12">
        <v>831.0</v>
      </c>
      <c r="J2824" s="12">
        <v>13120.0</v>
      </c>
      <c r="K2824" s="12">
        <v>13120.0</v>
      </c>
      <c r="L2824" s="12"/>
      <c r="M2824" s="12"/>
      <c r="N2824" s="12"/>
      <c r="O2824" s="13"/>
      <c r="P2824" s="12"/>
      <c r="Q2824" s="12"/>
    </row>
    <row r="2825">
      <c r="A2825" s="12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E2825" s="12">
        <v>378.0</v>
      </c>
      <c r="F2825" s="12">
        <v>180.0</v>
      </c>
      <c r="G2825" s="12">
        <v>8573.0</v>
      </c>
      <c r="H2825" s="12">
        <v>118.816</v>
      </c>
      <c r="I2825" s="12">
        <v>811.0</v>
      </c>
      <c r="J2825" s="12">
        <v>13120.0</v>
      </c>
      <c r="K2825" s="12">
        <v>13120.0</v>
      </c>
      <c r="L2825" s="12"/>
      <c r="M2825" s="12"/>
      <c r="N2825" s="12"/>
      <c r="O2825" s="13"/>
      <c r="P2825" s="12"/>
      <c r="Q2825" s="12"/>
    </row>
    <row r="2826">
      <c r="A2826" s="12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E2826" s="12">
        <v>381.0</v>
      </c>
      <c r="F2826" s="12">
        <v>172.0</v>
      </c>
      <c r="G2826" s="12">
        <v>8669.0</v>
      </c>
      <c r="H2826" s="12">
        <v>73.6527</v>
      </c>
      <c r="I2826" s="12">
        <v>492.0</v>
      </c>
      <c r="J2826" s="12">
        <v>13120.0</v>
      </c>
      <c r="K2826" s="12">
        <v>13120.0</v>
      </c>
      <c r="L2826" s="12"/>
      <c r="M2826" s="12"/>
      <c r="N2826" s="12"/>
      <c r="O2826" s="13"/>
      <c r="P2826" s="12"/>
      <c r="Q2826" s="12"/>
    </row>
    <row r="2827">
      <c r="A2827" s="12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E2827" s="12">
        <v>361.0</v>
      </c>
      <c r="F2827" s="12">
        <v>167.0</v>
      </c>
      <c r="G2827" s="12">
        <v>8484.0</v>
      </c>
      <c r="H2827" s="12">
        <v>118.423</v>
      </c>
      <c r="I2827" s="12">
        <v>831.0</v>
      </c>
      <c r="J2827" s="12">
        <v>13120.0</v>
      </c>
      <c r="K2827" s="12">
        <v>13120.0</v>
      </c>
      <c r="L2827" s="12"/>
      <c r="M2827" s="12"/>
      <c r="N2827" s="12"/>
      <c r="O2827" s="13"/>
      <c r="P2827" s="12"/>
      <c r="Q2827" s="12"/>
    </row>
    <row r="2828">
      <c r="A2828" s="12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E2828" s="12">
        <v>373.0</v>
      </c>
      <c r="F2828" s="12">
        <v>173.0</v>
      </c>
      <c r="G2828" s="12">
        <v>8562.0</v>
      </c>
      <c r="H2828" s="12">
        <v>108.871</v>
      </c>
      <c r="I2828" s="12">
        <v>999.0</v>
      </c>
      <c r="J2828" s="12">
        <v>13120.0</v>
      </c>
      <c r="K2828" s="12">
        <v>13120.0</v>
      </c>
      <c r="L2828" s="12"/>
      <c r="M2828" s="12"/>
      <c r="N2828" s="12"/>
      <c r="O2828" s="13"/>
      <c r="P2828" s="12"/>
      <c r="Q2828" s="12"/>
    </row>
    <row r="2829">
      <c r="A2829" s="12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E2829" s="12">
        <v>389.0</v>
      </c>
      <c r="F2829" s="12">
        <v>182.0</v>
      </c>
      <c r="G2829" s="12">
        <v>8686.0</v>
      </c>
      <c r="H2829" s="12">
        <v>64.8267</v>
      </c>
      <c r="I2829" s="12">
        <v>492.0</v>
      </c>
      <c r="J2829" s="12">
        <v>13120.0</v>
      </c>
      <c r="K2829" s="12">
        <v>13120.0</v>
      </c>
      <c r="L2829" s="12"/>
      <c r="M2829" s="12"/>
      <c r="N2829" s="12"/>
      <c r="O2829" s="13"/>
      <c r="P2829" s="12"/>
      <c r="Q2829" s="12"/>
    </row>
    <row r="2830">
      <c r="A2830" s="12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E2830" s="12">
        <v>384.0</v>
      </c>
      <c r="F2830" s="12">
        <v>164.0</v>
      </c>
      <c r="G2830" s="12">
        <v>8525.0</v>
      </c>
      <c r="H2830" s="12">
        <v>107.933</v>
      </c>
      <c r="I2830" s="12">
        <v>999.0</v>
      </c>
      <c r="J2830" s="12">
        <v>13120.0</v>
      </c>
      <c r="K2830" s="12">
        <v>13120.0</v>
      </c>
      <c r="L2830" s="12"/>
      <c r="M2830" s="12"/>
      <c r="N2830" s="12"/>
      <c r="O2830" s="13"/>
      <c r="P2830" s="12"/>
      <c r="Q2830" s="12"/>
    </row>
    <row r="2831">
      <c r="A2831" s="12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12">
        <v>379.0</v>
      </c>
      <c r="F2831" s="12">
        <v>176.0</v>
      </c>
      <c r="G2831" s="12">
        <v>8442.0</v>
      </c>
      <c r="H2831" s="12">
        <v>114.352</v>
      </c>
      <c r="I2831" s="12">
        <v>723.0</v>
      </c>
      <c r="J2831" s="12">
        <v>13120.0</v>
      </c>
      <c r="K2831" s="12">
        <v>13120.0</v>
      </c>
      <c r="L2831" s="12"/>
      <c r="M2831" s="12"/>
      <c r="N2831" s="12"/>
      <c r="O2831" s="13"/>
      <c r="P2831" s="12"/>
      <c r="Q2831" s="12"/>
    </row>
    <row r="2832">
      <c r="A2832" s="12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E2832" s="12">
        <v>369.0</v>
      </c>
      <c r="F2832" s="12">
        <v>161.0</v>
      </c>
      <c r="G2832" s="12">
        <v>7926.0</v>
      </c>
      <c r="H2832" s="12">
        <v>109.521</v>
      </c>
      <c r="I2832" s="12">
        <v>866.0</v>
      </c>
      <c r="J2832" s="12">
        <v>12569.0</v>
      </c>
      <c r="K2832" s="12">
        <v>12233.0</v>
      </c>
      <c r="L2832" s="12"/>
      <c r="M2832" s="12"/>
      <c r="N2832" s="12"/>
      <c r="O2832" s="13"/>
      <c r="P2832" s="12"/>
      <c r="Q2832" s="12"/>
    </row>
    <row r="2833">
      <c r="A2833" s="12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E2833" s="12">
        <v>366.0</v>
      </c>
      <c r="F2833" s="12">
        <v>158.0</v>
      </c>
      <c r="G2833" s="12">
        <v>7894.0</v>
      </c>
      <c r="H2833" s="12">
        <v>105.07</v>
      </c>
      <c r="I2833" s="12">
        <v>734.0</v>
      </c>
      <c r="J2833" s="12">
        <v>12569.0</v>
      </c>
      <c r="K2833" s="12">
        <v>12233.0</v>
      </c>
      <c r="L2833" s="12"/>
      <c r="M2833" s="12"/>
      <c r="N2833" s="12"/>
      <c r="O2833" s="13"/>
      <c r="P2833" s="12"/>
      <c r="Q2833" s="12"/>
    </row>
    <row r="2834">
      <c r="A2834" s="12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E2834" s="12">
        <v>388.0</v>
      </c>
      <c r="F2834" s="12">
        <v>170.0</v>
      </c>
      <c r="G2834" s="12">
        <v>8321.0</v>
      </c>
      <c r="H2834" s="12">
        <v>110.656</v>
      </c>
      <c r="I2834" s="12">
        <v>877.0</v>
      </c>
      <c r="J2834" s="12">
        <v>12569.0</v>
      </c>
      <c r="K2834" s="12">
        <v>12233.0</v>
      </c>
      <c r="L2834" s="12"/>
      <c r="M2834" s="12"/>
      <c r="N2834" s="12"/>
      <c r="O2834" s="13"/>
      <c r="P2834" s="12"/>
      <c r="Q2834" s="12"/>
    </row>
    <row r="2835">
      <c r="A2835" s="12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E2835" s="12">
        <v>356.0</v>
      </c>
      <c r="F2835" s="12">
        <v>155.0</v>
      </c>
      <c r="G2835" s="12">
        <v>7510.0</v>
      </c>
      <c r="H2835" s="12">
        <v>82.4788</v>
      </c>
      <c r="I2835" s="12">
        <v>988.0</v>
      </c>
      <c r="J2835" s="12">
        <v>12569.0</v>
      </c>
      <c r="K2835" s="12">
        <v>12233.0</v>
      </c>
      <c r="L2835" s="12"/>
      <c r="M2835" s="12"/>
      <c r="N2835" s="12"/>
      <c r="O2835" s="13"/>
      <c r="P2835" s="12"/>
      <c r="Q2835" s="12"/>
    </row>
    <row r="2836">
      <c r="A2836" s="12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E2836" s="12">
        <v>369.0</v>
      </c>
      <c r="F2836" s="12">
        <v>168.0</v>
      </c>
      <c r="G2836" s="12">
        <v>8274.0</v>
      </c>
      <c r="H2836" s="12">
        <v>112.6</v>
      </c>
      <c r="I2836" s="12">
        <v>973.0</v>
      </c>
      <c r="J2836" s="12">
        <v>12569.0</v>
      </c>
      <c r="K2836" s="12">
        <v>12233.0</v>
      </c>
      <c r="L2836" s="12"/>
      <c r="M2836" s="12"/>
      <c r="N2836" s="12"/>
      <c r="O2836" s="13"/>
      <c r="P2836" s="12"/>
      <c r="Q2836" s="12"/>
    </row>
    <row r="2837">
      <c r="A2837" s="12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E2837" s="12">
        <v>351.0</v>
      </c>
      <c r="F2837" s="12">
        <v>155.0</v>
      </c>
      <c r="G2837" s="12">
        <v>7849.0</v>
      </c>
      <c r="H2837" s="12">
        <v>109.334</v>
      </c>
      <c r="I2837" s="12">
        <v>686.0</v>
      </c>
      <c r="J2837" s="12">
        <v>12569.0</v>
      </c>
      <c r="K2837" s="12">
        <v>12233.0</v>
      </c>
      <c r="L2837" s="12"/>
      <c r="M2837" s="12"/>
      <c r="N2837" s="12"/>
      <c r="O2837" s="13"/>
      <c r="P2837" s="12"/>
      <c r="Q2837" s="12"/>
    </row>
    <row r="2838">
      <c r="A2838" s="12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E2838" s="12">
        <v>364.0</v>
      </c>
      <c r="F2838" s="12">
        <v>162.0</v>
      </c>
      <c r="G2838" s="12">
        <v>7772.0</v>
      </c>
      <c r="H2838" s="12">
        <v>104.268</v>
      </c>
      <c r="I2838" s="12">
        <v>634.0</v>
      </c>
      <c r="J2838" s="12">
        <v>12569.0</v>
      </c>
      <c r="K2838" s="12">
        <v>12233.0</v>
      </c>
      <c r="L2838" s="12"/>
      <c r="M2838" s="12"/>
      <c r="N2838" s="12"/>
      <c r="O2838" s="13"/>
      <c r="P2838" s="12"/>
      <c r="Q2838" s="12"/>
    </row>
    <row r="2839">
      <c r="A2839" s="12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E2839" s="12">
        <v>365.0</v>
      </c>
      <c r="F2839" s="12">
        <v>165.0</v>
      </c>
      <c r="G2839" s="12">
        <v>8177.0</v>
      </c>
      <c r="H2839" s="12">
        <v>113.72</v>
      </c>
      <c r="I2839" s="12">
        <v>567.0</v>
      </c>
      <c r="J2839" s="12">
        <v>12569.0</v>
      </c>
      <c r="K2839" s="12">
        <v>12233.0</v>
      </c>
      <c r="L2839" s="12"/>
      <c r="M2839" s="12"/>
      <c r="N2839" s="12"/>
      <c r="O2839" s="13"/>
      <c r="P2839" s="12"/>
      <c r="Q2839" s="12"/>
    </row>
    <row r="2840">
      <c r="A2840" s="12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E2840" s="12">
        <v>372.0</v>
      </c>
      <c r="F2840" s="12">
        <v>166.0</v>
      </c>
      <c r="G2840" s="12">
        <v>8116.0</v>
      </c>
      <c r="H2840" s="12">
        <v>103.247</v>
      </c>
      <c r="I2840" s="12">
        <v>955.0</v>
      </c>
      <c r="J2840" s="12">
        <v>12569.0</v>
      </c>
      <c r="K2840" s="12">
        <v>12233.0</v>
      </c>
      <c r="L2840" s="12"/>
      <c r="M2840" s="12"/>
      <c r="N2840" s="12"/>
      <c r="O2840" s="13"/>
      <c r="P2840" s="12"/>
      <c r="Q2840" s="12"/>
    </row>
    <row r="2841">
      <c r="A2841" s="12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12">
        <v>370.0</v>
      </c>
      <c r="F2841" s="12">
        <v>167.0</v>
      </c>
      <c r="G2841" s="12">
        <v>8286.0</v>
      </c>
      <c r="H2841" s="12">
        <v>112.407</v>
      </c>
      <c r="I2841" s="12">
        <v>917.0</v>
      </c>
      <c r="J2841" s="12">
        <v>12569.0</v>
      </c>
      <c r="K2841" s="12">
        <v>12233.0</v>
      </c>
      <c r="L2841" s="12"/>
      <c r="M2841" s="12"/>
      <c r="N2841" s="12"/>
      <c r="O2841" s="13"/>
      <c r="P2841" s="12"/>
      <c r="Q2841" s="12"/>
    </row>
    <row r="2842">
      <c r="A2842" s="12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E2842" s="12">
        <v>397.0</v>
      </c>
      <c r="F2842" s="12">
        <v>169.0</v>
      </c>
      <c r="G2842" s="12">
        <v>8935.0</v>
      </c>
      <c r="H2842" s="12">
        <v>91.7793</v>
      </c>
      <c r="I2842" s="12">
        <v>428.0</v>
      </c>
      <c r="J2842" s="12">
        <v>13668.0</v>
      </c>
      <c r="K2842" s="12">
        <v>13091.0</v>
      </c>
      <c r="L2842" s="12"/>
      <c r="M2842" s="12"/>
      <c r="N2842" s="12"/>
      <c r="O2842" s="13"/>
      <c r="P2842" s="12"/>
      <c r="Q2842" s="12"/>
    </row>
    <row r="2843">
      <c r="A2843" s="12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E2843" s="12">
        <v>392.0</v>
      </c>
      <c r="F2843" s="12">
        <v>169.0</v>
      </c>
      <c r="G2843" s="12">
        <v>8567.0</v>
      </c>
      <c r="H2843" s="12">
        <v>102.087</v>
      </c>
      <c r="I2843" s="12">
        <v>750.0</v>
      </c>
      <c r="J2843" s="12">
        <v>13668.0</v>
      </c>
      <c r="K2843" s="12">
        <v>13091.0</v>
      </c>
      <c r="L2843" s="12"/>
      <c r="M2843" s="12"/>
      <c r="N2843" s="12"/>
      <c r="O2843" s="13"/>
      <c r="P2843" s="12"/>
      <c r="Q2843" s="12"/>
    </row>
    <row r="2844">
      <c r="A2844" s="12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E2844" s="12">
        <v>391.0</v>
      </c>
      <c r="F2844" s="12">
        <v>166.0</v>
      </c>
      <c r="G2844" s="12">
        <v>8725.0</v>
      </c>
      <c r="H2844" s="12">
        <v>69.9325</v>
      </c>
      <c r="I2844" s="12">
        <v>643.0</v>
      </c>
      <c r="J2844" s="12">
        <v>13668.0</v>
      </c>
      <c r="K2844" s="12">
        <v>13091.0</v>
      </c>
      <c r="L2844" s="12"/>
      <c r="M2844" s="12"/>
      <c r="N2844" s="12"/>
      <c r="O2844" s="13"/>
      <c r="P2844" s="12"/>
      <c r="Q2844" s="12"/>
    </row>
    <row r="2845">
      <c r="A2845" s="12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E2845" s="12">
        <v>401.0</v>
      </c>
      <c r="F2845" s="12">
        <v>168.0</v>
      </c>
      <c r="G2845" s="12">
        <v>8699.0</v>
      </c>
      <c r="H2845" s="12">
        <v>91.428</v>
      </c>
      <c r="I2845" s="12">
        <v>787.0</v>
      </c>
      <c r="J2845" s="12">
        <v>13668.0</v>
      </c>
      <c r="K2845" s="12">
        <v>13091.0</v>
      </c>
      <c r="L2845" s="12"/>
      <c r="M2845" s="12"/>
      <c r="N2845" s="12"/>
      <c r="O2845" s="13"/>
      <c r="P2845" s="12"/>
      <c r="Q2845" s="12"/>
    </row>
    <row r="2846">
      <c r="A2846" s="12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E2846" s="12">
        <v>388.0</v>
      </c>
      <c r="F2846" s="12">
        <v>168.0</v>
      </c>
      <c r="G2846" s="12">
        <v>8500.0</v>
      </c>
      <c r="H2846" s="12">
        <v>77.2988</v>
      </c>
      <c r="I2846" s="12">
        <v>664.0</v>
      </c>
      <c r="J2846" s="12">
        <v>13668.0</v>
      </c>
      <c r="K2846" s="12">
        <v>13091.0</v>
      </c>
      <c r="L2846" s="12"/>
      <c r="M2846" s="12"/>
      <c r="N2846" s="12"/>
      <c r="O2846" s="13"/>
      <c r="P2846" s="12"/>
      <c r="Q2846" s="12"/>
    </row>
    <row r="2847">
      <c r="A2847" s="12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E2847" s="12">
        <v>398.0</v>
      </c>
      <c r="F2847" s="12">
        <v>173.0</v>
      </c>
      <c r="G2847" s="12">
        <v>8701.0</v>
      </c>
      <c r="H2847" s="12">
        <v>115.035</v>
      </c>
      <c r="I2847" s="12">
        <v>683.0</v>
      </c>
      <c r="J2847" s="12">
        <v>13668.0</v>
      </c>
      <c r="K2847" s="12">
        <v>13091.0</v>
      </c>
      <c r="L2847" s="12"/>
      <c r="M2847" s="12"/>
      <c r="N2847" s="12"/>
      <c r="O2847" s="13"/>
      <c r="P2847" s="12"/>
      <c r="Q2847" s="12"/>
    </row>
    <row r="2848">
      <c r="A2848" s="12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E2848" s="12">
        <v>389.0</v>
      </c>
      <c r="F2848" s="12">
        <v>172.0</v>
      </c>
      <c r="G2848" s="12">
        <v>8881.0</v>
      </c>
      <c r="H2848" s="12">
        <v>112.127</v>
      </c>
      <c r="I2848" s="12">
        <v>925.0</v>
      </c>
      <c r="J2848" s="12">
        <v>13668.0</v>
      </c>
      <c r="K2848" s="12">
        <v>13091.0</v>
      </c>
      <c r="L2848" s="12"/>
      <c r="M2848" s="12"/>
      <c r="N2848" s="12"/>
      <c r="O2848" s="13"/>
      <c r="P2848" s="12"/>
      <c r="Q2848" s="12"/>
    </row>
    <row r="2849">
      <c r="A2849" s="12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E2849" s="12">
        <v>391.0</v>
      </c>
      <c r="F2849" s="12">
        <v>164.0</v>
      </c>
      <c r="G2849" s="12">
        <v>8682.0</v>
      </c>
      <c r="H2849" s="12">
        <v>112.534</v>
      </c>
      <c r="I2849" s="12">
        <v>664.0</v>
      </c>
      <c r="J2849" s="12">
        <v>13668.0</v>
      </c>
      <c r="K2849" s="12">
        <v>13298.0</v>
      </c>
      <c r="L2849" s="12"/>
      <c r="M2849" s="12"/>
      <c r="N2849" s="12"/>
      <c r="O2849" s="13"/>
      <c r="P2849" s="12"/>
      <c r="Q2849" s="12"/>
    </row>
    <row r="2850">
      <c r="A2850" s="12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E2850" s="12">
        <v>383.0</v>
      </c>
      <c r="F2850" s="12">
        <v>167.0</v>
      </c>
      <c r="G2850" s="12">
        <v>8503.0</v>
      </c>
      <c r="H2850" s="12">
        <v>97.5876</v>
      </c>
      <c r="I2850" s="12">
        <v>929.0</v>
      </c>
      <c r="J2850" s="12">
        <v>13668.0</v>
      </c>
      <c r="K2850" s="12">
        <v>13091.0</v>
      </c>
      <c r="L2850" s="12"/>
      <c r="M2850" s="12"/>
      <c r="N2850" s="12"/>
      <c r="O2850" s="13"/>
      <c r="P2850" s="12"/>
      <c r="Q2850" s="12"/>
    </row>
    <row r="2851">
      <c r="A2851" s="12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12">
        <v>390.0</v>
      </c>
      <c r="F2851" s="12">
        <v>168.0</v>
      </c>
      <c r="G2851" s="12">
        <v>8721.0</v>
      </c>
      <c r="H2851" s="12">
        <v>64.3218</v>
      </c>
      <c r="I2851" s="12">
        <v>966.0</v>
      </c>
      <c r="J2851" s="12">
        <v>13668.0</v>
      </c>
      <c r="K2851" s="12">
        <v>13091.0</v>
      </c>
      <c r="L2851" s="12"/>
      <c r="M2851" s="12"/>
      <c r="N2851" s="12"/>
      <c r="O2851" s="13"/>
      <c r="P2851" s="12"/>
      <c r="Q2851" s="12"/>
    </row>
    <row r="2852">
      <c r="A2852" s="12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E2852" s="12">
        <v>365.0</v>
      </c>
      <c r="F2852" s="12">
        <v>172.0</v>
      </c>
      <c r="G2852" s="12">
        <v>8366.0</v>
      </c>
      <c r="H2852" s="12">
        <v>115.27</v>
      </c>
      <c r="I2852" s="12">
        <v>697.0</v>
      </c>
      <c r="J2852" s="12">
        <v>12692.0</v>
      </c>
      <c r="K2852" s="12">
        <v>12568.0</v>
      </c>
      <c r="L2852" s="12"/>
      <c r="M2852" s="12"/>
      <c r="N2852" s="12"/>
      <c r="O2852" s="13"/>
      <c r="P2852" s="12"/>
      <c r="Q2852" s="12"/>
    </row>
    <row r="2853">
      <c r="A2853" s="12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E2853" s="12">
        <v>374.0</v>
      </c>
      <c r="F2853" s="12">
        <v>172.0</v>
      </c>
      <c r="G2853" s="12">
        <v>8172.0</v>
      </c>
      <c r="H2853" s="12">
        <v>95.3368</v>
      </c>
      <c r="I2853" s="12">
        <v>949.0</v>
      </c>
      <c r="J2853" s="12">
        <v>12692.0</v>
      </c>
      <c r="K2853" s="12">
        <v>12568.0</v>
      </c>
      <c r="L2853" s="12"/>
      <c r="M2853" s="12"/>
      <c r="N2853" s="12"/>
      <c r="O2853" s="13"/>
      <c r="P2853" s="12"/>
      <c r="Q2853" s="12"/>
    </row>
    <row r="2854">
      <c r="A2854" s="12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E2854" s="12">
        <v>370.0</v>
      </c>
      <c r="F2854" s="12">
        <v>169.0</v>
      </c>
      <c r="G2854" s="12">
        <v>8290.0</v>
      </c>
      <c r="H2854" s="12">
        <v>112.478</v>
      </c>
      <c r="I2854" s="12">
        <v>805.0</v>
      </c>
      <c r="J2854" s="12">
        <v>12692.0</v>
      </c>
      <c r="K2854" s="12">
        <v>12568.0</v>
      </c>
      <c r="L2854" s="12"/>
      <c r="M2854" s="12"/>
      <c r="N2854" s="12"/>
      <c r="O2854" s="13"/>
      <c r="P2854" s="12"/>
      <c r="Q2854" s="12"/>
    </row>
    <row r="2855">
      <c r="A2855" s="12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E2855" s="12">
        <v>377.0</v>
      </c>
      <c r="F2855" s="12">
        <v>179.0</v>
      </c>
      <c r="G2855" s="12">
        <v>8229.0</v>
      </c>
      <c r="H2855" s="12">
        <v>116.149</v>
      </c>
      <c r="I2855" s="12">
        <v>965.0</v>
      </c>
      <c r="J2855" s="12">
        <v>12692.0</v>
      </c>
      <c r="K2855" s="12">
        <v>12568.0</v>
      </c>
      <c r="L2855" s="12"/>
      <c r="M2855" s="12"/>
      <c r="N2855" s="12"/>
      <c r="O2855" s="13"/>
      <c r="P2855" s="12"/>
      <c r="Q2855" s="12"/>
    </row>
    <row r="2856">
      <c r="A2856" s="12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E2856" s="12">
        <v>382.0</v>
      </c>
      <c r="F2856" s="12">
        <v>171.0</v>
      </c>
      <c r="G2856" s="12">
        <v>8227.0</v>
      </c>
      <c r="H2856" s="12">
        <v>112.8</v>
      </c>
      <c r="I2856" s="12">
        <v>965.0</v>
      </c>
      <c r="J2856" s="12">
        <v>12692.0</v>
      </c>
      <c r="K2856" s="12">
        <v>12568.0</v>
      </c>
      <c r="L2856" s="12"/>
      <c r="M2856" s="12"/>
      <c r="N2856" s="12"/>
      <c r="O2856" s="13"/>
      <c r="P2856" s="12"/>
      <c r="Q2856" s="12"/>
    </row>
    <row r="2857">
      <c r="A2857" s="12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E2857" s="12">
        <v>368.0</v>
      </c>
      <c r="F2857" s="12">
        <v>170.0</v>
      </c>
      <c r="G2857" s="12">
        <v>7933.0</v>
      </c>
      <c r="H2857" s="12">
        <v>112.949</v>
      </c>
      <c r="I2857" s="12">
        <v>950.0</v>
      </c>
      <c r="J2857" s="12">
        <v>12692.0</v>
      </c>
      <c r="K2857" s="12">
        <v>12568.0</v>
      </c>
      <c r="L2857" s="12"/>
      <c r="M2857" s="12"/>
      <c r="N2857" s="12"/>
      <c r="O2857" s="13"/>
      <c r="P2857" s="12"/>
      <c r="Q2857" s="12"/>
    </row>
    <row r="2858">
      <c r="A2858" s="12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E2858" s="12">
        <v>368.0</v>
      </c>
      <c r="F2858" s="12">
        <v>172.0</v>
      </c>
      <c r="G2858" s="12">
        <v>8221.0</v>
      </c>
      <c r="H2858" s="12">
        <v>114.508</v>
      </c>
      <c r="I2858" s="12">
        <v>783.0</v>
      </c>
      <c r="J2858" s="12">
        <v>12692.0</v>
      </c>
      <c r="K2858" s="12">
        <v>12599.0</v>
      </c>
      <c r="L2858" s="12"/>
      <c r="M2858" s="12"/>
      <c r="N2858" s="12"/>
      <c r="O2858" s="13"/>
      <c r="P2858" s="12"/>
      <c r="Q2858" s="12"/>
    </row>
    <row r="2859">
      <c r="A2859" s="12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E2859" s="12">
        <v>386.0</v>
      </c>
      <c r="F2859" s="12">
        <v>179.0</v>
      </c>
      <c r="G2859" s="12">
        <v>8510.0</v>
      </c>
      <c r="H2859" s="12">
        <v>116.252</v>
      </c>
      <c r="I2859" s="12">
        <v>647.0</v>
      </c>
      <c r="J2859" s="12">
        <v>12692.0</v>
      </c>
      <c r="K2859" s="12">
        <v>12568.0</v>
      </c>
      <c r="L2859" s="12"/>
      <c r="M2859" s="12"/>
      <c r="N2859" s="12"/>
      <c r="O2859" s="13"/>
      <c r="P2859" s="12"/>
      <c r="Q2859" s="12"/>
    </row>
    <row r="2860">
      <c r="A2860" s="12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E2860" s="12">
        <v>372.0</v>
      </c>
      <c r="F2860" s="12">
        <v>172.0</v>
      </c>
      <c r="G2860" s="12">
        <v>8332.0</v>
      </c>
      <c r="H2860" s="12">
        <v>117.38</v>
      </c>
      <c r="I2860" s="12">
        <v>769.0</v>
      </c>
      <c r="J2860" s="12">
        <v>12692.0</v>
      </c>
      <c r="K2860" s="12">
        <v>12568.0</v>
      </c>
      <c r="L2860" s="12"/>
      <c r="M2860" s="12"/>
      <c r="N2860" s="12"/>
      <c r="O2860" s="13"/>
      <c r="P2860" s="12"/>
      <c r="Q2860" s="12"/>
    </row>
    <row r="2861">
      <c r="A2861" s="12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12">
        <v>370.0</v>
      </c>
      <c r="F2861" s="12">
        <v>173.0</v>
      </c>
      <c r="G2861" s="12">
        <v>7960.0</v>
      </c>
      <c r="H2861" s="12">
        <v>115.603</v>
      </c>
      <c r="I2861" s="12">
        <v>788.0</v>
      </c>
      <c r="J2861" s="12">
        <v>12692.0</v>
      </c>
      <c r="K2861" s="12">
        <v>12568.0</v>
      </c>
      <c r="L2861" s="12"/>
      <c r="M2861" s="12"/>
      <c r="N2861" s="12"/>
      <c r="O2861" s="13"/>
      <c r="P2861" s="12"/>
      <c r="Q2861" s="12"/>
    </row>
    <row r="2862">
      <c r="A2862" s="12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E2862" s="12">
        <v>349.0</v>
      </c>
      <c r="F2862" s="12">
        <v>165.0</v>
      </c>
      <c r="G2862" s="12">
        <v>7556.0</v>
      </c>
      <c r="H2862" s="12">
        <v>111.039</v>
      </c>
      <c r="I2862" s="12">
        <v>670.0</v>
      </c>
      <c r="J2862" s="12">
        <v>12080.0</v>
      </c>
      <c r="K2862" s="12">
        <v>11765.0</v>
      </c>
      <c r="L2862" s="12"/>
      <c r="M2862" s="12"/>
      <c r="N2862" s="12"/>
      <c r="O2862" s="13"/>
      <c r="P2862" s="12"/>
      <c r="Q2862" s="12"/>
    </row>
    <row r="2863">
      <c r="A2863" s="12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E2863" s="12">
        <v>339.0</v>
      </c>
      <c r="F2863" s="12">
        <v>160.0</v>
      </c>
      <c r="G2863" s="12">
        <v>7352.0</v>
      </c>
      <c r="H2863" s="12">
        <v>109.11</v>
      </c>
      <c r="I2863" s="12">
        <v>906.0</v>
      </c>
      <c r="J2863" s="12">
        <v>12080.0</v>
      </c>
      <c r="K2863" s="12">
        <v>11765.0</v>
      </c>
      <c r="L2863" s="12"/>
      <c r="M2863" s="12"/>
      <c r="N2863" s="12"/>
      <c r="O2863" s="13"/>
      <c r="P2863" s="12"/>
      <c r="Q2863" s="12"/>
    </row>
    <row r="2864">
      <c r="A2864" s="12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E2864" s="12">
        <v>343.0</v>
      </c>
      <c r="F2864" s="12">
        <v>162.0</v>
      </c>
      <c r="G2864" s="12">
        <v>7537.0</v>
      </c>
      <c r="H2864" s="12">
        <v>108.799</v>
      </c>
      <c r="I2864" s="12">
        <v>959.0</v>
      </c>
      <c r="J2864" s="12">
        <v>12080.0</v>
      </c>
      <c r="K2864" s="12">
        <v>11765.0</v>
      </c>
      <c r="L2864" s="12"/>
      <c r="M2864" s="12"/>
      <c r="N2864" s="12"/>
      <c r="O2864" s="13"/>
      <c r="P2864" s="12"/>
      <c r="Q2864" s="12"/>
    </row>
    <row r="2865">
      <c r="A2865" s="12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E2865" s="12">
        <v>343.0</v>
      </c>
      <c r="F2865" s="12">
        <v>162.0</v>
      </c>
      <c r="G2865" s="12">
        <v>7455.0</v>
      </c>
      <c r="H2865" s="12">
        <v>109.213</v>
      </c>
      <c r="I2865" s="12">
        <v>586.0</v>
      </c>
      <c r="J2865" s="12">
        <v>12080.0</v>
      </c>
      <c r="K2865" s="12">
        <v>11765.0</v>
      </c>
      <c r="L2865" s="12"/>
      <c r="M2865" s="12"/>
      <c r="N2865" s="12"/>
      <c r="O2865" s="13"/>
      <c r="P2865" s="12"/>
      <c r="Q2865" s="12"/>
    </row>
    <row r="2866">
      <c r="A2866" s="12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E2866" s="12">
        <v>350.0</v>
      </c>
      <c r="F2866" s="12">
        <v>162.0</v>
      </c>
      <c r="G2866" s="12">
        <v>7431.0</v>
      </c>
      <c r="H2866" s="12">
        <v>110.65</v>
      </c>
      <c r="I2866" s="12">
        <v>958.0</v>
      </c>
      <c r="J2866" s="12">
        <v>12080.0</v>
      </c>
      <c r="K2866" s="12">
        <v>11765.0</v>
      </c>
      <c r="L2866" s="12"/>
      <c r="M2866" s="12"/>
      <c r="N2866" s="12"/>
      <c r="O2866" s="13"/>
      <c r="P2866" s="12"/>
      <c r="Q2866" s="12"/>
    </row>
    <row r="2867">
      <c r="A2867" s="12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E2867" s="12">
        <v>340.0</v>
      </c>
      <c r="F2867" s="12">
        <v>162.0</v>
      </c>
      <c r="G2867" s="12">
        <v>7403.0</v>
      </c>
      <c r="H2867" s="12">
        <v>110.081</v>
      </c>
      <c r="I2867" s="12">
        <v>700.0</v>
      </c>
      <c r="J2867" s="12">
        <v>12080.0</v>
      </c>
      <c r="K2867" s="12">
        <v>11765.0</v>
      </c>
      <c r="L2867" s="12"/>
      <c r="M2867" s="12"/>
      <c r="N2867" s="12"/>
      <c r="O2867" s="13"/>
      <c r="P2867" s="12"/>
      <c r="Q2867" s="12"/>
    </row>
    <row r="2868">
      <c r="A2868" s="12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E2868" s="12">
        <v>350.0</v>
      </c>
      <c r="F2868" s="12">
        <v>166.0</v>
      </c>
      <c r="G2868" s="12">
        <v>7589.0</v>
      </c>
      <c r="H2868" s="12">
        <v>64.864</v>
      </c>
      <c r="I2868" s="12">
        <v>726.0</v>
      </c>
      <c r="J2868" s="12">
        <v>12080.0</v>
      </c>
      <c r="K2868" s="12">
        <v>11765.0</v>
      </c>
      <c r="L2868" s="12"/>
      <c r="M2868" s="12"/>
      <c r="N2868" s="12"/>
      <c r="O2868" s="13"/>
      <c r="P2868" s="12"/>
      <c r="Q2868" s="12"/>
    </row>
    <row r="2869">
      <c r="A2869" s="12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E2869" s="12">
        <v>352.0</v>
      </c>
      <c r="F2869" s="12">
        <v>170.0</v>
      </c>
      <c r="G2869" s="12">
        <v>7607.0</v>
      </c>
      <c r="H2869" s="12">
        <v>110.616</v>
      </c>
      <c r="I2869" s="12">
        <v>933.0</v>
      </c>
      <c r="J2869" s="12">
        <v>12080.0</v>
      </c>
      <c r="K2869" s="12">
        <v>11765.0</v>
      </c>
      <c r="L2869" s="12"/>
      <c r="M2869" s="12"/>
      <c r="N2869" s="12"/>
      <c r="O2869" s="13"/>
      <c r="P2869" s="12"/>
      <c r="Q2869" s="12"/>
    </row>
    <row r="2870">
      <c r="A2870" s="12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E2870" s="12">
        <v>341.0</v>
      </c>
      <c r="F2870" s="12">
        <v>158.0</v>
      </c>
      <c r="G2870" s="12">
        <v>7346.0</v>
      </c>
      <c r="H2870" s="12">
        <v>61.9637</v>
      </c>
      <c r="I2870" s="12">
        <v>761.0</v>
      </c>
      <c r="J2870" s="12">
        <v>12080.0</v>
      </c>
      <c r="K2870" s="12">
        <v>11765.0</v>
      </c>
      <c r="L2870" s="12"/>
      <c r="M2870" s="12"/>
      <c r="N2870" s="12"/>
      <c r="O2870" s="13"/>
      <c r="P2870" s="12"/>
      <c r="Q2870" s="12"/>
    </row>
    <row r="2871">
      <c r="A2871" s="12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12">
        <v>342.0</v>
      </c>
      <c r="F2871" s="12">
        <v>159.0</v>
      </c>
      <c r="G2871" s="12">
        <v>7203.0</v>
      </c>
      <c r="H2871" s="12">
        <v>108.882</v>
      </c>
      <c r="I2871" s="12">
        <v>329.0</v>
      </c>
      <c r="J2871" s="12">
        <v>12080.0</v>
      </c>
      <c r="K2871" s="12">
        <v>11765.0</v>
      </c>
      <c r="L2871" s="12"/>
      <c r="M2871" s="12"/>
      <c r="N2871" s="12"/>
      <c r="O2871" s="13"/>
      <c r="P2871" s="12"/>
      <c r="Q2871" s="12"/>
    </row>
    <row r="2872">
      <c r="A2872" s="12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E2872" s="12">
        <v>361.0</v>
      </c>
      <c r="F2872" s="12">
        <v>163.0</v>
      </c>
      <c r="G2872" s="12">
        <v>7711.0</v>
      </c>
      <c r="H2872" s="12">
        <v>105.407</v>
      </c>
      <c r="I2872" s="12">
        <v>938.0</v>
      </c>
      <c r="J2872" s="12">
        <v>12118.0</v>
      </c>
      <c r="K2872" s="12">
        <v>12009.0</v>
      </c>
      <c r="L2872" s="12"/>
      <c r="M2872" s="12"/>
      <c r="N2872" s="12"/>
      <c r="O2872" s="13"/>
      <c r="P2872" s="12"/>
      <c r="Q2872" s="12"/>
    </row>
    <row r="2873">
      <c r="A2873" s="12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E2873" s="12">
        <v>359.0</v>
      </c>
      <c r="F2873" s="12">
        <v>157.0</v>
      </c>
      <c r="G2873" s="12">
        <v>7804.0</v>
      </c>
      <c r="H2873" s="12">
        <v>102.105</v>
      </c>
      <c r="I2873" s="12">
        <v>704.0</v>
      </c>
      <c r="J2873" s="12">
        <v>12118.0</v>
      </c>
      <c r="K2873" s="12">
        <v>12009.0</v>
      </c>
      <c r="L2873" s="12"/>
      <c r="M2873" s="12"/>
      <c r="N2873" s="12"/>
      <c r="O2873" s="13"/>
      <c r="P2873" s="12"/>
      <c r="Q2873" s="12"/>
    </row>
    <row r="2874">
      <c r="A2874" s="12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E2874" s="12">
        <v>362.0</v>
      </c>
      <c r="F2874" s="12">
        <v>162.0</v>
      </c>
      <c r="G2874" s="12">
        <v>7742.0</v>
      </c>
      <c r="H2874" s="12">
        <v>106.077</v>
      </c>
      <c r="I2874" s="12">
        <v>740.0</v>
      </c>
      <c r="J2874" s="12">
        <v>12118.0</v>
      </c>
      <c r="K2874" s="12">
        <v>12009.0</v>
      </c>
      <c r="L2874" s="12"/>
      <c r="M2874" s="12"/>
      <c r="N2874" s="12"/>
      <c r="O2874" s="13"/>
      <c r="P2874" s="12"/>
      <c r="Q2874" s="12"/>
    </row>
    <row r="2875">
      <c r="A2875" s="12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E2875" s="12">
        <v>365.0</v>
      </c>
      <c r="F2875" s="12">
        <v>166.0</v>
      </c>
      <c r="G2875" s="12">
        <v>7796.0</v>
      </c>
      <c r="H2875" s="12">
        <v>104.285</v>
      </c>
      <c r="I2875" s="12">
        <v>407.0</v>
      </c>
      <c r="J2875" s="12">
        <v>12118.0</v>
      </c>
      <c r="K2875" s="12">
        <v>12009.0</v>
      </c>
      <c r="L2875" s="12"/>
      <c r="M2875" s="12"/>
      <c r="N2875" s="12"/>
      <c r="O2875" s="13"/>
      <c r="P2875" s="12"/>
      <c r="Q2875" s="12"/>
    </row>
    <row r="2876">
      <c r="A2876" s="12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E2876" s="12">
        <v>357.0</v>
      </c>
      <c r="F2876" s="12">
        <v>159.0</v>
      </c>
      <c r="G2876" s="12">
        <v>7922.0</v>
      </c>
      <c r="H2876" s="12">
        <v>92.4589</v>
      </c>
      <c r="I2876" s="12">
        <v>987.0</v>
      </c>
      <c r="J2876" s="12">
        <v>12118.0</v>
      </c>
      <c r="K2876" s="12">
        <v>12009.0</v>
      </c>
      <c r="L2876" s="12"/>
      <c r="M2876" s="12"/>
      <c r="N2876" s="12"/>
      <c r="O2876" s="13"/>
      <c r="P2876" s="12"/>
      <c r="Q2876" s="12"/>
    </row>
    <row r="2877">
      <c r="A2877" s="12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E2877" s="12">
        <v>364.0</v>
      </c>
      <c r="F2877" s="12">
        <v>160.0</v>
      </c>
      <c r="G2877" s="12">
        <v>7684.0</v>
      </c>
      <c r="H2877" s="12">
        <v>105.203</v>
      </c>
      <c r="I2877" s="12">
        <v>862.0</v>
      </c>
      <c r="J2877" s="12">
        <v>12118.0</v>
      </c>
      <c r="K2877" s="12">
        <v>12009.0</v>
      </c>
      <c r="L2877" s="12"/>
      <c r="M2877" s="12"/>
      <c r="N2877" s="12"/>
      <c r="O2877" s="13"/>
      <c r="P2877" s="12"/>
      <c r="Q2877" s="12"/>
    </row>
    <row r="2878">
      <c r="A2878" s="12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E2878" s="12">
        <v>357.0</v>
      </c>
      <c r="F2878" s="12">
        <v>163.0</v>
      </c>
      <c r="G2878" s="12">
        <v>7802.0</v>
      </c>
      <c r="H2878" s="12">
        <v>107.325</v>
      </c>
      <c r="I2878" s="12">
        <v>960.0</v>
      </c>
      <c r="J2878" s="12">
        <v>12118.0</v>
      </c>
      <c r="K2878" s="12">
        <v>12009.0</v>
      </c>
      <c r="L2878" s="12"/>
      <c r="M2878" s="12"/>
      <c r="N2878" s="12"/>
      <c r="O2878" s="13"/>
      <c r="P2878" s="12"/>
      <c r="Q2878" s="12"/>
    </row>
    <row r="2879">
      <c r="A2879" s="12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E2879" s="12">
        <v>356.0</v>
      </c>
      <c r="F2879" s="12">
        <v>154.0</v>
      </c>
      <c r="G2879" s="12">
        <v>7513.0</v>
      </c>
      <c r="H2879" s="12">
        <v>102.004</v>
      </c>
      <c r="I2879" s="12">
        <v>777.0</v>
      </c>
      <c r="J2879" s="12">
        <v>12118.0</v>
      </c>
      <c r="K2879" s="12">
        <v>12118.0</v>
      </c>
      <c r="L2879" s="12"/>
      <c r="M2879" s="12"/>
      <c r="N2879" s="12"/>
      <c r="O2879" s="13"/>
      <c r="P2879" s="12"/>
      <c r="Q2879" s="12"/>
    </row>
    <row r="2880">
      <c r="A2880" s="12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E2880" s="12">
        <v>352.0</v>
      </c>
      <c r="F2880" s="12">
        <v>161.0</v>
      </c>
      <c r="G2880" s="12">
        <v>7654.0</v>
      </c>
      <c r="H2880" s="12">
        <v>104.295</v>
      </c>
      <c r="I2880" s="12">
        <v>508.0</v>
      </c>
      <c r="J2880" s="12">
        <v>12118.0</v>
      </c>
      <c r="K2880" s="12">
        <v>12009.0</v>
      </c>
      <c r="L2880" s="12"/>
      <c r="M2880" s="12"/>
      <c r="N2880" s="12"/>
      <c r="O2880" s="13"/>
      <c r="P2880" s="12"/>
      <c r="Q2880" s="12"/>
    </row>
    <row r="2881">
      <c r="A2881" s="12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12">
        <v>373.0</v>
      </c>
      <c r="F2881" s="12">
        <v>164.0</v>
      </c>
      <c r="G2881" s="12">
        <v>7841.0</v>
      </c>
      <c r="H2881" s="12">
        <v>99.5364</v>
      </c>
      <c r="I2881" s="12">
        <v>703.0</v>
      </c>
      <c r="J2881" s="12">
        <v>12118.0</v>
      </c>
      <c r="K2881" s="12">
        <v>12009.0</v>
      </c>
      <c r="L2881" s="12"/>
      <c r="M2881" s="12"/>
      <c r="N2881" s="12"/>
      <c r="O2881" s="13"/>
      <c r="P2881" s="12"/>
      <c r="Q2881" s="12"/>
    </row>
    <row r="2882">
      <c r="A2882" s="12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E2882" s="12">
        <v>332.0</v>
      </c>
      <c r="F2882" s="12">
        <v>175.0</v>
      </c>
      <c r="G2882" s="12">
        <v>7733.0</v>
      </c>
      <c r="H2882" s="12">
        <v>113.204</v>
      </c>
      <c r="I2882" s="12">
        <v>448.0</v>
      </c>
      <c r="J2882" s="12">
        <v>11226.0</v>
      </c>
      <c r="K2882" s="12">
        <v>11226.0</v>
      </c>
      <c r="L2882" s="12"/>
      <c r="M2882" s="12"/>
      <c r="N2882" s="12"/>
      <c r="O2882" s="13"/>
      <c r="P2882" s="12"/>
      <c r="Q2882" s="12"/>
    </row>
    <row r="2883">
      <c r="A2883" s="12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E2883" s="12">
        <v>337.0</v>
      </c>
      <c r="F2883" s="12">
        <v>162.0</v>
      </c>
      <c r="G2883" s="12">
        <v>7285.0</v>
      </c>
      <c r="H2883" s="12">
        <v>109.307</v>
      </c>
      <c r="I2883" s="12">
        <v>873.0</v>
      </c>
      <c r="J2883" s="12">
        <v>11226.0</v>
      </c>
      <c r="K2883" s="12">
        <v>11226.0</v>
      </c>
      <c r="L2883" s="12"/>
      <c r="M2883" s="12"/>
      <c r="N2883" s="12"/>
      <c r="O2883" s="13"/>
      <c r="P2883" s="12"/>
      <c r="Q2883" s="12"/>
    </row>
    <row r="2884">
      <c r="A2884" s="12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E2884" s="12">
        <v>329.0</v>
      </c>
      <c r="F2884" s="12">
        <v>168.0</v>
      </c>
      <c r="G2884" s="12">
        <v>7340.0</v>
      </c>
      <c r="H2884" s="12">
        <v>62.0734</v>
      </c>
      <c r="I2884" s="12">
        <v>918.0</v>
      </c>
      <c r="J2884" s="12">
        <v>11226.0</v>
      </c>
      <c r="K2884" s="12">
        <v>11226.0</v>
      </c>
      <c r="L2884" s="12"/>
      <c r="M2884" s="12"/>
      <c r="N2884" s="12"/>
      <c r="O2884" s="13"/>
      <c r="P2884" s="12"/>
      <c r="Q2884" s="12"/>
    </row>
    <row r="2885">
      <c r="A2885" s="12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E2885" s="12">
        <v>346.0</v>
      </c>
      <c r="F2885" s="12">
        <v>178.0</v>
      </c>
      <c r="G2885" s="12">
        <v>7632.0</v>
      </c>
      <c r="H2885" s="12">
        <v>106.537</v>
      </c>
      <c r="I2885" s="12">
        <v>926.0</v>
      </c>
      <c r="J2885" s="12">
        <v>11226.0</v>
      </c>
      <c r="K2885" s="12">
        <v>11226.0</v>
      </c>
      <c r="L2885" s="12"/>
      <c r="M2885" s="12"/>
      <c r="N2885" s="12"/>
      <c r="O2885" s="13"/>
      <c r="P2885" s="12"/>
      <c r="Q2885" s="12"/>
    </row>
    <row r="2886">
      <c r="A2886" s="12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E2886" s="12">
        <v>339.0</v>
      </c>
      <c r="F2886" s="12">
        <v>168.0</v>
      </c>
      <c r="G2886" s="12">
        <v>7387.0</v>
      </c>
      <c r="H2886" s="12">
        <v>106.472</v>
      </c>
      <c r="I2886" s="12">
        <v>832.0</v>
      </c>
      <c r="J2886" s="12">
        <v>11226.0</v>
      </c>
      <c r="K2886" s="12">
        <v>11226.0</v>
      </c>
      <c r="L2886" s="12"/>
      <c r="M2886" s="12"/>
      <c r="N2886" s="12"/>
      <c r="O2886" s="13"/>
      <c r="P2886" s="12"/>
      <c r="Q2886" s="12"/>
    </row>
    <row r="2887">
      <c r="A2887" s="12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E2887" s="12">
        <v>315.0</v>
      </c>
      <c r="F2887" s="12">
        <v>161.0</v>
      </c>
      <c r="G2887" s="12">
        <v>7153.0</v>
      </c>
      <c r="H2887" s="12">
        <v>103.871</v>
      </c>
      <c r="I2887" s="12">
        <v>791.0</v>
      </c>
      <c r="J2887" s="12">
        <v>11226.0</v>
      </c>
      <c r="K2887" s="12">
        <v>11226.0</v>
      </c>
      <c r="L2887" s="12"/>
      <c r="M2887" s="12"/>
      <c r="N2887" s="12"/>
      <c r="O2887" s="13"/>
      <c r="P2887" s="12"/>
      <c r="Q2887" s="12"/>
    </row>
    <row r="2888">
      <c r="A2888" s="12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E2888" s="12">
        <v>334.0</v>
      </c>
      <c r="F2888" s="12">
        <v>171.0</v>
      </c>
      <c r="G2888" s="12">
        <v>7425.0</v>
      </c>
      <c r="H2888" s="12">
        <v>104.632</v>
      </c>
      <c r="I2888" s="12">
        <v>525.0</v>
      </c>
      <c r="J2888" s="12">
        <v>11226.0</v>
      </c>
      <c r="K2888" s="12">
        <v>11226.0</v>
      </c>
      <c r="L2888" s="12"/>
      <c r="M2888" s="12"/>
      <c r="N2888" s="12"/>
      <c r="O2888" s="13"/>
      <c r="P2888" s="12"/>
      <c r="Q2888" s="12"/>
    </row>
    <row r="2889">
      <c r="A2889" s="12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E2889" s="12">
        <v>327.0</v>
      </c>
      <c r="F2889" s="12">
        <v>167.0</v>
      </c>
      <c r="G2889" s="12">
        <v>7256.0</v>
      </c>
      <c r="H2889" s="12">
        <v>100.724</v>
      </c>
      <c r="I2889" s="12">
        <v>658.0</v>
      </c>
      <c r="J2889" s="12">
        <v>11226.0</v>
      </c>
      <c r="K2889" s="12">
        <v>11226.0</v>
      </c>
      <c r="L2889" s="12"/>
      <c r="M2889" s="12"/>
      <c r="N2889" s="12"/>
      <c r="O2889" s="13"/>
      <c r="P2889" s="12"/>
      <c r="Q2889" s="12"/>
    </row>
    <row r="2890">
      <c r="A2890" s="12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E2890" s="12">
        <v>338.0</v>
      </c>
      <c r="F2890" s="12">
        <v>175.0</v>
      </c>
      <c r="G2890" s="12">
        <v>7516.0</v>
      </c>
      <c r="H2890" s="12">
        <v>106.201</v>
      </c>
      <c r="I2890" s="12">
        <v>557.0</v>
      </c>
      <c r="J2890" s="12">
        <v>11226.0</v>
      </c>
      <c r="K2890" s="12">
        <v>11226.0</v>
      </c>
      <c r="L2890" s="12"/>
      <c r="M2890" s="12"/>
      <c r="N2890" s="12"/>
      <c r="O2890" s="13"/>
      <c r="P2890" s="12"/>
      <c r="Q2890" s="12"/>
    </row>
    <row r="2891">
      <c r="A2891" s="12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12">
        <v>326.0</v>
      </c>
      <c r="F2891" s="12">
        <v>160.0</v>
      </c>
      <c r="G2891" s="12">
        <v>7380.0</v>
      </c>
      <c r="H2891" s="12">
        <v>112.424</v>
      </c>
      <c r="I2891" s="12">
        <v>993.0</v>
      </c>
      <c r="J2891" s="12">
        <v>11226.0</v>
      </c>
      <c r="K2891" s="12">
        <v>11226.0</v>
      </c>
      <c r="L2891" s="12"/>
      <c r="M2891" s="12"/>
      <c r="N2891" s="12"/>
      <c r="O2891" s="13"/>
      <c r="P2891" s="12"/>
      <c r="Q2891" s="12"/>
    </row>
    <row r="2892">
      <c r="A2892" s="12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E2892" s="12">
        <v>357.0</v>
      </c>
      <c r="F2892" s="12">
        <v>169.0</v>
      </c>
      <c r="G2892" s="12">
        <v>8076.0</v>
      </c>
      <c r="H2892" s="12">
        <v>117.38</v>
      </c>
      <c r="I2892" s="12">
        <v>752.0</v>
      </c>
      <c r="J2892" s="12">
        <v>12292.0</v>
      </c>
      <c r="K2892" s="12">
        <v>12292.0</v>
      </c>
      <c r="L2892" s="12"/>
      <c r="M2892" s="12"/>
      <c r="N2892" s="12"/>
      <c r="O2892" s="13"/>
      <c r="P2892" s="12"/>
      <c r="Q2892" s="12"/>
    </row>
    <row r="2893">
      <c r="A2893" s="12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E2893" s="12">
        <v>363.0</v>
      </c>
      <c r="F2893" s="12">
        <v>171.0</v>
      </c>
      <c r="G2893" s="12">
        <v>7945.0</v>
      </c>
      <c r="H2893" s="12">
        <v>113.28</v>
      </c>
      <c r="I2893" s="12">
        <v>796.0</v>
      </c>
      <c r="J2893" s="12">
        <v>12292.0</v>
      </c>
      <c r="K2893" s="12">
        <v>12292.0</v>
      </c>
      <c r="L2893" s="12"/>
      <c r="M2893" s="12"/>
      <c r="N2893" s="12"/>
      <c r="O2893" s="13"/>
      <c r="P2893" s="12"/>
      <c r="Q2893" s="12"/>
    </row>
    <row r="2894">
      <c r="A2894" s="12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E2894" s="12">
        <v>372.0</v>
      </c>
      <c r="F2894" s="12">
        <v>170.0</v>
      </c>
      <c r="G2894" s="12">
        <v>8029.0</v>
      </c>
      <c r="H2894" s="12">
        <v>111.721</v>
      </c>
      <c r="I2894" s="12">
        <v>837.0</v>
      </c>
      <c r="J2894" s="12">
        <v>12292.0</v>
      </c>
      <c r="K2894" s="12">
        <v>12292.0</v>
      </c>
      <c r="L2894" s="12"/>
      <c r="M2894" s="12"/>
      <c r="N2894" s="12"/>
      <c r="O2894" s="13"/>
      <c r="P2894" s="12"/>
      <c r="Q2894" s="12"/>
    </row>
    <row r="2895">
      <c r="A2895" s="12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E2895" s="12">
        <v>373.0</v>
      </c>
      <c r="F2895" s="12">
        <v>169.0</v>
      </c>
      <c r="G2895" s="12">
        <v>7949.0</v>
      </c>
      <c r="H2895" s="12">
        <v>94.5567</v>
      </c>
      <c r="I2895" s="12">
        <v>962.0</v>
      </c>
      <c r="J2895" s="12">
        <v>12292.0</v>
      </c>
      <c r="K2895" s="12">
        <v>12292.0</v>
      </c>
      <c r="L2895" s="12"/>
      <c r="M2895" s="12"/>
      <c r="N2895" s="12"/>
      <c r="O2895" s="13"/>
      <c r="P2895" s="12"/>
      <c r="Q2895" s="12"/>
    </row>
    <row r="2896">
      <c r="A2896" s="12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E2896" s="12">
        <v>359.0</v>
      </c>
      <c r="F2896" s="12">
        <v>167.0</v>
      </c>
      <c r="G2896" s="12">
        <v>7912.0</v>
      </c>
      <c r="H2896" s="12">
        <v>99.3891</v>
      </c>
      <c r="I2896" s="12">
        <v>816.0</v>
      </c>
      <c r="J2896" s="12">
        <v>12292.0</v>
      </c>
      <c r="K2896" s="12">
        <v>12292.0</v>
      </c>
      <c r="L2896" s="12"/>
      <c r="M2896" s="12"/>
      <c r="N2896" s="12"/>
      <c r="O2896" s="13"/>
      <c r="P2896" s="12"/>
      <c r="Q2896" s="12"/>
    </row>
    <row r="2897">
      <c r="A2897" s="12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E2897" s="12">
        <v>366.0</v>
      </c>
      <c r="F2897" s="12">
        <v>165.0</v>
      </c>
      <c r="G2897" s="12">
        <v>8087.0</v>
      </c>
      <c r="H2897" s="12">
        <v>113.973</v>
      </c>
      <c r="I2897" s="12">
        <v>998.0</v>
      </c>
      <c r="J2897" s="12">
        <v>12292.0</v>
      </c>
      <c r="K2897" s="12">
        <v>12292.0</v>
      </c>
      <c r="L2897" s="12"/>
      <c r="M2897" s="12"/>
      <c r="N2897" s="12"/>
      <c r="O2897" s="13"/>
      <c r="P2897" s="12"/>
      <c r="Q2897" s="12"/>
    </row>
    <row r="2898">
      <c r="A2898" s="12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E2898" s="12">
        <v>366.0</v>
      </c>
      <c r="F2898" s="12">
        <v>165.0</v>
      </c>
      <c r="G2898" s="12">
        <v>7915.0</v>
      </c>
      <c r="H2898" s="12">
        <v>115.544</v>
      </c>
      <c r="I2898" s="12">
        <v>781.0</v>
      </c>
      <c r="J2898" s="12">
        <v>12292.0</v>
      </c>
      <c r="K2898" s="12">
        <v>12292.0</v>
      </c>
      <c r="L2898" s="12"/>
      <c r="M2898" s="12"/>
      <c r="N2898" s="12"/>
      <c r="O2898" s="13"/>
      <c r="P2898" s="12"/>
      <c r="Q2898" s="12"/>
    </row>
    <row r="2899">
      <c r="A2899" s="12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E2899" s="12">
        <v>364.0</v>
      </c>
      <c r="F2899" s="12">
        <v>164.0</v>
      </c>
      <c r="G2899" s="12">
        <v>7707.0</v>
      </c>
      <c r="H2899" s="12">
        <v>113.353</v>
      </c>
      <c r="I2899" s="12">
        <v>701.0</v>
      </c>
      <c r="J2899" s="12">
        <v>12292.0</v>
      </c>
      <c r="K2899" s="12">
        <v>12292.0</v>
      </c>
      <c r="L2899" s="12"/>
      <c r="M2899" s="12"/>
      <c r="N2899" s="12"/>
      <c r="O2899" s="13"/>
      <c r="P2899" s="12"/>
      <c r="Q2899" s="12"/>
    </row>
    <row r="2900">
      <c r="A2900" s="12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E2900" s="12">
        <v>374.0</v>
      </c>
      <c r="F2900" s="12">
        <v>168.0</v>
      </c>
      <c r="G2900" s="12">
        <v>8213.0</v>
      </c>
      <c r="H2900" s="12">
        <v>118.505</v>
      </c>
      <c r="I2900" s="12">
        <v>664.0</v>
      </c>
      <c r="J2900" s="12">
        <v>12292.0</v>
      </c>
      <c r="K2900" s="12">
        <v>12292.0</v>
      </c>
      <c r="L2900" s="12"/>
      <c r="M2900" s="12"/>
      <c r="N2900" s="12"/>
      <c r="O2900" s="13"/>
      <c r="P2900" s="12"/>
      <c r="Q2900" s="12"/>
    </row>
    <row r="2901">
      <c r="A2901" s="12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12">
        <v>357.0</v>
      </c>
      <c r="F2901" s="12">
        <v>167.0</v>
      </c>
      <c r="G2901" s="12">
        <v>8011.0</v>
      </c>
      <c r="H2901" s="12">
        <v>114.194</v>
      </c>
      <c r="I2901" s="12">
        <v>967.0</v>
      </c>
      <c r="J2901" s="12">
        <v>12292.0</v>
      </c>
      <c r="K2901" s="12">
        <v>12292.0</v>
      </c>
      <c r="L2901" s="12"/>
      <c r="M2901" s="12"/>
      <c r="N2901" s="12"/>
      <c r="O2901" s="13"/>
      <c r="P2901" s="12"/>
      <c r="Q2901" s="12"/>
    </row>
    <row r="2902">
      <c r="A2902" s="12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E2902" s="12">
        <v>335.0</v>
      </c>
      <c r="F2902" s="12">
        <v>151.0</v>
      </c>
      <c r="G2902" s="12">
        <v>6881.0</v>
      </c>
      <c r="H2902" s="12">
        <v>103.481</v>
      </c>
      <c r="I2902" s="12">
        <v>516.0</v>
      </c>
      <c r="J2902" s="12">
        <v>12035.0</v>
      </c>
      <c r="K2902" s="12">
        <v>11674.0</v>
      </c>
      <c r="L2902" s="12"/>
      <c r="M2902" s="12"/>
      <c r="N2902" s="12"/>
      <c r="O2902" s="13"/>
      <c r="P2902" s="12"/>
      <c r="Q2902" s="12"/>
    </row>
    <row r="2903">
      <c r="A2903" s="12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E2903" s="12">
        <v>339.0</v>
      </c>
      <c r="F2903" s="12">
        <v>155.0</v>
      </c>
      <c r="G2903" s="12">
        <v>7145.0</v>
      </c>
      <c r="H2903" s="12">
        <v>59.6149</v>
      </c>
      <c r="I2903" s="12">
        <v>925.0</v>
      </c>
      <c r="J2903" s="12">
        <v>12035.0</v>
      </c>
      <c r="K2903" s="12">
        <v>11674.0</v>
      </c>
      <c r="L2903" s="12"/>
      <c r="M2903" s="12"/>
      <c r="N2903" s="12"/>
      <c r="O2903" s="13"/>
      <c r="P2903" s="12"/>
      <c r="Q2903" s="12"/>
    </row>
    <row r="2904">
      <c r="A2904" s="12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E2904" s="12">
        <v>338.0</v>
      </c>
      <c r="F2904" s="12">
        <v>158.0</v>
      </c>
      <c r="G2904" s="12">
        <v>7261.0</v>
      </c>
      <c r="H2904" s="12">
        <v>113.054</v>
      </c>
      <c r="I2904" s="12">
        <v>921.0</v>
      </c>
      <c r="J2904" s="12">
        <v>12035.0</v>
      </c>
      <c r="K2904" s="12">
        <v>11674.0</v>
      </c>
      <c r="L2904" s="12"/>
      <c r="M2904" s="12"/>
      <c r="N2904" s="12"/>
      <c r="O2904" s="13"/>
      <c r="P2904" s="12"/>
      <c r="Q2904" s="12"/>
    </row>
    <row r="2905">
      <c r="A2905" s="12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E2905" s="12">
        <v>326.0</v>
      </c>
      <c r="F2905" s="12">
        <v>150.0</v>
      </c>
      <c r="G2905" s="12">
        <v>7084.0</v>
      </c>
      <c r="H2905" s="12">
        <v>109.216</v>
      </c>
      <c r="I2905" s="12">
        <v>952.0</v>
      </c>
      <c r="J2905" s="12">
        <v>12035.0</v>
      </c>
      <c r="K2905" s="12">
        <v>11674.0</v>
      </c>
      <c r="L2905" s="12"/>
      <c r="M2905" s="12"/>
      <c r="N2905" s="12"/>
      <c r="O2905" s="13"/>
      <c r="P2905" s="12"/>
      <c r="Q2905" s="12"/>
    </row>
    <row r="2906">
      <c r="A2906" s="12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E2906" s="12">
        <v>340.0</v>
      </c>
      <c r="F2906" s="12">
        <v>156.0</v>
      </c>
      <c r="G2906" s="12">
        <v>7288.0</v>
      </c>
      <c r="H2906" s="12">
        <v>103.609</v>
      </c>
      <c r="I2906" s="12">
        <v>886.0</v>
      </c>
      <c r="J2906" s="12">
        <v>12035.0</v>
      </c>
      <c r="K2906" s="12">
        <v>11674.0</v>
      </c>
      <c r="L2906" s="12"/>
      <c r="M2906" s="12"/>
      <c r="N2906" s="12"/>
      <c r="O2906" s="13"/>
      <c r="P2906" s="12"/>
      <c r="Q2906" s="12"/>
    </row>
    <row r="2907">
      <c r="A2907" s="12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E2907" s="12">
        <v>351.0</v>
      </c>
      <c r="F2907" s="12">
        <v>160.0</v>
      </c>
      <c r="G2907" s="12">
        <v>7239.0</v>
      </c>
      <c r="H2907" s="12">
        <v>111.599</v>
      </c>
      <c r="I2907" s="12">
        <v>978.0</v>
      </c>
      <c r="J2907" s="12">
        <v>12035.0</v>
      </c>
      <c r="K2907" s="12">
        <v>11674.0</v>
      </c>
      <c r="L2907" s="12"/>
      <c r="M2907" s="12"/>
      <c r="N2907" s="12"/>
      <c r="O2907" s="13"/>
      <c r="P2907" s="12"/>
      <c r="Q2907" s="12"/>
    </row>
    <row r="2908">
      <c r="A2908" s="12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E2908" s="12">
        <v>339.0</v>
      </c>
      <c r="F2908" s="12">
        <v>157.0</v>
      </c>
      <c r="G2908" s="12">
        <v>7376.0</v>
      </c>
      <c r="H2908" s="12">
        <v>104.758</v>
      </c>
      <c r="I2908" s="12">
        <v>979.0</v>
      </c>
      <c r="J2908" s="12">
        <v>12035.0</v>
      </c>
      <c r="K2908" s="12">
        <v>11976.0</v>
      </c>
      <c r="L2908" s="12"/>
      <c r="M2908" s="12"/>
      <c r="N2908" s="12"/>
      <c r="O2908" s="13"/>
      <c r="P2908" s="12"/>
      <c r="Q2908" s="12"/>
    </row>
    <row r="2909">
      <c r="A2909" s="12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E2909" s="12">
        <v>339.0</v>
      </c>
      <c r="F2909" s="12">
        <v>156.0</v>
      </c>
      <c r="G2909" s="12">
        <v>7095.0</v>
      </c>
      <c r="H2909" s="12">
        <v>112.96</v>
      </c>
      <c r="I2909" s="12">
        <v>465.0</v>
      </c>
      <c r="J2909" s="12">
        <v>12035.0</v>
      </c>
      <c r="K2909" s="12">
        <v>11674.0</v>
      </c>
      <c r="L2909" s="12"/>
      <c r="M2909" s="12"/>
      <c r="N2909" s="12"/>
      <c r="O2909" s="13"/>
      <c r="P2909" s="12"/>
      <c r="Q2909" s="12"/>
    </row>
    <row r="2910">
      <c r="A2910" s="12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E2910" s="12">
        <v>350.0</v>
      </c>
      <c r="F2910" s="12">
        <v>158.0</v>
      </c>
      <c r="G2910" s="12">
        <v>7433.0</v>
      </c>
      <c r="H2910" s="12">
        <v>110.38</v>
      </c>
      <c r="I2910" s="12">
        <v>462.0</v>
      </c>
      <c r="J2910" s="12">
        <v>12035.0</v>
      </c>
      <c r="K2910" s="12">
        <v>11674.0</v>
      </c>
      <c r="L2910" s="12"/>
      <c r="M2910" s="12"/>
      <c r="N2910" s="12"/>
      <c r="O2910" s="13"/>
      <c r="P2910" s="12"/>
      <c r="Q2910" s="12"/>
    </row>
    <row r="2911">
      <c r="A2911" s="12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12">
        <v>339.0</v>
      </c>
      <c r="F2911" s="12">
        <v>157.0</v>
      </c>
      <c r="G2911" s="12">
        <v>6975.0</v>
      </c>
      <c r="H2911" s="12">
        <v>106.352</v>
      </c>
      <c r="I2911" s="12">
        <v>983.0</v>
      </c>
      <c r="J2911" s="12">
        <v>12035.0</v>
      </c>
      <c r="K2911" s="12">
        <v>11674.0</v>
      </c>
      <c r="L2911" s="12"/>
      <c r="M2911" s="12"/>
      <c r="N2911" s="12"/>
      <c r="O2911" s="13"/>
      <c r="P2911" s="12"/>
      <c r="Q2911" s="12"/>
    </row>
    <row r="2912">
      <c r="A2912" s="12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E2912" s="12">
        <v>366.0</v>
      </c>
      <c r="F2912" s="12">
        <v>160.0</v>
      </c>
      <c r="G2912" s="12">
        <v>7622.0</v>
      </c>
      <c r="H2912" s="12">
        <v>106.546</v>
      </c>
      <c r="I2912" s="12">
        <v>992.0</v>
      </c>
      <c r="J2912" s="12">
        <v>12124.0</v>
      </c>
      <c r="K2912" s="12">
        <v>11985.0</v>
      </c>
      <c r="L2912" s="12"/>
      <c r="M2912" s="12"/>
      <c r="N2912" s="12"/>
      <c r="O2912" s="13"/>
      <c r="P2912" s="12"/>
      <c r="Q2912" s="12"/>
    </row>
    <row r="2913">
      <c r="A2913" s="12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E2913" s="12">
        <v>366.0</v>
      </c>
      <c r="F2913" s="12">
        <v>164.0</v>
      </c>
      <c r="G2913" s="12">
        <v>7694.0</v>
      </c>
      <c r="H2913" s="12">
        <v>107.997</v>
      </c>
      <c r="I2913" s="12">
        <v>673.0</v>
      </c>
      <c r="J2913" s="12">
        <v>12124.0</v>
      </c>
      <c r="K2913" s="12">
        <v>11985.0</v>
      </c>
      <c r="L2913" s="12"/>
      <c r="M2913" s="12"/>
      <c r="N2913" s="12"/>
      <c r="O2913" s="13"/>
      <c r="P2913" s="12"/>
      <c r="Q2913" s="12"/>
    </row>
    <row r="2914">
      <c r="A2914" s="12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E2914" s="12">
        <v>360.0</v>
      </c>
      <c r="F2914" s="12">
        <v>160.0</v>
      </c>
      <c r="G2914" s="12">
        <v>7675.0</v>
      </c>
      <c r="H2914" s="12">
        <v>96.4436</v>
      </c>
      <c r="I2914" s="12">
        <v>873.0</v>
      </c>
      <c r="J2914" s="12">
        <v>12124.0</v>
      </c>
      <c r="K2914" s="12">
        <v>11985.0</v>
      </c>
      <c r="L2914" s="12"/>
      <c r="M2914" s="12"/>
      <c r="N2914" s="12"/>
      <c r="O2914" s="13"/>
      <c r="P2914" s="12"/>
      <c r="Q2914" s="12"/>
    </row>
    <row r="2915">
      <c r="A2915" s="12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E2915" s="12">
        <v>361.0</v>
      </c>
      <c r="F2915" s="12">
        <v>164.0</v>
      </c>
      <c r="G2915" s="12">
        <v>7714.0</v>
      </c>
      <c r="H2915" s="12">
        <v>110.054</v>
      </c>
      <c r="I2915" s="12">
        <v>666.0</v>
      </c>
      <c r="J2915" s="12">
        <v>12124.0</v>
      </c>
      <c r="K2915" s="12">
        <v>11985.0</v>
      </c>
      <c r="L2915" s="12"/>
      <c r="M2915" s="12"/>
      <c r="N2915" s="12"/>
      <c r="O2915" s="13"/>
      <c r="P2915" s="12"/>
      <c r="Q2915" s="12"/>
    </row>
    <row r="2916">
      <c r="A2916" s="12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E2916" s="12">
        <v>348.0</v>
      </c>
      <c r="F2916" s="12">
        <v>151.0</v>
      </c>
      <c r="G2916" s="12">
        <v>7519.0</v>
      </c>
      <c r="H2916" s="12">
        <v>108.437</v>
      </c>
      <c r="I2916" s="12">
        <v>714.0</v>
      </c>
      <c r="J2916" s="12">
        <v>12124.0</v>
      </c>
      <c r="K2916" s="12">
        <v>11985.0</v>
      </c>
      <c r="L2916" s="12"/>
      <c r="M2916" s="12"/>
      <c r="N2916" s="12"/>
      <c r="O2916" s="13"/>
      <c r="P2916" s="12"/>
      <c r="Q2916" s="12"/>
    </row>
    <row r="2917">
      <c r="A2917" s="12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E2917" s="12">
        <v>356.0</v>
      </c>
      <c r="F2917" s="12">
        <v>156.0</v>
      </c>
      <c r="G2917" s="12">
        <v>7499.0</v>
      </c>
      <c r="H2917" s="12">
        <v>111.719</v>
      </c>
      <c r="I2917" s="12">
        <v>850.0</v>
      </c>
      <c r="J2917" s="12">
        <v>12124.0</v>
      </c>
      <c r="K2917" s="12">
        <v>11985.0</v>
      </c>
      <c r="L2917" s="12"/>
      <c r="M2917" s="12"/>
      <c r="N2917" s="12"/>
      <c r="O2917" s="13"/>
      <c r="P2917" s="12"/>
      <c r="Q2917" s="12"/>
    </row>
    <row r="2918">
      <c r="A2918" s="12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E2918" s="12">
        <v>363.0</v>
      </c>
      <c r="F2918" s="12">
        <v>164.0</v>
      </c>
      <c r="G2918" s="12">
        <v>7704.0</v>
      </c>
      <c r="H2918" s="12">
        <v>80.1685</v>
      </c>
      <c r="I2918" s="12">
        <v>989.0</v>
      </c>
      <c r="J2918" s="12">
        <v>12124.0</v>
      </c>
      <c r="K2918" s="12">
        <v>11985.0</v>
      </c>
      <c r="L2918" s="12"/>
      <c r="M2918" s="12"/>
      <c r="N2918" s="12"/>
      <c r="O2918" s="13"/>
      <c r="P2918" s="12"/>
      <c r="Q2918" s="12"/>
    </row>
    <row r="2919">
      <c r="A2919" s="12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E2919" s="12">
        <v>358.0</v>
      </c>
      <c r="F2919" s="12">
        <v>161.0</v>
      </c>
      <c r="G2919" s="12">
        <v>7590.0</v>
      </c>
      <c r="H2919" s="12">
        <v>108.985</v>
      </c>
      <c r="I2919" s="12">
        <v>511.0</v>
      </c>
      <c r="J2919" s="12">
        <v>12124.0</v>
      </c>
      <c r="K2919" s="12">
        <v>11985.0</v>
      </c>
      <c r="L2919" s="12"/>
      <c r="M2919" s="12"/>
      <c r="N2919" s="12"/>
      <c r="O2919" s="13"/>
      <c r="P2919" s="12"/>
      <c r="Q2919" s="12"/>
    </row>
    <row r="2920">
      <c r="A2920" s="12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E2920" s="12">
        <v>357.0</v>
      </c>
      <c r="F2920" s="12">
        <v>161.0</v>
      </c>
      <c r="G2920" s="12">
        <v>7470.0</v>
      </c>
      <c r="H2920" s="12">
        <v>108.448</v>
      </c>
      <c r="I2920" s="12">
        <v>843.0</v>
      </c>
      <c r="J2920" s="12">
        <v>12124.0</v>
      </c>
      <c r="K2920" s="12">
        <v>11985.0</v>
      </c>
      <c r="L2920" s="12"/>
      <c r="M2920" s="12"/>
      <c r="N2920" s="12"/>
      <c r="O2920" s="13"/>
      <c r="P2920" s="12"/>
      <c r="Q2920" s="12"/>
    </row>
    <row r="2921">
      <c r="A2921" s="12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12">
        <v>352.0</v>
      </c>
      <c r="F2921" s="12">
        <v>162.0</v>
      </c>
      <c r="G2921" s="12">
        <v>7554.0</v>
      </c>
      <c r="H2921" s="12">
        <v>59.8401</v>
      </c>
      <c r="I2921" s="12">
        <v>700.0</v>
      </c>
      <c r="J2921" s="12">
        <v>12124.0</v>
      </c>
      <c r="K2921" s="12">
        <v>11985.0</v>
      </c>
      <c r="L2921" s="12"/>
      <c r="M2921" s="12"/>
      <c r="N2921" s="12"/>
      <c r="O2921" s="13"/>
      <c r="P2921" s="12"/>
      <c r="Q2921" s="12"/>
    </row>
    <row r="2922">
      <c r="A2922" s="12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E2922" s="12">
        <v>333.0</v>
      </c>
      <c r="F2922" s="12">
        <v>163.0</v>
      </c>
      <c r="G2922" s="12">
        <v>7378.0</v>
      </c>
      <c r="H2922" s="12">
        <v>83.0773</v>
      </c>
      <c r="I2922" s="12">
        <v>806.0</v>
      </c>
      <c r="J2922" s="12">
        <v>11655.0</v>
      </c>
      <c r="K2922" s="12">
        <v>11561.0</v>
      </c>
      <c r="L2922" s="12"/>
      <c r="M2922" s="12"/>
      <c r="N2922" s="12"/>
      <c r="O2922" s="13"/>
      <c r="P2922" s="12"/>
      <c r="Q2922" s="12"/>
    </row>
    <row r="2923">
      <c r="A2923" s="12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E2923" s="12">
        <v>338.0</v>
      </c>
      <c r="F2923" s="12">
        <v>164.0</v>
      </c>
      <c r="G2923" s="12">
        <v>7146.0</v>
      </c>
      <c r="H2923" s="12">
        <v>107.66</v>
      </c>
      <c r="I2923" s="12">
        <v>569.0</v>
      </c>
      <c r="J2923" s="12">
        <v>11655.0</v>
      </c>
      <c r="K2923" s="12">
        <v>11561.0</v>
      </c>
      <c r="L2923" s="12"/>
      <c r="M2923" s="12"/>
      <c r="N2923" s="12"/>
      <c r="O2923" s="13"/>
      <c r="P2923" s="12"/>
      <c r="Q2923" s="12"/>
    </row>
    <row r="2924">
      <c r="A2924" s="12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E2924" s="12">
        <v>338.0</v>
      </c>
      <c r="F2924" s="12">
        <v>165.0</v>
      </c>
      <c r="G2924" s="12">
        <v>7666.0</v>
      </c>
      <c r="H2924" s="12">
        <v>112.67</v>
      </c>
      <c r="I2924" s="12">
        <v>789.0</v>
      </c>
      <c r="J2924" s="12">
        <v>11655.0</v>
      </c>
      <c r="K2924" s="12">
        <v>11561.0</v>
      </c>
      <c r="L2924" s="12"/>
      <c r="M2924" s="12"/>
      <c r="N2924" s="12"/>
      <c r="O2924" s="13"/>
      <c r="P2924" s="12"/>
      <c r="Q2924" s="12"/>
    </row>
    <row r="2925">
      <c r="A2925" s="12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E2925" s="12">
        <v>336.0</v>
      </c>
      <c r="F2925" s="12">
        <v>165.0</v>
      </c>
      <c r="G2925" s="12">
        <v>7401.0</v>
      </c>
      <c r="H2925" s="12">
        <v>106.804</v>
      </c>
      <c r="I2925" s="12">
        <v>503.0</v>
      </c>
      <c r="J2925" s="12">
        <v>11655.0</v>
      </c>
      <c r="K2925" s="12">
        <v>11561.0</v>
      </c>
      <c r="L2925" s="12"/>
      <c r="M2925" s="12"/>
      <c r="N2925" s="12"/>
      <c r="O2925" s="13"/>
      <c r="P2925" s="12"/>
      <c r="Q2925" s="12"/>
    </row>
    <row r="2926">
      <c r="A2926" s="12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E2926" s="12">
        <v>350.0</v>
      </c>
      <c r="F2926" s="12">
        <v>170.0</v>
      </c>
      <c r="G2926" s="12">
        <v>7637.0</v>
      </c>
      <c r="H2926" s="12">
        <v>107.693</v>
      </c>
      <c r="I2926" s="12">
        <v>729.0</v>
      </c>
      <c r="J2926" s="12">
        <v>11655.0</v>
      </c>
      <c r="K2926" s="12">
        <v>11561.0</v>
      </c>
      <c r="L2926" s="12"/>
      <c r="M2926" s="12"/>
      <c r="N2926" s="12"/>
      <c r="O2926" s="13"/>
      <c r="P2926" s="12"/>
      <c r="Q2926" s="12"/>
    </row>
    <row r="2927">
      <c r="A2927" s="12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E2927" s="12">
        <v>349.0</v>
      </c>
      <c r="F2927" s="12">
        <v>171.0</v>
      </c>
      <c r="G2927" s="12">
        <v>7607.0</v>
      </c>
      <c r="H2927" s="12">
        <v>111.478</v>
      </c>
      <c r="I2927" s="12">
        <v>842.0</v>
      </c>
      <c r="J2927" s="12">
        <v>11655.0</v>
      </c>
      <c r="K2927" s="12">
        <v>11561.0</v>
      </c>
      <c r="L2927" s="12"/>
      <c r="M2927" s="12"/>
      <c r="N2927" s="12"/>
      <c r="O2927" s="13"/>
      <c r="P2927" s="12"/>
      <c r="Q2927" s="12"/>
    </row>
    <row r="2928">
      <c r="A2928" s="12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E2928" s="12">
        <v>333.0</v>
      </c>
      <c r="F2928" s="12">
        <v>162.0</v>
      </c>
      <c r="G2928" s="12">
        <v>7630.0</v>
      </c>
      <c r="H2928" s="12">
        <v>107.923</v>
      </c>
      <c r="I2928" s="12">
        <v>559.0</v>
      </c>
      <c r="J2928" s="12">
        <v>11655.0</v>
      </c>
      <c r="K2928" s="12">
        <v>11564.0</v>
      </c>
      <c r="L2928" s="12"/>
      <c r="M2928" s="12"/>
      <c r="N2928" s="12"/>
      <c r="O2928" s="13"/>
      <c r="P2928" s="12"/>
      <c r="Q2928" s="12"/>
    </row>
    <row r="2929">
      <c r="A2929" s="12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E2929" s="12">
        <v>342.0</v>
      </c>
      <c r="F2929" s="12">
        <v>159.0</v>
      </c>
      <c r="G2929" s="12">
        <v>7343.0</v>
      </c>
      <c r="H2929" s="12">
        <v>62.7692</v>
      </c>
      <c r="I2929" s="12">
        <v>987.0</v>
      </c>
      <c r="J2929" s="12">
        <v>11655.0</v>
      </c>
      <c r="K2929" s="12">
        <v>11561.0</v>
      </c>
      <c r="L2929" s="12"/>
      <c r="M2929" s="12"/>
      <c r="N2929" s="12"/>
      <c r="O2929" s="13"/>
      <c r="P2929" s="12"/>
      <c r="Q2929" s="12"/>
    </row>
    <row r="2930">
      <c r="A2930" s="12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E2930" s="12">
        <v>333.0</v>
      </c>
      <c r="F2930" s="12">
        <v>159.0</v>
      </c>
      <c r="G2930" s="12">
        <v>7294.0</v>
      </c>
      <c r="H2930" s="12">
        <v>109.009</v>
      </c>
      <c r="I2930" s="12">
        <v>819.0</v>
      </c>
      <c r="J2930" s="12">
        <v>11655.0</v>
      </c>
      <c r="K2930" s="12">
        <v>11564.0</v>
      </c>
      <c r="L2930" s="12"/>
      <c r="M2930" s="12"/>
      <c r="N2930" s="12"/>
      <c r="O2930" s="13"/>
      <c r="P2930" s="12"/>
      <c r="Q2930" s="12"/>
    </row>
    <row r="2931">
      <c r="A2931" s="12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12">
        <v>340.0</v>
      </c>
      <c r="F2931" s="12">
        <v>166.0</v>
      </c>
      <c r="G2931" s="12">
        <v>7597.0</v>
      </c>
      <c r="H2931" s="12">
        <v>105.338</v>
      </c>
      <c r="I2931" s="12">
        <v>707.0</v>
      </c>
      <c r="J2931" s="12">
        <v>11655.0</v>
      </c>
      <c r="K2931" s="12">
        <v>11561.0</v>
      </c>
      <c r="L2931" s="12"/>
      <c r="M2931" s="12"/>
      <c r="N2931" s="12"/>
      <c r="O2931" s="13"/>
      <c r="P2931" s="12"/>
      <c r="Q2931" s="12"/>
    </row>
    <row r="2932">
      <c r="A2932" s="12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E2932" s="12">
        <v>335.0</v>
      </c>
      <c r="F2932" s="12">
        <v>176.0</v>
      </c>
      <c r="G2932" s="12">
        <v>7542.0</v>
      </c>
      <c r="H2932" s="12">
        <v>114.056</v>
      </c>
      <c r="I2932" s="12">
        <v>482.0</v>
      </c>
      <c r="J2932" s="12">
        <v>11386.0</v>
      </c>
      <c r="K2932" s="12">
        <v>11386.0</v>
      </c>
      <c r="L2932" s="12"/>
      <c r="M2932" s="12"/>
      <c r="N2932" s="12"/>
      <c r="O2932" s="13"/>
      <c r="P2932" s="12"/>
      <c r="Q2932" s="12"/>
    </row>
    <row r="2933">
      <c r="A2933" s="12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E2933" s="12">
        <v>343.0</v>
      </c>
      <c r="F2933" s="12">
        <v>176.0</v>
      </c>
      <c r="G2933" s="12">
        <v>7640.0</v>
      </c>
      <c r="H2933" s="12">
        <v>111.325</v>
      </c>
      <c r="I2933" s="12">
        <v>703.0</v>
      </c>
      <c r="J2933" s="12">
        <v>11386.0</v>
      </c>
      <c r="K2933" s="12">
        <v>11386.0</v>
      </c>
      <c r="L2933" s="12"/>
      <c r="M2933" s="12"/>
      <c r="N2933" s="12"/>
      <c r="O2933" s="13"/>
      <c r="P2933" s="12"/>
      <c r="Q2933" s="12"/>
    </row>
    <row r="2934">
      <c r="A2934" s="12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E2934" s="12">
        <v>333.0</v>
      </c>
      <c r="F2934" s="12">
        <v>172.0</v>
      </c>
      <c r="G2934" s="12">
        <v>7587.0</v>
      </c>
      <c r="H2934" s="12">
        <v>79.8555</v>
      </c>
      <c r="I2934" s="12">
        <v>819.0</v>
      </c>
      <c r="J2934" s="12">
        <v>11386.0</v>
      </c>
      <c r="K2934" s="12">
        <v>11386.0</v>
      </c>
      <c r="L2934" s="12"/>
      <c r="M2934" s="12"/>
      <c r="N2934" s="12"/>
      <c r="O2934" s="13"/>
      <c r="P2934" s="12"/>
      <c r="Q2934" s="12"/>
    </row>
    <row r="2935">
      <c r="A2935" s="12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E2935" s="12">
        <v>333.0</v>
      </c>
      <c r="F2935" s="12">
        <v>168.0</v>
      </c>
      <c r="G2935" s="12">
        <v>7473.0</v>
      </c>
      <c r="H2935" s="12">
        <v>112.494</v>
      </c>
      <c r="I2935" s="12">
        <v>864.0</v>
      </c>
      <c r="J2935" s="12">
        <v>11386.0</v>
      </c>
      <c r="K2935" s="12">
        <v>11386.0</v>
      </c>
      <c r="L2935" s="12"/>
      <c r="M2935" s="12"/>
      <c r="N2935" s="12"/>
      <c r="O2935" s="13"/>
      <c r="P2935" s="12"/>
      <c r="Q2935" s="12"/>
    </row>
    <row r="2936">
      <c r="A2936" s="12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E2936" s="12">
        <v>344.0</v>
      </c>
      <c r="F2936" s="12">
        <v>180.0</v>
      </c>
      <c r="G2936" s="12">
        <v>7765.0</v>
      </c>
      <c r="H2936" s="12">
        <v>115.496</v>
      </c>
      <c r="I2936" s="12">
        <v>866.0</v>
      </c>
      <c r="J2936" s="12">
        <v>11386.0</v>
      </c>
      <c r="K2936" s="12">
        <v>11386.0</v>
      </c>
      <c r="L2936" s="12"/>
      <c r="M2936" s="12"/>
      <c r="N2936" s="12"/>
      <c r="O2936" s="13"/>
      <c r="P2936" s="12"/>
      <c r="Q2936" s="12"/>
    </row>
    <row r="2937">
      <c r="A2937" s="12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E2937" s="12">
        <v>338.0</v>
      </c>
      <c r="F2937" s="12">
        <v>173.0</v>
      </c>
      <c r="G2937" s="12">
        <v>7786.0</v>
      </c>
      <c r="H2937" s="12">
        <v>114.643</v>
      </c>
      <c r="I2937" s="12">
        <v>676.0</v>
      </c>
      <c r="J2937" s="12">
        <v>11386.0</v>
      </c>
      <c r="K2937" s="12">
        <v>11386.0</v>
      </c>
      <c r="L2937" s="12"/>
      <c r="M2937" s="12"/>
      <c r="N2937" s="12"/>
      <c r="O2937" s="13"/>
      <c r="P2937" s="12"/>
      <c r="Q2937" s="12"/>
    </row>
    <row r="2938">
      <c r="A2938" s="12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E2938" s="12">
        <v>328.0</v>
      </c>
      <c r="F2938" s="12">
        <v>170.0</v>
      </c>
      <c r="G2938" s="12">
        <v>7632.0</v>
      </c>
      <c r="H2938" s="12">
        <v>81.632</v>
      </c>
      <c r="I2938" s="12">
        <v>832.0</v>
      </c>
      <c r="J2938" s="12">
        <v>11386.0</v>
      </c>
      <c r="K2938" s="12">
        <v>11386.0</v>
      </c>
      <c r="L2938" s="12"/>
      <c r="M2938" s="12"/>
      <c r="N2938" s="12"/>
      <c r="O2938" s="13"/>
      <c r="P2938" s="12"/>
      <c r="Q2938" s="12"/>
    </row>
    <row r="2939">
      <c r="A2939" s="12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E2939" s="12">
        <v>354.0</v>
      </c>
      <c r="F2939" s="12">
        <v>177.0</v>
      </c>
      <c r="G2939" s="12">
        <v>7719.0</v>
      </c>
      <c r="H2939" s="12">
        <v>112.248</v>
      </c>
      <c r="I2939" s="12">
        <v>811.0</v>
      </c>
      <c r="J2939" s="12">
        <v>11386.0</v>
      </c>
      <c r="K2939" s="12">
        <v>11386.0</v>
      </c>
      <c r="L2939" s="12"/>
      <c r="M2939" s="12"/>
      <c r="N2939" s="12"/>
      <c r="O2939" s="13"/>
      <c r="P2939" s="12"/>
      <c r="Q2939" s="12"/>
    </row>
    <row r="2940">
      <c r="A2940" s="12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E2940" s="12">
        <v>354.0</v>
      </c>
      <c r="F2940" s="12">
        <v>178.0</v>
      </c>
      <c r="G2940" s="12">
        <v>7752.0</v>
      </c>
      <c r="H2940" s="12">
        <v>113.694</v>
      </c>
      <c r="I2940" s="12">
        <v>572.0</v>
      </c>
      <c r="J2940" s="12">
        <v>11386.0</v>
      </c>
      <c r="K2940" s="12">
        <v>11386.0</v>
      </c>
      <c r="L2940" s="12"/>
      <c r="M2940" s="12"/>
      <c r="N2940" s="12"/>
      <c r="O2940" s="13"/>
      <c r="P2940" s="12"/>
      <c r="Q2940" s="12"/>
    </row>
    <row r="2941">
      <c r="A2941" s="12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12">
        <v>339.0</v>
      </c>
      <c r="F2941" s="12">
        <v>169.0</v>
      </c>
      <c r="G2941" s="12">
        <v>7474.0</v>
      </c>
      <c r="H2941" s="12">
        <v>111.778</v>
      </c>
      <c r="I2941" s="12">
        <v>592.0</v>
      </c>
      <c r="J2941" s="12">
        <v>11386.0</v>
      </c>
      <c r="K2941" s="12">
        <v>11386.0</v>
      </c>
      <c r="L2941" s="12"/>
      <c r="M2941" s="12"/>
      <c r="N2941" s="12"/>
      <c r="O2941" s="13"/>
      <c r="P2941" s="12"/>
      <c r="Q2941" s="12"/>
    </row>
    <row r="2942">
      <c r="A2942" s="12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E2942" s="12">
        <v>388.0</v>
      </c>
      <c r="F2942" s="12">
        <v>167.0</v>
      </c>
      <c r="G2942" s="12">
        <v>8735.0</v>
      </c>
      <c r="H2942" s="12">
        <v>109.493</v>
      </c>
      <c r="I2942" s="12">
        <v>911.0</v>
      </c>
      <c r="J2942" s="12">
        <v>13345.0</v>
      </c>
      <c r="K2942" s="12">
        <v>13345.0</v>
      </c>
      <c r="L2942" s="12"/>
      <c r="M2942" s="12"/>
      <c r="N2942" s="12"/>
      <c r="O2942" s="13"/>
      <c r="P2942" s="12"/>
      <c r="Q2942" s="12"/>
    </row>
    <row r="2943">
      <c r="A2943" s="12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E2943" s="12">
        <v>384.0</v>
      </c>
      <c r="F2943" s="12">
        <v>170.0</v>
      </c>
      <c r="G2943" s="12">
        <v>8652.0</v>
      </c>
      <c r="H2943" s="12">
        <v>111.809</v>
      </c>
      <c r="I2943" s="12">
        <v>922.0</v>
      </c>
      <c r="J2943" s="12">
        <v>13345.0</v>
      </c>
      <c r="K2943" s="12">
        <v>13345.0</v>
      </c>
      <c r="L2943" s="12"/>
      <c r="M2943" s="12"/>
      <c r="N2943" s="12"/>
      <c r="O2943" s="13"/>
      <c r="P2943" s="12"/>
      <c r="Q2943" s="12"/>
    </row>
    <row r="2944">
      <c r="A2944" s="12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E2944" s="12">
        <v>382.0</v>
      </c>
      <c r="F2944" s="12">
        <v>167.0</v>
      </c>
      <c r="G2944" s="12">
        <v>8788.0</v>
      </c>
      <c r="H2944" s="12">
        <v>110.222</v>
      </c>
      <c r="I2944" s="12">
        <v>681.0</v>
      </c>
      <c r="J2944" s="12">
        <v>13345.0</v>
      </c>
      <c r="K2944" s="12">
        <v>13345.0</v>
      </c>
      <c r="L2944" s="12"/>
      <c r="M2944" s="12"/>
      <c r="N2944" s="12"/>
      <c r="O2944" s="13"/>
      <c r="P2944" s="12"/>
      <c r="Q2944" s="12"/>
    </row>
    <row r="2945">
      <c r="A2945" s="12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E2945" s="12">
        <v>419.0</v>
      </c>
      <c r="F2945" s="12">
        <v>172.0</v>
      </c>
      <c r="G2945" s="12">
        <v>9290.0</v>
      </c>
      <c r="H2945" s="12">
        <v>112.449</v>
      </c>
      <c r="I2945" s="12">
        <v>573.0</v>
      </c>
      <c r="J2945" s="12">
        <v>13345.0</v>
      </c>
      <c r="K2945" s="12">
        <v>13345.0</v>
      </c>
      <c r="L2945" s="12"/>
      <c r="M2945" s="12"/>
      <c r="N2945" s="12"/>
      <c r="O2945" s="13"/>
      <c r="P2945" s="12"/>
      <c r="Q2945" s="12"/>
    </row>
    <row r="2946">
      <c r="A2946" s="12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E2946" s="12">
        <v>380.0</v>
      </c>
      <c r="F2946" s="12">
        <v>161.0</v>
      </c>
      <c r="G2946" s="12">
        <v>8784.0</v>
      </c>
      <c r="H2946" s="12">
        <v>68.0807</v>
      </c>
      <c r="I2946" s="12">
        <v>969.0</v>
      </c>
      <c r="J2946" s="12">
        <v>13345.0</v>
      </c>
      <c r="K2946" s="12">
        <v>13345.0</v>
      </c>
      <c r="L2946" s="12"/>
      <c r="M2946" s="12"/>
      <c r="N2946" s="12"/>
      <c r="O2946" s="13"/>
      <c r="P2946" s="12"/>
      <c r="Q2946" s="12"/>
    </row>
    <row r="2947">
      <c r="A2947" s="12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E2947" s="12">
        <v>392.0</v>
      </c>
      <c r="F2947" s="12">
        <v>166.0</v>
      </c>
      <c r="G2947" s="12">
        <v>8691.0</v>
      </c>
      <c r="H2947" s="12">
        <v>101.749</v>
      </c>
      <c r="I2947" s="12">
        <v>984.0</v>
      </c>
      <c r="J2947" s="12">
        <v>13345.0</v>
      </c>
      <c r="K2947" s="12">
        <v>13345.0</v>
      </c>
      <c r="L2947" s="12"/>
      <c r="M2947" s="12"/>
      <c r="N2947" s="12"/>
      <c r="O2947" s="13"/>
      <c r="P2947" s="12"/>
      <c r="Q2947" s="12"/>
    </row>
    <row r="2948">
      <c r="A2948" s="12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E2948" s="12">
        <v>390.0</v>
      </c>
      <c r="F2948" s="12">
        <v>169.0</v>
      </c>
      <c r="G2948" s="12">
        <v>8875.0</v>
      </c>
      <c r="H2948" s="12">
        <v>94.684</v>
      </c>
      <c r="I2948" s="12">
        <v>615.0</v>
      </c>
      <c r="J2948" s="12">
        <v>13345.0</v>
      </c>
      <c r="K2948" s="12">
        <v>13345.0</v>
      </c>
      <c r="L2948" s="12"/>
      <c r="M2948" s="12"/>
      <c r="N2948" s="12"/>
      <c r="O2948" s="13"/>
      <c r="P2948" s="12"/>
      <c r="Q2948" s="12"/>
    </row>
    <row r="2949">
      <c r="A2949" s="12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E2949" s="12">
        <v>390.0</v>
      </c>
      <c r="F2949" s="12">
        <v>171.0</v>
      </c>
      <c r="G2949" s="12">
        <v>8981.0</v>
      </c>
      <c r="H2949" s="12">
        <v>111.72</v>
      </c>
      <c r="I2949" s="12">
        <v>956.0</v>
      </c>
      <c r="J2949" s="12">
        <v>13345.0</v>
      </c>
      <c r="K2949" s="12">
        <v>13345.0</v>
      </c>
      <c r="L2949" s="12"/>
      <c r="M2949" s="12"/>
      <c r="N2949" s="12"/>
      <c r="O2949" s="13"/>
      <c r="P2949" s="12"/>
      <c r="Q2949" s="12"/>
    </row>
    <row r="2950">
      <c r="A2950" s="12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E2950" s="12">
        <v>387.0</v>
      </c>
      <c r="F2950" s="12">
        <v>168.0</v>
      </c>
      <c r="G2950" s="12">
        <v>8718.0</v>
      </c>
      <c r="H2950" s="12">
        <v>113.109</v>
      </c>
      <c r="I2950" s="12">
        <v>993.0</v>
      </c>
      <c r="J2950" s="12">
        <v>13345.0</v>
      </c>
      <c r="K2950" s="12">
        <v>13345.0</v>
      </c>
      <c r="L2950" s="12"/>
      <c r="M2950" s="12"/>
      <c r="N2950" s="12"/>
      <c r="O2950" s="13"/>
      <c r="P2950" s="12"/>
      <c r="Q2950" s="12"/>
    </row>
    <row r="2951">
      <c r="A2951" s="12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12">
        <v>399.0</v>
      </c>
      <c r="F2951" s="12">
        <v>172.0</v>
      </c>
      <c r="G2951" s="12">
        <v>8782.0</v>
      </c>
      <c r="H2951" s="12">
        <v>110.774</v>
      </c>
      <c r="I2951" s="12">
        <v>883.0</v>
      </c>
      <c r="J2951" s="12">
        <v>13345.0</v>
      </c>
      <c r="K2951" s="12">
        <v>13345.0</v>
      </c>
      <c r="L2951" s="12"/>
      <c r="M2951" s="12"/>
      <c r="N2951" s="12"/>
      <c r="O2951" s="13"/>
      <c r="P2951" s="12"/>
      <c r="Q2951" s="12"/>
    </row>
    <row r="2952">
      <c r="A2952" s="12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E2952" s="12">
        <v>343.0</v>
      </c>
      <c r="F2952" s="12">
        <v>153.0</v>
      </c>
      <c r="G2952" s="12">
        <v>7488.0</v>
      </c>
      <c r="H2952" s="12">
        <v>104.105</v>
      </c>
      <c r="I2952" s="12">
        <v>702.0</v>
      </c>
      <c r="J2952" s="12">
        <v>12587.0</v>
      </c>
      <c r="K2952" s="12">
        <v>12457.0</v>
      </c>
      <c r="L2952" s="12"/>
      <c r="M2952" s="12"/>
      <c r="N2952" s="12"/>
      <c r="O2952" s="13"/>
      <c r="P2952" s="12"/>
      <c r="Q2952" s="12"/>
    </row>
    <row r="2953">
      <c r="A2953" s="12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E2953" s="12">
        <v>379.0</v>
      </c>
      <c r="F2953" s="12">
        <v>160.0</v>
      </c>
      <c r="G2953" s="12">
        <v>7640.0</v>
      </c>
      <c r="H2953" s="12">
        <v>108.953</v>
      </c>
      <c r="I2953" s="12">
        <v>458.0</v>
      </c>
      <c r="J2953" s="12">
        <v>12587.0</v>
      </c>
      <c r="K2953" s="12">
        <v>12457.0</v>
      </c>
      <c r="L2953" s="12"/>
      <c r="M2953" s="12"/>
      <c r="N2953" s="12"/>
      <c r="O2953" s="13"/>
      <c r="P2953" s="12"/>
      <c r="Q2953" s="12"/>
    </row>
    <row r="2954">
      <c r="A2954" s="12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E2954" s="12">
        <v>353.0</v>
      </c>
      <c r="F2954" s="12">
        <v>159.0</v>
      </c>
      <c r="G2954" s="12">
        <v>7389.0</v>
      </c>
      <c r="H2954" s="12">
        <v>103.35</v>
      </c>
      <c r="I2954" s="12">
        <v>580.0</v>
      </c>
      <c r="J2954" s="12">
        <v>12587.0</v>
      </c>
      <c r="K2954" s="12">
        <v>12457.0</v>
      </c>
      <c r="L2954" s="12"/>
      <c r="M2954" s="12"/>
      <c r="N2954" s="12"/>
      <c r="O2954" s="13"/>
      <c r="P2954" s="12"/>
      <c r="Q2954" s="12"/>
    </row>
    <row r="2955">
      <c r="A2955" s="12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E2955" s="12">
        <v>360.0</v>
      </c>
      <c r="F2955" s="12">
        <v>156.0</v>
      </c>
      <c r="G2955" s="12">
        <v>7436.0</v>
      </c>
      <c r="H2955" s="12">
        <v>108.244</v>
      </c>
      <c r="I2955" s="12">
        <v>688.0</v>
      </c>
      <c r="J2955" s="12">
        <v>12587.0</v>
      </c>
      <c r="K2955" s="12">
        <v>12457.0</v>
      </c>
      <c r="L2955" s="12"/>
      <c r="M2955" s="12"/>
      <c r="N2955" s="12"/>
      <c r="O2955" s="13"/>
      <c r="P2955" s="12"/>
      <c r="Q2955" s="12"/>
    </row>
    <row r="2956">
      <c r="A2956" s="12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E2956" s="12">
        <v>354.0</v>
      </c>
      <c r="F2956" s="12">
        <v>158.0</v>
      </c>
      <c r="G2956" s="12">
        <v>7504.0</v>
      </c>
      <c r="H2956" s="12">
        <v>109.28</v>
      </c>
      <c r="I2956" s="12">
        <v>473.0</v>
      </c>
      <c r="J2956" s="12">
        <v>12587.0</v>
      </c>
      <c r="K2956" s="12">
        <v>12457.0</v>
      </c>
      <c r="L2956" s="12"/>
      <c r="M2956" s="12"/>
      <c r="N2956" s="12"/>
      <c r="O2956" s="13"/>
      <c r="P2956" s="12"/>
      <c r="Q2956" s="12"/>
    </row>
    <row r="2957">
      <c r="A2957" s="12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E2957" s="12">
        <v>366.0</v>
      </c>
      <c r="F2957" s="12">
        <v>159.0</v>
      </c>
      <c r="G2957" s="12">
        <v>7473.0</v>
      </c>
      <c r="H2957" s="12">
        <v>103.023</v>
      </c>
      <c r="I2957" s="12">
        <v>755.0</v>
      </c>
      <c r="J2957" s="12">
        <v>12587.0</v>
      </c>
      <c r="K2957" s="12">
        <v>12457.0</v>
      </c>
      <c r="L2957" s="12"/>
      <c r="M2957" s="12"/>
      <c r="N2957" s="12"/>
      <c r="O2957" s="13"/>
      <c r="P2957" s="12"/>
      <c r="Q2957" s="12"/>
    </row>
    <row r="2958">
      <c r="A2958" s="12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E2958" s="12">
        <v>358.0</v>
      </c>
      <c r="F2958" s="12">
        <v>152.0</v>
      </c>
      <c r="G2958" s="12">
        <v>7521.0</v>
      </c>
      <c r="H2958" s="12">
        <v>104.756</v>
      </c>
      <c r="I2958" s="12">
        <v>993.0</v>
      </c>
      <c r="J2958" s="12">
        <v>12587.0</v>
      </c>
      <c r="K2958" s="12">
        <v>12457.0</v>
      </c>
      <c r="L2958" s="12"/>
      <c r="M2958" s="12"/>
      <c r="N2958" s="12"/>
      <c r="O2958" s="13"/>
      <c r="P2958" s="12"/>
      <c r="Q2958" s="12"/>
    </row>
    <row r="2959">
      <c r="A2959" s="12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E2959" s="12">
        <v>366.0</v>
      </c>
      <c r="F2959" s="12">
        <v>156.0</v>
      </c>
      <c r="G2959" s="12">
        <v>7618.0</v>
      </c>
      <c r="H2959" s="12">
        <v>103.565</v>
      </c>
      <c r="I2959" s="12">
        <v>691.0</v>
      </c>
      <c r="J2959" s="12">
        <v>12587.0</v>
      </c>
      <c r="K2959" s="12">
        <v>12457.0</v>
      </c>
      <c r="L2959" s="12"/>
      <c r="M2959" s="12"/>
      <c r="N2959" s="12"/>
      <c r="O2959" s="13"/>
      <c r="P2959" s="12"/>
      <c r="Q2959" s="12"/>
    </row>
    <row r="2960">
      <c r="A2960" s="12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E2960" s="12">
        <v>350.0</v>
      </c>
      <c r="F2960" s="12">
        <v>159.0</v>
      </c>
      <c r="G2960" s="12">
        <v>7527.0</v>
      </c>
      <c r="H2960" s="12">
        <v>100.894</v>
      </c>
      <c r="I2960" s="12">
        <v>886.0</v>
      </c>
      <c r="J2960" s="12">
        <v>12587.0</v>
      </c>
      <c r="K2960" s="12">
        <v>12457.0</v>
      </c>
      <c r="L2960" s="12"/>
      <c r="M2960" s="12"/>
      <c r="N2960" s="12"/>
      <c r="O2960" s="13"/>
      <c r="P2960" s="12"/>
      <c r="Q2960" s="12"/>
    </row>
    <row r="2961">
      <c r="A2961" s="12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12">
        <v>355.0</v>
      </c>
      <c r="F2961" s="12">
        <v>150.0</v>
      </c>
      <c r="G2961" s="12">
        <v>7484.0</v>
      </c>
      <c r="H2961" s="12">
        <v>93.09</v>
      </c>
      <c r="I2961" s="12">
        <v>589.0</v>
      </c>
      <c r="J2961" s="12">
        <v>12587.0</v>
      </c>
      <c r="K2961" s="12">
        <v>12457.0</v>
      </c>
      <c r="L2961" s="12"/>
      <c r="M2961" s="12"/>
      <c r="N2961" s="12"/>
      <c r="O2961" s="13"/>
      <c r="P2961" s="12"/>
      <c r="Q2961" s="12"/>
    </row>
    <row r="2962">
      <c r="A2962" s="12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E2962" s="12">
        <v>337.0</v>
      </c>
      <c r="F2962" s="12">
        <v>160.0</v>
      </c>
      <c r="G2962" s="12">
        <v>7479.0</v>
      </c>
      <c r="H2962" s="12">
        <v>107.838</v>
      </c>
      <c r="I2962" s="12">
        <v>912.0</v>
      </c>
      <c r="J2962" s="12">
        <v>12003.0</v>
      </c>
      <c r="K2962" s="12">
        <v>12003.0</v>
      </c>
      <c r="L2962" s="12"/>
      <c r="M2962" s="12"/>
      <c r="N2962" s="12"/>
      <c r="O2962" s="13"/>
      <c r="P2962" s="12"/>
      <c r="Q2962" s="12"/>
    </row>
    <row r="2963">
      <c r="A2963" s="12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E2963" s="12">
        <v>333.0</v>
      </c>
      <c r="F2963" s="12">
        <v>156.0</v>
      </c>
      <c r="G2963" s="12">
        <v>7698.0</v>
      </c>
      <c r="H2963" s="12">
        <v>58.7778</v>
      </c>
      <c r="I2963" s="12">
        <v>604.0</v>
      </c>
      <c r="J2963" s="12">
        <v>12003.0</v>
      </c>
      <c r="K2963" s="12">
        <v>12003.0</v>
      </c>
      <c r="L2963" s="12"/>
      <c r="M2963" s="12"/>
      <c r="N2963" s="12"/>
      <c r="O2963" s="13"/>
      <c r="P2963" s="12"/>
      <c r="Q2963" s="12"/>
    </row>
    <row r="2964">
      <c r="A2964" s="12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E2964" s="12">
        <v>342.0</v>
      </c>
      <c r="F2964" s="12">
        <v>159.0</v>
      </c>
      <c r="G2964" s="12">
        <v>7488.0</v>
      </c>
      <c r="H2964" s="12">
        <v>109.354</v>
      </c>
      <c r="I2964" s="12">
        <v>995.0</v>
      </c>
      <c r="J2964" s="12">
        <v>12003.0</v>
      </c>
      <c r="K2964" s="12">
        <v>12003.0</v>
      </c>
      <c r="L2964" s="12"/>
      <c r="M2964" s="12"/>
      <c r="N2964" s="12"/>
      <c r="O2964" s="13"/>
      <c r="P2964" s="12"/>
      <c r="Q2964" s="12"/>
    </row>
    <row r="2965">
      <c r="A2965" s="12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E2965" s="12">
        <v>345.0</v>
      </c>
      <c r="F2965" s="12">
        <v>162.0</v>
      </c>
      <c r="G2965" s="12">
        <v>7610.0</v>
      </c>
      <c r="H2965" s="12">
        <v>109.882</v>
      </c>
      <c r="I2965" s="12">
        <v>871.0</v>
      </c>
      <c r="J2965" s="12">
        <v>12003.0</v>
      </c>
      <c r="K2965" s="12">
        <v>12003.0</v>
      </c>
      <c r="L2965" s="12"/>
      <c r="M2965" s="12"/>
      <c r="N2965" s="12"/>
      <c r="O2965" s="13"/>
      <c r="P2965" s="12"/>
      <c r="Q2965" s="12"/>
    </row>
    <row r="2966">
      <c r="A2966" s="12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E2966" s="12">
        <v>344.0</v>
      </c>
      <c r="F2966" s="12">
        <v>154.0</v>
      </c>
      <c r="G2966" s="12">
        <v>7675.0</v>
      </c>
      <c r="H2966" s="12">
        <v>110.108</v>
      </c>
      <c r="I2966" s="12">
        <v>707.0</v>
      </c>
      <c r="J2966" s="12">
        <v>12003.0</v>
      </c>
      <c r="K2966" s="12">
        <v>12003.0</v>
      </c>
      <c r="L2966" s="12"/>
      <c r="M2966" s="12"/>
      <c r="N2966" s="12"/>
      <c r="O2966" s="13"/>
      <c r="P2966" s="12"/>
      <c r="Q2966" s="12"/>
    </row>
    <row r="2967">
      <c r="A2967" s="12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E2967" s="12">
        <v>345.0</v>
      </c>
      <c r="F2967" s="12">
        <v>164.0</v>
      </c>
      <c r="G2967" s="12">
        <v>7607.0</v>
      </c>
      <c r="H2967" s="12">
        <v>113.037</v>
      </c>
      <c r="I2967" s="12">
        <v>789.0</v>
      </c>
      <c r="J2967" s="12">
        <v>12003.0</v>
      </c>
      <c r="K2967" s="12">
        <v>12003.0</v>
      </c>
      <c r="L2967" s="12"/>
      <c r="M2967" s="12"/>
      <c r="N2967" s="12"/>
      <c r="O2967" s="13"/>
      <c r="P2967" s="12"/>
      <c r="Q2967" s="12"/>
    </row>
    <row r="2968">
      <c r="A2968" s="12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E2968" s="12">
        <v>338.0</v>
      </c>
      <c r="F2968" s="12">
        <v>157.0</v>
      </c>
      <c r="G2968" s="12">
        <v>7554.0</v>
      </c>
      <c r="H2968" s="12">
        <v>119.624</v>
      </c>
      <c r="I2968" s="12">
        <v>945.0</v>
      </c>
      <c r="J2968" s="12">
        <v>12003.0</v>
      </c>
      <c r="K2968" s="12">
        <v>12003.0</v>
      </c>
      <c r="L2968" s="12"/>
      <c r="M2968" s="12"/>
      <c r="N2968" s="12"/>
      <c r="O2968" s="13"/>
      <c r="P2968" s="12"/>
      <c r="Q2968" s="12"/>
    </row>
    <row r="2969">
      <c r="A2969" s="12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E2969" s="12">
        <v>338.0</v>
      </c>
      <c r="F2969" s="12">
        <v>159.0</v>
      </c>
      <c r="G2969" s="12">
        <v>7540.0</v>
      </c>
      <c r="H2969" s="12">
        <v>116.741</v>
      </c>
      <c r="I2969" s="12">
        <v>972.0</v>
      </c>
      <c r="J2969" s="12">
        <v>12003.0</v>
      </c>
      <c r="K2969" s="12">
        <v>12003.0</v>
      </c>
      <c r="L2969" s="12"/>
      <c r="M2969" s="12"/>
      <c r="N2969" s="12"/>
      <c r="O2969" s="13"/>
      <c r="P2969" s="12"/>
      <c r="Q2969" s="12"/>
    </row>
    <row r="2970">
      <c r="A2970" s="12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E2970" s="12">
        <v>339.0</v>
      </c>
      <c r="F2970" s="12">
        <v>160.0</v>
      </c>
      <c r="G2970" s="12">
        <v>7556.0</v>
      </c>
      <c r="H2970" s="12">
        <v>116.407</v>
      </c>
      <c r="I2970" s="12">
        <v>904.0</v>
      </c>
      <c r="J2970" s="12">
        <v>12003.0</v>
      </c>
      <c r="K2970" s="12">
        <v>12003.0</v>
      </c>
      <c r="L2970" s="12"/>
      <c r="M2970" s="12"/>
      <c r="N2970" s="12"/>
      <c r="O2970" s="13"/>
      <c r="P2970" s="12"/>
      <c r="Q2970" s="12"/>
    </row>
    <row r="2971">
      <c r="A2971" s="12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12">
        <v>352.0</v>
      </c>
      <c r="F2971" s="12">
        <v>164.0</v>
      </c>
      <c r="G2971" s="12">
        <v>7708.0</v>
      </c>
      <c r="H2971" s="12">
        <v>116.509</v>
      </c>
      <c r="I2971" s="12">
        <v>744.0</v>
      </c>
      <c r="J2971" s="12">
        <v>12003.0</v>
      </c>
      <c r="K2971" s="12">
        <v>12003.0</v>
      </c>
      <c r="L2971" s="12"/>
      <c r="M2971" s="12"/>
      <c r="N2971" s="12"/>
      <c r="O2971" s="13"/>
      <c r="P2971" s="12"/>
      <c r="Q2971" s="12"/>
    </row>
    <row r="2972">
      <c r="A2972" s="12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E2972" s="12">
        <v>359.0</v>
      </c>
      <c r="F2972" s="12">
        <v>171.0</v>
      </c>
      <c r="G2972" s="12">
        <v>8069.0</v>
      </c>
      <c r="H2972" s="12">
        <v>112.13</v>
      </c>
      <c r="I2972" s="12">
        <v>674.0</v>
      </c>
      <c r="J2972" s="12">
        <v>12276.0</v>
      </c>
      <c r="K2972" s="12">
        <v>12276.0</v>
      </c>
      <c r="L2972" s="12"/>
      <c r="M2972" s="12"/>
      <c r="N2972" s="12"/>
      <c r="O2972" s="13"/>
      <c r="P2972" s="12"/>
      <c r="Q2972" s="12"/>
    </row>
    <row r="2973">
      <c r="A2973" s="12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E2973" s="12">
        <v>342.0</v>
      </c>
      <c r="F2973" s="12">
        <v>170.0</v>
      </c>
      <c r="G2973" s="12">
        <v>7972.0</v>
      </c>
      <c r="H2973" s="12">
        <v>111.26</v>
      </c>
      <c r="I2973" s="12">
        <v>722.0</v>
      </c>
      <c r="J2973" s="12">
        <v>12276.0</v>
      </c>
      <c r="K2973" s="12">
        <v>12276.0</v>
      </c>
      <c r="L2973" s="12"/>
      <c r="M2973" s="12"/>
      <c r="N2973" s="12"/>
      <c r="O2973" s="13"/>
      <c r="P2973" s="12"/>
      <c r="Q2973" s="12"/>
    </row>
    <row r="2974">
      <c r="A2974" s="12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E2974" s="12">
        <v>359.0</v>
      </c>
      <c r="F2974" s="12">
        <v>173.0</v>
      </c>
      <c r="G2974" s="12">
        <v>8069.0</v>
      </c>
      <c r="H2974" s="12">
        <v>109.98</v>
      </c>
      <c r="I2974" s="12">
        <v>903.0</v>
      </c>
      <c r="J2974" s="12">
        <v>12276.0</v>
      </c>
      <c r="K2974" s="12">
        <v>12276.0</v>
      </c>
      <c r="L2974" s="12"/>
      <c r="M2974" s="12"/>
      <c r="N2974" s="12"/>
      <c r="O2974" s="13"/>
      <c r="P2974" s="12"/>
      <c r="Q2974" s="12"/>
    </row>
    <row r="2975">
      <c r="A2975" s="12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E2975" s="12">
        <v>355.0</v>
      </c>
      <c r="F2975" s="12">
        <v>171.0</v>
      </c>
      <c r="G2975" s="12">
        <v>7964.0</v>
      </c>
      <c r="H2975" s="12">
        <v>98.6205</v>
      </c>
      <c r="I2975" s="12">
        <v>889.0</v>
      </c>
      <c r="J2975" s="12">
        <v>12276.0</v>
      </c>
      <c r="K2975" s="12">
        <v>12276.0</v>
      </c>
      <c r="L2975" s="12"/>
      <c r="M2975" s="12"/>
      <c r="N2975" s="12"/>
      <c r="O2975" s="13"/>
      <c r="P2975" s="12"/>
      <c r="Q2975" s="12"/>
    </row>
    <row r="2976">
      <c r="A2976" s="12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E2976" s="12">
        <v>349.0</v>
      </c>
      <c r="F2976" s="12">
        <v>172.0</v>
      </c>
      <c r="G2976" s="12">
        <v>7929.0</v>
      </c>
      <c r="H2976" s="12">
        <v>111.552</v>
      </c>
      <c r="I2976" s="12">
        <v>948.0</v>
      </c>
      <c r="J2976" s="12">
        <v>12276.0</v>
      </c>
      <c r="K2976" s="12">
        <v>12276.0</v>
      </c>
      <c r="L2976" s="12"/>
      <c r="M2976" s="12"/>
      <c r="N2976" s="12"/>
      <c r="O2976" s="13"/>
      <c r="P2976" s="12"/>
      <c r="Q2976" s="12"/>
    </row>
    <row r="2977">
      <c r="A2977" s="12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E2977" s="12">
        <v>346.0</v>
      </c>
      <c r="F2977" s="12">
        <v>170.0</v>
      </c>
      <c r="G2977" s="12">
        <v>7890.0</v>
      </c>
      <c r="H2977" s="12">
        <v>110.282</v>
      </c>
      <c r="I2977" s="12">
        <v>794.0</v>
      </c>
      <c r="J2977" s="12">
        <v>12276.0</v>
      </c>
      <c r="K2977" s="12">
        <v>12276.0</v>
      </c>
      <c r="L2977" s="12"/>
      <c r="M2977" s="12"/>
      <c r="N2977" s="12"/>
      <c r="O2977" s="13"/>
      <c r="P2977" s="12"/>
      <c r="Q2977" s="12"/>
    </row>
    <row r="2978">
      <c r="A2978" s="12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E2978" s="12">
        <v>350.0</v>
      </c>
      <c r="F2978" s="12">
        <v>176.0</v>
      </c>
      <c r="G2978" s="12">
        <v>8007.0</v>
      </c>
      <c r="H2978" s="12">
        <v>111.633</v>
      </c>
      <c r="I2978" s="12">
        <v>470.0</v>
      </c>
      <c r="J2978" s="12">
        <v>12276.0</v>
      </c>
      <c r="K2978" s="12">
        <v>12276.0</v>
      </c>
      <c r="L2978" s="12"/>
      <c r="M2978" s="12"/>
      <c r="N2978" s="12"/>
      <c r="O2978" s="13"/>
      <c r="P2978" s="12"/>
      <c r="Q2978" s="12"/>
    </row>
    <row r="2979">
      <c r="A2979" s="12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E2979" s="12">
        <v>365.0</v>
      </c>
      <c r="F2979" s="12">
        <v>178.0</v>
      </c>
      <c r="G2979" s="12">
        <v>8296.0</v>
      </c>
      <c r="H2979" s="12">
        <v>91.6016</v>
      </c>
      <c r="I2979" s="12">
        <v>606.0</v>
      </c>
      <c r="J2979" s="12">
        <v>12276.0</v>
      </c>
      <c r="K2979" s="12">
        <v>12276.0</v>
      </c>
      <c r="L2979" s="12"/>
      <c r="M2979" s="12"/>
      <c r="N2979" s="12"/>
      <c r="O2979" s="13"/>
      <c r="P2979" s="12"/>
      <c r="Q2979" s="12"/>
    </row>
    <row r="2980">
      <c r="A2980" s="12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E2980" s="12">
        <v>345.0</v>
      </c>
      <c r="F2980" s="12">
        <v>169.0</v>
      </c>
      <c r="G2980" s="12">
        <v>7892.0</v>
      </c>
      <c r="H2980" s="12">
        <v>109.452</v>
      </c>
      <c r="I2980" s="12">
        <v>851.0</v>
      </c>
      <c r="J2980" s="12">
        <v>12276.0</v>
      </c>
      <c r="K2980" s="12">
        <v>12276.0</v>
      </c>
      <c r="L2980" s="12"/>
      <c r="M2980" s="12"/>
      <c r="N2980" s="12"/>
      <c r="O2980" s="13"/>
      <c r="P2980" s="12"/>
      <c r="Q2980" s="12"/>
    </row>
    <row r="2981">
      <c r="A2981" s="12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12">
        <v>362.0</v>
      </c>
      <c r="F2981" s="12">
        <v>176.0</v>
      </c>
      <c r="G2981" s="12">
        <v>8232.0</v>
      </c>
      <c r="H2981" s="12">
        <v>111.887</v>
      </c>
      <c r="I2981" s="12">
        <v>994.0</v>
      </c>
      <c r="J2981" s="12">
        <v>12276.0</v>
      </c>
      <c r="K2981" s="12">
        <v>12276.0</v>
      </c>
      <c r="L2981" s="12"/>
      <c r="M2981" s="12"/>
      <c r="N2981" s="12"/>
      <c r="O2981" s="13"/>
      <c r="P2981" s="12"/>
      <c r="Q2981" s="12"/>
    </row>
    <row r="2982">
      <c r="A2982" s="12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E2982" s="12">
        <v>361.0</v>
      </c>
      <c r="F2982" s="12">
        <v>158.0</v>
      </c>
      <c r="G2982" s="12">
        <v>7757.0</v>
      </c>
      <c r="H2982" s="12">
        <v>103.854</v>
      </c>
      <c r="I2982" s="12">
        <v>968.0</v>
      </c>
      <c r="J2982" s="12">
        <v>11650.0</v>
      </c>
      <c r="K2982" s="12">
        <v>11645.0</v>
      </c>
      <c r="L2982" s="12"/>
      <c r="M2982" s="12"/>
      <c r="N2982" s="12"/>
      <c r="O2982" s="13"/>
      <c r="P2982" s="12"/>
      <c r="Q2982" s="12"/>
    </row>
    <row r="2983">
      <c r="A2983" s="12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E2983" s="12">
        <v>356.0</v>
      </c>
      <c r="F2983" s="12">
        <v>157.0</v>
      </c>
      <c r="G2983" s="12">
        <v>7629.0</v>
      </c>
      <c r="H2983" s="12">
        <v>91.009</v>
      </c>
      <c r="I2983" s="12">
        <v>779.0</v>
      </c>
      <c r="J2983" s="12">
        <v>11650.0</v>
      </c>
      <c r="K2983" s="12">
        <v>11645.0</v>
      </c>
      <c r="L2983" s="12"/>
      <c r="M2983" s="12"/>
      <c r="N2983" s="12"/>
      <c r="O2983" s="13"/>
      <c r="P2983" s="12"/>
      <c r="Q2983" s="12"/>
    </row>
    <row r="2984">
      <c r="A2984" s="12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E2984" s="12">
        <v>334.0</v>
      </c>
      <c r="F2984" s="12">
        <v>154.0</v>
      </c>
      <c r="G2984" s="12">
        <v>7462.0</v>
      </c>
      <c r="H2984" s="12">
        <v>106.46</v>
      </c>
      <c r="I2984" s="12">
        <v>864.0</v>
      </c>
      <c r="J2984" s="12">
        <v>11650.0</v>
      </c>
      <c r="K2984" s="12">
        <v>11645.0</v>
      </c>
      <c r="L2984" s="12"/>
      <c r="M2984" s="12"/>
      <c r="N2984" s="12"/>
      <c r="O2984" s="13"/>
      <c r="P2984" s="12"/>
      <c r="Q2984" s="12"/>
    </row>
    <row r="2985">
      <c r="A2985" s="12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E2985" s="12">
        <v>349.0</v>
      </c>
      <c r="F2985" s="12">
        <v>154.0</v>
      </c>
      <c r="G2985" s="12">
        <v>7367.0</v>
      </c>
      <c r="H2985" s="12">
        <v>101.83</v>
      </c>
      <c r="I2985" s="12">
        <v>787.0</v>
      </c>
      <c r="J2985" s="12">
        <v>11650.0</v>
      </c>
      <c r="K2985" s="12">
        <v>11645.0</v>
      </c>
      <c r="L2985" s="12"/>
      <c r="M2985" s="12"/>
      <c r="N2985" s="12"/>
      <c r="O2985" s="13"/>
      <c r="P2985" s="12"/>
      <c r="Q2985" s="12"/>
    </row>
    <row r="2986">
      <c r="A2986" s="12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E2986" s="12">
        <v>344.0</v>
      </c>
      <c r="F2986" s="12">
        <v>158.0</v>
      </c>
      <c r="G2986" s="12">
        <v>7543.0</v>
      </c>
      <c r="H2986" s="12">
        <v>108.443</v>
      </c>
      <c r="I2986" s="12">
        <v>778.0</v>
      </c>
      <c r="J2986" s="12">
        <v>11650.0</v>
      </c>
      <c r="K2986" s="12">
        <v>11645.0</v>
      </c>
      <c r="L2986" s="12"/>
      <c r="M2986" s="12"/>
      <c r="N2986" s="12"/>
      <c r="O2986" s="13"/>
      <c r="P2986" s="12"/>
      <c r="Q2986" s="12"/>
    </row>
    <row r="2987">
      <c r="A2987" s="12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E2987" s="12">
        <v>349.0</v>
      </c>
      <c r="F2987" s="12">
        <v>155.0</v>
      </c>
      <c r="G2987" s="12">
        <v>7279.0</v>
      </c>
      <c r="H2987" s="12">
        <v>70.7185</v>
      </c>
      <c r="I2987" s="12">
        <v>520.0</v>
      </c>
      <c r="J2987" s="12">
        <v>11650.0</v>
      </c>
      <c r="K2987" s="12">
        <v>11645.0</v>
      </c>
      <c r="L2987" s="12"/>
      <c r="M2987" s="12"/>
      <c r="N2987" s="12"/>
      <c r="O2987" s="13"/>
      <c r="P2987" s="12"/>
      <c r="Q2987" s="12"/>
    </row>
    <row r="2988">
      <c r="A2988" s="12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E2988" s="12">
        <v>352.0</v>
      </c>
      <c r="F2988" s="12">
        <v>153.0</v>
      </c>
      <c r="G2988" s="12">
        <v>7932.0</v>
      </c>
      <c r="H2988" s="12">
        <v>90.8008</v>
      </c>
      <c r="I2988" s="12">
        <v>616.0</v>
      </c>
      <c r="J2988" s="12">
        <v>11650.0</v>
      </c>
      <c r="K2988" s="12">
        <v>11645.0</v>
      </c>
      <c r="L2988" s="12"/>
      <c r="M2988" s="12"/>
      <c r="N2988" s="12"/>
      <c r="O2988" s="13"/>
      <c r="P2988" s="12"/>
      <c r="Q2988" s="12"/>
    </row>
    <row r="2989">
      <c r="A2989" s="12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E2989" s="12">
        <v>346.0</v>
      </c>
      <c r="F2989" s="12">
        <v>156.0</v>
      </c>
      <c r="G2989" s="12">
        <v>7141.0</v>
      </c>
      <c r="H2989" s="12">
        <v>104.971</v>
      </c>
      <c r="I2989" s="12">
        <v>441.0</v>
      </c>
      <c r="J2989" s="12">
        <v>11650.0</v>
      </c>
      <c r="K2989" s="12">
        <v>11645.0</v>
      </c>
      <c r="L2989" s="12"/>
      <c r="M2989" s="12"/>
      <c r="N2989" s="12"/>
      <c r="O2989" s="13"/>
      <c r="P2989" s="12"/>
      <c r="Q2989" s="12"/>
    </row>
    <row r="2990">
      <c r="A2990" s="12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E2990" s="12">
        <v>360.0</v>
      </c>
      <c r="F2990" s="12">
        <v>153.0</v>
      </c>
      <c r="G2990" s="12">
        <v>7531.0</v>
      </c>
      <c r="H2990" s="12">
        <v>96.9969</v>
      </c>
      <c r="I2990" s="12">
        <v>758.0</v>
      </c>
      <c r="J2990" s="12">
        <v>11650.0</v>
      </c>
      <c r="K2990" s="12">
        <v>11645.0</v>
      </c>
      <c r="L2990" s="12"/>
      <c r="M2990" s="12"/>
      <c r="N2990" s="12"/>
      <c r="O2990" s="13"/>
      <c r="P2990" s="12"/>
      <c r="Q2990" s="12"/>
    </row>
    <row r="2991">
      <c r="A2991" s="12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12">
        <v>347.0</v>
      </c>
      <c r="F2991" s="12">
        <v>151.0</v>
      </c>
      <c r="G2991" s="12">
        <v>7612.0</v>
      </c>
      <c r="H2991" s="12">
        <v>104.048</v>
      </c>
      <c r="I2991" s="12">
        <v>614.0</v>
      </c>
      <c r="J2991" s="12">
        <v>11650.0</v>
      </c>
      <c r="K2991" s="12">
        <v>11645.0</v>
      </c>
      <c r="L2991" s="12"/>
      <c r="M2991" s="12"/>
      <c r="N2991" s="12"/>
      <c r="O2991" s="13"/>
      <c r="P2991" s="12"/>
      <c r="Q2991" s="12"/>
    </row>
    <row r="2992">
      <c r="A2992" s="12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E2992" s="12">
        <v>349.0</v>
      </c>
      <c r="F2992" s="12">
        <v>156.0</v>
      </c>
      <c r="G2992" s="12">
        <v>7676.0</v>
      </c>
      <c r="H2992" s="12">
        <v>108.914</v>
      </c>
      <c r="I2992" s="12">
        <v>849.0</v>
      </c>
      <c r="J2992" s="12">
        <v>12868.0</v>
      </c>
      <c r="K2992" s="12">
        <v>12591.0</v>
      </c>
      <c r="L2992" s="12"/>
      <c r="M2992" s="12"/>
      <c r="N2992" s="12"/>
      <c r="O2992" s="13"/>
      <c r="P2992" s="12"/>
      <c r="Q2992" s="12"/>
    </row>
    <row r="2993">
      <c r="A2993" s="12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E2993" s="12">
        <v>369.0</v>
      </c>
      <c r="F2993" s="12">
        <v>165.0</v>
      </c>
      <c r="G2993" s="12">
        <v>8003.0</v>
      </c>
      <c r="H2993" s="12">
        <v>112.057</v>
      </c>
      <c r="I2993" s="12">
        <v>721.0</v>
      </c>
      <c r="J2993" s="12">
        <v>12868.0</v>
      </c>
      <c r="K2993" s="12">
        <v>12591.0</v>
      </c>
      <c r="L2993" s="12"/>
      <c r="M2993" s="12"/>
      <c r="N2993" s="12"/>
      <c r="O2993" s="13"/>
      <c r="P2993" s="12"/>
      <c r="Q2993" s="12"/>
    </row>
    <row r="2994">
      <c r="A2994" s="12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E2994" s="12">
        <v>353.0</v>
      </c>
      <c r="F2994" s="12">
        <v>157.0</v>
      </c>
      <c r="G2994" s="12">
        <v>7723.0</v>
      </c>
      <c r="H2994" s="12">
        <v>109.969</v>
      </c>
      <c r="I2994" s="12">
        <v>757.0</v>
      </c>
      <c r="J2994" s="12">
        <v>12868.0</v>
      </c>
      <c r="K2994" s="12">
        <v>12591.0</v>
      </c>
      <c r="L2994" s="12"/>
      <c r="M2994" s="12"/>
      <c r="N2994" s="12"/>
      <c r="O2994" s="13"/>
      <c r="P2994" s="12"/>
      <c r="Q2994" s="12"/>
    </row>
    <row r="2995">
      <c r="A2995" s="12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E2995" s="12">
        <v>359.0</v>
      </c>
      <c r="F2995" s="12">
        <v>161.0</v>
      </c>
      <c r="G2995" s="12">
        <v>7949.0</v>
      </c>
      <c r="H2995" s="12">
        <v>110.655</v>
      </c>
      <c r="I2995" s="12">
        <v>716.0</v>
      </c>
      <c r="J2995" s="12">
        <v>12868.0</v>
      </c>
      <c r="K2995" s="12">
        <v>12591.0</v>
      </c>
      <c r="L2995" s="12"/>
      <c r="M2995" s="12"/>
      <c r="N2995" s="12"/>
      <c r="O2995" s="13"/>
      <c r="P2995" s="12"/>
      <c r="Q2995" s="12"/>
    </row>
    <row r="2996">
      <c r="A2996" s="12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E2996" s="12">
        <v>370.0</v>
      </c>
      <c r="F2996" s="12">
        <v>161.0</v>
      </c>
      <c r="G2996" s="12">
        <v>7969.0</v>
      </c>
      <c r="H2996" s="12">
        <v>112.053</v>
      </c>
      <c r="I2996" s="12">
        <v>979.0</v>
      </c>
      <c r="J2996" s="12">
        <v>12868.0</v>
      </c>
      <c r="K2996" s="12">
        <v>12591.0</v>
      </c>
      <c r="L2996" s="12"/>
      <c r="M2996" s="12"/>
      <c r="N2996" s="12"/>
      <c r="O2996" s="13"/>
      <c r="P2996" s="12"/>
      <c r="Q2996" s="12"/>
    </row>
    <row r="2997">
      <c r="A2997" s="12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E2997" s="12">
        <v>353.0</v>
      </c>
      <c r="F2997" s="12">
        <v>153.0</v>
      </c>
      <c r="G2997" s="12">
        <v>7688.0</v>
      </c>
      <c r="H2997" s="12">
        <v>87.5906</v>
      </c>
      <c r="I2997" s="12">
        <v>972.0</v>
      </c>
      <c r="J2997" s="12">
        <v>12868.0</v>
      </c>
      <c r="K2997" s="12">
        <v>12591.0</v>
      </c>
      <c r="L2997" s="12"/>
      <c r="M2997" s="12"/>
      <c r="N2997" s="12"/>
      <c r="O2997" s="13"/>
      <c r="P2997" s="12"/>
      <c r="Q2997" s="12"/>
    </row>
    <row r="2998">
      <c r="A2998" s="12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E2998" s="12">
        <v>356.0</v>
      </c>
      <c r="F2998" s="12">
        <v>160.0</v>
      </c>
      <c r="G2998" s="12">
        <v>7758.0</v>
      </c>
      <c r="H2998" s="12">
        <v>105.04</v>
      </c>
      <c r="I2998" s="12">
        <v>874.0</v>
      </c>
      <c r="J2998" s="12">
        <v>12868.0</v>
      </c>
      <c r="K2998" s="12">
        <v>12591.0</v>
      </c>
      <c r="L2998" s="12"/>
      <c r="M2998" s="12"/>
      <c r="N2998" s="12"/>
      <c r="O2998" s="13"/>
      <c r="P2998" s="12"/>
      <c r="Q2998" s="12"/>
    </row>
    <row r="2999">
      <c r="A2999" s="12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E2999" s="12">
        <v>384.0</v>
      </c>
      <c r="F2999" s="12">
        <v>169.0</v>
      </c>
      <c r="G2999" s="12">
        <v>8253.0</v>
      </c>
      <c r="H2999" s="12">
        <v>64.3918</v>
      </c>
      <c r="I2999" s="12">
        <v>512.0</v>
      </c>
      <c r="J2999" s="12">
        <v>12868.0</v>
      </c>
      <c r="K2999" s="12">
        <v>12591.0</v>
      </c>
      <c r="L2999" s="12"/>
      <c r="M2999" s="12"/>
      <c r="N2999" s="12"/>
      <c r="O2999" s="13"/>
      <c r="P2999" s="12"/>
      <c r="Q2999" s="12"/>
    </row>
    <row r="3000">
      <c r="A3000" s="12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E3000" s="12">
        <v>374.0</v>
      </c>
      <c r="F3000" s="12">
        <v>164.0</v>
      </c>
      <c r="G3000" s="12">
        <v>7795.0</v>
      </c>
      <c r="H3000" s="12">
        <v>106.046</v>
      </c>
      <c r="I3000" s="12">
        <v>856.0</v>
      </c>
      <c r="J3000" s="12">
        <v>12868.0</v>
      </c>
      <c r="K3000" s="12">
        <v>12591.0</v>
      </c>
      <c r="L3000" s="12"/>
      <c r="M3000" s="12"/>
      <c r="N3000" s="12"/>
      <c r="O3000" s="13"/>
      <c r="P3000" s="12"/>
      <c r="Q3000" s="12"/>
    </row>
    <row r="3001">
      <c r="A3001" s="12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12">
        <v>372.0</v>
      </c>
      <c r="F3001" s="12">
        <v>171.0</v>
      </c>
      <c r="G3001" s="12">
        <v>7920.0</v>
      </c>
      <c r="H3001" s="12">
        <v>107.402</v>
      </c>
      <c r="I3001" s="12">
        <v>370.0</v>
      </c>
      <c r="J3001" s="12">
        <v>12868.0</v>
      </c>
      <c r="K3001" s="12">
        <v>12591.0</v>
      </c>
      <c r="L3001" s="12"/>
      <c r="M3001" s="12"/>
      <c r="N3001" s="12"/>
      <c r="O3001" s="13"/>
      <c r="P3001" s="12"/>
      <c r="Q3001" s="12"/>
    </row>
    <row r="3002">
      <c r="A3002" s="12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E3002" s="12">
        <v>2427.0</v>
      </c>
      <c r="F3002" s="12">
        <v>951.0</v>
      </c>
      <c r="G3002" s="12">
        <v>51949.0</v>
      </c>
      <c r="H3002" s="12">
        <v>433.658</v>
      </c>
      <c r="I3002" s="12">
        <v>859.0</v>
      </c>
      <c r="J3002" s="12">
        <v>74253.0</v>
      </c>
      <c r="K3002" s="12">
        <v>72023.0</v>
      </c>
      <c r="L3002" s="12"/>
      <c r="M3002" s="12"/>
      <c r="N3002" s="12"/>
      <c r="O3002" s="13"/>
      <c r="P3002" s="12"/>
      <c r="Q3002" s="12"/>
    </row>
    <row r="3003">
      <c r="A3003" s="12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E3003" s="12">
        <v>2487.0</v>
      </c>
      <c r="F3003" s="12">
        <v>962.0</v>
      </c>
      <c r="G3003" s="12">
        <v>52215.0</v>
      </c>
      <c r="H3003" s="12">
        <v>442.628</v>
      </c>
      <c r="I3003" s="12">
        <v>620.0</v>
      </c>
      <c r="J3003" s="12">
        <v>74253.0</v>
      </c>
      <c r="K3003" s="12">
        <v>72023.0</v>
      </c>
      <c r="L3003" s="12"/>
      <c r="M3003" s="12"/>
      <c r="N3003" s="12"/>
      <c r="O3003" s="13"/>
      <c r="P3003" s="12"/>
      <c r="Q3003" s="12"/>
    </row>
    <row r="3004">
      <c r="A3004" s="12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E3004" s="12">
        <v>2698.0</v>
      </c>
      <c r="F3004" s="12">
        <v>929.0</v>
      </c>
      <c r="G3004" s="12">
        <v>51133.0</v>
      </c>
      <c r="H3004" s="12">
        <v>428.386</v>
      </c>
      <c r="I3004" s="12">
        <v>620.0</v>
      </c>
      <c r="J3004" s="12">
        <v>74253.0</v>
      </c>
      <c r="K3004" s="12">
        <v>72023.0</v>
      </c>
      <c r="L3004" s="12"/>
      <c r="M3004" s="12"/>
      <c r="N3004" s="12"/>
      <c r="O3004" s="13"/>
      <c r="P3004" s="12"/>
      <c r="Q3004" s="12"/>
    </row>
    <row r="3005">
      <c r="A3005" s="12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E3005" s="12">
        <v>2443.0</v>
      </c>
      <c r="F3005" s="12">
        <v>958.0</v>
      </c>
      <c r="G3005" s="12">
        <v>52294.0</v>
      </c>
      <c r="H3005" s="12">
        <v>390.74</v>
      </c>
      <c r="I3005" s="12">
        <v>760.0</v>
      </c>
      <c r="J3005" s="12">
        <v>74253.0</v>
      </c>
      <c r="K3005" s="12">
        <v>72023.0</v>
      </c>
      <c r="L3005" s="12"/>
      <c r="M3005" s="12"/>
      <c r="N3005" s="12"/>
      <c r="O3005" s="13"/>
      <c r="P3005" s="12"/>
      <c r="Q3005" s="12"/>
    </row>
    <row r="3006">
      <c r="A3006" s="12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E3006" s="12">
        <v>2443.0</v>
      </c>
      <c r="F3006" s="12">
        <v>961.0</v>
      </c>
      <c r="G3006" s="12">
        <v>51855.0</v>
      </c>
      <c r="H3006" s="12">
        <v>444.588</v>
      </c>
      <c r="I3006" s="12">
        <v>995.0</v>
      </c>
      <c r="J3006" s="12">
        <v>74253.0</v>
      </c>
      <c r="K3006" s="12">
        <v>72023.0</v>
      </c>
      <c r="L3006" s="12"/>
      <c r="M3006" s="12"/>
      <c r="N3006" s="12"/>
      <c r="O3006" s="13"/>
      <c r="P3006" s="12"/>
      <c r="Q3006" s="12"/>
    </row>
    <row r="3007">
      <c r="A3007" s="12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E3007" s="12">
        <v>2620.0</v>
      </c>
      <c r="F3007" s="12">
        <v>933.0</v>
      </c>
      <c r="G3007" s="12">
        <v>51730.0</v>
      </c>
      <c r="H3007" s="12">
        <v>430.195</v>
      </c>
      <c r="I3007" s="12">
        <v>644.0</v>
      </c>
      <c r="J3007" s="12">
        <v>74253.0</v>
      </c>
      <c r="K3007" s="12">
        <v>72023.0</v>
      </c>
      <c r="L3007" s="12"/>
      <c r="M3007" s="12"/>
      <c r="N3007" s="12"/>
      <c r="O3007" s="13"/>
      <c r="P3007" s="12"/>
      <c r="Q3007" s="12"/>
    </row>
    <row r="3008">
      <c r="A3008" s="12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E3008" s="12">
        <v>2536.0</v>
      </c>
      <c r="F3008" s="12">
        <v>931.0</v>
      </c>
      <c r="G3008" s="12">
        <v>51993.0</v>
      </c>
      <c r="H3008" s="12">
        <v>342.781</v>
      </c>
      <c r="I3008" s="12">
        <v>354.0</v>
      </c>
      <c r="J3008" s="12">
        <v>74253.0</v>
      </c>
      <c r="K3008" s="12">
        <v>72023.0</v>
      </c>
      <c r="L3008" s="12"/>
      <c r="M3008" s="12"/>
      <c r="N3008" s="12"/>
      <c r="O3008" s="13"/>
      <c r="P3008" s="12"/>
      <c r="Q3008" s="12"/>
    </row>
    <row r="3009">
      <c r="A3009" s="12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E3009" s="12">
        <v>2537.0</v>
      </c>
      <c r="F3009" s="12">
        <v>957.0</v>
      </c>
      <c r="G3009" s="12">
        <v>51637.0</v>
      </c>
      <c r="H3009" s="12">
        <v>448.037</v>
      </c>
      <c r="I3009" s="12">
        <v>522.0</v>
      </c>
      <c r="J3009" s="12">
        <v>74253.0</v>
      </c>
      <c r="K3009" s="12">
        <v>72023.0</v>
      </c>
      <c r="L3009" s="12"/>
      <c r="M3009" s="12"/>
      <c r="N3009" s="12"/>
      <c r="O3009" s="13"/>
      <c r="P3009" s="12"/>
      <c r="Q3009" s="12"/>
    </row>
    <row r="3010">
      <c r="A3010" s="12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E3010" s="12">
        <v>2583.0</v>
      </c>
      <c r="F3010" s="12">
        <v>968.0</v>
      </c>
      <c r="G3010" s="12">
        <v>53093.0</v>
      </c>
      <c r="H3010" s="12">
        <v>436.476</v>
      </c>
      <c r="I3010" s="12">
        <v>618.0</v>
      </c>
      <c r="J3010" s="12">
        <v>74253.0</v>
      </c>
      <c r="K3010" s="12">
        <v>72023.0</v>
      </c>
      <c r="L3010" s="12"/>
      <c r="M3010" s="12"/>
      <c r="N3010" s="12"/>
      <c r="O3010" s="13"/>
      <c r="P3010" s="12"/>
      <c r="Q3010" s="12"/>
    </row>
    <row r="3011">
      <c r="A3011" s="12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12">
        <v>2547.0</v>
      </c>
      <c r="F3011" s="12">
        <v>946.0</v>
      </c>
      <c r="G3011" s="12">
        <v>52057.0</v>
      </c>
      <c r="H3011" s="12">
        <v>442.664</v>
      </c>
      <c r="I3011" s="12">
        <v>409.0</v>
      </c>
      <c r="J3011" s="12">
        <v>74253.0</v>
      </c>
      <c r="K3011" s="12">
        <v>72023.0</v>
      </c>
      <c r="L3011" s="12"/>
      <c r="M3011" s="12"/>
      <c r="N3011" s="12"/>
      <c r="O3011" s="13"/>
      <c r="P3011" s="12"/>
      <c r="Q3011" s="12"/>
    </row>
    <row r="3012">
      <c r="A3012" s="12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E3012" s="12">
        <v>2364.0</v>
      </c>
      <c r="F3012" s="12">
        <v>932.0</v>
      </c>
      <c r="G3012" s="12">
        <v>47998.0</v>
      </c>
      <c r="H3012" s="12">
        <v>442.844</v>
      </c>
      <c r="I3012" s="12">
        <v>532.0</v>
      </c>
      <c r="J3012" s="12">
        <v>67184.0</v>
      </c>
      <c r="K3012" s="12">
        <v>66569.0</v>
      </c>
      <c r="L3012" s="12"/>
      <c r="M3012" s="12"/>
      <c r="N3012" s="12"/>
      <c r="O3012" s="13"/>
      <c r="P3012" s="12"/>
      <c r="Q3012" s="12"/>
    </row>
    <row r="3013">
      <c r="A3013" s="12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E3013" s="12">
        <v>2361.0</v>
      </c>
      <c r="F3013" s="12">
        <v>950.0</v>
      </c>
      <c r="G3013" s="12">
        <v>48202.0</v>
      </c>
      <c r="H3013" s="12">
        <v>448.884</v>
      </c>
      <c r="I3013" s="12">
        <v>456.0</v>
      </c>
      <c r="J3013" s="12">
        <v>67184.0</v>
      </c>
      <c r="K3013" s="12">
        <v>66569.0</v>
      </c>
      <c r="L3013" s="12"/>
      <c r="M3013" s="12"/>
      <c r="N3013" s="12"/>
      <c r="O3013" s="13"/>
      <c r="P3013" s="12"/>
      <c r="Q3013" s="12"/>
    </row>
    <row r="3014">
      <c r="A3014" s="12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E3014" s="12">
        <v>2369.0</v>
      </c>
      <c r="F3014" s="12">
        <v>951.0</v>
      </c>
      <c r="G3014" s="12">
        <v>47940.0</v>
      </c>
      <c r="H3014" s="12">
        <v>431.277</v>
      </c>
      <c r="I3014" s="12">
        <v>464.0</v>
      </c>
      <c r="J3014" s="12">
        <v>67184.0</v>
      </c>
      <c r="K3014" s="12">
        <v>66569.0</v>
      </c>
      <c r="L3014" s="12"/>
      <c r="M3014" s="12"/>
      <c r="N3014" s="12"/>
      <c r="O3014" s="13"/>
      <c r="P3014" s="12"/>
      <c r="Q3014" s="12"/>
    </row>
    <row r="3015">
      <c r="A3015" s="12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E3015" s="12">
        <v>2355.0</v>
      </c>
      <c r="F3015" s="12">
        <v>954.0</v>
      </c>
      <c r="G3015" s="12">
        <v>48218.0</v>
      </c>
      <c r="H3015" s="12">
        <v>470.939</v>
      </c>
      <c r="I3015" s="12">
        <v>719.0</v>
      </c>
      <c r="J3015" s="12">
        <v>67184.0</v>
      </c>
      <c r="K3015" s="12">
        <v>66569.0</v>
      </c>
      <c r="L3015" s="12"/>
      <c r="M3015" s="12"/>
      <c r="N3015" s="12"/>
      <c r="O3015" s="13"/>
      <c r="P3015" s="12"/>
      <c r="Q3015" s="12"/>
    </row>
    <row r="3016">
      <c r="A3016" s="12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E3016" s="12">
        <v>2342.0</v>
      </c>
      <c r="F3016" s="12">
        <v>945.0</v>
      </c>
      <c r="G3016" s="12">
        <v>47667.0</v>
      </c>
      <c r="H3016" s="12">
        <v>437.294</v>
      </c>
      <c r="I3016" s="12">
        <v>409.0</v>
      </c>
      <c r="J3016" s="12">
        <v>67184.0</v>
      </c>
      <c r="K3016" s="12">
        <v>66569.0</v>
      </c>
      <c r="L3016" s="12"/>
      <c r="M3016" s="12"/>
      <c r="N3016" s="12"/>
      <c r="O3016" s="13"/>
      <c r="P3016" s="12"/>
      <c r="Q3016" s="12"/>
    </row>
    <row r="3017">
      <c r="A3017" s="12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E3017" s="12">
        <v>2372.0</v>
      </c>
      <c r="F3017" s="12">
        <v>961.0</v>
      </c>
      <c r="G3017" s="12">
        <v>48309.0</v>
      </c>
      <c r="H3017" s="12">
        <v>454.719</v>
      </c>
      <c r="I3017" s="12">
        <v>779.0</v>
      </c>
      <c r="J3017" s="12">
        <v>67184.0</v>
      </c>
      <c r="K3017" s="12">
        <v>66848.0</v>
      </c>
      <c r="L3017" s="12"/>
      <c r="M3017" s="12"/>
      <c r="N3017" s="12"/>
      <c r="O3017" s="13"/>
      <c r="P3017" s="12"/>
      <c r="Q3017" s="12"/>
    </row>
    <row r="3018">
      <c r="A3018" s="12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E3018" s="12">
        <v>2375.0</v>
      </c>
      <c r="F3018" s="12">
        <v>951.0</v>
      </c>
      <c r="G3018" s="12">
        <v>47585.0</v>
      </c>
      <c r="H3018" s="12">
        <v>441.039</v>
      </c>
      <c r="I3018" s="12">
        <v>702.0</v>
      </c>
      <c r="J3018" s="12">
        <v>67184.0</v>
      </c>
      <c r="K3018" s="12">
        <v>66569.0</v>
      </c>
      <c r="L3018" s="12"/>
      <c r="M3018" s="12"/>
      <c r="N3018" s="12"/>
      <c r="O3018" s="13"/>
      <c r="P3018" s="12"/>
      <c r="Q3018" s="12"/>
    </row>
    <row r="3019">
      <c r="A3019" s="12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E3019" s="12">
        <v>2436.0</v>
      </c>
      <c r="F3019" s="12">
        <v>944.0</v>
      </c>
      <c r="G3019" s="12">
        <v>47587.0</v>
      </c>
      <c r="H3019" s="12">
        <v>450.493</v>
      </c>
      <c r="I3019" s="12">
        <v>861.0</v>
      </c>
      <c r="J3019" s="12">
        <v>67184.0</v>
      </c>
      <c r="K3019" s="12">
        <v>66569.0</v>
      </c>
      <c r="L3019" s="12"/>
      <c r="M3019" s="12"/>
      <c r="N3019" s="12"/>
      <c r="O3019" s="13"/>
      <c r="P3019" s="12"/>
      <c r="Q3019" s="12"/>
    </row>
    <row r="3020">
      <c r="A3020" s="12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E3020" s="12">
        <v>2247.0</v>
      </c>
      <c r="F3020" s="12">
        <v>956.0</v>
      </c>
      <c r="G3020" s="12">
        <v>47665.0</v>
      </c>
      <c r="H3020" s="12">
        <v>445.612</v>
      </c>
      <c r="I3020" s="12">
        <v>406.0</v>
      </c>
      <c r="J3020" s="12">
        <v>67184.0</v>
      </c>
      <c r="K3020" s="12">
        <v>66569.0</v>
      </c>
      <c r="L3020" s="12"/>
      <c r="M3020" s="12"/>
      <c r="N3020" s="12"/>
      <c r="O3020" s="13"/>
      <c r="P3020" s="12"/>
      <c r="Q3020" s="12"/>
    </row>
    <row r="3021">
      <c r="A3021" s="12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12">
        <v>2371.0</v>
      </c>
      <c r="F3021" s="12">
        <v>960.0</v>
      </c>
      <c r="G3021" s="12">
        <v>48270.0</v>
      </c>
      <c r="H3021" s="12">
        <v>466.745</v>
      </c>
      <c r="I3021" s="12">
        <v>479.0</v>
      </c>
      <c r="J3021" s="12">
        <v>67184.0</v>
      </c>
      <c r="K3021" s="12">
        <v>66569.0</v>
      </c>
      <c r="L3021" s="12"/>
      <c r="M3021" s="12"/>
      <c r="N3021" s="12"/>
      <c r="O3021" s="13"/>
      <c r="P3021" s="12"/>
      <c r="Q3021" s="12"/>
    </row>
    <row r="3022">
      <c r="A3022" s="12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E3022" s="12">
        <v>2086.0</v>
      </c>
      <c r="F3022" s="12">
        <v>917.0</v>
      </c>
      <c r="G3022" s="12">
        <v>45230.0</v>
      </c>
      <c r="H3022" s="12">
        <v>416.215</v>
      </c>
      <c r="I3022" s="12">
        <v>211.0</v>
      </c>
      <c r="J3022" s="12">
        <v>62252.0</v>
      </c>
      <c r="K3022" s="12">
        <v>60886.0</v>
      </c>
      <c r="L3022" s="12"/>
      <c r="M3022" s="12"/>
      <c r="N3022" s="12"/>
      <c r="O3022" s="13"/>
      <c r="P3022" s="12"/>
      <c r="Q3022" s="12"/>
    </row>
    <row r="3023">
      <c r="A3023" s="12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E3023" s="12">
        <v>2189.0</v>
      </c>
      <c r="F3023" s="12">
        <v>894.0</v>
      </c>
      <c r="G3023" s="12">
        <v>44542.0</v>
      </c>
      <c r="H3023" s="12">
        <v>423.699</v>
      </c>
      <c r="I3023" s="12">
        <v>762.0</v>
      </c>
      <c r="J3023" s="12">
        <v>62252.0</v>
      </c>
      <c r="K3023" s="12">
        <v>60886.0</v>
      </c>
      <c r="L3023" s="12"/>
      <c r="M3023" s="12"/>
      <c r="N3023" s="12"/>
      <c r="O3023" s="13"/>
      <c r="P3023" s="12"/>
      <c r="Q3023" s="12"/>
    </row>
    <row r="3024">
      <c r="A3024" s="12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E3024" s="12">
        <v>2152.0</v>
      </c>
      <c r="F3024" s="12">
        <v>906.0</v>
      </c>
      <c r="G3024" s="12">
        <v>44933.0</v>
      </c>
      <c r="H3024" s="12">
        <v>411.122</v>
      </c>
      <c r="I3024" s="12">
        <v>995.0</v>
      </c>
      <c r="J3024" s="12">
        <v>62252.0</v>
      </c>
      <c r="K3024" s="12">
        <v>60886.0</v>
      </c>
      <c r="L3024" s="12"/>
      <c r="M3024" s="12"/>
      <c r="N3024" s="12"/>
      <c r="O3024" s="13"/>
      <c r="P3024" s="12"/>
      <c r="Q3024" s="12"/>
    </row>
    <row r="3025">
      <c r="A3025" s="12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E3025" s="12">
        <v>2170.0</v>
      </c>
      <c r="F3025" s="12">
        <v>900.0</v>
      </c>
      <c r="G3025" s="12">
        <v>44685.0</v>
      </c>
      <c r="H3025" s="12">
        <v>409.885</v>
      </c>
      <c r="I3025" s="12">
        <v>736.0</v>
      </c>
      <c r="J3025" s="12">
        <v>62252.0</v>
      </c>
      <c r="K3025" s="12">
        <v>60886.0</v>
      </c>
      <c r="L3025" s="12"/>
      <c r="M3025" s="12"/>
      <c r="N3025" s="12"/>
      <c r="O3025" s="13"/>
      <c r="P3025" s="12"/>
      <c r="Q3025" s="12"/>
    </row>
    <row r="3026">
      <c r="A3026" s="12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E3026" s="12">
        <v>2208.0</v>
      </c>
      <c r="F3026" s="12">
        <v>891.0</v>
      </c>
      <c r="G3026" s="12">
        <v>44417.0</v>
      </c>
      <c r="H3026" s="12">
        <v>370.745</v>
      </c>
      <c r="I3026" s="12">
        <v>806.0</v>
      </c>
      <c r="J3026" s="12">
        <v>62252.0</v>
      </c>
      <c r="K3026" s="12">
        <v>60886.0</v>
      </c>
      <c r="L3026" s="12"/>
      <c r="M3026" s="12"/>
      <c r="N3026" s="12"/>
      <c r="O3026" s="13"/>
      <c r="P3026" s="12"/>
      <c r="Q3026" s="12"/>
    </row>
    <row r="3027">
      <c r="A3027" s="12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E3027" s="12">
        <v>2109.0</v>
      </c>
      <c r="F3027" s="12">
        <v>891.0</v>
      </c>
      <c r="G3027" s="12">
        <v>44174.0</v>
      </c>
      <c r="H3027" s="12">
        <v>416.958</v>
      </c>
      <c r="I3027" s="12">
        <v>991.0</v>
      </c>
      <c r="J3027" s="12">
        <v>62252.0</v>
      </c>
      <c r="K3027" s="12">
        <v>60886.0</v>
      </c>
      <c r="L3027" s="12"/>
      <c r="M3027" s="12"/>
      <c r="N3027" s="12"/>
      <c r="O3027" s="13"/>
      <c r="P3027" s="12"/>
      <c r="Q3027" s="12"/>
    </row>
    <row r="3028">
      <c r="A3028" s="12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E3028" s="12">
        <v>2257.0</v>
      </c>
      <c r="F3028" s="12">
        <v>895.0</v>
      </c>
      <c r="G3028" s="12">
        <v>44342.0</v>
      </c>
      <c r="H3028" s="12">
        <v>424.128</v>
      </c>
      <c r="I3028" s="12">
        <v>834.0</v>
      </c>
      <c r="J3028" s="12">
        <v>62252.0</v>
      </c>
      <c r="K3028" s="12">
        <v>62252.0</v>
      </c>
      <c r="L3028" s="12"/>
      <c r="M3028" s="12"/>
      <c r="N3028" s="12"/>
      <c r="O3028" s="13"/>
      <c r="P3028" s="12"/>
      <c r="Q3028" s="12"/>
    </row>
    <row r="3029">
      <c r="A3029" s="12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E3029" s="12">
        <v>2134.0</v>
      </c>
      <c r="F3029" s="12">
        <v>891.0</v>
      </c>
      <c r="G3029" s="12">
        <v>44439.0</v>
      </c>
      <c r="H3029" s="12">
        <v>366.93</v>
      </c>
      <c r="I3029" s="12">
        <v>678.0</v>
      </c>
      <c r="J3029" s="12">
        <v>62252.0</v>
      </c>
      <c r="K3029" s="12">
        <v>60886.0</v>
      </c>
      <c r="L3029" s="12"/>
      <c r="M3029" s="12"/>
      <c r="N3029" s="12"/>
      <c r="O3029" s="13"/>
      <c r="P3029" s="12"/>
      <c r="Q3029" s="12"/>
    </row>
    <row r="3030">
      <c r="A3030" s="12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E3030" s="12">
        <v>2213.0</v>
      </c>
      <c r="F3030" s="12">
        <v>900.0</v>
      </c>
      <c r="G3030" s="12">
        <v>45006.0</v>
      </c>
      <c r="H3030" s="12">
        <v>411.779</v>
      </c>
      <c r="I3030" s="12">
        <v>681.0</v>
      </c>
      <c r="J3030" s="12">
        <v>62252.0</v>
      </c>
      <c r="K3030" s="12">
        <v>60886.0</v>
      </c>
      <c r="L3030" s="12"/>
      <c r="M3030" s="12"/>
      <c r="N3030" s="12"/>
      <c r="O3030" s="13"/>
      <c r="P3030" s="12"/>
      <c r="Q3030" s="12"/>
    </row>
    <row r="3031">
      <c r="A3031" s="12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12">
        <v>2246.0</v>
      </c>
      <c r="F3031" s="12">
        <v>905.0</v>
      </c>
      <c r="G3031" s="12">
        <v>45215.0</v>
      </c>
      <c r="H3031" s="12">
        <v>414.125</v>
      </c>
      <c r="I3031" s="12">
        <v>630.0</v>
      </c>
      <c r="J3031" s="12">
        <v>62252.0</v>
      </c>
      <c r="K3031" s="12">
        <v>60886.0</v>
      </c>
      <c r="L3031" s="12"/>
      <c r="M3031" s="12"/>
      <c r="N3031" s="12"/>
      <c r="O3031" s="13"/>
      <c r="P3031" s="12"/>
      <c r="Q3031" s="12"/>
    </row>
    <row r="3032">
      <c r="A3032" s="12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E3032" s="12">
        <v>2128.0</v>
      </c>
      <c r="F3032" s="12">
        <v>933.0</v>
      </c>
      <c r="G3032" s="12">
        <v>45690.0</v>
      </c>
      <c r="H3032" s="12">
        <v>442.481</v>
      </c>
      <c r="I3032" s="12">
        <v>732.0</v>
      </c>
      <c r="J3032" s="12">
        <v>61699.0</v>
      </c>
      <c r="K3032" s="12">
        <v>61699.0</v>
      </c>
      <c r="L3032" s="12"/>
      <c r="M3032" s="12"/>
      <c r="N3032" s="12"/>
      <c r="O3032" s="13"/>
      <c r="P3032" s="12"/>
      <c r="Q3032" s="12"/>
    </row>
    <row r="3033">
      <c r="A3033" s="12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E3033" s="12">
        <v>2204.0</v>
      </c>
      <c r="F3033" s="12">
        <v>941.0</v>
      </c>
      <c r="G3033" s="12">
        <v>46314.0</v>
      </c>
      <c r="H3033" s="12">
        <v>446.132</v>
      </c>
      <c r="I3033" s="12">
        <v>995.0</v>
      </c>
      <c r="J3033" s="12">
        <v>61699.0</v>
      </c>
      <c r="K3033" s="12">
        <v>61699.0</v>
      </c>
      <c r="L3033" s="12"/>
      <c r="M3033" s="12"/>
      <c r="N3033" s="12"/>
      <c r="O3033" s="13"/>
      <c r="P3033" s="12"/>
      <c r="Q3033" s="12"/>
    </row>
    <row r="3034">
      <c r="A3034" s="12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E3034" s="12">
        <v>2183.0</v>
      </c>
      <c r="F3034" s="12">
        <v>944.0</v>
      </c>
      <c r="G3034" s="12">
        <v>46337.0</v>
      </c>
      <c r="H3034" s="12">
        <v>439.433</v>
      </c>
      <c r="I3034" s="12">
        <v>662.0</v>
      </c>
      <c r="J3034" s="12">
        <v>61699.0</v>
      </c>
      <c r="K3034" s="12">
        <v>61699.0</v>
      </c>
      <c r="L3034" s="12"/>
      <c r="M3034" s="12"/>
      <c r="N3034" s="12"/>
      <c r="O3034" s="13"/>
      <c r="P3034" s="12"/>
      <c r="Q3034" s="12"/>
    </row>
    <row r="3035">
      <c r="A3035" s="12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E3035" s="12">
        <v>2209.0</v>
      </c>
      <c r="F3035" s="12">
        <v>935.0</v>
      </c>
      <c r="G3035" s="12">
        <v>45533.0</v>
      </c>
      <c r="H3035" s="12">
        <v>427.815</v>
      </c>
      <c r="I3035" s="12">
        <v>487.0</v>
      </c>
      <c r="J3035" s="12">
        <v>61699.0</v>
      </c>
      <c r="K3035" s="12">
        <v>61699.0</v>
      </c>
      <c r="L3035" s="12"/>
      <c r="M3035" s="12"/>
      <c r="N3035" s="12"/>
      <c r="O3035" s="13"/>
      <c r="P3035" s="12"/>
      <c r="Q3035" s="12"/>
    </row>
    <row r="3036">
      <c r="A3036" s="12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E3036" s="12">
        <v>2215.0</v>
      </c>
      <c r="F3036" s="12">
        <v>931.0</v>
      </c>
      <c r="G3036" s="12">
        <v>46042.0</v>
      </c>
      <c r="H3036" s="12">
        <v>444.369</v>
      </c>
      <c r="I3036" s="12">
        <v>454.0</v>
      </c>
      <c r="J3036" s="12">
        <v>61699.0</v>
      </c>
      <c r="K3036" s="12">
        <v>61699.0</v>
      </c>
      <c r="L3036" s="12"/>
      <c r="M3036" s="12"/>
      <c r="N3036" s="12"/>
      <c r="O3036" s="13"/>
      <c r="P3036" s="12"/>
      <c r="Q3036" s="12"/>
    </row>
    <row r="3037">
      <c r="A3037" s="12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E3037" s="12">
        <v>2085.0</v>
      </c>
      <c r="F3037" s="12">
        <v>944.0</v>
      </c>
      <c r="G3037" s="12">
        <v>45520.0</v>
      </c>
      <c r="H3037" s="12">
        <v>355.62</v>
      </c>
      <c r="I3037" s="12">
        <v>332.0</v>
      </c>
      <c r="J3037" s="12">
        <v>61699.0</v>
      </c>
      <c r="K3037" s="12">
        <v>61699.0</v>
      </c>
      <c r="L3037" s="12"/>
      <c r="M3037" s="12"/>
      <c r="N3037" s="12"/>
      <c r="O3037" s="13"/>
      <c r="P3037" s="12"/>
      <c r="Q3037" s="12"/>
    </row>
    <row r="3038">
      <c r="A3038" s="12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E3038" s="12">
        <v>2272.0</v>
      </c>
      <c r="F3038" s="12">
        <v>939.0</v>
      </c>
      <c r="G3038" s="12">
        <v>45822.0</v>
      </c>
      <c r="H3038" s="12">
        <v>439.497</v>
      </c>
      <c r="I3038" s="12">
        <v>411.0</v>
      </c>
      <c r="J3038" s="12">
        <v>61699.0</v>
      </c>
      <c r="K3038" s="12">
        <v>61699.0</v>
      </c>
      <c r="L3038" s="12"/>
      <c r="M3038" s="12"/>
      <c r="N3038" s="12"/>
      <c r="O3038" s="13"/>
      <c r="P3038" s="12"/>
      <c r="Q3038" s="12"/>
    </row>
    <row r="3039">
      <c r="A3039" s="12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E3039" s="12">
        <v>2159.0</v>
      </c>
      <c r="F3039" s="12">
        <v>931.0</v>
      </c>
      <c r="G3039" s="12">
        <v>45909.0</v>
      </c>
      <c r="H3039" s="12">
        <v>444.015</v>
      </c>
      <c r="I3039" s="12">
        <v>862.0</v>
      </c>
      <c r="J3039" s="12">
        <v>61699.0</v>
      </c>
      <c r="K3039" s="12">
        <v>61699.0</v>
      </c>
      <c r="L3039" s="12"/>
      <c r="M3039" s="12"/>
      <c r="N3039" s="12"/>
      <c r="O3039" s="13"/>
      <c r="P3039" s="12"/>
      <c r="Q3039" s="12"/>
    </row>
    <row r="3040">
      <c r="A3040" s="12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E3040" s="12">
        <v>2159.0</v>
      </c>
      <c r="F3040" s="12">
        <v>924.0</v>
      </c>
      <c r="G3040" s="12">
        <v>45640.0</v>
      </c>
      <c r="H3040" s="12">
        <v>437.399</v>
      </c>
      <c r="I3040" s="12">
        <v>457.0</v>
      </c>
      <c r="J3040" s="12">
        <v>61699.0</v>
      </c>
      <c r="K3040" s="12">
        <v>61699.0</v>
      </c>
      <c r="L3040" s="12"/>
      <c r="M3040" s="12"/>
      <c r="N3040" s="12"/>
      <c r="O3040" s="13"/>
      <c r="P3040" s="12"/>
      <c r="Q3040" s="12"/>
    </row>
    <row r="3041">
      <c r="A3041" s="12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12">
        <v>2148.0</v>
      </c>
      <c r="F3041" s="12">
        <v>931.0</v>
      </c>
      <c r="G3041" s="12">
        <v>46041.0</v>
      </c>
      <c r="H3041" s="12">
        <v>438.214</v>
      </c>
      <c r="I3041" s="12">
        <v>757.0</v>
      </c>
      <c r="J3041" s="12">
        <v>61699.0</v>
      </c>
      <c r="K3041" s="12">
        <v>61699.0</v>
      </c>
      <c r="L3041" s="12"/>
      <c r="M3041" s="12"/>
      <c r="N3041" s="12"/>
      <c r="O3041" s="13"/>
      <c r="P3041" s="12"/>
      <c r="Q3041" s="12"/>
    </row>
    <row r="3042">
      <c r="A3042" s="12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E3042" s="12">
        <v>2087.0</v>
      </c>
      <c r="F3042" s="12">
        <v>882.0</v>
      </c>
      <c r="G3042" s="12">
        <v>43868.0</v>
      </c>
      <c r="H3042" s="12">
        <v>409.575</v>
      </c>
      <c r="I3042" s="12">
        <v>722.0</v>
      </c>
      <c r="J3042" s="12">
        <v>60317.0</v>
      </c>
      <c r="K3042" s="12">
        <v>59968.0</v>
      </c>
      <c r="L3042" s="12"/>
      <c r="M3042" s="12"/>
      <c r="N3042" s="12"/>
      <c r="O3042" s="13"/>
      <c r="P3042" s="12"/>
      <c r="Q3042" s="12"/>
    </row>
    <row r="3043">
      <c r="A3043" s="12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E3043" s="12">
        <v>2150.0</v>
      </c>
      <c r="F3043" s="12">
        <v>879.0</v>
      </c>
      <c r="G3043" s="12">
        <v>43731.0</v>
      </c>
      <c r="H3043" s="12">
        <v>392.702</v>
      </c>
      <c r="I3043" s="12">
        <v>917.0</v>
      </c>
      <c r="J3043" s="12">
        <v>60317.0</v>
      </c>
      <c r="K3043" s="12">
        <v>59968.0</v>
      </c>
      <c r="L3043" s="12"/>
      <c r="M3043" s="12"/>
      <c r="N3043" s="12"/>
      <c r="O3043" s="13"/>
      <c r="P3043" s="12"/>
      <c r="Q3043" s="12"/>
    </row>
    <row r="3044">
      <c r="A3044" s="12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E3044" s="12">
        <v>2215.0</v>
      </c>
      <c r="F3044" s="12">
        <v>870.0</v>
      </c>
      <c r="G3044" s="12">
        <v>43793.0</v>
      </c>
      <c r="H3044" s="12">
        <v>380.903</v>
      </c>
      <c r="I3044" s="12">
        <v>871.0</v>
      </c>
      <c r="J3044" s="12">
        <v>60317.0</v>
      </c>
      <c r="K3044" s="12">
        <v>59968.0</v>
      </c>
      <c r="L3044" s="12"/>
      <c r="M3044" s="12"/>
      <c r="N3044" s="12"/>
      <c r="O3044" s="13"/>
      <c r="P3044" s="12"/>
      <c r="Q3044" s="12"/>
    </row>
    <row r="3045">
      <c r="A3045" s="12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E3045" s="12">
        <v>2141.0</v>
      </c>
      <c r="F3045" s="12">
        <v>863.0</v>
      </c>
      <c r="G3045" s="12">
        <v>43090.0</v>
      </c>
      <c r="H3045" s="12">
        <v>403.32</v>
      </c>
      <c r="I3045" s="12">
        <v>844.0</v>
      </c>
      <c r="J3045" s="12">
        <v>60317.0</v>
      </c>
      <c r="K3045" s="12">
        <v>59968.0</v>
      </c>
      <c r="L3045" s="12"/>
      <c r="M3045" s="12"/>
      <c r="N3045" s="12"/>
      <c r="O3045" s="13"/>
      <c r="P3045" s="12"/>
      <c r="Q3045" s="12"/>
    </row>
    <row r="3046">
      <c r="A3046" s="12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E3046" s="12">
        <v>2293.0</v>
      </c>
      <c r="F3046" s="12">
        <v>877.0</v>
      </c>
      <c r="G3046" s="12">
        <v>43836.0</v>
      </c>
      <c r="H3046" s="12">
        <v>407.126</v>
      </c>
      <c r="I3046" s="12">
        <v>611.0</v>
      </c>
      <c r="J3046" s="12">
        <v>60317.0</v>
      </c>
      <c r="K3046" s="12">
        <v>59968.0</v>
      </c>
      <c r="L3046" s="12"/>
      <c r="M3046" s="12"/>
      <c r="N3046" s="12"/>
      <c r="O3046" s="13"/>
      <c r="P3046" s="12"/>
      <c r="Q3046" s="12"/>
    </row>
    <row r="3047">
      <c r="A3047" s="12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E3047" s="12">
        <v>2161.0</v>
      </c>
      <c r="F3047" s="12">
        <v>876.0</v>
      </c>
      <c r="G3047" s="12">
        <v>43574.0</v>
      </c>
      <c r="H3047" s="12">
        <v>394.383</v>
      </c>
      <c r="I3047" s="12">
        <v>720.0</v>
      </c>
      <c r="J3047" s="12">
        <v>60317.0</v>
      </c>
      <c r="K3047" s="12">
        <v>59968.0</v>
      </c>
      <c r="L3047" s="12"/>
      <c r="M3047" s="12"/>
      <c r="N3047" s="12"/>
      <c r="O3047" s="13"/>
      <c r="P3047" s="12"/>
      <c r="Q3047" s="12"/>
    </row>
    <row r="3048">
      <c r="A3048" s="12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E3048" s="12">
        <v>2038.0</v>
      </c>
      <c r="F3048" s="12">
        <v>876.0</v>
      </c>
      <c r="G3048" s="12">
        <v>43043.0</v>
      </c>
      <c r="H3048" s="12">
        <v>399.499</v>
      </c>
      <c r="I3048" s="12">
        <v>706.0</v>
      </c>
      <c r="J3048" s="12">
        <v>60317.0</v>
      </c>
      <c r="K3048" s="12">
        <v>59968.0</v>
      </c>
      <c r="L3048" s="12"/>
      <c r="M3048" s="12"/>
      <c r="N3048" s="12"/>
      <c r="O3048" s="13"/>
      <c r="P3048" s="12"/>
      <c r="Q3048" s="12"/>
    </row>
    <row r="3049">
      <c r="A3049" s="12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E3049" s="12">
        <v>2273.0</v>
      </c>
      <c r="F3049" s="12">
        <v>880.0</v>
      </c>
      <c r="G3049" s="12">
        <v>44563.0</v>
      </c>
      <c r="H3049" s="12">
        <v>410.294</v>
      </c>
      <c r="I3049" s="12">
        <v>457.0</v>
      </c>
      <c r="J3049" s="12">
        <v>60317.0</v>
      </c>
      <c r="K3049" s="12">
        <v>59968.0</v>
      </c>
      <c r="L3049" s="12"/>
      <c r="M3049" s="12"/>
      <c r="N3049" s="12"/>
      <c r="O3049" s="13"/>
      <c r="P3049" s="12"/>
      <c r="Q3049" s="12"/>
    </row>
    <row r="3050">
      <c r="A3050" s="12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E3050" s="12">
        <v>2278.0</v>
      </c>
      <c r="F3050" s="12">
        <v>868.0</v>
      </c>
      <c r="G3050" s="12">
        <v>43530.0</v>
      </c>
      <c r="H3050" s="12">
        <v>371.523</v>
      </c>
      <c r="I3050" s="12">
        <v>969.0</v>
      </c>
      <c r="J3050" s="12">
        <v>60317.0</v>
      </c>
      <c r="K3050" s="12">
        <v>59968.0</v>
      </c>
      <c r="L3050" s="12"/>
      <c r="M3050" s="12"/>
      <c r="N3050" s="12"/>
      <c r="O3050" s="13"/>
      <c r="P3050" s="12"/>
      <c r="Q3050" s="12"/>
    </row>
    <row r="3051">
      <c r="A3051" s="12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12">
        <v>2168.0</v>
      </c>
      <c r="F3051" s="12">
        <v>878.0</v>
      </c>
      <c r="G3051" s="12">
        <v>43572.0</v>
      </c>
      <c r="H3051" s="12">
        <v>394.454</v>
      </c>
      <c r="I3051" s="12">
        <v>777.0</v>
      </c>
      <c r="J3051" s="12">
        <v>60317.0</v>
      </c>
      <c r="K3051" s="12">
        <v>59968.0</v>
      </c>
      <c r="L3051" s="12"/>
      <c r="M3051" s="12"/>
      <c r="N3051" s="12"/>
      <c r="O3051" s="13"/>
      <c r="P3051" s="12"/>
      <c r="Q3051" s="12"/>
    </row>
    <row r="3052">
      <c r="A3052" s="12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E3052" s="12">
        <v>3073.0</v>
      </c>
      <c r="F3052" s="12">
        <v>962.0</v>
      </c>
      <c r="G3052" s="12">
        <v>56313.0</v>
      </c>
      <c r="H3052" s="12">
        <v>328.561</v>
      </c>
      <c r="I3052" s="12">
        <v>429.0</v>
      </c>
      <c r="J3052" s="12">
        <v>79606.0</v>
      </c>
      <c r="K3052" s="12">
        <v>79606.0</v>
      </c>
      <c r="L3052" s="12"/>
      <c r="M3052" s="12"/>
      <c r="N3052" s="12"/>
      <c r="O3052" s="13"/>
      <c r="P3052" s="12"/>
      <c r="Q3052" s="12"/>
    </row>
    <row r="3053">
      <c r="A3053" s="12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E3053" s="12">
        <v>3073.0</v>
      </c>
      <c r="F3053" s="12">
        <v>961.0</v>
      </c>
      <c r="G3053" s="12">
        <v>55999.0</v>
      </c>
      <c r="H3053" s="12">
        <v>464.157</v>
      </c>
      <c r="I3053" s="12">
        <v>961.0</v>
      </c>
      <c r="J3053" s="12">
        <v>79606.0</v>
      </c>
      <c r="K3053" s="12">
        <v>79370.0</v>
      </c>
      <c r="L3053" s="12"/>
      <c r="M3053" s="12"/>
      <c r="N3053" s="12"/>
      <c r="O3053" s="13"/>
      <c r="P3053" s="12"/>
      <c r="Q3053" s="12"/>
    </row>
    <row r="3054">
      <c r="A3054" s="12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E3054" s="12">
        <v>3038.0</v>
      </c>
      <c r="F3054" s="12">
        <v>960.0</v>
      </c>
      <c r="G3054" s="12">
        <v>56417.0</v>
      </c>
      <c r="H3054" s="12">
        <v>454.158</v>
      </c>
      <c r="I3054" s="12">
        <v>420.0</v>
      </c>
      <c r="J3054" s="12">
        <v>79606.0</v>
      </c>
      <c r="K3054" s="12">
        <v>79370.0</v>
      </c>
      <c r="L3054" s="12"/>
      <c r="M3054" s="12"/>
      <c r="N3054" s="12"/>
      <c r="O3054" s="13"/>
      <c r="P3054" s="12"/>
      <c r="Q3054" s="12"/>
    </row>
    <row r="3055">
      <c r="A3055" s="12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E3055" s="12">
        <v>3066.0</v>
      </c>
      <c r="F3055" s="12">
        <v>963.0</v>
      </c>
      <c r="G3055" s="12">
        <v>55991.0</v>
      </c>
      <c r="H3055" s="12">
        <v>457.256</v>
      </c>
      <c r="I3055" s="12">
        <v>841.0</v>
      </c>
      <c r="J3055" s="12">
        <v>79606.0</v>
      </c>
      <c r="K3055" s="12">
        <v>79370.0</v>
      </c>
      <c r="L3055" s="12"/>
      <c r="M3055" s="12"/>
      <c r="N3055" s="12"/>
      <c r="O3055" s="13"/>
      <c r="P3055" s="12"/>
      <c r="Q3055" s="12"/>
    </row>
    <row r="3056">
      <c r="A3056" s="12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E3056" s="12">
        <v>3045.0</v>
      </c>
      <c r="F3056" s="12">
        <v>966.0</v>
      </c>
      <c r="G3056" s="12">
        <v>56174.0</v>
      </c>
      <c r="H3056" s="12">
        <v>487.321</v>
      </c>
      <c r="I3056" s="12">
        <v>959.0</v>
      </c>
      <c r="J3056" s="12">
        <v>79606.0</v>
      </c>
      <c r="K3056" s="12">
        <v>79370.0</v>
      </c>
      <c r="L3056" s="12"/>
      <c r="M3056" s="12"/>
      <c r="N3056" s="12"/>
      <c r="O3056" s="13"/>
      <c r="P3056" s="12"/>
      <c r="Q3056" s="12"/>
    </row>
    <row r="3057">
      <c r="A3057" s="12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E3057" s="12">
        <v>3087.0</v>
      </c>
      <c r="F3057" s="12">
        <v>966.0</v>
      </c>
      <c r="G3057" s="12">
        <v>56799.0</v>
      </c>
      <c r="H3057" s="12">
        <v>454.895</v>
      </c>
      <c r="I3057" s="12">
        <v>297.0</v>
      </c>
      <c r="J3057" s="12">
        <v>79606.0</v>
      </c>
      <c r="K3057" s="12">
        <v>79370.0</v>
      </c>
      <c r="L3057" s="12"/>
      <c r="M3057" s="12"/>
      <c r="N3057" s="12"/>
      <c r="O3057" s="13"/>
      <c r="P3057" s="12"/>
      <c r="Q3057" s="12"/>
    </row>
    <row r="3058">
      <c r="A3058" s="12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E3058" s="12">
        <v>3045.0</v>
      </c>
      <c r="F3058" s="12">
        <v>971.0</v>
      </c>
      <c r="G3058" s="12">
        <v>56075.0</v>
      </c>
      <c r="H3058" s="12">
        <v>436.371</v>
      </c>
      <c r="I3058" s="12">
        <v>463.0</v>
      </c>
      <c r="J3058" s="12">
        <v>79606.0</v>
      </c>
      <c r="K3058" s="12">
        <v>79370.0</v>
      </c>
      <c r="L3058" s="12"/>
      <c r="M3058" s="12"/>
      <c r="N3058" s="12"/>
      <c r="O3058" s="13"/>
      <c r="P3058" s="12"/>
      <c r="Q3058" s="12"/>
    </row>
    <row r="3059">
      <c r="A3059" s="12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E3059" s="12">
        <v>3038.0</v>
      </c>
      <c r="F3059" s="12">
        <v>953.0</v>
      </c>
      <c r="G3059" s="12">
        <v>56183.0</v>
      </c>
      <c r="H3059" s="12">
        <v>382.867</v>
      </c>
      <c r="I3059" s="12">
        <v>585.0</v>
      </c>
      <c r="J3059" s="12">
        <v>79606.0</v>
      </c>
      <c r="K3059" s="12">
        <v>79370.0</v>
      </c>
      <c r="L3059" s="12"/>
      <c r="M3059" s="12"/>
      <c r="N3059" s="12"/>
      <c r="O3059" s="13"/>
      <c r="P3059" s="12"/>
      <c r="Q3059" s="12"/>
    </row>
    <row r="3060">
      <c r="A3060" s="12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E3060" s="12">
        <v>3073.0</v>
      </c>
      <c r="F3060" s="12">
        <v>963.0</v>
      </c>
      <c r="G3060" s="12">
        <v>55746.0</v>
      </c>
      <c r="H3060" s="12">
        <v>435.487</v>
      </c>
      <c r="I3060" s="12">
        <v>867.0</v>
      </c>
      <c r="J3060" s="12">
        <v>79606.0</v>
      </c>
      <c r="K3060" s="12">
        <v>79370.0</v>
      </c>
      <c r="L3060" s="12"/>
      <c r="M3060" s="12"/>
      <c r="N3060" s="12"/>
      <c r="O3060" s="13"/>
      <c r="P3060" s="12"/>
      <c r="Q3060" s="12"/>
    </row>
    <row r="3061">
      <c r="A3061" s="12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12">
        <v>3038.0</v>
      </c>
      <c r="F3061" s="12">
        <v>957.0</v>
      </c>
      <c r="G3061" s="12">
        <v>56107.0</v>
      </c>
      <c r="H3061" s="12">
        <v>447.979</v>
      </c>
      <c r="I3061" s="12">
        <v>804.0</v>
      </c>
      <c r="J3061" s="12">
        <v>79606.0</v>
      </c>
      <c r="K3061" s="12">
        <v>79370.0</v>
      </c>
      <c r="L3061" s="12"/>
      <c r="M3061" s="12"/>
      <c r="N3061" s="12"/>
      <c r="O3061" s="13"/>
      <c r="P3061" s="12"/>
      <c r="Q3061" s="12"/>
    </row>
    <row r="3062">
      <c r="A3062" s="12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E3062" s="12">
        <v>2522.0</v>
      </c>
      <c r="F3062" s="12">
        <v>979.0</v>
      </c>
      <c r="G3062" s="12">
        <v>49212.0</v>
      </c>
      <c r="H3062" s="12">
        <v>433.689</v>
      </c>
      <c r="I3062" s="12">
        <v>580.0</v>
      </c>
      <c r="J3062" s="12">
        <v>71071.0</v>
      </c>
      <c r="K3062" s="12">
        <v>67082.0</v>
      </c>
      <c r="L3062" s="12"/>
      <c r="M3062" s="12"/>
      <c r="N3062" s="12"/>
      <c r="O3062" s="13"/>
      <c r="P3062" s="12"/>
      <c r="Q3062" s="12"/>
    </row>
    <row r="3063">
      <c r="A3063" s="12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E3063" s="12">
        <v>2544.0</v>
      </c>
      <c r="F3063" s="12">
        <v>993.0</v>
      </c>
      <c r="G3063" s="12">
        <v>49700.0</v>
      </c>
      <c r="H3063" s="12">
        <v>461.001</v>
      </c>
      <c r="I3063" s="12">
        <v>510.0</v>
      </c>
      <c r="J3063" s="12">
        <v>71071.0</v>
      </c>
      <c r="K3063" s="12">
        <v>67082.0</v>
      </c>
      <c r="L3063" s="12"/>
      <c r="M3063" s="12"/>
      <c r="N3063" s="12"/>
      <c r="O3063" s="13"/>
      <c r="P3063" s="12"/>
      <c r="Q3063" s="12"/>
    </row>
    <row r="3064">
      <c r="A3064" s="12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E3064" s="12">
        <v>2480.0</v>
      </c>
      <c r="F3064" s="12">
        <v>974.0</v>
      </c>
      <c r="G3064" s="12">
        <v>49418.0</v>
      </c>
      <c r="H3064" s="12">
        <v>410.533</v>
      </c>
      <c r="I3064" s="12">
        <v>729.0</v>
      </c>
      <c r="J3064" s="12">
        <v>71071.0</v>
      </c>
      <c r="K3064" s="12">
        <v>67082.0</v>
      </c>
      <c r="L3064" s="12"/>
      <c r="M3064" s="12"/>
      <c r="N3064" s="12"/>
      <c r="O3064" s="13"/>
      <c r="P3064" s="12"/>
      <c r="Q3064" s="12"/>
    </row>
    <row r="3065">
      <c r="A3065" s="12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E3065" s="12">
        <v>2665.0</v>
      </c>
      <c r="F3065" s="12">
        <v>982.0</v>
      </c>
      <c r="G3065" s="12">
        <v>49646.0</v>
      </c>
      <c r="H3065" s="12">
        <v>461.116</v>
      </c>
      <c r="I3065" s="12">
        <v>654.0</v>
      </c>
      <c r="J3065" s="12">
        <v>71071.0</v>
      </c>
      <c r="K3065" s="12">
        <v>67082.0</v>
      </c>
      <c r="L3065" s="12"/>
      <c r="M3065" s="12"/>
      <c r="N3065" s="12"/>
      <c r="O3065" s="13"/>
      <c r="P3065" s="12"/>
      <c r="Q3065" s="12"/>
    </row>
    <row r="3066">
      <c r="A3066" s="12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E3066" s="12">
        <v>2602.0</v>
      </c>
      <c r="F3066" s="12">
        <v>1007.0</v>
      </c>
      <c r="G3066" s="12">
        <v>49612.0</v>
      </c>
      <c r="H3066" s="12">
        <v>464.506</v>
      </c>
      <c r="I3066" s="12">
        <v>938.0</v>
      </c>
      <c r="J3066" s="12">
        <v>71071.0</v>
      </c>
      <c r="K3066" s="12">
        <v>67082.0</v>
      </c>
      <c r="L3066" s="12"/>
      <c r="M3066" s="12"/>
      <c r="N3066" s="12"/>
      <c r="O3066" s="13"/>
      <c r="P3066" s="12"/>
      <c r="Q3066" s="12"/>
    </row>
    <row r="3067">
      <c r="A3067" s="12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E3067" s="12">
        <v>2554.0</v>
      </c>
      <c r="F3067" s="12">
        <v>987.0</v>
      </c>
      <c r="G3067" s="12">
        <v>49307.0</v>
      </c>
      <c r="H3067" s="12">
        <v>455.104</v>
      </c>
      <c r="I3067" s="12">
        <v>908.0</v>
      </c>
      <c r="J3067" s="12">
        <v>71071.0</v>
      </c>
      <c r="K3067" s="12">
        <v>67082.0</v>
      </c>
      <c r="L3067" s="12"/>
      <c r="M3067" s="12"/>
      <c r="N3067" s="12"/>
      <c r="O3067" s="13"/>
      <c r="P3067" s="12"/>
      <c r="Q3067" s="12"/>
    </row>
    <row r="3068">
      <c r="A3068" s="12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E3068" s="12">
        <v>2552.0</v>
      </c>
      <c r="F3068" s="12">
        <v>981.0</v>
      </c>
      <c r="G3068" s="12">
        <v>48752.0</v>
      </c>
      <c r="H3068" s="12">
        <v>453.295</v>
      </c>
      <c r="I3068" s="12">
        <v>777.0</v>
      </c>
      <c r="J3068" s="12">
        <v>71071.0</v>
      </c>
      <c r="K3068" s="12">
        <v>67082.0</v>
      </c>
      <c r="L3068" s="12"/>
      <c r="M3068" s="12"/>
      <c r="N3068" s="12"/>
      <c r="O3068" s="13"/>
      <c r="P3068" s="12"/>
      <c r="Q3068" s="12"/>
    </row>
    <row r="3069">
      <c r="A3069" s="12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E3069" s="12">
        <v>2528.0</v>
      </c>
      <c r="F3069" s="12">
        <v>984.0</v>
      </c>
      <c r="G3069" s="12">
        <v>49355.0</v>
      </c>
      <c r="H3069" s="12">
        <v>446.584</v>
      </c>
      <c r="I3069" s="12">
        <v>337.0</v>
      </c>
      <c r="J3069" s="12">
        <v>71071.0</v>
      </c>
      <c r="K3069" s="12">
        <v>67082.0</v>
      </c>
      <c r="L3069" s="12"/>
      <c r="M3069" s="12"/>
      <c r="N3069" s="12"/>
      <c r="O3069" s="13"/>
      <c r="P3069" s="12"/>
      <c r="Q3069" s="12"/>
    </row>
    <row r="3070">
      <c r="A3070" s="12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E3070" s="12">
        <v>2510.0</v>
      </c>
      <c r="F3070" s="12">
        <v>977.0</v>
      </c>
      <c r="G3070" s="12">
        <v>49139.0</v>
      </c>
      <c r="H3070" s="12">
        <v>447.892</v>
      </c>
      <c r="I3070" s="12">
        <v>996.0</v>
      </c>
      <c r="J3070" s="12">
        <v>71071.0</v>
      </c>
      <c r="K3070" s="12">
        <v>67082.0</v>
      </c>
      <c r="L3070" s="12"/>
      <c r="M3070" s="12"/>
      <c r="N3070" s="12"/>
      <c r="O3070" s="13"/>
      <c r="P3070" s="12"/>
      <c r="Q3070" s="12"/>
    </row>
    <row r="3071">
      <c r="A3071" s="12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12">
        <v>2445.0</v>
      </c>
      <c r="F3071" s="12">
        <v>985.0</v>
      </c>
      <c r="G3071" s="12">
        <v>49298.0</v>
      </c>
      <c r="H3071" s="12">
        <v>456.625</v>
      </c>
      <c r="I3071" s="12">
        <v>965.0</v>
      </c>
      <c r="J3071" s="12">
        <v>71071.0</v>
      </c>
      <c r="K3071" s="12">
        <v>70593.0</v>
      </c>
      <c r="L3071" s="12"/>
      <c r="M3071" s="12"/>
      <c r="N3071" s="12"/>
      <c r="O3071" s="13"/>
      <c r="P3071" s="12"/>
      <c r="Q3071" s="12"/>
    </row>
    <row r="3072">
      <c r="A3072" s="12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E3072" s="12">
        <v>2319.0</v>
      </c>
      <c r="F3072" s="12">
        <v>971.0</v>
      </c>
      <c r="G3072" s="12">
        <v>48313.0</v>
      </c>
      <c r="H3072" s="12">
        <v>427.801</v>
      </c>
      <c r="I3072" s="12">
        <v>714.0</v>
      </c>
      <c r="J3072" s="12">
        <v>66940.0</v>
      </c>
      <c r="K3072" s="12">
        <v>64521.0</v>
      </c>
      <c r="L3072" s="12"/>
      <c r="M3072" s="12"/>
      <c r="N3072" s="12"/>
      <c r="O3072" s="13"/>
      <c r="P3072" s="12"/>
      <c r="Q3072" s="12"/>
    </row>
    <row r="3073">
      <c r="A3073" s="12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E3073" s="12">
        <v>2230.0</v>
      </c>
      <c r="F3073" s="12">
        <v>965.0</v>
      </c>
      <c r="G3073" s="12">
        <v>47655.0</v>
      </c>
      <c r="H3073" s="12">
        <v>430.194</v>
      </c>
      <c r="I3073" s="12">
        <v>534.0</v>
      </c>
      <c r="J3073" s="12">
        <v>66940.0</v>
      </c>
      <c r="K3073" s="12">
        <v>64521.0</v>
      </c>
      <c r="L3073" s="12"/>
      <c r="M3073" s="12"/>
      <c r="N3073" s="12"/>
      <c r="O3073" s="13"/>
      <c r="P3073" s="12"/>
      <c r="Q3073" s="12"/>
    </row>
    <row r="3074">
      <c r="A3074" s="12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E3074" s="12">
        <v>2263.0</v>
      </c>
      <c r="F3074" s="12">
        <v>958.0</v>
      </c>
      <c r="G3074" s="12">
        <v>48634.0</v>
      </c>
      <c r="H3074" s="12">
        <v>436.886</v>
      </c>
      <c r="I3074" s="12">
        <v>871.0</v>
      </c>
      <c r="J3074" s="12">
        <v>66940.0</v>
      </c>
      <c r="K3074" s="12">
        <v>64521.0</v>
      </c>
      <c r="L3074" s="12"/>
      <c r="M3074" s="12"/>
      <c r="N3074" s="12"/>
      <c r="O3074" s="13"/>
      <c r="P3074" s="12"/>
      <c r="Q3074" s="12"/>
    </row>
    <row r="3075">
      <c r="A3075" s="12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E3075" s="12">
        <v>2245.0</v>
      </c>
      <c r="F3075" s="12">
        <v>958.0</v>
      </c>
      <c r="G3075" s="12">
        <v>47982.0</v>
      </c>
      <c r="H3075" s="12">
        <v>420.288</v>
      </c>
      <c r="I3075" s="12">
        <v>710.0</v>
      </c>
      <c r="J3075" s="12">
        <v>66940.0</v>
      </c>
      <c r="K3075" s="12">
        <v>64521.0</v>
      </c>
      <c r="L3075" s="12"/>
      <c r="M3075" s="12"/>
      <c r="N3075" s="12"/>
      <c r="O3075" s="13"/>
      <c r="P3075" s="12"/>
      <c r="Q3075" s="12"/>
    </row>
    <row r="3076">
      <c r="A3076" s="12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E3076" s="12">
        <v>2250.0</v>
      </c>
      <c r="F3076" s="12">
        <v>979.0</v>
      </c>
      <c r="G3076" s="12">
        <v>48522.0</v>
      </c>
      <c r="H3076" s="12">
        <v>437.131</v>
      </c>
      <c r="I3076" s="12">
        <v>608.0</v>
      </c>
      <c r="J3076" s="12">
        <v>66940.0</v>
      </c>
      <c r="K3076" s="12">
        <v>64521.0</v>
      </c>
      <c r="L3076" s="12"/>
      <c r="M3076" s="12"/>
      <c r="N3076" s="12"/>
      <c r="O3076" s="13"/>
      <c r="P3076" s="12"/>
      <c r="Q3076" s="12"/>
    </row>
    <row r="3077">
      <c r="A3077" s="12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E3077" s="12">
        <v>2195.0</v>
      </c>
      <c r="F3077" s="12">
        <v>947.0</v>
      </c>
      <c r="G3077" s="12">
        <v>48175.0</v>
      </c>
      <c r="H3077" s="12">
        <v>437.074</v>
      </c>
      <c r="I3077" s="12">
        <v>569.0</v>
      </c>
      <c r="J3077" s="12">
        <v>66940.0</v>
      </c>
      <c r="K3077" s="12">
        <v>64521.0</v>
      </c>
      <c r="L3077" s="12"/>
      <c r="M3077" s="12"/>
      <c r="N3077" s="12"/>
      <c r="O3077" s="13"/>
      <c r="P3077" s="12"/>
      <c r="Q3077" s="12"/>
    </row>
    <row r="3078">
      <c r="A3078" s="12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E3078" s="12">
        <v>2242.0</v>
      </c>
      <c r="F3078" s="12">
        <v>970.0</v>
      </c>
      <c r="G3078" s="12">
        <v>47858.0</v>
      </c>
      <c r="H3078" s="12">
        <v>435.222</v>
      </c>
      <c r="I3078" s="12">
        <v>949.0</v>
      </c>
      <c r="J3078" s="12">
        <v>66940.0</v>
      </c>
      <c r="K3078" s="12">
        <v>64521.0</v>
      </c>
      <c r="L3078" s="12"/>
      <c r="M3078" s="12"/>
      <c r="N3078" s="12"/>
      <c r="O3078" s="13"/>
      <c r="P3078" s="12"/>
      <c r="Q3078" s="12"/>
    </row>
    <row r="3079">
      <c r="A3079" s="12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E3079" s="12">
        <v>2263.0</v>
      </c>
      <c r="F3079" s="12">
        <v>977.0</v>
      </c>
      <c r="G3079" s="12">
        <v>48728.0</v>
      </c>
      <c r="H3079" s="12">
        <v>432.792</v>
      </c>
      <c r="I3079" s="12">
        <v>396.0</v>
      </c>
      <c r="J3079" s="12">
        <v>66940.0</v>
      </c>
      <c r="K3079" s="12">
        <v>64521.0</v>
      </c>
      <c r="L3079" s="12"/>
      <c r="M3079" s="12"/>
      <c r="N3079" s="12"/>
      <c r="O3079" s="13"/>
      <c r="P3079" s="12"/>
      <c r="Q3079" s="12"/>
    </row>
    <row r="3080">
      <c r="A3080" s="12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E3080" s="12">
        <v>2245.0</v>
      </c>
      <c r="F3080" s="12">
        <v>962.0</v>
      </c>
      <c r="G3080" s="12">
        <v>48008.0</v>
      </c>
      <c r="H3080" s="12">
        <v>437.102</v>
      </c>
      <c r="I3080" s="12">
        <v>469.0</v>
      </c>
      <c r="J3080" s="12">
        <v>66940.0</v>
      </c>
      <c r="K3080" s="12">
        <v>64521.0</v>
      </c>
      <c r="L3080" s="12"/>
      <c r="M3080" s="12"/>
      <c r="N3080" s="12"/>
      <c r="O3080" s="13"/>
      <c r="P3080" s="12"/>
      <c r="Q3080" s="12"/>
    </row>
    <row r="3081">
      <c r="A3081" s="12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12">
        <v>2193.0</v>
      </c>
      <c r="F3081" s="12">
        <v>959.0</v>
      </c>
      <c r="G3081" s="12">
        <v>48004.0</v>
      </c>
      <c r="H3081" s="12">
        <v>428.83</v>
      </c>
      <c r="I3081" s="12">
        <v>638.0</v>
      </c>
      <c r="J3081" s="12">
        <v>66940.0</v>
      </c>
      <c r="K3081" s="12">
        <v>64521.0</v>
      </c>
      <c r="L3081" s="12"/>
      <c r="M3081" s="12"/>
      <c r="N3081" s="12"/>
      <c r="O3081" s="13"/>
      <c r="P3081" s="12"/>
      <c r="Q3081" s="12"/>
    </row>
    <row r="3082">
      <c r="A3082" s="12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E3082" s="12">
        <v>2056.0</v>
      </c>
      <c r="F3082" s="12">
        <v>863.0</v>
      </c>
      <c r="G3082" s="12">
        <v>41857.0</v>
      </c>
      <c r="H3082" s="12">
        <v>394.865</v>
      </c>
      <c r="I3082" s="12">
        <v>904.0</v>
      </c>
      <c r="J3082" s="12">
        <v>56421.0</v>
      </c>
      <c r="K3082" s="12">
        <v>55865.0</v>
      </c>
      <c r="L3082" s="12"/>
      <c r="M3082" s="12"/>
      <c r="N3082" s="12"/>
      <c r="O3082" s="13"/>
      <c r="P3082" s="12"/>
      <c r="Q3082" s="12"/>
    </row>
    <row r="3083">
      <c r="A3083" s="12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E3083" s="12">
        <v>1973.0</v>
      </c>
      <c r="F3083" s="12">
        <v>868.0</v>
      </c>
      <c r="G3083" s="12">
        <v>41448.0</v>
      </c>
      <c r="H3083" s="12">
        <v>405.356</v>
      </c>
      <c r="I3083" s="12">
        <v>380.0</v>
      </c>
      <c r="J3083" s="12">
        <v>56421.0</v>
      </c>
      <c r="K3083" s="12">
        <v>55865.0</v>
      </c>
      <c r="L3083" s="12"/>
      <c r="M3083" s="12"/>
      <c r="N3083" s="12"/>
      <c r="O3083" s="13"/>
      <c r="P3083" s="12"/>
      <c r="Q3083" s="12"/>
    </row>
    <row r="3084">
      <c r="A3084" s="12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E3084" s="12">
        <v>2037.0</v>
      </c>
      <c r="F3084" s="12">
        <v>868.0</v>
      </c>
      <c r="G3084" s="12">
        <v>41435.0</v>
      </c>
      <c r="H3084" s="12">
        <v>347.985</v>
      </c>
      <c r="I3084" s="12">
        <v>542.0</v>
      </c>
      <c r="J3084" s="12">
        <v>56421.0</v>
      </c>
      <c r="K3084" s="12">
        <v>55865.0</v>
      </c>
      <c r="L3084" s="12"/>
      <c r="M3084" s="12"/>
      <c r="N3084" s="12"/>
      <c r="O3084" s="13"/>
      <c r="P3084" s="12"/>
      <c r="Q3084" s="12"/>
    </row>
    <row r="3085">
      <c r="A3085" s="12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E3085" s="12">
        <v>2081.0</v>
      </c>
      <c r="F3085" s="12">
        <v>859.0</v>
      </c>
      <c r="G3085" s="12">
        <v>42165.0</v>
      </c>
      <c r="H3085" s="12">
        <v>394.107</v>
      </c>
      <c r="I3085" s="12">
        <v>725.0</v>
      </c>
      <c r="J3085" s="12">
        <v>56421.0</v>
      </c>
      <c r="K3085" s="12">
        <v>55865.0</v>
      </c>
      <c r="L3085" s="12"/>
      <c r="M3085" s="12"/>
      <c r="N3085" s="12"/>
      <c r="O3085" s="13"/>
      <c r="P3085" s="12"/>
      <c r="Q3085" s="12"/>
    </row>
    <row r="3086">
      <c r="A3086" s="12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E3086" s="12">
        <v>2047.0</v>
      </c>
      <c r="F3086" s="12">
        <v>870.0</v>
      </c>
      <c r="G3086" s="12">
        <v>41645.0</v>
      </c>
      <c r="H3086" s="12">
        <v>399.74</v>
      </c>
      <c r="I3086" s="12">
        <v>907.0</v>
      </c>
      <c r="J3086" s="12">
        <v>56421.0</v>
      </c>
      <c r="K3086" s="12">
        <v>55865.0</v>
      </c>
      <c r="L3086" s="12"/>
      <c r="M3086" s="12"/>
      <c r="N3086" s="12"/>
      <c r="O3086" s="13"/>
      <c r="P3086" s="12"/>
      <c r="Q3086" s="12"/>
    </row>
    <row r="3087">
      <c r="A3087" s="12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E3087" s="12">
        <v>2027.0</v>
      </c>
      <c r="F3087" s="12">
        <v>860.0</v>
      </c>
      <c r="G3087" s="12">
        <v>42132.0</v>
      </c>
      <c r="H3087" s="12">
        <v>375.873</v>
      </c>
      <c r="I3087" s="12">
        <v>309.0</v>
      </c>
      <c r="J3087" s="12">
        <v>56421.0</v>
      </c>
      <c r="K3087" s="12">
        <v>55865.0</v>
      </c>
      <c r="L3087" s="12"/>
      <c r="M3087" s="12"/>
      <c r="N3087" s="12"/>
      <c r="O3087" s="13"/>
      <c r="P3087" s="12"/>
      <c r="Q3087" s="12"/>
    </row>
    <row r="3088">
      <c r="A3088" s="12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E3088" s="12">
        <v>2119.0</v>
      </c>
      <c r="F3088" s="12">
        <v>867.0</v>
      </c>
      <c r="G3088" s="12">
        <v>42121.0</v>
      </c>
      <c r="H3088" s="12">
        <v>406.499</v>
      </c>
      <c r="I3088" s="12">
        <v>848.0</v>
      </c>
      <c r="J3088" s="12">
        <v>56421.0</v>
      </c>
      <c r="K3088" s="12">
        <v>55865.0</v>
      </c>
      <c r="L3088" s="12"/>
      <c r="M3088" s="12"/>
      <c r="N3088" s="12"/>
      <c r="O3088" s="13"/>
      <c r="P3088" s="12"/>
      <c r="Q3088" s="12"/>
    </row>
    <row r="3089">
      <c r="A3089" s="12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E3089" s="12">
        <v>2079.0</v>
      </c>
      <c r="F3089" s="12">
        <v>856.0</v>
      </c>
      <c r="G3089" s="12">
        <v>41929.0</v>
      </c>
      <c r="H3089" s="12">
        <v>393.537</v>
      </c>
      <c r="I3089" s="12">
        <v>493.0</v>
      </c>
      <c r="J3089" s="12">
        <v>56421.0</v>
      </c>
      <c r="K3089" s="12">
        <v>55865.0</v>
      </c>
      <c r="L3089" s="12"/>
      <c r="M3089" s="12"/>
      <c r="N3089" s="12"/>
      <c r="O3089" s="13"/>
      <c r="P3089" s="12"/>
      <c r="Q3089" s="12"/>
    </row>
    <row r="3090">
      <c r="A3090" s="12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E3090" s="12">
        <v>1886.0</v>
      </c>
      <c r="F3090" s="12">
        <v>857.0</v>
      </c>
      <c r="G3090" s="12">
        <v>41261.0</v>
      </c>
      <c r="H3090" s="12">
        <v>399.227</v>
      </c>
      <c r="I3090" s="12">
        <v>839.0</v>
      </c>
      <c r="J3090" s="12">
        <v>56421.0</v>
      </c>
      <c r="K3090" s="12">
        <v>55865.0</v>
      </c>
      <c r="L3090" s="12"/>
      <c r="M3090" s="12"/>
      <c r="N3090" s="12"/>
      <c r="O3090" s="13"/>
      <c r="P3090" s="12"/>
      <c r="Q3090" s="12"/>
    </row>
    <row r="3091">
      <c r="A3091" s="12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12">
        <v>2066.0</v>
      </c>
      <c r="F3091" s="12">
        <v>857.0</v>
      </c>
      <c r="G3091" s="12">
        <v>42094.0</v>
      </c>
      <c r="H3091" s="12">
        <v>397.16</v>
      </c>
      <c r="I3091" s="12">
        <v>411.0</v>
      </c>
      <c r="J3091" s="12">
        <v>56421.0</v>
      </c>
      <c r="K3091" s="12">
        <v>55865.0</v>
      </c>
      <c r="L3091" s="12"/>
      <c r="M3091" s="12"/>
      <c r="N3091" s="12"/>
      <c r="O3091" s="13"/>
      <c r="P3091" s="12"/>
      <c r="Q3091" s="12"/>
    </row>
    <row r="3092">
      <c r="A3092" s="12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E3092" s="12">
        <v>2161.0</v>
      </c>
      <c r="F3092" s="12">
        <v>876.0</v>
      </c>
      <c r="G3092" s="12">
        <v>45407.0</v>
      </c>
      <c r="H3092" s="12">
        <v>379.679</v>
      </c>
      <c r="I3092" s="12">
        <v>906.0</v>
      </c>
      <c r="J3092" s="12">
        <v>61153.0</v>
      </c>
      <c r="K3092" s="12">
        <v>61153.0</v>
      </c>
      <c r="L3092" s="12"/>
      <c r="M3092" s="12"/>
      <c r="N3092" s="12"/>
      <c r="O3092" s="13"/>
      <c r="P3092" s="12"/>
      <c r="Q3092" s="12"/>
    </row>
    <row r="3093">
      <c r="A3093" s="12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E3093" s="12">
        <v>2109.0</v>
      </c>
      <c r="F3093" s="12">
        <v>885.0</v>
      </c>
      <c r="G3093" s="12">
        <v>45799.0</v>
      </c>
      <c r="H3093" s="12">
        <v>395.018</v>
      </c>
      <c r="I3093" s="12">
        <v>382.0</v>
      </c>
      <c r="J3093" s="12">
        <v>61153.0</v>
      </c>
      <c r="K3093" s="12">
        <v>61153.0</v>
      </c>
      <c r="L3093" s="12"/>
      <c r="M3093" s="12"/>
      <c r="N3093" s="12"/>
      <c r="O3093" s="13"/>
      <c r="P3093" s="12"/>
      <c r="Q3093" s="12"/>
    </row>
    <row r="3094">
      <c r="A3094" s="12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E3094" s="12">
        <v>2128.0</v>
      </c>
      <c r="F3094" s="12">
        <v>885.0</v>
      </c>
      <c r="G3094" s="12">
        <v>46181.0</v>
      </c>
      <c r="H3094" s="12">
        <v>392.284</v>
      </c>
      <c r="I3094" s="12">
        <v>644.0</v>
      </c>
      <c r="J3094" s="12">
        <v>61153.0</v>
      </c>
      <c r="K3094" s="12">
        <v>61153.0</v>
      </c>
      <c r="L3094" s="12"/>
      <c r="M3094" s="12"/>
      <c r="N3094" s="12"/>
      <c r="O3094" s="13"/>
      <c r="P3094" s="12"/>
      <c r="Q3094" s="12"/>
    </row>
    <row r="3095">
      <c r="A3095" s="12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E3095" s="12">
        <v>2164.0</v>
      </c>
      <c r="F3095" s="12">
        <v>883.0</v>
      </c>
      <c r="G3095" s="12">
        <v>45952.0</v>
      </c>
      <c r="H3095" s="12">
        <v>386.564</v>
      </c>
      <c r="I3095" s="12">
        <v>567.0</v>
      </c>
      <c r="J3095" s="12">
        <v>61153.0</v>
      </c>
      <c r="K3095" s="12">
        <v>61153.0</v>
      </c>
      <c r="L3095" s="12"/>
      <c r="M3095" s="12"/>
      <c r="N3095" s="12"/>
      <c r="O3095" s="13"/>
      <c r="P3095" s="12"/>
      <c r="Q3095" s="12"/>
    </row>
    <row r="3096">
      <c r="A3096" s="12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E3096" s="12">
        <v>2067.0</v>
      </c>
      <c r="F3096" s="12">
        <v>878.0</v>
      </c>
      <c r="G3096" s="12">
        <v>45250.0</v>
      </c>
      <c r="H3096" s="12">
        <v>408.274</v>
      </c>
      <c r="I3096" s="12">
        <v>810.0</v>
      </c>
      <c r="J3096" s="12">
        <v>61153.0</v>
      </c>
      <c r="K3096" s="12">
        <v>61153.0</v>
      </c>
      <c r="L3096" s="12"/>
      <c r="M3096" s="12"/>
      <c r="N3096" s="12"/>
      <c r="O3096" s="13"/>
      <c r="P3096" s="12"/>
      <c r="Q3096" s="12"/>
    </row>
    <row r="3097">
      <c r="A3097" s="12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E3097" s="12">
        <v>2174.0</v>
      </c>
      <c r="F3097" s="12">
        <v>850.0</v>
      </c>
      <c r="G3097" s="12">
        <v>44978.0</v>
      </c>
      <c r="H3097" s="12">
        <v>396.702</v>
      </c>
      <c r="I3097" s="12">
        <v>538.0</v>
      </c>
      <c r="J3097" s="12">
        <v>61153.0</v>
      </c>
      <c r="K3097" s="12">
        <v>61153.0</v>
      </c>
      <c r="L3097" s="12"/>
      <c r="M3097" s="12"/>
      <c r="N3097" s="12"/>
      <c r="O3097" s="13"/>
      <c r="P3097" s="12"/>
      <c r="Q3097" s="12"/>
    </row>
    <row r="3098">
      <c r="A3098" s="12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E3098" s="12">
        <v>2208.0</v>
      </c>
      <c r="F3098" s="12">
        <v>874.0</v>
      </c>
      <c r="G3098" s="12">
        <v>45134.0</v>
      </c>
      <c r="H3098" s="12">
        <v>396.356</v>
      </c>
      <c r="I3098" s="12">
        <v>949.0</v>
      </c>
      <c r="J3098" s="12">
        <v>61153.0</v>
      </c>
      <c r="K3098" s="12">
        <v>61153.0</v>
      </c>
      <c r="L3098" s="12"/>
      <c r="M3098" s="12"/>
      <c r="N3098" s="12"/>
      <c r="O3098" s="13"/>
      <c r="P3098" s="12"/>
      <c r="Q3098" s="12"/>
    </row>
    <row r="3099">
      <c r="A3099" s="12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E3099" s="12">
        <v>2086.0</v>
      </c>
      <c r="F3099" s="12">
        <v>877.0</v>
      </c>
      <c r="G3099" s="12">
        <v>44452.0</v>
      </c>
      <c r="H3099" s="12">
        <v>400.114</v>
      </c>
      <c r="I3099" s="12">
        <v>979.0</v>
      </c>
      <c r="J3099" s="12">
        <v>61153.0</v>
      </c>
      <c r="K3099" s="12">
        <v>61153.0</v>
      </c>
      <c r="L3099" s="12"/>
      <c r="M3099" s="12"/>
      <c r="N3099" s="12"/>
      <c r="O3099" s="13"/>
      <c r="P3099" s="12"/>
      <c r="Q3099" s="12"/>
    </row>
    <row r="3100">
      <c r="A3100" s="12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E3100" s="12">
        <v>2180.0</v>
      </c>
      <c r="F3100" s="12">
        <v>881.0</v>
      </c>
      <c r="G3100" s="12">
        <v>45566.0</v>
      </c>
      <c r="H3100" s="12">
        <v>389.036</v>
      </c>
      <c r="I3100" s="12">
        <v>565.0</v>
      </c>
      <c r="J3100" s="12">
        <v>61153.0</v>
      </c>
      <c r="K3100" s="12">
        <v>61153.0</v>
      </c>
      <c r="L3100" s="12"/>
      <c r="M3100" s="12"/>
      <c r="N3100" s="12"/>
      <c r="O3100" s="13"/>
      <c r="P3100" s="12"/>
      <c r="Q3100" s="12"/>
    </row>
    <row r="3101">
      <c r="A3101" s="12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12">
        <v>2201.0</v>
      </c>
      <c r="F3101" s="12">
        <v>889.0</v>
      </c>
      <c r="G3101" s="12">
        <v>45719.0</v>
      </c>
      <c r="H3101" s="12">
        <v>412.611</v>
      </c>
      <c r="I3101" s="12">
        <v>888.0</v>
      </c>
      <c r="J3101" s="12">
        <v>61153.0</v>
      </c>
      <c r="K3101" s="12">
        <v>61153.0</v>
      </c>
      <c r="L3101" s="12"/>
      <c r="M3101" s="12"/>
      <c r="N3101" s="12"/>
      <c r="O3101" s="13"/>
      <c r="P3101" s="12"/>
      <c r="Q3101" s="12"/>
    </row>
    <row r="3102">
      <c r="A3102" s="12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E3102" s="12">
        <v>2529.0</v>
      </c>
      <c r="F3102" s="12">
        <v>924.0</v>
      </c>
      <c r="G3102" s="12">
        <v>50812.0</v>
      </c>
      <c r="H3102" s="12">
        <v>412.137</v>
      </c>
      <c r="I3102" s="12">
        <v>642.0</v>
      </c>
      <c r="J3102" s="12">
        <v>71196.0</v>
      </c>
      <c r="K3102" s="12">
        <v>71196.0</v>
      </c>
      <c r="L3102" s="12"/>
      <c r="M3102" s="12"/>
      <c r="N3102" s="12"/>
      <c r="O3102" s="13"/>
      <c r="P3102" s="12"/>
      <c r="Q3102" s="12"/>
    </row>
    <row r="3103">
      <c r="A3103" s="12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E3103" s="12">
        <v>2453.0</v>
      </c>
      <c r="F3103" s="12">
        <v>928.0</v>
      </c>
      <c r="G3103" s="12">
        <v>49643.0</v>
      </c>
      <c r="H3103" s="12">
        <v>441.485</v>
      </c>
      <c r="I3103" s="12">
        <v>411.0</v>
      </c>
      <c r="J3103" s="12">
        <v>71196.0</v>
      </c>
      <c r="K3103" s="12">
        <v>71196.0</v>
      </c>
      <c r="L3103" s="12"/>
      <c r="M3103" s="12"/>
      <c r="N3103" s="12"/>
      <c r="O3103" s="13"/>
      <c r="P3103" s="12"/>
      <c r="Q3103" s="12"/>
    </row>
    <row r="3104">
      <c r="A3104" s="12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E3104" s="12">
        <v>2478.0</v>
      </c>
      <c r="F3104" s="12">
        <v>931.0</v>
      </c>
      <c r="G3104" s="12">
        <v>49905.0</v>
      </c>
      <c r="H3104" s="12">
        <v>433.61</v>
      </c>
      <c r="I3104" s="12">
        <v>899.0</v>
      </c>
      <c r="J3104" s="12">
        <v>71196.0</v>
      </c>
      <c r="K3104" s="12">
        <v>71196.0</v>
      </c>
      <c r="L3104" s="12"/>
      <c r="M3104" s="12"/>
      <c r="N3104" s="12"/>
      <c r="O3104" s="13"/>
      <c r="P3104" s="12"/>
      <c r="Q3104" s="12"/>
    </row>
    <row r="3105">
      <c r="A3105" s="12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E3105" s="12">
        <v>2491.0</v>
      </c>
      <c r="F3105" s="12">
        <v>922.0</v>
      </c>
      <c r="G3105" s="12">
        <v>50461.0</v>
      </c>
      <c r="H3105" s="12">
        <v>426.399</v>
      </c>
      <c r="I3105" s="12">
        <v>997.0</v>
      </c>
      <c r="J3105" s="12">
        <v>71196.0</v>
      </c>
      <c r="K3105" s="12">
        <v>71196.0</v>
      </c>
      <c r="L3105" s="12"/>
      <c r="M3105" s="12"/>
      <c r="N3105" s="12"/>
      <c r="O3105" s="13"/>
      <c r="P3105" s="12"/>
      <c r="Q3105" s="12"/>
    </row>
    <row r="3106">
      <c r="A3106" s="12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E3106" s="12">
        <v>2401.0</v>
      </c>
      <c r="F3106" s="12">
        <v>944.0</v>
      </c>
      <c r="G3106" s="12">
        <v>50994.0</v>
      </c>
      <c r="H3106" s="12">
        <v>425.496</v>
      </c>
      <c r="I3106" s="12">
        <v>723.0</v>
      </c>
      <c r="J3106" s="12">
        <v>71196.0</v>
      </c>
      <c r="K3106" s="12">
        <v>71196.0</v>
      </c>
      <c r="L3106" s="12"/>
      <c r="M3106" s="12"/>
      <c r="N3106" s="12"/>
      <c r="O3106" s="13"/>
      <c r="P3106" s="12"/>
      <c r="Q3106" s="12"/>
    </row>
    <row r="3107">
      <c r="A3107" s="12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E3107" s="12">
        <v>2490.0</v>
      </c>
      <c r="F3107" s="12">
        <v>931.0</v>
      </c>
      <c r="G3107" s="12">
        <v>50791.0</v>
      </c>
      <c r="H3107" s="12">
        <v>432.69</v>
      </c>
      <c r="I3107" s="12">
        <v>739.0</v>
      </c>
      <c r="J3107" s="12">
        <v>71196.0</v>
      </c>
      <c r="K3107" s="12">
        <v>71196.0</v>
      </c>
      <c r="L3107" s="12"/>
      <c r="M3107" s="12"/>
      <c r="N3107" s="12"/>
      <c r="O3107" s="13"/>
      <c r="P3107" s="12"/>
      <c r="Q3107" s="12"/>
    </row>
    <row r="3108">
      <c r="A3108" s="12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E3108" s="12">
        <v>2340.0</v>
      </c>
      <c r="F3108" s="12">
        <v>936.0</v>
      </c>
      <c r="G3108" s="12">
        <v>50737.0</v>
      </c>
      <c r="H3108" s="12">
        <v>436.246</v>
      </c>
      <c r="I3108" s="12">
        <v>430.0</v>
      </c>
      <c r="J3108" s="12">
        <v>71196.0</v>
      </c>
      <c r="K3108" s="12">
        <v>71196.0</v>
      </c>
      <c r="L3108" s="12"/>
      <c r="M3108" s="12"/>
      <c r="N3108" s="12"/>
      <c r="O3108" s="13"/>
      <c r="P3108" s="12"/>
      <c r="Q3108" s="12"/>
    </row>
    <row r="3109">
      <c r="A3109" s="12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E3109" s="12">
        <v>2507.0</v>
      </c>
      <c r="F3109" s="12">
        <v>941.0</v>
      </c>
      <c r="G3109" s="12">
        <v>51443.0</v>
      </c>
      <c r="H3109" s="12">
        <v>427.727</v>
      </c>
      <c r="I3109" s="12">
        <v>987.0</v>
      </c>
      <c r="J3109" s="12">
        <v>71196.0</v>
      </c>
      <c r="K3109" s="12">
        <v>71196.0</v>
      </c>
      <c r="L3109" s="12"/>
      <c r="M3109" s="12"/>
      <c r="N3109" s="12"/>
      <c r="O3109" s="13"/>
      <c r="P3109" s="12"/>
      <c r="Q3109" s="12"/>
    </row>
    <row r="3110">
      <c r="A3110" s="12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E3110" s="12">
        <v>2381.0</v>
      </c>
      <c r="F3110" s="12">
        <v>924.0</v>
      </c>
      <c r="G3110" s="12">
        <v>50455.0</v>
      </c>
      <c r="H3110" s="12">
        <v>430.542</v>
      </c>
      <c r="I3110" s="12">
        <v>959.0</v>
      </c>
      <c r="J3110" s="12">
        <v>71196.0</v>
      </c>
      <c r="K3110" s="12">
        <v>71196.0</v>
      </c>
      <c r="L3110" s="12"/>
      <c r="M3110" s="12"/>
      <c r="N3110" s="12"/>
      <c r="O3110" s="13"/>
      <c r="P3110" s="12"/>
      <c r="Q3110" s="12"/>
    </row>
    <row r="3111">
      <c r="A3111" s="12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12">
        <v>2362.0</v>
      </c>
      <c r="F3111" s="12">
        <v>925.0</v>
      </c>
      <c r="G3111" s="12">
        <v>50235.0</v>
      </c>
      <c r="H3111" s="12">
        <v>435.989</v>
      </c>
      <c r="I3111" s="12">
        <v>787.0</v>
      </c>
      <c r="J3111" s="12">
        <v>71196.0</v>
      </c>
      <c r="K3111" s="12">
        <v>71196.0</v>
      </c>
      <c r="L3111" s="12"/>
      <c r="M3111" s="12"/>
      <c r="N3111" s="12"/>
      <c r="O3111" s="13"/>
      <c r="P3111" s="12"/>
      <c r="Q3111" s="12"/>
    </row>
    <row r="3112">
      <c r="A3112" s="12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E3112" s="12">
        <v>1999.0</v>
      </c>
      <c r="F3112" s="12">
        <v>905.0</v>
      </c>
      <c r="G3112" s="12">
        <v>44143.0</v>
      </c>
      <c r="H3112" s="12">
        <v>423.515</v>
      </c>
      <c r="I3112" s="12">
        <v>620.0</v>
      </c>
      <c r="J3112" s="12">
        <v>58146.0</v>
      </c>
      <c r="K3112" s="12">
        <v>58146.0</v>
      </c>
      <c r="L3112" s="12"/>
      <c r="M3112" s="12"/>
      <c r="N3112" s="12"/>
      <c r="O3112" s="13"/>
      <c r="P3112" s="12"/>
      <c r="Q3112" s="12"/>
    </row>
    <row r="3113">
      <c r="A3113" s="12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E3113" s="12">
        <v>2158.0</v>
      </c>
      <c r="F3113" s="12">
        <v>913.0</v>
      </c>
      <c r="G3113" s="12">
        <v>44384.0</v>
      </c>
      <c r="H3113" s="12">
        <v>429.034</v>
      </c>
      <c r="I3113" s="12">
        <v>362.0</v>
      </c>
      <c r="J3113" s="12">
        <v>58146.0</v>
      </c>
      <c r="K3113" s="12">
        <v>58146.0</v>
      </c>
      <c r="L3113" s="12"/>
      <c r="M3113" s="12"/>
      <c r="N3113" s="12"/>
      <c r="O3113" s="13"/>
      <c r="P3113" s="12"/>
      <c r="Q3113" s="12"/>
    </row>
    <row r="3114">
      <c r="A3114" s="12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E3114" s="12">
        <v>2056.0</v>
      </c>
      <c r="F3114" s="12">
        <v>902.0</v>
      </c>
      <c r="G3114" s="12">
        <v>43792.0</v>
      </c>
      <c r="H3114" s="12">
        <v>427.036</v>
      </c>
      <c r="I3114" s="12">
        <v>845.0</v>
      </c>
      <c r="J3114" s="12">
        <v>58146.0</v>
      </c>
      <c r="K3114" s="12">
        <v>58146.0</v>
      </c>
      <c r="L3114" s="12"/>
      <c r="M3114" s="12"/>
      <c r="N3114" s="12"/>
      <c r="O3114" s="13"/>
      <c r="P3114" s="12"/>
      <c r="Q3114" s="12"/>
    </row>
    <row r="3115">
      <c r="A3115" s="12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E3115" s="12">
        <v>2016.0</v>
      </c>
      <c r="F3115" s="12">
        <v>887.0</v>
      </c>
      <c r="G3115" s="12">
        <v>43883.0</v>
      </c>
      <c r="H3115" s="12">
        <v>421.042</v>
      </c>
      <c r="I3115" s="12">
        <v>648.0</v>
      </c>
      <c r="J3115" s="12">
        <v>58146.0</v>
      </c>
      <c r="K3115" s="12">
        <v>58146.0</v>
      </c>
      <c r="L3115" s="12"/>
      <c r="M3115" s="12"/>
      <c r="N3115" s="12"/>
      <c r="O3115" s="13"/>
      <c r="P3115" s="12"/>
      <c r="Q3115" s="12"/>
    </row>
    <row r="3116">
      <c r="A3116" s="12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E3116" s="12">
        <v>2091.0</v>
      </c>
      <c r="F3116" s="12">
        <v>897.0</v>
      </c>
      <c r="G3116" s="12">
        <v>44509.0</v>
      </c>
      <c r="H3116" s="12">
        <v>432.44</v>
      </c>
      <c r="I3116" s="12">
        <v>661.0</v>
      </c>
      <c r="J3116" s="12">
        <v>58146.0</v>
      </c>
      <c r="K3116" s="12">
        <v>58146.0</v>
      </c>
      <c r="L3116" s="12"/>
      <c r="M3116" s="12"/>
      <c r="N3116" s="12"/>
      <c r="O3116" s="13"/>
      <c r="P3116" s="12"/>
      <c r="Q3116" s="12"/>
    </row>
    <row r="3117">
      <c r="A3117" s="12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E3117" s="12">
        <v>2106.0</v>
      </c>
      <c r="F3117" s="12">
        <v>911.0</v>
      </c>
      <c r="G3117" s="12">
        <v>44977.0</v>
      </c>
      <c r="H3117" s="12">
        <v>401.464</v>
      </c>
      <c r="I3117" s="12">
        <v>939.0</v>
      </c>
      <c r="J3117" s="12">
        <v>58146.0</v>
      </c>
      <c r="K3117" s="12">
        <v>58146.0</v>
      </c>
      <c r="L3117" s="12"/>
      <c r="M3117" s="12"/>
      <c r="N3117" s="12"/>
      <c r="O3117" s="13"/>
      <c r="P3117" s="12"/>
      <c r="Q3117" s="12"/>
    </row>
    <row r="3118">
      <c r="A3118" s="12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E3118" s="12">
        <v>2096.0</v>
      </c>
      <c r="F3118" s="12">
        <v>909.0</v>
      </c>
      <c r="G3118" s="12">
        <v>44769.0</v>
      </c>
      <c r="H3118" s="12">
        <v>407.081</v>
      </c>
      <c r="I3118" s="12">
        <v>828.0</v>
      </c>
      <c r="J3118" s="12">
        <v>58146.0</v>
      </c>
      <c r="K3118" s="12">
        <v>58146.0</v>
      </c>
      <c r="L3118" s="12"/>
      <c r="M3118" s="12"/>
      <c r="N3118" s="12"/>
      <c r="O3118" s="13"/>
      <c r="P3118" s="12"/>
      <c r="Q3118" s="12"/>
    </row>
    <row r="3119">
      <c r="A3119" s="12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E3119" s="12">
        <v>2084.0</v>
      </c>
      <c r="F3119" s="12">
        <v>906.0</v>
      </c>
      <c r="G3119" s="12">
        <v>43807.0</v>
      </c>
      <c r="H3119" s="12">
        <v>373.274</v>
      </c>
      <c r="I3119" s="12">
        <v>839.0</v>
      </c>
      <c r="J3119" s="12">
        <v>58146.0</v>
      </c>
      <c r="K3119" s="12">
        <v>58146.0</v>
      </c>
      <c r="L3119" s="12"/>
      <c r="M3119" s="12"/>
      <c r="N3119" s="12"/>
      <c r="O3119" s="13"/>
      <c r="P3119" s="12"/>
      <c r="Q3119" s="12"/>
    </row>
    <row r="3120">
      <c r="A3120" s="12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E3120" s="12">
        <v>2059.0</v>
      </c>
      <c r="F3120" s="12">
        <v>902.0</v>
      </c>
      <c r="G3120" s="12">
        <v>44887.0</v>
      </c>
      <c r="H3120" s="12">
        <v>417.667</v>
      </c>
      <c r="I3120" s="12">
        <v>897.0</v>
      </c>
      <c r="J3120" s="12">
        <v>58146.0</v>
      </c>
      <c r="K3120" s="12">
        <v>58146.0</v>
      </c>
      <c r="L3120" s="12"/>
      <c r="M3120" s="12"/>
      <c r="N3120" s="12"/>
      <c r="O3120" s="13"/>
      <c r="P3120" s="12"/>
      <c r="Q3120" s="12"/>
    </row>
    <row r="3121">
      <c r="A3121" s="12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12">
        <v>2079.0</v>
      </c>
      <c r="F3121" s="12">
        <v>895.0</v>
      </c>
      <c r="G3121" s="12">
        <v>44420.0</v>
      </c>
      <c r="H3121" s="12">
        <v>443.312</v>
      </c>
      <c r="I3121" s="12">
        <v>978.0</v>
      </c>
      <c r="J3121" s="12">
        <v>58146.0</v>
      </c>
      <c r="K3121" s="12">
        <v>58146.0</v>
      </c>
      <c r="L3121" s="12"/>
      <c r="M3121" s="12"/>
      <c r="N3121" s="12"/>
      <c r="O3121" s="13"/>
      <c r="P3121" s="12"/>
      <c r="Q3121" s="12"/>
    </row>
    <row r="3122">
      <c r="A3122" s="12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E3122" s="12">
        <v>2426.0</v>
      </c>
      <c r="F3122" s="12">
        <v>924.0</v>
      </c>
      <c r="G3122" s="12">
        <v>50414.0</v>
      </c>
      <c r="H3122" s="12">
        <v>430.349</v>
      </c>
      <c r="I3122" s="12">
        <v>452.0</v>
      </c>
      <c r="J3122" s="12">
        <v>71501.0</v>
      </c>
      <c r="K3122" s="12">
        <v>70653.0</v>
      </c>
      <c r="L3122" s="12"/>
      <c r="M3122" s="12"/>
      <c r="N3122" s="12"/>
      <c r="O3122" s="13"/>
      <c r="P3122" s="12"/>
      <c r="Q3122" s="12"/>
    </row>
    <row r="3123">
      <c r="A3123" s="12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E3123" s="12">
        <v>2430.0</v>
      </c>
      <c r="F3123" s="12">
        <v>936.0</v>
      </c>
      <c r="G3123" s="12">
        <v>49759.0</v>
      </c>
      <c r="H3123" s="12">
        <v>432.606</v>
      </c>
      <c r="I3123" s="12">
        <v>756.0</v>
      </c>
      <c r="J3123" s="12">
        <v>71501.0</v>
      </c>
      <c r="K3123" s="12">
        <v>70653.0</v>
      </c>
      <c r="L3123" s="12"/>
      <c r="M3123" s="12"/>
      <c r="N3123" s="12"/>
      <c r="O3123" s="13"/>
      <c r="P3123" s="12"/>
      <c r="Q3123" s="12"/>
    </row>
    <row r="3124">
      <c r="A3124" s="12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E3124" s="12">
        <v>2471.0</v>
      </c>
      <c r="F3124" s="12">
        <v>921.0</v>
      </c>
      <c r="G3124" s="12">
        <v>50382.0</v>
      </c>
      <c r="H3124" s="12">
        <v>423.577</v>
      </c>
      <c r="I3124" s="12">
        <v>408.0</v>
      </c>
      <c r="J3124" s="12">
        <v>71501.0</v>
      </c>
      <c r="K3124" s="12">
        <v>70653.0</v>
      </c>
      <c r="L3124" s="12"/>
      <c r="M3124" s="12"/>
      <c r="N3124" s="12"/>
      <c r="O3124" s="13"/>
      <c r="P3124" s="12"/>
      <c r="Q3124" s="12"/>
    </row>
    <row r="3125">
      <c r="A3125" s="12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E3125" s="12">
        <v>2421.0</v>
      </c>
      <c r="F3125" s="12">
        <v>926.0</v>
      </c>
      <c r="G3125" s="12">
        <v>50575.0</v>
      </c>
      <c r="H3125" s="12">
        <v>427.863</v>
      </c>
      <c r="I3125" s="12">
        <v>753.0</v>
      </c>
      <c r="J3125" s="12">
        <v>71501.0</v>
      </c>
      <c r="K3125" s="12">
        <v>70653.0</v>
      </c>
      <c r="L3125" s="12"/>
      <c r="M3125" s="12"/>
      <c r="N3125" s="12"/>
      <c r="O3125" s="13"/>
      <c r="P3125" s="12"/>
      <c r="Q3125" s="12"/>
    </row>
    <row r="3126">
      <c r="A3126" s="12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E3126" s="12">
        <v>2480.0</v>
      </c>
      <c r="F3126" s="12">
        <v>936.0</v>
      </c>
      <c r="G3126" s="12">
        <v>51100.0</v>
      </c>
      <c r="H3126" s="12">
        <v>428.687</v>
      </c>
      <c r="I3126" s="12">
        <v>929.0</v>
      </c>
      <c r="J3126" s="12">
        <v>71501.0</v>
      </c>
      <c r="K3126" s="12">
        <v>70653.0</v>
      </c>
      <c r="L3126" s="12"/>
      <c r="M3126" s="12"/>
      <c r="N3126" s="12"/>
      <c r="O3126" s="13"/>
      <c r="P3126" s="12"/>
      <c r="Q3126" s="12"/>
    </row>
    <row r="3127">
      <c r="A3127" s="12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E3127" s="12">
        <v>2503.0</v>
      </c>
      <c r="F3127" s="12">
        <v>929.0</v>
      </c>
      <c r="G3127" s="12">
        <v>50490.0</v>
      </c>
      <c r="H3127" s="12">
        <v>359.456</v>
      </c>
      <c r="I3127" s="12">
        <v>867.0</v>
      </c>
      <c r="J3127" s="12">
        <v>71501.0</v>
      </c>
      <c r="K3127" s="12">
        <v>70653.0</v>
      </c>
      <c r="L3127" s="12"/>
      <c r="M3127" s="12"/>
      <c r="N3127" s="12"/>
      <c r="O3127" s="13"/>
      <c r="P3127" s="12"/>
      <c r="Q3127" s="12"/>
    </row>
    <row r="3128">
      <c r="A3128" s="12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E3128" s="12">
        <v>2427.0</v>
      </c>
      <c r="F3128" s="12">
        <v>929.0</v>
      </c>
      <c r="G3128" s="12">
        <v>50193.0</v>
      </c>
      <c r="H3128" s="12">
        <v>424.99</v>
      </c>
      <c r="I3128" s="12">
        <v>612.0</v>
      </c>
      <c r="J3128" s="12">
        <v>71501.0</v>
      </c>
      <c r="K3128" s="12">
        <v>70653.0</v>
      </c>
      <c r="L3128" s="12"/>
      <c r="M3128" s="12"/>
      <c r="N3128" s="12"/>
      <c r="O3128" s="13"/>
      <c r="P3128" s="12"/>
      <c r="Q3128" s="12"/>
    </row>
    <row r="3129">
      <c r="A3129" s="12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E3129" s="12">
        <v>2525.0</v>
      </c>
      <c r="F3129" s="12">
        <v>910.0</v>
      </c>
      <c r="G3129" s="12">
        <v>50328.0</v>
      </c>
      <c r="H3129" s="12">
        <v>359.584</v>
      </c>
      <c r="I3129" s="12">
        <v>913.0</v>
      </c>
      <c r="J3129" s="12">
        <v>71501.0</v>
      </c>
      <c r="K3129" s="12">
        <v>70653.0</v>
      </c>
      <c r="L3129" s="12"/>
      <c r="M3129" s="12"/>
      <c r="N3129" s="12"/>
      <c r="O3129" s="13"/>
      <c r="P3129" s="12"/>
      <c r="Q3129" s="12"/>
    </row>
    <row r="3130">
      <c r="A3130" s="12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E3130" s="12">
        <v>2491.0</v>
      </c>
      <c r="F3130" s="12">
        <v>926.0</v>
      </c>
      <c r="G3130" s="12">
        <v>50162.0</v>
      </c>
      <c r="H3130" s="12">
        <v>418.688</v>
      </c>
      <c r="I3130" s="12">
        <v>624.0</v>
      </c>
      <c r="J3130" s="12">
        <v>71501.0</v>
      </c>
      <c r="K3130" s="12">
        <v>70653.0</v>
      </c>
      <c r="L3130" s="12"/>
      <c r="M3130" s="12"/>
      <c r="N3130" s="12"/>
      <c r="O3130" s="13"/>
      <c r="P3130" s="12"/>
      <c r="Q3130" s="12"/>
    </row>
    <row r="3131">
      <c r="A3131" s="12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12">
        <v>2510.0</v>
      </c>
      <c r="F3131" s="12">
        <v>928.0</v>
      </c>
      <c r="G3131" s="12">
        <v>50760.0</v>
      </c>
      <c r="H3131" s="12">
        <v>413.143</v>
      </c>
      <c r="I3131" s="12">
        <v>529.0</v>
      </c>
      <c r="J3131" s="12">
        <v>71501.0</v>
      </c>
      <c r="K3131" s="12">
        <v>70653.0</v>
      </c>
      <c r="L3131" s="12"/>
      <c r="M3131" s="12"/>
      <c r="N3131" s="12"/>
      <c r="O3131" s="13"/>
      <c r="P3131" s="12"/>
      <c r="Q3131" s="12"/>
    </row>
    <row r="3132">
      <c r="A3132" s="12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E3132" s="12">
        <v>2420.0</v>
      </c>
      <c r="F3132" s="12">
        <v>920.0</v>
      </c>
      <c r="G3132" s="12">
        <v>48512.0</v>
      </c>
      <c r="H3132" s="12">
        <v>425.433</v>
      </c>
      <c r="I3132" s="12">
        <v>853.0</v>
      </c>
      <c r="J3132" s="12">
        <v>67425.0</v>
      </c>
      <c r="K3132" s="12">
        <v>67070.0</v>
      </c>
      <c r="L3132" s="12"/>
      <c r="M3132" s="12"/>
      <c r="N3132" s="12"/>
      <c r="O3132" s="13"/>
      <c r="P3132" s="12"/>
      <c r="Q3132" s="12"/>
    </row>
    <row r="3133">
      <c r="A3133" s="12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E3133" s="12">
        <v>2312.0</v>
      </c>
      <c r="F3133" s="12">
        <v>924.0</v>
      </c>
      <c r="G3133" s="12">
        <v>48305.0</v>
      </c>
      <c r="H3133" s="12">
        <v>331.006</v>
      </c>
      <c r="I3133" s="12">
        <v>545.0</v>
      </c>
      <c r="J3133" s="12">
        <v>67425.0</v>
      </c>
      <c r="K3133" s="12">
        <v>63908.0</v>
      </c>
      <c r="L3133" s="12"/>
      <c r="M3133" s="12"/>
      <c r="N3133" s="12"/>
      <c r="O3133" s="13"/>
      <c r="P3133" s="12"/>
      <c r="Q3133" s="12"/>
    </row>
    <row r="3134">
      <c r="A3134" s="12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E3134" s="12">
        <v>2380.0</v>
      </c>
      <c r="F3134" s="12">
        <v>920.0</v>
      </c>
      <c r="G3134" s="12">
        <v>48129.0</v>
      </c>
      <c r="H3134" s="12">
        <v>434.987</v>
      </c>
      <c r="I3134" s="12">
        <v>622.0</v>
      </c>
      <c r="J3134" s="12">
        <v>67425.0</v>
      </c>
      <c r="K3134" s="12">
        <v>63908.0</v>
      </c>
      <c r="L3134" s="12"/>
      <c r="M3134" s="12"/>
      <c r="N3134" s="12"/>
      <c r="O3134" s="13"/>
      <c r="P3134" s="12"/>
      <c r="Q3134" s="12"/>
    </row>
    <row r="3135">
      <c r="A3135" s="12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E3135" s="12">
        <v>2357.0</v>
      </c>
      <c r="F3135" s="12">
        <v>921.0</v>
      </c>
      <c r="G3135" s="12">
        <v>48232.0</v>
      </c>
      <c r="H3135" s="12">
        <v>425.073</v>
      </c>
      <c r="I3135" s="12">
        <v>934.0</v>
      </c>
      <c r="J3135" s="12">
        <v>67425.0</v>
      </c>
      <c r="K3135" s="12">
        <v>63908.0</v>
      </c>
      <c r="L3135" s="12"/>
      <c r="M3135" s="12"/>
      <c r="N3135" s="12"/>
      <c r="O3135" s="13"/>
      <c r="P3135" s="12"/>
      <c r="Q3135" s="12"/>
    </row>
    <row r="3136">
      <c r="A3136" s="12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E3136" s="12">
        <v>2367.0</v>
      </c>
      <c r="F3136" s="12">
        <v>926.0</v>
      </c>
      <c r="G3136" s="12">
        <v>48295.0</v>
      </c>
      <c r="H3136" s="12">
        <v>417.843</v>
      </c>
      <c r="I3136" s="12">
        <v>826.0</v>
      </c>
      <c r="J3136" s="12">
        <v>67425.0</v>
      </c>
      <c r="K3136" s="12">
        <v>63908.0</v>
      </c>
      <c r="L3136" s="12"/>
      <c r="M3136" s="12"/>
      <c r="N3136" s="12"/>
      <c r="O3136" s="13"/>
      <c r="P3136" s="12"/>
      <c r="Q3136" s="12"/>
    </row>
    <row r="3137">
      <c r="A3137" s="12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E3137" s="12">
        <v>2453.0</v>
      </c>
      <c r="F3137" s="12">
        <v>922.0</v>
      </c>
      <c r="G3137" s="12">
        <v>48691.0</v>
      </c>
      <c r="H3137" s="12">
        <v>421.337</v>
      </c>
      <c r="I3137" s="12">
        <v>621.0</v>
      </c>
      <c r="J3137" s="12">
        <v>67425.0</v>
      </c>
      <c r="K3137" s="12">
        <v>63908.0</v>
      </c>
      <c r="L3137" s="12"/>
      <c r="M3137" s="12"/>
      <c r="N3137" s="12"/>
      <c r="O3137" s="13"/>
      <c r="P3137" s="12"/>
      <c r="Q3137" s="12"/>
    </row>
    <row r="3138">
      <c r="A3138" s="12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E3138" s="12">
        <v>2341.0</v>
      </c>
      <c r="F3138" s="12">
        <v>922.0</v>
      </c>
      <c r="G3138" s="12">
        <v>48201.0</v>
      </c>
      <c r="H3138" s="12">
        <v>427.006</v>
      </c>
      <c r="I3138" s="12">
        <v>887.0</v>
      </c>
      <c r="J3138" s="12">
        <v>67425.0</v>
      </c>
      <c r="K3138" s="12">
        <v>63908.0</v>
      </c>
      <c r="L3138" s="12"/>
      <c r="M3138" s="12"/>
      <c r="N3138" s="12"/>
      <c r="O3138" s="13"/>
      <c r="P3138" s="12"/>
      <c r="Q3138" s="12"/>
    </row>
    <row r="3139">
      <c r="A3139" s="12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E3139" s="12">
        <v>2477.0</v>
      </c>
      <c r="F3139" s="12">
        <v>929.0</v>
      </c>
      <c r="G3139" s="12">
        <v>49558.0</v>
      </c>
      <c r="H3139" s="12">
        <v>433.226</v>
      </c>
      <c r="I3139" s="12">
        <v>845.0</v>
      </c>
      <c r="J3139" s="12">
        <v>67425.0</v>
      </c>
      <c r="K3139" s="12">
        <v>67070.0</v>
      </c>
      <c r="L3139" s="12"/>
      <c r="M3139" s="12"/>
      <c r="N3139" s="12"/>
      <c r="O3139" s="13"/>
      <c r="P3139" s="12"/>
      <c r="Q3139" s="12"/>
    </row>
    <row r="3140">
      <c r="A3140" s="12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E3140" s="12">
        <v>2326.0</v>
      </c>
      <c r="F3140" s="12">
        <v>934.0</v>
      </c>
      <c r="G3140" s="12">
        <v>49402.0</v>
      </c>
      <c r="H3140" s="12">
        <v>425.747</v>
      </c>
      <c r="I3140" s="12">
        <v>458.0</v>
      </c>
      <c r="J3140" s="12">
        <v>67425.0</v>
      </c>
      <c r="K3140" s="12">
        <v>63908.0</v>
      </c>
      <c r="L3140" s="12"/>
      <c r="M3140" s="12"/>
      <c r="N3140" s="12"/>
      <c r="O3140" s="13"/>
      <c r="P3140" s="12"/>
      <c r="Q3140" s="12"/>
    </row>
    <row r="3141">
      <c r="A3141" s="12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12">
        <v>2359.0</v>
      </c>
      <c r="F3141" s="12">
        <v>921.0</v>
      </c>
      <c r="G3141" s="12">
        <v>47840.0</v>
      </c>
      <c r="H3141" s="12">
        <v>431.072</v>
      </c>
      <c r="I3141" s="12">
        <v>599.0</v>
      </c>
      <c r="J3141" s="12">
        <v>67425.0</v>
      </c>
      <c r="K3141" s="12">
        <v>63908.0</v>
      </c>
      <c r="L3141" s="12"/>
      <c r="M3141" s="12"/>
      <c r="N3141" s="12"/>
      <c r="O3141" s="13"/>
      <c r="P3141" s="12"/>
      <c r="Q3141" s="12"/>
    </row>
    <row r="3142">
      <c r="A3142" s="12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E3142" s="12">
        <v>2540.0</v>
      </c>
      <c r="F3142" s="12">
        <v>941.0</v>
      </c>
      <c r="G3142" s="12">
        <v>50347.0</v>
      </c>
      <c r="H3142" s="12">
        <v>429.367</v>
      </c>
      <c r="I3142" s="12">
        <v>890.0</v>
      </c>
      <c r="J3142" s="12">
        <v>71213.0</v>
      </c>
      <c r="K3142" s="12">
        <v>69790.0</v>
      </c>
      <c r="L3142" s="12"/>
      <c r="M3142" s="12"/>
      <c r="N3142" s="12"/>
      <c r="O3142" s="13"/>
      <c r="P3142" s="12"/>
      <c r="Q3142" s="12"/>
    </row>
    <row r="3143">
      <c r="A3143" s="12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E3143" s="12">
        <v>2535.0</v>
      </c>
      <c r="F3143" s="12">
        <v>932.0</v>
      </c>
      <c r="G3143" s="12">
        <v>50927.0</v>
      </c>
      <c r="H3143" s="12">
        <v>397.313</v>
      </c>
      <c r="I3143" s="12">
        <v>179.0</v>
      </c>
      <c r="J3143" s="12">
        <v>71213.0</v>
      </c>
      <c r="K3143" s="12">
        <v>69790.0</v>
      </c>
      <c r="L3143" s="12"/>
      <c r="M3143" s="12"/>
      <c r="N3143" s="12"/>
      <c r="O3143" s="13"/>
      <c r="P3143" s="12"/>
      <c r="Q3143" s="12"/>
    </row>
    <row r="3144">
      <c r="A3144" s="12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E3144" s="12">
        <v>2408.0</v>
      </c>
      <c r="F3144" s="12">
        <v>944.0</v>
      </c>
      <c r="G3144" s="12">
        <v>50354.0</v>
      </c>
      <c r="H3144" s="12">
        <v>419.749</v>
      </c>
      <c r="I3144" s="12">
        <v>238.0</v>
      </c>
      <c r="J3144" s="12">
        <v>71213.0</v>
      </c>
      <c r="K3144" s="12">
        <v>69790.0</v>
      </c>
      <c r="L3144" s="12"/>
      <c r="M3144" s="12"/>
      <c r="N3144" s="12"/>
      <c r="O3144" s="13"/>
      <c r="P3144" s="12"/>
      <c r="Q3144" s="12"/>
    </row>
    <row r="3145">
      <c r="A3145" s="12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E3145" s="12">
        <v>2443.0</v>
      </c>
      <c r="F3145" s="12">
        <v>937.0</v>
      </c>
      <c r="G3145" s="12">
        <v>50184.0</v>
      </c>
      <c r="H3145" s="12">
        <v>416.662</v>
      </c>
      <c r="I3145" s="12">
        <v>812.0</v>
      </c>
      <c r="J3145" s="12">
        <v>71213.0</v>
      </c>
      <c r="K3145" s="12">
        <v>69790.0</v>
      </c>
      <c r="L3145" s="12"/>
      <c r="M3145" s="12"/>
      <c r="N3145" s="12"/>
      <c r="O3145" s="13"/>
      <c r="P3145" s="12"/>
      <c r="Q3145" s="12"/>
    </row>
    <row r="3146">
      <c r="A3146" s="12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E3146" s="12">
        <v>2411.0</v>
      </c>
      <c r="F3146" s="12">
        <v>954.0</v>
      </c>
      <c r="G3146" s="12">
        <v>50779.0</v>
      </c>
      <c r="H3146" s="12">
        <v>423.545</v>
      </c>
      <c r="I3146" s="12">
        <v>422.0</v>
      </c>
      <c r="J3146" s="12">
        <v>71213.0</v>
      </c>
      <c r="K3146" s="12">
        <v>69790.0</v>
      </c>
      <c r="L3146" s="12"/>
      <c r="M3146" s="12"/>
      <c r="N3146" s="12"/>
      <c r="O3146" s="13"/>
      <c r="P3146" s="12"/>
      <c r="Q3146" s="12"/>
    </row>
    <row r="3147">
      <c r="A3147" s="12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E3147" s="12">
        <v>2491.0</v>
      </c>
      <c r="F3147" s="12">
        <v>942.0</v>
      </c>
      <c r="G3147" s="12">
        <v>50299.0</v>
      </c>
      <c r="H3147" s="12">
        <v>400.449</v>
      </c>
      <c r="I3147" s="12">
        <v>507.0</v>
      </c>
      <c r="J3147" s="12">
        <v>71213.0</v>
      </c>
      <c r="K3147" s="12">
        <v>69790.0</v>
      </c>
      <c r="L3147" s="12"/>
      <c r="M3147" s="12"/>
      <c r="N3147" s="12"/>
      <c r="O3147" s="13"/>
      <c r="P3147" s="12"/>
      <c r="Q3147" s="12"/>
    </row>
    <row r="3148">
      <c r="A3148" s="12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E3148" s="12">
        <v>2437.0</v>
      </c>
      <c r="F3148" s="12">
        <v>928.0</v>
      </c>
      <c r="G3148" s="12">
        <v>50405.0</v>
      </c>
      <c r="H3148" s="12">
        <v>430.993</v>
      </c>
      <c r="I3148" s="12">
        <v>857.0</v>
      </c>
      <c r="J3148" s="12">
        <v>71213.0</v>
      </c>
      <c r="K3148" s="12">
        <v>69790.0</v>
      </c>
      <c r="L3148" s="12"/>
      <c r="M3148" s="12"/>
      <c r="N3148" s="12"/>
      <c r="O3148" s="13"/>
      <c r="P3148" s="12"/>
      <c r="Q3148" s="12"/>
    </row>
    <row r="3149">
      <c r="A3149" s="12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E3149" s="12">
        <v>2427.0</v>
      </c>
      <c r="F3149" s="12">
        <v>936.0</v>
      </c>
      <c r="G3149" s="12">
        <v>50104.0</v>
      </c>
      <c r="H3149" s="12">
        <v>398.497</v>
      </c>
      <c r="I3149" s="12">
        <v>465.0</v>
      </c>
      <c r="J3149" s="12">
        <v>71213.0</v>
      </c>
      <c r="K3149" s="12">
        <v>69790.0</v>
      </c>
      <c r="L3149" s="12"/>
      <c r="M3149" s="12"/>
      <c r="N3149" s="12"/>
      <c r="O3149" s="13"/>
      <c r="P3149" s="12"/>
      <c r="Q3149" s="12"/>
    </row>
    <row r="3150">
      <c r="A3150" s="12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E3150" s="12">
        <v>2510.0</v>
      </c>
      <c r="F3150" s="12">
        <v>931.0</v>
      </c>
      <c r="G3150" s="12">
        <v>50532.0</v>
      </c>
      <c r="H3150" s="12">
        <v>423.072</v>
      </c>
      <c r="I3150" s="12">
        <v>465.0</v>
      </c>
      <c r="J3150" s="12">
        <v>71213.0</v>
      </c>
      <c r="K3150" s="12">
        <v>69790.0</v>
      </c>
      <c r="L3150" s="12"/>
      <c r="M3150" s="12"/>
      <c r="N3150" s="12"/>
      <c r="O3150" s="13"/>
      <c r="P3150" s="12"/>
      <c r="Q3150" s="12"/>
    </row>
    <row r="3151">
      <c r="A3151" s="12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12">
        <v>2525.0</v>
      </c>
      <c r="F3151" s="12">
        <v>941.0</v>
      </c>
      <c r="G3151" s="12">
        <v>50653.0</v>
      </c>
      <c r="H3151" s="12">
        <v>430.963</v>
      </c>
      <c r="I3151" s="12">
        <v>857.0</v>
      </c>
      <c r="J3151" s="12">
        <v>71213.0</v>
      </c>
      <c r="K3151" s="12">
        <v>69790.0</v>
      </c>
      <c r="L3151" s="12"/>
      <c r="M3151" s="12"/>
      <c r="N3151" s="12"/>
      <c r="O3151" s="13"/>
      <c r="P3151" s="12"/>
      <c r="Q3151" s="12"/>
    </row>
    <row r="3152">
      <c r="A3152" s="12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E3152" s="12">
        <v>2407.0</v>
      </c>
      <c r="F3152" s="12">
        <v>937.0</v>
      </c>
      <c r="G3152" s="12">
        <v>48213.0</v>
      </c>
      <c r="H3152" s="12">
        <v>420.128</v>
      </c>
      <c r="I3152" s="12">
        <v>905.0</v>
      </c>
      <c r="J3152" s="12">
        <v>64855.0</v>
      </c>
      <c r="K3152" s="12">
        <v>64855.0</v>
      </c>
      <c r="L3152" s="12"/>
      <c r="M3152" s="12"/>
      <c r="N3152" s="12"/>
      <c r="O3152" s="13"/>
      <c r="P3152" s="12"/>
      <c r="Q3152" s="12"/>
    </row>
    <row r="3153">
      <c r="A3153" s="12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E3153" s="12">
        <v>2467.0</v>
      </c>
      <c r="F3153" s="12">
        <v>946.0</v>
      </c>
      <c r="G3153" s="12">
        <v>48610.0</v>
      </c>
      <c r="H3153" s="12">
        <v>423.979</v>
      </c>
      <c r="I3153" s="12">
        <v>480.0</v>
      </c>
      <c r="J3153" s="12">
        <v>64855.0</v>
      </c>
      <c r="K3153" s="12">
        <v>64855.0</v>
      </c>
      <c r="L3153" s="12"/>
      <c r="M3153" s="12"/>
      <c r="N3153" s="12"/>
      <c r="O3153" s="13"/>
      <c r="P3153" s="12"/>
      <c r="Q3153" s="12"/>
    </row>
    <row r="3154">
      <c r="A3154" s="12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E3154" s="12">
        <v>2479.0</v>
      </c>
      <c r="F3154" s="12">
        <v>948.0</v>
      </c>
      <c r="G3154" s="12">
        <v>47894.0</v>
      </c>
      <c r="H3154" s="12">
        <v>433.148</v>
      </c>
      <c r="I3154" s="12">
        <v>345.0</v>
      </c>
      <c r="J3154" s="12">
        <v>64855.0</v>
      </c>
      <c r="K3154" s="12">
        <v>64855.0</v>
      </c>
      <c r="L3154" s="12"/>
      <c r="M3154" s="12"/>
      <c r="N3154" s="12"/>
      <c r="O3154" s="13"/>
      <c r="P3154" s="12"/>
      <c r="Q3154" s="12"/>
    </row>
    <row r="3155">
      <c r="A3155" s="12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E3155" s="12">
        <v>2340.0</v>
      </c>
      <c r="F3155" s="12">
        <v>947.0</v>
      </c>
      <c r="G3155" s="12">
        <v>48235.0</v>
      </c>
      <c r="H3155" s="12">
        <v>409.415</v>
      </c>
      <c r="I3155" s="12">
        <v>770.0</v>
      </c>
      <c r="J3155" s="12">
        <v>64855.0</v>
      </c>
      <c r="K3155" s="12">
        <v>64855.0</v>
      </c>
      <c r="L3155" s="12"/>
      <c r="M3155" s="12"/>
      <c r="N3155" s="12"/>
      <c r="O3155" s="13"/>
      <c r="P3155" s="12"/>
      <c r="Q3155" s="12"/>
    </row>
    <row r="3156">
      <c r="A3156" s="12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E3156" s="12">
        <v>2463.0</v>
      </c>
      <c r="F3156" s="12">
        <v>932.0</v>
      </c>
      <c r="G3156" s="12">
        <v>47466.0</v>
      </c>
      <c r="H3156" s="12">
        <v>422.681</v>
      </c>
      <c r="I3156" s="12">
        <v>673.0</v>
      </c>
      <c r="J3156" s="12">
        <v>64855.0</v>
      </c>
      <c r="K3156" s="12">
        <v>64855.0</v>
      </c>
      <c r="L3156" s="12"/>
      <c r="M3156" s="12"/>
      <c r="N3156" s="12"/>
      <c r="O3156" s="13"/>
      <c r="P3156" s="12"/>
      <c r="Q3156" s="12"/>
    </row>
    <row r="3157">
      <c r="A3157" s="12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E3157" s="12">
        <v>2476.0</v>
      </c>
      <c r="F3157" s="12">
        <v>945.0</v>
      </c>
      <c r="G3157" s="12">
        <v>48072.0</v>
      </c>
      <c r="H3157" s="12">
        <v>430.498</v>
      </c>
      <c r="I3157" s="12">
        <v>373.0</v>
      </c>
      <c r="J3157" s="12">
        <v>64855.0</v>
      </c>
      <c r="K3157" s="12">
        <v>64855.0</v>
      </c>
      <c r="L3157" s="12"/>
      <c r="M3157" s="12"/>
      <c r="N3157" s="12"/>
      <c r="O3157" s="13"/>
      <c r="P3157" s="12"/>
      <c r="Q3157" s="12"/>
    </row>
    <row r="3158">
      <c r="A3158" s="12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E3158" s="12">
        <v>2472.0</v>
      </c>
      <c r="F3158" s="12">
        <v>938.0</v>
      </c>
      <c r="G3158" s="12">
        <v>48302.0</v>
      </c>
      <c r="H3158" s="12">
        <v>402.652</v>
      </c>
      <c r="I3158" s="12">
        <v>387.0</v>
      </c>
      <c r="J3158" s="12">
        <v>64855.0</v>
      </c>
      <c r="K3158" s="12">
        <v>64855.0</v>
      </c>
      <c r="L3158" s="12"/>
      <c r="M3158" s="12"/>
      <c r="N3158" s="12"/>
      <c r="O3158" s="13"/>
      <c r="P3158" s="12"/>
      <c r="Q3158" s="12"/>
    </row>
    <row r="3159">
      <c r="A3159" s="12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E3159" s="12">
        <v>2475.0</v>
      </c>
      <c r="F3159" s="12">
        <v>936.0</v>
      </c>
      <c r="G3159" s="12">
        <v>48595.0</v>
      </c>
      <c r="H3159" s="12">
        <v>424.953</v>
      </c>
      <c r="I3159" s="12">
        <v>801.0</v>
      </c>
      <c r="J3159" s="12">
        <v>64855.0</v>
      </c>
      <c r="K3159" s="12">
        <v>64855.0</v>
      </c>
      <c r="L3159" s="12"/>
      <c r="M3159" s="12"/>
      <c r="N3159" s="12"/>
      <c r="O3159" s="13"/>
      <c r="P3159" s="12"/>
      <c r="Q3159" s="12"/>
    </row>
    <row r="3160">
      <c r="A3160" s="12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E3160" s="12">
        <v>2492.0</v>
      </c>
      <c r="F3160" s="12">
        <v>938.0</v>
      </c>
      <c r="G3160" s="12">
        <v>48195.0</v>
      </c>
      <c r="H3160" s="12">
        <v>411.997</v>
      </c>
      <c r="I3160" s="12">
        <v>616.0</v>
      </c>
      <c r="J3160" s="12">
        <v>64855.0</v>
      </c>
      <c r="K3160" s="12">
        <v>64855.0</v>
      </c>
      <c r="L3160" s="12"/>
      <c r="M3160" s="12"/>
      <c r="N3160" s="12"/>
      <c r="O3160" s="13"/>
      <c r="P3160" s="12"/>
      <c r="Q3160" s="12"/>
    </row>
    <row r="3161">
      <c r="A3161" s="12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12">
        <v>2389.0</v>
      </c>
      <c r="F3161" s="12">
        <v>951.0</v>
      </c>
      <c r="G3161" s="12">
        <v>47989.0</v>
      </c>
      <c r="H3161" s="12">
        <v>434.642</v>
      </c>
      <c r="I3161" s="12">
        <v>994.0</v>
      </c>
      <c r="J3161" s="12">
        <v>64855.0</v>
      </c>
      <c r="K3161" s="12">
        <v>64855.0</v>
      </c>
      <c r="L3161" s="12"/>
      <c r="M3161" s="12"/>
      <c r="N3161" s="12"/>
      <c r="O3161" s="13"/>
      <c r="P3161" s="12"/>
      <c r="Q3161" s="12"/>
    </row>
    <row r="3162">
      <c r="A3162" s="12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E3162" s="12">
        <v>2087.0</v>
      </c>
      <c r="F3162" s="12">
        <v>876.0</v>
      </c>
      <c r="G3162" s="12">
        <v>43392.0</v>
      </c>
      <c r="H3162" s="12">
        <v>400.375</v>
      </c>
      <c r="I3162" s="12">
        <v>606.0</v>
      </c>
      <c r="J3162" s="12">
        <v>58850.0</v>
      </c>
      <c r="K3162" s="12">
        <v>58850.0</v>
      </c>
      <c r="L3162" s="12"/>
      <c r="M3162" s="12"/>
      <c r="N3162" s="12"/>
      <c r="O3162" s="13"/>
      <c r="P3162" s="12"/>
      <c r="Q3162" s="12"/>
    </row>
    <row r="3163">
      <c r="A3163" s="12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E3163" s="12">
        <v>2053.0</v>
      </c>
      <c r="F3163" s="12">
        <v>901.0</v>
      </c>
      <c r="G3163" s="12">
        <v>43553.0</v>
      </c>
      <c r="H3163" s="12">
        <v>408.385</v>
      </c>
      <c r="I3163" s="12">
        <v>700.0</v>
      </c>
      <c r="J3163" s="12">
        <v>58850.0</v>
      </c>
      <c r="K3163" s="12">
        <v>58850.0</v>
      </c>
      <c r="L3163" s="12"/>
      <c r="M3163" s="12"/>
      <c r="N3163" s="12"/>
      <c r="O3163" s="13"/>
      <c r="P3163" s="12"/>
      <c r="Q3163" s="12"/>
    </row>
    <row r="3164">
      <c r="A3164" s="12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E3164" s="12">
        <v>2035.0</v>
      </c>
      <c r="F3164" s="12">
        <v>893.0</v>
      </c>
      <c r="G3164" s="12">
        <v>43423.0</v>
      </c>
      <c r="H3164" s="12">
        <v>387.428</v>
      </c>
      <c r="I3164" s="12">
        <v>777.0</v>
      </c>
      <c r="J3164" s="12">
        <v>58850.0</v>
      </c>
      <c r="K3164" s="12">
        <v>58850.0</v>
      </c>
      <c r="L3164" s="12"/>
      <c r="M3164" s="12"/>
      <c r="N3164" s="12"/>
      <c r="O3164" s="13"/>
      <c r="P3164" s="12"/>
      <c r="Q3164" s="12"/>
    </row>
    <row r="3165">
      <c r="A3165" s="12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E3165" s="12">
        <v>2051.0</v>
      </c>
      <c r="F3165" s="12">
        <v>898.0</v>
      </c>
      <c r="G3165" s="12">
        <v>43235.0</v>
      </c>
      <c r="H3165" s="12">
        <v>400.258</v>
      </c>
      <c r="I3165" s="12">
        <v>577.0</v>
      </c>
      <c r="J3165" s="12">
        <v>58850.0</v>
      </c>
      <c r="K3165" s="12">
        <v>58850.0</v>
      </c>
      <c r="L3165" s="12"/>
      <c r="M3165" s="12"/>
      <c r="N3165" s="12"/>
      <c r="O3165" s="13"/>
      <c r="P3165" s="12"/>
      <c r="Q3165" s="12"/>
    </row>
    <row r="3166">
      <c r="A3166" s="12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E3166" s="12">
        <v>2039.0</v>
      </c>
      <c r="F3166" s="12">
        <v>897.0</v>
      </c>
      <c r="G3166" s="12">
        <v>43862.0</v>
      </c>
      <c r="H3166" s="12">
        <v>401.141</v>
      </c>
      <c r="I3166" s="12">
        <v>785.0</v>
      </c>
      <c r="J3166" s="12">
        <v>58850.0</v>
      </c>
      <c r="K3166" s="12">
        <v>58850.0</v>
      </c>
      <c r="L3166" s="12"/>
      <c r="M3166" s="12"/>
      <c r="N3166" s="12"/>
      <c r="O3166" s="13"/>
      <c r="P3166" s="12"/>
      <c r="Q3166" s="12"/>
    </row>
    <row r="3167">
      <c r="A3167" s="12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E3167" s="12">
        <v>2081.0</v>
      </c>
      <c r="F3167" s="12">
        <v>893.0</v>
      </c>
      <c r="G3167" s="12">
        <v>44515.0</v>
      </c>
      <c r="H3167" s="12">
        <v>388.574</v>
      </c>
      <c r="I3167" s="12">
        <v>522.0</v>
      </c>
      <c r="J3167" s="12">
        <v>58850.0</v>
      </c>
      <c r="K3167" s="12">
        <v>58850.0</v>
      </c>
      <c r="L3167" s="12"/>
      <c r="M3167" s="12"/>
      <c r="N3167" s="12"/>
      <c r="O3167" s="13"/>
      <c r="P3167" s="12"/>
      <c r="Q3167" s="12"/>
    </row>
    <row r="3168">
      <c r="A3168" s="12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E3168" s="12">
        <v>2120.0</v>
      </c>
      <c r="F3168" s="12">
        <v>889.0</v>
      </c>
      <c r="G3168" s="12">
        <v>43511.0</v>
      </c>
      <c r="H3168" s="12">
        <v>412.105</v>
      </c>
      <c r="I3168" s="12">
        <v>999.0</v>
      </c>
      <c r="J3168" s="12">
        <v>58850.0</v>
      </c>
      <c r="K3168" s="12">
        <v>58850.0</v>
      </c>
      <c r="L3168" s="12"/>
      <c r="M3168" s="12"/>
      <c r="N3168" s="12"/>
      <c r="O3168" s="13"/>
      <c r="P3168" s="12"/>
      <c r="Q3168" s="12"/>
    </row>
    <row r="3169">
      <c r="A3169" s="12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E3169" s="12">
        <v>2104.0</v>
      </c>
      <c r="F3169" s="12">
        <v>880.0</v>
      </c>
      <c r="G3169" s="12">
        <v>43652.0</v>
      </c>
      <c r="H3169" s="12">
        <v>371.408</v>
      </c>
      <c r="I3169" s="12">
        <v>360.0</v>
      </c>
      <c r="J3169" s="12">
        <v>58850.0</v>
      </c>
      <c r="K3169" s="12">
        <v>58850.0</v>
      </c>
      <c r="L3169" s="12"/>
      <c r="M3169" s="12"/>
      <c r="N3169" s="12"/>
      <c r="O3169" s="13"/>
      <c r="P3169" s="12"/>
      <c r="Q3169" s="12"/>
    </row>
    <row r="3170">
      <c r="A3170" s="12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E3170" s="12">
        <v>2066.0</v>
      </c>
      <c r="F3170" s="12">
        <v>883.0</v>
      </c>
      <c r="G3170" s="12">
        <v>44376.0</v>
      </c>
      <c r="H3170" s="12">
        <v>409.377</v>
      </c>
      <c r="I3170" s="12">
        <v>645.0</v>
      </c>
      <c r="J3170" s="12">
        <v>58850.0</v>
      </c>
      <c r="K3170" s="12">
        <v>58850.0</v>
      </c>
      <c r="L3170" s="12"/>
      <c r="M3170" s="12"/>
      <c r="N3170" s="12"/>
      <c r="O3170" s="13"/>
      <c r="P3170" s="12"/>
      <c r="Q3170" s="12"/>
    </row>
    <row r="3171">
      <c r="A3171" s="12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12">
        <v>2178.0</v>
      </c>
      <c r="F3171" s="12">
        <v>879.0</v>
      </c>
      <c r="G3171" s="12">
        <v>44014.0</v>
      </c>
      <c r="H3171" s="12">
        <v>395.121</v>
      </c>
      <c r="I3171" s="12">
        <v>899.0</v>
      </c>
      <c r="J3171" s="12">
        <v>58850.0</v>
      </c>
      <c r="K3171" s="12">
        <v>58850.0</v>
      </c>
      <c r="L3171" s="12"/>
      <c r="M3171" s="12"/>
      <c r="N3171" s="12"/>
      <c r="O3171" s="13"/>
      <c r="P3171" s="12"/>
      <c r="Q3171" s="12"/>
    </row>
    <row r="3172">
      <c r="A3172" s="12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E3172" s="12">
        <v>2292.0</v>
      </c>
      <c r="F3172" s="12">
        <v>930.0</v>
      </c>
      <c r="G3172" s="12">
        <v>46919.0</v>
      </c>
      <c r="H3172" s="12">
        <v>451.332</v>
      </c>
      <c r="I3172" s="12">
        <v>944.0</v>
      </c>
      <c r="J3172" s="12">
        <v>67896.0</v>
      </c>
      <c r="K3172" s="12">
        <v>67896.0</v>
      </c>
      <c r="L3172" s="12"/>
      <c r="M3172" s="12"/>
      <c r="N3172" s="12"/>
      <c r="O3172" s="13"/>
      <c r="P3172" s="12"/>
      <c r="Q3172" s="12"/>
    </row>
    <row r="3173">
      <c r="A3173" s="12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E3173" s="12">
        <v>2403.0</v>
      </c>
      <c r="F3173" s="12">
        <v>939.0</v>
      </c>
      <c r="G3173" s="12">
        <v>47679.0</v>
      </c>
      <c r="H3173" s="12">
        <v>452.111</v>
      </c>
      <c r="I3173" s="12">
        <v>432.0</v>
      </c>
      <c r="J3173" s="12">
        <v>67896.0</v>
      </c>
      <c r="K3173" s="12">
        <v>67896.0</v>
      </c>
      <c r="L3173" s="12"/>
      <c r="M3173" s="12"/>
      <c r="N3173" s="12"/>
      <c r="O3173" s="13"/>
      <c r="P3173" s="12"/>
      <c r="Q3173" s="12"/>
    </row>
    <row r="3174">
      <c r="A3174" s="12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E3174" s="12">
        <v>2428.0</v>
      </c>
      <c r="F3174" s="12">
        <v>923.0</v>
      </c>
      <c r="G3174" s="12">
        <v>46983.0</v>
      </c>
      <c r="H3174" s="12">
        <v>383.62</v>
      </c>
      <c r="I3174" s="12">
        <v>636.0</v>
      </c>
      <c r="J3174" s="12">
        <v>67896.0</v>
      </c>
      <c r="K3174" s="12">
        <v>67896.0</v>
      </c>
      <c r="L3174" s="12"/>
      <c r="M3174" s="12"/>
      <c r="N3174" s="12"/>
      <c r="O3174" s="13"/>
      <c r="P3174" s="12"/>
      <c r="Q3174" s="12"/>
    </row>
    <row r="3175">
      <c r="A3175" s="12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E3175" s="12">
        <v>2445.0</v>
      </c>
      <c r="F3175" s="12">
        <v>942.0</v>
      </c>
      <c r="G3175" s="12">
        <v>47460.0</v>
      </c>
      <c r="H3175" s="12">
        <v>447.244</v>
      </c>
      <c r="I3175" s="12">
        <v>873.0</v>
      </c>
      <c r="J3175" s="12">
        <v>67896.0</v>
      </c>
      <c r="K3175" s="12">
        <v>67896.0</v>
      </c>
      <c r="L3175" s="12"/>
      <c r="M3175" s="12"/>
      <c r="N3175" s="12"/>
      <c r="O3175" s="13"/>
      <c r="P3175" s="12"/>
      <c r="Q3175" s="12"/>
    </row>
    <row r="3176">
      <c r="A3176" s="12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E3176" s="12">
        <v>2394.0</v>
      </c>
      <c r="F3176" s="12">
        <v>938.0</v>
      </c>
      <c r="G3176" s="12">
        <v>47501.0</v>
      </c>
      <c r="H3176" s="12">
        <v>446.585</v>
      </c>
      <c r="I3176" s="12">
        <v>945.0</v>
      </c>
      <c r="J3176" s="12">
        <v>67896.0</v>
      </c>
      <c r="K3176" s="12">
        <v>67896.0</v>
      </c>
      <c r="L3176" s="12"/>
      <c r="M3176" s="12"/>
      <c r="N3176" s="12"/>
      <c r="O3176" s="13"/>
      <c r="P3176" s="12"/>
      <c r="Q3176" s="12"/>
    </row>
    <row r="3177">
      <c r="A3177" s="12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E3177" s="12">
        <v>2415.0</v>
      </c>
      <c r="F3177" s="12">
        <v>949.0</v>
      </c>
      <c r="G3177" s="12">
        <v>47452.0</v>
      </c>
      <c r="H3177" s="12">
        <v>362.742</v>
      </c>
      <c r="I3177" s="12">
        <v>660.0</v>
      </c>
      <c r="J3177" s="12">
        <v>67896.0</v>
      </c>
      <c r="K3177" s="12">
        <v>67896.0</v>
      </c>
      <c r="L3177" s="12"/>
      <c r="M3177" s="12"/>
      <c r="N3177" s="12"/>
      <c r="O3177" s="13"/>
      <c r="P3177" s="12"/>
      <c r="Q3177" s="12"/>
    </row>
    <row r="3178">
      <c r="A3178" s="12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E3178" s="12">
        <v>2378.0</v>
      </c>
      <c r="F3178" s="12">
        <v>933.0</v>
      </c>
      <c r="G3178" s="12">
        <v>47303.0</v>
      </c>
      <c r="H3178" s="12">
        <v>452.353</v>
      </c>
      <c r="I3178" s="12">
        <v>843.0</v>
      </c>
      <c r="J3178" s="12">
        <v>67896.0</v>
      </c>
      <c r="K3178" s="12">
        <v>67896.0</v>
      </c>
      <c r="L3178" s="12"/>
      <c r="M3178" s="12"/>
      <c r="N3178" s="12"/>
      <c r="O3178" s="13"/>
      <c r="P3178" s="12"/>
      <c r="Q3178" s="12"/>
    </row>
    <row r="3179">
      <c r="A3179" s="12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E3179" s="12">
        <v>2413.0</v>
      </c>
      <c r="F3179" s="12">
        <v>936.0</v>
      </c>
      <c r="G3179" s="12">
        <v>46919.0</v>
      </c>
      <c r="H3179" s="12">
        <v>415.453</v>
      </c>
      <c r="I3179" s="12">
        <v>704.0</v>
      </c>
      <c r="J3179" s="12">
        <v>67896.0</v>
      </c>
      <c r="K3179" s="12">
        <v>67896.0</v>
      </c>
      <c r="L3179" s="12"/>
      <c r="M3179" s="12"/>
      <c r="N3179" s="12"/>
      <c r="O3179" s="13"/>
      <c r="P3179" s="12"/>
      <c r="Q3179" s="12"/>
    </row>
    <row r="3180">
      <c r="A3180" s="12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E3180" s="12">
        <v>2529.0</v>
      </c>
      <c r="F3180" s="12">
        <v>935.0</v>
      </c>
      <c r="G3180" s="12">
        <v>47632.0</v>
      </c>
      <c r="H3180" s="12">
        <v>442.749</v>
      </c>
      <c r="I3180" s="12">
        <v>573.0</v>
      </c>
      <c r="J3180" s="12">
        <v>67896.0</v>
      </c>
      <c r="K3180" s="12">
        <v>67896.0</v>
      </c>
      <c r="L3180" s="12"/>
      <c r="M3180" s="12"/>
      <c r="N3180" s="12"/>
      <c r="O3180" s="13"/>
      <c r="P3180" s="12"/>
      <c r="Q3180" s="12"/>
    </row>
    <row r="3181">
      <c r="A3181" s="12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12">
        <v>2439.0</v>
      </c>
      <c r="F3181" s="12">
        <v>954.0</v>
      </c>
      <c r="G3181" s="12">
        <v>48244.0</v>
      </c>
      <c r="H3181" s="12">
        <v>454.191</v>
      </c>
      <c r="I3181" s="12">
        <v>998.0</v>
      </c>
      <c r="J3181" s="12">
        <v>67896.0</v>
      </c>
      <c r="K3181" s="12">
        <v>67896.0</v>
      </c>
      <c r="L3181" s="12"/>
      <c r="M3181" s="12"/>
      <c r="N3181" s="12"/>
      <c r="O3181" s="13"/>
      <c r="P3181" s="12"/>
      <c r="Q3181" s="12"/>
    </row>
    <row r="3182">
      <c r="A3182" s="12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E3182" s="12">
        <v>2523.0</v>
      </c>
      <c r="F3182" s="12">
        <v>933.0</v>
      </c>
      <c r="G3182" s="12">
        <v>49277.0</v>
      </c>
      <c r="H3182" s="12">
        <v>423.98</v>
      </c>
      <c r="I3182" s="12">
        <v>197.0</v>
      </c>
      <c r="J3182" s="12">
        <v>70830.0</v>
      </c>
      <c r="K3182" s="12">
        <v>69357.0</v>
      </c>
      <c r="L3182" s="12"/>
      <c r="M3182" s="12"/>
      <c r="N3182" s="12"/>
      <c r="O3182" s="13"/>
      <c r="P3182" s="12"/>
      <c r="Q3182" s="12"/>
    </row>
    <row r="3183">
      <c r="A3183" s="12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E3183" s="12">
        <v>2411.0</v>
      </c>
      <c r="F3183" s="12">
        <v>927.0</v>
      </c>
      <c r="G3183" s="12">
        <v>48985.0</v>
      </c>
      <c r="H3183" s="12">
        <v>389.592</v>
      </c>
      <c r="I3183" s="12">
        <v>966.0</v>
      </c>
      <c r="J3183" s="12">
        <v>70830.0</v>
      </c>
      <c r="K3183" s="12">
        <v>65146.0</v>
      </c>
      <c r="L3183" s="12"/>
      <c r="M3183" s="12"/>
      <c r="N3183" s="12"/>
      <c r="O3183" s="13"/>
      <c r="P3183" s="12"/>
      <c r="Q3183" s="12"/>
    </row>
    <row r="3184">
      <c r="A3184" s="12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E3184" s="12">
        <v>2367.0</v>
      </c>
      <c r="F3184" s="12">
        <v>915.0</v>
      </c>
      <c r="G3184" s="12">
        <v>49260.0</v>
      </c>
      <c r="H3184" s="12">
        <v>464.527</v>
      </c>
      <c r="I3184" s="12">
        <v>800.0</v>
      </c>
      <c r="J3184" s="12">
        <v>70830.0</v>
      </c>
      <c r="K3184" s="12">
        <v>65146.0</v>
      </c>
      <c r="L3184" s="12"/>
      <c r="M3184" s="12"/>
      <c r="N3184" s="12"/>
      <c r="O3184" s="13"/>
      <c r="P3184" s="12"/>
      <c r="Q3184" s="12"/>
    </row>
    <row r="3185">
      <c r="A3185" s="12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E3185" s="12">
        <v>2314.0</v>
      </c>
      <c r="F3185" s="12">
        <v>930.0</v>
      </c>
      <c r="G3185" s="12">
        <v>49503.0</v>
      </c>
      <c r="H3185" s="12">
        <v>430.306</v>
      </c>
      <c r="I3185" s="12">
        <v>299.0</v>
      </c>
      <c r="J3185" s="12">
        <v>70830.0</v>
      </c>
      <c r="K3185" s="12">
        <v>65146.0</v>
      </c>
      <c r="L3185" s="12"/>
      <c r="M3185" s="12"/>
      <c r="N3185" s="12"/>
      <c r="O3185" s="13"/>
      <c r="P3185" s="12"/>
      <c r="Q3185" s="12"/>
    </row>
    <row r="3186">
      <c r="A3186" s="12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E3186" s="12">
        <v>2319.0</v>
      </c>
      <c r="F3186" s="12">
        <v>928.0</v>
      </c>
      <c r="G3186" s="12">
        <v>49406.0</v>
      </c>
      <c r="H3186" s="12">
        <v>431.248</v>
      </c>
      <c r="I3186" s="12">
        <v>441.0</v>
      </c>
      <c r="J3186" s="12">
        <v>70830.0</v>
      </c>
      <c r="K3186" s="12">
        <v>65146.0</v>
      </c>
      <c r="L3186" s="12"/>
      <c r="M3186" s="12"/>
      <c r="N3186" s="12"/>
      <c r="O3186" s="13"/>
      <c r="P3186" s="12"/>
      <c r="Q3186" s="12"/>
    </row>
    <row r="3187">
      <c r="A3187" s="12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E3187" s="12">
        <v>2433.0</v>
      </c>
      <c r="F3187" s="12">
        <v>902.0</v>
      </c>
      <c r="G3187" s="12">
        <v>48509.0</v>
      </c>
      <c r="H3187" s="12">
        <v>409.059</v>
      </c>
      <c r="I3187" s="12">
        <v>987.0</v>
      </c>
      <c r="J3187" s="12">
        <v>70830.0</v>
      </c>
      <c r="K3187" s="12">
        <v>65146.0</v>
      </c>
      <c r="L3187" s="12"/>
      <c r="M3187" s="12"/>
      <c r="N3187" s="12"/>
      <c r="O3187" s="13"/>
      <c r="P3187" s="12"/>
      <c r="Q3187" s="12"/>
    </row>
    <row r="3188">
      <c r="A3188" s="12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E3188" s="12">
        <v>2268.0</v>
      </c>
      <c r="F3188" s="12">
        <v>926.0</v>
      </c>
      <c r="G3188" s="12">
        <v>48969.0</v>
      </c>
      <c r="H3188" s="12">
        <v>434.984</v>
      </c>
      <c r="I3188" s="12">
        <v>973.0</v>
      </c>
      <c r="J3188" s="12">
        <v>70830.0</v>
      </c>
      <c r="K3188" s="12">
        <v>65146.0</v>
      </c>
      <c r="L3188" s="12"/>
      <c r="M3188" s="12"/>
      <c r="N3188" s="12"/>
      <c r="O3188" s="13"/>
      <c r="P3188" s="12"/>
      <c r="Q3188" s="12"/>
    </row>
    <row r="3189">
      <c r="A3189" s="12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E3189" s="12">
        <v>2295.0</v>
      </c>
      <c r="F3189" s="12">
        <v>924.0</v>
      </c>
      <c r="G3189" s="12">
        <v>49416.0</v>
      </c>
      <c r="H3189" s="12">
        <v>423.739</v>
      </c>
      <c r="I3189" s="12">
        <v>587.0</v>
      </c>
      <c r="J3189" s="12">
        <v>70830.0</v>
      </c>
      <c r="K3189" s="12">
        <v>65146.0</v>
      </c>
      <c r="L3189" s="12"/>
      <c r="M3189" s="12"/>
      <c r="N3189" s="12"/>
      <c r="O3189" s="13"/>
      <c r="P3189" s="12"/>
      <c r="Q3189" s="12"/>
    </row>
    <row r="3190">
      <c r="A3190" s="12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E3190" s="12">
        <v>2400.0</v>
      </c>
      <c r="F3190" s="12">
        <v>927.0</v>
      </c>
      <c r="G3190" s="12">
        <v>49768.0</v>
      </c>
      <c r="H3190" s="12">
        <v>440.654</v>
      </c>
      <c r="I3190" s="12">
        <v>933.0</v>
      </c>
      <c r="J3190" s="12">
        <v>70830.0</v>
      </c>
      <c r="K3190" s="12">
        <v>65146.0</v>
      </c>
      <c r="L3190" s="12"/>
      <c r="M3190" s="12"/>
      <c r="N3190" s="12"/>
      <c r="O3190" s="13"/>
      <c r="P3190" s="12"/>
      <c r="Q3190" s="12"/>
    </row>
    <row r="3191">
      <c r="A3191" s="12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12">
        <v>2413.0</v>
      </c>
      <c r="F3191" s="12">
        <v>930.0</v>
      </c>
      <c r="G3191" s="12">
        <v>49135.0</v>
      </c>
      <c r="H3191" s="12">
        <v>428.307</v>
      </c>
      <c r="I3191" s="12">
        <v>656.0</v>
      </c>
      <c r="J3191" s="12">
        <v>70830.0</v>
      </c>
      <c r="K3191" s="12">
        <v>65146.0</v>
      </c>
      <c r="L3191" s="12"/>
      <c r="M3191" s="12"/>
      <c r="N3191" s="12"/>
      <c r="O3191" s="13"/>
      <c r="P3191" s="12"/>
      <c r="Q3191" s="12"/>
    </row>
    <row r="3192">
      <c r="A3192" s="12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E3192" s="12">
        <v>2050.0</v>
      </c>
      <c r="F3192" s="12">
        <v>876.0</v>
      </c>
      <c r="G3192" s="12">
        <v>42396.0</v>
      </c>
      <c r="H3192" s="12">
        <v>413.903</v>
      </c>
      <c r="I3192" s="12">
        <v>970.0</v>
      </c>
      <c r="J3192" s="12">
        <v>58443.0</v>
      </c>
      <c r="K3192" s="12">
        <v>58032.0</v>
      </c>
      <c r="L3192" s="12"/>
      <c r="M3192" s="12"/>
      <c r="N3192" s="12"/>
      <c r="O3192" s="13"/>
      <c r="P3192" s="12"/>
      <c r="Q3192" s="12"/>
    </row>
    <row r="3193">
      <c r="A3193" s="12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E3193" s="12">
        <v>2097.0</v>
      </c>
      <c r="F3193" s="12">
        <v>894.0</v>
      </c>
      <c r="G3193" s="12">
        <v>42938.0</v>
      </c>
      <c r="H3193" s="12">
        <v>404.213</v>
      </c>
      <c r="I3193" s="12">
        <v>192.0</v>
      </c>
      <c r="J3193" s="12">
        <v>58443.0</v>
      </c>
      <c r="K3193" s="12">
        <v>58032.0</v>
      </c>
      <c r="L3193" s="12"/>
      <c r="M3193" s="12"/>
      <c r="N3193" s="12"/>
      <c r="O3193" s="13"/>
      <c r="P3193" s="12"/>
      <c r="Q3193" s="12"/>
    </row>
    <row r="3194">
      <c r="A3194" s="12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E3194" s="12">
        <v>2082.0</v>
      </c>
      <c r="F3194" s="12">
        <v>888.0</v>
      </c>
      <c r="G3194" s="12">
        <v>42494.0</v>
      </c>
      <c r="H3194" s="12">
        <v>380.023</v>
      </c>
      <c r="I3194" s="12">
        <v>808.0</v>
      </c>
      <c r="J3194" s="12">
        <v>58443.0</v>
      </c>
      <c r="K3194" s="12">
        <v>58032.0</v>
      </c>
      <c r="L3194" s="12"/>
      <c r="M3194" s="12"/>
      <c r="N3194" s="12"/>
      <c r="O3194" s="13"/>
      <c r="P3194" s="12"/>
      <c r="Q3194" s="12"/>
    </row>
    <row r="3195">
      <c r="A3195" s="12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E3195" s="12">
        <v>2097.0</v>
      </c>
      <c r="F3195" s="12">
        <v>885.0</v>
      </c>
      <c r="G3195" s="12">
        <v>42191.0</v>
      </c>
      <c r="H3195" s="12">
        <v>393.936</v>
      </c>
      <c r="I3195" s="12">
        <v>845.0</v>
      </c>
      <c r="J3195" s="12">
        <v>58443.0</v>
      </c>
      <c r="K3195" s="12">
        <v>58032.0</v>
      </c>
      <c r="L3195" s="12"/>
      <c r="M3195" s="12"/>
      <c r="N3195" s="12"/>
      <c r="O3195" s="13"/>
      <c r="P3195" s="12"/>
      <c r="Q3195" s="12"/>
    </row>
    <row r="3196">
      <c r="A3196" s="12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E3196" s="12">
        <v>2059.0</v>
      </c>
      <c r="F3196" s="12">
        <v>879.0</v>
      </c>
      <c r="G3196" s="12">
        <v>42647.0</v>
      </c>
      <c r="H3196" s="12">
        <v>378.579</v>
      </c>
      <c r="I3196" s="12">
        <v>764.0</v>
      </c>
      <c r="J3196" s="12">
        <v>58443.0</v>
      </c>
      <c r="K3196" s="12">
        <v>58032.0</v>
      </c>
      <c r="L3196" s="12"/>
      <c r="M3196" s="12"/>
      <c r="N3196" s="12"/>
      <c r="O3196" s="13"/>
      <c r="P3196" s="12"/>
      <c r="Q3196" s="12"/>
    </row>
    <row r="3197">
      <c r="A3197" s="12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E3197" s="12">
        <v>2161.0</v>
      </c>
      <c r="F3197" s="12">
        <v>876.0</v>
      </c>
      <c r="G3197" s="12">
        <v>42544.0</v>
      </c>
      <c r="H3197" s="12">
        <v>400.003</v>
      </c>
      <c r="I3197" s="12">
        <v>417.0</v>
      </c>
      <c r="J3197" s="12">
        <v>58443.0</v>
      </c>
      <c r="K3197" s="12">
        <v>58032.0</v>
      </c>
      <c r="L3197" s="12"/>
      <c r="M3197" s="12"/>
      <c r="N3197" s="12"/>
      <c r="O3197" s="13"/>
      <c r="P3197" s="12"/>
      <c r="Q3197" s="12"/>
    </row>
    <row r="3198">
      <c r="A3198" s="12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E3198" s="12">
        <v>2073.0</v>
      </c>
      <c r="F3198" s="12">
        <v>889.0</v>
      </c>
      <c r="G3198" s="12">
        <v>42002.0</v>
      </c>
      <c r="H3198" s="12">
        <v>404.053</v>
      </c>
      <c r="I3198" s="12">
        <v>566.0</v>
      </c>
      <c r="J3198" s="12">
        <v>58443.0</v>
      </c>
      <c r="K3198" s="12">
        <v>58032.0</v>
      </c>
      <c r="L3198" s="12"/>
      <c r="M3198" s="12"/>
      <c r="N3198" s="12"/>
      <c r="O3198" s="13"/>
      <c r="P3198" s="12"/>
      <c r="Q3198" s="12"/>
    </row>
    <row r="3199">
      <c r="A3199" s="12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E3199" s="12">
        <v>2054.0</v>
      </c>
      <c r="F3199" s="12">
        <v>875.0</v>
      </c>
      <c r="G3199" s="12">
        <v>42573.0</v>
      </c>
      <c r="H3199" s="12">
        <v>399.487</v>
      </c>
      <c r="I3199" s="12">
        <v>600.0</v>
      </c>
      <c r="J3199" s="12">
        <v>58443.0</v>
      </c>
      <c r="K3199" s="12">
        <v>58032.0</v>
      </c>
      <c r="L3199" s="12"/>
      <c r="M3199" s="12"/>
      <c r="N3199" s="12"/>
      <c r="O3199" s="13"/>
      <c r="P3199" s="12"/>
      <c r="Q3199" s="12"/>
    </row>
    <row r="3200">
      <c r="A3200" s="12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E3200" s="12">
        <v>2024.0</v>
      </c>
      <c r="F3200" s="12">
        <v>876.0</v>
      </c>
      <c r="G3200" s="12">
        <v>42184.0</v>
      </c>
      <c r="H3200" s="12">
        <v>404.964</v>
      </c>
      <c r="I3200" s="12">
        <v>956.0</v>
      </c>
      <c r="J3200" s="12">
        <v>58443.0</v>
      </c>
      <c r="K3200" s="12">
        <v>58032.0</v>
      </c>
      <c r="L3200" s="12"/>
      <c r="M3200" s="12"/>
      <c r="N3200" s="12"/>
      <c r="O3200" s="13"/>
      <c r="P3200" s="12"/>
      <c r="Q3200" s="12"/>
    </row>
    <row r="3201">
      <c r="A3201" s="12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12">
        <v>2042.0</v>
      </c>
      <c r="F3201" s="12">
        <v>884.0</v>
      </c>
      <c r="G3201" s="12">
        <v>42728.0</v>
      </c>
      <c r="H3201" s="12">
        <v>382.12</v>
      </c>
      <c r="I3201" s="12">
        <v>487.0</v>
      </c>
      <c r="J3201" s="12">
        <v>58443.0</v>
      </c>
      <c r="K3201" s="12">
        <v>58032.0</v>
      </c>
      <c r="L3201" s="12"/>
      <c r="M3201" s="12"/>
      <c r="N3201" s="12"/>
      <c r="O3201" s="13"/>
      <c r="P3201" s="12"/>
      <c r="Q3201" s="12"/>
    </row>
    <row r="3202">
      <c r="A3202" s="12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E3202" s="12">
        <v>191.0</v>
      </c>
      <c r="F3202" s="12">
        <v>223.0</v>
      </c>
      <c r="G3202" s="12">
        <v>5058.0</v>
      </c>
      <c r="H3202" s="12">
        <v>125.621</v>
      </c>
      <c r="I3202" s="12">
        <v>714.0</v>
      </c>
      <c r="J3202" s="12">
        <v>8817.0</v>
      </c>
      <c r="K3202" s="12">
        <v>8817.0</v>
      </c>
      <c r="L3202" s="12"/>
      <c r="M3202" s="12"/>
      <c r="N3202" s="12"/>
      <c r="O3202" s="13"/>
      <c r="P3202" s="12"/>
      <c r="Q3202" s="12"/>
    </row>
    <row r="3203">
      <c r="A3203" s="12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E3203" s="12">
        <v>177.0</v>
      </c>
      <c r="F3203" s="12">
        <v>217.0</v>
      </c>
      <c r="G3203" s="12">
        <v>4910.0</v>
      </c>
      <c r="H3203" s="12">
        <v>189.882</v>
      </c>
      <c r="I3203" s="12">
        <v>691.0</v>
      </c>
      <c r="J3203" s="12">
        <v>8817.0</v>
      </c>
      <c r="K3203" s="12">
        <v>8817.0</v>
      </c>
      <c r="L3203" s="12"/>
      <c r="M3203" s="12"/>
      <c r="N3203" s="12"/>
      <c r="O3203" s="13"/>
      <c r="P3203" s="12"/>
      <c r="Q3203" s="12"/>
    </row>
    <row r="3204">
      <c r="A3204" s="12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E3204" s="12">
        <v>178.0</v>
      </c>
      <c r="F3204" s="12">
        <v>210.0</v>
      </c>
      <c r="G3204" s="12">
        <v>4831.0</v>
      </c>
      <c r="H3204" s="12">
        <v>186.013</v>
      </c>
      <c r="I3204" s="12">
        <v>968.0</v>
      </c>
      <c r="J3204" s="12">
        <v>8817.0</v>
      </c>
      <c r="K3204" s="12">
        <v>8817.0</v>
      </c>
      <c r="L3204" s="12"/>
      <c r="M3204" s="12"/>
      <c r="N3204" s="12"/>
      <c r="O3204" s="13"/>
      <c r="P3204" s="12"/>
      <c r="Q3204" s="12"/>
    </row>
    <row r="3205">
      <c r="A3205" s="12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E3205" s="12">
        <v>181.0</v>
      </c>
      <c r="F3205" s="12">
        <v>208.0</v>
      </c>
      <c r="G3205" s="12">
        <v>4980.0</v>
      </c>
      <c r="H3205" s="12">
        <v>187.7</v>
      </c>
      <c r="I3205" s="12">
        <v>988.0</v>
      </c>
      <c r="J3205" s="12">
        <v>8817.0</v>
      </c>
      <c r="K3205" s="12">
        <v>8817.0</v>
      </c>
      <c r="L3205" s="12"/>
      <c r="M3205" s="12"/>
      <c r="N3205" s="12"/>
      <c r="O3205" s="13"/>
      <c r="P3205" s="12"/>
      <c r="Q3205" s="12"/>
    </row>
    <row r="3206">
      <c r="A3206" s="12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E3206" s="12">
        <v>188.0</v>
      </c>
      <c r="F3206" s="12">
        <v>225.0</v>
      </c>
      <c r="G3206" s="12">
        <v>5104.0</v>
      </c>
      <c r="H3206" s="12">
        <v>189.292</v>
      </c>
      <c r="I3206" s="12">
        <v>898.0</v>
      </c>
      <c r="J3206" s="12">
        <v>8817.0</v>
      </c>
      <c r="K3206" s="12">
        <v>8817.0</v>
      </c>
      <c r="L3206" s="12"/>
      <c r="M3206" s="12"/>
      <c r="N3206" s="12"/>
      <c r="O3206" s="13"/>
      <c r="P3206" s="12"/>
      <c r="Q3206" s="12"/>
    </row>
    <row r="3207">
      <c r="A3207" s="12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E3207" s="12">
        <v>186.0</v>
      </c>
      <c r="F3207" s="12">
        <v>219.0</v>
      </c>
      <c r="G3207" s="12">
        <v>4846.0</v>
      </c>
      <c r="H3207" s="12">
        <v>190.961</v>
      </c>
      <c r="I3207" s="12">
        <v>971.0</v>
      </c>
      <c r="J3207" s="12">
        <v>8817.0</v>
      </c>
      <c r="K3207" s="12">
        <v>8817.0</v>
      </c>
      <c r="L3207" s="12"/>
      <c r="M3207" s="12"/>
      <c r="N3207" s="12"/>
      <c r="O3207" s="13"/>
      <c r="P3207" s="12"/>
      <c r="Q3207" s="12"/>
    </row>
    <row r="3208">
      <c r="A3208" s="12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E3208" s="12">
        <v>184.0</v>
      </c>
      <c r="F3208" s="12">
        <v>220.0</v>
      </c>
      <c r="G3208" s="12">
        <v>5030.0</v>
      </c>
      <c r="H3208" s="12">
        <v>189.838</v>
      </c>
      <c r="I3208" s="12">
        <v>881.0</v>
      </c>
      <c r="J3208" s="12">
        <v>8817.0</v>
      </c>
      <c r="K3208" s="12">
        <v>8817.0</v>
      </c>
      <c r="L3208" s="12"/>
      <c r="M3208" s="12"/>
      <c r="N3208" s="12"/>
      <c r="O3208" s="13"/>
      <c r="P3208" s="12"/>
      <c r="Q3208" s="12"/>
    </row>
    <row r="3209">
      <c r="A3209" s="12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E3209" s="12">
        <v>179.0</v>
      </c>
      <c r="F3209" s="12">
        <v>213.0</v>
      </c>
      <c r="G3209" s="12">
        <v>4897.0</v>
      </c>
      <c r="H3209" s="12">
        <v>191.168</v>
      </c>
      <c r="I3209" s="12">
        <v>930.0</v>
      </c>
      <c r="J3209" s="12">
        <v>8817.0</v>
      </c>
      <c r="K3209" s="12">
        <v>8817.0</v>
      </c>
      <c r="L3209" s="12"/>
      <c r="M3209" s="12"/>
      <c r="N3209" s="12"/>
      <c r="O3209" s="13"/>
      <c r="P3209" s="12"/>
      <c r="Q3209" s="12"/>
    </row>
    <row r="3210">
      <c r="A3210" s="12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E3210" s="12">
        <v>173.0</v>
      </c>
      <c r="F3210" s="12">
        <v>204.0</v>
      </c>
      <c r="G3210" s="12">
        <v>4749.0</v>
      </c>
      <c r="H3210" s="12">
        <v>188.542</v>
      </c>
      <c r="I3210" s="12">
        <v>779.0</v>
      </c>
      <c r="J3210" s="12">
        <v>8817.0</v>
      </c>
      <c r="K3210" s="12">
        <v>8817.0</v>
      </c>
      <c r="L3210" s="12"/>
      <c r="M3210" s="12"/>
      <c r="N3210" s="12"/>
      <c r="O3210" s="13"/>
      <c r="P3210" s="12"/>
      <c r="Q3210" s="12"/>
    </row>
    <row r="3211">
      <c r="A3211" s="12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12">
        <v>176.0</v>
      </c>
      <c r="F3211" s="12">
        <v>214.0</v>
      </c>
      <c r="G3211" s="12">
        <v>4828.0</v>
      </c>
      <c r="H3211" s="12">
        <v>189.673</v>
      </c>
      <c r="I3211" s="12">
        <v>971.0</v>
      </c>
      <c r="J3211" s="12">
        <v>8817.0</v>
      </c>
      <c r="K3211" s="12">
        <v>8817.0</v>
      </c>
      <c r="L3211" s="12"/>
      <c r="M3211" s="12"/>
      <c r="N3211" s="12"/>
      <c r="O3211" s="13"/>
      <c r="P3211" s="12"/>
      <c r="Q3211" s="12"/>
    </row>
    <row r="3212">
      <c r="A3212" s="12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E3212" s="12">
        <v>183.0</v>
      </c>
      <c r="F3212" s="12">
        <v>206.0</v>
      </c>
      <c r="G3212" s="12">
        <v>4868.0</v>
      </c>
      <c r="H3212" s="12">
        <v>171.296</v>
      </c>
      <c r="I3212" s="12">
        <v>681.0</v>
      </c>
      <c r="J3212" s="12">
        <v>8770.0</v>
      </c>
      <c r="K3212" s="12">
        <v>8770.0</v>
      </c>
      <c r="L3212" s="12"/>
      <c r="M3212" s="12"/>
      <c r="N3212" s="12"/>
      <c r="O3212" s="13"/>
      <c r="P3212" s="12"/>
      <c r="Q3212" s="12"/>
    </row>
    <row r="3213">
      <c r="A3213" s="12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E3213" s="12">
        <v>182.0</v>
      </c>
      <c r="F3213" s="12">
        <v>214.0</v>
      </c>
      <c r="G3213" s="12">
        <v>4811.0</v>
      </c>
      <c r="H3213" s="12">
        <v>194.551</v>
      </c>
      <c r="I3213" s="12">
        <v>524.0</v>
      </c>
      <c r="J3213" s="12">
        <v>8770.0</v>
      </c>
      <c r="K3213" s="12">
        <v>8770.0</v>
      </c>
      <c r="L3213" s="12"/>
      <c r="M3213" s="12"/>
      <c r="N3213" s="12"/>
      <c r="O3213" s="13"/>
      <c r="P3213" s="12"/>
      <c r="Q3213" s="12"/>
    </row>
    <row r="3214">
      <c r="A3214" s="12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E3214" s="12">
        <v>169.0</v>
      </c>
      <c r="F3214" s="12">
        <v>205.0</v>
      </c>
      <c r="G3214" s="12">
        <v>4737.0</v>
      </c>
      <c r="H3214" s="12">
        <v>146.628</v>
      </c>
      <c r="I3214" s="12">
        <v>791.0</v>
      </c>
      <c r="J3214" s="12">
        <v>8770.0</v>
      </c>
      <c r="K3214" s="12">
        <v>8770.0</v>
      </c>
      <c r="L3214" s="12"/>
      <c r="M3214" s="12"/>
      <c r="N3214" s="12"/>
      <c r="O3214" s="13"/>
      <c r="P3214" s="12"/>
      <c r="Q3214" s="12"/>
    </row>
    <row r="3215">
      <c r="A3215" s="12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E3215" s="12">
        <v>179.0</v>
      </c>
      <c r="F3215" s="12">
        <v>210.0</v>
      </c>
      <c r="G3215" s="12">
        <v>4727.0</v>
      </c>
      <c r="H3215" s="12">
        <v>197.083</v>
      </c>
      <c r="I3215" s="12">
        <v>938.0</v>
      </c>
      <c r="J3215" s="12">
        <v>8770.0</v>
      </c>
      <c r="K3215" s="12">
        <v>8770.0</v>
      </c>
      <c r="L3215" s="12"/>
      <c r="M3215" s="12"/>
      <c r="N3215" s="12"/>
      <c r="O3215" s="13"/>
      <c r="P3215" s="12"/>
      <c r="Q3215" s="12"/>
    </row>
    <row r="3216">
      <c r="A3216" s="12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E3216" s="12">
        <v>173.0</v>
      </c>
      <c r="F3216" s="12">
        <v>192.0</v>
      </c>
      <c r="G3216" s="12">
        <v>4579.0</v>
      </c>
      <c r="H3216" s="12">
        <v>157.596</v>
      </c>
      <c r="I3216" s="12">
        <v>930.0</v>
      </c>
      <c r="J3216" s="12">
        <v>8770.0</v>
      </c>
      <c r="K3216" s="12">
        <v>8770.0</v>
      </c>
      <c r="L3216" s="12"/>
      <c r="M3216" s="12"/>
      <c r="N3216" s="12"/>
      <c r="O3216" s="13"/>
      <c r="P3216" s="12"/>
      <c r="Q3216" s="12"/>
    </row>
    <row r="3217">
      <c r="A3217" s="12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E3217" s="12">
        <v>184.0</v>
      </c>
      <c r="F3217" s="12">
        <v>199.0</v>
      </c>
      <c r="G3217" s="12">
        <v>4775.0</v>
      </c>
      <c r="H3217" s="12">
        <v>193.615</v>
      </c>
      <c r="I3217" s="12">
        <v>984.0</v>
      </c>
      <c r="J3217" s="12">
        <v>8770.0</v>
      </c>
      <c r="K3217" s="12">
        <v>8770.0</v>
      </c>
      <c r="L3217" s="12"/>
      <c r="M3217" s="12"/>
      <c r="N3217" s="12"/>
      <c r="O3217" s="13"/>
      <c r="P3217" s="12"/>
      <c r="Q3217" s="12"/>
    </row>
    <row r="3218">
      <c r="A3218" s="12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E3218" s="12">
        <v>175.0</v>
      </c>
      <c r="F3218" s="12">
        <v>202.0</v>
      </c>
      <c r="G3218" s="12">
        <v>4826.0</v>
      </c>
      <c r="H3218" s="12">
        <v>194.614</v>
      </c>
      <c r="I3218" s="12">
        <v>898.0</v>
      </c>
      <c r="J3218" s="12">
        <v>8770.0</v>
      </c>
      <c r="K3218" s="12">
        <v>8770.0</v>
      </c>
      <c r="L3218" s="12"/>
      <c r="M3218" s="12"/>
      <c r="N3218" s="12"/>
      <c r="O3218" s="13"/>
      <c r="P3218" s="12"/>
      <c r="Q3218" s="12"/>
    </row>
    <row r="3219">
      <c r="A3219" s="12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E3219" s="12">
        <v>185.0</v>
      </c>
      <c r="F3219" s="12">
        <v>203.0</v>
      </c>
      <c r="G3219" s="12">
        <v>4736.0</v>
      </c>
      <c r="H3219" s="12">
        <v>157.648</v>
      </c>
      <c r="I3219" s="12">
        <v>729.0</v>
      </c>
      <c r="J3219" s="12">
        <v>8770.0</v>
      </c>
      <c r="K3219" s="12">
        <v>8770.0</v>
      </c>
      <c r="L3219" s="12"/>
      <c r="M3219" s="12"/>
      <c r="N3219" s="12"/>
      <c r="O3219" s="13"/>
      <c r="P3219" s="12"/>
      <c r="Q3219" s="12"/>
    </row>
    <row r="3220">
      <c r="A3220" s="12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E3220" s="12">
        <v>176.0</v>
      </c>
      <c r="F3220" s="12">
        <v>199.0</v>
      </c>
      <c r="G3220" s="12">
        <v>4671.0</v>
      </c>
      <c r="H3220" s="12">
        <v>179.078</v>
      </c>
      <c r="I3220" s="12">
        <v>661.0</v>
      </c>
      <c r="J3220" s="12">
        <v>8770.0</v>
      </c>
      <c r="K3220" s="12">
        <v>8770.0</v>
      </c>
      <c r="L3220" s="12"/>
      <c r="M3220" s="12"/>
      <c r="N3220" s="12"/>
      <c r="O3220" s="13"/>
      <c r="P3220" s="12"/>
      <c r="Q3220" s="12"/>
    </row>
    <row r="3221">
      <c r="A3221" s="12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12">
        <v>184.0</v>
      </c>
      <c r="F3221" s="12">
        <v>208.0</v>
      </c>
      <c r="G3221" s="12">
        <v>4859.0</v>
      </c>
      <c r="H3221" s="12">
        <v>195.373</v>
      </c>
      <c r="I3221" s="12">
        <v>829.0</v>
      </c>
      <c r="J3221" s="12">
        <v>8770.0</v>
      </c>
      <c r="K3221" s="12">
        <v>8770.0</v>
      </c>
      <c r="L3221" s="12"/>
      <c r="M3221" s="12"/>
      <c r="N3221" s="12"/>
      <c r="O3221" s="13"/>
      <c r="P3221" s="12"/>
      <c r="Q3221" s="12"/>
    </row>
    <row r="3222">
      <c r="A3222" s="12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E3222" s="12">
        <v>164.0</v>
      </c>
      <c r="F3222" s="12">
        <v>211.0</v>
      </c>
      <c r="G3222" s="12">
        <v>4460.0</v>
      </c>
      <c r="H3222" s="12">
        <v>154.591</v>
      </c>
      <c r="I3222" s="12">
        <v>824.0</v>
      </c>
      <c r="J3222" s="12">
        <v>8376.0</v>
      </c>
      <c r="K3222" s="12">
        <v>8376.0</v>
      </c>
      <c r="L3222" s="12"/>
      <c r="M3222" s="12"/>
      <c r="N3222" s="12"/>
      <c r="O3222" s="13"/>
      <c r="P3222" s="12"/>
      <c r="Q3222" s="12"/>
    </row>
    <row r="3223">
      <c r="A3223" s="12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E3223" s="12">
        <v>168.0</v>
      </c>
      <c r="F3223" s="12">
        <v>216.0</v>
      </c>
      <c r="G3223" s="12">
        <v>4629.0</v>
      </c>
      <c r="H3223" s="12">
        <v>184.386</v>
      </c>
      <c r="I3223" s="12">
        <v>697.0</v>
      </c>
      <c r="J3223" s="12">
        <v>8376.0</v>
      </c>
      <c r="K3223" s="12">
        <v>8376.0</v>
      </c>
      <c r="L3223" s="12"/>
      <c r="M3223" s="12"/>
      <c r="N3223" s="12"/>
      <c r="O3223" s="13"/>
      <c r="P3223" s="12"/>
      <c r="Q3223" s="12"/>
    </row>
    <row r="3224">
      <c r="A3224" s="12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E3224" s="12">
        <v>159.0</v>
      </c>
      <c r="F3224" s="12">
        <v>206.0</v>
      </c>
      <c r="G3224" s="12">
        <v>4339.0</v>
      </c>
      <c r="H3224" s="12">
        <v>190.138</v>
      </c>
      <c r="I3224" s="12">
        <v>977.0</v>
      </c>
      <c r="J3224" s="12">
        <v>8376.0</v>
      </c>
      <c r="K3224" s="12">
        <v>8376.0</v>
      </c>
      <c r="L3224" s="12"/>
      <c r="M3224" s="12"/>
      <c r="N3224" s="12"/>
      <c r="O3224" s="13"/>
      <c r="P3224" s="12"/>
      <c r="Q3224" s="12"/>
    </row>
    <row r="3225">
      <c r="A3225" s="12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E3225" s="12">
        <v>168.0</v>
      </c>
      <c r="F3225" s="12">
        <v>219.0</v>
      </c>
      <c r="G3225" s="12">
        <v>4393.0</v>
      </c>
      <c r="H3225" s="12">
        <v>183.103</v>
      </c>
      <c r="I3225" s="12">
        <v>977.0</v>
      </c>
      <c r="J3225" s="12">
        <v>8376.0</v>
      </c>
      <c r="K3225" s="12">
        <v>8376.0</v>
      </c>
      <c r="L3225" s="12"/>
      <c r="M3225" s="12"/>
      <c r="N3225" s="12"/>
      <c r="O3225" s="13"/>
      <c r="P3225" s="12"/>
      <c r="Q3225" s="12"/>
    </row>
    <row r="3226">
      <c r="A3226" s="12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E3226" s="12">
        <v>163.0</v>
      </c>
      <c r="F3226" s="12">
        <v>211.0</v>
      </c>
      <c r="G3226" s="12">
        <v>4447.0</v>
      </c>
      <c r="H3226" s="12">
        <v>179.442</v>
      </c>
      <c r="I3226" s="12">
        <v>875.0</v>
      </c>
      <c r="J3226" s="12">
        <v>8376.0</v>
      </c>
      <c r="K3226" s="12">
        <v>8376.0</v>
      </c>
      <c r="L3226" s="12"/>
      <c r="M3226" s="12"/>
      <c r="N3226" s="12"/>
      <c r="O3226" s="13"/>
      <c r="P3226" s="12"/>
      <c r="Q3226" s="12"/>
    </row>
    <row r="3227">
      <c r="A3227" s="12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E3227" s="12">
        <v>158.0</v>
      </c>
      <c r="F3227" s="12">
        <v>212.0</v>
      </c>
      <c r="G3227" s="12">
        <v>4395.0</v>
      </c>
      <c r="H3227" s="12">
        <v>168.046</v>
      </c>
      <c r="I3227" s="12">
        <v>850.0</v>
      </c>
      <c r="J3227" s="12">
        <v>8376.0</v>
      </c>
      <c r="K3227" s="12">
        <v>8376.0</v>
      </c>
      <c r="L3227" s="12"/>
      <c r="M3227" s="12"/>
      <c r="N3227" s="12"/>
      <c r="O3227" s="13"/>
      <c r="P3227" s="12"/>
      <c r="Q3227" s="12"/>
    </row>
    <row r="3228">
      <c r="A3228" s="12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E3228" s="12">
        <v>160.0</v>
      </c>
      <c r="F3228" s="12">
        <v>214.0</v>
      </c>
      <c r="G3228" s="12">
        <v>4396.0</v>
      </c>
      <c r="H3228" s="12">
        <v>170.607</v>
      </c>
      <c r="I3228" s="12">
        <v>920.0</v>
      </c>
      <c r="J3228" s="12">
        <v>8376.0</v>
      </c>
      <c r="K3228" s="12">
        <v>8376.0</v>
      </c>
      <c r="L3228" s="12"/>
      <c r="M3228" s="12"/>
      <c r="N3228" s="12"/>
      <c r="O3228" s="13"/>
      <c r="P3228" s="12"/>
      <c r="Q3228" s="12"/>
    </row>
    <row r="3229">
      <c r="A3229" s="12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E3229" s="12">
        <v>167.0</v>
      </c>
      <c r="F3229" s="12">
        <v>216.0</v>
      </c>
      <c r="G3229" s="12">
        <v>4480.0</v>
      </c>
      <c r="H3229" s="12">
        <v>182.769</v>
      </c>
      <c r="I3229" s="12">
        <v>894.0</v>
      </c>
      <c r="J3229" s="12">
        <v>8376.0</v>
      </c>
      <c r="K3229" s="12">
        <v>8376.0</v>
      </c>
      <c r="L3229" s="12"/>
      <c r="M3229" s="12"/>
      <c r="N3229" s="12"/>
      <c r="O3229" s="13"/>
      <c r="P3229" s="12"/>
      <c r="Q3229" s="12"/>
    </row>
    <row r="3230">
      <c r="A3230" s="12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E3230" s="12">
        <v>171.0</v>
      </c>
      <c r="F3230" s="12">
        <v>223.0</v>
      </c>
      <c r="G3230" s="12">
        <v>4412.0</v>
      </c>
      <c r="H3230" s="12">
        <v>186.606</v>
      </c>
      <c r="I3230" s="12">
        <v>816.0</v>
      </c>
      <c r="J3230" s="12">
        <v>8376.0</v>
      </c>
      <c r="K3230" s="12">
        <v>8376.0</v>
      </c>
      <c r="L3230" s="12"/>
      <c r="M3230" s="12"/>
      <c r="N3230" s="12"/>
      <c r="O3230" s="13"/>
      <c r="P3230" s="12"/>
      <c r="Q3230" s="12"/>
    </row>
    <row r="3231">
      <c r="A3231" s="12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12">
        <v>160.0</v>
      </c>
      <c r="F3231" s="12">
        <v>212.0</v>
      </c>
      <c r="G3231" s="12">
        <v>4410.0</v>
      </c>
      <c r="H3231" s="12">
        <v>153.535</v>
      </c>
      <c r="I3231" s="12">
        <v>954.0</v>
      </c>
      <c r="J3231" s="12">
        <v>8376.0</v>
      </c>
      <c r="K3231" s="12">
        <v>8376.0</v>
      </c>
      <c r="L3231" s="12"/>
      <c r="M3231" s="12"/>
      <c r="N3231" s="12"/>
      <c r="O3231" s="13"/>
      <c r="P3231" s="12"/>
      <c r="Q3231" s="12"/>
    </row>
    <row r="3232">
      <c r="A3232" s="12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E3232" s="12">
        <v>180.0</v>
      </c>
      <c r="F3232" s="12">
        <v>205.0</v>
      </c>
      <c r="G3232" s="12">
        <v>4794.0</v>
      </c>
      <c r="H3232" s="12">
        <v>183.627</v>
      </c>
      <c r="I3232" s="12">
        <v>961.0</v>
      </c>
      <c r="J3232" s="12">
        <v>9082.0</v>
      </c>
      <c r="K3232" s="12">
        <v>9082.0</v>
      </c>
      <c r="L3232" s="12"/>
      <c r="M3232" s="12"/>
      <c r="N3232" s="12"/>
      <c r="O3232" s="13"/>
      <c r="P3232" s="12"/>
      <c r="Q3232" s="12"/>
    </row>
    <row r="3233">
      <c r="A3233" s="12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E3233" s="12">
        <v>179.0</v>
      </c>
      <c r="F3233" s="12">
        <v>203.0</v>
      </c>
      <c r="G3233" s="12">
        <v>4934.0</v>
      </c>
      <c r="H3233" s="12">
        <v>145.845</v>
      </c>
      <c r="I3233" s="12">
        <v>897.0</v>
      </c>
      <c r="J3233" s="12">
        <v>9082.0</v>
      </c>
      <c r="K3233" s="12">
        <v>9082.0</v>
      </c>
      <c r="L3233" s="12"/>
      <c r="M3233" s="12"/>
      <c r="N3233" s="12"/>
      <c r="O3233" s="13"/>
      <c r="P3233" s="12"/>
      <c r="Q3233" s="12"/>
    </row>
    <row r="3234">
      <c r="A3234" s="12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E3234" s="12">
        <v>185.0</v>
      </c>
      <c r="F3234" s="12">
        <v>208.0</v>
      </c>
      <c r="G3234" s="12">
        <v>4949.0</v>
      </c>
      <c r="H3234" s="12">
        <v>193.622</v>
      </c>
      <c r="I3234" s="12">
        <v>688.0</v>
      </c>
      <c r="J3234" s="12">
        <v>9082.0</v>
      </c>
      <c r="K3234" s="12">
        <v>9082.0</v>
      </c>
      <c r="L3234" s="12"/>
      <c r="M3234" s="12"/>
      <c r="N3234" s="12"/>
      <c r="O3234" s="13"/>
      <c r="P3234" s="12"/>
      <c r="Q3234" s="12"/>
    </row>
    <row r="3235">
      <c r="A3235" s="12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E3235" s="12">
        <v>187.0</v>
      </c>
      <c r="F3235" s="12">
        <v>198.0</v>
      </c>
      <c r="G3235" s="12">
        <v>4841.0</v>
      </c>
      <c r="H3235" s="12">
        <v>181.417</v>
      </c>
      <c r="I3235" s="12">
        <v>988.0</v>
      </c>
      <c r="J3235" s="12">
        <v>9082.0</v>
      </c>
      <c r="K3235" s="12">
        <v>9082.0</v>
      </c>
      <c r="L3235" s="12"/>
      <c r="M3235" s="12"/>
      <c r="N3235" s="12"/>
      <c r="O3235" s="13"/>
      <c r="P3235" s="12"/>
      <c r="Q3235" s="12"/>
    </row>
    <row r="3236">
      <c r="A3236" s="12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E3236" s="12">
        <v>184.0</v>
      </c>
      <c r="F3236" s="12">
        <v>192.0</v>
      </c>
      <c r="G3236" s="12">
        <v>4752.0</v>
      </c>
      <c r="H3236" s="12">
        <v>178.666</v>
      </c>
      <c r="I3236" s="12">
        <v>993.0</v>
      </c>
      <c r="J3236" s="12">
        <v>9082.0</v>
      </c>
      <c r="K3236" s="12">
        <v>9082.0</v>
      </c>
      <c r="L3236" s="12"/>
      <c r="M3236" s="12"/>
      <c r="N3236" s="12"/>
      <c r="O3236" s="13"/>
      <c r="P3236" s="12"/>
      <c r="Q3236" s="12"/>
    </row>
    <row r="3237">
      <c r="A3237" s="12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E3237" s="12">
        <v>176.0</v>
      </c>
      <c r="F3237" s="12">
        <v>194.0</v>
      </c>
      <c r="G3237" s="12">
        <v>4671.0</v>
      </c>
      <c r="H3237" s="12">
        <v>186.011</v>
      </c>
      <c r="I3237" s="12">
        <v>742.0</v>
      </c>
      <c r="J3237" s="12">
        <v>9082.0</v>
      </c>
      <c r="K3237" s="12">
        <v>9082.0</v>
      </c>
      <c r="L3237" s="12"/>
      <c r="M3237" s="12"/>
      <c r="N3237" s="12"/>
      <c r="O3237" s="13"/>
      <c r="P3237" s="12"/>
      <c r="Q3237" s="12"/>
    </row>
    <row r="3238">
      <c r="A3238" s="12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E3238" s="12">
        <v>180.0</v>
      </c>
      <c r="F3238" s="12">
        <v>196.0</v>
      </c>
      <c r="G3238" s="12">
        <v>4789.0</v>
      </c>
      <c r="H3238" s="12">
        <v>189.441</v>
      </c>
      <c r="I3238" s="12">
        <v>932.0</v>
      </c>
      <c r="J3238" s="12">
        <v>9082.0</v>
      </c>
      <c r="K3238" s="12">
        <v>9082.0</v>
      </c>
      <c r="L3238" s="12"/>
      <c r="M3238" s="12"/>
      <c r="N3238" s="12"/>
      <c r="O3238" s="13"/>
      <c r="P3238" s="12"/>
      <c r="Q3238" s="12"/>
    </row>
    <row r="3239">
      <c r="A3239" s="12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E3239" s="12">
        <v>179.0</v>
      </c>
      <c r="F3239" s="12">
        <v>203.0</v>
      </c>
      <c r="G3239" s="12">
        <v>4871.0</v>
      </c>
      <c r="H3239" s="12">
        <v>184.135</v>
      </c>
      <c r="I3239" s="12">
        <v>981.0</v>
      </c>
      <c r="J3239" s="12">
        <v>9082.0</v>
      </c>
      <c r="K3239" s="12">
        <v>9082.0</v>
      </c>
      <c r="L3239" s="12"/>
      <c r="M3239" s="12"/>
      <c r="N3239" s="12"/>
      <c r="O3239" s="13"/>
      <c r="P3239" s="12"/>
      <c r="Q3239" s="12"/>
    </row>
    <row r="3240">
      <c r="A3240" s="12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E3240" s="12">
        <v>176.0</v>
      </c>
      <c r="F3240" s="12">
        <v>199.0</v>
      </c>
      <c r="G3240" s="12">
        <v>4764.0</v>
      </c>
      <c r="H3240" s="12">
        <v>184.588</v>
      </c>
      <c r="I3240" s="12">
        <v>977.0</v>
      </c>
      <c r="J3240" s="12">
        <v>9082.0</v>
      </c>
      <c r="K3240" s="12">
        <v>9082.0</v>
      </c>
      <c r="L3240" s="12"/>
      <c r="M3240" s="12"/>
      <c r="N3240" s="12"/>
      <c r="O3240" s="13"/>
      <c r="P3240" s="12"/>
      <c r="Q3240" s="12"/>
    </row>
    <row r="3241">
      <c r="A3241" s="12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12">
        <v>177.0</v>
      </c>
      <c r="F3241" s="12">
        <v>204.0</v>
      </c>
      <c r="G3241" s="12">
        <v>4688.0</v>
      </c>
      <c r="H3241" s="12">
        <v>177.977</v>
      </c>
      <c r="I3241" s="12">
        <v>687.0</v>
      </c>
      <c r="J3241" s="12">
        <v>9082.0</v>
      </c>
      <c r="K3241" s="12">
        <v>9082.0</v>
      </c>
      <c r="L3241" s="12"/>
      <c r="M3241" s="12"/>
      <c r="N3241" s="12"/>
      <c r="O3241" s="13"/>
      <c r="P3241" s="12"/>
      <c r="Q3241" s="12"/>
    </row>
    <row r="3242">
      <c r="A3242" s="12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E3242" s="12">
        <v>181.0</v>
      </c>
      <c r="F3242" s="12">
        <v>215.0</v>
      </c>
      <c r="G3242" s="12">
        <v>4929.0</v>
      </c>
      <c r="H3242" s="12">
        <v>198.759</v>
      </c>
      <c r="I3242" s="12">
        <v>973.0</v>
      </c>
      <c r="J3242" s="12">
        <v>8694.0</v>
      </c>
      <c r="K3242" s="12">
        <v>8694.0</v>
      </c>
      <c r="L3242" s="12"/>
      <c r="M3242" s="12"/>
      <c r="N3242" s="12"/>
      <c r="O3242" s="13"/>
      <c r="P3242" s="12"/>
      <c r="Q3242" s="12"/>
    </row>
    <row r="3243">
      <c r="A3243" s="12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E3243" s="12">
        <v>178.0</v>
      </c>
      <c r="F3243" s="12">
        <v>212.0</v>
      </c>
      <c r="G3243" s="12">
        <v>4810.0</v>
      </c>
      <c r="H3243" s="12">
        <v>194.058</v>
      </c>
      <c r="I3243" s="12">
        <v>647.0</v>
      </c>
      <c r="J3243" s="12">
        <v>8694.0</v>
      </c>
      <c r="K3243" s="12">
        <v>8694.0</v>
      </c>
      <c r="L3243" s="12"/>
      <c r="M3243" s="12"/>
      <c r="N3243" s="12"/>
      <c r="O3243" s="13"/>
      <c r="P3243" s="12"/>
      <c r="Q3243" s="12"/>
    </row>
    <row r="3244">
      <c r="A3244" s="12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E3244" s="12">
        <v>176.0</v>
      </c>
      <c r="F3244" s="12">
        <v>220.0</v>
      </c>
      <c r="G3244" s="12">
        <v>5106.0</v>
      </c>
      <c r="H3244" s="12">
        <v>198.941</v>
      </c>
      <c r="I3244" s="12">
        <v>827.0</v>
      </c>
      <c r="J3244" s="12">
        <v>8694.0</v>
      </c>
      <c r="K3244" s="12">
        <v>8694.0</v>
      </c>
      <c r="L3244" s="12"/>
      <c r="M3244" s="12"/>
      <c r="N3244" s="12"/>
      <c r="O3244" s="13"/>
      <c r="P3244" s="12"/>
      <c r="Q3244" s="12"/>
    </row>
    <row r="3245">
      <c r="A3245" s="12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E3245" s="12">
        <v>176.0</v>
      </c>
      <c r="F3245" s="12">
        <v>205.0</v>
      </c>
      <c r="G3245" s="12">
        <v>4834.0</v>
      </c>
      <c r="H3245" s="12">
        <v>199.194</v>
      </c>
      <c r="I3245" s="12">
        <v>846.0</v>
      </c>
      <c r="J3245" s="12">
        <v>8694.0</v>
      </c>
      <c r="K3245" s="12">
        <v>8694.0</v>
      </c>
      <c r="L3245" s="12"/>
      <c r="M3245" s="12"/>
      <c r="N3245" s="12"/>
      <c r="O3245" s="13"/>
      <c r="P3245" s="12"/>
      <c r="Q3245" s="12"/>
    </row>
    <row r="3246">
      <c r="A3246" s="12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E3246" s="12">
        <v>179.0</v>
      </c>
      <c r="F3246" s="12">
        <v>213.0</v>
      </c>
      <c r="G3246" s="12">
        <v>4803.0</v>
      </c>
      <c r="H3246" s="12">
        <v>196.536</v>
      </c>
      <c r="I3246" s="12">
        <v>844.0</v>
      </c>
      <c r="J3246" s="12">
        <v>8694.0</v>
      </c>
      <c r="K3246" s="12">
        <v>8694.0</v>
      </c>
      <c r="L3246" s="12"/>
      <c r="M3246" s="12"/>
      <c r="N3246" s="12"/>
      <c r="O3246" s="13"/>
      <c r="P3246" s="12"/>
      <c r="Q3246" s="12"/>
    </row>
    <row r="3247">
      <c r="A3247" s="12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E3247" s="12">
        <v>169.0</v>
      </c>
      <c r="F3247" s="12">
        <v>210.0</v>
      </c>
      <c r="G3247" s="12">
        <v>4915.0</v>
      </c>
      <c r="H3247" s="12">
        <v>199.81</v>
      </c>
      <c r="I3247" s="12">
        <v>939.0</v>
      </c>
      <c r="J3247" s="12">
        <v>8694.0</v>
      </c>
      <c r="K3247" s="12">
        <v>8694.0</v>
      </c>
      <c r="L3247" s="12"/>
      <c r="M3247" s="12"/>
      <c r="N3247" s="12"/>
      <c r="O3247" s="13"/>
      <c r="P3247" s="12"/>
      <c r="Q3247" s="12"/>
    </row>
    <row r="3248">
      <c r="A3248" s="12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E3248" s="12">
        <v>185.0</v>
      </c>
      <c r="F3248" s="12">
        <v>202.0</v>
      </c>
      <c r="G3248" s="12">
        <v>4926.0</v>
      </c>
      <c r="H3248" s="12">
        <v>172.949</v>
      </c>
      <c r="I3248" s="12">
        <v>990.0</v>
      </c>
      <c r="J3248" s="12">
        <v>8694.0</v>
      </c>
      <c r="K3248" s="12">
        <v>8694.0</v>
      </c>
      <c r="L3248" s="12"/>
      <c r="M3248" s="12"/>
      <c r="N3248" s="12"/>
      <c r="O3248" s="13"/>
      <c r="P3248" s="12"/>
      <c r="Q3248" s="12"/>
    </row>
    <row r="3249">
      <c r="A3249" s="12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E3249" s="12">
        <v>173.0</v>
      </c>
      <c r="F3249" s="12">
        <v>204.0</v>
      </c>
      <c r="G3249" s="12">
        <v>4965.0</v>
      </c>
      <c r="H3249" s="12">
        <v>193.246</v>
      </c>
      <c r="I3249" s="12">
        <v>843.0</v>
      </c>
      <c r="J3249" s="12">
        <v>8694.0</v>
      </c>
      <c r="K3249" s="12">
        <v>8694.0</v>
      </c>
      <c r="L3249" s="12"/>
      <c r="M3249" s="12"/>
      <c r="N3249" s="12"/>
      <c r="O3249" s="13"/>
      <c r="P3249" s="12"/>
      <c r="Q3249" s="12"/>
    </row>
    <row r="3250">
      <c r="A3250" s="12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E3250" s="12">
        <v>178.0</v>
      </c>
      <c r="F3250" s="12">
        <v>221.0</v>
      </c>
      <c r="G3250" s="12">
        <v>5052.0</v>
      </c>
      <c r="H3250" s="12">
        <v>194.164</v>
      </c>
      <c r="I3250" s="12">
        <v>703.0</v>
      </c>
      <c r="J3250" s="12">
        <v>8694.0</v>
      </c>
      <c r="K3250" s="12">
        <v>8694.0</v>
      </c>
      <c r="L3250" s="12"/>
      <c r="M3250" s="12"/>
      <c r="N3250" s="12"/>
      <c r="O3250" s="13"/>
      <c r="P3250" s="12"/>
      <c r="Q3250" s="12"/>
    </row>
    <row r="3251">
      <c r="A3251" s="12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12">
        <v>180.0</v>
      </c>
      <c r="F3251" s="12">
        <v>216.0</v>
      </c>
      <c r="G3251" s="12">
        <v>5097.0</v>
      </c>
      <c r="H3251" s="12">
        <v>188.763</v>
      </c>
      <c r="I3251" s="12">
        <v>818.0</v>
      </c>
      <c r="J3251" s="12">
        <v>8694.0</v>
      </c>
      <c r="K3251" s="12">
        <v>8694.0</v>
      </c>
      <c r="L3251" s="12"/>
      <c r="M3251" s="12"/>
      <c r="N3251" s="12"/>
      <c r="O3251" s="13"/>
      <c r="P3251" s="12"/>
      <c r="Q3251" s="12"/>
    </row>
    <row r="3252">
      <c r="A3252" s="12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E3252" s="12">
        <v>179.0</v>
      </c>
      <c r="F3252" s="12">
        <v>199.0</v>
      </c>
      <c r="G3252" s="12">
        <v>4697.0</v>
      </c>
      <c r="H3252" s="12">
        <v>171.427</v>
      </c>
      <c r="I3252" s="12">
        <v>865.0</v>
      </c>
      <c r="J3252" s="12">
        <v>8840.0</v>
      </c>
      <c r="K3252" s="12">
        <v>8723.0</v>
      </c>
      <c r="L3252" s="12"/>
      <c r="M3252" s="12"/>
      <c r="N3252" s="12"/>
      <c r="O3252" s="13"/>
      <c r="P3252" s="12"/>
      <c r="Q3252" s="12"/>
    </row>
    <row r="3253">
      <c r="A3253" s="12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E3253" s="12">
        <v>172.0</v>
      </c>
      <c r="F3253" s="12">
        <v>201.0</v>
      </c>
      <c r="G3253" s="12">
        <v>4672.0</v>
      </c>
      <c r="H3253" s="12">
        <v>187.485</v>
      </c>
      <c r="I3253" s="12">
        <v>952.0</v>
      </c>
      <c r="J3253" s="12">
        <v>8840.0</v>
      </c>
      <c r="K3253" s="12">
        <v>8723.0</v>
      </c>
      <c r="L3253" s="12"/>
      <c r="M3253" s="12"/>
      <c r="N3253" s="12"/>
      <c r="O3253" s="13"/>
      <c r="P3253" s="12"/>
      <c r="Q3253" s="12"/>
    </row>
    <row r="3254">
      <c r="A3254" s="12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E3254" s="12">
        <v>185.0</v>
      </c>
      <c r="F3254" s="12">
        <v>199.0</v>
      </c>
      <c r="G3254" s="12">
        <v>4710.0</v>
      </c>
      <c r="H3254" s="12">
        <v>186.099</v>
      </c>
      <c r="I3254" s="12">
        <v>980.0</v>
      </c>
      <c r="J3254" s="12">
        <v>8840.0</v>
      </c>
      <c r="K3254" s="12">
        <v>8723.0</v>
      </c>
      <c r="L3254" s="12"/>
      <c r="M3254" s="12"/>
      <c r="N3254" s="12"/>
      <c r="O3254" s="13"/>
      <c r="P3254" s="12"/>
      <c r="Q3254" s="12"/>
    </row>
    <row r="3255">
      <c r="A3255" s="12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E3255" s="12">
        <v>171.0</v>
      </c>
      <c r="F3255" s="12">
        <v>202.0</v>
      </c>
      <c r="G3255" s="12">
        <v>4716.0</v>
      </c>
      <c r="H3255" s="12">
        <v>189.131</v>
      </c>
      <c r="I3255" s="12">
        <v>962.0</v>
      </c>
      <c r="J3255" s="12">
        <v>8840.0</v>
      </c>
      <c r="K3255" s="12">
        <v>8723.0</v>
      </c>
      <c r="L3255" s="12"/>
      <c r="M3255" s="12"/>
      <c r="N3255" s="12"/>
      <c r="O3255" s="13"/>
      <c r="P3255" s="12"/>
      <c r="Q3255" s="12"/>
    </row>
    <row r="3256">
      <c r="A3256" s="12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E3256" s="12">
        <v>178.0</v>
      </c>
      <c r="F3256" s="12">
        <v>204.0</v>
      </c>
      <c r="G3256" s="12">
        <v>4924.0</v>
      </c>
      <c r="H3256" s="12">
        <v>187.144</v>
      </c>
      <c r="I3256" s="12">
        <v>981.0</v>
      </c>
      <c r="J3256" s="12">
        <v>8840.0</v>
      </c>
      <c r="K3256" s="12">
        <v>8723.0</v>
      </c>
      <c r="L3256" s="12"/>
      <c r="M3256" s="12"/>
      <c r="N3256" s="12"/>
      <c r="O3256" s="13"/>
      <c r="P3256" s="12"/>
      <c r="Q3256" s="12"/>
    </row>
    <row r="3257">
      <c r="A3257" s="12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E3257" s="12">
        <v>172.0</v>
      </c>
      <c r="F3257" s="12">
        <v>192.0</v>
      </c>
      <c r="G3257" s="12">
        <v>4616.0</v>
      </c>
      <c r="H3257" s="12">
        <v>115.855</v>
      </c>
      <c r="I3257" s="12">
        <v>997.0</v>
      </c>
      <c r="J3257" s="12">
        <v>8840.0</v>
      </c>
      <c r="K3257" s="12">
        <v>8723.0</v>
      </c>
      <c r="L3257" s="12"/>
      <c r="M3257" s="12"/>
      <c r="N3257" s="12"/>
      <c r="O3257" s="13"/>
      <c r="P3257" s="12"/>
      <c r="Q3257" s="12"/>
    </row>
    <row r="3258">
      <c r="A3258" s="12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E3258" s="12">
        <v>176.0</v>
      </c>
      <c r="F3258" s="12">
        <v>196.0</v>
      </c>
      <c r="G3258" s="12">
        <v>4688.0</v>
      </c>
      <c r="H3258" s="12">
        <v>172.726</v>
      </c>
      <c r="I3258" s="12">
        <v>741.0</v>
      </c>
      <c r="J3258" s="12">
        <v>8840.0</v>
      </c>
      <c r="K3258" s="12">
        <v>8723.0</v>
      </c>
      <c r="L3258" s="12"/>
      <c r="M3258" s="12"/>
      <c r="N3258" s="12"/>
      <c r="O3258" s="13"/>
      <c r="P3258" s="12"/>
      <c r="Q3258" s="12"/>
    </row>
    <row r="3259">
      <c r="A3259" s="12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E3259" s="12">
        <v>183.0</v>
      </c>
      <c r="F3259" s="12">
        <v>204.0</v>
      </c>
      <c r="G3259" s="12">
        <v>4867.0</v>
      </c>
      <c r="H3259" s="12">
        <v>187.988</v>
      </c>
      <c r="I3259" s="12">
        <v>991.0</v>
      </c>
      <c r="J3259" s="12">
        <v>8840.0</v>
      </c>
      <c r="K3259" s="12">
        <v>8723.0</v>
      </c>
      <c r="L3259" s="12"/>
      <c r="M3259" s="12"/>
      <c r="N3259" s="12"/>
      <c r="O3259" s="13"/>
      <c r="P3259" s="12"/>
      <c r="Q3259" s="12"/>
    </row>
    <row r="3260">
      <c r="A3260" s="12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E3260" s="12">
        <v>176.0</v>
      </c>
      <c r="F3260" s="12">
        <v>206.0</v>
      </c>
      <c r="G3260" s="12">
        <v>4821.0</v>
      </c>
      <c r="H3260" s="12">
        <v>188.273</v>
      </c>
      <c r="I3260" s="12">
        <v>975.0</v>
      </c>
      <c r="J3260" s="12">
        <v>8840.0</v>
      </c>
      <c r="K3260" s="12">
        <v>8742.0</v>
      </c>
      <c r="L3260" s="12"/>
      <c r="M3260" s="12"/>
      <c r="N3260" s="12"/>
      <c r="O3260" s="13"/>
      <c r="P3260" s="12"/>
      <c r="Q3260" s="12"/>
    </row>
    <row r="3261">
      <c r="A3261" s="12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12">
        <v>183.0</v>
      </c>
      <c r="F3261" s="12">
        <v>203.0</v>
      </c>
      <c r="G3261" s="12">
        <v>4646.0</v>
      </c>
      <c r="H3261" s="12">
        <v>172.411</v>
      </c>
      <c r="I3261" s="12">
        <v>777.0</v>
      </c>
      <c r="J3261" s="12">
        <v>8840.0</v>
      </c>
      <c r="K3261" s="12">
        <v>8723.0</v>
      </c>
      <c r="L3261" s="12"/>
      <c r="M3261" s="12"/>
      <c r="N3261" s="12"/>
      <c r="O3261" s="13"/>
      <c r="P3261" s="12"/>
      <c r="Q3261" s="12"/>
    </row>
    <row r="3262">
      <c r="A3262" s="12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E3262" s="12">
        <v>170.0</v>
      </c>
      <c r="F3262" s="12">
        <v>197.0</v>
      </c>
      <c r="G3262" s="12">
        <v>4523.0</v>
      </c>
      <c r="H3262" s="12">
        <v>185.484</v>
      </c>
      <c r="I3262" s="12">
        <v>736.0</v>
      </c>
      <c r="J3262" s="12">
        <v>8708.0</v>
      </c>
      <c r="K3262" s="12">
        <v>8579.0</v>
      </c>
      <c r="L3262" s="12"/>
      <c r="M3262" s="12"/>
      <c r="N3262" s="12"/>
      <c r="O3262" s="13"/>
      <c r="P3262" s="12"/>
      <c r="Q3262" s="12"/>
    </row>
    <row r="3263">
      <c r="A3263" s="12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E3263" s="12">
        <v>179.0</v>
      </c>
      <c r="F3263" s="12">
        <v>197.0</v>
      </c>
      <c r="G3263" s="12">
        <v>4684.0</v>
      </c>
      <c r="H3263" s="12">
        <v>176.482</v>
      </c>
      <c r="I3263" s="12">
        <v>982.0</v>
      </c>
      <c r="J3263" s="12">
        <v>8708.0</v>
      </c>
      <c r="K3263" s="12">
        <v>8579.0</v>
      </c>
      <c r="L3263" s="12"/>
      <c r="M3263" s="12"/>
      <c r="N3263" s="12"/>
      <c r="O3263" s="13"/>
      <c r="P3263" s="12"/>
      <c r="Q3263" s="12"/>
    </row>
    <row r="3264">
      <c r="A3264" s="12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E3264" s="12">
        <v>181.0</v>
      </c>
      <c r="F3264" s="12">
        <v>199.0</v>
      </c>
      <c r="G3264" s="12">
        <v>4661.0</v>
      </c>
      <c r="H3264" s="12">
        <v>186.3</v>
      </c>
      <c r="I3264" s="12">
        <v>698.0</v>
      </c>
      <c r="J3264" s="12">
        <v>8708.0</v>
      </c>
      <c r="K3264" s="12">
        <v>8579.0</v>
      </c>
      <c r="L3264" s="12"/>
      <c r="M3264" s="12"/>
      <c r="N3264" s="12"/>
      <c r="O3264" s="13"/>
      <c r="P3264" s="12"/>
      <c r="Q3264" s="12"/>
    </row>
    <row r="3265">
      <c r="A3265" s="12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E3265" s="12">
        <v>188.0</v>
      </c>
      <c r="F3265" s="12">
        <v>214.0</v>
      </c>
      <c r="G3265" s="12">
        <v>4870.0</v>
      </c>
      <c r="H3265" s="12">
        <v>190.928</v>
      </c>
      <c r="I3265" s="12">
        <v>579.0</v>
      </c>
      <c r="J3265" s="12">
        <v>8708.0</v>
      </c>
      <c r="K3265" s="12">
        <v>8579.0</v>
      </c>
      <c r="L3265" s="12"/>
      <c r="M3265" s="12"/>
      <c r="N3265" s="12"/>
      <c r="O3265" s="13"/>
      <c r="P3265" s="12"/>
      <c r="Q3265" s="12"/>
    </row>
    <row r="3266">
      <c r="A3266" s="12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E3266" s="12">
        <v>174.0</v>
      </c>
      <c r="F3266" s="12">
        <v>199.0</v>
      </c>
      <c r="G3266" s="12">
        <v>4542.0</v>
      </c>
      <c r="H3266" s="12">
        <v>185.747</v>
      </c>
      <c r="I3266" s="12">
        <v>884.0</v>
      </c>
      <c r="J3266" s="12">
        <v>8708.0</v>
      </c>
      <c r="K3266" s="12">
        <v>8579.0</v>
      </c>
      <c r="L3266" s="12"/>
      <c r="M3266" s="12"/>
      <c r="N3266" s="12"/>
      <c r="O3266" s="13"/>
      <c r="P3266" s="12"/>
      <c r="Q3266" s="12"/>
    </row>
    <row r="3267">
      <c r="A3267" s="12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E3267" s="12">
        <v>180.0</v>
      </c>
      <c r="F3267" s="12">
        <v>202.0</v>
      </c>
      <c r="G3267" s="12">
        <v>4799.0</v>
      </c>
      <c r="H3267" s="12">
        <v>176.816</v>
      </c>
      <c r="I3267" s="12">
        <v>825.0</v>
      </c>
      <c r="J3267" s="12">
        <v>8708.0</v>
      </c>
      <c r="K3267" s="12">
        <v>8579.0</v>
      </c>
      <c r="L3267" s="12"/>
      <c r="M3267" s="12"/>
      <c r="N3267" s="12"/>
      <c r="O3267" s="13"/>
      <c r="P3267" s="12"/>
      <c r="Q3267" s="12"/>
    </row>
    <row r="3268">
      <c r="A3268" s="12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E3268" s="12">
        <v>178.0</v>
      </c>
      <c r="F3268" s="12">
        <v>194.0</v>
      </c>
      <c r="G3268" s="12">
        <v>4662.0</v>
      </c>
      <c r="H3268" s="12">
        <v>187.56</v>
      </c>
      <c r="I3268" s="12">
        <v>807.0</v>
      </c>
      <c r="J3268" s="12">
        <v>8708.0</v>
      </c>
      <c r="K3268" s="12">
        <v>8579.0</v>
      </c>
      <c r="L3268" s="12"/>
      <c r="M3268" s="12"/>
      <c r="N3268" s="12"/>
      <c r="O3268" s="13"/>
      <c r="P3268" s="12"/>
      <c r="Q3268" s="12"/>
    </row>
    <row r="3269">
      <c r="A3269" s="12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E3269" s="12">
        <v>174.0</v>
      </c>
      <c r="F3269" s="12">
        <v>197.0</v>
      </c>
      <c r="G3269" s="12">
        <v>4667.0</v>
      </c>
      <c r="H3269" s="12">
        <v>190.154</v>
      </c>
      <c r="I3269" s="12">
        <v>675.0</v>
      </c>
      <c r="J3269" s="12">
        <v>8708.0</v>
      </c>
      <c r="K3269" s="12">
        <v>8579.0</v>
      </c>
      <c r="L3269" s="12"/>
      <c r="M3269" s="12"/>
      <c r="N3269" s="12"/>
      <c r="O3269" s="13"/>
      <c r="P3269" s="12"/>
      <c r="Q3269" s="12"/>
    </row>
    <row r="3270">
      <c r="A3270" s="12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E3270" s="12">
        <v>172.0</v>
      </c>
      <c r="F3270" s="12">
        <v>198.0</v>
      </c>
      <c r="G3270" s="12">
        <v>4541.0</v>
      </c>
      <c r="H3270" s="12">
        <v>195.736</v>
      </c>
      <c r="I3270" s="12">
        <v>819.0</v>
      </c>
      <c r="J3270" s="12">
        <v>8708.0</v>
      </c>
      <c r="K3270" s="12">
        <v>8579.0</v>
      </c>
      <c r="L3270" s="12"/>
      <c r="M3270" s="12"/>
      <c r="N3270" s="12"/>
      <c r="O3270" s="13"/>
      <c r="P3270" s="12"/>
      <c r="Q3270" s="12"/>
    </row>
    <row r="3271">
      <c r="A3271" s="12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12">
        <v>177.0</v>
      </c>
      <c r="F3271" s="12">
        <v>209.0</v>
      </c>
      <c r="G3271" s="12">
        <v>4677.0</v>
      </c>
      <c r="H3271" s="12">
        <v>197.848</v>
      </c>
      <c r="I3271" s="12">
        <v>529.0</v>
      </c>
      <c r="J3271" s="12">
        <v>8708.0</v>
      </c>
      <c r="K3271" s="12">
        <v>8579.0</v>
      </c>
      <c r="L3271" s="12"/>
      <c r="M3271" s="12"/>
      <c r="N3271" s="12"/>
      <c r="O3271" s="13"/>
      <c r="P3271" s="12"/>
      <c r="Q3271" s="12"/>
    </row>
    <row r="3272">
      <c r="A3272" s="12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E3272" s="12">
        <v>200.0</v>
      </c>
      <c r="F3272" s="12">
        <v>208.0</v>
      </c>
      <c r="G3272" s="12">
        <v>5609.0</v>
      </c>
      <c r="H3272" s="12">
        <v>195.01</v>
      </c>
      <c r="I3272" s="12">
        <v>953.0</v>
      </c>
      <c r="J3272" s="12">
        <v>9980.0</v>
      </c>
      <c r="K3272" s="12">
        <v>9852.0</v>
      </c>
      <c r="L3272" s="12"/>
      <c r="M3272" s="12"/>
      <c r="N3272" s="12"/>
      <c r="O3272" s="13"/>
      <c r="P3272" s="12"/>
      <c r="Q3272" s="12"/>
    </row>
    <row r="3273">
      <c r="A3273" s="12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E3273" s="12">
        <v>191.0</v>
      </c>
      <c r="F3273" s="12">
        <v>210.0</v>
      </c>
      <c r="G3273" s="12">
        <v>5397.0</v>
      </c>
      <c r="H3273" s="12">
        <v>192.029</v>
      </c>
      <c r="I3273" s="12">
        <v>840.0</v>
      </c>
      <c r="J3273" s="12">
        <v>9980.0</v>
      </c>
      <c r="K3273" s="12">
        <v>9852.0</v>
      </c>
      <c r="L3273" s="12"/>
      <c r="M3273" s="12"/>
      <c r="N3273" s="12"/>
      <c r="O3273" s="13"/>
      <c r="P3273" s="12"/>
      <c r="Q3273" s="12"/>
    </row>
    <row r="3274">
      <c r="A3274" s="12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E3274" s="12">
        <v>204.0</v>
      </c>
      <c r="F3274" s="12">
        <v>215.0</v>
      </c>
      <c r="G3274" s="12">
        <v>5810.0</v>
      </c>
      <c r="H3274" s="12">
        <v>189.317</v>
      </c>
      <c r="I3274" s="12">
        <v>965.0</v>
      </c>
      <c r="J3274" s="12">
        <v>9980.0</v>
      </c>
      <c r="K3274" s="12">
        <v>9852.0</v>
      </c>
      <c r="L3274" s="12"/>
      <c r="M3274" s="12"/>
      <c r="N3274" s="12"/>
      <c r="O3274" s="13"/>
      <c r="P3274" s="12"/>
      <c r="Q3274" s="12"/>
    </row>
    <row r="3275">
      <c r="A3275" s="12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E3275" s="12">
        <v>207.0</v>
      </c>
      <c r="F3275" s="12">
        <v>218.0</v>
      </c>
      <c r="G3275" s="12">
        <v>5545.0</v>
      </c>
      <c r="H3275" s="12">
        <v>170.631</v>
      </c>
      <c r="I3275" s="12">
        <v>978.0</v>
      </c>
      <c r="J3275" s="12">
        <v>9980.0</v>
      </c>
      <c r="K3275" s="12">
        <v>9852.0</v>
      </c>
      <c r="L3275" s="12"/>
      <c r="M3275" s="12"/>
      <c r="N3275" s="12"/>
      <c r="O3275" s="13"/>
      <c r="P3275" s="12"/>
      <c r="Q3275" s="12"/>
    </row>
    <row r="3276">
      <c r="A3276" s="12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E3276" s="12">
        <v>202.0</v>
      </c>
      <c r="F3276" s="12">
        <v>202.0</v>
      </c>
      <c r="G3276" s="12">
        <v>5378.0</v>
      </c>
      <c r="H3276" s="12">
        <v>195.733</v>
      </c>
      <c r="I3276" s="12">
        <v>869.0</v>
      </c>
      <c r="J3276" s="12">
        <v>9980.0</v>
      </c>
      <c r="K3276" s="12">
        <v>9852.0</v>
      </c>
      <c r="L3276" s="12"/>
      <c r="M3276" s="12"/>
      <c r="N3276" s="12"/>
      <c r="O3276" s="13"/>
      <c r="P3276" s="12"/>
      <c r="Q3276" s="12"/>
    </row>
    <row r="3277">
      <c r="A3277" s="12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E3277" s="12">
        <v>200.0</v>
      </c>
      <c r="F3277" s="12">
        <v>224.0</v>
      </c>
      <c r="G3277" s="12">
        <v>5651.0</v>
      </c>
      <c r="H3277" s="12">
        <v>203.005</v>
      </c>
      <c r="I3277" s="12">
        <v>712.0</v>
      </c>
      <c r="J3277" s="12">
        <v>9980.0</v>
      </c>
      <c r="K3277" s="12">
        <v>9852.0</v>
      </c>
      <c r="L3277" s="12"/>
      <c r="M3277" s="12"/>
      <c r="N3277" s="12"/>
      <c r="O3277" s="13"/>
      <c r="P3277" s="12"/>
      <c r="Q3277" s="12"/>
    </row>
    <row r="3278">
      <c r="A3278" s="12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E3278" s="12">
        <v>196.0</v>
      </c>
      <c r="F3278" s="12">
        <v>205.0</v>
      </c>
      <c r="G3278" s="12">
        <v>5370.0</v>
      </c>
      <c r="H3278" s="12">
        <v>197.556</v>
      </c>
      <c r="I3278" s="12">
        <v>985.0</v>
      </c>
      <c r="J3278" s="12">
        <v>9980.0</v>
      </c>
      <c r="K3278" s="12">
        <v>9852.0</v>
      </c>
      <c r="L3278" s="12"/>
      <c r="M3278" s="12"/>
      <c r="N3278" s="12"/>
      <c r="O3278" s="13"/>
      <c r="P3278" s="12"/>
      <c r="Q3278" s="12"/>
    </row>
    <row r="3279">
      <c r="A3279" s="12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E3279" s="12">
        <v>191.0</v>
      </c>
      <c r="F3279" s="12">
        <v>204.0</v>
      </c>
      <c r="G3279" s="12">
        <v>5288.0</v>
      </c>
      <c r="H3279" s="12">
        <v>176.503</v>
      </c>
      <c r="I3279" s="12">
        <v>889.0</v>
      </c>
      <c r="J3279" s="12">
        <v>9980.0</v>
      </c>
      <c r="K3279" s="12">
        <v>9852.0</v>
      </c>
      <c r="L3279" s="12"/>
      <c r="M3279" s="12"/>
      <c r="N3279" s="12"/>
      <c r="O3279" s="13"/>
      <c r="P3279" s="12"/>
      <c r="Q3279" s="12"/>
    </row>
    <row r="3280">
      <c r="A3280" s="12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E3280" s="12">
        <v>203.0</v>
      </c>
      <c r="F3280" s="12">
        <v>220.0</v>
      </c>
      <c r="G3280" s="12">
        <v>5446.0</v>
      </c>
      <c r="H3280" s="12">
        <v>126.505</v>
      </c>
      <c r="I3280" s="12">
        <v>643.0</v>
      </c>
      <c r="J3280" s="12">
        <v>9980.0</v>
      </c>
      <c r="K3280" s="12">
        <v>9852.0</v>
      </c>
      <c r="L3280" s="12"/>
      <c r="M3280" s="12"/>
      <c r="N3280" s="12"/>
      <c r="O3280" s="13"/>
      <c r="P3280" s="12"/>
      <c r="Q3280" s="12"/>
    </row>
    <row r="3281">
      <c r="A3281" s="12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12">
        <v>195.0</v>
      </c>
      <c r="F3281" s="12">
        <v>204.0</v>
      </c>
      <c r="G3281" s="12">
        <v>5513.0</v>
      </c>
      <c r="H3281" s="12">
        <v>190.618</v>
      </c>
      <c r="I3281" s="12">
        <v>603.0</v>
      </c>
      <c r="J3281" s="12">
        <v>9980.0</v>
      </c>
      <c r="K3281" s="12">
        <v>9852.0</v>
      </c>
      <c r="L3281" s="12"/>
      <c r="M3281" s="12"/>
      <c r="N3281" s="12"/>
      <c r="O3281" s="13"/>
      <c r="P3281" s="12"/>
      <c r="Q3281" s="12"/>
    </row>
    <row r="3282">
      <c r="A3282" s="12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E3282" s="12">
        <v>163.0</v>
      </c>
      <c r="F3282" s="12">
        <v>203.0</v>
      </c>
      <c r="G3282" s="12">
        <v>4418.0</v>
      </c>
      <c r="H3282" s="12">
        <v>193.123</v>
      </c>
      <c r="I3282" s="12">
        <v>782.0</v>
      </c>
      <c r="J3282" s="12">
        <v>8098.0</v>
      </c>
      <c r="K3282" s="12">
        <v>8098.0</v>
      </c>
      <c r="L3282" s="12"/>
      <c r="M3282" s="12"/>
      <c r="N3282" s="12"/>
      <c r="O3282" s="13"/>
      <c r="P3282" s="12"/>
      <c r="Q3282" s="12"/>
    </row>
    <row r="3283">
      <c r="A3283" s="12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E3283" s="12">
        <v>161.0</v>
      </c>
      <c r="F3283" s="12">
        <v>204.0</v>
      </c>
      <c r="G3283" s="12">
        <v>4430.0</v>
      </c>
      <c r="H3283" s="12">
        <v>192.1</v>
      </c>
      <c r="I3283" s="12">
        <v>985.0</v>
      </c>
      <c r="J3283" s="12">
        <v>8098.0</v>
      </c>
      <c r="K3283" s="12">
        <v>8098.0</v>
      </c>
      <c r="L3283" s="12"/>
      <c r="M3283" s="12"/>
      <c r="N3283" s="12"/>
      <c r="O3283" s="13"/>
      <c r="P3283" s="12"/>
      <c r="Q3283" s="12"/>
    </row>
    <row r="3284">
      <c r="A3284" s="12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E3284" s="12">
        <v>163.0</v>
      </c>
      <c r="F3284" s="12">
        <v>203.0</v>
      </c>
      <c r="G3284" s="12">
        <v>4331.0</v>
      </c>
      <c r="H3284" s="12">
        <v>114.078</v>
      </c>
      <c r="I3284" s="12">
        <v>726.0</v>
      </c>
      <c r="J3284" s="12">
        <v>8098.0</v>
      </c>
      <c r="K3284" s="12">
        <v>8098.0</v>
      </c>
      <c r="L3284" s="12"/>
      <c r="M3284" s="12"/>
      <c r="N3284" s="12"/>
      <c r="O3284" s="13"/>
      <c r="P3284" s="12"/>
      <c r="Q3284" s="12"/>
    </row>
    <row r="3285">
      <c r="A3285" s="12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E3285" s="12">
        <v>163.0</v>
      </c>
      <c r="F3285" s="12">
        <v>201.0</v>
      </c>
      <c r="G3285" s="12">
        <v>4461.0</v>
      </c>
      <c r="H3285" s="12">
        <v>190.49</v>
      </c>
      <c r="I3285" s="12">
        <v>661.0</v>
      </c>
      <c r="J3285" s="12">
        <v>8098.0</v>
      </c>
      <c r="K3285" s="12">
        <v>8098.0</v>
      </c>
      <c r="L3285" s="12"/>
      <c r="M3285" s="12"/>
      <c r="N3285" s="12"/>
      <c r="O3285" s="13"/>
      <c r="P3285" s="12"/>
      <c r="Q3285" s="12"/>
    </row>
    <row r="3286">
      <c r="A3286" s="12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E3286" s="12">
        <v>165.0</v>
      </c>
      <c r="F3286" s="12">
        <v>193.0</v>
      </c>
      <c r="G3286" s="12">
        <v>4632.0</v>
      </c>
      <c r="H3286" s="12">
        <v>186.621</v>
      </c>
      <c r="I3286" s="12">
        <v>632.0</v>
      </c>
      <c r="J3286" s="12">
        <v>8098.0</v>
      </c>
      <c r="K3286" s="12">
        <v>8098.0</v>
      </c>
      <c r="L3286" s="12"/>
      <c r="M3286" s="12"/>
      <c r="N3286" s="12"/>
      <c r="O3286" s="13"/>
      <c r="P3286" s="12"/>
      <c r="Q3286" s="12"/>
    </row>
    <row r="3287">
      <c r="A3287" s="12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E3287" s="12">
        <v>169.0</v>
      </c>
      <c r="F3287" s="12">
        <v>197.0</v>
      </c>
      <c r="G3287" s="12">
        <v>4470.0</v>
      </c>
      <c r="H3287" s="12">
        <v>189.226</v>
      </c>
      <c r="I3287" s="12">
        <v>787.0</v>
      </c>
      <c r="J3287" s="12">
        <v>8098.0</v>
      </c>
      <c r="K3287" s="12">
        <v>8098.0</v>
      </c>
      <c r="L3287" s="12"/>
      <c r="M3287" s="12"/>
      <c r="N3287" s="12"/>
      <c r="O3287" s="13"/>
      <c r="P3287" s="12"/>
      <c r="Q3287" s="12"/>
    </row>
    <row r="3288">
      <c r="A3288" s="12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E3288" s="12">
        <v>170.0</v>
      </c>
      <c r="F3288" s="12">
        <v>205.0</v>
      </c>
      <c r="G3288" s="12">
        <v>4340.0</v>
      </c>
      <c r="H3288" s="12">
        <v>152.285</v>
      </c>
      <c r="I3288" s="12">
        <v>959.0</v>
      </c>
      <c r="J3288" s="12">
        <v>8098.0</v>
      </c>
      <c r="K3288" s="12">
        <v>8098.0</v>
      </c>
      <c r="L3288" s="12"/>
      <c r="M3288" s="12"/>
      <c r="N3288" s="12"/>
      <c r="O3288" s="13"/>
      <c r="P3288" s="12"/>
      <c r="Q3288" s="12"/>
    </row>
    <row r="3289">
      <c r="A3289" s="12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E3289" s="12">
        <v>166.0</v>
      </c>
      <c r="F3289" s="12">
        <v>207.0</v>
      </c>
      <c r="G3289" s="12">
        <v>4378.0</v>
      </c>
      <c r="H3289" s="12">
        <v>110.025</v>
      </c>
      <c r="I3289" s="12">
        <v>768.0</v>
      </c>
      <c r="J3289" s="12">
        <v>8098.0</v>
      </c>
      <c r="K3289" s="12">
        <v>8098.0</v>
      </c>
      <c r="L3289" s="12"/>
      <c r="M3289" s="12"/>
      <c r="N3289" s="12"/>
      <c r="O3289" s="13"/>
      <c r="P3289" s="12"/>
      <c r="Q3289" s="12"/>
    </row>
    <row r="3290">
      <c r="A3290" s="12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E3290" s="12">
        <v>158.0</v>
      </c>
      <c r="F3290" s="12">
        <v>197.0</v>
      </c>
      <c r="G3290" s="12">
        <v>4442.0</v>
      </c>
      <c r="H3290" s="12">
        <v>192.325</v>
      </c>
      <c r="I3290" s="12">
        <v>939.0</v>
      </c>
      <c r="J3290" s="12">
        <v>8098.0</v>
      </c>
      <c r="K3290" s="12">
        <v>8098.0</v>
      </c>
      <c r="L3290" s="12"/>
      <c r="M3290" s="12"/>
      <c r="N3290" s="12"/>
      <c r="O3290" s="13"/>
      <c r="P3290" s="12"/>
      <c r="Q3290" s="12"/>
    </row>
    <row r="3291">
      <c r="A3291" s="12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12">
        <v>169.0</v>
      </c>
      <c r="F3291" s="12">
        <v>198.0</v>
      </c>
      <c r="G3291" s="12">
        <v>4426.0</v>
      </c>
      <c r="H3291" s="12">
        <v>186.824</v>
      </c>
      <c r="I3291" s="12">
        <v>829.0</v>
      </c>
      <c r="J3291" s="12">
        <v>8098.0</v>
      </c>
      <c r="K3291" s="12">
        <v>8098.0</v>
      </c>
      <c r="L3291" s="12"/>
      <c r="M3291" s="12"/>
      <c r="N3291" s="12"/>
      <c r="O3291" s="13"/>
      <c r="P3291" s="12"/>
      <c r="Q3291" s="12"/>
    </row>
    <row r="3292">
      <c r="A3292" s="12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E3292" s="12">
        <v>176.0</v>
      </c>
      <c r="F3292" s="12">
        <v>213.0</v>
      </c>
      <c r="G3292" s="12">
        <v>4712.0</v>
      </c>
      <c r="H3292" s="12">
        <v>178.7</v>
      </c>
      <c r="I3292" s="12">
        <v>753.0</v>
      </c>
      <c r="J3292" s="12">
        <v>8787.0</v>
      </c>
      <c r="K3292" s="12">
        <v>8787.0</v>
      </c>
      <c r="L3292" s="12"/>
      <c r="M3292" s="12"/>
      <c r="N3292" s="12"/>
      <c r="O3292" s="13"/>
      <c r="P3292" s="12"/>
      <c r="Q3292" s="12"/>
    </row>
    <row r="3293">
      <c r="A3293" s="12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E3293" s="12">
        <v>175.0</v>
      </c>
      <c r="F3293" s="12">
        <v>201.0</v>
      </c>
      <c r="G3293" s="12">
        <v>4594.0</v>
      </c>
      <c r="H3293" s="12">
        <v>187.534</v>
      </c>
      <c r="I3293" s="12">
        <v>987.0</v>
      </c>
      <c r="J3293" s="12">
        <v>8787.0</v>
      </c>
      <c r="K3293" s="12">
        <v>8787.0</v>
      </c>
      <c r="L3293" s="12"/>
      <c r="M3293" s="12"/>
      <c r="N3293" s="12"/>
      <c r="O3293" s="13"/>
      <c r="P3293" s="12"/>
      <c r="Q3293" s="12"/>
    </row>
    <row r="3294">
      <c r="A3294" s="12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E3294" s="12">
        <v>180.0</v>
      </c>
      <c r="F3294" s="12">
        <v>213.0</v>
      </c>
      <c r="G3294" s="12">
        <v>4784.0</v>
      </c>
      <c r="H3294" s="12">
        <v>177.594</v>
      </c>
      <c r="I3294" s="12">
        <v>880.0</v>
      </c>
      <c r="J3294" s="12">
        <v>8787.0</v>
      </c>
      <c r="K3294" s="12">
        <v>8787.0</v>
      </c>
      <c r="L3294" s="12"/>
      <c r="M3294" s="12"/>
      <c r="N3294" s="12"/>
      <c r="O3294" s="13"/>
      <c r="P3294" s="12"/>
      <c r="Q3294" s="12"/>
    </row>
    <row r="3295">
      <c r="A3295" s="12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E3295" s="12">
        <v>172.0</v>
      </c>
      <c r="F3295" s="12">
        <v>196.0</v>
      </c>
      <c r="G3295" s="12">
        <v>4503.0</v>
      </c>
      <c r="H3295" s="12">
        <v>189.187</v>
      </c>
      <c r="I3295" s="12">
        <v>762.0</v>
      </c>
      <c r="J3295" s="12">
        <v>8787.0</v>
      </c>
      <c r="K3295" s="12">
        <v>8787.0</v>
      </c>
      <c r="L3295" s="12"/>
      <c r="M3295" s="12"/>
      <c r="N3295" s="12"/>
      <c r="O3295" s="13"/>
      <c r="P3295" s="12"/>
      <c r="Q3295" s="12"/>
    </row>
    <row r="3296">
      <c r="A3296" s="12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E3296" s="12">
        <v>180.0</v>
      </c>
      <c r="F3296" s="12">
        <v>208.0</v>
      </c>
      <c r="G3296" s="12">
        <v>4877.0</v>
      </c>
      <c r="H3296" s="12">
        <v>189.724</v>
      </c>
      <c r="I3296" s="12">
        <v>982.0</v>
      </c>
      <c r="J3296" s="12">
        <v>8787.0</v>
      </c>
      <c r="K3296" s="12">
        <v>8787.0</v>
      </c>
      <c r="L3296" s="12"/>
      <c r="M3296" s="12"/>
      <c r="N3296" s="12"/>
      <c r="O3296" s="13"/>
      <c r="P3296" s="12"/>
      <c r="Q3296" s="12"/>
    </row>
    <row r="3297">
      <c r="A3297" s="12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E3297" s="12">
        <v>173.0</v>
      </c>
      <c r="F3297" s="12">
        <v>210.0</v>
      </c>
      <c r="G3297" s="12">
        <v>4707.0</v>
      </c>
      <c r="H3297" s="12">
        <v>187.896</v>
      </c>
      <c r="I3297" s="12">
        <v>930.0</v>
      </c>
      <c r="J3297" s="12">
        <v>8787.0</v>
      </c>
      <c r="K3297" s="12">
        <v>8787.0</v>
      </c>
      <c r="L3297" s="12"/>
      <c r="M3297" s="12"/>
      <c r="N3297" s="12"/>
      <c r="O3297" s="13"/>
      <c r="P3297" s="12"/>
      <c r="Q3297" s="12"/>
    </row>
    <row r="3298">
      <c r="A3298" s="12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E3298" s="12">
        <v>172.0</v>
      </c>
      <c r="F3298" s="12">
        <v>200.0</v>
      </c>
      <c r="G3298" s="12">
        <v>4671.0</v>
      </c>
      <c r="H3298" s="12">
        <v>179.604</v>
      </c>
      <c r="I3298" s="12">
        <v>881.0</v>
      </c>
      <c r="J3298" s="12">
        <v>8787.0</v>
      </c>
      <c r="K3298" s="12">
        <v>8787.0</v>
      </c>
      <c r="L3298" s="12"/>
      <c r="M3298" s="12"/>
      <c r="N3298" s="12"/>
      <c r="O3298" s="13"/>
      <c r="P3298" s="12"/>
      <c r="Q3298" s="12"/>
    </row>
    <row r="3299">
      <c r="A3299" s="12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E3299" s="12">
        <v>172.0</v>
      </c>
      <c r="F3299" s="12">
        <v>198.0</v>
      </c>
      <c r="G3299" s="12">
        <v>4627.0</v>
      </c>
      <c r="H3299" s="12">
        <v>159.195</v>
      </c>
      <c r="I3299" s="12">
        <v>855.0</v>
      </c>
      <c r="J3299" s="12">
        <v>8787.0</v>
      </c>
      <c r="K3299" s="12">
        <v>8787.0</v>
      </c>
      <c r="L3299" s="12"/>
      <c r="M3299" s="12"/>
      <c r="N3299" s="12"/>
      <c r="O3299" s="13"/>
      <c r="P3299" s="12"/>
      <c r="Q3299" s="12"/>
    </row>
    <row r="3300">
      <c r="A3300" s="12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E3300" s="12">
        <v>180.0</v>
      </c>
      <c r="F3300" s="12">
        <v>200.0</v>
      </c>
      <c r="G3300" s="12">
        <v>4687.0</v>
      </c>
      <c r="H3300" s="12">
        <v>181.819</v>
      </c>
      <c r="I3300" s="12">
        <v>927.0</v>
      </c>
      <c r="J3300" s="12">
        <v>8787.0</v>
      </c>
      <c r="K3300" s="12">
        <v>8787.0</v>
      </c>
      <c r="L3300" s="12"/>
      <c r="M3300" s="12"/>
      <c r="N3300" s="12"/>
      <c r="O3300" s="13"/>
      <c r="P3300" s="12"/>
      <c r="Q3300" s="12"/>
    </row>
    <row r="3301">
      <c r="A3301" s="12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12">
        <v>181.0</v>
      </c>
      <c r="F3301" s="12">
        <v>202.0</v>
      </c>
      <c r="G3301" s="12">
        <v>4594.0</v>
      </c>
      <c r="H3301" s="12">
        <v>185.756</v>
      </c>
      <c r="I3301" s="12">
        <v>627.0</v>
      </c>
      <c r="J3301" s="12">
        <v>8787.0</v>
      </c>
      <c r="K3301" s="12">
        <v>8787.0</v>
      </c>
      <c r="L3301" s="12"/>
      <c r="M3301" s="12"/>
      <c r="N3301" s="12"/>
      <c r="O3301" s="13"/>
      <c r="P3301" s="12"/>
      <c r="Q3301" s="12"/>
    </row>
    <row r="3302">
      <c r="A3302" s="12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E3302" s="12">
        <v>172.0</v>
      </c>
      <c r="F3302" s="12">
        <v>198.0</v>
      </c>
      <c r="G3302" s="12">
        <v>4532.0</v>
      </c>
      <c r="H3302" s="12">
        <v>188.218</v>
      </c>
      <c r="I3302" s="12">
        <v>964.0</v>
      </c>
      <c r="J3302" s="12">
        <v>8789.0</v>
      </c>
      <c r="K3302" s="12">
        <v>8753.0</v>
      </c>
      <c r="L3302" s="12"/>
      <c r="M3302" s="12"/>
      <c r="N3302" s="12"/>
      <c r="O3302" s="13"/>
      <c r="P3302" s="12"/>
      <c r="Q3302" s="12"/>
    </row>
    <row r="3303">
      <c r="A3303" s="12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E3303" s="12">
        <v>177.0</v>
      </c>
      <c r="F3303" s="12">
        <v>202.0</v>
      </c>
      <c r="G3303" s="12">
        <v>4612.0</v>
      </c>
      <c r="H3303" s="12">
        <v>189.639</v>
      </c>
      <c r="I3303" s="12">
        <v>768.0</v>
      </c>
      <c r="J3303" s="12">
        <v>8789.0</v>
      </c>
      <c r="K3303" s="12">
        <v>8753.0</v>
      </c>
      <c r="L3303" s="12"/>
      <c r="M3303" s="12"/>
      <c r="N3303" s="12"/>
      <c r="O3303" s="13"/>
      <c r="P3303" s="12"/>
      <c r="Q3303" s="12"/>
    </row>
    <row r="3304">
      <c r="A3304" s="12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E3304" s="12">
        <v>177.0</v>
      </c>
      <c r="F3304" s="12">
        <v>208.0</v>
      </c>
      <c r="G3304" s="12">
        <v>4706.0</v>
      </c>
      <c r="H3304" s="12">
        <v>190.944</v>
      </c>
      <c r="I3304" s="12">
        <v>698.0</v>
      </c>
      <c r="J3304" s="12">
        <v>8789.0</v>
      </c>
      <c r="K3304" s="12">
        <v>8753.0</v>
      </c>
      <c r="L3304" s="12"/>
      <c r="M3304" s="12"/>
      <c r="N3304" s="12"/>
      <c r="O3304" s="13"/>
      <c r="P3304" s="12"/>
      <c r="Q3304" s="12"/>
    </row>
    <row r="3305">
      <c r="A3305" s="12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E3305" s="12">
        <v>179.0</v>
      </c>
      <c r="F3305" s="12">
        <v>213.0</v>
      </c>
      <c r="G3305" s="12">
        <v>4957.0</v>
      </c>
      <c r="H3305" s="12">
        <v>196.529</v>
      </c>
      <c r="I3305" s="12">
        <v>839.0</v>
      </c>
      <c r="J3305" s="12">
        <v>8789.0</v>
      </c>
      <c r="K3305" s="12">
        <v>8753.0</v>
      </c>
      <c r="L3305" s="12"/>
      <c r="M3305" s="12"/>
      <c r="N3305" s="12"/>
      <c r="O3305" s="13"/>
      <c r="P3305" s="12"/>
      <c r="Q3305" s="12"/>
    </row>
    <row r="3306">
      <c r="A3306" s="12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E3306" s="12">
        <v>180.0</v>
      </c>
      <c r="F3306" s="12">
        <v>205.0</v>
      </c>
      <c r="G3306" s="12">
        <v>4653.0</v>
      </c>
      <c r="H3306" s="12">
        <v>189.591</v>
      </c>
      <c r="I3306" s="12">
        <v>810.0</v>
      </c>
      <c r="J3306" s="12">
        <v>8789.0</v>
      </c>
      <c r="K3306" s="12">
        <v>8753.0</v>
      </c>
      <c r="L3306" s="12"/>
      <c r="M3306" s="12"/>
      <c r="N3306" s="12"/>
      <c r="O3306" s="13"/>
      <c r="P3306" s="12"/>
      <c r="Q3306" s="12"/>
    </row>
    <row r="3307">
      <c r="A3307" s="12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E3307" s="12">
        <v>170.0</v>
      </c>
      <c r="F3307" s="12">
        <v>208.0</v>
      </c>
      <c r="G3307" s="12">
        <v>4540.0</v>
      </c>
      <c r="H3307" s="12">
        <v>192.194</v>
      </c>
      <c r="I3307" s="12">
        <v>978.0</v>
      </c>
      <c r="J3307" s="12">
        <v>8789.0</v>
      </c>
      <c r="K3307" s="12">
        <v>8753.0</v>
      </c>
      <c r="L3307" s="12"/>
      <c r="M3307" s="12"/>
      <c r="N3307" s="12"/>
      <c r="O3307" s="13"/>
      <c r="P3307" s="12"/>
      <c r="Q3307" s="12"/>
    </row>
    <row r="3308">
      <c r="A3308" s="12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E3308" s="12">
        <v>182.0</v>
      </c>
      <c r="F3308" s="12">
        <v>211.0</v>
      </c>
      <c r="G3308" s="12">
        <v>4864.0</v>
      </c>
      <c r="H3308" s="12">
        <v>134.564</v>
      </c>
      <c r="I3308" s="12">
        <v>987.0</v>
      </c>
      <c r="J3308" s="12">
        <v>8789.0</v>
      </c>
      <c r="K3308" s="12">
        <v>8753.0</v>
      </c>
      <c r="L3308" s="12"/>
      <c r="M3308" s="12"/>
      <c r="N3308" s="12"/>
      <c r="O3308" s="13"/>
      <c r="P3308" s="12"/>
      <c r="Q3308" s="12"/>
    </row>
    <row r="3309">
      <c r="A3309" s="12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E3309" s="12">
        <v>179.0</v>
      </c>
      <c r="F3309" s="12">
        <v>211.0</v>
      </c>
      <c r="G3309" s="12">
        <v>4708.0</v>
      </c>
      <c r="H3309" s="12">
        <v>192.208</v>
      </c>
      <c r="I3309" s="12">
        <v>914.0</v>
      </c>
      <c r="J3309" s="12">
        <v>8789.0</v>
      </c>
      <c r="K3309" s="12">
        <v>8753.0</v>
      </c>
      <c r="L3309" s="12"/>
      <c r="M3309" s="12"/>
      <c r="N3309" s="12"/>
      <c r="O3309" s="13"/>
      <c r="P3309" s="12"/>
      <c r="Q3309" s="12"/>
    </row>
    <row r="3310">
      <c r="A3310" s="12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E3310" s="12">
        <v>176.0</v>
      </c>
      <c r="F3310" s="12">
        <v>206.0</v>
      </c>
      <c r="G3310" s="12">
        <v>4692.0</v>
      </c>
      <c r="H3310" s="12">
        <v>193.823</v>
      </c>
      <c r="I3310" s="12">
        <v>871.0</v>
      </c>
      <c r="J3310" s="12">
        <v>8789.0</v>
      </c>
      <c r="K3310" s="12">
        <v>8753.0</v>
      </c>
      <c r="L3310" s="12"/>
      <c r="M3310" s="12"/>
      <c r="N3310" s="12"/>
      <c r="O3310" s="13"/>
      <c r="P3310" s="12"/>
      <c r="Q3310" s="12"/>
    </row>
    <row r="3311">
      <c r="A3311" s="12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12">
        <v>184.0</v>
      </c>
      <c r="F3311" s="12">
        <v>210.0</v>
      </c>
      <c r="G3311" s="12">
        <v>4953.0</v>
      </c>
      <c r="H3311" s="12">
        <v>195.408</v>
      </c>
      <c r="I3311" s="12">
        <v>919.0</v>
      </c>
      <c r="J3311" s="12">
        <v>8789.0</v>
      </c>
      <c r="K3311" s="12">
        <v>8753.0</v>
      </c>
      <c r="L3311" s="12"/>
      <c r="M3311" s="12"/>
      <c r="N3311" s="12"/>
      <c r="O3311" s="13"/>
      <c r="P3311" s="12"/>
      <c r="Q3311" s="12"/>
    </row>
    <row r="3312">
      <c r="A3312" s="12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E3312" s="12">
        <v>185.0</v>
      </c>
      <c r="F3312" s="12">
        <v>206.0</v>
      </c>
      <c r="G3312" s="12">
        <v>5051.0</v>
      </c>
      <c r="H3312" s="12">
        <v>108.967</v>
      </c>
      <c r="I3312" s="12">
        <v>850.0</v>
      </c>
      <c r="J3312" s="12">
        <v>9443.0</v>
      </c>
      <c r="K3312" s="12">
        <v>9260.0</v>
      </c>
      <c r="L3312" s="12"/>
      <c r="M3312" s="12"/>
      <c r="N3312" s="12"/>
      <c r="O3312" s="13"/>
      <c r="P3312" s="12"/>
      <c r="Q3312" s="12"/>
    </row>
    <row r="3313">
      <c r="A3313" s="12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E3313" s="12">
        <v>181.0</v>
      </c>
      <c r="F3313" s="12">
        <v>201.0</v>
      </c>
      <c r="G3313" s="12">
        <v>4980.0</v>
      </c>
      <c r="H3313" s="12">
        <v>181.165</v>
      </c>
      <c r="I3313" s="12">
        <v>922.0</v>
      </c>
      <c r="J3313" s="12">
        <v>9443.0</v>
      </c>
      <c r="K3313" s="12">
        <v>9260.0</v>
      </c>
      <c r="L3313" s="12"/>
      <c r="M3313" s="12"/>
      <c r="N3313" s="12"/>
      <c r="O3313" s="13"/>
      <c r="P3313" s="12"/>
      <c r="Q3313" s="12"/>
    </row>
    <row r="3314">
      <c r="A3314" s="12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E3314" s="12">
        <v>180.0</v>
      </c>
      <c r="F3314" s="12">
        <v>197.0</v>
      </c>
      <c r="G3314" s="12">
        <v>4993.0</v>
      </c>
      <c r="H3314" s="12">
        <v>191.145</v>
      </c>
      <c r="I3314" s="12">
        <v>630.0</v>
      </c>
      <c r="J3314" s="12">
        <v>9443.0</v>
      </c>
      <c r="K3314" s="12">
        <v>9260.0</v>
      </c>
      <c r="L3314" s="12"/>
      <c r="M3314" s="12"/>
      <c r="N3314" s="12"/>
      <c r="O3314" s="13"/>
      <c r="P3314" s="12"/>
      <c r="Q3314" s="12"/>
    </row>
    <row r="3315">
      <c r="A3315" s="12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E3315" s="12">
        <v>190.0</v>
      </c>
      <c r="F3315" s="12">
        <v>214.0</v>
      </c>
      <c r="G3315" s="12">
        <v>5243.0</v>
      </c>
      <c r="H3315" s="12">
        <v>175.217</v>
      </c>
      <c r="I3315" s="12">
        <v>500.0</v>
      </c>
      <c r="J3315" s="12">
        <v>9443.0</v>
      </c>
      <c r="K3315" s="12">
        <v>9260.0</v>
      </c>
      <c r="L3315" s="12"/>
      <c r="M3315" s="12"/>
      <c r="N3315" s="12"/>
      <c r="O3315" s="13"/>
      <c r="P3315" s="12"/>
      <c r="Q3315" s="12"/>
    </row>
    <row r="3316">
      <c r="A3316" s="12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E3316" s="12">
        <v>190.0</v>
      </c>
      <c r="F3316" s="12">
        <v>205.0</v>
      </c>
      <c r="G3316" s="12">
        <v>5033.0</v>
      </c>
      <c r="H3316" s="12">
        <v>193.473</v>
      </c>
      <c r="I3316" s="12">
        <v>895.0</v>
      </c>
      <c r="J3316" s="12">
        <v>9443.0</v>
      </c>
      <c r="K3316" s="12">
        <v>9260.0</v>
      </c>
      <c r="L3316" s="12"/>
      <c r="M3316" s="12"/>
      <c r="N3316" s="12"/>
      <c r="O3316" s="13"/>
      <c r="P3316" s="12"/>
      <c r="Q3316" s="12"/>
    </row>
    <row r="3317">
      <c r="A3317" s="12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E3317" s="12">
        <v>193.0</v>
      </c>
      <c r="F3317" s="12">
        <v>208.0</v>
      </c>
      <c r="G3317" s="12">
        <v>5152.0</v>
      </c>
      <c r="H3317" s="12">
        <v>193.449</v>
      </c>
      <c r="I3317" s="12">
        <v>612.0</v>
      </c>
      <c r="J3317" s="12">
        <v>9443.0</v>
      </c>
      <c r="K3317" s="12">
        <v>9260.0</v>
      </c>
      <c r="L3317" s="12"/>
      <c r="M3317" s="12"/>
      <c r="N3317" s="12"/>
      <c r="O3317" s="13"/>
      <c r="P3317" s="12"/>
      <c r="Q3317" s="12"/>
    </row>
    <row r="3318">
      <c r="A3318" s="12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E3318" s="12">
        <v>186.0</v>
      </c>
      <c r="F3318" s="12">
        <v>208.0</v>
      </c>
      <c r="G3318" s="12">
        <v>5093.0</v>
      </c>
      <c r="H3318" s="12">
        <v>186.633</v>
      </c>
      <c r="I3318" s="12">
        <v>849.0</v>
      </c>
      <c r="J3318" s="12">
        <v>9443.0</v>
      </c>
      <c r="K3318" s="12">
        <v>9260.0</v>
      </c>
      <c r="L3318" s="12"/>
      <c r="M3318" s="12"/>
      <c r="N3318" s="12"/>
      <c r="O3318" s="13"/>
      <c r="P3318" s="12"/>
      <c r="Q3318" s="12"/>
    </row>
    <row r="3319">
      <c r="A3319" s="12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E3319" s="12">
        <v>183.0</v>
      </c>
      <c r="F3319" s="12">
        <v>208.0</v>
      </c>
      <c r="G3319" s="12">
        <v>5113.0</v>
      </c>
      <c r="H3319" s="12">
        <v>129.386</v>
      </c>
      <c r="I3319" s="12">
        <v>850.0</v>
      </c>
      <c r="J3319" s="12">
        <v>9443.0</v>
      </c>
      <c r="K3319" s="12">
        <v>9260.0</v>
      </c>
      <c r="L3319" s="12"/>
      <c r="M3319" s="12"/>
      <c r="N3319" s="12"/>
      <c r="O3319" s="13"/>
      <c r="P3319" s="12"/>
      <c r="Q3319" s="12"/>
    </row>
    <row r="3320">
      <c r="A3320" s="12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E3320" s="12">
        <v>183.0</v>
      </c>
      <c r="F3320" s="12">
        <v>203.0</v>
      </c>
      <c r="G3320" s="12">
        <v>5116.0</v>
      </c>
      <c r="H3320" s="12">
        <v>192.938</v>
      </c>
      <c r="I3320" s="12">
        <v>923.0</v>
      </c>
      <c r="J3320" s="12">
        <v>9443.0</v>
      </c>
      <c r="K3320" s="12">
        <v>9443.0</v>
      </c>
      <c r="L3320" s="12"/>
      <c r="M3320" s="12"/>
      <c r="N3320" s="12"/>
      <c r="O3320" s="13"/>
      <c r="P3320" s="12"/>
      <c r="Q3320" s="12"/>
    </row>
    <row r="3321">
      <c r="A3321" s="12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12">
        <v>185.0</v>
      </c>
      <c r="F3321" s="12">
        <v>202.0</v>
      </c>
      <c r="G3321" s="12">
        <v>5110.0</v>
      </c>
      <c r="H3321" s="12">
        <v>130.546</v>
      </c>
      <c r="I3321" s="12">
        <v>883.0</v>
      </c>
      <c r="J3321" s="12">
        <v>9443.0</v>
      </c>
      <c r="K3321" s="12">
        <v>9260.0</v>
      </c>
      <c r="L3321" s="12"/>
      <c r="M3321" s="12"/>
      <c r="N3321" s="12"/>
      <c r="O3321" s="13"/>
      <c r="P3321" s="12"/>
      <c r="Q3321" s="12"/>
    </row>
    <row r="3322">
      <c r="A3322" s="12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E3322" s="12">
        <v>185.0</v>
      </c>
      <c r="F3322" s="12">
        <v>215.0</v>
      </c>
      <c r="G3322" s="12">
        <v>5164.0</v>
      </c>
      <c r="H3322" s="12">
        <v>197.245</v>
      </c>
      <c r="I3322" s="12">
        <v>522.0</v>
      </c>
      <c r="J3322" s="12">
        <v>9017.0</v>
      </c>
      <c r="K3322" s="12">
        <v>9017.0</v>
      </c>
      <c r="L3322" s="12"/>
      <c r="M3322" s="12"/>
      <c r="N3322" s="12"/>
      <c r="O3322" s="13"/>
      <c r="P3322" s="12"/>
      <c r="Q3322" s="12"/>
    </row>
    <row r="3323">
      <c r="A3323" s="12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E3323" s="12">
        <v>183.0</v>
      </c>
      <c r="F3323" s="12">
        <v>216.0</v>
      </c>
      <c r="G3323" s="12">
        <v>4983.0</v>
      </c>
      <c r="H3323" s="12">
        <v>196.482</v>
      </c>
      <c r="I3323" s="12">
        <v>985.0</v>
      </c>
      <c r="J3323" s="12">
        <v>9017.0</v>
      </c>
      <c r="K3323" s="12">
        <v>9017.0</v>
      </c>
      <c r="L3323" s="12"/>
      <c r="M3323" s="12"/>
      <c r="N3323" s="12"/>
      <c r="O3323" s="13"/>
      <c r="P3323" s="12"/>
      <c r="Q3323" s="12"/>
    </row>
    <row r="3324">
      <c r="A3324" s="12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E3324" s="12">
        <v>195.0</v>
      </c>
      <c r="F3324" s="12">
        <v>219.0</v>
      </c>
      <c r="G3324" s="12">
        <v>5098.0</v>
      </c>
      <c r="H3324" s="12">
        <v>195.91</v>
      </c>
      <c r="I3324" s="12">
        <v>954.0</v>
      </c>
      <c r="J3324" s="12">
        <v>9017.0</v>
      </c>
      <c r="K3324" s="12">
        <v>9017.0</v>
      </c>
      <c r="L3324" s="12"/>
      <c r="M3324" s="12"/>
      <c r="N3324" s="12"/>
      <c r="O3324" s="13"/>
      <c r="P3324" s="12"/>
      <c r="Q3324" s="12"/>
    </row>
    <row r="3325">
      <c r="A3325" s="12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E3325" s="12">
        <v>186.0</v>
      </c>
      <c r="F3325" s="12">
        <v>222.0</v>
      </c>
      <c r="G3325" s="12">
        <v>5105.0</v>
      </c>
      <c r="H3325" s="12">
        <v>197.387</v>
      </c>
      <c r="I3325" s="12">
        <v>952.0</v>
      </c>
      <c r="J3325" s="12">
        <v>9017.0</v>
      </c>
      <c r="K3325" s="12">
        <v>9017.0</v>
      </c>
      <c r="L3325" s="12"/>
      <c r="M3325" s="12"/>
      <c r="N3325" s="12"/>
      <c r="O3325" s="13"/>
      <c r="P3325" s="12"/>
      <c r="Q3325" s="12"/>
    </row>
    <row r="3326">
      <c r="A3326" s="12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E3326" s="12">
        <v>180.0</v>
      </c>
      <c r="F3326" s="12">
        <v>210.0</v>
      </c>
      <c r="G3326" s="12">
        <v>4915.0</v>
      </c>
      <c r="H3326" s="12">
        <v>189.745</v>
      </c>
      <c r="I3326" s="12">
        <v>731.0</v>
      </c>
      <c r="J3326" s="12">
        <v>9017.0</v>
      </c>
      <c r="K3326" s="12">
        <v>9017.0</v>
      </c>
      <c r="L3326" s="12"/>
      <c r="M3326" s="12"/>
      <c r="N3326" s="12"/>
      <c r="O3326" s="13"/>
      <c r="P3326" s="12"/>
      <c r="Q3326" s="12"/>
    </row>
    <row r="3327">
      <c r="A3327" s="12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E3327" s="12">
        <v>188.0</v>
      </c>
      <c r="F3327" s="12">
        <v>217.0</v>
      </c>
      <c r="G3327" s="12">
        <v>5053.0</v>
      </c>
      <c r="H3327" s="12">
        <v>195.083</v>
      </c>
      <c r="I3327" s="12">
        <v>998.0</v>
      </c>
      <c r="J3327" s="12">
        <v>9017.0</v>
      </c>
      <c r="K3327" s="12">
        <v>9017.0</v>
      </c>
      <c r="L3327" s="12"/>
      <c r="M3327" s="12"/>
      <c r="N3327" s="12"/>
      <c r="O3327" s="13"/>
      <c r="P3327" s="12"/>
      <c r="Q3327" s="12"/>
    </row>
    <row r="3328">
      <c r="A3328" s="12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E3328" s="12">
        <v>181.0</v>
      </c>
      <c r="F3328" s="12">
        <v>205.0</v>
      </c>
      <c r="G3328" s="12">
        <v>4953.0</v>
      </c>
      <c r="H3328" s="12">
        <v>194.523</v>
      </c>
      <c r="I3328" s="12">
        <v>998.0</v>
      </c>
      <c r="J3328" s="12">
        <v>9017.0</v>
      </c>
      <c r="K3328" s="12">
        <v>9017.0</v>
      </c>
      <c r="L3328" s="12"/>
      <c r="M3328" s="12"/>
      <c r="N3328" s="12"/>
      <c r="O3328" s="13"/>
      <c r="P3328" s="12"/>
      <c r="Q3328" s="12"/>
    </row>
    <row r="3329">
      <c r="A3329" s="12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E3329" s="12">
        <v>185.0</v>
      </c>
      <c r="F3329" s="12">
        <v>211.0</v>
      </c>
      <c r="G3329" s="12">
        <v>5039.0</v>
      </c>
      <c r="H3329" s="12">
        <v>194.524</v>
      </c>
      <c r="I3329" s="12">
        <v>829.0</v>
      </c>
      <c r="J3329" s="12">
        <v>9017.0</v>
      </c>
      <c r="K3329" s="12">
        <v>9017.0</v>
      </c>
      <c r="L3329" s="12"/>
      <c r="M3329" s="12"/>
      <c r="N3329" s="12"/>
      <c r="O3329" s="13"/>
      <c r="P3329" s="12"/>
      <c r="Q3329" s="12"/>
    </row>
    <row r="3330">
      <c r="A3330" s="12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E3330" s="12">
        <v>182.0</v>
      </c>
      <c r="F3330" s="12">
        <v>214.0</v>
      </c>
      <c r="G3330" s="12">
        <v>4982.0</v>
      </c>
      <c r="H3330" s="12">
        <v>196.348</v>
      </c>
      <c r="I3330" s="12">
        <v>955.0</v>
      </c>
      <c r="J3330" s="12">
        <v>9017.0</v>
      </c>
      <c r="K3330" s="12">
        <v>9017.0</v>
      </c>
      <c r="L3330" s="12"/>
      <c r="M3330" s="12"/>
      <c r="N3330" s="12"/>
      <c r="O3330" s="13"/>
      <c r="P3330" s="12"/>
      <c r="Q3330" s="12"/>
    </row>
    <row r="3331">
      <c r="A3331" s="12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12">
        <v>180.0</v>
      </c>
      <c r="F3331" s="12">
        <v>207.0</v>
      </c>
      <c r="G3331" s="12">
        <v>4907.0</v>
      </c>
      <c r="H3331" s="12">
        <v>197.518</v>
      </c>
      <c r="I3331" s="12">
        <v>763.0</v>
      </c>
      <c r="J3331" s="12">
        <v>9017.0</v>
      </c>
      <c r="K3331" s="12">
        <v>9017.0</v>
      </c>
      <c r="L3331" s="12"/>
      <c r="M3331" s="12"/>
      <c r="N3331" s="12"/>
      <c r="O3331" s="13"/>
      <c r="P3331" s="12"/>
      <c r="Q3331" s="12"/>
    </row>
    <row r="3332">
      <c r="A3332" s="12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E3332" s="12">
        <v>184.0</v>
      </c>
      <c r="F3332" s="12">
        <v>199.0</v>
      </c>
      <c r="G3332" s="12">
        <v>5006.0</v>
      </c>
      <c r="H3332" s="12">
        <v>186.318</v>
      </c>
      <c r="I3332" s="12">
        <v>947.0</v>
      </c>
      <c r="J3332" s="12">
        <v>9486.0</v>
      </c>
      <c r="K3332" s="12">
        <v>9360.0</v>
      </c>
      <c r="L3332" s="12"/>
      <c r="M3332" s="12"/>
      <c r="N3332" s="12"/>
      <c r="O3332" s="13"/>
      <c r="P3332" s="12"/>
      <c r="Q3332" s="12"/>
    </row>
    <row r="3333">
      <c r="A3333" s="12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E3333" s="12">
        <v>194.0</v>
      </c>
      <c r="F3333" s="12">
        <v>192.0</v>
      </c>
      <c r="G3333" s="12">
        <v>4997.0</v>
      </c>
      <c r="H3333" s="12">
        <v>184.282</v>
      </c>
      <c r="I3333" s="12">
        <v>988.0</v>
      </c>
      <c r="J3333" s="12">
        <v>9486.0</v>
      </c>
      <c r="K3333" s="12">
        <v>9360.0</v>
      </c>
      <c r="L3333" s="12"/>
      <c r="M3333" s="12"/>
      <c r="N3333" s="12"/>
      <c r="O3333" s="13"/>
      <c r="P3333" s="12"/>
      <c r="Q3333" s="12"/>
    </row>
    <row r="3334">
      <c r="A3334" s="12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E3334" s="12">
        <v>188.0</v>
      </c>
      <c r="F3334" s="12">
        <v>197.0</v>
      </c>
      <c r="G3334" s="12">
        <v>5110.0</v>
      </c>
      <c r="H3334" s="12">
        <v>179.999</v>
      </c>
      <c r="I3334" s="12">
        <v>925.0</v>
      </c>
      <c r="J3334" s="12">
        <v>9486.0</v>
      </c>
      <c r="K3334" s="12">
        <v>9360.0</v>
      </c>
      <c r="L3334" s="12"/>
      <c r="M3334" s="12"/>
      <c r="N3334" s="12"/>
      <c r="O3334" s="13"/>
      <c r="P3334" s="12"/>
      <c r="Q3334" s="12"/>
    </row>
    <row r="3335">
      <c r="A3335" s="12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E3335" s="12">
        <v>188.0</v>
      </c>
      <c r="F3335" s="12">
        <v>197.0</v>
      </c>
      <c r="G3335" s="12">
        <v>5111.0</v>
      </c>
      <c r="H3335" s="12">
        <v>163.365</v>
      </c>
      <c r="I3335" s="12">
        <v>956.0</v>
      </c>
      <c r="J3335" s="12">
        <v>9486.0</v>
      </c>
      <c r="K3335" s="12">
        <v>9381.0</v>
      </c>
      <c r="L3335" s="12"/>
      <c r="M3335" s="12"/>
      <c r="N3335" s="12"/>
      <c r="O3335" s="13"/>
      <c r="P3335" s="12"/>
      <c r="Q3335" s="12"/>
    </row>
    <row r="3336">
      <c r="A3336" s="12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E3336" s="12">
        <v>199.0</v>
      </c>
      <c r="F3336" s="12">
        <v>202.0</v>
      </c>
      <c r="G3336" s="12">
        <v>5258.0</v>
      </c>
      <c r="H3336" s="12">
        <v>183.992</v>
      </c>
      <c r="I3336" s="12">
        <v>708.0</v>
      </c>
      <c r="J3336" s="12">
        <v>9486.0</v>
      </c>
      <c r="K3336" s="12">
        <v>9360.0</v>
      </c>
      <c r="L3336" s="12"/>
      <c r="M3336" s="12"/>
      <c r="N3336" s="12"/>
      <c r="O3336" s="13"/>
      <c r="P3336" s="12"/>
      <c r="Q3336" s="12"/>
    </row>
    <row r="3337">
      <c r="A3337" s="12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E3337" s="12">
        <v>182.0</v>
      </c>
      <c r="F3337" s="12">
        <v>186.0</v>
      </c>
      <c r="G3337" s="12">
        <v>5095.0</v>
      </c>
      <c r="H3337" s="12">
        <v>168.976</v>
      </c>
      <c r="I3337" s="12">
        <v>675.0</v>
      </c>
      <c r="J3337" s="12">
        <v>9486.0</v>
      </c>
      <c r="K3337" s="12">
        <v>9360.0</v>
      </c>
      <c r="L3337" s="12"/>
      <c r="M3337" s="12"/>
      <c r="N3337" s="12"/>
      <c r="O3337" s="13"/>
      <c r="P3337" s="12"/>
      <c r="Q3337" s="12"/>
    </row>
    <row r="3338">
      <c r="A3338" s="12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E3338" s="12">
        <v>191.0</v>
      </c>
      <c r="F3338" s="12">
        <v>195.0</v>
      </c>
      <c r="G3338" s="12">
        <v>5116.0</v>
      </c>
      <c r="H3338" s="12">
        <v>190.267</v>
      </c>
      <c r="I3338" s="12">
        <v>961.0</v>
      </c>
      <c r="J3338" s="12">
        <v>9486.0</v>
      </c>
      <c r="K3338" s="12">
        <v>9360.0</v>
      </c>
      <c r="L3338" s="12"/>
      <c r="M3338" s="12"/>
      <c r="N3338" s="12"/>
      <c r="O3338" s="13"/>
      <c r="P3338" s="12"/>
      <c r="Q3338" s="12"/>
    </row>
    <row r="3339">
      <c r="A3339" s="12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E3339" s="12">
        <v>178.0</v>
      </c>
      <c r="F3339" s="12">
        <v>190.0</v>
      </c>
      <c r="G3339" s="12">
        <v>4896.0</v>
      </c>
      <c r="H3339" s="12">
        <v>173.512</v>
      </c>
      <c r="I3339" s="12">
        <v>865.0</v>
      </c>
      <c r="J3339" s="12">
        <v>9486.0</v>
      </c>
      <c r="K3339" s="12">
        <v>9360.0</v>
      </c>
      <c r="L3339" s="12"/>
      <c r="M3339" s="12"/>
      <c r="N3339" s="12"/>
      <c r="O3339" s="13"/>
      <c r="P3339" s="12"/>
      <c r="Q3339" s="12"/>
    </row>
    <row r="3340">
      <c r="A3340" s="12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E3340" s="12">
        <v>189.0</v>
      </c>
      <c r="F3340" s="12">
        <v>195.0</v>
      </c>
      <c r="G3340" s="12">
        <v>5220.0</v>
      </c>
      <c r="H3340" s="12">
        <v>184.907</v>
      </c>
      <c r="I3340" s="12">
        <v>948.0</v>
      </c>
      <c r="J3340" s="12">
        <v>9486.0</v>
      </c>
      <c r="K3340" s="12">
        <v>9360.0</v>
      </c>
      <c r="L3340" s="12"/>
      <c r="M3340" s="12"/>
      <c r="N3340" s="12"/>
      <c r="O3340" s="13"/>
      <c r="P3340" s="12"/>
      <c r="Q3340" s="12"/>
    </row>
    <row r="3341">
      <c r="A3341" s="12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12">
        <v>190.0</v>
      </c>
      <c r="F3341" s="12">
        <v>192.0</v>
      </c>
      <c r="G3341" s="12">
        <v>5087.0</v>
      </c>
      <c r="H3341" s="12">
        <v>181.72</v>
      </c>
      <c r="I3341" s="12">
        <v>812.0</v>
      </c>
      <c r="J3341" s="12">
        <v>9486.0</v>
      </c>
      <c r="K3341" s="12">
        <v>9360.0</v>
      </c>
      <c r="L3341" s="12"/>
      <c r="M3341" s="12"/>
      <c r="N3341" s="12"/>
      <c r="O3341" s="13"/>
      <c r="P3341" s="12"/>
      <c r="Q3341" s="12"/>
    </row>
    <row r="3342">
      <c r="A3342" s="12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E3342" s="12">
        <v>169.0</v>
      </c>
      <c r="F3342" s="12">
        <v>200.0</v>
      </c>
      <c r="G3342" s="12">
        <v>4372.0</v>
      </c>
      <c r="H3342" s="12">
        <v>185.379</v>
      </c>
      <c r="I3342" s="12">
        <v>849.0</v>
      </c>
      <c r="J3342" s="12">
        <v>8586.0</v>
      </c>
      <c r="K3342" s="12">
        <v>8586.0</v>
      </c>
      <c r="L3342" s="12"/>
      <c r="M3342" s="12"/>
      <c r="N3342" s="12"/>
      <c r="O3342" s="13"/>
      <c r="P3342" s="12"/>
      <c r="Q3342" s="12"/>
    </row>
    <row r="3343">
      <c r="A3343" s="12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E3343" s="12">
        <v>171.0</v>
      </c>
      <c r="F3343" s="12">
        <v>204.0</v>
      </c>
      <c r="G3343" s="12">
        <v>4574.0</v>
      </c>
      <c r="H3343" s="12">
        <v>190.595</v>
      </c>
      <c r="I3343" s="12">
        <v>953.0</v>
      </c>
      <c r="J3343" s="12">
        <v>8586.0</v>
      </c>
      <c r="K3343" s="12">
        <v>8586.0</v>
      </c>
      <c r="L3343" s="12"/>
      <c r="M3343" s="12"/>
      <c r="N3343" s="12"/>
      <c r="O3343" s="13"/>
      <c r="P3343" s="12"/>
      <c r="Q3343" s="12"/>
    </row>
    <row r="3344">
      <c r="A3344" s="12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E3344" s="12">
        <v>179.0</v>
      </c>
      <c r="F3344" s="12">
        <v>205.0</v>
      </c>
      <c r="G3344" s="12">
        <v>4529.0</v>
      </c>
      <c r="H3344" s="12">
        <v>183.771</v>
      </c>
      <c r="I3344" s="12">
        <v>848.0</v>
      </c>
      <c r="J3344" s="12">
        <v>8586.0</v>
      </c>
      <c r="K3344" s="12">
        <v>8586.0</v>
      </c>
      <c r="L3344" s="12"/>
      <c r="M3344" s="12"/>
      <c r="N3344" s="12"/>
      <c r="O3344" s="13"/>
      <c r="P3344" s="12"/>
      <c r="Q3344" s="12"/>
    </row>
    <row r="3345">
      <c r="A3345" s="12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E3345" s="12">
        <v>178.0</v>
      </c>
      <c r="F3345" s="12">
        <v>210.0</v>
      </c>
      <c r="G3345" s="12">
        <v>4525.0</v>
      </c>
      <c r="H3345" s="12">
        <v>187.915</v>
      </c>
      <c r="I3345" s="12">
        <v>1000.0</v>
      </c>
      <c r="J3345" s="12">
        <v>8586.0</v>
      </c>
      <c r="K3345" s="12">
        <v>8586.0</v>
      </c>
      <c r="L3345" s="12"/>
      <c r="M3345" s="12"/>
      <c r="N3345" s="12"/>
      <c r="O3345" s="13"/>
      <c r="P3345" s="12"/>
      <c r="Q3345" s="12"/>
    </row>
    <row r="3346">
      <c r="A3346" s="12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E3346" s="12">
        <v>180.0</v>
      </c>
      <c r="F3346" s="12">
        <v>203.0</v>
      </c>
      <c r="G3346" s="12">
        <v>4671.0</v>
      </c>
      <c r="H3346" s="12">
        <v>186.989</v>
      </c>
      <c r="I3346" s="12">
        <v>882.0</v>
      </c>
      <c r="J3346" s="12">
        <v>8586.0</v>
      </c>
      <c r="K3346" s="12">
        <v>8586.0</v>
      </c>
      <c r="L3346" s="12"/>
      <c r="M3346" s="12"/>
      <c r="N3346" s="12"/>
      <c r="O3346" s="13"/>
      <c r="P3346" s="12"/>
      <c r="Q3346" s="12"/>
    </row>
    <row r="3347">
      <c r="A3347" s="12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E3347" s="12">
        <v>173.0</v>
      </c>
      <c r="F3347" s="12">
        <v>205.0</v>
      </c>
      <c r="G3347" s="12">
        <v>4402.0</v>
      </c>
      <c r="H3347" s="12">
        <v>187.917</v>
      </c>
      <c r="I3347" s="12">
        <v>972.0</v>
      </c>
      <c r="J3347" s="12">
        <v>8586.0</v>
      </c>
      <c r="K3347" s="12">
        <v>8586.0</v>
      </c>
      <c r="L3347" s="12"/>
      <c r="M3347" s="12"/>
      <c r="N3347" s="12"/>
      <c r="O3347" s="13"/>
      <c r="P3347" s="12"/>
      <c r="Q3347" s="12"/>
    </row>
    <row r="3348">
      <c r="A3348" s="12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E3348" s="12">
        <v>185.0</v>
      </c>
      <c r="F3348" s="12">
        <v>209.0</v>
      </c>
      <c r="G3348" s="12">
        <v>4543.0</v>
      </c>
      <c r="H3348" s="12">
        <v>188.946</v>
      </c>
      <c r="I3348" s="12">
        <v>981.0</v>
      </c>
      <c r="J3348" s="12">
        <v>8586.0</v>
      </c>
      <c r="K3348" s="12">
        <v>8586.0</v>
      </c>
      <c r="L3348" s="12"/>
      <c r="M3348" s="12"/>
      <c r="N3348" s="12"/>
      <c r="O3348" s="13"/>
      <c r="P3348" s="12"/>
      <c r="Q3348" s="12"/>
    </row>
    <row r="3349">
      <c r="A3349" s="12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E3349" s="12">
        <v>174.0</v>
      </c>
      <c r="F3349" s="12">
        <v>201.0</v>
      </c>
      <c r="G3349" s="12">
        <v>4496.0</v>
      </c>
      <c r="H3349" s="12">
        <v>160.036</v>
      </c>
      <c r="I3349" s="12">
        <v>764.0</v>
      </c>
      <c r="J3349" s="12">
        <v>8586.0</v>
      </c>
      <c r="K3349" s="12">
        <v>8586.0</v>
      </c>
      <c r="L3349" s="12"/>
      <c r="M3349" s="12"/>
      <c r="N3349" s="12"/>
      <c r="O3349" s="13"/>
      <c r="P3349" s="12"/>
      <c r="Q3349" s="12"/>
    </row>
    <row r="3350">
      <c r="A3350" s="12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E3350" s="12">
        <v>168.0</v>
      </c>
      <c r="F3350" s="12">
        <v>207.0</v>
      </c>
      <c r="G3350" s="12">
        <v>4606.0</v>
      </c>
      <c r="H3350" s="12">
        <v>187.515</v>
      </c>
      <c r="I3350" s="12">
        <v>922.0</v>
      </c>
      <c r="J3350" s="12">
        <v>8586.0</v>
      </c>
      <c r="K3350" s="12">
        <v>8586.0</v>
      </c>
      <c r="L3350" s="12"/>
      <c r="M3350" s="12"/>
      <c r="N3350" s="12"/>
      <c r="O3350" s="13"/>
      <c r="P3350" s="12"/>
      <c r="Q3350" s="12"/>
    </row>
    <row r="3351">
      <c r="A3351" s="12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12">
        <v>181.0</v>
      </c>
      <c r="F3351" s="12">
        <v>205.0</v>
      </c>
      <c r="G3351" s="12">
        <v>4767.0</v>
      </c>
      <c r="H3351" s="12">
        <v>187.864</v>
      </c>
      <c r="I3351" s="12">
        <v>603.0</v>
      </c>
      <c r="J3351" s="12">
        <v>8586.0</v>
      </c>
      <c r="K3351" s="12">
        <v>8586.0</v>
      </c>
      <c r="L3351" s="12"/>
      <c r="M3351" s="12"/>
      <c r="N3351" s="12"/>
      <c r="O3351" s="13"/>
      <c r="P3351" s="12"/>
      <c r="Q3351" s="12"/>
    </row>
    <row r="3352">
      <c r="A3352" s="12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E3352" s="12">
        <v>168.0</v>
      </c>
      <c r="F3352" s="12">
        <v>202.0</v>
      </c>
      <c r="G3352" s="12">
        <v>4707.0</v>
      </c>
      <c r="H3352" s="12">
        <v>190.958</v>
      </c>
      <c r="I3352" s="12">
        <v>769.0</v>
      </c>
      <c r="J3352" s="12">
        <v>8685.0</v>
      </c>
      <c r="K3352" s="12">
        <v>8632.0</v>
      </c>
      <c r="L3352" s="12"/>
      <c r="M3352" s="12"/>
      <c r="N3352" s="12"/>
      <c r="O3352" s="13"/>
      <c r="P3352" s="12"/>
      <c r="Q3352" s="12"/>
    </row>
    <row r="3353">
      <c r="A3353" s="12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E3353" s="12">
        <v>173.0</v>
      </c>
      <c r="F3353" s="12">
        <v>209.0</v>
      </c>
      <c r="G3353" s="12">
        <v>4756.0</v>
      </c>
      <c r="H3353" s="12">
        <v>192.197</v>
      </c>
      <c r="I3353" s="12">
        <v>969.0</v>
      </c>
      <c r="J3353" s="12">
        <v>8685.0</v>
      </c>
      <c r="K3353" s="12">
        <v>8632.0</v>
      </c>
      <c r="L3353" s="12"/>
      <c r="M3353" s="12"/>
      <c r="N3353" s="12"/>
      <c r="O3353" s="13"/>
      <c r="P3353" s="12"/>
      <c r="Q3353" s="12"/>
    </row>
    <row r="3354">
      <c r="A3354" s="12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E3354" s="12">
        <v>169.0</v>
      </c>
      <c r="F3354" s="12">
        <v>201.0</v>
      </c>
      <c r="G3354" s="12">
        <v>4658.0</v>
      </c>
      <c r="H3354" s="12">
        <v>184.935</v>
      </c>
      <c r="I3354" s="12">
        <v>782.0</v>
      </c>
      <c r="J3354" s="12">
        <v>8685.0</v>
      </c>
      <c r="K3354" s="12">
        <v>8632.0</v>
      </c>
      <c r="L3354" s="12"/>
      <c r="M3354" s="12"/>
      <c r="N3354" s="12"/>
      <c r="O3354" s="13"/>
      <c r="P3354" s="12"/>
      <c r="Q3354" s="12"/>
    </row>
    <row r="3355">
      <c r="A3355" s="12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E3355" s="12">
        <v>165.0</v>
      </c>
      <c r="F3355" s="12">
        <v>190.0</v>
      </c>
      <c r="G3355" s="12">
        <v>4592.0</v>
      </c>
      <c r="H3355" s="12">
        <v>189.847</v>
      </c>
      <c r="I3355" s="12">
        <v>919.0</v>
      </c>
      <c r="J3355" s="12">
        <v>8685.0</v>
      </c>
      <c r="K3355" s="12">
        <v>8632.0</v>
      </c>
      <c r="L3355" s="12"/>
      <c r="M3355" s="12"/>
      <c r="N3355" s="12"/>
      <c r="O3355" s="13"/>
      <c r="P3355" s="12"/>
      <c r="Q3355" s="12"/>
    </row>
    <row r="3356">
      <c r="A3356" s="12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E3356" s="12">
        <v>180.0</v>
      </c>
      <c r="F3356" s="12">
        <v>212.0</v>
      </c>
      <c r="G3356" s="12">
        <v>4824.0</v>
      </c>
      <c r="H3356" s="12">
        <v>190.115</v>
      </c>
      <c r="I3356" s="12">
        <v>496.0</v>
      </c>
      <c r="J3356" s="12">
        <v>8685.0</v>
      </c>
      <c r="K3356" s="12">
        <v>8632.0</v>
      </c>
      <c r="L3356" s="12"/>
      <c r="M3356" s="12"/>
      <c r="N3356" s="12"/>
      <c r="O3356" s="13"/>
      <c r="P3356" s="12"/>
      <c r="Q3356" s="12"/>
    </row>
    <row r="3357">
      <c r="A3357" s="12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E3357" s="12">
        <v>166.0</v>
      </c>
      <c r="F3357" s="12">
        <v>189.0</v>
      </c>
      <c r="G3357" s="12">
        <v>4633.0</v>
      </c>
      <c r="H3357" s="12">
        <v>191.485</v>
      </c>
      <c r="I3357" s="12">
        <v>834.0</v>
      </c>
      <c r="J3357" s="12">
        <v>8685.0</v>
      </c>
      <c r="K3357" s="12">
        <v>8632.0</v>
      </c>
      <c r="L3357" s="12"/>
      <c r="M3357" s="12"/>
      <c r="N3357" s="12"/>
      <c r="O3357" s="13"/>
      <c r="P3357" s="12"/>
      <c r="Q3357" s="12"/>
    </row>
    <row r="3358">
      <c r="A3358" s="12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E3358" s="12">
        <v>170.0</v>
      </c>
      <c r="F3358" s="12">
        <v>205.0</v>
      </c>
      <c r="G3358" s="12">
        <v>4740.0</v>
      </c>
      <c r="H3358" s="12">
        <v>196.936</v>
      </c>
      <c r="I3358" s="12">
        <v>982.0</v>
      </c>
      <c r="J3358" s="12">
        <v>8685.0</v>
      </c>
      <c r="K3358" s="12">
        <v>8632.0</v>
      </c>
      <c r="L3358" s="12"/>
      <c r="M3358" s="12"/>
      <c r="N3358" s="12"/>
      <c r="O3358" s="13"/>
      <c r="P3358" s="12"/>
      <c r="Q3358" s="12"/>
    </row>
    <row r="3359">
      <c r="A3359" s="12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E3359" s="12">
        <v>167.0</v>
      </c>
      <c r="F3359" s="12">
        <v>199.0</v>
      </c>
      <c r="G3359" s="12">
        <v>4589.0</v>
      </c>
      <c r="H3359" s="12">
        <v>185.641</v>
      </c>
      <c r="I3359" s="12">
        <v>928.0</v>
      </c>
      <c r="J3359" s="12">
        <v>8685.0</v>
      </c>
      <c r="K3359" s="12">
        <v>8632.0</v>
      </c>
      <c r="L3359" s="12"/>
      <c r="M3359" s="12"/>
      <c r="N3359" s="12"/>
      <c r="O3359" s="13"/>
      <c r="P3359" s="12"/>
      <c r="Q3359" s="12"/>
    </row>
    <row r="3360">
      <c r="A3360" s="12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E3360" s="12">
        <v>160.0</v>
      </c>
      <c r="F3360" s="12">
        <v>195.0</v>
      </c>
      <c r="G3360" s="12">
        <v>4613.0</v>
      </c>
      <c r="H3360" s="12">
        <v>190.65</v>
      </c>
      <c r="I3360" s="12">
        <v>797.0</v>
      </c>
      <c r="J3360" s="12">
        <v>8685.0</v>
      </c>
      <c r="K3360" s="12">
        <v>8632.0</v>
      </c>
      <c r="L3360" s="12"/>
      <c r="M3360" s="12"/>
      <c r="N3360" s="12"/>
      <c r="O3360" s="13"/>
      <c r="P3360" s="12"/>
      <c r="Q3360" s="12"/>
    </row>
    <row r="3361">
      <c r="A3361" s="12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12">
        <v>172.0</v>
      </c>
      <c r="F3361" s="12">
        <v>212.0</v>
      </c>
      <c r="G3361" s="12">
        <v>4774.0</v>
      </c>
      <c r="H3361" s="12">
        <v>192.158</v>
      </c>
      <c r="I3361" s="12">
        <v>980.0</v>
      </c>
      <c r="J3361" s="12">
        <v>8685.0</v>
      </c>
      <c r="K3361" s="12">
        <v>8632.0</v>
      </c>
      <c r="L3361" s="12"/>
      <c r="M3361" s="12"/>
      <c r="N3361" s="12"/>
      <c r="O3361" s="13"/>
      <c r="P3361" s="12"/>
      <c r="Q3361" s="12"/>
    </row>
    <row r="3362">
      <c r="A3362" s="12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E3362" s="12">
        <v>185.0</v>
      </c>
      <c r="F3362" s="12">
        <v>203.0</v>
      </c>
      <c r="G3362" s="12">
        <v>4798.0</v>
      </c>
      <c r="H3362" s="12">
        <v>180.714</v>
      </c>
      <c r="I3362" s="12">
        <v>985.0</v>
      </c>
      <c r="J3362" s="12">
        <v>8884.0</v>
      </c>
      <c r="K3362" s="12">
        <v>8884.0</v>
      </c>
      <c r="L3362" s="12"/>
      <c r="M3362" s="12"/>
      <c r="N3362" s="12"/>
      <c r="O3362" s="13"/>
      <c r="P3362" s="12"/>
      <c r="Q3362" s="12"/>
    </row>
    <row r="3363">
      <c r="A3363" s="12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E3363" s="12">
        <v>177.0</v>
      </c>
      <c r="F3363" s="12">
        <v>207.0</v>
      </c>
      <c r="G3363" s="12">
        <v>4923.0</v>
      </c>
      <c r="H3363" s="12">
        <v>192.042</v>
      </c>
      <c r="I3363" s="12">
        <v>905.0</v>
      </c>
      <c r="J3363" s="12">
        <v>8884.0</v>
      </c>
      <c r="K3363" s="12">
        <v>8884.0</v>
      </c>
      <c r="L3363" s="12"/>
      <c r="M3363" s="12"/>
      <c r="N3363" s="12"/>
      <c r="O3363" s="13"/>
      <c r="P3363" s="12"/>
      <c r="Q3363" s="12"/>
    </row>
    <row r="3364">
      <c r="A3364" s="12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E3364" s="12">
        <v>184.0</v>
      </c>
      <c r="F3364" s="12">
        <v>210.0</v>
      </c>
      <c r="G3364" s="12">
        <v>4907.0</v>
      </c>
      <c r="H3364" s="12">
        <v>194.312</v>
      </c>
      <c r="I3364" s="12">
        <v>853.0</v>
      </c>
      <c r="J3364" s="12">
        <v>8884.0</v>
      </c>
      <c r="K3364" s="12">
        <v>8884.0</v>
      </c>
      <c r="L3364" s="12"/>
      <c r="M3364" s="12"/>
      <c r="N3364" s="12"/>
      <c r="O3364" s="13"/>
      <c r="P3364" s="12"/>
      <c r="Q3364" s="12"/>
    </row>
    <row r="3365">
      <c r="A3365" s="12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E3365" s="12">
        <v>180.0</v>
      </c>
      <c r="F3365" s="12">
        <v>205.0</v>
      </c>
      <c r="G3365" s="12">
        <v>4788.0</v>
      </c>
      <c r="H3365" s="12">
        <v>186.119</v>
      </c>
      <c r="I3365" s="12">
        <v>962.0</v>
      </c>
      <c r="J3365" s="12">
        <v>8884.0</v>
      </c>
      <c r="K3365" s="12">
        <v>8884.0</v>
      </c>
      <c r="L3365" s="12"/>
      <c r="M3365" s="12"/>
      <c r="N3365" s="12"/>
      <c r="O3365" s="13"/>
      <c r="P3365" s="12"/>
      <c r="Q3365" s="12"/>
    </row>
    <row r="3366">
      <c r="A3366" s="12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E3366" s="12">
        <v>183.0</v>
      </c>
      <c r="F3366" s="12">
        <v>196.0</v>
      </c>
      <c r="G3366" s="12">
        <v>4778.0</v>
      </c>
      <c r="H3366" s="12">
        <v>184.947</v>
      </c>
      <c r="I3366" s="12">
        <v>891.0</v>
      </c>
      <c r="J3366" s="12">
        <v>8884.0</v>
      </c>
      <c r="K3366" s="12">
        <v>8884.0</v>
      </c>
      <c r="L3366" s="12"/>
      <c r="M3366" s="12"/>
      <c r="N3366" s="12"/>
      <c r="O3366" s="13"/>
      <c r="P3366" s="12"/>
      <c r="Q3366" s="12"/>
    </row>
    <row r="3367">
      <c r="A3367" s="12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E3367" s="12">
        <v>180.0</v>
      </c>
      <c r="F3367" s="12">
        <v>209.0</v>
      </c>
      <c r="G3367" s="12">
        <v>4724.0</v>
      </c>
      <c r="H3367" s="12">
        <v>196.563</v>
      </c>
      <c r="I3367" s="12">
        <v>999.0</v>
      </c>
      <c r="J3367" s="12">
        <v>8884.0</v>
      </c>
      <c r="K3367" s="12">
        <v>8884.0</v>
      </c>
      <c r="L3367" s="12"/>
      <c r="M3367" s="12"/>
      <c r="N3367" s="12"/>
      <c r="O3367" s="13"/>
      <c r="P3367" s="12"/>
      <c r="Q3367" s="12"/>
    </row>
    <row r="3368">
      <c r="A3368" s="12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E3368" s="12">
        <v>179.0</v>
      </c>
      <c r="F3368" s="12">
        <v>216.0</v>
      </c>
      <c r="G3368" s="12">
        <v>4834.0</v>
      </c>
      <c r="H3368" s="12">
        <v>181.3</v>
      </c>
      <c r="I3368" s="12">
        <v>857.0</v>
      </c>
      <c r="J3368" s="12">
        <v>8884.0</v>
      </c>
      <c r="K3368" s="12">
        <v>8884.0</v>
      </c>
      <c r="L3368" s="12"/>
      <c r="M3368" s="12"/>
      <c r="N3368" s="12"/>
      <c r="O3368" s="13"/>
      <c r="P3368" s="12"/>
      <c r="Q3368" s="12"/>
    </row>
    <row r="3369">
      <c r="A3369" s="12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E3369" s="12">
        <v>176.0</v>
      </c>
      <c r="F3369" s="12">
        <v>203.0</v>
      </c>
      <c r="G3369" s="12">
        <v>4799.0</v>
      </c>
      <c r="H3369" s="12">
        <v>189.652</v>
      </c>
      <c r="I3369" s="12">
        <v>876.0</v>
      </c>
      <c r="J3369" s="12">
        <v>8884.0</v>
      </c>
      <c r="K3369" s="12">
        <v>8884.0</v>
      </c>
      <c r="L3369" s="12"/>
      <c r="M3369" s="12"/>
      <c r="N3369" s="12"/>
      <c r="O3369" s="13"/>
      <c r="P3369" s="12"/>
      <c r="Q3369" s="12"/>
    </row>
    <row r="3370">
      <c r="A3370" s="12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E3370" s="12">
        <v>175.0</v>
      </c>
      <c r="F3370" s="12">
        <v>213.0</v>
      </c>
      <c r="G3370" s="12">
        <v>4855.0</v>
      </c>
      <c r="H3370" s="12">
        <v>197.272</v>
      </c>
      <c r="I3370" s="12">
        <v>824.0</v>
      </c>
      <c r="J3370" s="12">
        <v>8884.0</v>
      </c>
      <c r="K3370" s="12">
        <v>8884.0</v>
      </c>
      <c r="L3370" s="12"/>
      <c r="M3370" s="12"/>
      <c r="N3370" s="12"/>
      <c r="O3370" s="13"/>
      <c r="P3370" s="12"/>
      <c r="Q3370" s="12"/>
    </row>
    <row r="3371">
      <c r="A3371" s="12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12">
        <v>174.0</v>
      </c>
      <c r="F3371" s="12">
        <v>203.0</v>
      </c>
      <c r="G3371" s="12">
        <v>4685.0</v>
      </c>
      <c r="H3371" s="12">
        <v>187.602</v>
      </c>
      <c r="I3371" s="12">
        <v>793.0</v>
      </c>
      <c r="J3371" s="12">
        <v>8884.0</v>
      </c>
      <c r="K3371" s="12">
        <v>8884.0</v>
      </c>
      <c r="L3371" s="12"/>
      <c r="M3371" s="12"/>
      <c r="N3371" s="12"/>
      <c r="O3371" s="13"/>
      <c r="P3371" s="12"/>
      <c r="Q3371" s="12"/>
    </row>
    <row r="3372">
      <c r="A3372" s="12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E3372" s="12">
        <v>199.0</v>
      </c>
      <c r="F3372" s="12">
        <v>219.0</v>
      </c>
      <c r="G3372" s="12">
        <v>5375.0</v>
      </c>
      <c r="H3372" s="12">
        <v>116.181</v>
      </c>
      <c r="I3372" s="12">
        <v>803.0</v>
      </c>
      <c r="J3372" s="12">
        <v>9745.0</v>
      </c>
      <c r="K3372" s="12">
        <v>9654.0</v>
      </c>
      <c r="L3372" s="12"/>
      <c r="M3372" s="12"/>
      <c r="N3372" s="12"/>
      <c r="O3372" s="13"/>
      <c r="P3372" s="12"/>
      <c r="Q3372" s="12"/>
    </row>
    <row r="3373">
      <c r="A3373" s="12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E3373" s="12">
        <v>194.0</v>
      </c>
      <c r="F3373" s="12">
        <v>227.0</v>
      </c>
      <c r="G3373" s="12">
        <v>5356.0</v>
      </c>
      <c r="H3373" s="12">
        <v>204.196</v>
      </c>
      <c r="I3373" s="12">
        <v>772.0</v>
      </c>
      <c r="J3373" s="12">
        <v>9745.0</v>
      </c>
      <c r="K3373" s="12">
        <v>9654.0</v>
      </c>
      <c r="L3373" s="12"/>
      <c r="M3373" s="12"/>
      <c r="N3373" s="12"/>
      <c r="O3373" s="13"/>
      <c r="P3373" s="12"/>
      <c r="Q3373" s="12"/>
    </row>
    <row r="3374">
      <c r="A3374" s="12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E3374" s="12">
        <v>192.0</v>
      </c>
      <c r="F3374" s="12">
        <v>214.0</v>
      </c>
      <c r="G3374" s="12">
        <v>5378.0</v>
      </c>
      <c r="H3374" s="12">
        <v>203.704</v>
      </c>
      <c r="I3374" s="12">
        <v>968.0</v>
      </c>
      <c r="J3374" s="12">
        <v>9745.0</v>
      </c>
      <c r="K3374" s="12">
        <v>9654.0</v>
      </c>
      <c r="L3374" s="12"/>
      <c r="M3374" s="12"/>
      <c r="N3374" s="12"/>
      <c r="O3374" s="13"/>
      <c r="P3374" s="12"/>
      <c r="Q3374" s="12"/>
    </row>
    <row r="3375">
      <c r="A3375" s="12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E3375" s="12">
        <v>186.0</v>
      </c>
      <c r="F3375" s="12">
        <v>203.0</v>
      </c>
      <c r="G3375" s="12">
        <v>5187.0</v>
      </c>
      <c r="H3375" s="12">
        <v>189.572</v>
      </c>
      <c r="I3375" s="12">
        <v>949.0</v>
      </c>
      <c r="J3375" s="12">
        <v>9745.0</v>
      </c>
      <c r="K3375" s="12">
        <v>9654.0</v>
      </c>
      <c r="L3375" s="12"/>
      <c r="M3375" s="12"/>
      <c r="N3375" s="12"/>
      <c r="O3375" s="13"/>
      <c r="P3375" s="12"/>
      <c r="Q3375" s="12"/>
    </row>
    <row r="3376">
      <c r="A3376" s="12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E3376" s="12">
        <v>202.0</v>
      </c>
      <c r="F3376" s="12">
        <v>231.0</v>
      </c>
      <c r="G3376" s="12">
        <v>5600.0</v>
      </c>
      <c r="H3376" s="12">
        <v>207.215</v>
      </c>
      <c r="I3376" s="12">
        <v>892.0</v>
      </c>
      <c r="J3376" s="12">
        <v>9745.0</v>
      </c>
      <c r="K3376" s="12">
        <v>9654.0</v>
      </c>
      <c r="L3376" s="12"/>
      <c r="M3376" s="12"/>
      <c r="N3376" s="12"/>
      <c r="O3376" s="13"/>
      <c r="P3376" s="12"/>
      <c r="Q3376" s="12"/>
    </row>
    <row r="3377">
      <c r="A3377" s="12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E3377" s="12">
        <v>199.0</v>
      </c>
      <c r="F3377" s="12">
        <v>212.0</v>
      </c>
      <c r="G3377" s="12">
        <v>5239.0</v>
      </c>
      <c r="H3377" s="12">
        <v>166.433</v>
      </c>
      <c r="I3377" s="12">
        <v>996.0</v>
      </c>
      <c r="J3377" s="12">
        <v>9745.0</v>
      </c>
      <c r="K3377" s="12">
        <v>9654.0</v>
      </c>
      <c r="L3377" s="12"/>
      <c r="M3377" s="12"/>
      <c r="N3377" s="12"/>
      <c r="O3377" s="13"/>
      <c r="P3377" s="12"/>
      <c r="Q3377" s="12"/>
    </row>
    <row r="3378">
      <c r="A3378" s="12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E3378" s="12">
        <v>189.0</v>
      </c>
      <c r="F3378" s="12">
        <v>218.0</v>
      </c>
      <c r="G3378" s="12">
        <v>5348.0</v>
      </c>
      <c r="H3378" s="12">
        <v>158.136</v>
      </c>
      <c r="I3378" s="12">
        <v>719.0</v>
      </c>
      <c r="J3378" s="12">
        <v>9745.0</v>
      </c>
      <c r="K3378" s="12">
        <v>9654.0</v>
      </c>
      <c r="L3378" s="12"/>
      <c r="M3378" s="12"/>
      <c r="N3378" s="12"/>
      <c r="O3378" s="13"/>
      <c r="P3378" s="12"/>
      <c r="Q3378" s="12"/>
    </row>
    <row r="3379">
      <c r="A3379" s="12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E3379" s="12">
        <v>207.0</v>
      </c>
      <c r="F3379" s="12">
        <v>226.0</v>
      </c>
      <c r="G3379" s="12">
        <v>5536.0</v>
      </c>
      <c r="H3379" s="12">
        <v>196.634</v>
      </c>
      <c r="I3379" s="12">
        <v>996.0</v>
      </c>
      <c r="J3379" s="12">
        <v>9745.0</v>
      </c>
      <c r="K3379" s="12">
        <v>9654.0</v>
      </c>
      <c r="L3379" s="12"/>
      <c r="M3379" s="12"/>
      <c r="N3379" s="12"/>
      <c r="O3379" s="13"/>
      <c r="P3379" s="12"/>
      <c r="Q3379" s="12"/>
    </row>
    <row r="3380">
      <c r="A3380" s="12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E3380" s="12">
        <v>201.0</v>
      </c>
      <c r="F3380" s="12">
        <v>220.0</v>
      </c>
      <c r="G3380" s="12">
        <v>5674.0</v>
      </c>
      <c r="H3380" s="12">
        <v>204.033</v>
      </c>
      <c r="I3380" s="12">
        <v>909.0</v>
      </c>
      <c r="J3380" s="12">
        <v>9745.0</v>
      </c>
      <c r="K3380" s="12">
        <v>9654.0</v>
      </c>
      <c r="L3380" s="12"/>
      <c r="M3380" s="12"/>
      <c r="N3380" s="12"/>
      <c r="O3380" s="13"/>
      <c r="P3380" s="12"/>
      <c r="Q3380" s="12"/>
    </row>
    <row r="3381">
      <c r="A3381" s="12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12">
        <v>191.0</v>
      </c>
      <c r="F3381" s="12">
        <v>215.0</v>
      </c>
      <c r="G3381" s="12">
        <v>5404.0</v>
      </c>
      <c r="H3381" s="12">
        <v>180.645</v>
      </c>
      <c r="I3381" s="12">
        <v>954.0</v>
      </c>
      <c r="J3381" s="12">
        <v>9745.0</v>
      </c>
      <c r="K3381" s="12">
        <v>9654.0</v>
      </c>
      <c r="L3381" s="12"/>
      <c r="M3381" s="12"/>
      <c r="N3381" s="12"/>
      <c r="O3381" s="13"/>
      <c r="P3381" s="12"/>
      <c r="Q3381" s="12"/>
    </row>
    <row r="3382">
      <c r="A3382" s="12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E3382" s="12">
        <v>161.0</v>
      </c>
      <c r="F3382" s="12">
        <v>214.0</v>
      </c>
      <c r="G3382" s="12">
        <v>4624.0</v>
      </c>
      <c r="H3382" s="12">
        <v>149.901</v>
      </c>
      <c r="I3382" s="12">
        <v>937.0</v>
      </c>
      <c r="J3382" s="12">
        <v>8257.0</v>
      </c>
      <c r="K3382" s="12">
        <v>8242.0</v>
      </c>
      <c r="L3382" s="12"/>
      <c r="M3382" s="12"/>
      <c r="N3382" s="12"/>
      <c r="O3382" s="13"/>
      <c r="P3382" s="12"/>
      <c r="Q3382" s="12"/>
    </row>
    <row r="3383">
      <c r="A3383" s="12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E3383" s="12">
        <v>173.0</v>
      </c>
      <c r="F3383" s="12">
        <v>217.0</v>
      </c>
      <c r="G3383" s="12">
        <v>4792.0</v>
      </c>
      <c r="H3383" s="12">
        <v>162.491</v>
      </c>
      <c r="I3383" s="12">
        <v>943.0</v>
      </c>
      <c r="J3383" s="12">
        <v>8257.0</v>
      </c>
      <c r="K3383" s="12">
        <v>8242.0</v>
      </c>
      <c r="L3383" s="12"/>
      <c r="M3383" s="12"/>
      <c r="N3383" s="12"/>
      <c r="O3383" s="13"/>
      <c r="P3383" s="12"/>
      <c r="Q3383" s="12"/>
    </row>
    <row r="3384">
      <c r="A3384" s="12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E3384" s="12">
        <v>163.0</v>
      </c>
      <c r="F3384" s="12">
        <v>210.0</v>
      </c>
      <c r="G3384" s="12">
        <v>4611.0</v>
      </c>
      <c r="H3384" s="12">
        <v>189.358</v>
      </c>
      <c r="I3384" s="12">
        <v>825.0</v>
      </c>
      <c r="J3384" s="12">
        <v>8257.0</v>
      </c>
      <c r="K3384" s="12">
        <v>8257.0</v>
      </c>
      <c r="L3384" s="12"/>
      <c r="M3384" s="12"/>
      <c r="N3384" s="12"/>
      <c r="O3384" s="13"/>
      <c r="P3384" s="12"/>
      <c r="Q3384" s="12"/>
    </row>
    <row r="3385">
      <c r="A3385" s="12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E3385" s="12">
        <v>158.0</v>
      </c>
      <c r="F3385" s="12">
        <v>204.0</v>
      </c>
      <c r="G3385" s="12">
        <v>4529.0</v>
      </c>
      <c r="H3385" s="12">
        <v>188.673</v>
      </c>
      <c r="I3385" s="12">
        <v>910.0</v>
      </c>
      <c r="J3385" s="12">
        <v>8257.0</v>
      </c>
      <c r="K3385" s="12">
        <v>8242.0</v>
      </c>
      <c r="L3385" s="12"/>
      <c r="M3385" s="12"/>
      <c r="N3385" s="12"/>
      <c r="O3385" s="13"/>
      <c r="P3385" s="12"/>
      <c r="Q3385" s="12"/>
    </row>
    <row r="3386">
      <c r="A3386" s="12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E3386" s="12">
        <v>166.0</v>
      </c>
      <c r="F3386" s="12">
        <v>208.0</v>
      </c>
      <c r="G3386" s="12">
        <v>4612.0</v>
      </c>
      <c r="H3386" s="12">
        <v>189.279</v>
      </c>
      <c r="I3386" s="12">
        <v>864.0</v>
      </c>
      <c r="J3386" s="12">
        <v>8257.0</v>
      </c>
      <c r="K3386" s="12">
        <v>8242.0</v>
      </c>
      <c r="L3386" s="12"/>
      <c r="M3386" s="12"/>
      <c r="N3386" s="12"/>
      <c r="O3386" s="13"/>
      <c r="P3386" s="12"/>
      <c r="Q3386" s="12"/>
    </row>
    <row r="3387">
      <c r="A3387" s="12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E3387" s="12">
        <v>168.0</v>
      </c>
      <c r="F3387" s="12">
        <v>216.0</v>
      </c>
      <c r="G3387" s="12">
        <v>4575.0</v>
      </c>
      <c r="H3387" s="12">
        <v>187.696</v>
      </c>
      <c r="I3387" s="12">
        <v>986.0</v>
      </c>
      <c r="J3387" s="12">
        <v>8257.0</v>
      </c>
      <c r="K3387" s="12">
        <v>8242.0</v>
      </c>
      <c r="L3387" s="12"/>
      <c r="M3387" s="12"/>
      <c r="N3387" s="12"/>
      <c r="O3387" s="13"/>
      <c r="P3387" s="12"/>
      <c r="Q3387" s="12"/>
    </row>
    <row r="3388">
      <c r="A3388" s="12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E3388" s="12">
        <v>163.0</v>
      </c>
      <c r="F3388" s="12">
        <v>209.0</v>
      </c>
      <c r="G3388" s="12">
        <v>4582.0</v>
      </c>
      <c r="H3388" s="12">
        <v>157.361</v>
      </c>
      <c r="I3388" s="12">
        <v>832.0</v>
      </c>
      <c r="J3388" s="12">
        <v>8257.0</v>
      </c>
      <c r="K3388" s="12">
        <v>8242.0</v>
      </c>
      <c r="L3388" s="12"/>
      <c r="M3388" s="12"/>
      <c r="N3388" s="12"/>
      <c r="O3388" s="13"/>
      <c r="P3388" s="12"/>
      <c r="Q3388" s="12"/>
    </row>
    <row r="3389">
      <c r="A3389" s="12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E3389" s="12">
        <v>163.0</v>
      </c>
      <c r="F3389" s="12">
        <v>215.0</v>
      </c>
      <c r="G3389" s="12">
        <v>4611.0</v>
      </c>
      <c r="H3389" s="12">
        <v>190.247</v>
      </c>
      <c r="I3389" s="12">
        <v>914.0</v>
      </c>
      <c r="J3389" s="12">
        <v>8257.0</v>
      </c>
      <c r="K3389" s="12">
        <v>8242.0</v>
      </c>
      <c r="L3389" s="12"/>
      <c r="M3389" s="12"/>
      <c r="N3389" s="12"/>
      <c r="O3389" s="13"/>
      <c r="P3389" s="12"/>
      <c r="Q3389" s="12"/>
    </row>
    <row r="3390">
      <c r="A3390" s="12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E3390" s="12">
        <v>159.0</v>
      </c>
      <c r="F3390" s="12">
        <v>212.0</v>
      </c>
      <c r="G3390" s="12">
        <v>4635.0</v>
      </c>
      <c r="H3390" s="12">
        <v>188.148</v>
      </c>
      <c r="I3390" s="12">
        <v>707.0</v>
      </c>
      <c r="J3390" s="12">
        <v>8257.0</v>
      </c>
      <c r="K3390" s="12">
        <v>8242.0</v>
      </c>
      <c r="L3390" s="12"/>
      <c r="M3390" s="12"/>
      <c r="N3390" s="12"/>
      <c r="O3390" s="13"/>
      <c r="P3390" s="12"/>
      <c r="Q3390" s="12"/>
    </row>
    <row r="3391">
      <c r="A3391" s="12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12">
        <v>168.0</v>
      </c>
      <c r="F3391" s="12">
        <v>214.0</v>
      </c>
      <c r="G3391" s="12">
        <v>4618.0</v>
      </c>
      <c r="H3391" s="12">
        <v>185.851</v>
      </c>
      <c r="I3391" s="12">
        <v>896.0</v>
      </c>
      <c r="J3391" s="12">
        <v>8257.0</v>
      </c>
      <c r="K3391" s="12">
        <v>8242.0</v>
      </c>
      <c r="L3391" s="12"/>
      <c r="M3391" s="12"/>
      <c r="N3391" s="12"/>
      <c r="O3391" s="13"/>
      <c r="P3391" s="12"/>
      <c r="Q3391" s="12"/>
    </row>
    <row r="3392">
      <c r="A3392" s="12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E3392" s="12">
        <v>178.0</v>
      </c>
      <c r="F3392" s="12">
        <v>212.0</v>
      </c>
      <c r="G3392" s="12">
        <v>4754.0</v>
      </c>
      <c r="H3392" s="12">
        <v>188.971</v>
      </c>
      <c r="I3392" s="12">
        <v>999.0</v>
      </c>
      <c r="J3392" s="12">
        <v>8795.0</v>
      </c>
      <c r="K3392" s="12">
        <v>8795.0</v>
      </c>
      <c r="L3392" s="12"/>
      <c r="M3392" s="12"/>
      <c r="N3392" s="12"/>
      <c r="O3392" s="13"/>
      <c r="P3392" s="12"/>
      <c r="Q3392" s="12"/>
    </row>
    <row r="3393">
      <c r="A3393" s="12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E3393" s="12">
        <v>171.0</v>
      </c>
      <c r="F3393" s="12">
        <v>201.0</v>
      </c>
      <c r="G3393" s="12">
        <v>4857.0</v>
      </c>
      <c r="H3393" s="12">
        <v>184.672</v>
      </c>
      <c r="I3393" s="12">
        <v>899.0</v>
      </c>
      <c r="J3393" s="12">
        <v>8795.0</v>
      </c>
      <c r="K3393" s="12">
        <v>8795.0</v>
      </c>
      <c r="L3393" s="12"/>
      <c r="M3393" s="12"/>
      <c r="N3393" s="12"/>
      <c r="O3393" s="13"/>
      <c r="P3393" s="12"/>
      <c r="Q3393" s="12"/>
    </row>
    <row r="3394">
      <c r="A3394" s="12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E3394" s="12">
        <v>179.0</v>
      </c>
      <c r="F3394" s="12">
        <v>202.0</v>
      </c>
      <c r="G3394" s="12">
        <v>4827.0</v>
      </c>
      <c r="H3394" s="12">
        <v>185.682</v>
      </c>
      <c r="I3394" s="12">
        <v>986.0</v>
      </c>
      <c r="J3394" s="12">
        <v>8795.0</v>
      </c>
      <c r="K3394" s="12">
        <v>8795.0</v>
      </c>
      <c r="L3394" s="12"/>
      <c r="M3394" s="12"/>
      <c r="N3394" s="12"/>
      <c r="O3394" s="13"/>
      <c r="P3394" s="12"/>
      <c r="Q3394" s="12"/>
    </row>
    <row r="3395">
      <c r="A3395" s="12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E3395" s="12">
        <v>182.0</v>
      </c>
      <c r="F3395" s="12">
        <v>207.0</v>
      </c>
      <c r="G3395" s="12">
        <v>4939.0</v>
      </c>
      <c r="H3395" s="12">
        <v>185.469</v>
      </c>
      <c r="I3395" s="12">
        <v>966.0</v>
      </c>
      <c r="J3395" s="12">
        <v>8795.0</v>
      </c>
      <c r="K3395" s="12">
        <v>8795.0</v>
      </c>
      <c r="L3395" s="12"/>
      <c r="M3395" s="12"/>
      <c r="N3395" s="12"/>
      <c r="O3395" s="13"/>
      <c r="P3395" s="12"/>
      <c r="Q3395" s="12"/>
    </row>
    <row r="3396">
      <c r="A3396" s="12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E3396" s="12">
        <v>177.0</v>
      </c>
      <c r="F3396" s="12">
        <v>207.0</v>
      </c>
      <c r="G3396" s="12">
        <v>4889.0</v>
      </c>
      <c r="H3396" s="12">
        <v>188.406</v>
      </c>
      <c r="I3396" s="12">
        <v>927.0</v>
      </c>
      <c r="J3396" s="12">
        <v>8795.0</v>
      </c>
      <c r="K3396" s="12">
        <v>8795.0</v>
      </c>
      <c r="L3396" s="12"/>
      <c r="M3396" s="12"/>
      <c r="N3396" s="12"/>
      <c r="O3396" s="13"/>
      <c r="P3396" s="12"/>
      <c r="Q3396" s="12"/>
    </row>
    <row r="3397">
      <c r="A3397" s="12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E3397" s="12">
        <v>185.0</v>
      </c>
      <c r="F3397" s="12">
        <v>209.0</v>
      </c>
      <c r="G3397" s="12">
        <v>4998.0</v>
      </c>
      <c r="H3397" s="12">
        <v>147.876</v>
      </c>
      <c r="I3397" s="12">
        <v>651.0</v>
      </c>
      <c r="J3397" s="12">
        <v>8795.0</v>
      </c>
      <c r="K3397" s="12">
        <v>8795.0</v>
      </c>
      <c r="L3397" s="12"/>
      <c r="M3397" s="12"/>
      <c r="N3397" s="12"/>
      <c r="O3397" s="13"/>
      <c r="P3397" s="12"/>
      <c r="Q3397" s="12"/>
    </row>
    <row r="3398">
      <c r="A3398" s="12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E3398" s="12">
        <v>174.0</v>
      </c>
      <c r="F3398" s="12">
        <v>201.0</v>
      </c>
      <c r="G3398" s="12">
        <v>4915.0</v>
      </c>
      <c r="H3398" s="12">
        <v>163.136</v>
      </c>
      <c r="I3398" s="12">
        <v>995.0</v>
      </c>
      <c r="J3398" s="12">
        <v>8795.0</v>
      </c>
      <c r="K3398" s="12">
        <v>8795.0</v>
      </c>
      <c r="L3398" s="12"/>
      <c r="M3398" s="12"/>
      <c r="N3398" s="12"/>
      <c r="O3398" s="13"/>
      <c r="P3398" s="12"/>
      <c r="Q3398" s="12"/>
    </row>
    <row r="3399">
      <c r="A3399" s="12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E3399" s="12">
        <v>188.0</v>
      </c>
      <c r="F3399" s="12">
        <v>214.0</v>
      </c>
      <c r="G3399" s="12">
        <v>4918.0</v>
      </c>
      <c r="H3399" s="12">
        <v>171.299</v>
      </c>
      <c r="I3399" s="12">
        <v>998.0</v>
      </c>
      <c r="J3399" s="12">
        <v>8795.0</v>
      </c>
      <c r="K3399" s="12">
        <v>8795.0</v>
      </c>
      <c r="L3399" s="12"/>
      <c r="M3399" s="12"/>
      <c r="N3399" s="12"/>
      <c r="O3399" s="13"/>
      <c r="P3399" s="12"/>
      <c r="Q3399" s="12"/>
    </row>
    <row r="3400">
      <c r="A3400" s="12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E3400" s="12">
        <v>179.0</v>
      </c>
      <c r="F3400" s="12">
        <v>203.0</v>
      </c>
      <c r="G3400" s="12">
        <v>4851.0</v>
      </c>
      <c r="H3400" s="12">
        <v>185.454</v>
      </c>
      <c r="I3400" s="12">
        <v>790.0</v>
      </c>
      <c r="J3400" s="12">
        <v>8795.0</v>
      </c>
      <c r="K3400" s="12">
        <v>8795.0</v>
      </c>
      <c r="L3400" s="12"/>
      <c r="M3400" s="12"/>
      <c r="N3400" s="12"/>
      <c r="O3400" s="13"/>
      <c r="P3400" s="12"/>
      <c r="Q3400" s="12"/>
    </row>
    <row r="3401">
      <c r="A3401" s="12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12">
        <v>176.0</v>
      </c>
      <c r="F3401" s="12">
        <v>201.0</v>
      </c>
      <c r="G3401" s="12">
        <v>4847.0</v>
      </c>
      <c r="H3401" s="12">
        <v>188.214</v>
      </c>
      <c r="I3401" s="12">
        <v>987.0</v>
      </c>
      <c r="J3401" s="12">
        <v>8795.0</v>
      </c>
      <c r="K3401" s="12">
        <v>8795.0</v>
      </c>
      <c r="L3401" s="12"/>
      <c r="M3401" s="12"/>
      <c r="N3401" s="12"/>
      <c r="O3401" s="13"/>
      <c r="P3401" s="12"/>
      <c r="Q3401" s="12"/>
    </row>
    <row r="3402">
      <c r="A3402" s="12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E3402" s="12">
        <v>1143.0</v>
      </c>
      <c r="F3402" s="12">
        <v>1426.0</v>
      </c>
      <c r="G3402" s="12">
        <v>31919.0</v>
      </c>
      <c r="H3402" s="12">
        <v>1013.49</v>
      </c>
      <c r="I3402" s="12">
        <v>889.0</v>
      </c>
      <c r="J3402" s="12">
        <v>43788.0</v>
      </c>
      <c r="K3402" s="12">
        <v>43675.0</v>
      </c>
      <c r="L3402" s="12"/>
      <c r="M3402" s="12"/>
      <c r="N3402" s="12"/>
      <c r="O3402" s="13"/>
      <c r="P3402" s="12"/>
      <c r="Q3402" s="12"/>
    </row>
    <row r="3403">
      <c r="A3403" s="12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E3403" s="12">
        <v>1183.0</v>
      </c>
      <c r="F3403" s="12">
        <v>1406.0</v>
      </c>
      <c r="G3403" s="12">
        <v>32502.0</v>
      </c>
      <c r="H3403" s="12">
        <v>1060.01</v>
      </c>
      <c r="I3403" s="12">
        <v>956.0</v>
      </c>
      <c r="J3403" s="12">
        <v>43788.0</v>
      </c>
      <c r="K3403" s="12">
        <v>43675.0</v>
      </c>
      <c r="L3403" s="12"/>
      <c r="M3403" s="12"/>
      <c r="N3403" s="12"/>
      <c r="O3403" s="13"/>
      <c r="P3403" s="12"/>
      <c r="Q3403" s="12"/>
    </row>
    <row r="3404">
      <c r="A3404" s="12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E3404" s="12">
        <v>1194.0</v>
      </c>
      <c r="F3404" s="12">
        <v>1420.0</v>
      </c>
      <c r="G3404" s="12">
        <v>32166.0</v>
      </c>
      <c r="H3404" s="12">
        <v>969.137</v>
      </c>
      <c r="I3404" s="12">
        <v>976.0</v>
      </c>
      <c r="J3404" s="12">
        <v>43788.0</v>
      </c>
      <c r="K3404" s="12">
        <v>43675.0</v>
      </c>
      <c r="L3404" s="12"/>
      <c r="M3404" s="12"/>
      <c r="N3404" s="12"/>
      <c r="O3404" s="13"/>
      <c r="P3404" s="12"/>
      <c r="Q3404" s="12"/>
    </row>
    <row r="3405">
      <c r="A3405" s="12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E3405" s="12">
        <v>1234.0</v>
      </c>
      <c r="F3405" s="12">
        <v>1420.0</v>
      </c>
      <c r="G3405" s="12">
        <v>32303.0</v>
      </c>
      <c r="H3405" s="12">
        <v>1077.65</v>
      </c>
      <c r="I3405" s="12">
        <v>740.0</v>
      </c>
      <c r="J3405" s="12">
        <v>43788.0</v>
      </c>
      <c r="K3405" s="12">
        <v>43675.0</v>
      </c>
      <c r="L3405" s="12"/>
      <c r="M3405" s="12"/>
      <c r="N3405" s="12"/>
      <c r="O3405" s="13"/>
      <c r="P3405" s="12"/>
      <c r="Q3405" s="12"/>
    </row>
    <row r="3406">
      <c r="A3406" s="12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E3406" s="12">
        <v>1189.0</v>
      </c>
      <c r="F3406" s="12">
        <v>1420.0</v>
      </c>
      <c r="G3406" s="12">
        <v>31833.0</v>
      </c>
      <c r="H3406" s="12">
        <v>1050.44</v>
      </c>
      <c r="I3406" s="12">
        <v>866.0</v>
      </c>
      <c r="J3406" s="12">
        <v>43788.0</v>
      </c>
      <c r="K3406" s="12">
        <v>43675.0</v>
      </c>
      <c r="L3406" s="12"/>
      <c r="M3406" s="12"/>
      <c r="N3406" s="12"/>
      <c r="O3406" s="13"/>
      <c r="P3406" s="12"/>
      <c r="Q3406" s="12"/>
    </row>
    <row r="3407">
      <c r="A3407" s="12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E3407" s="12">
        <v>1173.0</v>
      </c>
      <c r="F3407" s="12">
        <v>1426.0</v>
      </c>
      <c r="G3407" s="12">
        <v>32011.0</v>
      </c>
      <c r="H3407" s="12">
        <v>1015.71</v>
      </c>
      <c r="I3407" s="12">
        <v>872.0</v>
      </c>
      <c r="J3407" s="12">
        <v>43788.0</v>
      </c>
      <c r="K3407" s="12">
        <v>43675.0</v>
      </c>
      <c r="L3407" s="12"/>
      <c r="M3407" s="12"/>
      <c r="N3407" s="12"/>
      <c r="O3407" s="13"/>
      <c r="P3407" s="12"/>
      <c r="Q3407" s="12"/>
    </row>
    <row r="3408">
      <c r="A3408" s="12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E3408" s="12">
        <v>1155.0</v>
      </c>
      <c r="F3408" s="12">
        <v>1449.0</v>
      </c>
      <c r="G3408" s="12">
        <v>32653.0</v>
      </c>
      <c r="H3408" s="12">
        <v>1090.02</v>
      </c>
      <c r="I3408" s="12">
        <v>705.0</v>
      </c>
      <c r="J3408" s="12">
        <v>43788.0</v>
      </c>
      <c r="K3408" s="12">
        <v>43675.0</v>
      </c>
      <c r="L3408" s="12"/>
      <c r="M3408" s="12"/>
      <c r="N3408" s="12"/>
      <c r="O3408" s="13"/>
      <c r="P3408" s="12"/>
      <c r="Q3408" s="12"/>
    </row>
    <row r="3409">
      <c r="A3409" s="12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E3409" s="12">
        <v>1185.0</v>
      </c>
      <c r="F3409" s="12">
        <v>1434.0</v>
      </c>
      <c r="G3409" s="12">
        <v>32223.0</v>
      </c>
      <c r="H3409" s="12">
        <v>1055.34</v>
      </c>
      <c r="I3409" s="12">
        <v>977.0</v>
      </c>
      <c r="J3409" s="12">
        <v>43788.0</v>
      </c>
      <c r="K3409" s="12">
        <v>43675.0</v>
      </c>
      <c r="L3409" s="12"/>
      <c r="M3409" s="12"/>
      <c r="N3409" s="12"/>
      <c r="O3409" s="13"/>
      <c r="P3409" s="12"/>
      <c r="Q3409" s="12"/>
    </row>
    <row r="3410">
      <c r="A3410" s="12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E3410" s="12">
        <v>1176.0</v>
      </c>
      <c r="F3410" s="12">
        <v>1419.0</v>
      </c>
      <c r="G3410" s="12">
        <v>32326.0</v>
      </c>
      <c r="H3410" s="12">
        <v>1082.58</v>
      </c>
      <c r="I3410" s="12">
        <v>790.0</v>
      </c>
      <c r="J3410" s="12">
        <v>43788.0</v>
      </c>
      <c r="K3410" s="12">
        <v>43675.0</v>
      </c>
      <c r="L3410" s="12"/>
      <c r="M3410" s="12"/>
      <c r="N3410" s="12"/>
      <c r="O3410" s="13"/>
      <c r="P3410" s="12"/>
      <c r="Q3410" s="12"/>
    </row>
    <row r="3411">
      <c r="A3411" s="12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12">
        <v>1191.0</v>
      </c>
      <c r="F3411" s="12">
        <v>1436.0</v>
      </c>
      <c r="G3411" s="12">
        <v>32117.0</v>
      </c>
      <c r="H3411" s="12">
        <v>1066.93</v>
      </c>
      <c r="I3411" s="12">
        <v>913.0</v>
      </c>
      <c r="J3411" s="12">
        <v>43788.0</v>
      </c>
      <c r="K3411" s="12">
        <v>43675.0</v>
      </c>
      <c r="L3411" s="12"/>
      <c r="M3411" s="12"/>
      <c r="N3411" s="12"/>
      <c r="O3411" s="13"/>
      <c r="P3411" s="12"/>
      <c r="Q3411" s="12"/>
    </row>
    <row r="3412">
      <c r="A3412" s="12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E3412" s="12">
        <v>1133.0</v>
      </c>
      <c r="F3412" s="12">
        <v>1354.0</v>
      </c>
      <c r="G3412" s="12">
        <v>32135.0</v>
      </c>
      <c r="H3412" s="12">
        <v>1024.65</v>
      </c>
      <c r="I3412" s="12">
        <v>864.0</v>
      </c>
      <c r="J3412" s="12">
        <v>44715.0</v>
      </c>
      <c r="K3412" s="12">
        <v>44715.0</v>
      </c>
      <c r="L3412" s="12"/>
      <c r="M3412" s="12"/>
      <c r="N3412" s="12"/>
      <c r="O3412" s="13"/>
      <c r="P3412" s="12"/>
      <c r="Q3412" s="12"/>
    </row>
    <row r="3413">
      <c r="A3413" s="12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E3413" s="12">
        <v>1168.0</v>
      </c>
      <c r="F3413" s="12">
        <v>1348.0</v>
      </c>
      <c r="G3413" s="12">
        <v>31808.0</v>
      </c>
      <c r="H3413" s="12">
        <v>974.314</v>
      </c>
      <c r="I3413" s="12">
        <v>871.0</v>
      </c>
      <c r="J3413" s="12">
        <v>44715.0</v>
      </c>
      <c r="K3413" s="12">
        <v>44715.0</v>
      </c>
      <c r="L3413" s="12"/>
      <c r="M3413" s="12"/>
      <c r="N3413" s="12"/>
      <c r="O3413" s="13"/>
      <c r="P3413" s="12"/>
      <c r="Q3413" s="12"/>
    </row>
    <row r="3414">
      <c r="A3414" s="12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E3414" s="12">
        <v>1184.0</v>
      </c>
      <c r="F3414" s="12">
        <v>1360.0</v>
      </c>
      <c r="G3414" s="12">
        <v>32054.0</v>
      </c>
      <c r="H3414" s="12">
        <v>982.32</v>
      </c>
      <c r="I3414" s="12">
        <v>895.0</v>
      </c>
      <c r="J3414" s="12">
        <v>44715.0</v>
      </c>
      <c r="K3414" s="12">
        <v>44715.0</v>
      </c>
      <c r="L3414" s="12"/>
      <c r="M3414" s="12"/>
      <c r="N3414" s="12"/>
      <c r="O3414" s="13"/>
      <c r="P3414" s="12"/>
      <c r="Q3414" s="12"/>
    </row>
    <row r="3415">
      <c r="A3415" s="12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E3415" s="12">
        <v>1186.0</v>
      </c>
      <c r="F3415" s="12">
        <v>1374.0</v>
      </c>
      <c r="G3415" s="12">
        <v>32292.0</v>
      </c>
      <c r="H3415" s="12">
        <v>1021.62</v>
      </c>
      <c r="I3415" s="12">
        <v>692.0</v>
      </c>
      <c r="J3415" s="12">
        <v>44715.0</v>
      </c>
      <c r="K3415" s="12">
        <v>44715.0</v>
      </c>
      <c r="L3415" s="12"/>
      <c r="M3415" s="12"/>
      <c r="N3415" s="12"/>
      <c r="O3415" s="13"/>
      <c r="P3415" s="12"/>
      <c r="Q3415" s="12"/>
    </row>
    <row r="3416">
      <c r="A3416" s="12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E3416" s="12">
        <v>1118.0</v>
      </c>
      <c r="F3416" s="12">
        <v>1362.0</v>
      </c>
      <c r="G3416" s="12">
        <v>31914.0</v>
      </c>
      <c r="H3416" s="12">
        <v>965.07</v>
      </c>
      <c r="I3416" s="12">
        <v>731.0</v>
      </c>
      <c r="J3416" s="12">
        <v>44715.0</v>
      </c>
      <c r="K3416" s="12">
        <v>44715.0</v>
      </c>
      <c r="L3416" s="12"/>
      <c r="M3416" s="12"/>
      <c r="N3416" s="12"/>
      <c r="O3416" s="13"/>
      <c r="P3416" s="12"/>
      <c r="Q3416" s="12"/>
    </row>
    <row r="3417">
      <c r="A3417" s="12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E3417" s="12">
        <v>1195.0</v>
      </c>
      <c r="F3417" s="12">
        <v>1364.0</v>
      </c>
      <c r="G3417" s="12">
        <v>32337.0</v>
      </c>
      <c r="H3417" s="12">
        <v>1011.89</v>
      </c>
      <c r="I3417" s="12">
        <v>941.0</v>
      </c>
      <c r="J3417" s="12">
        <v>44715.0</v>
      </c>
      <c r="K3417" s="12">
        <v>44715.0</v>
      </c>
      <c r="L3417" s="12"/>
      <c r="M3417" s="12"/>
      <c r="N3417" s="12"/>
      <c r="O3417" s="13"/>
      <c r="P3417" s="12"/>
      <c r="Q3417" s="12"/>
    </row>
    <row r="3418">
      <c r="A3418" s="12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E3418" s="12">
        <v>1205.0</v>
      </c>
      <c r="F3418" s="12">
        <v>1355.0</v>
      </c>
      <c r="G3418" s="12">
        <v>32184.0</v>
      </c>
      <c r="H3418" s="12">
        <v>993.4</v>
      </c>
      <c r="I3418" s="12">
        <v>970.0</v>
      </c>
      <c r="J3418" s="12">
        <v>44715.0</v>
      </c>
      <c r="K3418" s="12">
        <v>44715.0</v>
      </c>
      <c r="L3418" s="12"/>
      <c r="M3418" s="12"/>
      <c r="N3418" s="12"/>
      <c r="O3418" s="13"/>
      <c r="P3418" s="12"/>
      <c r="Q3418" s="12"/>
    </row>
    <row r="3419">
      <c r="A3419" s="12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E3419" s="12">
        <v>1171.0</v>
      </c>
      <c r="F3419" s="12">
        <v>1346.0</v>
      </c>
      <c r="G3419" s="12">
        <v>32116.0</v>
      </c>
      <c r="H3419" s="12">
        <v>971.118</v>
      </c>
      <c r="I3419" s="12">
        <v>921.0</v>
      </c>
      <c r="J3419" s="12">
        <v>44715.0</v>
      </c>
      <c r="K3419" s="12">
        <v>44715.0</v>
      </c>
      <c r="L3419" s="12"/>
      <c r="M3419" s="12"/>
      <c r="N3419" s="12"/>
      <c r="O3419" s="13"/>
      <c r="P3419" s="12"/>
      <c r="Q3419" s="12"/>
    </row>
    <row r="3420">
      <c r="A3420" s="12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E3420" s="12">
        <v>1177.0</v>
      </c>
      <c r="F3420" s="12">
        <v>1332.0</v>
      </c>
      <c r="G3420" s="12">
        <v>31900.0</v>
      </c>
      <c r="H3420" s="12">
        <v>999.022</v>
      </c>
      <c r="I3420" s="12">
        <v>692.0</v>
      </c>
      <c r="J3420" s="12">
        <v>44715.0</v>
      </c>
      <c r="K3420" s="12">
        <v>44715.0</v>
      </c>
      <c r="L3420" s="12"/>
      <c r="M3420" s="12"/>
      <c r="N3420" s="12"/>
      <c r="O3420" s="13"/>
      <c r="P3420" s="12"/>
      <c r="Q3420" s="12"/>
    </row>
    <row r="3421">
      <c r="A3421" s="12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12">
        <v>1140.0</v>
      </c>
      <c r="F3421" s="12">
        <v>1367.0</v>
      </c>
      <c r="G3421" s="12">
        <v>31930.0</v>
      </c>
      <c r="H3421" s="12">
        <v>990.482</v>
      </c>
      <c r="I3421" s="12">
        <v>952.0</v>
      </c>
      <c r="J3421" s="12">
        <v>44715.0</v>
      </c>
      <c r="K3421" s="12">
        <v>44715.0</v>
      </c>
      <c r="L3421" s="12"/>
      <c r="M3421" s="12"/>
      <c r="N3421" s="12"/>
      <c r="O3421" s="13"/>
      <c r="P3421" s="12"/>
      <c r="Q3421" s="12"/>
    </row>
    <row r="3422">
      <c r="A3422" s="12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E3422" s="12">
        <v>1356.0</v>
      </c>
      <c r="F3422" s="12">
        <v>1484.0</v>
      </c>
      <c r="G3422" s="12">
        <v>37339.0</v>
      </c>
      <c r="H3422" s="12">
        <v>946.01</v>
      </c>
      <c r="I3422" s="12">
        <v>964.0</v>
      </c>
      <c r="J3422" s="12">
        <v>52813.0</v>
      </c>
      <c r="K3422" s="12">
        <v>52258.0</v>
      </c>
      <c r="L3422" s="12"/>
      <c r="M3422" s="12"/>
      <c r="N3422" s="12"/>
      <c r="O3422" s="13"/>
      <c r="P3422" s="12"/>
      <c r="Q3422" s="12"/>
    </row>
    <row r="3423">
      <c r="A3423" s="12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E3423" s="12">
        <v>1382.0</v>
      </c>
      <c r="F3423" s="12">
        <v>1493.0</v>
      </c>
      <c r="G3423" s="12">
        <v>37235.0</v>
      </c>
      <c r="H3423" s="12">
        <v>1038.86</v>
      </c>
      <c r="I3423" s="12">
        <v>953.0</v>
      </c>
      <c r="J3423" s="12">
        <v>52813.0</v>
      </c>
      <c r="K3423" s="12">
        <v>52258.0</v>
      </c>
      <c r="L3423" s="12"/>
      <c r="M3423" s="12"/>
      <c r="N3423" s="12"/>
      <c r="O3423" s="13"/>
      <c r="P3423" s="12"/>
      <c r="Q3423" s="12"/>
    </row>
    <row r="3424">
      <c r="A3424" s="12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E3424" s="12">
        <v>1344.0</v>
      </c>
      <c r="F3424" s="12">
        <v>1491.0</v>
      </c>
      <c r="G3424" s="12">
        <v>36947.0</v>
      </c>
      <c r="H3424" s="12">
        <v>1070.13</v>
      </c>
      <c r="I3424" s="12">
        <v>768.0</v>
      </c>
      <c r="J3424" s="12">
        <v>52813.0</v>
      </c>
      <c r="K3424" s="12">
        <v>52258.0</v>
      </c>
      <c r="L3424" s="12"/>
      <c r="M3424" s="12"/>
      <c r="N3424" s="12"/>
      <c r="O3424" s="13"/>
      <c r="P3424" s="12"/>
      <c r="Q3424" s="12"/>
    </row>
    <row r="3425">
      <c r="A3425" s="12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E3425" s="12">
        <v>1407.0</v>
      </c>
      <c r="F3425" s="12">
        <v>1473.0</v>
      </c>
      <c r="G3425" s="12">
        <v>36349.0</v>
      </c>
      <c r="H3425" s="12">
        <v>1054.96</v>
      </c>
      <c r="I3425" s="12">
        <v>754.0</v>
      </c>
      <c r="J3425" s="12">
        <v>52813.0</v>
      </c>
      <c r="K3425" s="12">
        <v>52258.0</v>
      </c>
      <c r="L3425" s="12"/>
      <c r="M3425" s="12"/>
      <c r="N3425" s="12"/>
      <c r="O3425" s="13"/>
      <c r="P3425" s="12"/>
      <c r="Q3425" s="12"/>
    </row>
    <row r="3426">
      <c r="A3426" s="12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E3426" s="12">
        <v>1369.0</v>
      </c>
      <c r="F3426" s="12">
        <v>1497.0</v>
      </c>
      <c r="G3426" s="12">
        <v>36641.0</v>
      </c>
      <c r="H3426" s="12">
        <v>1093.61</v>
      </c>
      <c r="I3426" s="12">
        <v>874.0</v>
      </c>
      <c r="J3426" s="12">
        <v>52813.0</v>
      </c>
      <c r="K3426" s="12">
        <v>52258.0</v>
      </c>
      <c r="L3426" s="12"/>
      <c r="M3426" s="12"/>
      <c r="N3426" s="12"/>
      <c r="O3426" s="13"/>
      <c r="P3426" s="12"/>
      <c r="Q3426" s="12"/>
    </row>
    <row r="3427">
      <c r="A3427" s="12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E3427" s="12">
        <v>1368.0</v>
      </c>
      <c r="F3427" s="12">
        <v>1499.0</v>
      </c>
      <c r="G3427" s="12">
        <v>36919.0</v>
      </c>
      <c r="H3427" s="12">
        <v>1078.37</v>
      </c>
      <c r="I3427" s="12">
        <v>710.0</v>
      </c>
      <c r="J3427" s="12">
        <v>52813.0</v>
      </c>
      <c r="K3427" s="12">
        <v>52258.0</v>
      </c>
      <c r="L3427" s="12"/>
      <c r="M3427" s="12"/>
      <c r="N3427" s="12"/>
      <c r="O3427" s="13"/>
      <c r="P3427" s="12"/>
      <c r="Q3427" s="12"/>
    </row>
    <row r="3428">
      <c r="A3428" s="12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E3428" s="12">
        <v>1427.0</v>
      </c>
      <c r="F3428" s="12">
        <v>1498.0</v>
      </c>
      <c r="G3428" s="12">
        <v>37240.0</v>
      </c>
      <c r="H3428" s="12">
        <v>1062.01</v>
      </c>
      <c r="I3428" s="12">
        <v>1000.0</v>
      </c>
      <c r="J3428" s="12">
        <v>52813.0</v>
      </c>
      <c r="K3428" s="12">
        <v>52258.0</v>
      </c>
      <c r="L3428" s="12"/>
      <c r="M3428" s="12"/>
      <c r="N3428" s="12"/>
      <c r="O3428" s="13"/>
      <c r="P3428" s="12"/>
      <c r="Q3428" s="12"/>
    </row>
    <row r="3429">
      <c r="A3429" s="12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E3429" s="12">
        <v>1390.0</v>
      </c>
      <c r="F3429" s="12">
        <v>1504.0</v>
      </c>
      <c r="G3429" s="12">
        <v>36512.0</v>
      </c>
      <c r="H3429" s="12">
        <v>1089.57</v>
      </c>
      <c r="I3429" s="12">
        <v>569.0</v>
      </c>
      <c r="J3429" s="12">
        <v>52813.0</v>
      </c>
      <c r="K3429" s="12">
        <v>52258.0</v>
      </c>
      <c r="L3429" s="12"/>
      <c r="M3429" s="12"/>
      <c r="N3429" s="12"/>
      <c r="O3429" s="13"/>
      <c r="P3429" s="12"/>
      <c r="Q3429" s="12"/>
    </row>
    <row r="3430">
      <c r="A3430" s="12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E3430" s="12">
        <v>1427.0</v>
      </c>
      <c r="F3430" s="12">
        <v>1505.0</v>
      </c>
      <c r="G3430" s="12">
        <v>36666.0</v>
      </c>
      <c r="H3430" s="12">
        <v>1094.44</v>
      </c>
      <c r="I3430" s="12">
        <v>951.0</v>
      </c>
      <c r="J3430" s="12">
        <v>52813.0</v>
      </c>
      <c r="K3430" s="12">
        <v>52258.0</v>
      </c>
      <c r="L3430" s="12"/>
      <c r="M3430" s="12"/>
      <c r="N3430" s="12"/>
      <c r="O3430" s="13"/>
      <c r="P3430" s="12"/>
      <c r="Q3430" s="12"/>
    </row>
    <row r="3431">
      <c r="A3431" s="12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12">
        <v>1422.0</v>
      </c>
      <c r="F3431" s="12">
        <v>1500.0</v>
      </c>
      <c r="G3431" s="12">
        <v>37309.0</v>
      </c>
      <c r="H3431" s="12">
        <v>1072.24</v>
      </c>
      <c r="I3431" s="12">
        <v>507.0</v>
      </c>
      <c r="J3431" s="12">
        <v>52813.0</v>
      </c>
      <c r="K3431" s="12">
        <v>52258.0</v>
      </c>
      <c r="L3431" s="12"/>
      <c r="M3431" s="12"/>
      <c r="N3431" s="12"/>
      <c r="O3431" s="13"/>
      <c r="P3431" s="12"/>
      <c r="Q3431" s="12"/>
    </row>
    <row r="3432">
      <c r="A3432" s="12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E3432" s="12">
        <v>1263.0</v>
      </c>
      <c r="F3432" s="12">
        <v>1470.0</v>
      </c>
      <c r="G3432" s="12">
        <v>33727.0</v>
      </c>
      <c r="H3432" s="12">
        <v>923.548</v>
      </c>
      <c r="I3432" s="12">
        <v>944.0</v>
      </c>
      <c r="J3432" s="12">
        <v>48465.0</v>
      </c>
      <c r="K3432" s="12">
        <v>45548.0</v>
      </c>
      <c r="L3432" s="12"/>
      <c r="M3432" s="12"/>
      <c r="N3432" s="12"/>
      <c r="O3432" s="13"/>
      <c r="P3432" s="12"/>
      <c r="Q3432" s="12"/>
    </row>
    <row r="3433">
      <c r="A3433" s="12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E3433" s="12">
        <v>1291.0</v>
      </c>
      <c r="F3433" s="12">
        <v>1479.0</v>
      </c>
      <c r="G3433" s="12">
        <v>33680.0</v>
      </c>
      <c r="H3433" s="12">
        <v>1084.57</v>
      </c>
      <c r="I3433" s="12">
        <v>919.0</v>
      </c>
      <c r="J3433" s="12">
        <v>48465.0</v>
      </c>
      <c r="K3433" s="12">
        <v>45548.0</v>
      </c>
      <c r="L3433" s="12"/>
      <c r="M3433" s="12"/>
      <c r="N3433" s="12"/>
      <c r="O3433" s="13"/>
      <c r="P3433" s="12"/>
      <c r="Q3433" s="12"/>
    </row>
    <row r="3434">
      <c r="A3434" s="12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E3434" s="12">
        <v>1304.0</v>
      </c>
      <c r="F3434" s="12">
        <v>1462.0</v>
      </c>
      <c r="G3434" s="12">
        <v>33752.0</v>
      </c>
      <c r="H3434" s="12">
        <v>1066.78</v>
      </c>
      <c r="I3434" s="12">
        <v>831.0</v>
      </c>
      <c r="J3434" s="12">
        <v>48465.0</v>
      </c>
      <c r="K3434" s="12">
        <v>45548.0</v>
      </c>
      <c r="L3434" s="12"/>
      <c r="M3434" s="12"/>
      <c r="N3434" s="12"/>
      <c r="O3434" s="13"/>
      <c r="P3434" s="12"/>
      <c r="Q3434" s="12"/>
    </row>
    <row r="3435">
      <c r="A3435" s="12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E3435" s="12">
        <v>1269.0</v>
      </c>
      <c r="F3435" s="12">
        <v>1458.0</v>
      </c>
      <c r="G3435" s="12">
        <v>33317.0</v>
      </c>
      <c r="H3435" s="12">
        <v>1063.44</v>
      </c>
      <c r="I3435" s="12">
        <v>989.0</v>
      </c>
      <c r="J3435" s="12">
        <v>48465.0</v>
      </c>
      <c r="K3435" s="12">
        <v>45548.0</v>
      </c>
      <c r="L3435" s="12"/>
      <c r="M3435" s="12"/>
      <c r="N3435" s="12"/>
      <c r="O3435" s="13"/>
      <c r="P3435" s="12"/>
      <c r="Q3435" s="12"/>
    </row>
    <row r="3436">
      <c r="A3436" s="12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E3436" s="12">
        <v>1290.0</v>
      </c>
      <c r="F3436" s="12">
        <v>1492.0</v>
      </c>
      <c r="G3436" s="12">
        <v>34135.0</v>
      </c>
      <c r="H3436" s="12">
        <v>1098.99</v>
      </c>
      <c r="I3436" s="12">
        <v>655.0</v>
      </c>
      <c r="J3436" s="12">
        <v>48465.0</v>
      </c>
      <c r="K3436" s="12">
        <v>45548.0</v>
      </c>
      <c r="L3436" s="12"/>
      <c r="M3436" s="12"/>
      <c r="N3436" s="12"/>
      <c r="O3436" s="13"/>
      <c r="P3436" s="12"/>
      <c r="Q3436" s="12"/>
    </row>
    <row r="3437">
      <c r="A3437" s="12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E3437" s="12">
        <v>1259.0</v>
      </c>
      <c r="F3437" s="12">
        <v>1452.0</v>
      </c>
      <c r="G3437" s="12">
        <v>33786.0</v>
      </c>
      <c r="H3437" s="12">
        <v>1012.13</v>
      </c>
      <c r="I3437" s="12">
        <v>255.0</v>
      </c>
      <c r="J3437" s="12">
        <v>48465.0</v>
      </c>
      <c r="K3437" s="12">
        <v>45548.0</v>
      </c>
      <c r="L3437" s="12"/>
      <c r="M3437" s="12"/>
      <c r="N3437" s="12"/>
      <c r="O3437" s="13"/>
      <c r="P3437" s="12"/>
      <c r="Q3437" s="12"/>
    </row>
    <row r="3438">
      <c r="A3438" s="12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E3438" s="12">
        <v>1269.0</v>
      </c>
      <c r="F3438" s="12">
        <v>1421.0</v>
      </c>
      <c r="G3438" s="12">
        <v>33664.0</v>
      </c>
      <c r="H3438" s="12">
        <v>1048.18</v>
      </c>
      <c r="I3438" s="12">
        <v>790.0</v>
      </c>
      <c r="J3438" s="12">
        <v>48465.0</v>
      </c>
      <c r="K3438" s="12">
        <v>45548.0</v>
      </c>
      <c r="L3438" s="12"/>
      <c r="M3438" s="12"/>
      <c r="N3438" s="12"/>
      <c r="O3438" s="13"/>
      <c r="P3438" s="12"/>
      <c r="Q3438" s="12"/>
    </row>
    <row r="3439">
      <c r="A3439" s="12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E3439" s="12">
        <v>1269.0</v>
      </c>
      <c r="F3439" s="12">
        <v>1465.0</v>
      </c>
      <c r="G3439" s="12">
        <v>33848.0</v>
      </c>
      <c r="H3439" s="12">
        <v>1091.73</v>
      </c>
      <c r="I3439" s="12">
        <v>960.0</v>
      </c>
      <c r="J3439" s="12">
        <v>48465.0</v>
      </c>
      <c r="K3439" s="12">
        <v>45548.0</v>
      </c>
      <c r="L3439" s="12"/>
      <c r="M3439" s="12"/>
      <c r="N3439" s="12"/>
      <c r="O3439" s="13"/>
      <c r="P3439" s="12"/>
      <c r="Q3439" s="12"/>
    </row>
    <row r="3440">
      <c r="A3440" s="12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E3440" s="12">
        <v>1252.0</v>
      </c>
      <c r="F3440" s="12">
        <v>1480.0</v>
      </c>
      <c r="G3440" s="12">
        <v>33590.0</v>
      </c>
      <c r="H3440" s="12">
        <v>1000.91</v>
      </c>
      <c r="I3440" s="12">
        <v>961.0</v>
      </c>
      <c r="J3440" s="12">
        <v>48465.0</v>
      </c>
      <c r="K3440" s="12">
        <v>45548.0</v>
      </c>
      <c r="L3440" s="12"/>
      <c r="M3440" s="12"/>
      <c r="N3440" s="12"/>
      <c r="O3440" s="13"/>
      <c r="P3440" s="12"/>
      <c r="Q3440" s="12"/>
    </row>
    <row r="3441">
      <c r="A3441" s="12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12">
        <v>1238.0</v>
      </c>
      <c r="F3441" s="12">
        <v>1459.0</v>
      </c>
      <c r="G3441" s="12">
        <v>33768.0</v>
      </c>
      <c r="H3441" s="12">
        <v>1080.27</v>
      </c>
      <c r="I3441" s="12">
        <v>600.0</v>
      </c>
      <c r="J3441" s="12">
        <v>48465.0</v>
      </c>
      <c r="K3441" s="12">
        <v>45548.0</v>
      </c>
      <c r="L3441" s="12"/>
      <c r="M3441" s="12"/>
      <c r="N3441" s="12"/>
      <c r="O3441" s="13"/>
      <c r="P3441" s="12"/>
      <c r="Q3441" s="12"/>
    </row>
    <row r="3442">
      <c r="A3442" s="12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E3442" s="12">
        <v>1186.0</v>
      </c>
      <c r="F3442" s="12">
        <v>1416.0</v>
      </c>
      <c r="G3442" s="12">
        <v>33849.0</v>
      </c>
      <c r="H3442" s="12">
        <v>884.411</v>
      </c>
      <c r="I3442" s="12">
        <v>909.0</v>
      </c>
      <c r="J3442" s="12">
        <v>47801.0</v>
      </c>
      <c r="K3442" s="12">
        <v>47801.0</v>
      </c>
      <c r="L3442" s="12"/>
      <c r="M3442" s="12"/>
      <c r="N3442" s="12"/>
      <c r="O3442" s="13"/>
      <c r="P3442" s="12"/>
      <c r="Q3442" s="12"/>
    </row>
    <row r="3443">
      <c r="A3443" s="12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E3443" s="12">
        <v>1219.0</v>
      </c>
      <c r="F3443" s="12">
        <v>1435.0</v>
      </c>
      <c r="G3443" s="12">
        <v>34712.0</v>
      </c>
      <c r="H3443" s="12">
        <v>1053.47</v>
      </c>
      <c r="I3443" s="12">
        <v>253.0</v>
      </c>
      <c r="J3443" s="12">
        <v>47801.0</v>
      </c>
      <c r="K3443" s="12">
        <v>47801.0</v>
      </c>
      <c r="L3443" s="12"/>
      <c r="M3443" s="12"/>
      <c r="N3443" s="12"/>
      <c r="O3443" s="13"/>
      <c r="P3443" s="12"/>
      <c r="Q3443" s="12"/>
    </row>
    <row r="3444">
      <c r="A3444" s="12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E3444" s="12">
        <v>1201.0</v>
      </c>
      <c r="F3444" s="12">
        <v>1403.0</v>
      </c>
      <c r="G3444" s="12">
        <v>33697.0</v>
      </c>
      <c r="H3444" s="12">
        <v>1070.1</v>
      </c>
      <c r="I3444" s="12">
        <v>992.0</v>
      </c>
      <c r="J3444" s="12">
        <v>47801.0</v>
      </c>
      <c r="K3444" s="12">
        <v>47801.0</v>
      </c>
      <c r="L3444" s="12"/>
      <c r="M3444" s="12"/>
      <c r="N3444" s="12"/>
      <c r="O3444" s="13"/>
      <c r="P3444" s="12"/>
      <c r="Q3444" s="12"/>
    </row>
    <row r="3445">
      <c r="A3445" s="12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E3445" s="12">
        <v>1193.0</v>
      </c>
      <c r="F3445" s="12">
        <v>1380.0</v>
      </c>
      <c r="G3445" s="12">
        <v>33636.0</v>
      </c>
      <c r="H3445" s="12">
        <v>1038.12</v>
      </c>
      <c r="I3445" s="12">
        <v>915.0</v>
      </c>
      <c r="J3445" s="12">
        <v>47801.0</v>
      </c>
      <c r="K3445" s="12">
        <v>47801.0</v>
      </c>
      <c r="L3445" s="12"/>
      <c r="M3445" s="12"/>
      <c r="N3445" s="12"/>
      <c r="O3445" s="13"/>
      <c r="P3445" s="12"/>
      <c r="Q3445" s="12"/>
    </row>
    <row r="3446">
      <c r="A3446" s="12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E3446" s="12">
        <v>1198.0</v>
      </c>
      <c r="F3446" s="12">
        <v>1410.0</v>
      </c>
      <c r="G3446" s="12">
        <v>34527.0</v>
      </c>
      <c r="H3446" s="12">
        <v>1068.63</v>
      </c>
      <c r="I3446" s="12">
        <v>876.0</v>
      </c>
      <c r="J3446" s="12">
        <v>47801.0</v>
      </c>
      <c r="K3446" s="12">
        <v>47801.0</v>
      </c>
      <c r="L3446" s="12"/>
      <c r="M3446" s="12"/>
      <c r="N3446" s="12"/>
      <c r="O3446" s="13"/>
      <c r="P3446" s="12"/>
      <c r="Q3446" s="12"/>
    </row>
    <row r="3447">
      <c r="A3447" s="12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E3447" s="12">
        <v>1183.0</v>
      </c>
      <c r="F3447" s="12">
        <v>1410.0</v>
      </c>
      <c r="G3447" s="12">
        <v>34025.0</v>
      </c>
      <c r="H3447" s="12">
        <v>1049.09</v>
      </c>
      <c r="I3447" s="12">
        <v>496.0</v>
      </c>
      <c r="J3447" s="12">
        <v>47801.0</v>
      </c>
      <c r="K3447" s="12">
        <v>47801.0</v>
      </c>
      <c r="L3447" s="12"/>
      <c r="M3447" s="12"/>
      <c r="N3447" s="12"/>
      <c r="O3447" s="13"/>
      <c r="P3447" s="12"/>
      <c r="Q3447" s="12"/>
    </row>
    <row r="3448">
      <c r="A3448" s="12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E3448" s="12">
        <v>1240.0</v>
      </c>
      <c r="F3448" s="12">
        <v>1412.0</v>
      </c>
      <c r="G3448" s="12">
        <v>33917.0</v>
      </c>
      <c r="H3448" s="12">
        <v>1008.78</v>
      </c>
      <c r="I3448" s="12">
        <v>872.0</v>
      </c>
      <c r="J3448" s="12">
        <v>47801.0</v>
      </c>
      <c r="K3448" s="12">
        <v>47801.0</v>
      </c>
      <c r="L3448" s="12"/>
      <c r="M3448" s="12"/>
      <c r="N3448" s="12"/>
      <c r="O3448" s="13"/>
      <c r="P3448" s="12"/>
      <c r="Q3448" s="12"/>
    </row>
    <row r="3449">
      <c r="A3449" s="12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E3449" s="12">
        <v>1191.0</v>
      </c>
      <c r="F3449" s="12">
        <v>1417.0</v>
      </c>
      <c r="G3449" s="12">
        <v>33930.0</v>
      </c>
      <c r="H3449" s="12">
        <v>1027.45</v>
      </c>
      <c r="I3449" s="12">
        <v>894.0</v>
      </c>
      <c r="J3449" s="12">
        <v>47801.0</v>
      </c>
      <c r="K3449" s="12">
        <v>47801.0</v>
      </c>
      <c r="L3449" s="12"/>
      <c r="M3449" s="12"/>
      <c r="N3449" s="12"/>
      <c r="O3449" s="13"/>
      <c r="P3449" s="12"/>
      <c r="Q3449" s="12"/>
    </row>
    <row r="3450">
      <c r="A3450" s="12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E3450" s="12">
        <v>1183.0</v>
      </c>
      <c r="F3450" s="12">
        <v>1394.0</v>
      </c>
      <c r="G3450" s="12">
        <v>33842.0</v>
      </c>
      <c r="H3450" s="12">
        <v>1050.71</v>
      </c>
      <c r="I3450" s="12">
        <v>673.0</v>
      </c>
      <c r="J3450" s="12">
        <v>47801.0</v>
      </c>
      <c r="K3450" s="12">
        <v>47801.0</v>
      </c>
      <c r="L3450" s="12"/>
      <c r="M3450" s="12"/>
      <c r="N3450" s="12"/>
      <c r="O3450" s="13"/>
      <c r="P3450" s="12"/>
      <c r="Q3450" s="12"/>
    </row>
    <row r="3451">
      <c r="A3451" s="12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12">
        <v>1170.0</v>
      </c>
      <c r="F3451" s="12">
        <v>1392.0</v>
      </c>
      <c r="G3451" s="12">
        <v>33762.0</v>
      </c>
      <c r="H3451" s="12">
        <v>1047.52</v>
      </c>
      <c r="I3451" s="12">
        <v>878.0</v>
      </c>
      <c r="J3451" s="12">
        <v>47801.0</v>
      </c>
      <c r="K3451" s="12">
        <v>47801.0</v>
      </c>
      <c r="L3451" s="12"/>
      <c r="M3451" s="12"/>
      <c r="N3451" s="12"/>
      <c r="O3451" s="13"/>
      <c r="P3451" s="12"/>
      <c r="Q3451" s="12"/>
    </row>
    <row r="3452">
      <c r="A3452" s="12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E3452" s="12">
        <v>1365.0</v>
      </c>
      <c r="F3452" s="12">
        <v>1458.0</v>
      </c>
      <c r="G3452" s="12">
        <v>33112.0</v>
      </c>
      <c r="H3452" s="12">
        <v>1074.91</v>
      </c>
      <c r="I3452" s="12">
        <v>951.0</v>
      </c>
      <c r="J3452" s="12">
        <v>48944.0</v>
      </c>
      <c r="K3452" s="12">
        <v>48747.0</v>
      </c>
      <c r="L3452" s="12"/>
      <c r="M3452" s="12"/>
      <c r="N3452" s="12"/>
      <c r="O3452" s="13"/>
      <c r="P3452" s="12"/>
      <c r="Q3452" s="12"/>
    </row>
    <row r="3453">
      <c r="A3453" s="12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E3453" s="12">
        <v>1430.0</v>
      </c>
      <c r="F3453" s="12">
        <v>1458.0</v>
      </c>
      <c r="G3453" s="12">
        <v>33617.0</v>
      </c>
      <c r="H3453" s="12">
        <v>1084.64</v>
      </c>
      <c r="I3453" s="12">
        <v>832.0</v>
      </c>
      <c r="J3453" s="12">
        <v>48944.0</v>
      </c>
      <c r="K3453" s="12">
        <v>48747.0</v>
      </c>
      <c r="L3453" s="12"/>
      <c r="M3453" s="12"/>
      <c r="N3453" s="12"/>
      <c r="O3453" s="13"/>
      <c r="P3453" s="12"/>
      <c r="Q3453" s="12"/>
    </row>
    <row r="3454">
      <c r="A3454" s="12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E3454" s="12">
        <v>1479.0</v>
      </c>
      <c r="F3454" s="12">
        <v>1449.0</v>
      </c>
      <c r="G3454" s="12">
        <v>33551.0</v>
      </c>
      <c r="H3454" s="12">
        <v>1048.43</v>
      </c>
      <c r="I3454" s="12">
        <v>720.0</v>
      </c>
      <c r="J3454" s="12">
        <v>48944.0</v>
      </c>
      <c r="K3454" s="12">
        <v>48747.0</v>
      </c>
      <c r="L3454" s="12"/>
      <c r="M3454" s="12"/>
      <c r="N3454" s="12"/>
      <c r="O3454" s="13"/>
      <c r="P3454" s="12"/>
      <c r="Q3454" s="12"/>
    </row>
    <row r="3455">
      <c r="A3455" s="12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E3455" s="12">
        <v>1423.0</v>
      </c>
      <c r="F3455" s="12">
        <v>1468.0</v>
      </c>
      <c r="G3455" s="12">
        <v>33606.0</v>
      </c>
      <c r="H3455" s="12">
        <v>1045.16</v>
      </c>
      <c r="I3455" s="12">
        <v>731.0</v>
      </c>
      <c r="J3455" s="12">
        <v>48944.0</v>
      </c>
      <c r="K3455" s="12">
        <v>48747.0</v>
      </c>
      <c r="L3455" s="12"/>
      <c r="M3455" s="12"/>
      <c r="N3455" s="12"/>
      <c r="O3455" s="13"/>
      <c r="P3455" s="12"/>
      <c r="Q3455" s="12"/>
    </row>
    <row r="3456">
      <c r="A3456" s="12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E3456" s="12">
        <v>1392.0</v>
      </c>
      <c r="F3456" s="12">
        <v>1453.0</v>
      </c>
      <c r="G3456" s="12">
        <v>33519.0</v>
      </c>
      <c r="H3456" s="12">
        <v>1045.3</v>
      </c>
      <c r="I3456" s="12">
        <v>990.0</v>
      </c>
      <c r="J3456" s="12">
        <v>48944.0</v>
      </c>
      <c r="K3456" s="12">
        <v>48747.0</v>
      </c>
      <c r="L3456" s="12"/>
      <c r="M3456" s="12"/>
      <c r="N3456" s="12"/>
      <c r="O3456" s="13"/>
      <c r="P3456" s="12"/>
      <c r="Q3456" s="12"/>
    </row>
    <row r="3457">
      <c r="A3457" s="12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E3457" s="12">
        <v>1403.0</v>
      </c>
      <c r="F3457" s="12">
        <v>1424.0</v>
      </c>
      <c r="G3457" s="12">
        <v>32890.0</v>
      </c>
      <c r="H3457" s="12">
        <v>1051.28</v>
      </c>
      <c r="I3457" s="12">
        <v>711.0</v>
      </c>
      <c r="J3457" s="12">
        <v>48944.0</v>
      </c>
      <c r="K3457" s="12">
        <v>48747.0</v>
      </c>
      <c r="L3457" s="12"/>
      <c r="M3457" s="12"/>
      <c r="N3457" s="12"/>
      <c r="O3457" s="13"/>
      <c r="P3457" s="12"/>
      <c r="Q3457" s="12"/>
    </row>
    <row r="3458">
      <c r="A3458" s="12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E3458" s="12">
        <v>1471.0</v>
      </c>
      <c r="F3458" s="12">
        <v>1447.0</v>
      </c>
      <c r="G3458" s="12">
        <v>33505.0</v>
      </c>
      <c r="H3458" s="12">
        <v>1074.48</v>
      </c>
      <c r="I3458" s="12">
        <v>925.0</v>
      </c>
      <c r="J3458" s="12">
        <v>48944.0</v>
      </c>
      <c r="K3458" s="12">
        <v>48747.0</v>
      </c>
      <c r="L3458" s="12"/>
      <c r="M3458" s="12"/>
      <c r="N3458" s="12"/>
      <c r="O3458" s="13"/>
      <c r="P3458" s="12"/>
      <c r="Q3458" s="12"/>
    </row>
    <row r="3459">
      <c r="A3459" s="12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E3459" s="12">
        <v>1436.0</v>
      </c>
      <c r="F3459" s="12">
        <v>1471.0</v>
      </c>
      <c r="G3459" s="12">
        <v>33717.0</v>
      </c>
      <c r="H3459" s="12">
        <v>1048.1</v>
      </c>
      <c r="I3459" s="12">
        <v>875.0</v>
      </c>
      <c r="J3459" s="12">
        <v>48944.0</v>
      </c>
      <c r="K3459" s="12">
        <v>48747.0</v>
      </c>
      <c r="L3459" s="12"/>
      <c r="M3459" s="12"/>
      <c r="N3459" s="12"/>
      <c r="O3459" s="13"/>
      <c r="P3459" s="12"/>
      <c r="Q3459" s="12"/>
    </row>
    <row r="3460">
      <c r="A3460" s="12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E3460" s="12">
        <v>1417.0</v>
      </c>
      <c r="F3460" s="12">
        <v>1439.0</v>
      </c>
      <c r="G3460" s="12">
        <v>33465.0</v>
      </c>
      <c r="H3460" s="12">
        <v>1050.34</v>
      </c>
      <c r="I3460" s="12">
        <v>956.0</v>
      </c>
      <c r="J3460" s="12">
        <v>48944.0</v>
      </c>
      <c r="K3460" s="12">
        <v>48747.0</v>
      </c>
      <c r="L3460" s="12"/>
      <c r="M3460" s="12"/>
      <c r="N3460" s="12"/>
      <c r="O3460" s="13"/>
      <c r="P3460" s="12"/>
      <c r="Q3460" s="12"/>
    </row>
    <row r="3461">
      <c r="A3461" s="12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12">
        <v>1436.0</v>
      </c>
      <c r="F3461" s="12">
        <v>1456.0</v>
      </c>
      <c r="G3461" s="12">
        <v>33477.0</v>
      </c>
      <c r="H3461" s="12">
        <v>1043.42</v>
      </c>
      <c r="I3461" s="12">
        <v>789.0</v>
      </c>
      <c r="J3461" s="12">
        <v>48944.0</v>
      </c>
      <c r="K3461" s="12">
        <v>48747.0</v>
      </c>
      <c r="L3461" s="12"/>
      <c r="M3461" s="12"/>
      <c r="N3461" s="12"/>
      <c r="O3461" s="13"/>
      <c r="P3461" s="12"/>
      <c r="Q3461" s="12"/>
    </row>
    <row r="3462">
      <c r="A3462" s="12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E3462" s="12">
        <v>1130.0</v>
      </c>
      <c r="F3462" s="12">
        <v>1253.0</v>
      </c>
      <c r="G3462" s="12">
        <v>30649.0</v>
      </c>
      <c r="H3462" s="12">
        <v>987.969</v>
      </c>
      <c r="I3462" s="12">
        <v>782.0</v>
      </c>
      <c r="J3462" s="12">
        <v>42633.0</v>
      </c>
      <c r="K3462" s="12">
        <v>42633.0</v>
      </c>
      <c r="L3462" s="12"/>
      <c r="M3462" s="12"/>
      <c r="N3462" s="12"/>
      <c r="O3462" s="13"/>
      <c r="P3462" s="12"/>
      <c r="Q3462" s="12"/>
    </row>
    <row r="3463">
      <c r="A3463" s="12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E3463" s="12">
        <v>1114.0</v>
      </c>
      <c r="F3463" s="12">
        <v>1295.0</v>
      </c>
      <c r="G3463" s="12">
        <v>31325.0</v>
      </c>
      <c r="H3463" s="12">
        <v>967.071</v>
      </c>
      <c r="I3463" s="12">
        <v>774.0</v>
      </c>
      <c r="J3463" s="12">
        <v>42633.0</v>
      </c>
      <c r="K3463" s="12">
        <v>42633.0</v>
      </c>
      <c r="L3463" s="12"/>
      <c r="M3463" s="12"/>
      <c r="N3463" s="12"/>
      <c r="O3463" s="13"/>
      <c r="P3463" s="12"/>
      <c r="Q3463" s="12"/>
    </row>
    <row r="3464">
      <c r="A3464" s="12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E3464" s="12">
        <v>1056.0</v>
      </c>
      <c r="F3464" s="12">
        <v>1285.0</v>
      </c>
      <c r="G3464" s="12">
        <v>30699.0</v>
      </c>
      <c r="H3464" s="12">
        <v>977.397</v>
      </c>
      <c r="I3464" s="12">
        <v>996.0</v>
      </c>
      <c r="J3464" s="12">
        <v>42633.0</v>
      </c>
      <c r="K3464" s="12">
        <v>42633.0</v>
      </c>
      <c r="L3464" s="12"/>
      <c r="M3464" s="12"/>
      <c r="N3464" s="12"/>
      <c r="O3464" s="13"/>
      <c r="P3464" s="12"/>
      <c r="Q3464" s="12"/>
    </row>
    <row r="3465">
      <c r="A3465" s="12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E3465" s="12">
        <v>1114.0</v>
      </c>
      <c r="F3465" s="12">
        <v>1298.0</v>
      </c>
      <c r="G3465" s="12">
        <v>31182.0</v>
      </c>
      <c r="H3465" s="12">
        <v>895.56</v>
      </c>
      <c r="I3465" s="12">
        <v>827.0</v>
      </c>
      <c r="J3465" s="12">
        <v>42633.0</v>
      </c>
      <c r="K3465" s="12">
        <v>42633.0</v>
      </c>
      <c r="L3465" s="12"/>
      <c r="M3465" s="12"/>
      <c r="N3465" s="12"/>
      <c r="O3465" s="13"/>
      <c r="P3465" s="12"/>
      <c r="Q3465" s="12"/>
    </row>
    <row r="3466">
      <c r="A3466" s="12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E3466" s="12">
        <v>1055.0</v>
      </c>
      <c r="F3466" s="12">
        <v>1266.0</v>
      </c>
      <c r="G3466" s="12">
        <v>30484.0</v>
      </c>
      <c r="H3466" s="12">
        <v>980.923</v>
      </c>
      <c r="I3466" s="12">
        <v>715.0</v>
      </c>
      <c r="J3466" s="12">
        <v>42633.0</v>
      </c>
      <c r="K3466" s="12">
        <v>42633.0</v>
      </c>
      <c r="L3466" s="12"/>
      <c r="M3466" s="12"/>
      <c r="N3466" s="12"/>
      <c r="O3466" s="13"/>
      <c r="P3466" s="12"/>
      <c r="Q3466" s="12"/>
    </row>
    <row r="3467">
      <c r="A3467" s="12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E3467" s="12">
        <v>1111.0</v>
      </c>
      <c r="F3467" s="12">
        <v>1268.0</v>
      </c>
      <c r="G3467" s="12">
        <v>31116.0</v>
      </c>
      <c r="H3467" s="12">
        <v>995.549</v>
      </c>
      <c r="I3467" s="12">
        <v>919.0</v>
      </c>
      <c r="J3467" s="12">
        <v>42633.0</v>
      </c>
      <c r="K3467" s="12">
        <v>42633.0</v>
      </c>
      <c r="L3467" s="12"/>
      <c r="M3467" s="12"/>
      <c r="N3467" s="12"/>
      <c r="O3467" s="13"/>
      <c r="P3467" s="12"/>
      <c r="Q3467" s="12"/>
    </row>
    <row r="3468">
      <c r="A3468" s="12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E3468" s="12">
        <v>1077.0</v>
      </c>
      <c r="F3468" s="12">
        <v>1282.0</v>
      </c>
      <c r="G3468" s="12">
        <v>30939.0</v>
      </c>
      <c r="H3468" s="12">
        <v>934.845</v>
      </c>
      <c r="I3468" s="12">
        <v>981.0</v>
      </c>
      <c r="J3468" s="12">
        <v>42633.0</v>
      </c>
      <c r="K3468" s="12">
        <v>42633.0</v>
      </c>
      <c r="L3468" s="12"/>
      <c r="M3468" s="12"/>
      <c r="N3468" s="12"/>
      <c r="O3468" s="13"/>
      <c r="P3468" s="12"/>
      <c r="Q3468" s="12"/>
    </row>
    <row r="3469">
      <c r="A3469" s="12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E3469" s="12">
        <v>1131.0</v>
      </c>
      <c r="F3469" s="12">
        <v>1309.0</v>
      </c>
      <c r="G3469" s="12">
        <v>30579.0</v>
      </c>
      <c r="H3469" s="12">
        <v>1008.85</v>
      </c>
      <c r="I3469" s="12">
        <v>692.0</v>
      </c>
      <c r="J3469" s="12">
        <v>42633.0</v>
      </c>
      <c r="K3469" s="12">
        <v>42633.0</v>
      </c>
      <c r="L3469" s="12"/>
      <c r="M3469" s="12"/>
      <c r="N3469" s="12"/>
      <c r="O3469" s="13"/>
      <c r="P3469" s="12"/>
      <c r="Q3469" s="12"/>
    </row>
    <row r="3470">
      <c r="A3470" s="12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E3470" s="12">
        <v>1102.0</v>
      </c>
      <c r="F3470" s="12">
        <v>1293.0</v>
      </c>
      <c r="G3470" s="12">
        <v>30879.0</v>
      </c>
      <c r="H3470" s="12">
        <v>951.218</v>
      </c>
      <c r="I3470" s="12">
        <v>993.0</v>
      </c>
      <c r="J3470" s="12">
        <v>42633.0</v>
      </c>
      <c r="K3470" s="12">
        <v>42633.0</v>
      </c>
      <c r="L3470" s="12"/>
      <c r="M3470" s="12"/>
      <c r="N3470" s="12"/>
      <c r="O3470" s="13"/>
      <c r="P3470" s="12"/>
      <c r="Q3470" s="12"/>
    </row>
    <row r="3471">
      <c r="A3471" s="12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12">
        <v>1051.0</v>
      </c>
      <c r="F3471" s="12">
        <v>1241.0</v>
      </c>
      <c r="G3471" s="12">
        <v>30679.0</v>
      </c>
      <c r="H3471" s="12">
        <v>925.646</v>
      </c>
      <c r="I3471" s="12">
        <v>888.0</v>
      </c>
      <c r="J3471" s="12">
        <v>42633.0</v>
      </c>
      <c r="K3471" s="12">
        <v>42633.0</v>
      </c>
      <c r="L3471" s="12"/>
      <c r="M3471" s="12"/>
      <c r="N3471" s="12"/>
      <c r="O3471" s="13"/>
      <c r="P3471" s="12"/>
      <c r="Q3471" s="12"/>
    </row>
    <row r="3472">
      <c r="A3472" s="12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E3472" s="12">
        <v>1249.0</v>
      </c>
      <c r="F3472" s="12">
        <v>1281.0</v>
      </c>
      <c r="G3472" s="12">
        <v>29158.0</v>
      </c>
      <c r="H3472" s="12">
        <v>972.08</v>
      </c>
      <c r="I3472" s="12">
        <v>917.0</v>
      </c>
      <c r="J3472" s="12">
        <v>41623.0</v>
      </c>
      <c r="K3472" s="12">
        <v>40489.0</v>
      </c>
      <c r="L3472" s="12"/>
      <c r="M3472" s="12"/>
      <c r="N3472" s="12"/>
      <c r="O3472" s="13"/>
      <c r="P3472" s="12"/>
      <c r="Q3472" s="12"/>
    </row>
    <row r="3473">
      <c r="A3473" s="12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E3473" s="12">
        <v>1115.0</v>
      </c>
      <c r="F3473" s="12">
        <v>1277.0</v>
      </c>
      <c r="G3473" s="12">
        <v>29357.0</v>
      </c>
      <c r="H3473" s="12">
        <v>939.677</v>
      </c>
      <c r="I3473" s="12">
        <v>762.0</v>
      </c>
      <c r="J3473" s="12">
        <v>41623.0</v>
      </c>
      <c r="K3473" s="12">
        <v>40489.0</v>
      </c>
      <c r="L3473" s="12"/>
      <c r="M3473" s="12"/>
      <c r="N3473" s="12"/>
      <c r="O3473" s="13"/>
      <c r="P3473" s="12"/>
      <c r="Q3473" s="12"/>
    </row>
    <row r="3474">
      <c r="A3474" s="12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E3474" s="12">
        <v>1184.0</v>
      </c>
      <c r="F3474" s="12">
        <v>1297.0</v>
      </c>
      <c r="G3474" s="12">
        <v>29490.0</v>
      </c>
      <c r="H3474" s="12">
        <v>928.838</v>
      </c>
      <c r="I3474" s="12">
        <v>605.0</v>
      </c>
      <c r="J3474" s="12">
        <v>41623.0</v>
      </c>
      <c r="K3474" s="12">
        <v>40489.0</v>
      </c>
      <c r="L3474" s="12"/>
      <c r="M3474" s="12"/>
      <c r="N3474" s="12"/>
      <c r="O3474" s="13"/>
      <c r="P3474" s="12"/>
      <c r="Q3474" s="12"/>
    </row>
    <row r="3475">
      <c r="A3475" s="12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E3475" s="12">
        <v>1198.0</v>
      </c>
      <c r="F3475" s="12">
        <v>1306.0</v>
      </c>
      <c r="G3475" s="12">
        <v>29636.0</v>
      </c>
      <c r="H3475" s="12">
        <v>959.679</v>
      </c>
      <c r="I3475" s="12">
        <v>974.0</v>
      </c>
      <c r="J3475" s="12">
        <v>41623.0</v>
      </c>
      <c r="K3475" s="12">
        <v>40489.0</v>
      </c>
      <c r="L3475" s="12"/>
      <c r="M3475" s="12"/>
      <c r="N3475" s="12"/>
      <c r="O3475" s="13"/>
      <c r="P3475" s="12"/>
      <c r="Q3475" s="12"/>
    </row>
    <row r="3476">
      <c r="A3476" s="12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E3476" s="12">
        <v>1212.0</v>
      </c>
      <c r="F3476" s="12">
        <v>1258.0</v>
      </c>
      <c r="G3476" s="12">
        <v>29014.0</v>
      </c>
      <c r="H3476" s="12">
        <v>878.352</v>
      </c>
      <c r="I3476" s="12">
        <v>567.0</v>
      </c>
      <c r="J3476" s="12">
        <v>41623.0</v>
      </c>
      <c r="K3476" s="12">
        <v>40489.0</v>
      </c>
      <c r="L3476" s="12"/>
      <c r="M3476" s="12"/>
      <c r="N3476" s="12"/>
      <c r="O3476" s="13"/>
      <c r="P3476" s="12"/>
      <c r="Q3476" s="12"/>
    </row>
    <row r="3477">
      <c r="A3477" s="12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E3477" s="12">
        <v>1234.0</v>
      </c>
      <c r="F3477" s="12">
        <v>1285.0</v>
      </c>
      <c r="G3477" s="12">
        <v>29633.0</v>
      </c>
      <c r="H3477" s="12">
        <v>944.492</v>
      </c>
      <c r="I3477" s="12">
        <v>608.0</v>
      </c>
      <c r="J3477" s="12">
        <v>41623.0</v>
      </c>
      <c r="K3477" s="12">
        <v>40489.0</v>
      </c>
      <c r="L3477" s="12"/>
      <c r="M3477" s="12"/>
      <c r="N3477" s="12"/>
      <c r="O3477" s="13"/>
      <c r="P3477" s="12"/>
      <c r="Q3477" s="12"/>
    </row>
    <row r="3478">
      <c r="A3478" s="12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E3478" s="12">
        <v>1139.0</v>
      </c>
      <c r="F3478" s="12">
        <v>1304.0</v>
      </c>
      <c r="G3478" s="12">
        <v>29868.0</v>
      </c>
      <c r="H3478" s="12">
        <v>993.804</v>
      </c>
      <c r="I3478" s="12">
        <v>958.0</v>
      </c>
      <c r="J3478" s="12">
        <v>41623.0</v>
      </c>
      <c r="K3478" s="12">
        <v>40489.0</v>
      </c>
      <c r="L3478" s="12"/>
      <c r="M3478" s="12"/>
      <c r="N3478" s="12"/>
      <c r="O3478" s="13"/>
      <c r="P3478" s="12"/>
      <c r="Q3478" s="12"/>
    </row>
    <row r="3479">
      <c r="A3479" s="12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E3479" s="12">
        <v>1201.0</v>
      </c>
      <c r="F3479" s="12">
        <v>1313.0</v>
      </c>
      <c r="G3479" s="12">
        <v>29816.0</v>
      </c>
      <c r="H3479" s="12">
        <v>972.185</v>
      </c>
      <c r="I3479" s="12">
        <v>738.0</v>
      </c>
      <c r="J3479" s="12">
        <v>41623.0</v>
      </c>
      <c r="K3479" s="12">
        <v>40489.0</v>
      </c>
      <c r="L3479" s="12"/>
      <c r="M3479" s="12"/>
      <c r="N3479" s="12"/>
      <c r="O3479" s="13"/>
      <c r="P3479" s="12"/>
      <c r="Q3479" s="12"/>
    </row>
    <row r="3480">
      <c r="A3480" s="12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E3480" s="12">
        <v>1183.0</v>
      </c>
      <c r="F3480" s="12">
        <v>1319.0</v>
      </c>
      <c r="G3480" s="12">
        <v>29397.0</v>
      </c>
      <c r="H3480" s="12">
        <v>914.791</v>
      </c>
      <c r="I3480" s="12">
        <v>521.0</v>
      </c>
      <c r="J3480" s="12">
        <v>41623.0</v>
      </c>
      <c r="K3480" s="12">
        <v>41589.0</v>
      </c>
      <c r="L3480" s="12"/>
      <c r="M3480" s="12"/>
      <c r="N3480" s="12"/>
      <c r="O3480" s="13"/>
      <c r="P3480" s="12"/>
      <c r="Q3480" s="12"/>
    </row>
    <row r="3481">
      <c r="A3481" s="12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12">
        <v>1179.0</v>
      </c>
      <c r="F3481" s="12">
        <v>1311.0</v>
      </c>
      <c r="G3481" s="12">
        <v>29693.0</v>
      </c>
      <c r="H3481" s="12">
        <v>946.852</v>
      </c>
      <c r="I3481" s="12">
        <v>998.0</v>
      </c>
      <c r="J3481" s="12">
        <v>41623.0</v>
      </c>
      <c r="K3481" s="12">
        <v>40489.0</v>
      </c>
      <c r="L3481" s="12"/>
      <c r="M3481" s="12"/>
      <c r="N3481" s="12"/>
      <c r="O3481" s="13"/>
      <c r="P3481" s="12"/>
      <c r="Q3481" s="12"/>
    </row>
    <row r="3482">
      <c r="A3482" s="12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E3482" s="12">
        <v>1286.0</v>
      </c>
      <c r="F3482" s="12">
        <v>1478.0</v>
      </c>
      <c r="G3482" s="12">
        <v>32056.0</v>
      </c>
      <c r="H3482" s="12">
        <v>991.307</v>
      </c>
      <c r="I3482" s="12">
        <v>821.0</v>
      </c>
      <c r="J3482" s="12">
        <v>44478.0</v>
      </c>
      <c r="K3482" s="12">
        <v>44478.0</v>
      </c>
      <c r="L3482" s="12"/>
      <c r="M3482" s="12"/>
      <c r="N3482" s="12"/>
      <c r="O3482" s="13"/>
      <c r="P3482" s="12"/>
      <c r="Q3482" s="12"/>
    </row>
    <row r="3483">
      <c r="A3483" s="12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E3483" s="12">
        <v>1215.0</v>
      </c>
      <c r="F3483" s="12">
        <v>1506.0</v>
      </c>
      <c r="G3483" s="12">
        <v>32088.0</v>
      </c>
      <c r="H3483" s="12">
        <v>1080.71</v>
      </c>
      <c r="I3483" s="12">
        <v>995.0</v>
      </c>
      <c r="J3483" s="12">
        <v>44478.0</v>
      </c>
      <c r="K3483" s="12">
        <v>44478.0</v>
      </c>
      <c r="L3483" s="12"/>
      <c r="M3483" s="12"/>
      <c r="N3483" s="12"/>
      <c r="O3483" s="13"/>
      <c r="P3483" s="12"/>
      <c r="Q3483" s="12"/>
    </row>
    <row r="3484">
      <c r="A3484" s="12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E3484" s="12">
        <v>1184.0</v>
      </c>
      <c r="F3484" s="12">
        <v>1490.0</v>
      </c>
      <c r="G3484" s="12">
        <v>32422.0</v>
      </c>
      <c r="H3484" s="12">
        <v>1063.02</v>
      </c>
      <c r="I3484" s="12">
        <v>995.0</v>
      </c>
      <c r="J3484" s="12">
        <v>44478.0</v>
      </c>
      <c r="K3484" s="12">
        <v>44478.0</v>
      </c>
      <c r="L3484" s="12"/>
      <c r="M3484" s="12"/>
      <c r="N3484" s="12"/>
      <c r="O3484" s="13"/>
      <c r="P3484" s="12"/>
      <c r="Q3484" s="12"/>
    </row>
    <row r="3485">
      <c r="A3485" s="12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E3485" s="12">
        <v>1259.0</v>
      </c>
      <c r="F3485" s="12">
        <v>1456.0</v>
      </c>
      <c r="G3485" s="12">
        <v>31891.0</v>
      </c>
      <c r="H3485" s="12">
        <v>1037.69</v>
      </c>
      <c r="I3485" s="12">
        <v>747.0</v>
      </c>
      <c r="J3485" s="12">
        <v>44478.0</v>
      </c>
      <c r="K3485" s="12">
        <v>44478.0</v>
      </c>
      <c r="L3485" s="12"/>
      <c r="M3485" s="12"/>
      <c r="N3485" s="12"/>
      <c r="O3485" s="13"/>
      <c r="P3485" s="12"/>
      <c r="Q3485" s="12"/>
    </row>
    <row r="3486">
      <c r="A3486" s="12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E3486" s="12">
        <v>1245.0</v>
      </c>
      <c r="F3486" s="12">
        <v>1476.0</v>
      </c>
      <c r="G3486" s="12">
        <v>32197.0</v>
      </c>
      <c r="H3486" s="12">
        <v>1082.93</v>
      </c>
      <c r="I3486" s="12">
        <v>591.0</v>
      </c>
      <c r="J3486" s="12">
        <v>44478.0</v>
      </c>
      <c r="K3486" s="12">
        <v>44478.0</v>
      </c>
      <c r="L3486" s="12"/>
      <c r="M3486" s="12"/>
      <c r="N3486" s="12"/>
      <c r="O3486" s="13"/>
      <c r="P3486" s="12"/>
      <c r="Q3486" s="12"/>
    </row>
    <row r="3487">
      <c r="A3487" s="12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E3487" s="12">
        <v>1238.0</v>
      </c>
      <c r="F3487" s="12">
        <v>1490.0</v>
      </c>
      <c r="G3487" s="12">
        <v>32154.0</v>
      </c>
      <c r="H3487" s="12">
        <v>1068.32</v>
      </c>
      <c r="I3487" s="12">
        <v>925.0</v>
      </c>
      <c r="J3487" s="12">
        <v>44478.0</v>
      </c>
      <c r="K3487" s="12">
        <v>44478.0</v>
      </c>
      <c r="L3487" s="12"/>
      <c r="M3487" s="12"/>
      <c r="N3487" s="12"/>
      <c r="O3487" s="13"/>
      <c r="P3487" s="12"/>
      <c r="Q3487" s="12"/>
    </row>
    <row r="3488">
      <c r="A3488" s="12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E3488" s="12">
        <v>1201.0</v>
      </c>
      <c r="F3488" s="12">
        <v>1485.0</v>
      </c>
      <c r="G3488" s="12">
        <v>32201.0</v>
      </c>
      <c r="H3488" s="12">
        <v>1008.62</v>
      </c>
      <c r="I3488" s="12">
        <v>843.0</v>
      </c>
      <c r="J3488" s="12">
        <v>44478.0</v>
      </c>
      <c r="K3488" s="12">
        <v>44478.0</v>
      </c>
      <c r="L3488" s="12"/>
      <c r="M3488" s="12"/>
      <c r="N3488" s="12"/>
      <c r="O3488" s="13"/>
      <c r="P3488" s="12"/>
      <c r="Q3488" s="12"/>
    </row>
    <row r="3489">
      <c r="A3489" s="12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E3489" s="12">
        <v>1179.0</v>
      </c>
      <c r="F3489" s="12">
        <v>1473.0</v>
      </c>
      <c r="G3489" s="12">
        <v>31703.0</v>
      </c>
      <c r="H3489" s="12">
        <v>1016.51</v>
      </c>
      <c r="I3489" s="12">
        <v>893.0</v>
      </c>
      <c r="J3489" s="12">
        <v>44478.0</v>
      </c>
      <c r="K3489" s="12">
        <v>44478.0</v>
      </c>
      <c r="L3489" s="12"/>
      <c r="M3489" s="12"/>
      <c r="N3489" s="12"/>
      <c r="O3489" s="13"/>
      <c r="P3489" s="12"/>
      <c r="Q3489" s="12"/>
    </row>
    <row r="3490">
      <c r="A3490" s="12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E3490" s="12">
        <v>1192.0</v>
      </c>
      <c r="F3490" s="12">
        <v>1455.0</v>
      </c>
      <c r="G3490" s="12">
        <v>31791.0</v>
      </c>
      <c r="H3490" s="12">
        <v>1023.77</v>
      </c>
      <c r="I3490" s="12">
        <v>758.0</v>
      </c>
      <c r="J3490" s="12">
        <v>44478.0</v>
      </c>
      <c r="K3490" s="12">
        <v>44478.0</v>
      </c>
      <c r="L3490" s="12"/>
      <c r="M3490" s="12"/>
      <c r="N3490" s="12"/>
      <c r="O3490" s="13"/>
      <c r="P3490" s="12"/>
      <c r="Q3490" s="12"/>
    </row>
    <row r="3491">
      <c r="A3491" s="12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12">
        <v>1188.0</v>
      </c>
      <c r="F3491" s="12">
        <v>1497.0</v>
      </c>
      <c r="G3491" s="12">
        <v>31810.0</v>
      </c>
      <c r="H3491" s="12">
        <v>1087.18</v>
      </c>
      <c r="I3491" s="12">
        <v>934.0</v>
      </c>
      <c r="J3491" s="12">
        <v>44478.0</v>
      </c>
      <c r="K3491" s="12">
        <v>44478.0</v>
      </c>
      <c r="L3491" s="12"/>
      <c r="M3491" s="12"/>
      <c r="N3491" s="12"/>
      <c r="O3491" s="13"/>
      <c r="P3491" s="12"/>
      <c r="Q3491" s="12"/>
    </row>
    <row r="3492">
      <c r="A3492" s="12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E3492" s="12">
        <v>1190.0</v>
      </c>
      <c r="F3492" s="12">
        <v>1397.0</v>
      </c>
      <c r="G3492" s="12">
        <v>31680.0</v>
      </c>
      <c r="H3492" s="12">
        <v>1054.75</v>
      </c>
      <c r="I3492" s="12">
        <v>574.0</v>
      </c>
      <c r="J3492" s="12">
        <v>44090.0</v>
      </c>
      <c r="K3492" s="12">
        <v>43225.0</v>
      </c>
      <c r="L3492" s="12"/>
      <c r="M3492" s="12"/>
      <c r="N3492" s="12"/>
      <c r="O3492" s="13"/>
      <c r="P3492" s="12"/>
      <c r="Q3492" s="12"/>
    </row>
    <row r="3493">
      <c r="A3493" s="12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E3493" s="12">
        <v>1181.0</v>
      </c>
      <c r="F3493" s="12">
        <v>1400.0</v>
      </c>
      <c r="G3493" s="12">
        <v>31417.0</v>
      </c>
      <c r="H3493" s="12">
        <v>1056.74</v>
      </c>
      <c r="I3493" s="12">
        <v>550.0</v>
      </c>
      <c r="J3493" s="12">
        <v>44090.0</v>
      </c>
      <c r="K3493" s="12">
        <v>43225.0</v>
      </c>
      <c r="L3493" s="12"/>
      <c r="M3493" s="12"/>
      <c r="N3493" s="12"/>
      <c r="O3493" s="13"/>
      <c r="P3493" s="12"/>
      <c r="Q3493" s="12"/>
    </row>
    <row r="3494">
      <c r="A3494" s="12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E3494" s="12">
        <v>1222.0</v>
      </c>
      <c r="F3494" s="12">
        <v>1378.0</v>
      </c>
      <c r="G3494" s="12">
        <v>31508.0</v>
      </c>
      <c r="H3494" s="12">
        <v>998.599</v>
      </c>
      <c r="I3494" s="12">
        <v>799.0</v>
      </c>
      <c r="J3494" s="12">
        <v>44090.0</v>
      </c>
      <c r="K3494" s="12">
        <v>43225.0</v>
      </c>
      <c r="L3494" s="12"/>
      <c r="M3494" s="12"/>
      <c r="N3494" s="12"/>
      <c r="O3494" s="13"/>
      <c r="P3494" s="12"/>
      <c r="Q3494" s="12"/>
    </row>
    <row r="3495">
      <c r="A3495" s="12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E3495" s="12">
        <v>1237.0</v>
      </c>
      <c r="F3495" s="12">
        <v>1380.0</v>
      </c>
      <c r="G3495" s="12">
        <v>31430.0</v>
      </c>
      <c r="H3495" s="12">
        <v>1036.99</v>
      </c>
      <c r="I3495" s="12">
        <v>865.0</v>
      </c>
      <c r="J3495" s="12">
        <v>44090.0</v>
      </c>
      <c r="K3495" s="12">
        <v>43225.0</v>
      </c>
      <c r="L3495" s="12"/>
      <c r="M3495" s="12"/>
      <c r="N3495" s="12"/>
      <c r="O3495" s="13"/>
      <c r="P3495" s="12"/>
      <c r="Q3495" s="12"/>
    </row>
    <row r="3496">
      <c r="A3496" s="12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E3496" s="12">
        <v>1208.0</v>
      </c>
      <c r="F3496" s="12">
        <v>1382.0</v>
      </c>
      <c r="G3496" s="12">
        <v>31062.0</v>
      </c>
      <c r="H3496" s="12">
        <v>1041.23</v>
      </c>
      <c r="I3496" s="12">
        <v>922.0</v>
      </c>
      <c r="J3496" s="12">
        <v>44090.0</v>
      </c>
      <c r="K3496" s="12">
        <v>43225.0</v>
      </c>
      <c r="L3496" s="12"/>
      <c r="M3496" s="12"/>
      <c r="N3496" s="12"/>
      <c r="O3496" s="13"/>
      <c r="P3496" s="12"/>
      <c r="Q3496" s="12"/>
    </row>
    <row r="3497">
      <c r="A3497" s="12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E3497" s="12">
        <v>1186.0</v>
      </c>
      <c r="F3497" s="12">
        <v>1396.0</v>
      </c>
      <c r="G3497" s="12">
        <v>31469.0</v>
      </c>
      <c r="H3497" s="12">
        <v>1044.57</v>
      </c>
      <c r="I3497" s="12">
        <v>958.0</v>
      </c>
      <c r="J3497" s="12">
        <v>44090.0</v>
      </c>
      <c r="K3497" s="12">
        <v>43225.0</v>
      </c>
      <c r="L3497" s="12"/>
      <c r="M3497" s="12"/>
      <c r="N3497" s="12"/>
      <c r="O3497" s="13"/>
      <c r="P3497" s="12"/>
      <c r="Q3497" s="12"/>
    </row>
    <row r="3498">
      <c r="A3498" s="12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E3498" s="12">
        <v>1215.0</v>
      </c>
      <c r="F3498" s="12">
        <v>1393.0</v>
      </c>
      <c r="G3498" s="12">
        <v>31132.0</v>
      </c>
      <c r="H3498" s="12">
        <v>1009.87</v>
      </c>
      <c r="I3498" s="12">
        <v>964.0</v>
      </c>
      <c r="J3498" s="12">
        <v>44090.0</v>
      </c>
      <c r="K3498" s="12">
        <v>43225.0</v>
      </c>
      <c r="L3498" s="12"/>
      <c r="M3498" s="12"/>
      <c r="N3498" s="12"/>
      <c r="O3498" s="13"/>
      <c r="P3498" s="12"/>
      <c r="Q3498" s="12"/>
    </row>
    <row r="3499">
      <c r="A3499" s="12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E3499" s="12">
        <v>1190.0</v>
      </c>
      <c r="F3499" s="12">
        <v>1411.0</v>
      </c>
      <c r="G3499" s="12">
        <v>31583.0</v>
      </c>
      <c r="H3499" s="12">
        <v>1041.65</v>
      </c>
      <c r="I3499" s="12">
        <v>824.0</v>
      </c>
      <c r="J3499" s="12">
        <v>44090.0</v>
      </c>
      <c r="K3499" s="12">
        <v>43225.0</v>
      </c>
      <c r="L3499" s="12"/>
      <c r="M3499" s="12"/>
      <c r="N3499" s="12"/>
      <c r="O3499" s="13"/>
      <c r="P3499" s="12"/>
      <c r="Q3499" s="12"/>
    </row>
    <row r="3500">
      <c r="A3500" s="12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E3500" s="12">
        <v>1196.0</v>
      </c>
      <c r="F3500" s="12">
        <v>1414.0</v>
      </c>
      <c r="G3500" s="12">
        <v>31714.0</v>
      </c>
      <c r="H3500" s="12">
        <v>1020.16</v>
      </c>
      <c r="I3500" s="12">
        <v>940.0</v>
      </c>
      <c r="J3500" s="12">
        <v>44090.0</v>
      </c>
      <c r="K3500" s="12">
        <v>43225.0</v>
      </c>
      <c r="L3500" s="12"/>
      <c r="M3500" s="12"/>
      <c r="N3500" s="12"/>
      <c r="O3500" s="13"/>
      <c r="P3500" s="12"/>
      <c r="Q3500" s="12"/>
    </row>
    <row r="3501">
      <c r="A3501" s="12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12">
        <v>1220.0</v>
      </c>
      <c r="F3501" s="12">
        <v>1390.0</v>
      </c>
      <c r="G3501" s="12">
        <v>31700.0</v>
      </c>
      <c r="H3501" s="12">
        <v>992.425</v>
      </c>
      <c r="I3501" s="12">
        <v>984.0</v>
      </c>
      <c r="J3501" s="12">
        <v>44090.0</v>
      </c>
      <c r="K3501" s="12">
        <v>43225.0</v>
      </c>
      <c r="L3501" s="12"/>
      <c r="M3501" s="12"/>
      <c r="N3501" s="12"/>
      <c r="O3501" s="13"/>
      <c r="P3501" s="12"/>
      <c r="Q3501" s="12"/>
    </row>
    <row r="3502">
      <c r="A3502" s="12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E3502" s="12">
        <v>1411.0</v>
      </c>
      <c r="F3502" s="12">
        <v>1475.0</v>
      </c>
      <c r="G3502" s="12">
        <v>39978.0</v>
      </c>
      <c r="H3502" s="12">
        <v>1038.07</v>
      </c>
      <c r="I3502" s="12">
        <v>993.0</v>
      </c>
      <c r="J3502" s="12">
        <v>56914.0</v>
      </c>
      <c r="K3502" s="12">
        <v>56815.0</v>
      </c>
      <c r="L3502" s="12"/>
      <c r="M3502" s="12"/>
      <c r="N3502" s="12"/>
      <c r="O3502" s="13"/>
      <c r="P3502" s="12"/>
      <c r="Q3502" s="12"/>
    </row>
    <row r="3503">
      <c r="A3503" s="12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E3503" s="12">
        <v>1466.0</v>
      </c>
      <c r="F3503" s="12">
        <v>1498.0</v>
      </c>
      <c r="G3503" s="12">
        <v>40880.0</v>
      </c>
      <c r="H3503" s="12">
        <v>1112.09</v>
      </c>
      <c r="I3503" s="12">
        <v>992.0</v>
      </c>
      <c r="J3503" s="12">
        <v>56914.0</v>
      </c>
      <c r="K3503" s="12">
        <v>56815.0</v>
      </c>
      <c r="L3503" s="12"/>
      <c r="M3503" s="12"/>
      <c r="N3503" s="12"/>
      <c r="O3503" s="13"/>
      <c r="P3503" s="12"/>
      <c r="Q3503" s="12"/>
    </row>
    <row r="3504">
      <c r="A3504" s="12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E3504" s="12">
        <v>1523.0</v>
      </c>
      <c r="F3504" s="12">
        <v>1494.0</v>
      </c>
      <c r="G3504" s="12">
        <v>40780.0</v>
      </c>
      <c r="H3504" s="12">
        <v>1009.23</v>
      </c>
      <c r="I3504" s="12">
        <v>525.0</v>
      </c>
      <c r="J3504" s="12">
        <v>56914.0</v>
      </c>
      <c r="K3504" s="12">
        <v>56815.0</v>
      </c>
      <c r="L3504" s="12"/>
      <c r="M3504" s="12"/>
      <c r="N3504" s="12"/>
      <c r="O3504" s="13"/>
      <c r="P3504" s="12"/>
      <c r="Q3504" s="12"/>
    </row>
    <row r="3505">
      <c r="A3505" s="12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E3505" s="12">
        <v>1477.0</v>
      </c>
      <c r="F3505" s="12">
        <v>1489.0</v>
      </c>
      <c r="G3505" s="12">
        <v>40874.0</v>
      </c>
      <c r="H3505" s="12">
        <v>1077.86</v>
      </c>
      <c r="I3505" s="12">
        <v>755.0</v>
      </c>
      <c r="J3505" s="12">
        <v>56914.0</v>
      </c>
      <c r="K3505" s="12">
        <v>56815.0</v>
      </c>
      <c r="L3505" s="12"/>
      <c r="M3505" s="12"/>
      <c r="N3505" s="12"/>
      <c r="O3505" s="13"/>
      <c r="P3505" s="12"/>
      <c r="Q3505" s="12"/>
    </row>
    <row r="3506">
      <c r="A3506" s="12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E3506" s="12">
        <v>1472.0</v>
      </c>
      <c r="F3506" s="12">
        <v>1478.0</v>
      </c>
      <c r="G3506" s="12">
        <v>40541.0</v>
      </c>
      <c r="H3506" s="12">
        <v>1068.7</v>
      </c>
      <c r="I3506" s="12">
        <v>336.0</v>
      </c>
      <c r="J3506" s="12">
        <v>56914.0</v>
      </c>
      <c r="K3506" s="12">
        <v>56815.0</v>
      </c>
      <c r="L3506" s="12"/>
      <c r="M3506" s="12"/>
      <c r="N3506" s="12"/>
      <c r="O3506" s="13"/>
      <c r="P3506" s="12"/>
      <c r="Q3506" s="12"/>
    </row>
    <row r="3507">
      <c r="A3507" s="12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E3507" s="12">
        <v>1524.0</v>
      </c>
      <c r="F3507" s="12">
        <v>1470.0</v>
      </c>
      <c r="G3507" s="12">
        <v>40300.0</v>
      </c>
      <c r="H3507" s="12">
        <v>1100.2</v>
      </c>
      <c r="I3507" s="12">
        <v>773.0</v>
      </c>
      <c r="J3507" s="12">
        <v>56914.0</v>
      </c>
      <c r="K3507" s="12">
        <v>56815.0</v>
      </c>
      <c r="L3507" s="12"/>
      <c r="M3507" s="12"/>
      <c r="N3507" s="12"/>
      <c r="O3507" s="13"/>
      <c r="P3507" s="12"/>
      <c r="Q3507" s="12"/>
    </row>
    <row r="3508">
      <c r="A3508" s="12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E3508" s="12">
        <v>1494.0</v>
      </c>
      <c r="F3508" s="12">
        <v>1502.0</v>
      </c>
      <c r="G3508" s="12">
        <v>40683.0</v>
      </c>
      <c r="H3508" s="12">
        <v>1104.05</v>
      </c>
      <c r="I3508" s="12">
        <v>847.0</v>
      </c>
      <c r="J3508" s="12">
        <v>56914.0</v>
      </c>
      <c r="K3508" s="12">
        <v>56815.0</v>
      </c>
      <c r="L3508" s="12"/>
      <c r="M3508" s="12"/>
      <c r="N3508" s="12"/>
      <c r="O3508" s="13"/>
      <c r="P3508" s="12"/>
      <c r="Q3508" s="12"/>
    </row>
    <row r="3509">
      <c r="A3509" s="12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E3509" s="12">
        <v>1446.0</v>
      </c>
      <c r="F3509" s="12">
        <v>1495.0</v>
      </c>
      <c r="G3509" s="12">
        <v>40449.0</v>
      </c>
      <c r="H3509" s="12">
        <v>1108.24</v>
      </c>
      <c r="I3509" s="12">
        <v>902.0</v>
      </c>
      <c r="J3509" s="12">
        <v>56914.0</v>
      </c>
      <c r="K3509" s="12">
        <v>56815.0</v>
      </c>
      <c r="L3509" s="12"/>
      <c r="M3509" s="12"/>
      <c r="N3509" s="12"/>
      <c r="O3509" s="13"/>
      <c r="P3509" s="12"/>
      <c r="Q3509" s="12"/>
    </row>
    <row r="3510">
      <c r="A3510" s="12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E3510" s="12">
        <v>1543.0</v>
      </c>
      <c r="F3510" s="12">
        <v>1478.0</v>
      </c>
      <c r="G3510" s="12">
        <v>39708.0</v>
      </c>
      <c r="H3510" s="12">
        <v>1079.1</v>
      </c>
      <c r="I3510" s="12">
        <v>844.0</v>
      </c>
      <c r="J3510" s="12">
        <v>56914.0</v>
      </c>
      <c r="K3510" s="12">
        <v>56815.0</v>
      </c>
      <c r="L3510" s="12"/>
      <c r="M3510" s="12"/>
      <c r="N3510" s="12"/>
      <c r="O3510" s="13"/>
      <c r="P3510" s="12"/>
      <c r="Q3510" s="12"/>
    </row>
    <row r="3511">
      <c r="A3511" s="12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12">
        <v>1521.0</v>
      </c>
      <c r="F3511" s="12">
        <v>1485.0</v>
      </c>
      <c r="G3511" s="12">
        <v>41050.0</v>
      </c>
      <c r="H3511" s="12">
        <v>1038.14</v>
      </c>
      <c r="I3511" s="12">
        <v>795.0</v>
      </c>
      <c r="J3511" s="12">
        <v>56914.0</v>
      </c>
      <c r="K3511" s="12">
        <v>56815.0</v>
      </c>
      <c r="L3511" s="12"/>
      <c r="M3511" s="12"/>
      <c r="N3511" s="12"/>
      <c r="O3511" s="13"/>
      <c r="P3511" s="12"/>
      <c r="Q3511" s="12"/>
    </row>
    <row r="3512">
      <c r="A3512" s="12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E3512" s="12">
        <v>1351.0</v>
      </c>
      <c r="F3512" s="12">
        <v>1384.0</v>
      </c>
      <c r="G3512" s="12">
        <v>31843.0</v>
      </c>
      <c r="H3512" s="12">
        <v>1023.16</v>
      </c>
      <c r="I3512" s="12">
        <v>615.0</v>
      </c>
      <c r="J3512" s="12">
        <v>46254.0</v>
      </c>
      <c r="K3512" s="12">
        <v>46254.0</v>
      </c>
      <c r="L3512" s="12"/>
      <c r="M3512" s="12"/>
      <c r="N3512" s="12"/>
      <c r="O3512" s="13"/>
      <c r="P3512" s="12"/>
      <c r="Q3512" s="12"/>
    </row>
    <row r="3513">
      <c r="A3513" s="12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E3513" s="12">
        <v>1302.0</v>
      </c>
      <c r="F3513" s="12">
        <v>1391.0</v>
      </c>
      <c r="G3513" s="12">
        <v>32017.0</v>
      </c>
      <c r="H3513" s="12">
        <v>998.658</v>
      </c>
      <c r="I3513" s="12">
        <v>836.0</v>
      </c>
      <c r="J3513" s="12">
        <v>46254.0</v>
      </c>
      <c r="K3513" s="12">
        <v>46254.0</v>
      </c>
      <c r="L3513" s="12"/>
      <c r="M3513" s="12"/>
      <c r="N3513" s="12"/>
      <c r="O3513" s="13"/>
      <c r="P3513" s="12"/>
      <c r="Q3513" s="12"/>
    </row>
    <row r="3514">
      <c r="A3514" s="12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E3514" s="12">
        <v>1318.0</v>
      </c>
      <c r="F3514" s="12">
        <v>1402.0</v>
      </c>
      <c r="G3514" s="12">
        <v>31651.0</v>
      </c>
      <c r="H3514" s="12">
        <v>999.11</v>
      </c>
      <c r="I3514" s="12">
        <v>797.0</v>
      </c>
      <c r="J3514" s="12">
        <v>46254.0</v>
      </c>
      <c r="K3514" s="12">
        <v>46254.0</v>
      </c>
      <c r="L3514" s="12"/>
      <c r="M3514" s="12"/>
      <c r="N3514" s="12"/>
      <c r="O3514" s="13"/>
      <c r="P3514" s="12"/>
      <c r="Q3514" s="12"/>
    </row>
    <row r="3515">
      <c r="A3515" s="12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E3515" s="12">
        <v>1300.0</v>
      </c>
      <c r="F3515" s="12">
        <v>1400.0</v>
      </c>
      <c r="G3515" s="12">
        <v>31823.0</v>
      </c>
      <c r="H3515" s="12">
        <v>999.783</v>
      </c>
      <c r="I3515" s="12">
        <v>934.0</v>
      </c>
      <c r="J3515" s="12">
        <v>46254.0</v>
      </c>
      <c r="K3515" s="12">
        <v>46254.0</v>
      </c>
      <c r="L3515" s="12"/>
      <c r="M3515" s="12"/>
      <c r="N3515" s="12"/>
      <c r="O3515" s="13"/>
      <c r="P3515" s="12"/>
      <c r="Q3515" s="12"/>
    </row>
    <row r="3516">
      <c r="A3516" s="12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E3516" s="12">
        <v>1279.0</v>
      </c>
      <c r="F3516" s="12">
        <v>1372.0</v>
      </c>
      <c r="G3516" s="12">
        <v>31792.0</v>
      </c>
      <c r="H3516" s="12">
        <v>1026.94</v>
      </c>
      <c r="I3516" s="12">
        <v>831.0</v>
      </c>
      <c r="J3516" s="12">
        <v>46254.0</v>
      </c>
      <c r="K3516" s="12">
        <v>46254.0</v>
      </c>
      <c r="L3516" s="12"/>
      <c r="M3516" s="12"/>
      <c r="N3516" s="12"/>
      <c r="O3516" s="13"/>
      <c r="P3516" s="12"/>
      <c r="Q3516" s="12"/>
    </row>
    <row r="3517">
      <c r="A3517" s="12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E3517" s="12">
        <v>1375.0</v>
      </c>
      <c r="F3517" s="12">
        <v>1378.0</v>
      </c>
      <c r="G3517" s="12">
        <v>31938.0</v>
      </c>
      <c r="H3517" s="12">
        <v>1017.64</v>
      </c>
      <c r="I3517" s="12">
        <v>872.0</v>
      </c>
      <c r="J3517" s="12">
        <v>46254.0</v>
      </c>
      <c r="K3517" s="12">
        <v>46254.0</v>
      </c>
      <c r="L3517" s="12"/>
      <c r="M3517" s="12"/>
      <c r="N3517" s="12"/>
      <c r="O3517" s="13"/>
      <c r="P3517" s="12"/>
      <c r="Q3517" s="12"/>
    </row>
    <row r="3518">
      <c r="A3518" s="12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E3518" s="12">
        <v>1258.0</v>
      </c>
      <c r="F3518" s="12">
        <v>1391.0</v>
      </c>
      <c r="G3518" s="12">
        <v>32120.0</v>
      </c>
      <c r="H3518" s="12">
        <v>994.048</v>
      </c>
      <c r="I3518" s="12">
        <v>674.0</v>
      </c>
      <c r="J3518" s="12">
        <v>46254.0</v>
      </c>
      <c r="K3518" s="12">
        <v>46254.0</v>
      </c>
      <c r="L3518" s="12"/>
      <c r="M3518" s="12"/>
      <c r="N3518" s="12"/>
      <c r="O3518" s="13"/>
      <c r="P3518" s="12"/>
      <c r="Q3518" s="12"/>
    </row>
    <row r="3519">
      <c r="A3519" s="12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E3519" s="12">
        <v>1399.0</v>
      </c>
      <c r="F3519" s="12">
        <v>1372.0</v>
      </c>
      <c r="G3519" s="12">
        <v>32062.0</v>
      </c>
      <c r="H3519" s="12">
        <v>1016.77</v>
      </c>
      <c r="I3519" s="12">
        <v>748.0</v>
      </c>
      <c r="J3519" s="12">
        <v>46254.0</v>
      </c>
      <c r="K3519" s="12">
        <v>46254.0</v>
      </c>
      <c r="L3519" s="12"/>
      <c r="M3519" s="12"/>
      <c r="N3519" s="12"/>
      <c r="O3519" s="13"/>
      <c r="P3519" s="12"/>
      <c r="Q3519" s="12"/>
    </row>
    <row r="3520">
      <c r="A3520" s="12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E3520" s="12">
        <v>1286.0</v>
      </c>
      <c r="F3520" s="12">
        <v>1410.0</v>
      </c>
      <c r="G3520" s="12">
        <v>31864.0</v>
      </c>
      <c r="H3520" s="12">
        <v>1037.29</v>
      </c>
      <c r="I3520" s="12">
        <v>490.0</v>
      </c>
      <c r="J3520" s="12">
        <v>46254.0</v>
      </c>
      <c r="K3520" s="12">
        <v>46254.0</v>
      </c>
      <c r="L3520" s="12"/>
      <c r="M3520" s="12"/>
      <c r="N3520" s="12"/>
      <c r="O3520" s="13"/>
      <c r="P3520" s="12"/>
      <c r="Q3520" s="12"/>
    </row>
    <row r="3521">
      <c r="A3521" s="12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12">
        <v>1323.0</v>
      </c>
      <c r="F3521" s="12">
        <v>1369.0</v>
      </c>
      <c r="G3521" s="12">
        <v>31341.0</v>
      </c>
      <c r="H3521" s="12">
        <v>989.625</v>
      </c>
      <c r="I3521" s="12">
        <v>995.0</v>
      </c>
      <c r="J3521" s="12">
        <v>46254.0</v>
      </c>
      <c r="K3521" s="12">
        <v>46254.0</v>
      </c>
      <c r="L3521" s="12"/>
      <c r="M3521" s="12"/>
      <c r="N3521" s="12"/>
      <c r="O3521" s="13"/>
      <c r="P3521" s="12"/>
      <c r="Q3521" s="12"/>
    </row>
    <row r="3522">
      <c r="A3522" s="12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E3522" s="12">
        <v>1471.0</v>
      </c>
      <c r="F3522" s="12">
        <v>1407.0</v>
      </c>
      <c r="G3522" s="12">
        <v>35847.0</v>
      </c>
      <c r="H3522" s="12">
        <v>1021.8</v>
      </c>
      <c r="I3522" s="12">
        <v>964.0</v>
      </c>
      <c r="J3522" s="12">
        <v>51990.0</v>
      </c>
      <c r="K3522" s="12">
        <v>51990.0</v>
      </c>
      <c r="L3522" s="12"/>
      <c r="M3522" s="12"/>
      <c r="N3522" s="12"/>
      <c r="O3522" s="13"/>
      <c r="P3522" s="12"/>
      <c r="Q3522" s="12"/>
    </row>
    <row r="3523">
      <c r="A3523" s="12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E3523" s="12">
        <v>1416.0</v>
      </c>
      <c r="F3523" s="12">
        <v>1411.0</v>
      </c>
      <c r="G3523" s="12">
        <v>35523.0</v>
      </c>
      <c r="H3523" s="12">
        <v>1015.29</v>
      </c>
      <c r="I3523" s="12">
        <v>919.0</v>
      </c>
      <c r="J3523" s="12">
        <v>51990.0</v>
      </c>
      <c r="K3523" s="12">
        <v>51990.0</v>
      </c>
      <c r="L3523" s="12"/>
      <c r="M3523" s="12"/>
      <c r="N3523" s="12"/>
      <c r="O3523" s="13"/>
      <c r="P3523" s="12"/>
      <c r="Q3523" s="12"/>
    </row>
    <row r="3524">
      <c r="A3524" s="12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E3524" s="12">
        <v>1469.0</v>
      </c>
      <c r="F3524" s="12">
        <v>1420.0</v>
      </c>
      <c r="G3524" s="12">
        <v>35757.0</v>
      </c>
      <c r="H3524" s="12">
        <v>1010.45</v>
      </c>
      <c r="I3524" s="12">
        <v>985.0</v>
      </c>
      <c r="J3524" s="12">
        <v>51990.0</v>
      </c>
      <c r="K3524" s="12">
        <v>51990.0</v>
      </c>
      <c r="L3524" s="12"/>
      <c r="M3524" s="12"/>
      <c r="N3524" s="12"/>
      <c r="O3524" s="13"/>
      <c r="P3524" s="12"/>
      <c r="Q3524" s="12"/>
    </row>
    <row r="3525">
      <c r="A3525" s="12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E3525" s="12">
        <v>1429.0</v>
      </c>
      <c r="F3525" s="12">
        <v>1414.0</v>
      </c>
      <c r="G3525" s="12">
        <v>35451.0</v>
      </c>
      <c r="H3525" s="12">
        <v>1033.54</v>
      </c>
      <c r="I3525" s="12">
        <v>909.0</v>
      </c>
      <c r="J3525" s="12">
        <v>51990.0</v>
      </c>
      <c r="K3525" s="12">
        <v>51990.0</v>
      </c>
      <c r="L3525" s="12"/>
      <c r="M3525" s="12"/>
      <c r="N3525" s="12"/>
      <c r="O3525" s="13"/>
      <c r="P3525" s="12"/>
      <c r="Q3525" s="12"/>
    </row>
    <row r="3526">
      <c r="A3526" s="12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E3526" s="12">
        <v>1474.0</v>
      </c>
      <c r="F3526" s="12">
        <v>1422.0</v>
      </c>
      <c r="G3526" s="12">
        <v>36153.0</v>
      </c>
      <c r="H3526" s="12">
        <v>979.092</v>
      </c>
      <c r="I3526" s="12">
        <v>613.0</v>
      </c>
      <c r="J3526" s="12">
        <v>51990.0</v>
      </c>
      <c r="K3526" s="12">
        <v>51990.0</v>
      </c>
      <c r="L3526" s="12"/>
      <c r="M3526" s="12"/>
      <c r="N3526" s="12"/>
      <c r="O3526" s="13"/>
      <c r="P3526" s="12"/>
      <c r="Q3526" s="12"/>
    </row>
    <row r="3527">
      <c r="A3527" s="12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E3527" s="12">
        <v>1402.0</v>
      </c>
      <c r="F3527" s="12">
        <v>1423.0</v>
      </c>
      <c r="G3527" s="12">
        <v>35734.0</v>
      </c>
      <c r="H3527" s="12">
        <v>999.49</v>
      </c>
      <c r="I3527" s="12">
        <v>914.0</v>
      </c>
      <c r="J3527" s="12">
        <v>51990.0</v>
      </c>
      <c r="K3527" s="12">
        <v>51990.0</v>
      </c>
      <c r="L3527" s="12"/>
      <c r="M3527" s="12"/>
      <c r="N3527" s="12"/>
      <c r="O3527" s="13"/>
      <c r="P3527" s="12"/>
      <c r="Q3527" s="12"/>
    </row>
    <row r="3528">
      <c r="A3528" s="12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E3528" s="12">
        <v>1431.0</v>
      </c>
      <c r="F3528" s="12">
        <v>1423.0</v>
      </c>
      <c r="G3528" s="12">
        <v>35672.0</v>
      </c>
      <c r="H3528" s="12">
        <v>1019.22</v>
      </c>
      <c r="I3528" s="12">
        <v>802.0</v>
      </c>
      <c r="J3528" s="12">
        <v>51990.0</v>
      </c>
      <c r="K3528" s="12">
        <v>51990.0</v>
      </c>
      <c r="L3528" s="12"/>
      <c r="M3528" s="12"/>
      <c r="N3528" s="12"/>
      <c r="O3528" s="13"/>
      <c r="P3528" s="12"/>
      <c r="Q3528" s="12"/>
    </row>
    <row r="3529">
      <c r="A3529" s="12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E3529" s="12">
        <v>1440.0</v>
      </c>
      <c r="F3529" s="12">
        <v>1445.0</v>
      </c>
      <c r="G3529" s="12">
        <v>35940.0</v>
      </c>
      <c r="H3529" s="12">
        <v>1008.84</v>
      </c>
      <c r="I3529" s="12">
        <v>798.0</v>
      </c>
      <c r="J3529" s="12">
        <v>51990.0</v>
      </c>
      <c r="K3529" s="12">
        <v>51990.0</v>
      </c>
      <c r="L3529" s="12"/>
      <c r="M3529" s="12"/>
      <c r="N3529" s="12"/>
      <c r="O3529" s="13"/>
      <c r="P3529" s="12"/>
      <c r="Q3529" s="12"/>
    </row>
    <row r="3530">
      <c r="A3530" s="12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E3530" s="12">
        <v>1440.0</v>
      </c>
      <c r="F3530" s="12">
        <v>1419.0</v>
      </c>
      <c r="G3530" s="12">
        <v>35724.0</v>
      </c>
      <c r="H3530" s="12">
        <v>988.334</v>
      </c>
      <c r="I3530" s="12">
        <v>925.0</v>
      </c>
      <c r="J3530" s="12">
        <v>51990.0</v>
      </c>
      <c r="K3530" s="12">
        <v>51990.0</v>
      </c>
      <c r="L3530" s="12"/>
      <c r="M3530" s="12"/>
      <c r="N3530" s="12"/>
      <c r="O3530" s="13"/>
      <c r="P3530" s="12"/>
      <c r="Q3530" s="12"/>
    </row>
    <row r="3531">
      <c r="A3531" s="12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12">
        <v>1438.0</v>
      </c>
      <c r="F3531" s="12">
        <v>1413.0</v>
      </c>
      <c r="G3531" s="12">
        <v>35155.0</v>
      </c>
      <c r="H3531" s="12">
        <v>1047.85</v>
      </c>
      <c r="I3531" s="12">
        <v>984.0</v>
      </c>
      <c r="J3531" s="12">
        <v>51990.0</v>
      </c>
      <c r="K3531" s="12">
        <v>51990.0</v>
      </c>
      <c r="L3531" s="12"/>
      <c r="M3531" s="12"/>
      <c r="N3531" s="12"/>
      <c r="O3531" s="13"/>
      <c r="P3531" s="12"/>
      <c r="Q3531" s="12"/>
    </row>
    <row r="3532">
      <c r="A3532" s="12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E3532" s="12">
        <v>1658.0</v>
      </c>
      <c r="F3532" s="12">
        <v>1421.0</v>
      </c>
      <c r="G3532" s="12">
        <v>36203.0</v>
      </c>
      <c r="H3532" s="12">
        <v>1045.33</v>
      </c>
      <c r="I3532" s="12">
        <v>940.0</v>
      </c>
      <c r="J3532" s="12">
        <v>51820.0</v>
      </c>
      <c r="K3532" s="12">
        <v>51820.0</v>
      </c>
      <c r="L3532" s="12"/>
      <c r="M3532" s="12"/>
      <c r="N3532" s="12"/>
      <c r="O3532" s="13"/>
      <c r="P3532" s="12"/>
      <c r="Q3532" s="12"/>
    </row>
    <row r="3533">
      <c r="A3533" s="12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E3533" s="12">
        <v>1659.0</v>
      </c>
      <c r="F3533" s="12">
        <v>1405.0</v>
      </c>
      <c r="G3533" s="12">
        <v>35942.0</v>
      </c>
      <c r="H3533" s="12">
        <v>987.062</v>
      </c>
      <c r="I3533" s="12">
        <v>816.0</v>
      </c>
      <c r="J3533" s="12">
        <v>51820.0</v>
      </c>
      <c r="K3533" s="12">
        <v>51820.0</v>
      </c>
      <c r="L3533" s="12"/>
      <c r="M3533" s="12"/>
      <c r="N3533" s="12"/>
      <c r="O3533" s="13"/>
      <c r="P3533" s="12"/>
      <c r="Q3533" s="12"/>
    </row>
    <row r="3534">
      <c r="A3534" s="12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E3534" s="12">
        <v>1698.0</v>
      </c>
      <c r="F3534" s="12">
        <v>1427.0</v>
      </c>
      <c r="G3534" s="12">
        <v>35871.0</v>
      </c>
      <c r="H3534" s="12">
        <v>1029.22</v>
      </c>
      <c r="I3534" s="12">
        <v>656.0</v>
      </c>
      <c r="J3534" s="12">
        <v>51820.0</v>
      </c>
      <c r="K3534" s="12">
        <v>51820.0</v>
      </c>
      <c r="L3534" s="12"/>
      <c r="M3534" s="12"/>
      <c r="N3534" s="12"/>
      <c r="O3534" s="13"/>
      <c r="P3534" s="12"/>
      <c r="Q3534" s="12"/>
    </row>
    <row r="3535">
      <c r="A3535" s="12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E3535" s="12">
        <v>1646.0</v>
      </c>
      <c r="F3535" s="12">
        <v>1415.0</v>
      </c>
      <c r="G3535" s="12">
        <v>35673.0</v>
      </c>
      <c r="H3535" s="12">
        <v>977.734</v>
      </c>
      <c r="I3535" s="12">
        <v>883.0</v>
      </c>
      <c r="J3535" s="12">
        <v>51820.0</v>
      </c>
      <c r="K3535" s="12">
        <v>51820.0</v>
      </c>
      <c r="L3535" s="12"/>
      <c r="M3535" s="12"/>
      <c r="N3535" s="12"/>
      <c r="O3535" s="13"/>
      <c r="P3535" s="12"/>
      <c r="Q3535" s="12"/>
    </row>
    <row r="3536">
      <c r="A3536" s="12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E3536" s="12">
        <v>1647.0</v>
      </c>
      <c r="F3536" s="12">
        <v>1435.0</v>
      </c>
      <c r="G3536" s="12">
        <v>36092.0</v>
      </c>
      <c r="H3536" s="12">
        <v>1040.9</v>
      </c>
      <c r="I3536" s="12">
        <v>761.0</v>
      </c>
      <c r="J3536" s="12">
        <v>51820.0</v>
      </c>
      <c r="K3536" s="12">
        <v>51820.0</v>
      </c>
      <c r="L3536" s="12"/>
      <c r="M3536" s="12"/>
      <c r="N3536" s="12"/>
      <c r="O3536" s="13"/>
      <c r="P3536" s="12"/>
      <c r="Q3536" s="12"/>
    </row>
    <row r="3537">
      <c r="A3537" s="12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E3537" s="12">
        <v>1658.0</v>
      </c>
      <c r="F3537" s="12">
        <v>1437.0</v>
      </c>
      <c r="G3537" s="12">
        <v>35917.0</v>
      </c>
      <c r="H3537" s="12">
        <v>994.861</v>
      </c>
      <c r="I3537" s="12">
        <v>996.0</v>
      </c>
      <c r="J3537" s="12">
        <v>51820.0</v>
      </c>
      <c r="K3537" s="12">
        <v>51820.0</v>
      </c>
      <c r="L3537" s="12"/>
      <c r="M3537" s="12"/>
      <c r="N3537" s="12"/>
      <c r="O3537" s="13"/>
      <c r="P3537" s="12"/>
      <c r="Q3537" s="12"/>
    </row>
    <row r="3538">
      <c r="A3538" s="12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E3538" s="12">
        <v>1673.0</v>
      </c>
      <c r="F3538" s="12">
        <v>1444.0</v>
      </c>
      <c r="G3538" s="12">
        <v>36026.0</v>
      </c>
      <c r="H3538" s="12">
        <v>994.121</v>
      </c>
      <c r="I3538" s="12">
        <v>717.0</v>
      </c>
      <c r="J3538" s="12">
        <v>51820.0</v>
      </c>
      <c r="K3538" s="12">
        <v>51820.0</v>
      </c>
      <c r="L3538" s="12"/>
      <c r="M3538" s="12"/>
      <c r="N3538" s="12"/>
      <c r="O3538" s="13"/>
      <c r="P3538" s="12"/>
      <c r="Q3538" s="12"/>
    </row>
    <row r="3539">
      <c r="A3539" s="12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E3539" s="12">
        <v>1679.0</v>
      </c>
      <c r="F3539" s="12">
        <v>1424.0</v>
      </c>
      <c r="G3539" s="12">
        <v>36336.0</v>
      </c>
      <c r="H3539" s="12">
        <v>997.971</v>
      </c>
      <c r="I3539" s="12">
        <v>780.0</v>
      </c>
      <c r="J3539" s="12">
        <v>51820.0</v>
      </c>
      <c r="K3539" s="12">
        <v>51820.0</v>
      </c>
      <c r="L3539" s="12"/>
      <c r="M3539" s="12"/>
      <c r="N3539" s="12"/>
      <c r="O3539" s="13"/>
      <c r="P3539" s="12"/>
      <c r="Q3539" s="12"/>
    </row>
    <row r="3540">
      <c r="A3540" s="12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E3540" s="12">
        <v>1629.0</v>
      </c>
      <c r="F3540" s="12">
        <v>1434.0</v>
      </c>
      <c r="G3540" s="12">
        <v>36448.0</v>
      </c>
      <c r="H3540" s="12">
        <v>1049.66</v>
      </c>
      <c r="I3540" s="12">
        <v>802.0</v>
      </c>
      <c r="J3540" s="12">
        <v>51820.0</v>
      </c>
      <c r="K3540" s="12">
        <v>51820.0</v>
      </c>
      <c r="L3540" s="12"/>
      <c r="M3540" s="12"/>
      <c r="N3540" s="12"/>
      <c r="O3540" s="13"/>
      <c r="P3540" s="12"/>
      <c r="Q3540" s="12"/>
    </row>
    <row r="3541">
      <c r="A3541" s="12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12">
        <v>1656.0</v>
      </c>
      <c r="F3541" s="12">
        <v>1411.0</v>
      </c>
      <c r="G3541" s="12">
        <v>35976.0</v>
      </c>
      <c r="H3541" s="12">
        <v>1033.83</v>
      </c>
      <c r="I3541" s="12">
        <v>873.0</v>
      </c>
      <c r="J3541" s="12">
        <v>51820.0</v>
      </c>
      <c r="K3541" s="12">
        <v>51820.0</v>
      </c>
      <c r="L3541" s="12"/>
      <c r="M3541" s="12"/>
      <c r="N3541" s="12"/>
      <c r="O3541" s="13"/>
      <c r="P3541" s="12"/>
      <c r="Q3541" s="12"/>
    </row>
    <row r="3542">
      <c r="A3542" s="12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E3542" s="12">
        <v>1207.0</v>
      </c>
      <c r="F3542" s="12">
        <v>1310.0</v>
      </c>
      <c r="G3542" s="12">
        <v>31212.0</v>
      </c>
      <c r="H3542" s="12">
        <v>983.264</v>
      </c>
      <c r="I3542" s="12">
        <v>991.0</v>
      </c>
      <c r="J3542" s="12">
        <v>45255.0</v>
      </c>
      <c r="K3542" s="12">
        <v>44859.0</v>
      </c>
      <c r="L3542" s="12"/>
      <c r="M3542" s="12"/>
      <c r="N3542" s="12"/>
      <c r="O3542" s="13"/>
      <c r="P3542" s="12"/>
      <c r="Q3542" s="12"/>
    </row>
    <row r="3543">
      <c r="A3543" s="12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E3543" s="12">
        <v>1168.0</v>
      </c>
      <c r="F3543" s="12">
        <v>1357.0</v>
      </c>
      <c r="G3543" s="12">
        <v>31866.0</v>
      </c>
      <c r="H3543" s="12">
        <v>993.799</v>
      </c>
      <c r="I3543" s="12">
        <v>984.0</v>
      </c>
      <c r="J3543" s="12">
        <v>45255.0</v>
      </c>
      <c r="K3543" s="12">
        <v>44859.0</v>
      </c>
      <c r="L3543" s="12"/>
      <c r="M3543" s="12"/>
      <c r="N3543" s="12"/>
      <c r="O3543" s="13"/>
      <c r="P3543" s="12"/>
      <c r="Q3543" s="12"/>
    </row>
    <row r="3544">
      <c r="A3544" s="12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E3544" s="12">
        <v>1118.0</v>
      </c>
      <c r="F3544" s="12">
        <v>1364.0</v>
      </c>
      <c r="G3544" s="12">
        <v>31510.0</v>
      </c>
      <c r="H3544" s="12">
        <v>976.894</v>
      </c>
      <c r="I3544" s="12">
        <v>854.0</v>
      </c>
      <c r="J3544" s="12">
        <v>45255.0</v>
      </c>
      <c r="K3544" s="12">
        <v>44859.0</v>
      </c>
      <c r="L3544" s="12"/>
      <c r="M3544" s="12"/>
      <c r="N3544" s="12"/>
      <c r="O3544" s="13"/>
      <c r="P3544" s="12"/>
      <c r="Q3544" s="12"/>
    </row>
    <row r="3545">
      <c r="A3545" s="12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E3545" s="12">
        <v>1175.0</v>
      </c>
      <c r="F3545" s="12">
        <v>1326.0</v>
      </c>
      <c r="G3545" s="12">
        <v>31306.0</v>
      </c>
      <c r="H3545" s="12">
        <v>951.071</v>
      </c>
      <c r="I3545" s="12">
        <v>708.0</v>
      </c>
      <c r="J3545" s="12">
        <v>45255.0</v>
      </c>
      <c r="K3545" s="12">
        <v>44859.0</v>
      </c>
      <c r="L3545" s="12"/>
      <c r="M3545" s="12"/>
      <c r="N3545" s="12"/>
      <c r="O3545" s="13"/>
      <c r="P3545" s="12"/>
      <c r="Q3545" s="12"/>
    </row>
    <row r="3546">
      <c r="A3546" s="12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E3546" s="12">
        <v>1208.0</v>
      </c>
      <c r="F3546" s="12">
        <v>1335.0</v>
      </c>
      <c r="G3546" s="12">
        <v>31795.0</v>
      </c>
      <c r="H3546" s="12">
        <v>978.614</v>
      </c>
      <c r="I3546" s="12">
        <v>904.0</v>
      </c>
      <c r="J3546" s="12">
        <v>45255.0</v>
      </c>
      <c r="K3546" s="12">
        <v>44859.0</v>
      </c>
      <c r="L3546" s="12"/>
      <c r="M3546" s="12"/>
      <c r="N3546" s="12"/>
      <c r="O3546" s="13"/>
      <c r="P3546" s="12"/>
      <c r="Q3546" s="12"/>
    </row>
    <row r="3547">
      <c r="A3547" s="12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E3547" s="12">
        <v>1208.0</v>
      </c>
      <c r="F3547" s="12">
        <v>1351.0</v>
      </c>
      <c r="G3547" s="12">
        <v>31842.0</v>
      </c>
      <c r="H3547" s="12">
        <v>935.294</v>
      </c>
      <c r="I3547" s="12">
        <v>944.0</v>
      </c>
      <c r="J3547" s="12">
        <v>45255.0</v>
      </c>
      <c r="K3547" s="12">
        <v>44859.0</v>
      </c>
      <c r="L3547" s="12"/>
      <c r="M3547" s="12"/>
      <c r="N3547" s="12"/>
      <c r="O3547" s="13"/>
      <c r="P3547" s="12"/>
      <c r="Q3547" s="12"/>
    </row>
    <row r="3548">
      <c r="A3548" s="12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E3548" s="12">
        <v>1142.0</v>
      </c>
      <c r="F3548" s="12">
        <v>1335.0</v>
      </c>
      <c r="G3548" s="12">
        <v>31914.0</v>
      </c>
      <c r="H3548" s="12">
        <v>955.014</v>
      </c>
      <c r="I3548" s="12">
        <v>969.0</v>
      </c>
      <c r="J3548" s="12">
        <v>45255.0</v>
      </c>
      <c r="K3548" s="12">
        <v>44859.0</v>
      </c>
      <c r="L3548" s="12"/>
      <c r="M3548" s="12"/>
      <c r="N3548" s="12"/>
      <c r="O3548" s="13"/>
      <c r="P3548" s="12"/>
      <c r="Q3548" s="12"/>
    </row>
    <row r="3549">
      <c r="A3549" s="12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E3549" s="12">
        <v>1162.0</v>
      </c>
      <c r="F3549" s="12">
        <v>1344.0</v>
      </c>
      <c r="G3549" s="12">
        <v>31714.0</v>
      </c>
      <c r="H3549" s="12">
        <v>963.144</v>
      </c>
      <c r="I3549" s="12">
        <v>632.0</v>
      </c>
      <c r="J3549" s="12">
        <v>45255.0</v>
      </c>
      <c r="K3549" s="12">
        <v>44920.0</v>
      </c>
      <c r="L3549" s="12"/>
      <c r="M3549" s="12"/>
      <c r="N3549" s="12"/>
      <c r="O3549" s="13"/>
      <c r="P3549" s="12"/>
      <c r="Q3549" s="12"/>
    </row>
    <row r="3550">
      <c r="A3550" s="12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E3550" s="12">
        <v>1112.0</v>
      </c>
      <c r="F3550" s="12">
        <v>1351.0</v>
      </c>
      <c r="G3550" s="12">
        <v>31458.0</v>
      </c>
      <c r="H3550" s="12">
        <v>973.679</v>
      </c>
      <c r="I3550" s="12">
        <v>985.0</v>
      </c>
      <c r="J3550" s="12">
        <v>45255.0</v>
      </c>
      <c r="K3550" s="12">
        <v>44859.0</v>
      </c>
      <c r="L3550" s="12"/>
      <c r="M3550" s="12"/>
      <c r="N3550" s="12"/>
      <c r="O3550" s="13"/>
      <c r="P3550" s="12"/>
      <c r="Q3550" s="12"/>
    </row>
    <row r="3551">
      <c r="A3551" s="12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12">
        <v>1217.0</v>
      </c>
      <c r="F3551" s="12">
        <v>1342.0</v>
      </c>
      <c r="G3551" s="12">
        <v>31732.0</v>
      </c>
      <c r="H3551" s="12">
        <v>1010.15</v>
      </c>
      <c r="I3551" s="12">
        <v>717.0</v>
      </c>
      <c r="J3551" s="12">
        <v>45255.0</v>
      </c>
      <c r="K3551" s="12">
        <v>44859.0</v>
      </c>
      <c r="L3551" s="12"/>
      <c r="M3551" s="12"/>
      <c r="N3551" s="12"/>
      <c r="O3551" s="13"/>
      <c r="P3551" s="12"/>
      <c r="Q3551" s="12"/>
    </row>
    <row r="3552">
      <c r="A3552" s="12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E3552" s="12">
        <v>1187.0</v>
      </c>
      <c r="F3552" s="12">
        <v>1302.0</v>
      </c>
      <c r="G3552" s="12">
        <v>29767.0</v>
      </c>
      <c r="H3552" s="12">
        <v>966.164</v>
      </c>
      <c r="I3552" s="12">
        <v>777.0</v>
      </c>
      <c r="J3552" s="12">
        <v>42027.0</v>
      </c>
      <c r="K3552" s="12">
        <v>42027.0</v>
      </c>
      <c r="L3552" s="12"/>
      <c r="M3552" s="12"/>
      <c r="N3552" s="12"/>
      <c r="O3552" s="13"/>
      <c r="P3552" s="12"/>
      <c r="Q3552" s="12"/>
    </row>
    <row r="3553">
      <c r="A3553" s="12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E3553" s="12">
        <v>1230.0</v>
      </c>
      <c r="F3553" s="12">
        <v>1306.0</v>
      </c>
      <c r="G3553" s="12">
        <v>30112.0</v>
      </c>
      <c r="H3553" s="12">
        <v>970.901</v>
      </c>
      <c r="I3553" s="12">
        <v>982.0</v>
      </c>
      <c r="J3553" s="12">
        <v>42027.0</v>
      </c>
      <c r="K3553" s="12">
        <v>42027.0</v>
      </c>
      <c r="L3553" s="12"/>
      <c r="M3553" s="12"/>
      <c r="N3553" s="12"/>
      <c r="O3553" s="13"/>
      <c r="P3553" s="12"/>
      <c r="Q3553" s="12"/>
    </row>
    <row r="3554">
      <c r="A3554" s="12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E3554" s="12">
        <v>1191.0</v>
      </c>
      <c r="F3554" s="12">
        <v>1319.0</v>
      </c>
      <c r="G3554" s="12">
        <v>30006.0</v>
      </c>
      <c r="H3554" s="12">
        <v>933.341</v>
      </c>
      <c r="I3554" s="12">
        <v>586.0</v>
      </c>
      <c r="J3554" s="12">
        <v>42027.0</v>
      </c>
      <c r="K3554" s="12">
        <v>42027.0</v>
      </c>
      <c r="L3554" s="12"/>
      <c r="M3554" s="12"/>
      <c r="N3554" s="12"/>
      <c r="O3554" s="13"/>
      <c r="P3554" s="12"/>
      <c r="Q3554" s="12"/>
    </row>
    <row r="3555">
      <c r="A3555" s="12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E3555" s="12">
        <v>1181.0</v>
      </c>
      <c r="F3555" s="12">
        <v>1341.0</v>
      </c>
      <c r="G3555" s="12">
        <v>29849.0</v>
      </c>
      <c r="H3555" s="12">
        <v>955.653</v>
      </c>
      <c r="I3555" s="12">
        <v>810.0</v>
      </c>
      <c r="J3555" s="12">
        <v>42027.0</v>
      </c>
      <c r="K3555" s="12">
        <v>42027.0</v>
      </c>
      <c r="L3555" s="12"/>
      <c r="M3555" s="12"/>
      <c r="N3555" s="12"/>
      <c r="O3555" s="13"/>
      <c r="P3555" s="12"/>
      <c r="Q3555" s="12"/>
    </row>
    <row r="3556">
      <c r="A3556" s="12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E3556" s="12">
        <v>1226.0</v>
      </c>
      <c r="F3556" s="12">
        <v>1322.0</v>
      </c>
      <c r="G3556" s="12">
        <v>30148.0</v>
      </c>
      <c r="H3556" s="12">
        <v>936.543</v>
      </c>
      <c r="I3556" s="12">
        <v>911.0</v>
      </c>
      <c r="J3556" s="12">
        <v>42027.0</v>
      </c>
      <c r="K3556" s="12">
        <v>42027.0</v>
      </c>
      <c r="L3556" s="12"/>
      <c r="M3556" s="12"/>
      <c r="N3556" s="12"/>
      <c r="O3556" s="13"/>
      <c r="P3556" s="12"/>
      <c r="Q3556" s="12"/>
    </row>
    <row r="3557">
      <c r="A3557" s="12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E3557" s="12">
        <v>1152.0</v>
      </c>
      <c r="F3557" s="12">
        <v>1304.0</v>
      </c>
      <c r="G3557" s="12">
        <v>29538.0</v>
      </c>
      <c r="H3557" s="12">
        <v>949.037</v>
      </c>
      <c r="I3557" s="12">
        <v>983.0</v>
      </c>
      <c r="J3557" s="12">
        <v>42027.0</v>
      </c>
      <c r="K3557" s="12">
        <v>42027.0</v>
      </c>
      <c r="L3557" s="12"/>
      <c r="M3557" s="12"/>
      <c r="N3557" s="12"/>
      <c r="O3557" s="13"/>
      <c r="P3557" s="12"/>
      <c r="Q3557" s="12"/>
    </row>
    <row r="3558">
      <c r="A3558" s="12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E3558" s="12">
        <v>1177.0</v>
      </c>
      <c r="F3558" s="12">
        <v>1309.0</v>
      </c>
      <c r="G3558" s="12">
        <v>29892.0</v>
      </c>
      <c r="H3558" s="12">
        <v>978.75</v>
      </c>
      <c r="I3558" s="12">
        <v>889.0</v>
      </c>
      <c r="J3558" s="12">
        <v>42027.0</v>
      </c>
      <c r="K3558" s="12">
        <v>42027.0</v>
      </c>
      <c r="L3558" s="12"/>
      <c r="M3558" s="12"/>
      <c r="N3558" s="12"/>
      <c r="O3558" s="13"/>
      <c r="P3558" s="12"/>
      <c r="Q3558" s="12"/>
    </row>
    <row r="3559">
      <c r="A3559" s="12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E3559" s="12">
        <v>1177.0</v>
      </c>
      <c r="F3559" s="12">
        <v>1299.0</v>
      </c>
      <c r="G3559" s="12">
        <v>29940.0</v>
      </c>
      <c r="H3559" s="12">
        <v>988.608</v>
      </c>
      <c r="I3559" s="12">
        <v>676.0</v>
      </c>
      <c r="J3559" s="12">
        <v>42027.0</v>
      </c>
      <c r="K3559" s="12">
        <v>42027.0</v>
      </c>
      <c r="L3559" s="12"/>
      <c r="M3559" s="12"/>
      <c r="N3559" s="12"/>
      <c r="O3559" s="13"/>
      <c r="P3559" s="12"/>
      <c r="Q3559" s="12"/>
    </row>
    <row r="3560">
      <c r="A3560" s="12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E3560" s="12">
        <v>1163.0</v>
      </c>
      <c r="F3560" s="12">
        <v>1302.0</v>
      </c>
      <c r="G3560" s="12">
        <v>30084.0</v>
      </c>
      <c r="H3560" s="12">
        <v>966.916</v>
      </c>
      <c r="I3560" s="12">
        <v>982.0</v>
      </c>
      <c r="J3560" s="12">
        <v>42027.0</v>
      </c>
      <c r="K3560" s="12">
        <v>42027.0</v>
      </c>
      <c r="L3560" s="12"/>
      <c r="M3560" s="12"/>
      <c r="N3560" s="12"/>
      <c r="O3560" s="13"/>
      <c r="P3560" s="12"/>
      <c r="Q3560" s="12"/>
    </row>
    <row r="3561">
      <c r="A3561" s="12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12">
        <v>1203.0</v>
      </c>
      <c r="F3561" s="12">
        <v>1309.0</v>
      </c>
      <c r="G3561" s="12">
        <v>30134.0</v>
      </c>
      <c r="H3561" s="12">
        <v>929.079</v>
      </c>
      <c r="I3561" s="12">
        <v>803.0</v>
      </c>
      <c r="J3561" s="12">
        <v>42027.0</v>
      </c>
      <c r="K3561" s="12">
        <v>42027.0</v>
      </c>
      <c r="L3561" s="12"/>
      <c r="M3561" s="12"/>
      <c r="N3561" s="12"/>
      <c r="O3561" s="13"/>
      <c r="P3561" s="12"/>
      <c r="Q3561" s="12"/>
    </row>
    <row r="3562">
      <c r="A3562" s="12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E3562" s="12">
        <v>1309.0</v>
      </c>
      <c r="F3562" s="12">
        <v>1449.0</v>
      </c>
      <c r="G3562" s="12">
        <v>34132.0</v>
      </c>
      <c r="H3562" s="12">
        <v>1043.79</v>
      </c>
      <c r="I3562" s="12">
        <v>394.0</v>
      </c>
      <c r="J3562" s="12">
        <v>48869.0</v>
      </c>
      <c r="K3562" s="12">
        <v>48266.0</v>
      </c>
      <c r="L3562" s="12"/>
      <c r="M3562" s="12"/>
      <c r="N3562" s="12"/>
      <c r="O3562" s="13"/>
      <c r="P3562" s="12"/>
      <c r="Q3562" s="12"/>
    </row>
    <row r="3563">
      <c r="A3563" s="12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E3563" s="12">
        <v>1264.0</v>
      </c>
      <c r="F3563" s="12">
        <v>1447.0</v>
      </c>
      <c r="G3563" s="12">
        <v>33851.0</v>
      </c>
      <c r="H3563" s="12">
        <v>1043.48</v>
      </c>
      <c r="I3563" s="12">
        <v>899.0</v>
      </c>
      <c r="J3563" s="12">
        <v>48869.0</v>
      </c>
      <c r="K3563" s="12">
        <v>48266.0</v>
      </c>
      <c r="L3563" s="12"/>
      <c r="M3563" s="12"/>
      <c r="N3563" s="12"/>
      <c r="O3563" s="13"/>
      <c r="P3563" s="12"/>
      <c r="Q3563" s="12"/>
    </row>
    <row r="3564">
      <c r="A3564" s="12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E3564" s="12">
        <v>1252.0</v>
      </c>
      <c r="F3564" s="12">
        <v>1466.0</v>
      </c>
      <c r="G3564" s="12">
        <v>33849.0</v>
      </c>
      <c r="H3564" s="12">
        <v>1057.38</v>
      </c>
      <c r="I3564" s="12">
        <v>858.0</v>
      </c>
      <c r="J3564" s="12">
        <v>48869.0</v>
      </c>
      <c r="K3564" s="12">
        <v>48266.0</v>
      </c>
      <c r="L3564" s="12"/>
      <c r="M3564" s="12"/>
      <c r="N3564" s="12"/>
      <c r="O3564" s="13"/>
      <c r="P3564" s="12"/>
      <c r="Q3564" s="12"/>
    </row>
    <row r="3565">
      <c r="A3565" s="12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E3565" s="12">
        <v>1257.0</v>
      </c>
      <c r="F3565" s="12">
        <v>1444.0</v>
      </c>
      <c r="G3565" s="12">
        <v>33669.0</v>
      </c>
      <c r="H3565" s="12">
        <v>1066.95</v>
      </c>
      <c r="I3565" s="12">
        <v>545.0</v>
      </c>
      <c r="J3565" s="12">
        <v>48869.0</v>
      </c>
      <c r="K3565" s="12">
        <v>48869.0</v>
      </c>
      <c r="L3565" s="12"/>
      <c r="M3565" s="12"/>
      <c r="N3565" s="12"/>
      <c r="O3565" s="13"/>
      <c r="P3565" s="12"/>
      <c r="Q3565" s="12"/>
    </row>
    <row r="3566">
      <c r="A3566" s="12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E3566" s="12">
        <v>1239.0</v>
      </c>
      <c r="F3566" s="12">
        <v>1458.0</v>
      </c>
      <c r="G3566" s="12">
        <v>33988.0</v>
      </c>
      <c r="H3566" s="12">
        <v>1063.54</v>
      </c>
      <c r="I3566" s="12">
        <v>853.0</v>
      </c>
      <c r="J3566" s="12">
        <v>48869.0</v>
      </c>
      <c r="K3566" s="12">
        <v>48266.0</v>
      </c>
      <c r="L3566" s="12"/>
      <c r="M3566" s="12"/>
      <c r="N3566" s="12"/>
      <c r="O3566" s="13"/>
      <c r="P3566" s="12"/>
      <c r="Q3566" s="12"/>
    </row>
    <row r="3567">
      <c r="A3567" s="12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E3567" s="12">
        <v>1256.0</v>
      </c>
      <c r="F3567" s="12">
        <v>1460.0</v>
      </c>
      <c r="G3567" s="12">
        <v>33656.0</v>
      </c>
      <c r="H3567" s="12">
        <v>1083.07</v>
      </c>
      <c r="I3567" s="12">
        <v>967.0</v>
      </c>
      <c r="J3567" s="12">
        <v>48869.0</v>
      </c>
      <c r="K3567" s="12">
        <v>48266.0</v>
      </c>
      <c r="L3567" s="12"/>
      <c r="M3567" s="12"/>
      <c r="N3567" s="12"/>
      <c r="O3567" s="13"/>
      <c r="P3567" s="12"/>
      <c r="Q3567" s="12"/>
    </row>
    <row r="3568">
      <c r="A3568" s="12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E3568" s="12">
        <v>1266.0</v>
      </c>
      <c r="F3568" s="12">
        <v>1477.0</v>
      </c>
      <c r="G3568" s="12">
        <v>34088.0</v>
      </c>
      <c r="H3568" s="12">
        <v>1029.0</v>
      </c>
      <c r="I3568" s="12">
        <v>416.0</v>
      </c>
      <c r="J3568" s="12">
        <v>48869.0</v>
      </c>
      <c r="K3568" s="12">
        <v>48266.0</v>
      </c>
      <c r="L3568" s="12"/>
      <c r="M3568" s="12"/>
      <c r="N3568" s="12"/>
      <c r="O3568" s="13"/>
      <c r="P3568" s="12"/>
      <c r="Q3568" s="12"/>
    </row>
    <row r="3569">
      <c r="A3569" s="12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E3569" s="12">
        <v>1243.0</v>
      </c>
      <c r="F3569" s="12">
        <v>1461.0</v>
      </c>
      <c r="G3569" s="12">
        <v>34387.0</v>
      </c>
      <c r="H3569" s="12">
        <v>992.106</v>
      </c>
      <c r="I3569" s="12">
        <v>386.0</v>
      </c>
      <c r="J3569" s="12">
        <v>48869.0</v>
      </c>
      <c r="K3569" s="12">
        <v>48266.0</v>
      </c>
      <c r="L3569" s="12"/>
      <c r="M3569" s="12"/>
      <c r="N3569" s="12"/>
      <c r="O3569" s="13"/>
      <c r="P3569" s="12"/>
      <c r="Q3569" s="12"/>
    </row>
    <row r="3570">
      <c r="A3570" s="12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E3570" s="12">
        <v>1276.0</v>
      </c>
      <c r="F3570" s="12">
        <v>1452.0</v>
      </c>
      <c r="G3570" s="12">
        <v>33851.0</v>
      </c>
      <c r="H3570" s="12">
        <v>1056.69</v>
      </c>
      <c r="I3570" s="12">
        <v>803.0</v>
      </c>
      <c r="J3570" s="12">
        <v>48869.0</v>
      </c>
      <c r="K3570" s="12">
        <v>48266.0</v>
      </c>
      <c r="L3570" s="12"/>
      <c r="M3570" s="12"/>
      <c r="N3570" s="12"/>
      <c r="O3570" s="13"/>
      <c r="P3570" s="12"/>
      <c r="Q3570" s="12"/>
    </row>
    <row r="3571">
      <c r="A3571" s="12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12">
        <v>1295.0</v>
      </c>
      <c r="F3571" s="12">
        <v>1447.0</v>
      </c>
      <c r="G3571" s="12">
        <v>33921.0</v>
      </c>
      <c r="H3571" s="12">
        <v>1035.86</v>
      </c>
      <c r="I3571" s="12">
        <v>840.0</v>
      </c>
      <c r="J3571" s="12">
        <v>48869.0</v>
      </c>
      <c r="K3571" s="12">
        <v>48266.0</v>
      </c>
      <c r="L3571" s="12"/>
      <c r="M3571" s="12"/>
      <c r="N3571" s="12"/>
      <c r="O3571" s="13"/>
      <c r="P3571" s="12"/>
      <c r="Q3571" s="12"/>
    </row>
    <row r="3572">
      <c r="A3572" s="12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E3572" s="12">
        <v>1219.0</v>
      </c>
      <c r="F3572" s="12">
        <v>1343.0</v>
      </c>
      <c r="G3572" s="12">
        <v>33200.0</v>
      </c>
      <c r="H3572" s="12">
        <v>1008.6</v>
      </c>
      <c r="I3572" s="12">
        <v>969.0</v>
      </c>
      <c r="J3572" s="12">
        <v>46582.0</v>
      </c>
      <c r="K3572" s="12">
        <v>46582.0</v>
      </c>
      <c r="L3572" s="12"/>
      <c r="M3572" s="12"/>
      <c r="N3572" s="12"/>
      <c r="O3572" s="13"/>
      <c r="P3572" s="12"/>
      <c r="Q3572" s="12"/>
    </row>
    <row r="3573">
      <c r="A3573" s="12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E3573" s="12">
        <v>1159.0</v>
      </c>
      <c r="F3573" s="12">
        <v>1360.0</v>
      </c>
      <c r="G3573" s="12">
        <v>32890.0</v>
      </c>
      <c r="H3573" s="12">
        <v>910.709</v>
      </c>
      <c r="I3573" s="12">
        <v>461.0</v>
      </c>
      <c r="J3573" s="12">
        <v>46582.0</v>
      </c>
      <c r="K3573" s="12">
        <v>46582.0</v>
      </c>
      <c r="L3573" s="12"/>
      <c r="M3573" s="12"/>
      <c r="N3573" s="12"/>
      <c r="O3573" s="13"/>
      <c r="P3573" s="12"/>
      <c r="Q3573" s="12"/>
    </row>
    <row r="3574">
      <c r="A3574" s="12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E3574" s="12">
        <v>1213.0</v>
      </c>
      <c r="F3574" s="12">
        <v>1335.0</v>
      </c>
      <c r="G3574" s="12">
        <v>32617.0</v>
      </c>
      <c r="H3574" s="12">
        <v>985.238</v>
      </c>
      <c r="I3574" s="12">
        <v>689.0</v>
      </c>
      <c r="J3574" s="12">
        <v>46582.0</v>
      </c>
      <c r="K3574" s="12">
        <v>46582.0</v>
      </c>
      <c r="L3574" s="12"/>
      <c r="M3574" s="12"/>
      <c r="N3574" s="12"/>
      <c r="O3574" s="13"/>
      <c r="P3574" s="12"/>
      <c r="Q3574" s="12"/>
    </row>
    <row r="3575">
      <c r="A3575" s="12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E3575" s="12">
        <v>1254.0</v>
      </c>
      <c r="F3575" s="12">
        <v>1347.0</v>
      </c>
      <c r="G3575" s="12">
        <v>33527.0</v>
      </c>
      <c r="H3575" s="12">
        <v>987.692</v>
      </c>
      <c r="I3575" s="12">
        <v>792.0</v>
      </c>
      <c r="J3575" s="12">
        <v>46582.0</v>
      </c>
      <c r="K3575" s="12">
        <v>46582.0</v>
      </c>
      <c r="L3575" s="12"/>
      <c r="M3575" s="12"/>
      <c r="N3575" s="12"/>
      <c r="O3575" s="13"/>
      <c r="P3575" s="12"/>
      <c r="Q3575" s="12"/>
    </row>
    <row r="3576">
      <c r="A3576" s="12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E3576" s="12">
        <v>1256.0</v>
      </c>
      <c r="F3576" s="12">
        <v>1362.0</v>
      </c>
      <c r="G3576" s="12">
        <v>33395.0</v>
      </c>
      <c r="H3576" s="12">
        <v>992.652</v>
      </c>
      <c r="I3576" s="12">
        <v>818.0</v>
      </c>
      <c r="J3576" s="12">
        <v>46582.0</v>
      </c>
      <c r="K3576" s="12">
        <v>46582.0</v>
      </c>
      <c r="L3576" s="12"/>
      <c r="M3576" s="12"/>
      <c r="N3576" s="12"/>
      <c r="O3576" s="13"/>
      <c r="P3576" s="12"/>
      <c r="Q3576" s="12"/>
    </row>
    <row r="3577">
      <c r="A3577" s="12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E3577" s="12">
        <v>1244.0</v>
      </c>
      <c r="F3577" s="12">
        <v>1333.0</v>
      </c>
      <c r="G3577" s="12">
        <v>32687.0</v>
      </c>
      <c r="H3577" s="12">
        <v>856.579</v>
      </c>
      <c r="I3577" s="12">
        <v>992.0</v>
      </c>
      <c r="J3577" s="12">
        <v>46582.0</v>
      </c>
      <c r="K3577" s="12">
        <v>46582.0</v>
      </c>
      <c r="L3577" s="12"/>
      <c r="M3577" s="12"/>
      <c r="N3577" s="12"/>
      <c r="O3577" s="13"/>
      <c r="P3577" s="12"/>
      <c r="Q3577" s="12"/>
    </row>
    <row r="3578">
      <c r="A3578" s="12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E3578" s="12">
        <v>1251.0</v>
      </c>
      <c r="F3578" s="12">
        <v>1338.0</v>
      </c>
      <c r="G3578" s="12">
        <v>32834.0</v>
      </c>
      <c r="H3578" s="12">
        <v>980.023</v>
      </c>
      <c r="I3578" s="12">
        <v>701.0</v>
      </c>
      <c r="J3578" s="12">
        <v>46582.0</v>
      </c>
      <c r="K3578" s="12">
        <v>46582.0</v>
      </c>
      <c r="L3578" s="12"/>
      <c r="M3578" s="12"/>
      <c r="N3578" s="12"/>
      <c r="O3578" s="13"/>
      <c r="P3578" s="12"/>
      <c r="Q3578" s="12"/>
    </row>
    <row r="3579">
      <c r="A3579" s="12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E3579" s="12">
        <v>1224.0</v>
      </c>
      <c r="F3579" s="12">
        <v>1349.0</v>
      </c>
      <c r="G3579" s="12">
        <v>32781.0</v>
      </c>
      <c r="H3579" s="12">
        <v>980.822</v>
      </c>
      <c r="I3579" s="12">
        <v>975.0</v>
      </c>
      <c r="J3579" s="12">
        <v>46582.0</v>
      </c>
      <c r="K3579" s="12">
        <v>46582.0</v>
      </c>
      <c r="L3579" s="12"/>
      <c r="M3579" s="12"/>
      <c r="N3579" s="12"/>
      <c r="O3579" s="13"/>
      <c r="P3579" s="12"/>
      <c r="Q3579" s="12"/>
    </row>
    <row r="3580">
      <c r="A3580" s="12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E3580" s="12">
        <v>1293.0</v>
      </c>
      <c r="F3580" s="12">
        <v>1318.0</v>
      </c>
      <c r="G3580" s="12">
        <v>32790.0</v>
      </c>
      <c r="H3580" s="12">
        <v>1000.66</v>
      </c>
      <c r="I3580" s="12">
        <v>893.0</v>
      </c>
      <c r="J3580" s="12">
        <v>46582.0</v>
      </c>
      <c r="K3580" s="12">
        <v>46582.0</v>
      </c>
      <c r="L3580" s="12"/>
      <c r="M3580" s="12"/>
      <c r="N3580" s="12"/>
      <c r="O3580" s="13"/>
      <c r="P3580" s="12"/>
      <c r="Q3580" s="12"/>
    </row>
    <row r="3581">
      <c r="A3581" s="12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12">
        <v>1259.0</v>
      </c>
      <c r="F3581" s="12">
        <v>1323.0</v>
      </c>
      <c r="G3581" s="12">
        <v>32797.0</v>
      </c>
      <c r="H3581" s="12">
        <v>1004.12</v>
      </c>
      <c r="I3581" s="12">
        <v>723.0</v>
      </c>
      <c r="J3581" s="12">
        <v>46582.0</v>
      </c>
      <c r="K3581" s="12">
        <v>46582.0</v>
      </c>
      <c r="L3581" s="12"/>
      <c r="M3581" s="12"/>
      <c r="N3581" s="12"/>
      <c r="O3581" s="13"/>
      <c r="P3581" s="12"/>
      <c r="Q3581" s="12"/>
    </row>
    <row r="3582">
      <c r="A3582" s="12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E3582" s="12">
        <v>1170.0</v>
      </c>
      <c r="F3582" s="12">
        <v>1381.0</v>
      </c>
      <c r="G3582" s="12">
        <v>30762.0</v>
      </c>
      <c r="H3582" s="12">
        <v>1040.83</v>
      </c>
      <c r="I3582" s="12">
        <v>879.0</v>
      </c>
      <c r="J3582" s="12">
        <v>43466.0</v>
      </c>
      <c r="K3582" s="12">
        <v>43466.0</v>
      </c>
      <c r="L3582" s="12"/>
      <c r="M3582" s="12"/>
      <c r="N3582" s="12"/>
      <c r="O3582" s="13"/>
      <c r="P3582" s="12"/>
      <c r="Q3582" s="12"/>
    </row>
    <row r="3583">
      <c r="A3583" s="12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E3583" s="12">
        <v>1133.0</v>
      </c>
      <c r="F3583" s="12">
        <v>1371.0</v>
      </c>
      <c r="G3583" s="12">
        <v>30893.0</v>
      </c>
      <c r="H3583" s="12">
        <v>994.076</v>
      </c>
      <c r="I3583" s="12">
        <v>990.0</v>
      </c>
      <c r="J3583" s="12">
        <v>43466.0</v>
      </c>
      <c r="K3583" s="12">
        <v>43466.0</v>
      </c>
      <c r="L3583" s="12"/>
      <c r="M3583" s="12"/>
      <c r="N3583" s="12"/>
      <c r="O3583" s="13"/>
      <c r="P3583" s="12"/>
      <c r="Q3583" s="12"/>
    </row>
    <row r="3584">
      <c r="A3584" s="12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E3584" s="12">
        <v>1157.0</v>
      </c>
      <c r="F3584" s="12">
        <v>1363.0</v>
      </c>
      <c r="G3584" s="12">
        <v>30956.0</v>
      </c>
      <c r="H3584" s="12">
        <v>1011.13</v>
      </c>
      <c r="I3584" s="12">
        <v>831.0</v>
      </c>
      <c r="J3584" s="12">
        <v>43466.0</v>
      </c>
      <c r="K3584" s="12">
        <v>43466.0</v>
      </c>
      <c r="L3584" s="12"/>
      <c r="M3584" s="12"/>
      <c r="N3584" s="12"/>
      <c r="O3584" s="13"/>
      <c r="P3584" s="12"/>
      <c r="Q3584" s="12"/>
    </row>
    <row r="3585">
      <c r="A3585" s="12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E3585" s="12">
        <v>1134.0</v>
      </c>
      <c r="F3585" s="12">
        <v>1370.0</v>
      </c>
      <c r="G3585" s="12">
        <v>30685.0</v>
      </c>
      <c r="H3585" s="12">
        <v>970.779</v>
      </c>
      <c r="I3585" s="12">
        <v>916.0</v>
      </c>
      <c r="J3585" s="12">
        <v>43466.0</v>
      </c>
      <c r="K3585" s="12">
        <v>43466.0</v>
      </c>
      <c r="L3585" s="12"/>
      <c r="M3585" s="12"/>
      <c r="N3585" s="12"/>
      <c r="O3585" s="13"/>
      <c r="P3585" s="12"/>
      <c r="Q3585" s="12"/>
    </row>
    <row r="3586">
      <c r="A3586" s="12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E3586" s="12">
        <v>1148.0</v>
      </c>
      <c r="F3586" s="12">
        <v>1370.0</v>
      </c>
      <c r="G3586" s="12">
        <v>30575.0</v>
      </c>
      <c r="H3586" s="12">
        <v>998.856</v>
      </c>
      <c r="I3586" s="12">
        <v>989.0</v>
      </c>
      <c r="J3586" s="12">
        <v>43466.0</v>
      </c>
      <c r="K3586" s="12">
        <v>43466.0</v>
      </c>
      <c r="L3586" s="12"/>
      <c r="M3586" s="12"/>
      <c r="N3586" s="12"/>
      <c r="O3586" s="13"/>
      <c r="P3586" s="12"/>
      <c r="Q3586" s="12"/>
    </row>
    <row r="3587">
      <c r="A3587" s="12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E3587" s="12">
        <v>1190.0</v>
      </c>
      <c r="F3587" s="12">
        <v>1365.0</v>
      </c>
      <c r="G3587" s="12">
        <v>30751.0</v>
      </c>
      <c r="H3587" s="12">
        <v>928.055</v>
      </c>
      <c r="I3587" s="12">
        <v>989.0</v>
      </c>
      <c r="J3587" s="12">
        <v>43466.0</v>
      </c>
      <c r="K3587" s="12">
        <v>43466.0</v>
      </c>
      <c r="L3587" s="12"/>
      <c r="M3587" s="12"/>
      <c r="N3587" s="12"/>
      <c r="O3587" s="13"/>
      <c r="P3587" s="12"/>
      <c r="Q3587" s="12"/>
    </row>
    <row r="3588">
      <c r="A3588" s="12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E3588" s="12">
        <v>1147.0</v>
      </c>
      <c r="F3588" s="12">
        <v>1364.0</v>
      </c>
      <c r="G3588" s="12">
        <v>30991.0</v>
      </c>
      <c r="H3588" s="12">
        <v>1013.66</v>
      </c>
      <c r="I3588" s="12">
        <v>890.0</v>
      </c>
      <c r="J3588" s="12">
        <v>43466.0</v>
      </c>
      <c r="K3588" s="12">
        <v>43466.0</v>
      </c>
      <c r="L3588" s="12"/>
      <c r="M3588" s="12"/>
      <c r="N3588" s="12"/>
      <c r="O3588" s="13"/>
      <c r="P3588" s="12"/>
      <c r="Q3588" s="12"/>
    </row>
    <row r="3589">
      <c r="A3589" s="12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E3589" s="12">
        <v>1142.0</v>
      </c>
      <c r="F3589" s="12">
        <v>1393.0</v>
      </c>
      <c r="G3589" s="12">
        <v>30877.0</v>
      </c>
      <c r="H3589" s="12">
        <v>1004.52</v>
      </c>
      <c r="I3589" s="12">
        <v>925.0</v>
      </c>
      <c r="J3589" s="12">
        <v>43466.0</v>
      </c>
      <c r="K3589" s="12">
        <v>43466.0</v>
      </c>
      <c r="L3589" s="12"/>
      <c r="M3589" s="12"/>
      <c r="N3589" s="12"/>
      <c r="O3589" s="13"/>
      <c r="P3589" s="12"/>
      <c r="Q3589" s="12"/>
    </row>
    <row r="3590">
      <c r="A3590" s="12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E3590" s="12">
        <v>1213.0</v>
      </c>
      <c r="F3590" s="12">
        <v>1338.0</v>
      </c>
      <c r="G3590" s="12">
        <v>30752.0</v>
      </c>
      <c r="H3590" s="12">
        <v>982.086</v>
      </c>
      <c r="I3590" s="12">
        <v>885.0</v>
      </c>
      <c r="J3590" s="12">
        <v>43466.0</v>
      </c>
      <c r="K3590" s="12">
        <v>43466.0</v>
      </c>
      <c r="L3590" s="12"/>
      <c r="M3590" s="12"/>
      <c r="N3590" s="12"/>
      <c r="O3590" s="13"/>
      <c r="P3590" s="12"/>
      <c r="Q3590" s="12"/>
    </row>
    <row r="3591">
      <c r="A3591" s="12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12">
        <v>1205.0</v>
      </c>
      <c r="F3591" s="12">
        <v>1345.0</v>
      </c>
      <c r="G3591" s="12">
        <v>30574.0</v>
      </c>
      <c r="H3591" s="12">
        <v>1007.0</v>
      </c>
      <c r="I3591" s="12">
        <v>794.0</v>
      </c>
      <c r="J3591" s="12">
        <v>43466.0</v>
      </c>
      <c r="K3591" s="12">
        <v>43466.0</v>
      </c>
      <c r="L3591" s="12"/>
      <c r="M3591" s="12"/>
      <c r="N3591" s="12"/>
      <c r="O3591" s="13"/>
      <c r="P3591" s="12"/>
      <c r="Q3591" s="12"/>
    </row>
    <row r="3592">
      <c r="A3592" s="12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E3592" s="12">
        <v>1625.0</v>
      </c>
      <c r="F3592" s="12">
        <v>1521.0</v>
      </c>
      <c r="G3592" s="12">
        <v>39832.0</v>
      </c>
      <c r="H3592" s="12">
        <v>987.374</v>
      </c>
      <c r="I3592" s="12">
        <v>996.0</v>
      </c>
      <c r="J3592" s="12">
        <v>58750.0</v>
      </c>
      <c r="K3592" s="12">
        <v>58750.0</v>
      </c>
      <c r="L3592" s="12"/>
      <c r="M3592" s="12"/>
      <c r="N3592" s="12"/>
      <c r="O3592" s="13"/>
      <c r="P3592" s="12"/>
      <c r="Q3592" s="12"/>
    </row>
    <row r="3593">
      <c r="A3593" s="12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E3593" s="12">
        <v>1544.0</v>
      </c>
      <c r="F3593" s="12">
        <v>1501.0</v>
      </c>
      <c r="G3593" s="12">
        <v>39426.0</v>
      </c>
      <c r="H3593" s="12">
        <v>1083.49</v>
      </c>
      <c r="I3593" s="12">
        <v>511.0</v>
      </c>
      <c r="J3593" s="12">
        <v>58750.0</v>
      </c>
      <c r="K3593" s="12">
        <v>58750.0</v>
      </c>
      <c r="L3593" s="12"/>
      <c r="M3593" s="12"/>
      <c r="N3593" s="12"/>
      <c r="O3593" s="13"/>
      <c r="P3593" s="12"/>
      <c r="Q3593" s="12"/>
    </row>
    <row r="3594">
      <c r="A3594" s="12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E3594" s="12">
        <v>1643.0</v>
      </c>
      <c r="F3594" s="12">
        <v>1518.0</v>
      </c>
      <c r="G3594" s="12">
        <v>39850.0</v>
      </c>
      <c r="H3594" s="12">
        <v>1057.35</v>
      </c>
      <c r="I3594" s="12">
        <v>995.0</v>
      </c>
      <c r="J3594" s="12">
        <v>58750.0</v>
      </c>
      <c r="K3594" s="12">
        <v>58750.0</v>
      </c>
      <c r="L3594" s="12"/>
      <c r="M3594" s="12"/>
      <c r="N3594" s="12"/>
      <c r="O3594" s="13"/>
      <c r="P3594" s="12"/>
      <c r="Q3594" s="12"/>
    </row>
    <row r="3595">
      <c r="A3595" s="12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E3595" s="12">
        <v>1654.0</v>
      </c>
      <c r="F3595" s="12">
        <v>1483.0</v>
      </c>
      <c r="G3595" s="12">
        <v>39484.0</v>
      </c>
      <c r="H3595" s="12">
        <v>1044.77</v>
      </c>
      <c r="I3595" s="12">
        <v>989.0</v>
      </c>
      <c r="J3595" s="12">
        <v>58750.0</v>
      </c>
      <c r="K3595" s="12">
        <v>58750.0</v>
      </c>
      <c r="L3595" s="12"/>
      <c r="M3595" s="12"/>
      <c r="N3595" s="12"/>
      <c r="O3595" s="13"/>
      <c r="P3595" s="12"/>
      <c r="Q3595" s="12"/>
    </row>
    <row r="3596">
      <c r="A3596" s="12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E3596" s="12">
        <v>1556.0</v>
      </c>
      <c r="F3596" s="12">
        <v>1502.0</v>
      </c>
      <c r="G3596" s="12">
        <v>39206.0</v>
      </c>
      <c r="H3596" s="12">
        <v>1089.15</v>
      </c>
      <c r="I3596" s="12">
        <v>977.0</v>
      </c>
      <c r="J3596" s="12">
        <v>58750.0</v>
      </c>
      <c r="K3596" s="12">
        <v>58750.0</v>
      </c>
      <c r="L3596" s="12"/>
      <c r="M3596" s="12"/>
      <c r="N3596" s="12"/>
      <c r="O3596" s="13"/>
      <c r="P3596" s="12"/>
      <c r="Q3596" s="12"/>
    </row>
    <row r="3597">
      <c r="A3597" s="12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E3597" s="12">
        <v>1548.0</v>
      </c>
      <c r="F3597" s="12">
        <v>1510.0</v>
      </c>
      <c r="G3597" s="12">
        <v>39499.0</v>
      </c>
      <c r="H3597" s="12">
        <v>1057.32</v>
      </c>
      <c r="I3597" s="12">
        <v>997.0</v>
      </c>
      <c r="J3597" s="12">
        <v>58750.0</v>
      </c>
      <c r="K3597" s="12">
        <v>58750.0</v>
      </c>
      <c r="L3597" s="12"/>
      <c r="M3597" s="12"/>
      <c r="N3597" s="12"/>
      <c r="O3597" s="13"/>
      <c r="P3597" s="12"/>
      <c r="Q3597" s="12"/>
    </row>
    <row r="3598">
      <c r="A3598" s="12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E3598" s="12">
        <v>1614.0</v>
      </c>
      <c r="F3598" s="12">
        <v>1502.0</v>
      </c>
      <c r="G3598" s="12">
        <v>39767.0</v>
      </c>
      <c r="H3598" s="12">
        <v>1096.45</v>
      </c>
      <c r="I3598" s="12">
        <v>975.0</v>
      </c>
      <c r="J3598" s="12">
        <v>58750.0</v>
      </c>
      <c r="K3598" s="12">
        <v>58750.0</v>
      </c>
      <c r="L3598" s="12"/>
      <c r="M3598" s="12"/>
      <c r="N3598" s="12"/>
      <c r="O3598" s="13"/>
      <c r="P3598" s="12"/>
      <c r="Q3598" s="12"/>
    </row>
    <row r="3599">
      <c r="A3599" s="12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E3599" s="12">
        <v>1604.0</v>
      </c>
      <c r="F3599" s="12">
        <v>1503.0</v>
      </c>
      <c r="G3599" s="12">
        <v>39948.0</v>
      </c>
      <c r="H3599" s="12">
        <v>1092.84</v>
      </c>
      <c r="I3599" s="12">
        <v>991.0</v>
      </c>
      <c r="J3599" s="12">
        <v>58750.0</v>
      </c>
      <c r="K3599" s="12">
        <v>58750.0</v>
      </c>
      <c r="L3599" s="12"/>
      <c r="M3599" s="12"/>
      <c r="N3599" s="12"/>
      <c r="O3599" s="13"/>
      <c r="P3599" s="12"/>
      <c r="Q3599" s="12"/>
    </row>
    <row r="3600">
      <c r="A3600" s="12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E3600" s="12">
        <v>1629.0</v>
      </c>
      <c r="F3600" s="12">
        <v>1505.0</v>
      </c>
      <c r="G3600" s="12">
        <v>39373.0</v>
      </c>
      <c r="H3600" s="12">
        <v>1081.57</v>
      </c>
      <c r="I3600" s="12">
        <v>990.0</v>
      </c>
      <c r="J3600" s="12">
        <v>58750.0</v>
      </c>
      <c r="K3600" s="12">
        <v>58750.0</v>
      </c>
      <c r="L3600" s="12"/>
      <c r="M3600" s="12"/>
      <c r="N3600" s="12"/>
      <c r="O3600" s="13"/>
      <c r="P3600" s="12"/>
      <c r="Q3600" s="12"/>
    </row>
    <row r="3601">
      <c r="A3601" s="12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12">
        <v>1637.0</v>
      </c>
      <c r="F3601" s="12">
        <v>1523.0</v>
      </c>
      <c r="G3601" s="12">
        <v>40152.0</v>
      </c>
      <c r="H3601" s="12">
        <v>1097.48</v>
      </c>
      <c r="I3601" s="12">
        <v>464.0</v>
      </c>
      <c r="J3601" s="12">
        <v>58750.0</v>
      </c>
      <c r="K3601" s="12">
        <v>58750.0</v>
      </c>
      <c r="L3601" s="12"/>
      <c r="M3601" s="12"/>
      <c r="N3601" s="12"/>
      <c r="O3601" s="13"/>
      <c r="P3601" s="12"/>
      <c r="Q3601" s="12"/>
    </row>
    <row r="3602">
      <c r="A3602" s="12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E3602" s="12">
        <v>285.0</v>
      </c>
      <c r="F3602" s="12">
        <v>190.0</v>
      </c>
      <c r="G3602" s="12">
        <v>7227.0</v>
      </c>
      <c r="H3602" s="12">
        <v>178.733</v>
      </c>
      <c r="I3602" s="12">
        <v>966.0</v>
      </c>
      <c r="J3602" s="12">
        <v>13766.0</v>
      </c>
      <c r="K3602" s="12">
        <v>13636.0</v>
      </c>
      <c r="L3602" s="12"/>
      <c r="M3602" s="12"/>
      <c r="N3602" s="12"/>
      <c r="O3602" s="13"/>
      <c r="P3602" s="12"/>
      <c r="Q3602" s="12"/>
    </row>
    <row r="3603">
      <c r="A3603" s="12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E3603" s="12">
        <v>287.0</v>
      </c>
      <c r="F3603" s="12">
        <v>191.0</v>
      </c>
      <c r="G3603" s="12">
        <v>7433.0</v>
      </c>
      <c r="H3603" s="12">
        <v>184.432</v>
      </c>
      <c r="I3603" s="12">
        <v>975.0</v>
      </c>
      <c r="J3603" s="12">
        <v>13766.0</v>
      </c>
      <c r="K3603" s="12">
        <v>13636.0</v>
      </c>
      <c r="L3603" s="12"/>
      <c r="M3603" s="12"/>
      <c r="N3603" s="12"/>
      <c r="O3603" s="13"/>
      <c r="P3603" s="12"/>
      <c r="Q3603" s="12"/>
    </row>
    <row r="3604">
      <c r="A3604" s="12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E3604" s="12">
        <v>278.0</v>
      </c>
      <c r="F3604" s="12">
        <v>197.0</v>
      </c>
      <c r="G3604" s="12">
        <v>7451.0</v>
      </c>
      <c r="H3604" s="12">
        <v>176.963</v>
      </c>
      <c r="I3604" s="12">
        <v>743.0</v>
      </c>
      <c r="J3604" s="12">
        <v>13766.0</v>
      </c>
      <c r="K3604" s="12">
        <v>13636.0</v>
      </c>
      <c r="L3604" s="12"/>
      <c r="M3604" s="12"/>
      <c r="N3604" s="12"/>
      <c r="O3604" s="13"/>
      <c r="P3604" s="12"/>
      <c r="Q3604" s="12"/>
    </row>
    <row r="3605">
      <c r="A3605" s="12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E3605" s="12">
        <v>290.0</v>
      </c>
      <c r="F3605" s="12">
        <v>198.0</v>
      </c>
      <c r="G3605" s="12">
        <v>7563.0</v>
      </c>
      <c r="H3605" s="12">
        <v>122.729</v>
      </c>
      <c r="I3605" s="12">
        <v>651.0</v>
      </c>
      <c r="J3605" s="12">
        <v>13766.0</v>
      </c>
      <c r="K3605" s="12">
        <v>13636.0</v>
      </c>
      <c r="L3605" s="12"/>
      <c r="M3605" s="12"/>
      <c r="N3605" s="12"/>
      <c r="O3605" s="13"/>
      <c r="P3605" s="12"/>
      <c r="Q3605" s="12"/>
    </row>
    <row r="3606">
      <c r="A3606" s="12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E3606" s="12">
        <v>292.0</v>
      </c>
      <c r="F3606" s="12">
        <v>193.0</v>
      </c>
      <c r="G3606" s="12">
        <v>7440.0</v>
      </c>
      <c r="H3606" s="12">
        <v>189.868</v>
      </c>
      <c r="I3606" s="12">
        <v>785.0</v>
      </c>
      <c r="J3606" s="12">
        <v>13766.0</v>
      </c>
      <c r="K3606" s="12">
        <v>13636.0</v>
      </c>
      <c r="L3606" s="12"/>
      <c r="M3606" s="12"/>
      <c r="N3606" s="12"/>
      <c r="O3606" s="13"/>
      <c r="P3606" s="12"/>
      <c r="Q3606" s="12"/>
    </row>
    <row r="3607">
      <c r="A3607" s="12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E3607" s="12">
        <v>306.0</v>
      </c>
      <c r="F3607" s="12">
        <v>203.0</v>
      </c>
      <c r="G3607" s="12">
        <v>7908.0</v>
      </c>
      <c r="H3607" s="12">
        <v>193.018</v>
      </c>
      <c r="I3607" s="12">
        <v>923.0</v>
      </c>
      <c r="J3607" s="12">
        <v>13766.0</v>
      </c>
      <c r="K3607" s="12">
        <v>13636.0</v>
      </c>
      <c r="L3607" s="12"/>
      <c r="M3607" s="12"/>
      <c r="N3607" s="12"/>
      <c r="O3607" s="13"/>
      <c r="P3607" s="12"/>
      <c r="Q3607" s="12"/>
    </row>
    <row r="3608">
      <c r="A3608" s="12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E3608" s="12">
        <v>305.0</v>
      </c>
      <c r="F3608" s="12">
        <v>202.0</v>
      </c>
      <c r="G3608" s="12">
        <v>7500.0</v>
      </c>
      <c r="H3608" s="12">
        <v>121.997</v>
      </c>
      <c r="I3608" s="12">
        <v>991.0</v>
      </c>
      <c r="J3608" s="12">
        <v>13766.0</v>
      </c>
      <c r="K3608" s="12">
        <v>13636.0</v>
      </c>
      <c r="L3608" s="12"/>
      <c r="M3608" s="12"/>
      <c r="N3608" s="12"/>
      <c r="O3608" s="13"/>
      <c r="P3608" s="12"/>
      <c r="Q3608" s="12"/>
    </row>
    <row r="3609">
      <c r="A3609" s="12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E3609" s="12">
        <v>287.0</v>
      </c>
      <c r="F3609" s="12">
        <v>190.0</v>
      </c>
      <c r="G3609" s="12">
        <v>7383.0</v>
      </c>
      <c r="H3609" s="12">
        <v>182.025</v>
      </c>
      <c r="I3609" s="12">
        <v>983.0</v>
      </c>
      <c r="J3609" s="12">
        <v>13766.0</v>
      </c>
      <c r="K3609" s="12">
        <v>13636.0</v>
      </c>
      <c r="L3609" s="12"/>
      <c r="M3609" s="12"/>
      <c r="N3609" s="12"/>
      <c r="O3609" s="13"/>
      <c r="P3609" s="12"/>
      <c r="Q3609" s="12"/>
    </row>
    <row r="3610">
      <c r="A3610" s="12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E3610" s="12">
        <v>282.0</v>
      </c>
      <c r="F3610" s="12">
        <v>195.0</v>
      </c>
      <c r="G3610" s="12">
        <v>7383.0</v>
      </c>
      <c r="H3610" s="12">
        <v>167.387</v>
      </c>
      <c r="I3610" s="12">
        <v>977.0</v>
      </c>
      <c r="J3610" s="12">
        <v>13766.0</v>
      </c>
      <c r="K3610" s="12">
        <v>13636.0</v>
      </c>
      <c r="L3610" s="12"/>
      <c r="M3610" s="12"/>
      <c r="N3610" s="12"/>
      <c r="O3610" s="13"/>
      <c r="P3610" s="12"/>
      <c r="Q3610" s="12"/>
    </row>
    <row r="3611">
      <c r="A3611" s="12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12">
        <v>289.0</v>
      </c>
      <c r="F3611" s="12">
        <v>194.0</v>
      </c>
      <c r="G3611" s="12">
        <v>7325.0</v>
      </c>
      <c r="H3611" s="12">
        <v>174.376</v>
      </c>
      <c r="I3611" s="12">
        <v>999.0</v>
      </c>
      <c r="J3611" s="12">
        <v>13766.0</v>
      </c>
      <c r="K3611" s="12">
        <v>13636.0</v>
      </c>
      <c r="L3611" s="12"/>
      <c r="M3611" s="12"/>
      <c r="N3611" s="12"/>
      <c r="O3611" s="13"/>
      <c r="P3611" s="12"/>
      <c r="Q3611" s="12"/>
    </row>
    <row r="3612">
      <c r="A3612" s="12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E3612" s="12">
        <v>300.0</v>
      </c>
      <c r="F3612" s="12">
        <v>198.0</v>
      </c>
      <c r="G3612" s="12">
        <v>7830.0</v>
      </c>
      <c r="H3612" s="12">
        <v>188.07</v>
      </c>
      <c r="I3612" s="12">
        <v>620.0</v>
      </c>
      <c r="J3612" s="12">
        <v>15036.0</v>
      </c>
      <c r="K3612" s="12">
        <v>14964.0</v>
      </c>
      <c r="L3612" s="12"/>
      <c r="M3612" s="12"/>
      <c r="N3612" s="12"/>
      <c r="O3612" s="13"/>
      <c r="P3612" s="12"/>
      <c r="Q3612" s="12"/>
    </row>
    <row r="3613">
      <c r="A3613" s="12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E3613" s="12">
        <v>297.0</v>
      </c>
      <c r="F3613" s="12">
        <v>200.0</v>
      </c>
      <c r="G3613" s="12">
        <v>7909.0</v>
      </c>
      <c r="H3613" s="12">
        <v>185.564</v>
      </c>
      <c r="I3613" s="12">
        <v>995.0</v>
      </c>
      <c r="J3613" s="12">
        <v>15036.0</v>
      </c>
      <c r="K3613" s="12">
        <v>14964.0</v>
      </c>
      <c r="L3613" s="12"/>
      <c r="M3613" s="12"/>
      <c r="N3613" s="12"/>
      <c r="O3613" s="13"/>
      <c r="P3613" s="12"/>
      <c r="Q3613" s="12"/>
    </row>
    <row r="3614">
      <c r="A3614" s="12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E3614" s="12">
        <v>323.0</v>
      </c>
      <c r="F3614" s="12">
        <v>204.0</v>
      </c>
      <c r="G3614" s="12">
        <v>8076.0</v>
      </c>
      <c r="H3614" s="12">
        <v>195.972</v>
      </c>
      <c r="I3614" s="12">
        <v>995.0</v>
      </c>
      <c r="J3614" s="12">
        <v>15036.0</v>
      </c>
      <c r="K3614" s="12">
        <v>14964.0</v>
      </c>
      <c r="L3614" s="12"/>
      <c r="M3614" s="12"/>
      <c r="N3614" s="12"/>
      <c r="O3614" s="13"/>
      <c r="P3614" s="12"/>
      <c r="Q3614" s="12"/>
    </row>
    <row r="3615">
      <c r="A3615" s="12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E3615" s="12">
        <v>302.0</v>
      </c>
      <c r="F3615" s="12">
        <v>192.0</v>
      </c>
      <c r="G3615" s="12">
        <v>7805.0</v>
      </c>
      <c r="H3615" s="12">
        <v>168.88</v>
      </c>
      <c r="I3615" s="12">
        <v>995.0</v>
      </c>
      <c r="J3615" s="12">
        <v>15036.0</v>
      </c>
      <c r="K3615" s="12">
        <v>14964.0</v>
      </c>
      <c r="L3615" s="12"/>
      <c r="M3615" s="12"/>
      <c r="N3615" s="12"/>
      <c r="O3615" s="13"/>
      <c r="P3615" s="12"/>
      <c r="Q3615" s="12"/>
    </row>
    <row r="3616">
      <c r="A3616" s="12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E3616" s="12">
        <v>306.0</v>
      </c>
      <c r="F3616" s="12">
        <v>199.0</v>
      </c>
      <c r="G3616" s="12">
        <v>8063.0</v>
      </c>
      <c r="H3616" s="12">
        <v>170.743</v>
      </c>
      <c r="I3616" s="12">
        <v>903.0</v>
      </c>
      <c r="J3616" s="12">
        <v>15036.0</v>
      </c>
      <c r="K3616" s="12">
        <v>14964.0</v>
      </c>
      <c r="L3616" s="12"/>
      <c r="M3616" s="12"/>
      <c r="N3616" s="12"/>
      <c r="O3616" s="13"/>
      <c r="P3616" s="12"/>
      <c r="Q3616" s="12"/>
    </row>
    <row r="3617">
      <c r="A3617" s="12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E3617" s="12">
        <v>309.0</v>
      </c>
      <c r="F3617" s="12">
        <v>208.0</v>
      </c>
      <c r="G3617" s="12">
        <v>8137.0</v>
      </c>
      <c r="H3617" s="12">
        <v>187.844</v>
      </c>
      <c r="I3617" s="12">
        <v>897.0</v>
      </c>
      <c r="J3617" s="12">
        <v>15036.0</v>
      </c>
      <c r="K3617" s="12">
        <v>14964.0</v>
      </c>
      <c r="L3617" s="12"/>
      <c r="M3617" s="12"/>
      <c r="N3617" s="12"/>
      <c r="O3617" s="13"/>
      <c r="P3617" s="12"/>
      <c r="Q3617" s="12"/>
    </row>
    <row r="3618">
      <c r="A3618" s="12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E3618" s="12">
        <v>298.0</v>
      </c>
      <c r="F3618" s="12">
        <v>201.0</v>
      </c>
      <c r="G3618" s="12">
        <v>7815.0</v>
      </c>
      <c r="H3618" s="12">
        <v>191.772</v>
      </c>
      <c r="I3618" s="12">
        <v>881.0</v>
      </c>
      <c r="J3618" s="12">
        <v>15036.0</v>
      </c>
      <c r="K3618" s="12">
        <v>14964.0</v>
      </c>
      <c r="L3618" s="12"/>
      <c r="M3618" s="12"/>
      <c r="N3618" s="12"/>
      <c r="O3618" s="13"/>
      <c r="P3618" s="12"/>
      <c r="Q3618" s="12"/>
    </row>
    <row r="3619">
      <c r="A3619" s="12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E3619" s="12">
        <v>306.0</v>
      </c>
      <c r="F3619" s="12">
        <v>203.0</v>
      </c>
      <c r="G3619" s="12">
        <v>7988.0</v>
      </c>
      <c r="H3619" s="12">
        <v>178.611</v>
      </c>
      <c r="I3619" s="12">
        <v>870.0</v>
      </c>
      <c r="J3619" s="12">
        <v>15036.0</v>
      </c>
      <c r="K3619" s="12">
        <v>14964.0</v>
      </c>
      <c r="L3619" s="12"/>
      <c r="M3619" s="12"/>
      <c r="N3619" s="12"/>
      <c r="O3619" s="13"/>
      <c r="P3619" s="12"/>
      <c r="Q3619" s="12"/>
    </row>
    <row r="3620">
      <c r="A3620" s="12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E3620" s="12">
        <v>309.0</v>
      </c>
      <c r="F3620" s="12">
        <v>200.0</v>
      </c>
      <c r="G3620" s="12">
        <v>7994.0</v>
      </c>
      <c r="H3620" s="12">
        <v>193.897</v>
      </c>
      <c r="I3620" s="12">
        <v>995.0</v>
      </c>
      <c r="J3620" s="12">
        <v>15036.0</v>
      </c>
      <c r="K3620" s="12">
        <v>14964.0</v>
      </c>
      <c r="L3620" s="12"/>
      <c r="M3620" s="12"/>
      <c r="N3620" s="12"/>
      <c r="O3620" s="13"/>
      <c r="P3620" s="12"/>
      <c r="Q3620" s="12"/>
    </row>
    <row r="3621">
      <c r="A3621" s="12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12">
        <v>323.0</v>
      </c>
      <c r="F3621" s="12">
        <v>209.0</v>
      </c>
      <c r="G3621" s="12">
        <v>8361.0</v>
      </c>
      <c r="H3621" s="12">
        <v>193.494</v>
      </c>
      <c r="I3621" s="12">
        <v>828.0</v>
      </c>
      <c r="J3621" s="12">
        <v>15036.0</v>
      </c>
      <c r="K3621" s="12">
        <v>14964.0</v>
      </c>
      <c r="L3621" s="12"/>
      <c r="M3621" s="12"/>
      <c r="N3621" s="12"/>
      <c r="O3621" s="13"/>
      <c r="P3621" s="12"/>
      <c r="Q3621" s="12"/>
    </row>
    <row r="3622">
      <c r="A3622" s="12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E3622" s="12">
        <v>304.0</v>
      </c>
      <c r="F3622" s="12">
        <v>202.0</v>
      </c>
      <c r="G3622" s="12">
        <v>8011.0</v>
      </c>
      <c r="H3622" s="12">
        <v>169.427</v>
      </c>
      <c r="I3622" s="12">
        <v>997.0</v>
      </c>
      <c r="J3622" s="12">
        <v>14342.0</v>
      </c>
      <c r="K3622" s="12">
        <v>14202.0</v>
      </c>
      <c r="L3622" s="12"/>
      <c r="M3622" s="12"/>
      <c r="N3622" s="12"/>
      <c r="O3622" s="13"/>
      <c r="P3622" s="12"/>
      <c r="Q3622" s="12"/>
    </row>
    <row r="3623">
      <c r="A3623" s="12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E3623" s="12">
        <v>297.0</v>
      </c>
      <c r="F3623" s="12">
        <v>195.0</v>
      </c>
      <c r="G3623" s="12">
        <v>7645.0</v>
      </c>
      <c r="H3623" s="12">
        <v>167.849</v>
      </c>
      <c r="I3623" s="12">
        <v>661.0</v>
      </c>
      <c r="J3623" s="12">
        <v>14342.0</v>
      </c>
      <c r="K3623" s="12">
        <v>14202.0</v>
      </c>
      <c r="L3623" s="12"/>
      <c r="M3623" s="12"/>
      <c r="N3623" s="12"/>
      <c r="O3623" s="13"/>
      <c r="P3623" s="12"/>
      <c r="Q3623" s="12"/>
    </row>
    <row r="3624">
      <c r="A3624" s="12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E3624" s="12">
        <v>309.0</v>
      </c>
      <c r="F3624" s="12">
        <v>204.0</v>
      </c>
      <c r="G3624" s="12">
        <v>8284.0</v>
      </c>
      <c r="H3624" s="12">
        <v>178.147</v>
      </c>
      <c r="I3624" s="12">
        <v>899.0</v>
      </c>
      <c r="J3624" s="12">
        <v>14342.0</v>
      </c>
      <c r="K3624" s="12">
        <v>14202.0</v>
      </c>
      <c r="L3624" s="12"/>
      <c r="M3624" s="12"/>
      <c r="N3624" s="12"/>
      <c r="O3624" s="13"/>
      <c r="P3624" s="12"/>
      <c r="Q3624" s="12"/>
    </row>
    <row r="3625">
      <c r="A3625" s="12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E3625" s="12">
        <v>294.0</v>
      </c>
      <c r="F3625" s="12">
        <v>197.0</v>
      </c>
      <c r="G3625" s="12">
        <v>7780.0</v>
      </c>
      <c r="H3625" s="12">
        <v>184.631</v>
      </c>
      <c r="I3625" s="12">
        <v>838.0</v>
      </c>
      <c r="J3625" s="12">
        <v>14342.0</v>
      </c>
      <c r="K3625" s="12">
        <v>14202.0</v>
      </c>
      <c r="L3625" s="12"/>
      <c r="M3625" s="12"/>
      <c r="N3625" s="12"/>
      <c r="O3625" s="13"/>
      <c r="P3625" s="12"/>
      <c r="Q3625" s="12"/>
    </row>
    <row r="3626">
      <c r="A3626" s="12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E3626" s="12">
        <v>304.0</v>
      </c>
      <c r="F3626" s="12">
        <v>203.0</v>
      </c>
      <c r="G3626" s="12">
        <v>7835.0</v>
      </c>
      <c r="H3626" s="12">
        <v>192.323</v>
      </c>
      <c r="I3626" s="12">
        <v>873.0</v>
      </c>
      <c r="J3626" s="12">
        <v>14342.0</v>
      </c>
      <c r="K3626" s="12">
        <v>14202.0</v>
      </c>
      <c r="L3626" s="12"/>
      <c r="M3626" s="12"/>
      <c r="N3626" s="12"/>
      <c r="O3626" s="13"/>
      <c r="P3626" s="12"/>
      <c r="Q3626" s="12"/>
    </row>
    <row r="3627">
      <c r="A3627" s="12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E3627" s="12">
        <v>302.0</v>
      </c>
      <c r="F3627" s="12">
        <v>202.0</v>
      </c>
      <c r="G3627" s="12">
        <v>8051.0</v>
      </c>
      <c r="H3627" s="12">
        <v>191.567</v>
      </c>
      <c r="I3627" s="12">
        <v>950.0</v>
      </c>
      <c r="J3627" s="12">
        <v>14342.0</v>
      </c>
      <c r="K3627" s="12">
        <v>14202.0</v>
      </c>
      <c r="L3627" s="12"/>
      <c r="M3627" s="12"/>
      <c r="N3627" s="12"/>
      <c r="O3627" s="13"/>
      <c r="P3627" s="12"/>
      <c r="Q3627" s="12"/>
    </row>
    <row r="3628">
      <c r="A3628" s="12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E3628" s="12">
        <v>282.0</v>
      </c>
      <c r="F3628" s="12">
        <v>195.0</v>
      </c>
      <c r="G3628" s="12">
        <v>7676.0</v>
      </c>
      <c r="H3628" s="12">
        <v>117.26</v>
      </c>
      <c r="I3628" s="12">
        <v>844.0</v>
      </c>
      <c r="J3628" s="12">
        <v>14342.0</v>
      </c>
      <c r="K3628" s="12">
        <v>14202.0</v>
      </c>
      <c r="L3628" s="12"/>
      <c r="M3628" s="12"/>
      <c r="N3628" s="12"/>
      <c r="O3628" s="13"/>
      <c r="P3628" s="12"/>
      <c r="Q3628" s="12"/>
    </row>
    <row r="3629">
      <c r="A3629" s="12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E3629" s="12">
        <v>295.0</v>
      </c>
      <c r="F3629" s="12">
        <v>205.0</v>
      </c>
      <c r="G3629" s="12">
        <v>8226.0</v>
      </c>
      <c r="H3629" s="12">
        <v>183.533</v>
      </c>
      <c r="I3629" s="12">
        <v>711.0</v>
      </c>
      <c r="J3629" s="12">
        <v>14342.0</v>
      </c>
      <c r="K3629" s="12">
        <v>14202.0</v>
      </c>
      <c r="L3629" s="12"/>
      <c r="M3629" s="12"/>
      <c r="N3629" s="12"/>
      <c r="O3629" s="13"/>
      <c r="P3629" s="12"/>
      <c r="Q3629" s="12"/>
    </row>
    <row r="3630">
      <c r="A3630" s="12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E3630" s="12">
        <v>281.0</v>
      </c>
      <c r="F3630" s="12">
        <v>186.0</v>
      </c>
      <c r="G3630" s="12">
        <v>7535.0</v>
      </c>
      <c r="H3630" s="12">
        <v>175.538</v>
      </c>
      <c r="I3630" s="12">
        <v>895.0</v>
      </c>
      <c r="J3630" s="12">
        <v>14342.0</v>
      </c>
      <c r="K3630" s="12">
        <v>14202.0</v>
      </c>
      <c r="L3630" s="12"/>
      <c r="M3630" s="12"/>
      <c r="N3630" s="12"/>
      <c r="O3630" s="13"/>
      <c r="P3630" s="12"/>
      <c r="Q3630" s="12"/>
    </row>
    <row r="3631">
      <c r="A3631" s="12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12">
        <v>301.0</v>
      </c>
      <c r="F3631" s="12">
        <v>200.0</v>
      </c>
      <c r="G3631" s="12">
        <v>7965.0</v>
      </c>
      <c r="H3631" s="12">
        <v>168.664</v>
      </c>
      <c r="I3631" s="12">
        <v>733.0</v>
      </c>
      <c r="J3631" s="12">
        <v>14342.0</v>
      </c>
      <c r="K3631" s="12">
        <v>14202.0</v>
      </c>
      <c r="L3631" s="12"/>
      <c r="M3631" s="12"/>
      <c r="N3631" s="12"/>
      <c r="O3631" s="13"/>
      <c r="P3631" s="12"/>
      <c r="Q3631" s="12"/>
    </row>
    <row r="3632">
      <c r="A3632" s="12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E3632" s="12">
        <v>314.0</v>
      </c>
      <c r="F3632" s="12">
        <v>203.0</v>
      </c>
      <c r="G3632" s="12">
        <v>7934.0</v>
      </c>
      <c r="H3632" s="12">
        <v>182.795</v>
      </c>
      <c r="I3632" s="12">
        <v>997.0</v>
      </c>
      <c r="J3632" s="12">
        <v>14231.0</v>
      </c>
      <c r="K3632" s="12">
        <v>14231.0</v>
      </c>
      <c r="L3632" s="12"/>
      <c r="M3632" s="12"/>
      <c r="N3632" s="12"/>
      <c r="O3632" s="13"/>
      <c r="P3632" s="12"/>
      <c r="Q3632" s="12"/>
    </row>
    <row r="3633">
      <c r="A3633" s="12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E3633" s="12">
        <v>300.0</v>
      </c>
      <c r="F3633" s="12">
        <v>204.0</v>
      </c>
      <c r="G3633" s="12">
        <v>7762.0</v>
      </c>
      <c r="H3633" s="12">
        <v>193.902</v>
      </c>
      <c r="I3633" s="12">
        <v>998.0</v>
      </c>
      <c r="J3633" s="12">
        <v>14231.0</v>
      </c>
      <c r="K3633" s="12">
        <v>14231.0</v>
      </c>
      <c r="L3633" s="12"/>
      <c r="M3633" s="12"/>
      <c r="N3633" s="12"/>
      <c r="O3633" s="13"/>
      <c r="P3633" s="12"/>
      <c r="Q3633" s="12"/>
    </row>
    <row r="3634">
      <c r="A3634" s="12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E3634" s="12">
        <v>296.0</v>
      </c>
      <c r="F3634" s="12">
        <v>198.0</v>
      </c>
      <c r="G3634" s="12">
        <v>7762.0</v>
      </c>
      <c r="H3634" s="12">
        <v>187.397</v>
      </c>
      <c r="I3634" s="12">
        <v>950.0</v>
      </c>
      <c r="J3634" s="12">
        <v>14231.0</v>
      </c>
      <c r="K3634" s="12">
        <v>14231.0</v>
      </c>
      <c r="L3634" s="12"/>
      <c r="M3634" s="12"/>
      <c r="N3634" s="12"/>
      <c r="O3634" s="13"/>
      <c r="P3634" s="12"/>
      <c r="Q3634" s="12"/>
    </row>
    <row r="3635">
      <c r="A3635" s="12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E3635" s="12">
        <v>287.0</v>
      </c>
      <c r="F3635" s="12">
        <v>188.0</v>
      </c>
      <c r="G3635" s="12">
        <v>7692.0</v>
      </c>
      <c r="H3635" s="12">
        <v>179.443</v>
      </c>
      <c r="I3635" s="12">
        <v>739.0</v>
      </c>
      <c r="J3635" s="12">
        <v>14231.0</v>
      </c>
      <c r="K3635" s="12">
        <v>14231.0</v>
      </c>
      <c r="L3635" s="12"/>
      <c r="M3635" s="12"/>
      <c r="N3635" s="12"/>
      <c r="O3635" s="13"/>
      <c r="P3635" s="12"/>
      <c r="Q3635" s="12"/>
    </row>
    <row r="3636">
      <c r="A3636" s="12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E3636" s="12">
        <v>310.0</v>
      </c>
      <c r="F3636" s="12">
        <v>210.0</v>
      </c>
      <c r="G3636" s="12">
        <v>8099.0</v>
      </c>
      <c r="H3636" s="12">
        <v>197.67</v>
      </c>
      <c r="I3636" s="12">
        <v>876.0</v>
      </c>
      <c r="J3636" s="12">
        <v>14231.0</v>
      </c>
      <c r="K3636" s="12">
        <v>14231.0</v>
      </c>
      <c r="L3636" s="12"/>
      <c r="M3636" s="12"/>
      <c r="N3636" s="12"/>
      <c r="O3636" s="13"/>
      <c r="P3636" s="12"/>
      <c r="Q3636" s="12"/>
    </row>
    <row r="3637">
      <c r="A3637" s="12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E3637" s="12">
        <v>306.0</v>
      </c>
      <c r="F3637" s="12">
        <v>208.0</v>
      </c>
      <c r="G3637" s="12">
        <v>8019.0</v>
      </c>
      <c r="H3637" s="12">
        <v>196.324</v>
      </c>
      <c r="I3637" s="12">
        <v>795.0</v>
      </c>
      <c r="J3637" s="12">
        <v>14231.0</v>
      </c>
      <c r="K3637" s="12">
        <v>14231.0</v>
      </c>
      <c r="L3637" s="12"/>
      <c r="M3637" s="12"/>
      <c r="N3637" s="12"/>
      <c r="O3637" s="13"/>
      <c r="P3637" s="12"/>
      <c r="Q3637" s="12"/>
    </row>
    <row r="3638">
      <c r="A3638" s="12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E3638" s="12">
        <v>303.0</v>
      </c>
      <c r="F3638" s="12">
        <v>203.0</v>
      </c>
      <c r="G3638" s="12">
        <v>8364.0</v>
      </c>
      <c r="H3638" s="12">
        <v>182.219</v>
      </c>
      <c r="I3638" s="12">
        <v>746.0</v>
      </c>
      <c r="J3638" s="12">
        <v>14231.0</v>
      </c>
      <c r="K3638" s="12">
        <v>14231.0</v>
      </c>
      <c r="L3638" s="12"/>
      <c r="M3638" s="12"/>
      <c r="N3638" s="12"/>
      <c r="O3638" s="13"/>
      <c r="P3638" s="12"/>
      <c r="Q3638" s="12"/>
    </row>
    <row r="3639">
      <c r="A3639" s="12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E3639" s="12">
        <v>295.0</v>
      </c>
      <c r="F3639" s="12">
        <v>205.0</v>
      </c>
      <c r="G3639" s="12">
        <v>7989.0</v>
      </c>
      <c r="H3639" s="12">
        <v>169.578</v>
      </c>
      <c r="I3639" s="12">
        <v>906.0</v>
      </c>
      <c r="J3639" s="12">
        <v>14231.0</v>
      </c>
      <c r="K3639" s="12">
        <v>14231.0</v>
      </c>
      <c r="L3639" s="12"/>
      <c r="M3639" s="12"/>
      <c r="N3639" s="12"/>
      <c r="O3639" s="13"/>
      <c r="P3639" s="12"/>
      <c r="Q3639" s="12"/>
    </row>
    <row r="3640">
      <c r="A3640" s="12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E3640" s="12">
        <v>308.0</v>
      </c>
      <c r="F3640" s="12">
        <v>203.0</v>
      </c>
      <c r="G3640" s="12">
        <v>7825.0</v>
      </c>
      <c r="H3640" s="12">
        <v>183.575</v>
      </c>
      <c r="I3640" s="12">
        <v>641.0</v>
      </c>
      <c r="J3640" s="12">
        <v>14231.0</v>
      </c>
      <c r="K3640" s="12">
        <v>14231.0</v>
      </c>
      <c r="L3640" s="12"/>
      <c r="M3640" s="12"/>
      <c r="N3640" s="12"/>
      <c r="O3640" s="13"/>
      <c r="P3640" s="12"/>
      <c r="Q3640" s="12"/>
    </row>
    <row r="3641">
      <c r="A3641" s="12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12">
        <v>300.0</v>
      </c>
      <c r="F3641" s="12">
        <v>206.0</v>
      </c>
      <c r="G3641" s="12">
        <v>7898.0</v>
      </c>
      <c r="H3641" s="12">
        <v>192.201</v>
      </c>
      <c r="I3641" s="12">
        <v>743.0</v>
      </c>
      <c r="J3641" s="12">
        <v>14231.0</v>
      </c>
      <c r="K3641" s="12">
        <v>14231.0</v>
      </c>
      <c r="L3641" s="12"/>
      <c r="M3641" s="12"/>
      <c r="N3641" s="12"/>
      <c r="O3641" s="13"/>
      <c r="P3641" s="12"/>
      <c r="Q3641" s="12"/>
    </row>
    <row r="3642">
      <c r="A3642" s="12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E3642" s="12">
        <v>287.0</v>
      </c>
      <c r="F3642" s="12">
        <v>193.0</v>
      </c>
      <c r="G3642" s="12">
        <v>7620.0</v>
      </c>
      <c r="H3642" s="12">
        <v>131.606</v>
      </c>
      <c r="I3642" s="12">
        <v>889.0</v>
      </c>
      <c r="J3642" s="12">
        <v>13707.0</v>
      </c>
      <c r="K3642" s="12">
        <v>13707.0</v>
      </c>
      <c r="L3642" s="12"/>
      <c r="M3642" s="12"/>
      <c r="N3642" s="12"/>
      <c r="O3642" s="13"/>
      <c r="P3642" s="12"/>
      <c r="Q3642" s="12"/>
    </row>
    <row r="3643">
      <c r="A3643" s="12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E3643" s="12">
        <v>294.0</v>
      </c>
      <c r="F3643" s="12">
        <v>204.0</v>
      </c>
      <c r="G3643" s="12">
        <v>7537.0</v>
      </c>
      <c r="H3643" s="12">
        <v>187.774</v>
      </c>
      <c r="I3643" s="12">
        <v>810.0</v>
      </c>
      <c r="J3643" s="12">
        <v>13707.0</v>
      </c>
      <c r="K3643" s="12">
        <v>13707.0</v>
      </c>
      <c r="L3643" s="12"/>
      <c r="M3643" s="12"/>
      <c r="N3643" s="12"/>
      <c r="O3643" s="13"/>
      <c r="P3643" s="12"/>
      <c r="Q3643" s="12"/>
    </row>
    <row r="3644">
      <c r="A3644" s="12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E3644" s="12">
        <v>282.0</v>
      </c>
      <c r="F3644" s="12">
        <v>184.0</v>
      </c>
      <c r="G3644" s="12">
        <v>7137.0</v>
      </c>
      <c r="H3644" s="12">
        <v>184.351</v>
      </c>
      <c r="I3644" s="12">
        <v>994.0</v>
      </c>
      <c r="J3644" s="12">
        <v>13707.0</v>
      </c>
      <c r="K3644" s="12">
        <v>13707.0</v>
      </c>
      <c r="L3644" s="12"/>
      <c r="M3644" s="12"/>
      <c r="N3644" s="12"/>
      <c r="O3644" s="13"/>
      <c r="P3644" s="12"/>
      <c r="Q3644" s="12"/>
    </row>
    <row r="3645">
      <c r="A3645" s="12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E3645" s="12">
        <v>288.0</v>
      </c>
      <c r="F3645" s="12">
        <v>200.0</v>
      </c>
      <c r="G3645" s="12">
        <v>7670.0</v>
      </c>
      <c r="H3645" s="12">
        <v>184.9</v>
      </c>
      <c r="I3645" s="12">
        <v>887.0</v>
      </c>
      <c r="J3645" s="12">
        <v>13707.0</v>
      </c>
      <c r="K3645" s="12">
        <v>13707.0</v>
      </c>
      <c r="L3645" s="12"/>
      <c r="M3645" s="12"/>
      <c r="N3645" s="12"/>
      <c r="O3645" s="13"/>
      <c r="P3645" s="12"/>
      <c r="Q3645" s="12"/>
    </row>
    <row r="3646">
      <c r="A3646" s="12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E3646" s="12">
        <v>282.0</v>
      </c>
      <c r="F3646" s="12">
        <v>198.0</v>
      </c>
      <c r="G3646" s="12">
        <v>7685.0</v>
      </c>
      <c r="H3646" s="12">
        <v>182.099</v>
      </c>
      <c r="I3646" s="12">
        <v>984.0</v>
      </c>
      <c r="J3646" s="12">
        <v>13707.0</v>
      </c>
      <c r="K3646" s="12">
        <v>13707.0</v>
      </c>
      <c r="L3646" s="12"/>
      <c r="M3646" s="12"/>
      <c r="N3646" s="12"/>
      <c r="O3646" s="13"/>
      <c r="P3646" s="12"/>
      <c r="Q3646" s="12"/>
    </row>
    <row r="3647">
      <c r="A3647" s="12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E3647" s="12">
        <v>290.0</v>
      </c>
      <c r="F3647" s="12">
        <v>193.0</v>
      </c>
      <c r="G3647" s="12">
        <v>7366.0</v>
      </c>
      <c r="H3647" s="12">
        <v>189.2</v>
      </c>
      <c r="I3647" s="12">
        <v>882.0</v>
      </c>
      <c r="J3647" s="12">
        <v>13707.0</v>
      </c>
      <c r="K3647" s="12">
        <v>13707.0</v>
      </c>
      <c r="L3647" s="12"/>
      <c r="M3647" s="12"/>
      <c r="N3647" s="12"/>
      <c r="O3647" s="13"/>
      <c r="P3647" s="12"/>
      <c r="Q3647" s="12"/>
    </row>
    <row r="3648">
      <c r="A3648" s="12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E3648" s="12">
        <v>276.0</v>
      </c>
      <c r="F3648" s="12">
        <v>188.0</v>
      </c>
      <c r="G3648" s="12">
        <v>7257.0</v>
      </c>
      <c r="H3648" s="12">
        <v>183.954</v>
      </c>
      <c r="I3648" s="12">
        <v>854.0</v>
      </c>
      <c r="J3648" s="12">
        <v>13707.0</v>
      </c>
      <c r="K3648" s="12">
        <v>13707.0</v>
      </c>
      <c r="L3648" s="12"/>
      <c r="M3648" s="12"/>
      <c r="N3648" s="12"/>
      <c r="O3648" s="13"/>
      <c r="P3648" s="12"/>
      <c r="Q3648" s="12"/>
    </row>
    <row r="3649">
      <c r="A3649" s="12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E3649" s="12">
        <v>286.0</v>
      </c>
      <c r="F3649" s="12">
        <v>200.0</v>
      </c>
      <c r="G3649" s="12">
        <v>7754.0</v>
      </c>
      <c r="H3649" s="12">
        <v>186.536</v>
      </c>
      <c r="I3649" s="12">
        <v>699.0</v>
      </c>
      <c r="J3649" s="12">
        <v>13707.0</v>
      </c>
      <c r="K3649" s="12">
        <v>13707.0</v>
      </c>
      <c r="L3649" s="12"/>
      <c r="M3649" s="12"/>
      <c r="N3649" s="12"/>
      <c r="O3649" s="13"/>
      <c r="P3649" s="12"/>
      <c r="Q3649" s="12"/>
    </row>
    <row r="3650">
      <c r="A3650" s="12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E3650" s="12">
        <v>280.0</v>
      </c>
      <c r="F3650" s="12">
        <v>193.0</v>
      </c>
      <c r="G3650" s="12">
        <v>7366.0</v>
      </c>
      <c r="H3650" s="12">
        <v>195.242</v>
      </c>
      <c r="I3650" s="12">
        <v>706.0</v>
      </c>
      <c r="J3650" s="12">
        <v>13707.0</v>
      </c>
      <c r="K3650" s="12">
        <v>13707.0</v>
      </c>
      <c r="L3650" s="12"/>
      <c r="M3650" s="12"/>
      <c r="N3650" s="12"/>
      <c r="O3650" s="13"/>
      <c r="P3650" s="12"/>
      <c r="Q3650" s="12"/>
    </row>
    <row r="3651">
      <c r="A3651" s="12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12">
        <v>280.0</v>
      </c>
      <c r="F3651" s="12">
        <v>195.0</v>
      </c>
      <c r="G3651" s="12">
        <v>7352.0</v>
      </c>
      <c r="H3651" s="12">
        <v>181.444</v>
      </c>
      <c r="I3651" s="12">
        <v>759.0</v>
      </c>
      <c r="J3651" s="12">
        <v>13707.0</v>
      </c>
      <c r="K3651" s="12">
        <v>13707.0</v>
      </c>
      <c r="L3651" s="12"/>
      <c r="M3651" s="12"/>
      <c r="N3651" s="12"/>
      <c r="O3651" s="13"/>
      <c r="P3651" s="12"/>
      <c r="Q3651" s="12"/>
    </row>
    <row r="3652">
      <c r="A3652" s="12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E3652" s="12">
        <v>312.0</v>
      </c>
      <c r="F3652" s="12">
        <v>206.0</v>
      </c>
      <c r="G3652" s="12">
        <v>8526.0</v>
      </c>
      <c r="H3652" s="12">
        <v>192.093</v>
      </c>
      <c r="I3652" s="12">
        <v>859.0</v>
      </c>
      <c r="J3652" s="12">
        <v>15282.0</v>
      </c>
      <c r="K3652" s="12">
        <v>15157.0</v>
      </c>
      <c r="L3652" s="12"/>
      <c r="M3652" s="12"/>
      <c r="N3652" s="12"/>
      <c r="O3652" s="13"/>
      <c r="P3652" s="12"/>
      <c r="Q3652" s="12"/>
    </row>
    <row r="3653">
      <c r="A3653" s="12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E3653" s="12">
        <v>308.0</v>
      </c>
      <c r="F3653" s="12">
        <v>209.0</v>
      </c>
      <c r="G3653" s="12">
        <v>8646.0</v>
      </c>
      <c r="H3653" s="12">
        <v>188.301</v>
      </c>
      <c r="I3653" s="12">
        <v>714.0</v>
      </c>
      <c r="J3653" s="12">
        <v>15282.0</v>
      </c>
      <c r="K3653" s="12">
        <v>15157.0</v>
      </c>
      <c r="L3653" s="12"/>
      <c r="M3653" s="12"/>
      <c r="N3653" s="12"/>
      <c r="O3653" s="13"/>
      <c r="P3653" s="12"/>
      <c r="Q3653" s="12"/>
    </row>
    <row r="3654">
      <c r="A3654" s="12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E3654" s="12">
        <v>315.0</v>
      </c>
      <c r="F3654" s="12">
        <v>209.0</v>
      </c>
      <c r="G3654" s="12">
        <v>8793.0</v>
      </c>
      <c r="H3654" s="12">
        <v>179.537</v>
      </c>
      <c r="I3654" s="12">
        <v>1000.0</v>
      </c>
      <c r="J3654" s="12">
        <v>15282.0</v>
      </c>
      <c r="K3654" s="12">
        <v>15157.0</v>
      </c>
      <c r="L3654" s="12"/>
      <c r="M3654" s="12"/>
      <c r="N3654" s="12"/>
      <c r="O3654" s="13"/>
      <c r="P3654" s="12"/>
      <c r="Q3654" s="12"/>
    </row>
    <row r="3655">
      <c r="A3655" s="12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E3655" s="12">
        <v>312.0</v>
      </c>
      <c r="F3655" s="12">
        <v>209.0</v>
      </c>
      <c r="G3655" s="12">
        <v>8609.0</v>
      </c>
      <c r="H3655" s="12">
        <v>196.894</v>
      </c>
      <c r="I3655" s="12">
        <v>876.0</v>
      </c>
      <c r="J3655" s="12">
        <v>15282.0</v>
      </c>
      <c r="K3655" s="12">
        <v>15157.0</v>
      </c>
      <c r="L3655" s="12"/>
      <c r="M3655" s="12"/>
      <c r="N3655" s="12"/>
      <c r="O3655" s="13"/>
      <c r="P3655" s="12"/>
      <c r="Q3655" s="12"/>
    </row>
    <row r="3656">
      <c r="A3656" s="12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E3656" s="12">
        <v>297.0</v>
      </c>
      <c r="F3656" s="12">
        <v>201.0</v>
      </c>
      <c r="G3656" s="12">
        <v>8531.0</v>
      </c>
      <c r="H3656" s="12">
        <v>187.695</v>
      </c>
      <c r="I3656" s="12">
        <v>948.0</v>
      </c>
      <c r="J3656" s="12">
        <v>15282.0</v>
      </c>
      <c r="K3656" s="12">
        <v>15157.0</v>
      </c>
      <c r="L3656" s="12"/>
      <c r="M3656" s="12"/>
      <c r="N3656" s="12"/>
      <c r="O3656" s="13"/>
      <c r="P3656" s="12"/>
      <c r="Q3656" s="12"/>
    </row>
    <row r="3657">
      <c r="A3657" s="12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E3657" s="12">
        <v>304.0</v>
      </c>
      <c r="F3657" s="12">
        <v>202.0</v>
      </c>
      <c r="G3657" s="12">
        <v>8700.0</v>
      </c>
      <c r="H3657" s="12">
        <v>186.24</v>
      </c>
      <c r="I3657" s="12">
        <v>792.0</v>
      </c>
      <c r="J3657" s="12">
        <v>15282.0</v>
      </c>
      <c r="K3657" s="12">
        <v>15157.0</v>
      </c>
      <c r="L3657" s="12"/>
      <c r="M3657" s="12"/>
      <c r="N3657" s="12"/>
      <c r="O3657" s="13"/>
      <c r="P3657" s="12"/>
      <c r="Q3657" s="12"/>
    </row>
    <row r="3658">
      <c r="A3658" s="12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E3658" s="12">
        <v>300.0</v>
      </c>
      <c r="F3658" s="12">
        <v>197.0</v>
      </c>
      <c r="G3658" s="12">
        <v>8579.0</v>
      </c>
      <c r="H3658" s="12">
        <v>186.973</v>
      </c>
      <c r="I3658" s="12">
        <v>826.0</v>
      </c>
      <c r="J3658" s="12">
        <v>15282.0</v>
      </c>
      <c r="K3658" s="12">
        <v>15157.0</v>
      </c>
      <c r="L3658" s="12"/>
      <c r="M3658" s="12"/>
      <c r="N3658" s="12"/>
      <c r="O3658" s="13"/>
      <c r="P3658" s="12"/>
      <c r="Q3658" s="12"/>
    </row>
    <row r="3659">
      <c r="A3659" s="12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E3659" s="12">
        <v>309.0</v>
      </c>
      <c r="F3659" s="12">
        <v>203.0</v>
      </c>
      <c r="G3659" s="12">
        <v>8381.0</v>
      </c>
      <c r="H3659" s="12">
        <v>185.719</v>
      </c>
      <c r="I3659" s="12">
        <v>889.0</v>
      </c>
      <c r="J3659" s="12">
        <v>15282.0</v>
      </c>
      <c r="K3659" s="12">
        <v>15157.0</v>
      </c>
      <c r="L3659" s="12"/>
      <c r="M3659" s="12"/>
      <c r="N3659" s="12"/>
      <c r="O3659" s="13"/>
      <c r="P3659" s="12"/>
      <c r="Q3659" s="12"/>
    </row>
    <row r="3660">
      <c r="A3660" s="12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E3660" s="12">
        <v>301.0</v>
      </c>
      <c r="F3660" s="12">
        <v>203.0</v>
      </c>
      <c r="G3660" s="12">
        <v>8575.0</v>
      </c>
      <c r="H3660" s="12">
        <v>119.076</v>
      </c>
      <c r="I3660" s="12">
        <v>906.0</v>
      </c>
      <c r="J3660" s="12">
        <v>15282.0</v>
      </c>
      <c r="K3660" s="12">
        <v>15157.0</v>
      </c>
      <c r="L3660" s="12"/>
      <c r="M3660" s="12"/>
      <c r="N3660" s="12"/>
      <c r="O3660" s="13"/>
      <c r="P3660" s="12"/>
      <c r="Q3660" s="12"/>
    </row>
    <row r="3661">
      <c r="A3661" s="12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12">
        <v>314.0</v>
      </c>
      <c r="F3661" s="12">
        <v>208.0</v>
      </c>
      <c r="G3661" s="12">
        <v>8957.0</v>
      </c>
      <c r="H3661" s="12">
        <v>189.034</v>
      </c>
      <c r="I3661" s="12">
        <v>702.0</v>
      </c>
      <c r="J3661" s="12">
        <v>15282.0</v>
      </c>
      <c r="K3661" s="12">
        <v>15157.0</v>
      </c>
      <c r="L3661" s="12"/>
      <c r="M3661" s="12"/>
      <c r="N3661" s="12"/>
      <c r="O3661" s="13"/>
      <c r="P3661" s="12"/>
      <c r="Q3661" s="12"/>
    </row>
    <row r="3662">
      <c r="A3662" s="12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E3662" s="12">
        <v>298.0</v>
      </c>
      <c r="F3662" s="12">
        <v>192.0</v>
      </c>
      <c r="G3662" s="12">
        <v>7752.0</v>
      </c>
      <c r="H3662" s="12">
        <v>186.018</v>
      </c>
      <c r="I3662" s="12">
        <v>904.0</v>
      </c>
      <c r="J3662" s="12">
        <v>14695.0</v>
      </c>
      <c r="K3662" s="12">
        <v>14695.0</v>
      </c>
      <c r="L3662" s="12"/>
      <c r="M3662" s="12"/>
      <c r="N3662" s="12"/>
      <c r="O3662" s="13"/>
      <c r="P3662" s="12"/>
      <c r="Q3662" s="12"/>
    </row>
    <row r="3663">
      <c r="A3663" s="12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E3663" s="12">
        <v>302.0</v>
      </c>
      <c r="F3663" s="12">
        <v>200.0</v>
      </c>
      <c r="G3663" s="12">
        <v>7732.0</v>
      </c>
      <c r="H3663" s="12">
        <v>186.853</v>
      </c>
      <c r="I3663" s="12">
        <v>936.0</v>
      </c>
      <c r="J3663" s="12">
        <v>14695.0</v>
      </c>
      <c r="K3663" s="12">
        <v>14695.0</v>
      </c>
      <c r="L3663" s="12"/>
      <c r="M3663" s="12"/>
      <c r="N3663" s="12"/>
      <c r="O3663" s="13"/>
      <c r="P3663" s="12"/>
      <c r="Q3663" s="12"/>
    </row>
    <row r="3664">
      <c r="A3664" s="12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E3664" s="12">
        <v>302.0</v>
      </c>
      <c r="F3664" s="12">
        <v>203.0</v>
      </c>
      <c r="G3664" s="12">
        <v>8010.0</v>
      </c>
      <c r="H3664" s="12">
        <v>195.892</v>
      </c>
      <c r="I3664" s="12">
        <v>961.0</v>
      </c>
      <c r="J3664" s="12">
        <v>14695.0</v>
      </c>
      <c r="K3664" s="12">
        <v>14695.0</v>
      </c>
      <c r="L3664" s="12"/>
      <c r="M3664" s="12"/>
      <c r="N3664" s="12"/>
      <c r="O3664" s="13"/>
      <c r="P3664" s="12"/>
      <c r="Q3664" s="12"/>
    </row>
    <row r="3665">
      <c r="A3665" s="12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E3665" s="12">
        <v>287.0</v>
      </c>
      <c r="F3665" s="12">
        <v>203.0</v>
      </c>
      <c r="G3665" s="12">
        <v>7903.0</v>
      </c>
      <c r="H3665" s="12">
        <v>185.016</v>
      </c>
      <c r="I3665" s="12">
        <v>977.0</v>
      </c>
      <c r="J3665" s="12">
        <v>14695.0</v>
      </c>
      <c r="K3665" s="12">
        <v>14695.0</v>
      </c>
      <c r="L3665" s="12"/>
      <c r="M3665" s="12"/>
      <c r="N3665" s="12"/>
      <c r="O3665" s="13"/>
      <c r="P3665" s="12"/>
      <c r="Q3665" s="12"/>
    </row>
    <row r="3666">
      <c r="A3666" s="12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E3666" s="12">
        <v>290.0</v>
      </c>
      <c r="F3666" s="12">
        <v>205.0</v>
      </c>
      <c r="G3666" s="12">
        <v>8072.0</v>
      </c>
      <c r="H3666" s="12">
        <v>114.326</v>
      </c>
      <c r="I3666" s="12">
        <v>992.0</v>
      </c>
      <c r="J3666" s="12">
        <v>14695.0</v>
      </c>
      <c r="K3666" s="12">
        <v>14695.0</v>
      </c>
      <c r="L3666" s="12"/>
      <c r="M3666" s="12"/>
      <c r="N3666" s="12"/>
      <c r="O3666" s="13"/>
      <c r="P3666" s="12"/>
      <c r="Q3666" s="12"/>
    </row>
    <row r="3667">
      <c r="A3667" s="12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E3667" s="12">
        <v>291.0</v>
      </c>
      <c r="F3667" s="12">
        <v>199.0</v>
      </c>
      <c r="G3667" s="12">
        <v>7952.0</v>
      </c>
      <c r="H3667" s="12">
        <v>186.711</v>
      </c>
      <c r="I3667" s="12">
        <v>982.0</v>
      </c>
      <c r="J3667" s="12">
        <v>14695.0</v>
      </c>
      <c r="K3667" s="12">
        <v>14695.0</v>
      </c>
      <c r="L3667" s="12"/>
      <c r="M3667" s="12"/>
      <c r="N3667" s="12"/>
      <c r="O3667" s="13"/>
      <c r="P3667" s="12"/>
      <c r="Q3667" s="12"/>
    </row>
    <row r="3668">
      <c r="A3668" s="12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E3668" s="12">
        <v>307.0</v>
      </c>
      <c r="F3668" s="12">
        <v>210.0</v>
      </c>
      <c r="G3668" s="12">
        <v>7945.0</v>
      </c>
      <c r="H3668" s="12">
        <v>186.247</v>
      </c>
      <c r="I3668" s="12">
        <v>880.0</v>
      </c>
      <c r="J3668" s="12">
        <v>14695.0</v>
      </c>
      <c r="K3668" s="12">
        <v>14695.0</v>
      </c>
      <c r="L3668" s="12"/>
      <c r="M3668" s="12"/>
      <c r="N3668" s="12"/>
      <c r="O3668" s="13"/>
      <c r="P3668" s="12"/>
      <c r="Q3668" s="12"/>
    </row>
    <row r="3669">
      <c r="A3669" s="12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E3669" s="12">
        <v>297.0</v>
      </c>
      <c r="F3669" s="12">
        <v>206.0</v>
      </c>
      <c r="G3669" s="12">
        <v>7943.0</v>
      </c>
      <c r="H3669" s="12">
        <v>149.736</v>
      </c>
      <c r="I3669" s="12">
        <v>432.0</v>
      </c>
      <c r="J3669" s="12">
        <v>14695.0</v>
      </c>
      <c r="K3669" s="12">
        <v>14695.0</v>
      </c>
      <c r="L3669" s="12"/>
      <c r="M3669" s="12"/>
      <c r="N3669" s="12"/>
      <c r="O3669" s="13"/>
      <c r="P3669" s="12"/>
      <c r="Q3669" s="12"/>
    </row>
    <row r="3670">
      <c r="A3670" s="12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E3670" s="12">
        <v>295.0</v>
      </c>
      <c r="F3670" s="12">
        <v>195.0</v>
      </c>
      <c r="G3670" s="12">
        <v>7926.0</v>
      </c>
      <c r="H3670" s="12">
        <v>184.75</v>
      </c>
      <c r="I3670" s="12">
        <v>989.0</v>
      </c>
      <c r="J3670" s="12">
        <v>14695.0</v>
      </c>
      <c r="K3670" s="12">
        <v>14695.0</v>
      </c>
      <c r="L3670" s="12"/>
      <c r="M3670" s="12"/>
      <c r="N3670" s="12"/>
      <c r="O3670" s="13"/>
      <c r="P3670" s="12"/>
      <c r="Q3670" s="12"/>
    </row>
    <row r="3671">
      <c r="A3671" s="12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12">
        <v>303.0</v>
      </c>
      <c r="F3671" s="12">
        <v>208.0</v>
      </c>
      <c r="G3671" s="12">
        <v>8231.0</v>
      </c>
      <c r="H3671" s="12">
        <v>189.289</v>
      </c>
      <c r="I3671" s="12">
        <v>916.0</v>
      </c>
      <c r="J3671" s="12">
        <v>14695.0</v>
      </c>
      <c r="K3671" s="12">
        <v>14695.0</v>
      </c>
      <c r="L3671" s="12"/>
      <c r="M3671" s="12"/>
      <c r="N3671" s="12"/>
      <c r="O3671" s="13"/>
      <c r="P3671" s="12"/>
      <c r="Q3671" s="12"/>
    </row>
    <row r="3672">
      <c r="A3672" s="12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E3672" s="12">
        <v>294.0</v>
      </c>
      <c r="F3672" s="12">
        <v>202.0</v>
      </c>
      <c r="G3672" s="12">
        <v>7604.0</v>
      </c>
      <c r="H3672" s="12">
        <v>190.803</v>
      </c>
      <c r="I3672" s="12">
        <v>965.0</v>
      </c>
      <c r="J3672" s="12">
        <v>14559.0</v>
      </c>
      <c r="K3672" s="12">
        <v>14327.0</v>
      </c>
      <c r="L3672" s="12"/>
      <c r="M3672" s="12"/>
      <c r="N3672" s="12"/>
      <c r="O3672" s="13"/>
      <c r="P3672" s="12"/>
      <c r="Q3672" s="12"/>
    </row>
    <row r="3673">
      <c r="A3673" s="12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E3673" s="12">
        <v>295.0</v>
      </c>
      <c r="F3673" s="12">
        <v>193.0</v>
      </c>
      <c r="G3673" s="12">
        <v>7724.0</v>
      </c>
      <c r="H3673" s="12">
        <v>190.71</v>
      </c>
      <c r="I3673" s="12">
        <v>768.0</v>
      </c>
      <c r="J3673" s="12">
        <v>14559.0</v>
      </c>
      <c r="K3673" s="12">
        <v>14327.0</v>
      </c>
      <c r="L3673" s="12"/>
      <c r="M3673" s="12"/>
      <c r="N3673" s="12"/>
      <c r="O3673" s="13"/>
      <c r="P3673" s="12"/>
      <c r="Q3673" s="12"/>
    </row>
    <row r="3674">
      <c r="A3674" s="12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E3674" s="12">
        <v>286.0</v>
      </c>
      <c r="F3674" s="12">
        <v>194.0</v>
      </c>
      <c r="G3674" s="12">
        <v>7382.0</v>
      </c>
      <c r="H3674" s="12">
        <v>191.337</v>
      </c>
      <c r="I3674" s="12">
        <v>709.0</v>
      </c>
      <c r="J3674" s="12">
        <v>14559.0</v>
      </c>
      <c r="K3674" s="12">
        <v>14327.0</v>
      </c>
      <c r="L3674" s="12"/>
      <c r="M3674" s="12"/>
      <c r="N3674" s="12"/>
      <c r="O3674" s="13"/>
      <c r="P3674" s="12"/>
      <c r="Q3674" s="12"/>
    </row>
    <row r="3675">
      <c r="A3675" s="12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E3675" s="12">
        <v>290.0</v>
      </c>
      <c r="F3675" s="12">
        <v>195.0</v>
      </c>
      <c r="G3675" s="12">
        <v>7565.0</v>
      </c>
      <c r="H3675" s="12">
        <v>188.881</v>
      </c>
      <c r="I3675" s="12">
        <v>880.0</v>
      </c>
      <c r="J3675" s="12">
        <v>14559.0</v>
      </c>
      <c r="K3675" s="12">
        <v>14327.0</v>
      </c>
      <c r="L3675" s="12"/>
      <c r="M3675" s="12"/>
      <c r="N3675" s="12"/>
      <c r="O3675" s="13"/>
      <c r="P3675" s="12"/>
      <c r="Q3675" s="12"/>
    </row>
    <row r="3676">
      <c r="A3676" s="12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E3676" s="12">
        <v>292.0</v>
      </c>
      <c r="F3676" s="12">
        <v>202.0</v>
      </c>
      <c r="G3676" s="12">
        <v>7864.0</v>
      </c>
      <c r="H3676" s="12">
        <v>196.371</v>
      </c>
      <c r="I3676" s="12">
        <v>983.0</v>
      </c>
      <c r="J3676" s="12">
        <v>14559.0</v>
      </c>
      <c r="K3676" s="12">
        <v>14327.0</v>
      </c>
      <c r="L3676" s="12"/>
      <c r="M3676" s="12"/>
      <c r="N3676" s="12"/>
      <c r="O3676" s="13"/>
      <c r="P3676" s="12"/>
      <c r="Q3676" s="12"/>
    </row>
    <row r="3677">
      <c r="A3677" s="12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E3677" s="12">
        <v>303.0</v>
      </c>
      <c r="F3677" s="12">
        <v>197.0</v>
      </c>
      <c r="G3677" s="12">
        <v>7629.0</v>
      </c>
      <c r="H3677" s="12">
        <v>188.788</v>
      </c>
      <c r="I3677" s="12">
        <v>928.0</v>
      </c>
      <c r="J3677" s="12">
        <v>14559.0</v>
      </c>
      <c r="K3677" s="12">
        <v>14327.0</v>
      </c>
      <c r="L3677" s="12"/>
      <c r="M3677" s="12"/>
      <c r="N3677" s="12"/>
      <c r="O3677" s="13"/>
      <c r="P3677" s="12"/>
      <c r="Q3677" s="12"/>
    </row>
    <row r="3678">
      <c r="A3678" s="12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E3678" s="12">
        <v>284.0</v>
      </c>
      <c r="F3678" s="12">
        <v>192.0</v>
      </c>
      <c r="G3678" s="12">
        <v>7479.0</v>
      </c>
      <c r="H3678" s="12">
        <v>138.692</v>
      </c>
      <c r="I3678" s="12">
        <v>578.0</v>
      </c>
      <c r="J3678" s="12">
        <v>14559.0</v>
      </c>
      <c r="K3678" s="12">
        <v>14559.0</v>
      </c>
      <c r="L3678" s="12"/>
      <c r="M3678" s="12"/>
      <c r="N3678" s="12"/>
      <c r="O3678" s="13"/>
      <c r="P3678" s="12"/>
      <c r="Q3678" s="12"/>
    </row>
    <row r="3679">
      <c r="A3679" s="12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E3679" s="12">
        <v>289.0</v>
      </c>
      <c r="F3679" s="12">
        <v>199.0</v>
      </c>
      <c r="G3679" s="12">
        <v>7628.0</v>
      </c>
      <c r="H3679" s="12">
        <v>181.25</v>
      </c>
      <c r="I3679" s="12">
        <v>954.0</v>
      </c>
      <c r="J3679" s="12">
        <v>14559.0</v>
      </c>
      <c r="K3679" s="12">
        <v>14327.0</v>
      </c>
      <c r="L3679" s="12"/>
      <c r="M3679" s="12"/>
      <c r="N3679" s="12"/>
      <c r="O3679" s="13"/>
      <c r="P3679" s="12"/>
      <c r="Q3679" s="12"/>
    </row>
    <row r="3680">
      <c r="A3680" s="12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E3680" s="12">
        <v>289.0</v>
      </c>
      <c r="F3680" s="12">
        <v>194.0</v>
      </c>
      <c r="G3680" s="12">
        <v>7395.0</v>
      </c>
      <c r="H3680" s="12">
        <v>188.44</v>
      </c>
      <c r="I3680" s="12">
        <v>451.0</v>
      </c>
      <c r="J3680" s="12">
        <v>14559.0</v>
      </c>
      <c r="K3680" s="12">
        <v>14327.0</v>
      </c>
      <c r="L3680" s="12"/>
      <c r="M3680" s="12"/>
      <c r="N3680" s="12"/>
      <c r="O3680" s="13"/>
      <c r="P3680" s="12"/>
      <c r="Q3680" s="12"/>
    </row>
    <row r="3681">
      <c r="A3681" s="12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12">
        <v>286.0</v>
      </c>
      <c r="F3681" s="12">
        <v>197.0</v>
      </c>
      <c r="G3681" s="12">
        <v>7764.0</v>
      </c>
      <c r="H3681" s="12">
        <v>181.935</v>
      </c>
      <c r="I3681" s="12">
        <v>863.0</v>
      </c>
      <c r="J3681" s="12">
        <v>14559.0</v>
      </c>
      <c r="K3681" s="12">
        <v>14327.0</v>
      </c>
      <c r="L3681" s="12"/>
      <c r="M3681" s="12"/>
      <c r="N3681" s="12"/>
      <c r="O3681" s="13"/>
      <c r="P3681" s="12"/>
      <c r="Q3681" s="12"/>
    </row>
    <row r="3682">
      <c r="A3682" s="12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E3682" s="12">
        <v>284.0</v>
      </c>
      <c r="F3682" s="12">
        <v>189.0</v>
      </c>
      <c r="G3682" s="12">
        <v>7220.0</v>
      </c>
      <c r="H3682" s="12">
        <v>181.611</v>
      </c>
      <c r="I3682" s="12">
        <v>999.0</v>
      </c>
      <c r="J3682" s="12">
        <v>12497.0</v>
      </c>
      <c r="K3682" s="12">
        <v>12497.0</v>
      </c>
      <c r="L3682" s="12"/>
      <c r="M3682" s="12"/>
      <c r="N3682" s="12"/>
      <c r="O3682" s="13"/>
      <c r="P3682" s="12"/>
      <c r="Q3682" s="12"/>
    </row>
    <row r="3683">
      <c r="A3683" s="12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E3683" s="12">
        <v>275.0</v>
      </c>
      <c r="F3683" s="12">
        <v>180.0</v>
      </c>
      <c r="G3683" s="12">
        <v>7339.0</v>
      </c>
      <c r="H3683" s="12">
        <v>183.845</v>
      </c>
      <c r="I3683" s="12">
        <v>640.0</v>
      </c>
      <c r="J3683" s="12">
        <v>12497.0</v>
      </c>
      <c r="K3683" s="12">
        <v>12497.0</v>
      </c>
      <c r="L3683" s="12"/>
      <c r="M3683" s="12"/>
      <c r="N3683" s="12"/>
      <c r="O3683" s="13"/>
      <c r="P3683" s="12"/>
      <c r="Q3683" s="12"/>
    </row>
    <row r="3684">
      <c r="A3684" s="12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E3684" s="12">
        <v>278.0</v>
      </c>
      <c r="F3684" s="12">
        <v>190.0</v>
      </c>
      <c r="G3684" s="12">
        <v>7242.0</v>
      </c>
      <c r="H3684" s="12">
        <v>177.358</v>
      </c>
      <c r="I3684" s="12">
        <v>744.0</v>
      </c>
      <c r="J3684" s="12">
        <v>12497.0</v>
      </c>
      <c r="K3684" s="12">
        <v>12497.0</v>
      </c>
      <c r="L3684" s="12"/>
      <c r="M3684" s="12"/>
      <c r="N3684" s="12"/>
      <c r="O3684" s="13"/>
      <c r="P3684" s="12"/>
      <c r="Q3684" s="12"/>
    </row>
    <row r="3685">
      <c r="A3685" s="12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E3685" s="12">
        <v>289.0</v>
      </c>
      <c r="F3685" s="12">
        <v>198.0</v>
      </c>
      <c r="G3685" s="12">
        <v>7195.0</v>
      </c>
      <c r="H3685" s="12">
        <v>184.814</v>
      </c>
      <c r="I3685" s="12">
        <v>704.0</v>
      </c>
      <c r="J3685" s="12">
        <v>12497.0</v>
      </c>
      <c r="K3685" s="12">
        <v>12497.0</v>
      </c>
      <c r="L3685" s="12"/>
      <c r="M3685" s="12"/>
      <c r="N3685" s="12"/>
      <c r="O3685" s="13"/>
      <c r="P3685" s="12"/>
      <c r="Q3685" s="12"/>
    </row>
    <row r="3686">
      <c r="A3686" s="12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E3686" s="12">
        <v>283.0</v>
      </c>
      <c r="F3686" s="12">
        <v>201.0</v>
      </c>
      <c r="G3686" s="12">
        <v>7436.0</v>
      </c>
      <c r="H3686" s="12">
        <v>140.462</v>
      </c>
      <c r="I3686" s="12">
        <v>764.0</v>
      </c>
      <c r="J3686" s="12">
        <v>12497.0</v>
      </c>
      <c r="K3686" s="12">
        <v>12497.0</v>
      </c>
      <c r="L3686" s="12"/>
      <c r="M3686" s="12"/>
      <c r="N3686" s="12"/>
      <c r="O3686" s="13"/>
      <c r="P3686" s="12"/>
      <c r="Q3686" s="12"/>
    </row>
    <row r="3687">
      <c r="A3687" s="12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E3687" s="12">
        <v>287.0</v>
      </c>
      <c r="F3687" s="12">
        <v>189.0</v>
      </c>
      <c r="G3687" s="12">
        <v>7235.0</v>
      </c>
      <c r="H3687" s="12">
        <v>180.668</v>
      </c>
      <c r="I3687" s="12">
        <v>676.0</v>
      </c>
      <c r="J3687" s="12">
        <v>12497.0</v>
      </c>
      <c r="K3687" s="12">
        <v>12497.0</v>
      </c>
      <c r="L3687" s="12"/>
      <c r="M3687" s="12"/>
      <c r="N3687" s="12"/>
      <c r="O3687" s="13"/>
      <c r="P3687" s="12"/>
      <c r="Q3687" s="12"/>
    </row>
    <row r="3688">
      <c r="A3688" s="12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E3688" s="12">
        <v>273.0</v>
      </c>
      <c r="F3688" s="12">
        <v>190.0</v>
      </c>
      <c r="G3688" s="12">
        <v>7189.0</v>
      </c>
      <c r="H3688" s="12">
        <v>186.66</v>
      </c>
      <c r="I3688" s="12">
        <v>913.0</v>
      </c>
      <c r="J3688" s="12">
        <v>12497.0</v>
      </c>
      <c r="K3688" s="12">
        <v>12497.0</v>
      </c>
      <c r="L3688" s="12"/>
      <c r="M3688" s="12"/>
      <c r="N3688" s="12"/>
      <c r="O3688" s="13"/>
      <c r="P3688" s="12"/>
      <c r="Q3688" s="12"/>
    </row>
    <row r="3689">
      <c r="A3689" s="12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E3689" s="12">
        <v>287.0</v>
      </c>
      <c r="F3689" s="12">
        <v>201.0</v>
      </c>
      <c r="G3689" s="12">
        <v>7812.0</v>
      </c>
      <c r="H3689" s="12">
        <v>178.905</v>
      </c>
      <c r="I3689" s="12">
        <v>955.0</v>
      </c>
      <c r="J3689" s="12">
        <v>12497.0</v>
      </c>
      <c r="K3689" s="12">
        <v>12497.0</v>
      </c>
      <c r="L3689" s="12"/>
      <c r="M3689" s="12"/>
      <c r="N3689" s="12"/>
      <c r="O3689" s="13"/>
      <c r="P3689" s="12"/>
      <c r="Q3689" s="12"/>
    </row>
    <row r="3690">
      <c r="A3690" s="12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E3690" s="12">
        <v>291.0</v>
      </c>
      <c r="F3690" s="12">
        <v>198.0</v>
      </c>
      <c r="G3690" s="12">
        <v>7493.0</v>
      </c>
      <c r="H3690" s="12">
        <v>191.699</v>
      </c>
      <c r="I3690" s="12">
        <v>924.0</v>
      </c>
      <c r="J3690" s="12">
        <v>12497.0</v>
      </c>
      <c r="K3690" s="12">
        <v>12497.0</v>
      </c>
      <c r="L3690" s="12"/>
      <c r="M3690" s="12"/>
      <c r="N3690" s="12"/>
      <c r="O3690" s="13"/>
      <c r="P3690" s="12"/>
      <c r="Q3690" s="12"/>
    </row>
    <row r="3691">
      <c r="A3691" s="12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12">
        <v>276.0</v>
      </c>
      <c r="F3691" s="12">
        <v>198.0</v>
      </c>
      <c r="G3691" s="12">
        <v>7346.0</v>
      </c>
      <c r="H3691" s="12">
        <v>188.188</v>
      </c>
      <c r="I3691" s="12">
        <v>965.0</v>
      </c>
      <c r="J3691" s="12">
        <v>12497.0</v>
      </c>
      <c r="K3691" s="12">
        <v>12497.0</v>
      </c>
      <c r="L3691" s="12"/>
      <c r="M3691" s="12"/>
      <c r="N3691" s="12"/>
      <c r="O3691" s="13"/>
      <c r="P3691" s="12"/>
      <c r="Q3691" s="12"/>
    </row>
    <row r="3692">
      <c r="A3692" s="12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E3692" s="12">
        <v>288.0</v>
      </c>
      <c r="F3692" s="12">
        <v>212.0</v>
      </c>
      <c r="G3692" s="12">
        <v>8074.0</v>
      </c>
      <c r="H3692" s="12">
        <v>192.481</v>
      </c>
      <c r="I3692" s="12">
        <v>851.0</v>
      </c>
      <c r="J3692" s="12">
        <v>14914.0</v>
      </c>
      <c r="K3692" s="12">
        <v>14587.0</v>
      </c>
      <c r="L3692" s="12"/>
      <c r="M3692" s="12"/>
      <c r="N3692" s="12"/>
      <c r="O3692" s="13"/>
      <c r="P3692" s="12"/>
      <c r="Q3692" s="12"/>
    </row>
    <row r="3693">
      <c r="A3693" s="12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E3693" s="12">
        <v>298.0</v>
      </c>
      <c r="F3693" s="12">
        <v>216.0</v>
      </c>
      <c r="G3693" s="12">
        <v>8400.0</v>
      </c>
      <c r="H3693" s="12">
        <v>202.02</v>
      </c>
      <c r="I3693" s="12">
        <v>999.0</v>
      </c>
      <c r="J3693" s="12">
        <v>14914.0</v>
      </c>
      <c r="K3693" s="12">
        <v>14587.0</v>
      </c>
      <c r="L3693" s="12"/>
      <c r="M3693" s="12"/>
      <c r="N3693" s="12"/>
      <c r="O3693" s="13"/>
      <c r="P3693" s="12"/>
      <c r="Q3693" s="12"/>
    </row>
    <row r="3694">
      <c r="A3694" s="12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E3694" s="12">
        <v>304.0</v>
      </c>
      <c r="F3694" s="12">
        <v>209.0</v>
      </c>
      <c r="G3694" s="12">
        <v>8168.0</v>
      </c>
      <c r="H3694" s="12">
        <v>187.473</v>
      </c>
      <c r="I3694" s="12">
        <v>937.0</v>
      </c>
      <c r="J3694" s="12">
        <v>14914.0</v>
      </c>
      <c r="K3694" s="12">
        <v>14587.0</v>
      </c>
      <c r="L3694" s="12"/>
      <c r="M3694" s="12"/>
      <c r="N3694" s="12"/>
      <c r="O3694" s="13"/>
      <c r="P3694" s="12"/>
      <c r="Q3694" s="12"/>
    </row>
    <row r="3695">
      <c r="A3695" s="12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E3695" s="12">
        <v>292.0</v>
      </c>
      <c r="F3695" s="12">
        <v>213.0</v>
      </c>
      <c r="G3695" s="12">
        <v>8396.0</v>
      </c>
      <c r="H3695" s="12">
        <v>198.334</v>
      </c>
      <c r="I3695" s="12">
        <v>913.0</v>
      </c>
      <c r="J3695" s="12">
        <v>14914.0</v>
      </c>
      <c r="K3695" s="12">
        <v>14587.0</v>
      </c>
      <c r="L3695" s="12"/>
      <c r="M3695" s="12"/>
      <c r="N3695" s="12"/>
      <c r="O3695" s="13"/>
      <c r="P3695" s="12"/>
      <c r="Q3695" s="12"/>
    </row>
    <row r="3696">
      <c r="A3696" s="12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E3696" s="12">
        <v>303.0</v>
      </c>
      <c r="F3696" s="12">
        <v>207.0</v>
      </c>
      <c r="G3696" s="12">
        <v>8080.0</v>
      </c>
      <c r="H3696" s="12">
        <v>206.662</v>
      </c>
      <c r="I3696" s="12">
        <v>911.0</v>
      </c>
      <c r="J3696" s="12">
        <v>14914.0</v>
      </c>
      <c r="K3696" s="12">
        <v>14587.0</v>
      </c>
      <c r="L3696" s="12"/>
      <c r="M3696" s="12"/>
      <c r="N3696" s="12"/>
      <c r="O3696" s="13"/>
      <c r="P3696" s="12"/>
      <c r="Q3696" s="12"/>
    </row>
    <row r="3697">
      <c r="A3697" s="12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E3697" s="12">
        <v>294.0</v>
      </c>
      <c r="F3697" s="12">
        <v>220.0</v>
      </c>
      <c r="G3697" s="12">
        <v>8154.0</v>
      </c>
      <c r="H3697" s="12">
        <v>205.322</v>
      </c>
      <c r="I3697" s="12">
        <v>994.0</v>
      </c>
      <c r="J3697" s="12">
        <v>14914.0</v>
      </c>
      <c r="K3697" s="12">
        <v>14587.0</v>
      </c>
      <c r="L3697" s="12"/>
      <c r="M3697" s="12"/>
      <c r="N3697" s="12"/>
      <c r="O3697" s="13"/>
      <c r="P3697" s="12"/>
      <c r="Q3697" s="12"/>
    </row>
    <row r="3698">
      <c r="A3698" s="12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E3698" s="12">
        <v>297.0</v>
      </c>
      <c r="F3698" s="12">
        <v>223.0</v>
      </c>
      <c r="G3698" s="12">
        <v>8472.0</v>
      </c>
      <c r="H3698" s="12">
        <v>156.362</v>
      </c>
      <c r="I3698" s="12">
        <v>790.0</v>
      </c>
      <c r="J3698" s="12">
        <v>14914.0</v>
      </c>
      <c r="K3698" s="12">
        <v>14587.0</v>
      </c>
      <c r="L3698" s="12"/>
      <c r="M3698" s="12"/>
      <c r="N3698" s="12"/>
      <c r="O3698" s="13"/>
      <c r="P3698" s="12"/>
      <c r="Q3698" s="12"/>
    </row>
    <row r="3699">
      <c r="A3699" s="12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E3699" s="12">
        <v>292.0</v>
      </c>
      <c r="F3699" s="12">
        <v>210.0</v>
      </c>
      <c r="G3699" s="12">
        <v>8081.0</v>
      </c>
      <c r="H3699" s="12">
        <v>201.22</v>
      </c>
      <c r="I3699" s="12">
        <v>943.0</v>
      </c>
      <c r="J3699" s="12">
        <v>14914.0</v>
      </c>
      <c r="K3699" s="12">
        <v>14587.0</v>
      </c>
      <c r="L3699" s="12"/>
      <c r="M3699" s="12"/>
      <c r="N3699" s="12"/>
      <c r="O3699" s="13"/>
      <c r="P3699" s="12"/>
      <c r="Q3699" s="12"/>
    </row>
    <row r="3700">
      <c r="A3700" s="12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E3700" s="12">
        <v>304.0</v>
      </c>
      <c r="F3700" s="12">
        <v>208.0</v>
      </c>
      <c r="G3700" s="12">
        <v>8094.0</v>
      </c>
      <c r="H3700" s="12">
        <v>197.448</v>
      </c>
      <c r="I3700" s="12">
        <v>953.0</v>
      </c>
      <c r="J3700" s="12">
        <v>14914.0</v>
      </c>
      <c r="K3700" s="12">
        <v>14587.0</v>
      </c>
      <c r="L3700" s="12"/>
      <c r="M3700" s="12"/>
      <c r="N3700" s="12"/>
      <c r="O3700" s="13"/>
      <c r="P3700" s="12"/>
      <c r="Q3700" s="12"/>
    </row>
    <row r="3701">
      <c r="A3701" s="12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12">
        <v>297.0</v>
      </c>
      <c r="F3701" s="12">
        <v>216.0</v>
      </c>
      <c r="G3701" s="12">
        <v>8172.0</v>
      </c>
      <c r="H3701" s="12">
        <v>200.711</v>
      </c>
      <c r="I3701" s="12">
        <v>757.0</v>
      </c>
      <c r="J3701" s="12">
        <v>14914.0</v>
      </c>
      <c r="K3701" s="12">
        <v>14587.0</v>
      </c>
      <c r="L3701" s="12"/>
      <c r="M3701" s="12"/>
      <c r="N3701" s="12"/>
      <c r="O3701" s="13"/>
      <c r="P3701" s="12"/>
      <c r="Q3701" s="12"/>
    </row>
    <row r="3702">
      <c r="A3702" s="12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E3702" s="12">
        <v>287.0</v>
      </c>
      <c r="F3702" s="12">
        <v>191.0</v>
      </c>
      <c r="G3702" s="12">
        <v>7103.0</v>
      </c>
      <c r="H3702" s="12">
        <v>187.185</v>
      </c>
      <c r="I3702" s="12">
        <v>973.0</v>
      </c>
      <c r="J3702" s="12">
        <v>13724.0</v>
      </c>
      <c r="K3702" s="12">
        <v>13666.0</v>
      </c>
      <c r="L3702" s="12"/>
      <c r="M3702" s="12"/>
      <c r="N3702" s="12"/>
      <c r="O3702" s="13"/>
      <c r="P3702" s="12"/>
      <c r="Q3702" s="12"/>
    </row>
    <row r="3703">
      <c r="A3703" s="12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E3703" s="12">
        <v>288.0</v>
      </c>
      <c r="F3703" s="12">
        <v>191.0</v>
      </c>
      <c r="G3703" s="12">
        <v>7101.0</v>
      </c>
      <c r="H3703" s="12">
        <v>194.158</v>
      </c>
      <c r="I3703" s="12">
        <v>975.0</v>
      </c>
      <c r="J3703" s="12">
        <v>13724.0</v>
      </c>
      <c r="K3703" s="12">
        <v>13666.0</v>
      </c>
      <c r="L3703" s="12"/>
      <c r="M3703" s="12"/>
      <c r="N3703" s="12"/>
      <c r="O3703" s="13"/>
      <c r="P3703" s="12"/>
      <c r="Q3703" s="12"/>
    </row>
    <row r="3704">
      <c r="A3704" s="12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E3704" s="12">
        <v>279.0</v>
      </c>
      <c r="F3704" s="12">
        <v>195.0</v>
      </c>
      <c r="G3704" s="12">
        <v>7038.0</v>
      </c>
      <c r="H3704" s="12">
        <v>154.633</v>
      </c>
      <c r="I3704" s="12">
        <v>982.0</v>
      </c>
      <c r="J3704" s="12">
        <v>13724.0</v>
      </c>
      <c r="K3704" s="12">
        <v>13666.0</v>
      </c>
      <c r="L3704" s="12"/>
      <c r="M3704" s="12"/>
      <c r="N3704" s="12"/>
      <c r="O3704" s="13"/>
      <c r="P3704" s="12"/>
      <c r="Q3704" s="12"/>
    </row>
    <row r="3705">
      <c r="A3705" s="12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E3705" s="12">
        <v>278.0</v>
      </c>
      <c r="F3705" s="12">
        <v>196.0</v>
      </c>
      <c r="G3705" s="12">
        <v>7206.0</v>
      </c>
      <c r="H3705" s="12">
        <v>177.569</v>
      </c>
      <c r="I3705" s="12">
        <v>774.0</v>
      </c>
      <c r="J3705" s="12">
        <v>13724.0</v>
      </c>
      <c r="K3705" s="12">
        <v>13666.0</v>
      </c>
      <c r="L3705" s="12"/>
      <c r="M3705" s="12"/>
      <c r="N3705" s="12"/>
      <c r="O3705" s="13"/>
      <c r="P3705" s="12"/>
      <c r="Q3705" s="12"/>
    </row>
    <row r="3706">
      <c r="A3706" s="12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E3706" s="12">
        <v>278.0</v>
      </c>
      <c r="F3706" s="12">
        <v>201.0</v>
      </c>
      <c r="G3706" s="12">
        <v>7233.0</v>
      </c>
      <c r="H3706" s="12">
        <v>191.424</v>
      </c>
      <c r="I3706" s="12">
        <v>959.0</v>
      </c>
      <c r="J3706" s="12">
        <v>13724.0</v>
      </c>
      <c r="K3706" s="12">
        <v>13666.0</v>
      </c>
      <c r="L3706" s="12"/>
      <c r="M3706" s="12"/>
      <c r="N3706" s="12"/>
      <c r="O3706" s="13"/>
      <c r="P3706" s="12"/>
      <c r="Q3706" s="12"/>
    </row>
    <row r="3707">
      <c r="A3707" s="12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E3707" s="12">
        <v>272.0</v>
      </c>
      <c r="F3707" s="12">
        <v>204.0</v>
      </c>
      <c r="G3707" s="12">
        <v>7461.0</v>
      </c>
      <c r="H3707" s="12">
        <v>194.167</v>
      </c>
      <c r="I3707" s="12">
        <v>896.0</v>
      </c>
      <c r="J3707" s="12">
        <v>13724.0</v>
      </c>
      <c r="K3707" s="12">
        <v>13666.0</v>
      </c>
      <c r="L3707" s="12"/>
      <c r="M3707" s="12"/>
      <c r="N3707" s="12"/>
      <c r="O3707" s="13"/>
      <c r="P3707" s="12"/>
      <c r="Q3707" s="12"/>
    </row>
    <row r="3708">
      <c r="A3708" s="12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E3708" s="12">
        <v>275.0</v>
      </c>
      <c r="F3708" s="12">
        <v>189.0</v>
      </c>
      <c r="G3708" s="12">
        <v>7322.0</v>
      </c>
      <c r="H3708" s="12">
        <v>182.61</v>
      </c>
      <c r="I3708" s="12">
        <v>952.0</v>
      </c>
      <c r="J3708" s="12">
        <v>13724.0</v>
      </c>
      <c r="K3708" s="12">
        <v>13666.0</v>
      </c>
      <c r="L3708" s="12"/>
      <c r="M3708" s="12"/>
      <c r="N3708" s="12"/>
      <c r="O3708" s="13"/>
      <c r="P3708" s="12"/>
      <c r="Q3708" s="12"/>
    </row>
    <row r="3709">
      <c r="A3709" s="12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E3709" s="12">
        <v>277.0</v>
      </c>
      <c r="F3709" s="12">
        <v>199.0</v>
      </c>
      <c r="G3709" s="12">
        <v>7577.0</v>
      </c>
      <c r="H3709" s="12">
        <v>194.738</v>
      </c>
      <c r="I3709" s="12">
        <v>777.0</v>
      </c>
      <c r="J3709" s="12">
        <v>13724.0</v>
      </c>
      <c r="K3709" s="12">
        <v>13666.0</v>
      </c>
      <c r="L3709" s="12"/>
      <c r="M3709" s="12"/>
      <c r="N3709" s="12"/>
      <c r="O3709" s="13"/>
      <c r="P3709" s="12"/>
      <c r="Q3709" s="12"/>
    </row>
    <row r="3710">
      <c r="A3710" s="12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E3710" s="12">
        <v>267.0</v>
      </c>
      <c r="F3710" s="12">
        <v>187.0</v>
      </c>
      <c r="G3710" s="12">
        <v>7260.0</v>
      </c>
      <c r="H3710" s="12">
        <v>185.521</v>
      </c>
      <c r="I3710" s="12">
        <v>944.0</v>
      </c>
      <c r="J3710" s="12">
        <v>13724.0</v>
      </c>
      <c r="K3710" s="12">
        <v>13666.0</v>
      </c>
      <c r="L3710" s="12"/>
      <c r="M3710" s="12"/>
      <c r="N3710" s="12"/>
      <c r="O3710" s="13"/>
      <c r="P3710" s="12"/>
      <c r="Q3710" s="12"/>
    </row>
    <row r="3711">
      <c r="A3711" s="12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12">
        <v>280.0</v>
      </c>
      <c r="F3711" s="12">
        <v>193.0</v>
      </c>
      <c r="G3711" s="12">
        <v>7338.0</v>
      </c>
      <c r="H3711" s="12">
        <v>189.161</v>
      </c>
      <c r="I3711" s="12">
        <v>909.0</v>
      </c>
      <c r="J3711" s="12">
        <v>13724.0</v>
      </c>
      <c r="K3711" s="12">
        <v>13666.0</v>
      </c>
      <c r="L3711" s="12"/>
      <c r="M3711" s="12"/>
      <c r="N3711" s="12"/>
      <c r="O3711" s="13"/>
      <c r="P3711" s="12"/>
      <c r="Q3711" s="12"/>
    </row>
    <row r="3712">
      <c r="A3712" s="12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E3712" s="12">
        <v>307.0</v>
      </c>
      <c r="F3712" s="12">
        <v>203.0</v>
      </c>
      <c r="G3712" s="12">
        <v>8024.0</v>
      </c>
      <c r="H3712" s="12">
        <v>194.755</v>
      </c>
      <c r="I3712" s="12">
        <v>717.0</v>
      </c>
      <c r="J3712" s="12">
        <v>14862.0</v>
      </c>
      <c r="K3712" s="12">
        <v>14350.0</v>
      </c>
      <c r="L3712" s="12"/>
      <c r="M3712" s="12"/>
      <c r="N3712" s="12"/>
      <c r="O3712" s="13"/>
      <c r="P3712" s="12"/>
      <c r="Q3712" s="12"/>
    </row>
    <row r="3713">
      <c r="A3713" s="12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E3713" s="12">
        <v>301.0</v>
      </c>
      <c r="F3713" s="12">
        <v>199.0</v>
      </c>
      <c r="G3713" s="12">
        <v>7856.0</v>
      </c>
      <c r="H3713" s="12">
        <v>188.322</v>
      </c>
      <c r="I3713" s="12">
        <v>826.0</v>
      </c>
      <c r="J3713" s="12">
        <v>14862.0</v>
      </c>
      <c r="K3713" s="12">
        <v>14350.0</v>
      </c>
      <c r="L3713" s="12"/>
      <c r="M3713" s="12"/>
      <c r="N3713" s="12"/>
      <c r="O3713" s="13"/>
      <c r="P3713" s="12"/>
      <c r="Q3713" s="12"/>
    </row>
    <row r="3714">
      <c r="A3714" s="12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E3714" s="12">
        <v>307.0</v>
      </c>
      <c r="F3714" s="12">
        <v>199.0</v>
      </c>
      <c r="G3714" s="12">
        <v>7988.0</v>
      </c>
      <c r="H3714" s="12">
        <v>185.6</v>
      </c>
      <c r="I3714" s="12">
        <v>800.0</v>
      </c>
      <c r="J3714" s="12">
        <v>14862.0</v>
      </c>
      <c r="K3714" s="12">
        <v>14461.0</v>
      </c>
      <c r="L3714" s="12"/>
      <c r="M3714" s="12"/>
      <c r="N3714" s="12"/>
      <c r="O3714" s="13"/>
      <c r="P3714" s="12"/>
      <c r="Q3714" s="12"/>
    </row>
    <row r="3715">
      <c r="A3715" s="12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E3715" s="12">
        <v>311.0</v>
      </c>
      <c r="F3715" s="12">
        <v>206.0</v>
      </c>
      <c r="G3715" s="12">
        <v>8171.0</v>
      </c>
      <c r="H3715" s="12">
        <v>169.667</v>
      </c>
      <c r="I3715" s="12">
        <v>449.0</v>
      </c>
      <c r="J3715" s="12">
        <v>14862.0</v>
      </c>
      <c r="K3715" s="12">
        <v>14350.0</v>
      </c>
      <c r="L3715" s="12"/>
      <c r="M3715" s="12"/>
      <c r="N3715" s="12"/>
      <c r="O3715" s="13"/>
      <c r="P3715" s="12"/>
      <c r="Q3715" s="12"/>
    </row>
    <row r="3716">
      <c r="A3716" s="12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E3716" s="12">
        <v>307.0</v>
      </c>
      <c r="F3716" s="12">
        <v>198.0</v>
      </c>
      <c r="G3716" s="12">
        <v>8055.0</v>
      </c>
      <c r="H3716" s="12">
        <v>191.906</v>
      </c>
      <c r="I3716" s="12">
        <v>769.0</v>
      </c>
      <c r="J3716" s="12">
        <v>14862.0</v>
      </c>
      <c r="K3716" s="12">
        <v>14350.0</v>
      </c>
      <c r="L3716" s="12"/>
      <c r="M3716" s="12"/>
      <c r="N3716" s="12"/>
      <c r="O3716" s="13"/>
      <c r="P3716" s="12"/>
      <c r="Q3716" s="12"/>
    </row>
    <row r="3717">
      <c r="A3717" s="12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E3717" s="12">
        <v>315.0</v>
      </c>
      <c r="F3717" s="12">
        <v>203.0</v>
      </c>
      <c r="G3717" s="12">
        <v>8095.0</v>
      </c>
      <c r="H3717" s="12">
        <v>153.289</v>
      </c>
      <c r="I3717" s="12">
        <v>816.0</v>
      </c>
      <c r="J3717" s="12">
        <v>14862.0</v>
      </c>
      <c r="K3717" s="12">
        <v>14350.0</v>
      </c>
      <c r="L3717" s="12"/>
      <c r="M3717" s="12"/>
      <c r="N3717" s="12"/>
      <c r="O3717" s="13"/>
      <c r="P3717" s="12"/>
      <c r="Q3717" s="12"/>
    </row>
    <row r="3718">
      <c r="A3718" s="12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E3718" s="12">
        <v>317.0</v>
      </c>
      <c r="F3718" s="12">
        <v>206.0</v>
      </c>
      <c r="G3718" s="12">
        <v>8031.0</v>
      </c>
      <c r="H3718" s="12">
        <v>181.405</v>
      </c>
      <c r="I3718" s="12">
        <v>976.0</v>
      </c>
      <c r="J3718" s="12">
        <v>14862.0</v>
      </c>
      <c r="K3718" s="12">
        <v>14350.0</v>
      </c>
      <c r="L3718" s="12"/>
      <c r="M3718" s="12"/>
      <c r="N3718" s="12"/>
      <c r="O3718" s="13"/>
      <c r="P3718" s="12"/>
      <c r="Q3718" s="12"/>
    </row>
    <row r="3719">
      <c r="A3719" s="12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E3719" s="12">
        <v>301.0</v>
      </c>
      <c r="F3719" s="12">
        <v>200.0</v>
      </c>
      <c r="G3719" s="12">
        <v>7845.0</v>
      </c>
      <c r="H3719" s="12">
        <v>184.62</v>
      </c>
      <c r="I3719" s="12">
        <v>878.0</v>
      </c>
      <c r="J3719" s="12">
        <v>14862.0</v>
      </c>
      <c r="K3719" s="12">
        <v>14350.0</v>
      </c>
      <c r="L3719" s="12"/>
      <c r="M3719" s="12"/>
      <c r="N3719" s="12"/>
      <c r="O3719" s="13"/>
      <c r="P3719" s="12"/>
      <c r="Q3719" s="12"/>
    </row>
    <row r="3720">
      <c r="A3720" s="12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E3720" s="12">
        <v>314.0</v>
      </c>
      <c r="F3720" s="12">
        <v>210.0</v>
      </c>
      <c r="G3720" s="12">
        <v>8005.0</v>
      </c>
      <c r="H3720" s="12">
        <v>194.713</v>
      </c>
      <c r="I3720" s="12">
        <v>614.0</v>
      </c>
      <c r="J3720" s="12">
        <v>14862.0</v>
      </c>
      <c r="K3720" s="12">
        <v>14350.0</v>
      </c>
      <c r="L3720" s="12"/>
      <c r="M3720" s="12"/>
      <c r="N3720" s="12"/>
      <c r="O3720" s="13"/>
      <c r="P3720" s="12"/>
      <c r="Q3720" s="12"/>
    </row>
    <row r="3721">
      <c r="A3721" s="12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12">
        <v>303.0</v>
      </c>
      <c r="F3721" s="12">
        <v>196.0</v>
      </c>
      <c r="G3721" s="12">
        <v>7925.0</v>
      </c>
      <c r="H3721" s="12">
        <v>187.037</v>
      </c>
      <c r="I3721" s="12">
        <v>962.0</v>
      </c>
      <c r="J3721" s="12">
        <v>14862.0</v>
      </c>
      <c r="K3721" s="12">
        <v>14350.0</v>
      </c>
      <c r="L3721" s="12"/>
      <c r="M3721" s="12"/>
      <c r="N3721" s="12"/>
      <c r="O3721" s="13"/>
      <c r="P3721" s="12"/>
      <c r="Q3721" s="12"/>
    </row>
    <row r="3722">
      <c r="A3722" s="12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E3722" s="12">
        <v>289.0</v>
      </c>
      <c r="F3722" s="12">
        <v>190.0</v>
      </c>
      <c r="G3722" s="12">
        <v>6995.0</v>
      </c>
      <c r="H3722" s="12">
        <v>191.388</v>
      </c>
      <c r="I3722" s="12">
        <v>977.0</v>
      </c>
      <c r="J3722" s="12">
        <v>13238.0</v>
      </c>
      <c r="K3722" s="12">
        <v>13238.0</v>
      </c>
      <c r="L3722" s="12"/>
      <c r="M3722" s="12"/>
      <c r="N3722" s="12"/>
      <c r="O3722" s="13"/>
      <c r="P3722" s="12"/>
      <c r="Q3722" s="12"/>
    </row>
    <row r="3723">
      <c r="A3723" s="12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E3723" s="12">
        <v>292.0</v>
      </c>
      <c r="F3723" s="12">
        <v>191.0</v>
      </c>
      <c r="G3723" s="12">
        <v>7178.0</v>
      </c>
      <c r="H3723" s="12">
        <v>191.081</v>
      </c>
      <c r="I3723" s="12">
        <v>970.0</v>
      </c>
      <c r="J3723" s="12">
        <v>13238.0</v>
      </c>
      <c r="K3723" s="12">
        <v>13238.0</v>
      </c>
      <c r="L3723" s="12"/>
      <c r="M3723" s="12"/>
      <c r="N3723" s="12"/>
      <c r="O3723" s="13"/>
      <c r="P3723" s="12"/>
      <c r="Q3723" s="12"/>
    </row>
    <row r="3724">
      <c r="A3724" s="12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E3724" s="12">
        <v>274.0</v>
      </c>
      <c r="F3724" s="12">
        <v>197.0</v>
      </c>
      <c r="G3724" s="12">
        <v>7054.0</v>
      </c>
      <c r="H3724" s="12">
        <v>191.973</v>
      </c>
      <c r="I3724" s="12">
        <v>770.0</v>
      </c>
      <c r="J3724" s="12">
        <v>13238.0</v>
      </c>
      <c r="K3724" s="12">
        <v>13238.0</v>
      </c>
      <c r="L3724" s="12"/>
      <c r="M3724" s="12"/>
      <c r="N3724" s="12"/>
      <c r="O3724" s="13"/>
      <c r="P3724" s="12"/>
      <c r="Q3724" s="12"/>
    </row>
    <row r="3725">
      <c r="A3725" s="12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E3725" s="12">
        <v>283.0</v>
      </c>
      <c r="F3725" s="12">
        <v>197.0</v>
      </c>
      <c r="G3725" s="12">
        <v>7213.0</v>
      </c>
      <c r="H3725" s="12">
        <v>195.569</v>
      </c>
      <c r="I3725" s="12">
        <v>1000.0</v>
      </c>
      <c r="J3725" s="12">
        <v>13238.0</v>
      </c>
      <c r="K3725" s="12">
        <v>13238.0</v>
      </c>
      <c r="L3725" s="12"/>
      <c r="M3725" s="12"/>
      <c r="N3725" s="12"/>
      <c r="O3725" s="13"/>
      <c r="P3725" s="12"/>
      <c r="Q3725" s="12"/>
    </row>
    <row r="3726">
      <c r="A3726" s="12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E3726" s="12">
        <v>285.0</v>
      </c>
      <c r="F3726" s="12">
        <v>193.0</v>
      </c>
      <c r="G3726" s="12">
        <v>7060.0</v>
      </c>
      <c r="H3726" s="12">
        <v>110.271</v>
      </c>
      <c r="I3726" s="12">
        <v>878.0</v>
      </c>
      <c r="J3726" s="12">
        <v>13238.0</v>
      </c>
      <c r="K3726" s="12">
        <v>13238.0</v>
      </c>
      <c r="L3726" s="12"/>
      <c r="M3726" s="12"/>
      <c r="N3726" s="12"/>
      <c r="O3726" s="13"/>
      <c r="P3726" s="12"/>
      <c r="Q3726" s="12"/>
    </row>
    <row r="3727">
      <c r="A3727" s="12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E3727" s="12">
        <v>281.0</v>
      </c>
      <c r="F3727" s="12">
        <v>201.0</v>
      </c>
      <c r="G3727" s="12">
        <v>7250.0</v>
      </c>
      <c r="H3727" s="12">
        <v>194.143</v>
      </c>
      <c r="I3727" s="12">
        <v>978.0</v>
      </c>
      <c r="J3727" s="12">
        <v>13238.0</v>
      </c>
      <c r="K3727" s="12">
        <v>13238.0</v>
      </c>
      <c r="L3727" s="12"/>
      <c r="M3727" s="12"/>
      <c r="N3727" s="12"/>
      <c r="O3727" s="13"/>
      <c r="P3727" s="12"/>
      <c r="Q3727" s="12"/>
    </row>
    <row r="3728">
      <c r="A3728" s="12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E3728" s="12">
        <v>281.0</v>
      </c>
      <c r="F3728" s="12">
        <v>201.0</v>
      </c>
      <c r="G3728" s="12">
        <v>7317.0</v>
      </c>
      <c r="H3728" s="12">
        <v>160.81</v>
      </c>
      <c r="I3728" s="12">
        <v>622.0</v>
      </c>
      <c r="J3728" s="12">
        <v>13238.0</v>
      </c>
      <c r="K3728" s="12">
        <v>13238.0</v>
      </c>
      <c r="L3728" s="12"/>
      <c r="M3728" s="12"/>
      <c r="N3728" s="12"/>
      <c r="O3728" s="13"/>
      <c r="P3728" s="12"/>
      <c r="Q3728" s="12"/>
    </row>
    <row r="3729">
      <c r="A3729" s="12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E3729" s="12">
        <v>284.0</v>
      </c>
      <c r="F3729" s="12">
        <v>198.0</v>
      </c>
      <c r="G3729" s="12">
        <v>7291.0</v>
      </c>
      <c r="H3729" s="12">
        <v>110.891</v>
      </c>
      <c r="I3729" s="12">
        <v>992.0</v>
      </c>
      <c r="J3729" s="12">
        <v>13238.0</v>
      </c>
      <c r="K3729" s="12">
        <v>13238.0</v>
      </c>
      <c r="L3729" s="12"/>
      <c r="M3729" s="12"/>
      <c r="N3729" s="12"/>
      <c r="O3729" s="13"/>
      <c r="P3729" s="12"/>
      <c r="Q3729" s="12"/>
    </row>
    <row r="3730">
      <c r="A3730" s="12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E3730" s="12">
        <v>284.0</v>
      </c>
      <c r="F3730" s="12">
        <v>195.0</v>
      </c>
      <c r="G3730" s="12">
        <v>7091.0</v>
      </c>
      <c r="H3730" s="12">
        <v>193.428</v>
      </c>
      <c r="I3730" s="12">
        <v>849.0</v>
      </c>
      <c r="J3730" s="12">
        <v>13238.0</v>
      </c>
      <c r="K3730" s="12">
        <v>13238.0</v>
      </c>
      <c r="L3730" s="12"/>
      <c r="M3730" s="12"/>
      <c r="N3730" s="12"/>
      <c r="O3730" s="13"/>
      <c r="P3730" s="12"/>
      <c r="Q3730" s="12"/>
    </row>
    <row r="3731">
      <c r="A3731" s="12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12">
        <v>285.0</v>
      </c>
      <c r="F3731" s="12">
        <v>205.0</v>
      </c>
      <c r="G3731" s="12">
        <v>7291.0</v>
      </c>
      <c r="H3731" s="12">
        <v>191.833</v>
      </c>
      <c r="I3731" s="12">
        <v>724.0</v>
      </c>
      <c r="J3731" s="12">
        <v>13238.0</v>
      </c>
      <c r="K3731" s="12">
        <v>13238.0</v>
      </c>
      <c r="L3731" s="12"/>
      <c r="M3731" s="12"/>
      <c r="N3731" s="12"/>
      <c r="O3731" s="13"/>
      <c r="P3731" s="12"/>
      <c r="Q3731" s="12"/>
    </row>
    <row r="3732">
      <c r="A3732" s="12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E3732" s="12">
        <v>306.0</v>
      </c>
      <c r="F3732" s="12">
        <v>200.0</v>
      </c>
      <c r="G3732" s="12">
        <v>7736.0</v>
      </c>
      <c r="H3732" s="12">
        <v>164.184</v>
      </c>
      <c r="I3732" s="12">
        <v>925.0</v>
      </c>
      <c r="J3732" s="12">
        <v>14480.0</v>
      </c>
      <c r="K3732" s="12">
        <v>14106.0</v>
      </c>
      <c r="L3732" s="12"/>
      <c r="M3732" s="12"/>
      <c r="N3732" s="12"/>
      <c r="O3732" s="13"/>
      <c r="P3732" s="12"/>
      <c r="Q3732" s="12"/>
    </row>
    <row r="3733">
      <c r="A3733" s="12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E3733" s="12">
        <v>315.0</v>
      </c>
      <c r="F3733" s="12">
        <v>199.0</v>
      </c>
      <c r="G3733" s="12">
        <v>8188.0</v>
      </c>
      <c r="H3733" s="12">
        <v>196.689</v>
      </c>
      <c r="I3733" s="12">
        <v>794.0</v>
      </c>
      <c r="J3733" s="12">
        <v>14480.0</v>
      </c>
      <c r="K3733" s="12">
        <v>14106.0</v>
      </c>
      <c r="L3733" s="12"/>
      <c r="M3733" s="12"/>
      <c r="N3733" s="12"/>
      <c r="O3733" s="13"/>
      <c r="P3733" s="12"/>
      <c r="Q3733" s="12"/>
    </row>
    <row r="3734">
      <c r="A3734" s="12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E3734" s="12">
        <v>299.0</v>
      </c>
      <c r="F3734" s="12">
        <v>202.0</v>
      </c>
      <c r="G3734" s="12">
        <v>7885.0</v>
      </c>
      <c r="H3734" s="12">
        <v>189.75</v>
      </c>
      <c r="I3734" s="12">
        <v>806.0</v>
      </c>
      <c r="J3734" s="12">
        <v>14480.0</v>
      </c>
      <c r="K3734" s="12">
        <v>14106.0</v>
      </c>
      <c r="L3734" s="12"/>
      <c r="M3734" s="12"/>
      <c r="N3734" s="12"/>
      <c r="O3734" s="13"/>
      <c r="P3734" s="12"/>
      <c r="Q3734" s="12"/>
    </row>
    <row r="3735">
      <c r="A3735" s="12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E3735" s="12">
        <v>296.0</v>
      </c>
      <c r="F3735" s="12">
        <v>191.0</v>
      </c>
      <c r="G3735" s="12">
        <v>7921.0</v>
      </c>
      <c r="H3735" s="12">
        <v>173.586</v>
      </c>
      <c r="I3735" s="12">
        <v>977.0</v>
      </c>
      <c r="J3735" s="12">
        <v>14480.0</v>
      </c>
      <c r="K3735" s="12">
        <v>14106.0</v>
      </c>
      <c r="L3735" s="12"/>
      <c r="M3735" s="12"/>
      <c r="N3735" s="12"/>
      <c r="O3735" s="13"/>
      <c r="P3735" s="12"/>
      <c r="Q3735" s="12"/>
    </row>
    <row r="3736">
      <c r="A3736" s="12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E3736" s="12">
        <v>304.0</v>
      </c>
      <c r="F3736" s="12">
        <v>194.0</v>
      </c>
      <c r="G3736" s="12">
        <v>7688.0</v>
      </c>
      <c r="H3736" s="12">
        <v>180.911</v>
      </c>
      <c r="I3736" s="12">
        <v>997.0</v>
      </c>
      <c r="J3736" s="12">
        <v>14480.0</v>
      </c>
      <c r="K3736" s="12">
        <v>14106.0</v>
      </c>
      <c r="L3736" s="12"/>
      <c r="M3736" s="12"/>
      <c r="N3736" s="12"/>
      <c r="O3736" s="13"/>
      <c r="P3736" s="12"/>
      <c r="Q3736" s="12"/>
    </row>
    <row r="3737">
      <c r="A3737" s="12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E3737" s="12">
        <v>305.0</v>
      </c>
      <c r="F3737" s="12">
        <v>198.0</v>
      </c>
      <c r="G3737" s="12">
        <v>8258.0</v>
      </c>
      <c r="H3737" s="12">
        <v>191.79</v>
      </c>
      <c r="I3737" s="12">
        <v>974.0</v>
      </c>
      <c r="J3737" s="12">
        <v>14480.0</v>
      </c>
      <c r="K3737" s="12">
        <v>14106.0</v>
      </c>
      <c r="L3737" s="12"/>
      <c r="M3737" s="12"/>
      <c r="N3737" s="12"/>
      <c r="O3737" s="13"/>
      <c r="P3737" s="12"/>
      <c r="Q3737" s="12"/>
    </row>
    <row r="3738">
      <c r="A3738" s="12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E3738" s="12">
        <v>314.0</v>
      </c>
      <c r="F3738" s="12">
        <v>199.0</v>
      </c>
      <c r="G3738" s="12">
        <v>8002.0</v>
      </c>
      <c r="H3738" s="12">
        <v>180.164</v>
      </c>
      <c r="I3738" s="12">
        <v>1000.0</v>
      </c>
      <c r="J3738" s="12">
        <v>14480.0</v>
      </c>
      <c r="K3738" s="12">
        <v>14106.0</v>
      </c>
      <c r="L3738" s="12"/>
      <c r="M3738" s="12"/>
      <c r="N3738" s="12"/>
      <c r="O3738" s="13"/>
      <c r="P3738" s="12"/>
      <c r="Q3738" s="12"/>
    </row>
    <row r="3739">
      <c r="A3739" s="12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E3739" s="12">
        <v>308.0</v>
      </c>
      <c r="F3739" s="12">
        <v>201.0</v>
      </c>
      <c r="G3739" s="12">
        <v>7728.0</v>
      </c>
      <c r="H3739" s="12">
        <v>136.39</v>
      </c>
      <c r="I3739" s="12">
        <v>993.0</v>
      </c>
      <c r="J3739" s="12">
        <v>14480.0</v>
      </c>
      <c r="K3739" s="12">
        <v>14106.0</v>
      </c>
      <c r="L3739" s="12"/>
      <c r="M3739" s="12"/>
      <c r="N3739" s="12"/>
      <c r="O3739" s="13"/>
      <c r="P3739" s="12"/>
      <c r="Q3739" s="12"/>
    </row>
    <row r="3740">
      <c r="A3740" s="12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E3740" s="12">
        <v>307.0</v>
      </c>
      <c r="F3740" s="12">
        <v>188.0</v>
      </c>
      <c r="G3740" s="12">
        <v>7664.0</v>
      </c>
      <c r="H3740" s="12">
        <v>189.922</v>
      </c>
      <c r="I3740" s="12">
        <v>990.0</v>
      </c>
      <c r="J3740" s="12">
        <v>14480.0</v>
      </c>
      <c r="K3740" s="12">
        <v>14106.0</v>
      </c>
      <c r="L3740" s="12"/>
      <c r="M3740" s="12"/>
      <c r="N3740" s="12"/>
      <c r="O3740" s="13"/>
      <c r="P3740" s="12"/>
      <c r="Q3740" s="12"/>
    </row>
    <row r="3741">
      <c r="A3741" s="12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12">
        <v>302.0</v>
      </c>
      <c r="F3741" s="12">
        <v>204.0</v>
      </c>
      <c r="G3741" s="12">
        <v>7945.0</v>
      </c>
      <c r="H3741" s="12">
        <v>190.541</v>
      </c>
      <c r="I3741" s="12">
        <v>777.0</v>
      </c>
      <c r="J3741" s="12">
        <v>14480.0</v>
      </c>
      <c r="K3741" s="12">
        <v>14106.0</v>
      </c>
      <c r="L3741" s="12"/>
      <c r="M3741" s="12"/>
      <c r="N3741" s="12"/>
      <c r="O3741" s="13"/>
      <c r="P3741" s="12"/>
      <c r="Q3741" s="12"/>
    </row>
    <row r="3742">
      <c r="A3742" s="12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E3742" s="12">
        <v>315.0</v>
      </c>
      <c r="F3742" s="12">
        <v>214.0</v>
      </c>
      <c r="G3742" s="12">
        <v>8441.0</v>
      </c>
      <c r="H3742" s="12">
        <v>185.64</v>
      </c>
      <c r="I3742" s="12">
        <v>834.0</v>
      </c>
      <c r="J3742" s="12">
        <v>14757.0</v>
      </c>
      <c r="K3742" s="12">
        <v>14539.0</v>
      </c>
      <c r="L3742" s="12"/>
      <c r="M3742" s="12"/>
      <c r="N3742" s="12"/>
      <c r="O3742" s="13"/>
      <c r="P3742" s="12"/>
      <c r="Q3742" s="12"/>
    </row>
    <row r="3743">
      <c r="A3743" s="12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E3743" s="12">
        <v>310.0</v>
      </c>
      <c r="F3743" s="12">
        <v>212.0</v>
      </c>
      <c r="G3743" s="12">
        <v>8588.0</v>
      </c>
      <c r="H3743" s="12">
        <v>194.707</v>
      </c>
      <c r="I3743" s="12">
        <v>915.0</v>
      </c>
      <c r="J3743" s="12">
        <v>14757.0</v>
      </c>
      <c r="K3743" s="12">
        <v>14539.0</v>
      </c>
      <c r="L3743" s="12"/>
      <c r="M3743" s="12"/>
      <c r="N3743" s="12"/>
      <c r="O3743" s="13"/>
      <c r="P3743" s="12"/>
      <c r="Q3743" s="12"/>
    </row>
    <row r="3744">
      <c r="A3744" s="12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E3744" s="12">
        <v>300.0</v>
      </c>
      <c r="F3744" s="12">
        <v>203.0</v>
      </c>
      <c r="G3744" s="12">
        <v>7784.0</v>
      </c>
      <c r="H3744" s="12">
        <v>190.617</v>
      </c>
      <c r="I3744" s="12">
        <v>927.0</v>
      </c>
      <c r="J3744" s="12">
        <v>14757.0</v>
      </c>
      <c r="K3744" s="12">
        <v>14539.0</v>
      </c>
      <c r="L3744" s="12"/>
      <c r="M3744" s="12"/>
      <c r="N3744" s="12"/>
      <c r="O3744" s="13"/>
      <c r="P3744" s="12"/>
      <c r="Q3744" s="12"/>
    </row>
    <row r="3745">
      <c r="A3745" s="12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E3745" s="12">
        <v>313.0</v>
      </c>
      <c r="F3745" s="12">
        <v>216.0</v>
      </c>
      <c r="G3745" s="12">
        <v>8506.0</v>
      </c>
      <c r="H3745" s="12">
        <v>191.336</v>
      </c>
      <c r="I3745" s="12">
        <v>937.0</v>
      </c>
      <c r="J3745" s="12">
        <v>14757.0</v>
      </c>
      <c r="K3745" s="12">
        <v>14539.0</v>
      </c>
      <c r="L3745" s="12"/>
      <c r="M3745" s="12"/>
      <c r="N3745" s="12"/>
      <c r="O3745" s="13"/>
      <c r="P3745" s="12"/>
      <c r="Q3745" s="12"/>
    </row>
    <row r="3746">
      <c r="A3746" s="12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E3746" s="12">
        <v>295.0</v>
      </c>
      <c r="F3746" s="12">
        <v>204.0</v>
      </c>
      <c r="G3746" s="12">
        <v>8239.0</v>
      </c>
      <c r="H3746" s="12">
        <v>187.899</v>
      </c>
      <c r="I3746" s="12">
        <v>741.0</v>
      </c>
      <c r="J3746" s="12">
        <v>14757.0</v>
      </c>
      <c r="K3746" s="12">
        <v>14539.0</v>
      </c>
      <c r="L3746" s="12"/>
      <c r="M3746" s="12"/>
      <c r="N3746" s="12"/>
      <c r="O3746" s="13"/>
      <c r="P3746" s="12"/>
      <c r="Q3746" s="12"/>
    </row>
    <row r="3747">
      <c r="A3747" s="12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E3747" s="12">
        <v>309.0</v>
      </c>
      <c r="F3747" s="12">
        <v>207.0</v>
      </c>
      <c r="G3747" s="12">
        <v>8427.0</v>
      </c>
      <c r="H3747" s="12">
        <v>178.927</v>
      </c>
      <c r="I3747" s="12">
        <v>921.0</v>
      </c>
      <c r="J3747" s="12">
        <v>14757.0</v>
      </c>
      <c r="K3747" s="12">
        <v>14539.0</v>
      </c>
      <c r="L3747" s="12"/>
      <c r="M3747" s="12"/>
      <c r="N3747" s="12"/>
      <c r="O3747" s="13"/>
      <c r="P3747" s="12"/>
      <c r="Q3747" s="12"/>
    </row>
    <row r="3748">
      <c r="A3748" s="12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E3748" s="12">
        <v>314.0</v>
      </c>
      <c r="F3748" s="12">
        <v>208.0</v>
      </c>
      <c r="G3748" s="12">
        <v>8635.0</v>
      </c>
      <c r="H3748" s="12">
        <v>193.211</v>
      </c>
      <c r="I3748" s="12">
        <v>890.0</v>
      </c>
      <c r="J3748" s="12">
        <v>14757.0</v>
      </c>
      <c r="K3748" s="12">
        <v>14539.0</v>
      </c>
      <c r="L3748" s="12"/>
      <c r="M3748" s="12"/>
      <c r="N3748" s="12"/>
      <c r="O3748" s="13"/>
      <c r="P3748" s="12"/>
      <c r="Q3748" s="12"/>
    </row>
    <row r="3749">
      <c r="A3749" s="12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E3749" s="12">
        <v>307.0</v>
      </c>
      <c r="F3749" s="12">
        <v>214.0</v>
      </c>
      <c r="G3749" s="12">
        <v>8638.0</v>
      </c>
      <c r="H3749" s="12">
        <v>192.779</v>
      </c>
      <c r="I3749" s="12">
        <v>980.0</v>
      </c>
      <c r="J3749" s="12">
        <v>14757.0</v>
      </c>
      <c r="K3749" s="12">
        <v>14539.0</v>
      </c>
      <c r="L3749" s="12"/>
      <c r="M3749" s="12"/>
      <c r="N3749" s="12"/>
      <c r="O3749" s="13"/>
      <c r="P3749" s="12"/>
      <c r="Q3749" s="12"/>
    </row>
    <row r="3750">
      <c r="A3750" s="12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E3750" s="12">
        <v>315.0</v>
      </c>
      <c r="F3750" s="12">
        <v>218.0</v>
      </c>
      <c r="G3750" s="12">
        <v>8693.0</v>
      </c>
      <c r="H3750" s="12">
        <v>194.953</v>
      </c>
      <c r="I3750" s="12">
        <v>646.0</v>
      </c>
      <c r="J3750" s="12">
        <v>14757.0</v>
      </c>
      <c r="K3750" s="12">
        <v>14539.0</v>
      </c>
      <c r="L3750" s="12"/>
      <c r="M3750" s="12"/>
      <c r="N3750" s="12"/>
      <c r="O3750" s="13"/>
      <c r="P3750" s="12"/>
      <c r="Q3750" s="12"/>
    </row>
    <row r="3751">
      <c r="A3751" s="12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12">
        <v>315.0</v>
      </c>
      <c r="F3751" s="12">
        <v>212.0</v>
      </c>
      <c r="G3751" s="12">
        <v>8623.0</v>
      </c>
      <c r="H3751" s="12">
        <v>167.497</v>
      </c>
      <c r="I3751" s="12">
        <v>742.0</v>
      </c>
      <c r="J3751" s="12">
        <v>14757.0</v>
      </c>
      <c r="K3751" s="12">
        <v>14539.0</v>
      </c>
      <c r="L3751" s="12"/>
      <c r="M3751" s="12"/>
      <c r="N3751" s="12"/>
      <c r="O3751" s="13"/>
      <c r="P3751" s="12"/>
      <c r="Q3751" s="12"/>
    </row>
    <row r="3752">
      <c r="A3752" s="12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E3752" s="12">
        <v>287.0</v>
      </c>
      <c r="F3752" s="12">
        <v>193.0</v>
      </c>
      <c r="G3752" s="12">
        <v>7621.0</v>
      </c>
      <c r="H3752" s="12">
        <v>187.474</v>
      </c>
      <c r="I3752" s="12">
        <v>919.0</v>
      </c>
      <c r="J3752" s="12">
        <v>14484.0</v>
      </c>
      <c r="K3752" s="12">
        <v>14484.0</v>
      </c>
      <c r="L3752" s="12"/>
      <c r="M3752" s="12"/>
      <c r="N3752" s="12"/>
      <c r="O3752" s="13"/>
      <c r="P3752" s="12"/>
      <c r="Q3752" s="12"/>
    </row>
    <row r="3753">
      <c r="A3753" s="12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E3753" s="12">
        <v>313.0</v>
      </c>
      <c r="F3753" s="12">
        <v>191.0</v>
      </c>
      <c r="G3753" s="12">
        <v>8041.0</v>
      </c>
      <c r="H3753" s="12">
        <v>183.624</v>
      </c>
      <c r="I3753" s="12">
        <v>919.0</v>
      </c>
      <c r="J3753" s="12">
        <v>14484.0</v>
      </c>
      <c r="K3753" s="12">
        <v>14484.0</v>
      </c>
      <c r="L3753" s="12"/>
      <c r="M3753" s="12"/>
      <c r="N3753" s="12"/>
      <c r="O3753" s="13"/>
      <c r="P3753" s="12"/>
      <c r="Q3753" s="12"/>
    </row>
    <row r="3754">
      <c r="A3754" s="12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E3754" s="12">
        <v>308.0</v>
      </c>
      <c r="F3754" s="12">
        <v>200.0</v>
      </c>
      <c r="G3754" s="12">
        <v>8192.0</v>
      </c>
      <c r="H3754" s="12">
        <v>139.219</v>
      </c>
      <c r="I3754" s="12">
        <v>838.0</v>
      </c>
      <c r="J3754" s="12">
        <v>14484.0</v>
      </c>
      <c r="K3754" s="12">
        <v>14484.0</v>
      </c>
      <c r="L3754" s="12"/>
      <c r="M3754" s="12"/>
      <c r="N3754" s="12"/>
      <c r="O3754" s="13"/>
      <c r="P3754" s="12"/>
      <c r="Q3754" s="12"/>
    </row>
    <row r="3755">
      <c r="A3755" s="12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E3755" s="12">
        <v>304.0</v>
      </c>
      <c r="F3755" s="12">
        <v>186.0</v>
      </c>
      <c r="G3755" s="12">
        <v>7749.0</v>
      </c>
      <c r="H3755" s="12">
        <v>185.9</v>
      </c>
      <c r="I3755" s="12">
        <v>994.0</v>
      </c>
      <c r="J3755" s="12">
        <v>14484.0</v>
      </c>
      <c r="K3755" s="12">
        <v>14484.0</v>
      </c>
      <c r="L3755" s="12"/>
      <c r="M3755" s="12"/>
      <c r="N3755" s="12"/>
      <c r="O3755" s="13"/>
      <c r="P3755" s="12"/>
      <c r="Q3755" s="12"/>
    </row>
    <row r="3756">
      <c r="A3756" s="12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E3756" s="12">
        <v>305.0</v>
      </c>
      <c r="F3756" s="12">
        <v>197.0</v>
      </c>
      <c r="G3756" s="12">
        <v>8215.0</v>
      </c>
      <c r="H3756" s="12">
        <v>179.265</v>
      </c>
      <c r="I3756" s="12">
        <v>948.0</v>
      </c>
      <c r="J3756" s="12">
        <v>14484.0</v>
      </c>
      <c r="K3756" s="12">
        <v>14484.0</v>
      </c>
      <c r="L3756" s="12"/>
      <c r="M3756" s="12"/>
      <c r="N3756" s="12"/>
      <c r="O3756" s="13"/>
      <c r="P3756" s="12"/>
      <c r="Q3756" s="12"/>
    </row>
    <row r="3757">
      <c r="A3757" s="12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E3757" s="12">
        <v>294.0</v>
      </c>
      <c r="F3757" s="12">
        <v>181.0</v>
      </c>
      <c r="G3757" s="12">
        <v>7615.0</v>
      </c>
      <c r="H3757" s="12">
        <v>179.149</v>
      </c>
      <c r="I3757" s="12">
        <v>978.0</v>
      </c>
      <c r="J3757" s="12">
        <v>14484.0</v>
      </c>
      <c r="K3757" s="12">
        <v>14484.0</v>
      </c>
      <c r="L3757" s="12"/>
      <c r="M3757" s="12"/>
      <c r="N3757" s="12"/>
      <c r="O3757" s="13"/>
      <c r="P3757" s="12"/>
      <c r="Q3757" s="12"/>
    </row>
    <row r="3758">
      <c r="A3758" s="12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E3758" s="12">
        <v>288.0</v>
      </c>
      <c r="F3758" s="12">
        <v>185.0</v>
      </c>
      <c r="G3758" s="12">
        <v>7614.0</v>
      </c>
      <c r="H3758" s="12">
        <v>187.374</v>
      </c>
      <c r="I3758" s="12">
        <v>849.0</v>
      </c>
      <c r="J3758" s="12">
        <v>14484.0</v>
      </c>
      <c r="K3758" s="12">
        <v>14484.0</v>
      </c>
      <c r="L3758" s="12"/>
      <c r="M3758" s="12"/>
      <c r="N3758" s="12"/>
      <c r="O3758" s="13"/>
      <c r="P3758" s="12"/>
      <c r="Q3758" s="12"/>
    </row>
    <row r="3759">
      <c r="A3759" s="12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E3759" s="12">
        <v>283.0</v>
      </c>
      <c r="F3759" s="12">
        <v>187.0</v>
      </c>
      <c r="G3759" s="12">
        <v>7706.0</v>
      </c>
      <c r="H3759" s="12">
        <v>179.519</v>
      </c>
      <c r="I3759" s="12">
        <v>941.0</v>
      </c>
      <c r="J3759" s="12">
        <v>14484.0</v>
      </c>
      <c r="K3759" s="12">
        <v>14484.0</v>
      </c>
      <c r="L3759" s="12"/>
      <c r="M3759" s="12"/>
      <c r="N3759" s="12"/>
      <c r="O3759" s="13"/>
      <c r="P3759" s="12"/>
      <c r="Q3759" s="12"/>
    </row>
    <row r="3760">
      <c r="A3760" s="12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E3760" s="12">
        <v>295.0</v>
      </c>
      <c r="F3760" s="12">
        <v>188.0</v>
      </c>
      <c r="G3760" s="12">
        <v>7815.0</v>
      </c>
      <c r="H3760" s="12">
        <v>172.946</v>
      </c>
      <c r="I3760" s="12">
        <v>893.0</v>
      </c>
      <c r="J3760" s="12">
        <v>14484.0</v>
      </c>
      <c r="K3760" s="12">
        <v>14484.0</v>
      </c>
      <c r="L3760" s="12"/>
      <c r="M3760" s="12"/>
      <c r="N3760" s="12"/>
      <c r="O3760" s="13"/>
      <c r="P3760" s="12"/>
      <c r="Q3760" s="12"/>
    </row>
    <row r="3761">
      <c r="A3761" s="12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12">
        <v>301.0</v>
      </c>
      <c r="F3761" s="12">
        <v>192.0</v>
      </c>
      <c r="G3761" s="12">
        <v>7774.0</v>
      </c>
      <c r="H3761" s="12">
        <v>176.292</v>
      </c>
      <c r="I3761" s="12">
        <v>878.0</v>
      </c>
      <c r="J3761" s="12">
        <v>14484.0</v>
      </c>
      <c r="K3761" s="12">
        <v>14484.0</v>
      </c>
      <c r="L3761" s="12"/>
      <c r="M3761" s="12"/>
      <c r="N3761" s="12"/>
      <c r="O3761" s="13"/>
      <c r="P3761" s="12"/>
      <c r="Q3761" s="12"/>
    </row>
    <row r="3762">
      <c r="A3762" s="12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E3762" s="12">
        <v>281.0</v>
      </c>
      <c r="F3762" s="12">
        <v>190.0</v>
      </c>
      <c r="G3762" s="12">
        <v>7655.0</v>
      </c>
      <c r="H3762" s="12">
        <v>188.835</v>
      </c>
      <c r="I3762" s="12">
        <v>994.0</v>
      </c>
      <c r="J3762" s="12">
        <v>14512.0</v>
      </c>
      <c r="K3762" s="12">
        <v>14268.0</v>
      </c>
      <c r="L3762" s="12"/>
      <c r="M3762" s="12"/>
      <c r="N3762" s="12"/>
      <c r="O3762" s="13"/>
      <c r="P3762" s="12"/>
      <c r="Q3762" s="12"/>
    </row>
    <row r="3763">
      <c r="A3763" s="12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E3763" s="12">
        <v>310.0</v>
      </c>
      <c r="F3763" s="12">
        <v>197.0</v>
      </c>
      <c r="G3763" s="12">
        <v>7787.0</v>
      </c>
      <c r="H3763" s="12">
        <v>188.984</v>
      </c>
      <c r="I3763" s="12">
        <v>996.0</v>
      </c>
      <c r="J3763" s="12">
        <v>14512.0</v>
      </c>
      <c r="K3763" s="12">
        <v>14268.0</v>
      </c>
      <c r="L3763" s="12"/>
      <c r="M3763" s="12"/>
      <c r="N3763" s="12"/>
      <c r="O3763" s="13"/>
      <c r="P3763" s="12"/>
      <c r="Q3763" s="12"/>
    </row>
    <row r="3764">
      <c r="A3764" s="12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E3764" s="12">
        <v>303.0</v>
      </c>
      <c r="F3764" s="12">
        <v>197.0</v>
      </c>
      <c r="G3764" s="12">
        <v>7843.0</v>
      </c>
      <c r="H3764" s="12">
        <v>186.54</v>
      </c>
      <c r="I3764" s="12">
        <v>814.0</v>
      </c>
      <c r="J3764" s="12">
        <v>14512.0</v>
      </c>
      <c r="K3764" s="12">
        <v>14268.0</v>
      </c>
      <c r="L3764" s="12"/>
      <c r="M3764" s="12"/>
      <c r="N3764" s="12"/>
      <c r="O3764" s="13"/>
      <c r="P3764" s="12"/>
      <c r="Q3764" s="12"/>
    </row>
    <row r="3765">
      <c r="A3765" s="12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E3765" s="12">
        <v>312.0</v>
      </c>
      <c r="F3765" s="12">
        <v>200.0</v>
      </c>
      <c r="G3765" s="12">
        <v>8023.0</v>
      </c>
      <c r="H3765" s="12">
        <v>190.956</v>
      </c>
      <c r="I3765" s="12">
        <v>979.0</v>
      </c>
      <c r="J3765" s="12">
        <v>14512.0</v>
      </c>
      <c r="K3765" s="12">
        <v>14268.0</v>
      </c>
      <c r="L3765" s="12"/>
      <c r="M3765" s="12"/>
      <c r="N3765" s="12"/>
      <c r="O3765" s="13"/>
      <c r="P3765" s="12"/>
      <c r="Q3765" s="12"/>
    </row>
    <row r="3766">
      <c r="A3766" s="12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E3766" s="12">
        <v>286.0</v>
      </c>
      <c r="F3766" s="12">
        <v>202.0</v>
      </c>
      <c r="G3766" s="12">
        <v>7817.0</v>
      </c>
      <c r="H3766" s="12">
        <v>191.504</v>
      </c>
      <c r="I3766" s="12">
        <v>616.0</v>
      </c>
      <c r="J3766" s="12">
        <v>14512.0</v>
      </c>
      <c r="K3766" s="12">
        <v>14268.0</v>
      </c>
      <c r="L3766" s="12"/>
      <c r="M3766" s="12"/>
      <c r="N3766" s="12"/>
      <c r="O3766" s="13"/>
      <c r="P3766" s="12"/>
      <c r="Q3766" s="12"/>
    </row>
    <row r="3767">
      <c r="A3767" s="12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E3767" s="12">
        <v>294.0</v>
      </c>
      <c r="F3767" s="12">
        <v>189.0</v>
      </c>
      <c r="G3767" s="12">
        <v>7361.0</v>
      </c>
      <c r="H3767" s="12">
        <v>128.196</v>
      </c>
      <c r="I3767" s="12">
        <v>988.0</v>
      </c>
      <c r="J3767" s="12">
        <v>14512.0</v>
      </c>
      <c r="K3767" s="12">
        <v>14268.0</v>
      </c>
      <c r="L3767" s="12"/>
      <c r="M3767" s="12"/>
      <c r="N3767" s="12"/>
      <c r="O3767" s="13"/>
      <c r="P3767" s="12"/>
      <c r="Q3767" s="12"/>
    </row>
    <row r="3768">
      <c r="A3768" s="12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E3768" s="12">
        <v>296.0</v>
      </c>
      <c r="F3768" s="12">
        <v>195.0</v>
      </c>
      <c r="G3768" s="12">
        <v>7614.0</v>
      </c>
      <c r="H3768" s="12">
        <v>153.257</v>
      </c>
      <c r="I3768" s="12">
        <v>991.0</v>
      </c>
      <c r="J3768" s="12">
        <v>14512.0</v>
      </c>
      <c r="K3768" s="12">
        <v>14268.0</v>
      </c>
      <c r="L3768" s="12"/>
      <c r="M3768" s="12"/>
      <c r="N3768" s="12"/>
      <c r="O3768" s="13"/>
      <c r="P3768" s="12"/>
      <c r="Q3768" s="12"/>
    </row>
    <row r="3769">
      <c r="A3769" s="12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E3769" s="12">
        <v>289.0</v>
      </c>
      <c r="F3769" s="12">
        <v>196.0</v>
      </c>
      <c r="G3769" s="12">
        <v>7715.0</v>
      </c>
      <c r="H3769" s="12">
        <v>151.001</v>
      </c>
      <c r="I3769" s="12">
        <v>882.0</v>
      </c>
      <c r="J3769" s="12">
        <v>14512.0</v>
      </c>
      <c r="K3769" s="12">
        <v>14268.0</v>
      </c>
      <c r="L3769" s="12"/>
      <c r="M3769" s="12"/>
      <c r="N3769" s="12"/>
      <c r="O3769" s="13"/>
      <c r="P3769" s="12"/>
      <c r="Q3769" s="12"/>
    </row>
    <row r="3770">
      <c r="A3770" s="12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E3770" s="12">
        <v>298.0</v>
      </c>
      <c r="F3770" s="12">
        <v>195.0</v>
      </c>
      <c r="G3770" s="12">
        <v>7932.0</v>
      </c>
      <c r="H3770" s="12">
        <v>188.507</v>
      </c>
      <c r="I3770" s="12">
        <v>586.0</v>
      </c>
      <c r="J3770" s="12">
        <v>14512.0</v>
      </c>
      <c r="K3770" s="12">
        <v>14268.0</v>
      </c>
      <c r="L3770" s="12"/>
      <c r="M3770" s="12"/>
      <c r="N3770" s="12"/>
      <c r="O3770" s="13"/>
      <c r="P3770" s="12"/>
      <c r="Q3770" s="12"/>
    </row>
    <row r="3771">
      <c r="A3771" s="12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12">
        <v>302.0</v>
      </c>
      <c r="F3771" s="12">
        <v>198.0</v>
      </c>
      <c r="G3771" s="12">
        <v>7654.0</v>
      </c>
      <c r="H3771" s="12">
        <v>181.191</v>
      </c>
      <c r="I3771" s="12">
        <v>964.0</v>
      </c>
      <c r="J3771" s="12">
        <v>14512.0</v>
      </c>
      <c r="K3771" s="12">
        <v>14268.0</v>
      </c>
      <c r="L3771" s="12"/>
      <c r="M3771" s="12"/>
      <c r="N3771" s="12"/>
      <c r="O3771" s="13"/>
      <c r="P3771" s="12"/>
      <c r="Q3771" s="12"/>
    </row>
    <row r="3772">
      <c r="A3772" s="12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E3772" s="12">
        <v>294.0</v>
      </c>
      <c r="F3772" s="12">
        <v>205.0</v>
      </c>
      <c r="G3772" s="12">
        <v>7523.0</v>
      </c>
      <c r="H3772" s="12">
        <v>182.428</v>
      </c>
      <c r="I3772" s="12">
        <v>942.0</v>
      </c>
      <c r="J3772" s="12">
        <v>14292.0</v>
      </c>
      <c r="K3772" s="12">
        <v>14194.0</v>
      </c>
      <c r="L3772" s="12"/>
      <c r="M3772" s="12"/>
      <c r="N3772" s="12"/>
      <c r="O3772" s="13"/>
      <c r="P3772" s="12"/>
      <c r="Q3772" s="12"/>
    </row>
    <row r="3773">
      <c r="A3773" s="12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E3773" s="12">
        <v>308.0</v>
      </c>
      <c r="F3773" s="12">
        <v>209.0</v>
      </c>
      <c r="G3773" s="12">
        <v>8180.0</v>
      </c>
      <c r="H3773" s="12">
        <v>185.804</v>
      </c>
      <c r="I3773" s="12">
        <v>840.0</v>
      </c>
      <c r="J3773" s="12">
        <v>14292.0</v>
      </c>
      <c r="K3773" s="12">
        <v>14194.0</v>
      </c>
      <c r="L3773" s="12"/>
      <c r="M3773" s="12"/>
      <c r="N3773" s="12"/>
      <c r="O3773" s="13"/>
      <c r="P3773" s="12"/>
      <c r="Q3773" s="12"/>
    </row>
    <row r="3774">
      <c r="A3774" s="12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E3774" s="12">
        <v>287.0</v>
      </c>
      <c r="F3774" s="12">
        <v>191.0</v>
      </c>
      <c r="G3774" s="12">
        <v>7144.0</v>
      </c>
      <c r="H3774" s="12">
        <v>186.772</v>
      </c>
      <c r="I3774" s="12">
        <v>955.0</v>
      </c>
      <c r="J3774" s="12">
        <v>14292.0</v>
      </c>
      <c r="K3774" s="12">
        <v>14292.0</v>
      </c>
      <c r="L3774" s="12"/>
      <c r="M3774" s="12"/>
      <c r="N3774" s="12"/>
      <c r="O3774" s="13"/>
      <c r="P3774" s="12"/>
      <c r="Q3774" s="12"/>
    </row>
    <row r="3775">
      <c r="A3775" s="12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E3775" s="12">
        <v>313.0</v>
      </c>
      <c r="F3775" s="12">
        <v>212.0</v>
      </c>
      <c r="G3775" s="12">
        <v>7976.0</v>
      </c>
      <c r="H3775" s="12">
        <v>182.336</v>
      </c>
      <c r="I3775" s="12">
        <v>683.0</v>
      </c>
      <c r="J3775" s="12">
        <v>14292.0</v>
      </c>
      <c r="K3775" s="12">
        <v>14194.0</v>
      </c>
      <c r="L3775" s="12"/>
      <c r="M3775" s="12"/>
      <c r="N3775" s="12"/>
      <c r="O3775" s="13"/>
      <c r="P3775" s="12"/>
      <c r="Q3775" s="12"/>
    </row>
    <row r="3776">
      <c r="A3776" s="12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E3776" s="12">
        <v>314.0</v>
      </c>
      <c r="F3776" s="12">
        <v>209.0</v>
      </c>
      <c r="G3776" s="12">
        <v>8087.0</v>
      </c>
      <c r="H3776" s="12">
        <v>189.657</v>
      </c>
      <c r="I3776" s="12">
        <v>965.0</v>
      </c>
      <c r="J3776" s="12">
        <v>14292.0</v>
      </c>
      <c r="K3776" s="12">
        <v>14194.0</v>
      </c>
      <c r="L3776" s="12"/>
      <c r="M3776" s="12"/>
      <c r="N3776" s="12"/>
      <c r="O3776" s="13"/>
      <c r="P3776" s="12"/>
      <c r="Q3776" s="12"/>
    </row>
    <row r="3777">
      <c r="A3777" s="12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E3777" s="12">
        <v>300.0</v>
      </c>
      <c r="F3777" s="12">
        <v>212.0</v>
      </c>
      <c r="G3777" s="12">
        <v>8117.0</v>
      </c>
      <c r="H3777" s="12">
        <v>190.775</v>
      </c>
      <c r="I3777" s="12">
        <v>699.0</v>
      </c>
      <c r="J3777" s="12">
        <v>14292.0</v>
      </c>
      <c r="K3777" s="12">
        <v>14292.0</v>
      </c>
      <c r="L3777" s="12"/>
      <c r="M3777" s="12"/>
      <c r="N3777" s="12"/>
      <c r="O3777" s="13"/>
      <c r="P3777" s="12"/>
      <c r="Q3777" s="12"/>
    </row>
    <row r="3778">
      <c r="A3778" s="12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E3778" s="12">
        <v>294.0</v>
      </c>
      <c r="F3778" s="12">
        <v>201.0</v>
      </c>
      <c r="G3778" s="12">
        <v>7514.0</v>
      </c>
      <c r="H3778" s="12">
        <v>185.354</v>
      </c>
      <c r="I3778" s="12">
        <v>912.0</v>
      </c>
      <c r="J3778" s="12">
        <v>14292.0</v>
      </c>
      <c r="K3778" s="12">
        <v>14194.0</v>
      </c>
      <c r="L3778" s="12"/>
      <c r="M3778" s="12"/>
      <c r="N3778" s="12"/>
      <c r="O3778" s="13"/>
      <c r="P3778" s="12"/>
      <c r="Q3778" s="12"/>
    </row>
    <row r="3779">
      <c r="A3779" s="12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E3779" s="12">
        <v>285.0</v>
      </c>
      <c r="F3779" s="12">
        <v>190.0</v>
      </c>
      <c r="G3779" s="12">
        <v>7456.0</v>
      </c>
      <c r="H3779" s="12">
        <v>183.735</v>
      </c>
      <c r="I3779" s="12">
        <v>955.0</v>
      </c>
      <c r="J3779" s="12">
        <v>14292.0</v>
      </c>
      <c r="K3779" s="12">
        <v>14194.0</v>
      </c>
      <c r="L3779" s="12"/>
      <c r="M3779" s="12"/>
      <c r="N3779" s="12"/>
      <c r="O3779" s="13"/>
      <c r="P3779" s="12"/>
      <c r="Q3779" s="12"/>
    </row>
    <row r="3780">
      <c r="A3780" s="12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E3780" s="12">
        <v>295.0</v>
      </c>
      <c r="F3780" s="12">
        <v>200.0</v>
      </c>
      <c r="G3780" s="12">
        <v>7878.0</v>
      </c>
      <c r="H3780" s="12">
        <v>187.124</v>
      </c>
      <c r="I3780" s="12">
        <v>719.0</v>
      </c>
      <c r="J3780" s="12">
        <v>14292.0</v>
      </c>
      <c r="K3780" s="12">
        <v>14194.0</v>
      </c>
      <c r="L3780" s="12"/>
      <c r="M3780" s="12"/>
      <c r="N3780" s="12"/>
      <c r="O3780" s="13"/>
      <c r="P3780" s="12"/>
      <c r="Q3780" s="12"/>
    </row>
    <row r="3781">
      <c r="A3781" s="12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12">
        <v>301.0</v>
      </c>
      <c r="F3781" s="12">
        <v>194.0</v>
      </c>
      <c r="G3781" s="12">
        <v>7658.0</v>
      </c>
      <c r="H3781" s="12">
        <v>187.189</v>
      </c>
      <c r="I3781" s="12">
        <v>970.0</v>
      </c>
      <c r="J3781" s="12">
        <v>14292.0</v>
      </c>
      <c r="K3781" s="12">
        <v>14194.0</v>
      </c>
      <c r="L3781" s="12"/>
      <c r="M3781" s="12"/>
      <c r="N3781" s="12"/>
      <c r="O3781" s="13"/>
      <c r="P3781" s="12"/>
      <c r="Q3781" s="12"/>
    </row>
    <row r="3782">
      <c r="A3782" s="12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E3782" s="12">
        <v>285.0</v>
      </c>
      <c r="F3782" s="12">
        <v>191.0</v>
      </c>
      <c r="G3782" s="12">
        <v>7338.0</v>
      </c>
      <c r="H3782" s="12">
        <v>191.2</v>
      </c>
      <c r="I3782" s="12">
        <v>919.0</v>
      </c>
      <c r="J3782" s="12">
        <v>13717.0</v>
      </c>
      <c r="K3782" s="12">
        <v>13327.0</v>
      </c>
      <c r="L3782" s="12"/>
      <c r="M3782" s="12"/>
      <c r="N3782" s="12"/>
      <c r="O3782" s="13"/>
      <c r="P3782" s="12"/>
      <c r="Q3782" s="12"/>
    </row>
    <row r="3783">
      <c r="A3783" s="12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E3783" s="12">
        <v>285.0</v>
      </c>
      <c r="F3783" s="12">
        <v>195.0</v>
      </c>
      <c r="G3783" s="12">
        <v>7344.0</v>
      </c>
      <c r="H3783" s="12">
        <v>190.153</v>
      </c>
      <c r="I3783" s="12">
        <v>609.0</v>
      </c>
      <c r="J3783" s="12">
        <v>13717.0</v>
      </c>
      <c r="K3783" s="12">
        <v>13327.0</v>
      </c>
      <c r="L3783" s="12"/>
      <c r="M3783" s="12"/>
      <c r="N3783" s="12"/>
      <c r="O3783" s="13"/>
      <c r="P3783" s="12"/>
      <c r="Q3783" s="12"/>
    </row>
    <row r="3784">
      <c r="A3784" s="12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E3784" s="12">
        <v>287.0</v>
      </c>
      <c r="F3784" s="12">
        <v>197.0</v>
      </c>
      <c r="G3784" s="12">
        <v>7502.0</v>
      </c>
      <c r="H3784" s="12">
        <v>192.002</v>
      </c>
      <c r="I3784" s="12">
        <v>943.0</v>
      </c>
      <c r="J3784" s="12">
        <v>13717.0</v>
      </c>
      <c r="K3784" s="12">
        <v>13327.0</v>
      </c>
      <c r="L3784" s="12"/>
      <c r="M3784" s="12"/>
      <c r="N3784" s="12"/>
      <c r="O3784" s="13"/>
      <c r="P3784" s="12"/>
      <c r="Q3784" s="12"/>
    </row>
    <row r="3785">
      <c r="A3785" s="12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E3785" s="12">
        <v>278.0</v>
      </c>
      <c r="F3785" s="12">
        <v>198.0</v>
      </c>
      <c r="G3785" s="12">
        <v>7380.0</v>
      </c>
      <c r="H3785" s="12">
        <v>189.862</v>
      </c>
      <c r="I3785" s="12">
        <v>666.0</v>
      </c>
      <c r="J3785" s="12">
        <v>13717.0</v>
      </c>
      <c r="K3785" s="12">
        <v>13327.0</v>
      </c>
      <c r="L3785" s="12"/>
      <c r="M3785" s="12"/>
      <c r="N3785" s="12"/>
      <c r="O3785" s="13"/>
      <c r="P3785" s="12"/>
      <c r="Q3785" s="12"/>
    </row>
    <row r="3786">
      <c r="A3786" s="12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E3786" s="12">
        <v>281.0</v>
      </c>
      <c r="F3786" s="12">
        <v>190.0</v>
      </c>
      <c r="G3786" s="12">
        <v>7348.0</v>
      </c>
      <c r="H3786" s="12">
        <v>187.677</v>
      </c>
      <c r="I3786" s="12">
        <v>859.0</v>
      </c>
      <c r="J3786" s="12">
        <v>13717.0</v>
      </c>
      <c r="K3786" s="12">
        <v>13327.0</v>
      </c>
      <c r="L3786" s="12"/>
      <c r="M3786" s="12"/>
      <c r="N3786" s="12"/>
      <c r="O3786" s="13"/>
      <c r="P3786" s="12"/>
      <c r="Q3786" s="12"/>
    </row>
    <row r="3787">
      <c r="A3787" s="12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E3787" s="12">
        <v>299.0</v>
      </c>
      <c r="F3787" s="12">
        <v>202.0</v>
      </c>
      <c r="G3787" s="12">
        <v>7841.0</v>
      </c>
      <c r="H3787" s="12">
        <v>193.527</v>
      </c>
      <c r="I3787" s="12">
        <v>673.0</v>
      </c>
      <c r="J3787" s="12">
        <v>13717.0</v>
      </c>
      <c r="K3787" s="12">
        <v>13327.0</v>
      </c>
      <c r="L3787" s="12"/>
      <c r="M3787" s="12"/>
      <c r="N3787" s="12"/>
      <c r="O3787" s="13"/>
      <c r="P3787" s="12"/>
      <c r="Q3787" s="12"/>
    </row>
    <row r="3788">
      <c r="A3788" s="12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E3788" s="12">
        <v>290.0</v>
      </c>
      <c r="F3788" s="12">
        <v>200.0</v>
      </c>
      <c r="G3788" s="12">
        <v>7886.0</v>
      </c>
      <c r="H3788" s="12">
        <v>194.752</v>
      </c>
      <c r="I3788" s="12">
        <v>944.0</v>
      </c>
      <c r="J3788" s="12">
        <v>13717.0</v>
      </c>
      <c r="K3788" s="12">
        <v>13327.0</v>
      </c>
      <c r="L3788" s="12"/>
      <c r="M3788" s="12"/>
      <c r="N3788" s="12"/>
      <c r="O3788" s="13"/>
      <c r="P3788" s="12"/>
      <c r="Q3788" s="12"/>
    </row>
    <row r="3789">
      <c r="A3789" s="12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E3789" s="12">
        <v>299.0</v>
      </c>
      <c r="F3789" s="12">
        <v>201.0</v>
      </c>
      <c r="G3789" s="12">
        <v>7423.0</v>
      </c>
      <c r="H3789" s="12">
        <v>182.494</v>
      </c>
      <c r="I3789" s="12">
        <v>991.0</v>
      </c>
      <c r="J3789" s="12">
        <v>13717.0</v>
      </c>
      <c r="K3789" s="12">
        <v>13327.0</v>
      </c>
      <c r="L3789" s="12"/>
      <c r="M3789" s="12"/>
      <c r="N3789" s="12"/>
      <c r="O3789" s="13"/>
      <c r="P3789" s="12"/>
      <c r="Q3789" s="12"/>
    </row>
    <row r="3790">
      <c r="A3790" s="12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E3790" s="12">
        <v>280.0</v>
      </c>
      <c r="F3790" s="12">
        <v>193.0</v>
      </c>
      <c r="G3790" s="12">
        <v>7521.0</v>
      </c>
      <c r="H3790" s="12">
        <v>192.416</v>
      </c>
      <c r="I3790" s="12">
        <v>970.0</v>
      </c>
      <c r="J3790" s="12">
        <v>13717.0</v>
      </c>
      <c r="K3790" s="12">
        <v>13327.0</v>
      </c>
      <c r="L3790" s="12"/>
      <c r="M3790" s="12"/>
      <c r="N3790" s="12"/>
      <c r="O3790" s="13"/>
      <c r="P3790" s="12"/>
      <c r="Q3790" s="12"/>
    </row>
    <row r="3791">
      <c r="A3791" s="12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12">
        <v>285.0</v>
      </c>
      <c r="F3791" s="12">
        <v>194.0</v>
      </c>
      <c r="G3791" s="12">
        <v>7335.0</v>
      </c>
      <c r="H3791" s="12">
        <v>189.945</v>
      </c>
      <c r="I3791" s="12">
        <v>849.0</v>
      </c>
      <c r="J3791" s="12">
        <v>13717.0</v>
      </c>
      <c r="K3791" s="12">
        <v>13327.0</v>
      </c>
      <c r="L3791" s="12"/>
      <c r="M3791" s="12"/>
      <c r="N3791" s="12"/>
      <c r="O3791" s="13"/>
      <c r="P3791" s="12"/>
      <c r="Q3791" s="12"/>
    </row>
    <row r="3792">
      <c r="A3792" s="12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E3792" s="12">
        <v>311.0</v>
      </c>
      <c r="F3792" s="12">
        <v>194.0</v>
      </c>
      <c r="G3792" s="12">
        <v>7851.0</v>
      </c>
      <c r="H3792" s="12">
        <v>186.666</v>
      </c>
      <c r="I3792" s="12">
        <v>981.0</v>
      </c>
      <c r="J3792" s="12">
        <v>14705.0</v>
      </c>
      <c r="K3792" s="12">
        <v>14427.0</v>
      </c>
      <c r="L3792" s="12"/>
      <c r="M3792" s="12"/>
      <c r="N3792" s="12"/>
      <c r="O3792" s="13"/>
      <c r="P3792" s="12"/>
      <c r="Q3792" s="12"/>
    </row>
    <row r="3793">
      <c r="A3793" s="12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E3793" s="12">
        <v>300.0</v>
      </c>
      <c r="F3793" s="12">
        <v>195.0</v>
      </c>
      <c r="G3793" s="12">
        <v>8217.0</v>
      </c>
      <c r="H3793" s="12">
        <v>185.124</v>
      </c>
      <c r="I3793" s="12">
        <v>964.0</v>
      </c>
      <c r="J3793" s="12">
        <v>14705.0</v>
      </c>
      <c r="K3793" s="12">
        <v>14427.0</v>
      </c>
      <c r="L3793" s="12"/>
      <c r="M3793" s="12"/>
      <c r="N3793" s="12"/>
      <c r="O3793" s="13"/>
      <c r="P3793" s="12"/>
      <c r="Q3793" s="12"/>
    </row>
    <row r="3794">
      <c r="A3794" s="12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E3794" s="12">
        <v>298.0</v>
      </c>
      <c r="F3794" s="12">
        <v>192.0</v>
      </c>
      <c r="G3794" s="12">
        <v>7605.0</v>
      </c>
      <c r="H3794" s="12">
        <v>188.015</v>
      </c>
      <c r="I3794" s="12">
        <v>726.0</v>
      </c>
      <c r="J3794" s="12">
        <v>14705.0</v>
      </c>
      <c r="K3794" s="12">
        <v>14427.0</v>
      </c>
      <c r="L3794" s="12"/>
      <c r="M3794" s="12"/>
      <c r="N3794" s="12"/>
      <c r="O3794" s="13"/>
      <c r="P3794" s="12"/>
      <c r="Q3794" s="12"/>
    </row>
    <row r="3795">
      <c r="A3795" s="12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E3795" s="12">
        <v>299.0</v>
      </c>
      <c r="F3795" s="12">
        <v>191.0</v>
      </c>
      <c r="G3795" s="12">
        <v>7605.0</v>
      </c>
      <c r="H3795" s="12">
        <v>186.715</v>
      </c>
      <c r="I3795" s="12">
        <v>917.0</v>
      </c>
      <c r="J3795" s="12">
        <v>14705.0</v>
      </c>
      <c r="K3795" s="12">
        <v>14427.0</v>
      </c>
      <c r="L3795" s="12"/>
      <c r="M3795" s="12"/>
      <c r="N3795" s="12"/>
      <c r="O3795" s="13"/>
      <c r="P3795" s="12"/>
      <c r="Q3795" s="12"/>
    </row>
    <row r="3796">
      <c r="A3796" s="12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E3796" s="12">
        <v>297.0</v>
      </c>
      <c r="F3796" s="12">
        <v>186.0</v>
      </c>
      <c r="G3796" s="12">
        <v>7402.0</v>
      </c>
      <c r="H3796" s="12">
        <v>187.915</v>
      </c>
      <c r="I3796" s="12">
        <v>989.0</v>
      </c>
      <c r="J3796" s="12">
        <v>14705.0</v>
      </c>
      <c r="K3796" s="12">
        <v>14427.0</v>
      </c>
      <c r="L3796" s="12"/>
      <c r="M3796" s="12"/>
      <c r="N3796" s="12"/>
      <c r="O3796" s="13"/>
      <c r="P3796" s="12"/>
      <c r="Q3796" s="12"/>
    </row>
    <row r="3797">
      <c r="A3797" s="12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E3797" s="12">
        <v>295.0</v>
      </c>
      <c r="F3797" s="12">
        <v>187.0</v>
      </c>
      <c r="G3797" s="12">
        <v>7664.0</v>
      </c>
      <c r="H3797" s="12">
        <v>187.446</v>
      </c>
      <c r="I3797" s="12">
        <v>765.0</v>
      </c>
      <c r="J3797" s="12">
        <v>14705.0</v>
      </c>
      <c r="K3797" s="12">
        <v>14427.0</v>
      </c>
      <c r="L3797" s="12"/>
      <c r="M3797" s="12"/>
      <c r="N3797" s="12"/>
      <c r="O3797" s="13"/>
      <c r="P3797" s="12"/>
      <c r="Q3797" s="12"/>
    </row>
    <row r="3798">
      <c r="A3798" s="12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E3798" s="12">
        <v>301.0</v>
      </c>
      <c r="F3798" s="12">
        <v>195.0</v>
      </c>
      <c r="G3798" s="12">
        <v>7722.0</v>
      </c>
      <c r="H3798" s="12">
        <v>189.078</v>
      </c>
      <c r="I3798" s="12">
        <v>747.0</v>
      </c>
      <c r="J3798" s="12">
        <v>14705.0</v>
      </c>
      <c r="K3798" s="12">
        <v>14427.0</v>
      </c>
      <c r="L3798" s="12"/>
      <c r="M3798" s="12"/>
      <c r="N3798" s="12"/>
      <c r="O3798" s="13"/>
      <c r="P3798" s="12"/>
      <c r="Q3798" s="12"/>
    </row>
    <row r="3799">
      <c r="A3799" s="12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E3799" s="12">
        <v>314.0</v>
      </c>
      <c r="F3799" s="12">
        <v>196.0</v>
      </c>
      <c r="G3799" s="12">
        <v>7920.0</v>
      </c>
      <c r="H3799" s="12">
        <v>180.118</v>
      </c>
      <c r="I3799" s="12">
        <v>993.0</v>
      </c>
      <c r="J3799" s="12">
        <v>14705.0</v>
      </c>
      <c r="K3799" s="12">
        <v>14427.0</v>
      </c>
      <c r="L3799" s="12"/>
      <c r="M3799" s="12"/>
      <c r="N3799" s="12"/>
      <c r="O3799" s="13"/>
      <c r="P3799" s="12"/>
      <c r="Q3799" s="12"/>
    </row>
    <row r="3800">
      <c r="A3800" s="12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E3800" s="12">
        <v>308.0</v>
      </c>
      <c r="F3800" s="12">
        <v>194.0</v>
      </c>
      <c r="G3800" s="12">
        <v>7802.0</v>
      </c>
      <c r="H3800" s="12">
        <v>182.31</v>
      </c>
      <c r="I3800" s="12">
        <v>968.0</v>
      </c>
      <c r="J3800" s="12">
        <v>14705.0</v>
      </c>
      <c r="K3800" s="12">
        <v>14427.0</v>
      </c>
      <c r="L3800" s="12"/>
      <c r="M3800" s="12"/>
      <c r="N3800" s="12"/>
      <c r="O3800" s="13"/>
      <c r="P3800" s="12"/>
      <c r="Q3800" s="12"/>
    </row>
    <row r="3801">
      <c r="A3801" s="12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12">
        <v>311.0</v>
      </c>
      <c r="F3801" s="12">
        <v>200.0</v>
      </c>
      <c r="G3801" s="12">
        <v>7605.0</v>
      </c>
      <c r="H3801" s="12">
        <v>149.287</v>
      </c>
      <c r="I3801" s="12">
        <v>867.0</v>
      </c>
      <c r="J3801" s="12">
        <v>14705.0</v>
      </c>
      <c r="K3801" s="12">
        <v>14427.0</v>
      </c>
      <c r="L3801" s="12"/>
      <c r="M3801" s="12"/>
      <c r="N3801" s="12"/>
      <c r="O3801" s="13"/>
      <c r="P3801" s="12"/>
      <c r="Q3801" s="12"/>
    </row>
    <row r="3802">
      <c r="A3802" s="12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E3802" s="12">
        <v>2477.0</v>
      </c>
      <c r="F3802" s="12">
        <v>1432.0</v>
      </c>
      <c r="G3802" s="12">
        <v>61297.0</v>
      </c>
      <c r="H3802" s="12">
        <v>1098.01</v>
      </c>
      <c r="I3802" s="12">
        <v>913.0</v>
      </c>
      <c r="J3802" s="12">
        <v>90222.0</v>
      </c>
      <c r="K3802" s="12">
        <v>90222.0</v>
      </c>
      <c r="L3802" s="12"/>
      <c r="M3802" s="12"/>
      <c r="N3802" s="12"/>
      <c r="O3802" s="13"/>
      <c r="P3802" s="12"/>
      <c r="Q3802" s="12"/>
    </row>
    <row r="3803">
      <c r="A3803" s="12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E3803" s="12">
        <v>2454.0</v>
      </c>
      <c r="F3803" s="12">
        <v>1414.0</v>
      </c>
      <c r="G3803" s="12">
        <v>60863.0</v>
      </c>
      <c r="H3803" s="12">
        <v>1015.68</v>
      </c>
      <c r="I3803" s="12">
        <v>887.0</v>
      </c>
      <c r="J3803" s="12">
        <v>90222.0</v>
      </c>
      <c r="K3803" s="12">
        <v>90148.0</v>
      </c>
      <c r="L3803" s="12"/>
      <c r="M3803" s="12"/>
      <c r="N3803" s="12"/>
      <c r="O3803" s="13"/>
      <c r="P3803" s="12"/>
      <c r="Q3803" s="12"/>
    </row>
    <row r="3804">
      <c r="A3804" s="12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E3804" s="12">
        <v>2567.0</v>
      </c>
      <c r="F3804" s="12">
        <v>1431.0</v>
      </c>
      <c r="G3804" s="12">
        <v>61892.0</v>
      </c>
      <c r="H3804" s="12">
        <v>1049.65</v>
      </c>
      <c r="I3804" s="12">
        <v>833.0</v>
      </c>
      <c r="J3804" s="12">
        <v>90222.0</v>
      </c>
      <c r="K3804" s="12">
        <v>90148.0</v>
      </c>
      <c r="L3804" s="12"/>
      <c r="M3804" s="12"/>
      <c r="N3804" s="12"/>
      <c r="O3804" s="13"/>
      <c r="P3804" s="12"/>
      <c r="Q3804" s="12"/>
    </row>
    <row r="3805">
      <c r="A3805" s="12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E3805" s="12">
        <v>2578.0</v>
      </c>
      <c r="F3805" s="12">
        <v>1434.0</v>
      </c>
      <c r="G3805" s="12">
        <v>62388.0</v>
      </c>
      <c r="H3805" s="12">
        <v>1018.38</v>
      </c>
      <c r="I3805" s="12">
        <v>912.0</v>
      </c>
      <c r="J3805" s="12">
        <v>90222.0</v>
      </c>
      <c r="K3805" s="12">
        <v>90148.0</v>
      </c>
      <c r="L3805" s="12"/>
      <c r="M3805" s="12"/>
      <c r="N3805" s="12"/>
      <c r="O3805" s="13"/>
      <c r="P3805" s="12"/>
      <c r="Q3805" s="12"/>
    </row>
    <row r="3806">
      <c r="A3806" s="12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E3806" s="12">
        <v>2523.0</v>
      </c>
      <c r="F3806" s="12">
        <v>1425.0</v>
      </c>
      <c r="G3806" s="12">
        <v>61830.0</v>
      </c>
      <c r="H3806" s="12">
        <v>1041.35</v>
      </c>
      <c r="I3806" s="12">
        <v>840.0</v>
      </c>
      <c r="J3806" s="12">
        <v>90222.0</v>
      </c>
      <c r="K3806" s="12">
        <v>90148.0</v>
      </c>
      <c r="L3806" s="12"/>
      <c r="M3806" s="12"/>
      <c r="N3806" s="12"/>
      <c r="O3806" s="13"/>
      <c r="P3806" s="12"/>
      <c r="Q3806" s="12"/>
    </row>
    <row r="3807">
      <c r="A3807" s="12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E3807" s="12">
        <v>2546.0</v>
      </c>
      <c r="F3807" s="12">
        <v>1414.0</v>
      </c>
      <c r="G3807" s="12">
        <v>61590.0</v>
      </c>
      <c r="H3807" s="12">
        <v>1045.11</v>
      </c>
      <c r="I3807" s="12">
        <v>899.0</v>
      </c>
      <c r="J3807" s="12">
        <v>90222.0</v>
      </c>
      <c r="K3807" s="12">
        <v>90148.0</v>
      </c>
      <c r="L3807" s="12"/>
      <c r="M3807" s="12"/>
      <c r="N3807" s="12"/>
      <c r="O3807" s="13"/>
      <c r="P3807" s="12"/>
      <c r="Q3807" s="12"/>
    </row>
    <row r="3808">
      <c r="A3808" s="12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E3808" s="12">
        <v>2528.0</v>
      </c>
      <c r="F3808" s="12">
        <v>1428.0</v>
      </c>
      <c r="G3808" s="12">
        <v>61294.0</v>
      </c>
      <c r="H3808" s="12">
        <v>1046.17</v>
      </c>
      <c r="I3808" s="12">
        <v>944.0</v>
      </c>
      <c r="J3808" s="12">
        <v>90222.0</v>
      </c>
      <c r="K3808" s="12">
        <v>90148.0</v>
      </c>
      <c r="L3808" s="12"/>
      <c r="M3808" s="12"/>
      <c r="N3808" s="12"/>
      <c r="O3808" s="13"/>
      <c r="P3808" s="12"/>
      <c r="Q3808" s="12"/>
    </row>
    <row r="3809">
      <c r="A3809" s="12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E3809" s="12">
        <v>2461.0</v>
      </c>
      <c r="F3809" s="12">
        <v>1422.0</v>
      </c>
      <c r="G3809" s="12">
        <v>60814.0</v>
      </c>
      <c r="H3809" s="12">
        <v>1042.57</v>
      </c>
      <c r="I3809" s="12">
        <v>888.0</v>
      </c>
      <c r="J3809" s="12">
        <v>90222.0</v>
      </c>
      <c r="K3809" s="12">
        <v>90148.0</v>
      </c>
      <c r="L3809" s="12"/>
      <c r="M3809" s="12"/>
      <c r="N3809" s="12"/>
      <c r="O3809" s="13"/>
      <c r="P3809" s="12"/>
      <c r="Q3809" s="12"/>
    </row>
    <row r="3810">
      <c r="A3810" s="12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E3810" s="12">
        <v>2395.0</v>
      </c>
      <c r="F3810" s="12">
        <v>1424.0</v>
      </c>
      <c r="G3810" s="12">
        <v>61632.0</v>
      </c>
      <c r="H3810" s="12">
        <v>1035.47</v>
      </c>
      <c r="I3810" s="12">
        <v>419.0</v>
      </c>
      <c r="J3810" s="12">
        <v>90222.0</v>
      </c>
      <c r="K3810" s="12">
        <v>90222.0</v>
      </c>
      <c r="L3810" s="12"/>
      <c r="M3810" s="12"/>
      <c r="N3810" s="12"/>
      <c r="O3810" s="13"/>
      <c r="P3810" s="12"/>
      <c r="Q3810" s="12"/>
    </row>
    <row r="3811">
      <c r="A3811" s="12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12">
        <v>2417.0</v>
      </c>
      <c r="F3811" s="12">
        <v>1451.0</v>
      </c>
      <c r="G3811" s="12">
        <v>62591.0</v>
      </c>
      <c r="H3811" s="12">
        <v>1066.08</v>
      </c>
      <c r="I3811" s="12">
        <v>478.0</v>
      </c>
      <c r="J3811" s="12">
        <v>90222.0</v>
      </c>
      <c r="K3811" s="12">
        <v>90148.0</v>
      </c>
      <c r="L3811" s="12"/>
      <c r="M3811" s="12"/>
      <c r="N3811" s="12"/>
      <c r="O3811" s="13"/>
      <c r="P3811" s="12"/>
      <c r="Q3811" s="12"/>
    </row>
    <row r="3812">
      <c r="A3812" s="12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E3812" s="12">
        <v>2398.0</v>
      </c>
      <c r="F3812" s="12">
        <v>1422.0</v>
      </c>
      <c r="G3812" s="12">
        <v>61244.0</v>
      </c>
      <c r="H3812" s="12">
        <v>988.198</v>
      </c>
      <c r="I3812" s="12">
        <v>931.0</v>
      </c>
      <c r="J3812" s="12">
        <v>85051.0</v>
      </c>
      <c r="K3812" s="12">
        <v>85051.0</v>
      </c>
      <c r="L3812" s="12"/>
      <c r="M3812" s="12"/>
      <c r="N3812" s="12"/>
      <c r="O3812" s="13"/>
      <c r="P3812" s="12"/>
      <c r="Q3812" s="12"/>
    </row>
    <row r="3813">
      <c r="A3813" s="12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E3813" s="12">
        <v>2438.0</v>
      </c>
      <c r="F3813" s="12">
        <v>1439.0</v>
      </c>
      <c r="G3813" s="12">
        <v>61367.0</v>
      </c>
      <c r="H3813" s="12">
        <v>926.7</v>
      </c>
      <c r="I3813" s="12">
        <v>846.0</v>
      </c>
      <c r="J3813" s="12">
        <v>85051.0</v>
      </c>
      <c r="K3813" s="12">
        <v>85051.0</v>
      </c>
      <c r="L3813" s="12"/>
      <c r="M3813" s="12"/>
      <c r="N3813" s="12"/>
      <c r="O3813" s="13"/>
      <c r="P3813" s="12"/>
      <c r="Q3813" s="12"/>
    </row>
    <row r="3814">
      <c r="A3814" s="12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E3814" s="12">
        <v>2413.0</v>
      </c>
      <c r="F3814" s="12">
        <v>1436.0</v>
      </c>
      <c r="G3814" s="12">
        <v>61558.0</v>
      </c>
      <c r="H3814" s="12">
        <v>961.393</v>
      </c>
      <c r="I3814" s="12">
        <v>894.0</v>
      </c>
      <c r="J3814" s="12">
        <v>85051.0</v>
      </c>
      <c r="K3814" s="12">
        <v>85051.0</v>
      </c>
      <c r="L3814" s="12"/>
      <c r="M3814" s="12"/>
      <c r="N3814" s="12"/>
      <c r="O3814" s="13"/>
      <c r="P3814" s="12"/>
      <c r="Q3814" s="12"/>
    </row>
    <row r="3815">
      <c r="A3815" s="12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E3815" s="12">
        <v>2522.0</v>
      </c>
      <c r="F3815" s="12">
        <v>1415.0</v>
      </c>
      <c r="G3815" s="12">
        <v>61277.0</v>
      </c>
      <c r="H3815" s="12">
        <v>1074.21</v>
      </c>
      <c r="I3815" s="12">
        <v>572.0</v>
      </c>
      <c r="J3815" s="12">
        <v>85051.0</v>
      </c>
      <c r="K3815" s="12">
        <v>85051.0</v>
      </c>
      <c r="L3815" s="12"/>
      <c r="M3815" s="12"/>
      <c r="N3815" s="12"/>
      <c r="O3815" s="13"/>
      <c r="P3815" s="12"/>
      <c r="Q3815" s="12"/>
    </row>
    <row r="3816">
      <c r="A3816" s="12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E3816" s="12">
        <v>2416.0</v>
      </c>
      <c r="F3816" s="12">
        <v>1435.0</v>
      </c>
      <c r="G3816" s="12">
        <v>59932.0</v>
      </c>
      <c r="H3816" s="12">
        <v>1076.14</v>
      </c>
      <c r="I3816" s="12">
        <v>822.0</v>
      </c>
      <c r="J3816" s="12">
        <v>85051.0</v>
      </c>
      <c r="K3816" s="12">
        <v>85051.0</v>
      </c>
      <c r="L3816" s="12"/>
      <c r="M3816" s="12"/>
      <c r="N3816" s="12"/>
      <c r="O3816" s="13"/>
      <c r="P3816" s="12"/>
      <c r="Q3816" s="12"/>
    </row>
    <row r="3817">
      <c r="A3817" s="12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E3817" s="12">
        <v>2472.0</v>
      </c>
      <c r="F3817" s="12">
        <v>1420.0</v>
      </c>
      <c r="G3817" s="12">
        <v>60543.0</v>
      </c>
      <c r="H3817" s="12">
        <v>1069.25</v>
      </c>
      <c r="I3817" s="12">
        <v>385.0</v>
      </c>
      <c r="J3817" s="12">
        <v>85051.0</v>
      </c>
      <c r="K3817" s="12">
        <v>85051.0</v>
      </c>
      <c r="L3817" s="12"/>
      <c r="M3817" s="12"/>
      <c r="N3817" s="12"/>
      <c r="O3817" s="13"/>
      <c r="P3817" s="12"/>
      <c r="Q3817" s="12"/>
    </row>
    <row r="3818">
      <c r="A3818" s="12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E3818" s="12">
        <v>2601.0</v>
      </c>
      <c r="F3818" s="12">
        <v>1438.0</v>
      </c>
      <c r="G3818" s="12">
        <v>61190.0</v>
      </c>
      <c r="H3818" s="12">
        <v>1052.56</v>
      </c>
      <c r="I3818" s="12">
        <v>997.0</v>
      </c>
      <c r="J3818" s="12">
        <v>85051.0</v>
      </c>
      <c r="K3818" s="12">
        <v>85051.0</v>
      </c>
      <c r="L3818" s="12"/>
      <c r="M3818" s="12"/>
      <c r="N3818" s="12"/>
      <c r="O3818" s="13"/>
      <c r="P3818" s="12"/>
      <c r="Q3818" s="12"/>
    </row>
    <row r="3819">
      <c r="A3819" s="12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E3819" s="12">
        <v>2460.0</v>
      </c>
      <c r="F3819" s="12">
        <v>1441.0</v>
      </c>
      <c r="G3819" s="12">
        <v>61054.0</v>
      </c>
      <c r="H3819" s="12">
        <v>1050.28</v>
      </c>
      <c r="I3819" s="12">
        <v>702.0</v>
      </c>
      <c r="J3819" s="12">
        <v>85051.0</v>
      </c>
      <c r="K3819" s="12">
        <v>85051.0</v>
      </c>
      <c r="L3819" s="12"/>
      <c r="M3819" s="12"/>
      <c r="N3819" s="12"/>
      <c r="O3819" s="13"/>
      <c r="P3819" s="12"/>
      <c r="Q3819" s="12"/>
    </row>
    <row r="3820">
      <c r="A3820" s="12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E3820" s="12">
        <v>2547.0</v>
      </c>
      <c r="F3820" s="12">
        <v>1403.0</v>
      </c>
      <c r="G3820" s="12">
        <v>59696.0</v>
      </c>
      <c r="H3820" s="12">
        <v>1045.95</v>
      </c>
      <c r="I3820" s="12">
        <v>873.0</v>
      </c>
      <c r="J3820" s="12">
        <v>85051.0</v>
      </c>
      <c r="K3820" s="12">
        <v>85051.0</v>
      </c>
      <c r="L3820" s="12"/>
      <c r="M3820" s="12"/>
      <c r="N3820" s="12"/>
      <c r="O3820" s="13"/>
      <c r="P3820" s="12"/>
      <c r="Q3820" s="12"/>
    </row>
    <row r="3821">
      <c r="A3821" s="12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12">
        <v>2604.0</v>
      </c>
      <c r="F3821" s="12">
        <v>1428.0</v>
      </c>
      <c r="G3821" s="12">
        <v>61718.0</v>
      </c>
      <c r="H3821" s="12">
        <v>1058.92</v>
      </c>
      <c r="I3821" s="12">
        <v>820.0</v>
      </c>
      <c r="J3821" s="12">
        <v>85051.0</v>
      </c>
      <c r="K3821" s="12">
        <v>85051.0</v>
      </c>
      <c r="L3821" s="12"/>
      <c r="M3821" s="12"/>
      <c r="N3821" s="12"/>
      <c r="O3821" s="13"/>
      <c r="P3821" s="12"/>
      <c r="Q3821" s="12"/>
    </row>
    <row r="3822">
      <c r="A3822" s="12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E3822" s="12">
        <v>2359.0</v>
      </c>
      <c r="F3822" s="12">
        <v>1385.0</v>
      </c>
      <c r="G3822" s="12">
        <v>61759.0</v>
      </c>
      <c r="H3822" s="12">
        <v>1019.63</v>
      </c>
      <c r="I3822" s="12">
        <v>855.0</v>
      </c>
      <c r="J3822" s="12">
        <v>89434.0</v>
      </c>
      <c r="K3822" s="12">
        <v>88145.0</v>
      </c>
      <c r="L3822" s="12"/>
      <c r="M3822" s="12"/>
      <c r="N3822" s="12"/>
      <c r="O3822" s="13"/>
      <c r="P3822" s="12"/>
      <c r="Q3822" s="12"/>
    </row>
    <row r="3823">
      <c r="A3823" s="12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E3823" s="12">
        <v>2336.0</v>
      </c>
      <c r="F3823" s="12">
        <v>1393.0</v>
      </c>
      <c r="G3823" s="12">
        <v>60230.0</v>
      </c>
      <c r="H3823" s="12">
        <v>930.681</v>
      </c>
      <c r="I3823" s="12">
        <v>930.0</v>
      </c>
      <c r="J3823" s="12">
        <v>89434.0</v>
      </c>
      <c r="K3823" s="12">
        <v>88145.0</v>
      </c>
      <c r="L3823" s="12"/>
      <c r="M3823" s="12"/>
      <c r="N3823" s="12"/>
      <c r="O3823" s="13"/>
      <c r="P3823" s="12"/>
      <c r="Q3823" s="12"/>
    </row>
    <row r="3824">
      <c r="A3824" s="12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E3824" s="12">
        <v>2437.0</v>
      </c>
      <c r="F3824" s="12">
        <v>1417.0</v>
      </c>
      <c r="G3824" s="12">
        <v>61176.0</v>
      </c>
      <c r="H3824" s="12">
        <v>985.444</v>
      </c>
      <c r="I3824" s="12">
        <v>599.0</v>
      </c>
      <c r="J3824" s="12">
        <v>89434.0</v>
      </c>
      <c r="K3824" s="12">
        <v>88145.0</v>
      </c>
      <c r="L3824" s="12"/>
      <c r="M3824" s="12"/>
      <c r="N3824" s="12"/>
      <c r="O3824" s="13"/>
      <c r="P3824" s="12"/>
      <c r="Q3824" s="12"/>
    </row>
    <row r="3825">
      <c r="A3825" s="12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E3825" s="12">
        <v>2310.0</v>
      </c>
      <c r="F3825" s="12">
        <v>1422.0</v>
      </c>
      <c r="G3825" s="12">
        <v>61031.0</v>
      </c>
      <c r="H3825" s="12">
        <v>1040.19</v>
      </c>
      <c r="I3825" s="12">
        <v>987.0</v>
      </c>
      <c r="J3825" s="12">
        <v>89434.0</v>
      </c>
      <c r="K3825" s="12">
        <v>88145.0</v>
      </c>
      <c r="L3825" s="12"/>
      <c r="M3825" s="12"/>
      <c r="N3825" s="12"/>
      <c r="O3825" s="13"/>
      <c r="P3825" s="12"/>
      <c r="Q3825" s="12"/>
    </row>
    <row r="3826">
      <c r="A3826" s="12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E3826" s="12">
        <v>2368.0</v>
      </c>
      <c r="F3826" s="12">
        <v>1380.0</v>
      </c>
      <c r="G3826" s="12">
        <v>61215.0</v>
      </c>
      <c r="H3826" s="12">
        <v>988.878</v>
      </c>
      <c r="I3826" s="12">
        <v>840.0</v>
      </c>
      <c r="J3826" s="12">
        <v>89434.0</v>
      </c>
      <c r="K3826" s="12">
        <v>88145.0</v>
      </c>
      <c r="L3826" s="12"/>
      <c r="M3826" s="12"/>
      <c r="N3826" s="12"/>
      <c r="O3826" s="13"/>
      <c r="P3826" s="12"/>
      <c r="Q3826" s="12"/>
    </row>
    <row r="3827">
      <c r="A3827" s="12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E3827" s="12">
        <v>2543.0</v>
      </c>
      <c r="F3827" s="12">
        <v>1392.0</v>
      </c>
      <c r="G3827" s="12">
        <v>61179.0</v>
      </c>
      <c r="H3827" s="12">
        <v>1034.44</v>
      </c>
      <c r="I3827" s="12">
        <v>985.0</v>
      </c>
      <c r="J3827" s="12">
        <v>89434.0</v>
      </c>
      <c r="K3827" s="12">
        <v>88145.0</v>
      </c>
      <c r="L3827" s="12"/>
      <c r="M3827" s="12"/>
      <c r="N3827" s="12"/>
      <c r="O3827" s="13"/>
      <c r="P3827" s="12"/>
      <c r="Q3827" s="12"/>
    </row>
    <row r="3828">
      <c r="A3828" s="12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E3828" s="12">
        <v>2441.0</v>
      </c>
      <c r="F3828" s="12">
        <v>1405.0</v>
      </c>
      <c r="G3828" s="12">
        <v>61044.0</v>
      </c>
      <c r="H3828" s="12">
        <v>1049.88</v>
      </c>
      <c r="I3828" s="12">
        <v>641.0</v>
      </c>
      <c r="J3828" s="12">
        <v>89434.0</v>
      </c>
      <c r="K3828" s="12">
        <v>88145.0</v>
      </c>
      <c r="L3828" s="12"/>
      <c r="M3828" s="12"/>
      <c r="N3828" s="12"/>
      <c r="O3828" s="13"/>
      <c r="P3828" s="12"/>
      <c r="Q3828" s="12"/>
    </row>
    <row r="3829">
      <c r="A3829" s="12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E3829" s="12">
        <v>2293.0</v>
      </c>
      <c r="F3829" s="12">
        <v>1420.0</v>
      </c>
      <c r="G3829" s="12">
        <v>60783.0</v>
      </c>
      <c r="H3829" s="12">
        <v>1057.44</v>
      </c>
      <c r="I3829" s="12">
        <v>975.0</v>
      </c>
      <c r="J3829" s="12">
        <v>89434.0</v>
      </c>
      <c r="K3829" s="12">
        <v>88145.0</v>
      </c>
      <c r="L3829" s="12"/>
      <c r="M3829" s="12"/>
      <c r="N3829" s="12"/>
      <c r="O3829" s="13"/>
      <c r="P3829" s="12"/>
      <c r="Q3829" s="12"/>
    </row>
    <row r="3830">
      <c r="A3830" s="12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E3830" s="12">
        <v>2318.0</v>
      </c>
      <c r="F3830" s="12">
        <v>1420.0</v>
      </c>
      <c r="G3830" s="12">
        <v>61700.0</v>
      </c>
      <c r="H3830" s="12">
        <v>1053.72</v>
      </c>
      <c r="I3830" s="12">
        <v>976.0</v>
      </c>
      <c r="J3830" s="12">
        <v>89434.0</v>
      </c>
      <c r="K3830" s="12">
        <v>88145.0</v>
      </c>
      <c r="L3830" s="12"/>
      <c r="M3830" s="12"/>
      <c r="N3830" s="12"/>
      <c r="O3830" s="13"/>
      <c r="P3830" s="12"/>
      <c r="Q3830" s="12"/>
    </row>
    <row r="3831">
      <c r="A3831" s="12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12">
        <v>2455.0</v>
      </c>
      <c r="F3831" s="12">
        <v>1368.0</v>
      </c>
      <c r="G3831" s="12">
        <v>61223.0</v>
      </c>
      <c r="H3831" s="12">
        <v>997.421</v>
      </c>
      <c r="I3831" s="12">
        <v>932.0</v>
      </c>
      <c r="J3831" s="12">
        <v>89434.0</v>
      </c>
      <c r="K3831" s="12">
        <v>88145.0</v>
      </c>
      <c r="L3831" s="12"/>
      <c r="M3831" s="12"/>
      <c r="N3831" s="12"/>
      <c r="O3831" s="13"/>
      <c r="P3831" s="12"/>
      <c r="Q3831" s="12"/>
    </row>
    <row r="3832">
      <c r="A3832" s="12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E3832" s="12">
        <v>2386.0</v>
      </c>
      <c r="F3832" s="12">
        <v>1388.0</v>
      </c>
      <c r="G3832" s="12">
        <v>61914.0</v>
      </c>
      <c r="H3832" s="12">
        <v>1025.95</v>
      </c>
      <c r="I3832" s="12">
        <v>930.0</v>
      </c>
      <c r="J3832" s="12">
        <v>89643.0</v>
      </c>
      <c r="K3832" s="12">
        <v>87644.0</v>
      </c>
      <c r="L3832" s="12"/>
      <c r="M3832" s="12"/>
      <c r="N3832" s="12"/>
      <c r="O3832" s="13"/>
      <c r="P3832" s="12"/>
      <c r="Q3832" s="12"/>
    </row>
    <row r="3833">
      <c r="A3833" s="12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E3833" s="12">
        <v>2531.0</v>
      </c>
      <c r="F3833" s="12">
        <v>1384.0</v>
      </c>
      <c r="G3833" s="12">
        <v>61329.0</v>
      </c>
      <c r="H3833" s="12">
        <v>1015.71</v>
      </c>
      <c r="I3833" s="12">
        <v>934.0</v>
      </c>
      <c r="J3833" s="12">
        <v>89643.0</v>
      </c>
      <c r="K3833" s="12">
        <v>87644.0</v>
      </c>
      <c r="L3833" s="12"/>
      <c r="M3833" s="12"/>
      <c r="N3833" s="12"/>
      <c r="O3833" s="13"/>
      <c r="P3833" s="12"/>
      <c r="Q3833" s="12"/>
    </row>
    <row r="3834">
      <c r="A3834" s="12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E3834" s="12">
        <v>2380.0</v>
      </c>
      <c r="F3834" s="12">
        <v>1403.0</v>
      </c>
      <c r="G3834" s="12">
        <v>61749.0</v>
      </c>
      <c r="H3834" s="12">
        <v>1036.79</v>
      </c>
      <c r="I3834" s="12">
        <v>755.0</v>
      </c>
      <c r="J3834" s="12">
        <v>89643.0</v>
      </c>
      <c r="K3834" s="12">
        <v>87644.0</v>
      </c>
      <c r="L3834" s="12"/>
      <c r="M3834" s="12"/>
      <c r="N3834" s="12"/>
      <c r="O3834" s="13"/>
      <c r="P3834" s="12"/>
      <c r="Q3834" s="12"/>
    </row>
    <row r="3835">
      <c r="A3835" s="12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E3835" s="12">
        <v>2392.0</v>
      </c>
      <c r="F3835" s="12">
        <v>1396.0</v>
      </c>
      <c r="G3835" s="12">
        <v>61427.0</v>
      </c>
      <c r="H3835" s="12">
        <v>1043.53</v>
      </c>
      <c r="I3835" s="12">
        <v>910.0</v>
      </c>
      <c r="J3835" s="12">
        <v>89643.0</v>
      </c>
      <c r="K3835" s="12">
        <v>87644.0</v>
      </c>
      <c r="L3835" s="12"/>
      <c r="M3835" s="12"/>
      <c r="N3835" s="12"/>
      <c r="O3835" s="13"/>
      <c r="P3835" s="12"/>
      <c r="Q3835" s="12"/>
    </row>
    <row r="3836">
      <c r="A3836" s="12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E3836" s="12">
        <v>2229.0</v>
      </c>
      <c r="F3836" s="12">
        <v>1407.0</v>
      </c>
      <c r="G3836" s="12">
        <v>61122.0</v>
      </c>
      <c r="H3836" s="12">
        <v>1032.04</v>
      </c>
      <c r="I3836" s="12">
        <v>954.0</v>
      </c>
      <c r="J3836" s="12">
        <v>89643.0</v>
      </c>
      <c r="K3836" s="12">
        <v>87644.0</v>
      </c>
      <c r="L3836" s="12"/>
      <c r="M3836" s="12"/>
      <c r="N3836" s="12"/>
      <c r="O3836" s="13"/>
      <c r="P3836" s="12"/>
      <c r="Q3836" s="12"/>
    </row>
    <row r="3837">
      <c r="A3837" s="12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E3837" s="12">
        <v>2470.0</v>
      </c>
      <c r="F3837" s="12">
        <v>1417.0</v>
      </c>
      <c r="G3837" s="12">
        <v>62769.0</v>
      </c>
      <c r="H3837" s="12">
        <v>989.849</v>
      </c>
      <c r="I3837" s="12">
        <v>984.0</v>
      </c>
      <c r="J3837" s="12">
        <v>89643.0</v>
      </c>
      <c r="K3837" s="12">
        <v>87644.0</v>
      </c>
      <c r="L3837" s="12"/>
      <c r="M3837" s="12"/>
      <c r="N3837" s="12"/>
      <c r="O3837" s="13"/>
      <c r="P3837" s="12"/>
      <c r="Q3837" s="12"/>
    </row>
    <row r="3838">
      <c r="A3838" s="12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E3838" s="12">
        <v>2356.0</v>
      </c>
      <c r="F3838" s="12">
        <v>1390.0</v>
      </c>
      <c r="G3838" s="12">
        <v>60991.0</v>
      </c>
      <c r="H3838" s="12">
        <v>1030.34</v>
      </c>
      <c r="I3838" s="12">
        <v>894.0</v>
      </c>
      <c r="J3838" s="12">
        <v>89643.0</v>
      </c>
      <c r="K3838" s="12">
        <v>87644.0</v>
      </c>
      <c r="L3838" s="12"/>
      <c r="M3838" s="12"/>
      <c r="N3838" s="12"/>
      <c r="O3838" s="13"/>
      <c r="P3838" s="12"/>
      <c r="Q3838" s="12"/>
    </row>
    <row r="3839">
      <c r="A3839" s="12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E3839" s="12">
        <v>2478.0</v>
      </c>
      <c r="F3839" s="12">
        <v>1375.0</v>
      </c>
      <c r="G3839" s="12">
        <v>60786.0</v>
      </c>
      <c r="H3839" s="12">
        <v>925.03</v>
      </c>
      <c r="I3839" s="12">
        <v>954.0</v>
      </c>
      <c r="J3839" s="12">
        <v>89643.0</v>
      </c>
      <c r="K3839" s="12">
        <v>87644.0</v>
      </c>
      <c r="L3839" s="12"/>
      <c r="M3839" s="12"/>
      <c r="N3839" s="12"/>
      <c r="O3839" s="13"/>
      <c r="P3839" s="12"/>
      <c r="Q3839" s="12"/>
    </row>
    <row r="3840">
      <c r="A3840" s="12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E3840" s="12">
        <v>2444.0</v>
      </c>
      <c r="F3840" s="12">
        <v>1409.0</v>
      </c>
      <c r="G3840" s="12">
        <v>62530.0</v>
      </c>
      <c r="H3840" s="12">
        <v>951.48</v>
      </c>
      <c r="I3840" s="12">
        <v>926.0</v>
      </c>
      <c r="J3840" s="12">
        <v>89643.0</v>
      </c>
      <c r="K3840" s="12">
        <v>87644.0</v>
      </c>
      <c r="L3840" s="12"/>
      <c r="M3840" s="12"/>
      <c r="N3840" s="12"/>
      <c r="O3840" s="13"/>
      <c r="P3840" s="12"/>
      <c r="Q3840" s="12"/>
    </row>
    <row r="3841">
      <c r="A3841" s="12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12">
        <v>2334.0</v>
      </c>
      <c r="F3841" s="12">
        <v>1410.0</v>
      </c>
      <c r="G3841" s="12">
        <v>61202.0</v>
      </c>
      <c r="H3841" s="12">
        <v>935.961</v>
      </c>
      <c r="I3841" s="12">
        <v>898.0</v>
      </c>
      <c r="J3841" s="12">
        <v>89643.0</v>
      </c>
      <c r="K3841" s="12">
        <v>89342.0</v>
      </c>
      <c r="L3841" s="12"/>
      <c r="M3841" s="12"/>
      <c r="N3841" s="12"/>
      <c r="O3841" s="13"/>
      <c r="P3841" s="12"/>
      <c r="Q3841" s="12"/>
    </row>
    <row r="3842">
      <c r="A3842" s="12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E3842" s="12">
        <v>2650.0</v>
      </c>
      <c r="F3842" s="12">
        <v>1496.0</v>
      </c>
      <c r="G3842" s="12">
        <v>68862.0</v>
      </c>
      <c r="H3842" s="12">
        <v>1063.84</v>
      </c>
      <c r="I3842" s="12">
        <v>671.0</v>
      </c>
      <c r="J3842" s="12">
        <v>100208.0</v>
      </c>
      <c r="K3842" s="12">
        <v>96019.0</v>
      </c>
      <c r="L3842" s="12"/>
      <c r="M3842" s="12"/>
      <c r="N3842" s="12"/>
      <c r="O3842" s="13"/>
      <c r="P3842" s="12"/>
      <c r="Q3842" s="12"/>
    </row>
    <row r="3843">
      <c r="A3843" s="12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E3843" s="12">
        <v>2865.0</v>
      </c>
      <c r="F3843" s="12">
        <v>1500.0</v>
      </c>
      <c r="G3843" s="12">
        <v>68957.0</v>
      </c>
      <c r="H3843" s="12">
        <v>1051.1</v>
      </c>
      <c r="I3843" s="12">
        <v>873.0</v>
      </c>
      <c r="J3843" s="12">
        <v>100208.0</v>
      </c>
      <c r="K3843" s="12">
        <v>96019.0</v>
      </c>
      <c r="L3843" s="12"/>
      <c r="M3843" s="12"/>
      <c r="N3843" s="12"/>
      <c r="O3843" s="13"/>
      <c r="P3843" s="12"/>
      <c r="Q3843" s="12"/>
    </row>
    <row r="3844">
      <c r="A3844" s="12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E3844" s="12">
        <v>2796.0</v>
      </c>
      <c r="F3844" s="12">
        <v>1492.0</v>
      </c>
      <c r="G3844" s="12">
        <v>68408.0</v>
      </c>
      <c r="H3844" s="12">
        <v>1029.91</v>
      </c>
      <c r="I3844" s="12">
        <v>879.0</v>
      </c>
      <c r="J3844" s="12">
        <v>100208.0</v>
      </c>
      <c r="K3844" s="12">
        <v>96019.0</v>
      </c>
      <c r="L3844" s="12"/>
      <c r="M3844" s="12"/>
      <c r="N3844" s="12"/>
      <c r="O3844" s="13"/>
      <c r="P3844" s="12"/>
      <c r="Q3844" s="12"/>
    </row>
    <row r="3845">
      <c r="A3845" s="12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E3845" s="12">
        <v>2601.0</v>
      </c>
      <c r="F3845" s="12">
        <v>1498.0</v>
      </c>
      <c r="G3845" s="12">
        <v>68819.0</v>
      </c>
      <c r="H3845" s="12">
        <v>1019.85</v>
      </c>
      <c r="I3845" s="12">
        <v>714.0</v>
      </c>
      <c r="J3845" s="12">
        <v>100208.0</v>
      </c>
      <c r="K3845" s="12">
        <v>96019.0</v>
      </c>
      <c r="L3845" s="12"/>
      <c r="M3845" s="12"/>
      <c r="N3845" s="12"/>
      <c r="O3845" s="13"/>
      <c r="P3845" s="12"/>
      <c r="Q3845" s="12"/>
    </row>
    <row r="3846">
      <c r="A3846" s="12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E3846" s="12">
        <v>2741.0</v>
      </c>
      <c r="F3846" s="12">
        <v>1493.0</v>
      </c>
      <c r="G3846" s="12">
        <v>68302.0</v>
      </c>
      <c r="H3846" s="12">
        <v>1043.74</v>
      </c>
      <c r="I3846" s="12">
        <v>668.0</v>
      </c>
      <c r="J3846" s="12">
        <v>100208.0</v>
      </c>
      <c r="K3846" s="12">
        <v>96019.0</v>
      </c>
      <c r="L3846" s="12"/>
      <c r="M3846" s="12"/>
      <c r="N3846" s="12"/>
      <c r="O3846" s="13"/>
      <c r="P3846" s="12"/>
      <c r="Q3846" s="12"/>
    </row>
    <row r="3847">
      <c r="A3847" s="12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E3847" s="12">
        <v>2586.0</v>
      </c>
      <c r="F3847" s="12">
        <v>1502.0</v>
      </c>
      <c r="G3847" s="12">
        <v>67930.0</v>
      </c>
      <c r="H3847" s="12">
        <v>1078.45</v>
      </c>
      <c r="I3847" s="12">
        <v>561.0</v>
      </c>
      <c r="J3847" s="12">
        <v>100208.0</v>
      </c>
      <c r="K3847" s="12">
        <v>96019.0</v>
      </c>
      <c r="L3847" s="12"/>
      <c r="M3847" s="12"/>
      <c r="N3847" s="12"/>
      <c r="O3847" s="13"/>
      <c r="P3847" s="12"/>
      <c r="Q3847" s="12"/>
    </row>
    <row r="3848">
      <c r="A3848" s="12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E3848" s="12">
        <v>2771.0</v>
      </c>
      <c r="F3848" s="12">
        <v>1494.0</v>
      </c>
      <c r="G3848" s="12">
        <v>68980.0</v>
      </c>
      <c r="H3848" s="12">
        <v>1058.12</v>
      </c>
      <c r="I3848" s="12">
        <v>755.0</v>
      </c>
      <c r="J3848" s="12">
        <v>100208.0</v>
      </c>
      <c r="K3848" s="12">
        <v>100208.0</v>
      </c>
      <c r="L3848" s="12"/>
      <c r="M3848" s="12"/>
      <c r="N3848" s="12"/>
      <c r="O3848" s="13"/>
      <c r="P3848" s="12"/>
      <c r="Q3848" s="12"/>
    </row>
    <row r="3849">
      <c r="A3849" s="12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E3849" s="12">
        <v>2699.0</v>
      </c>
      <c r="F3849" s="12">
        <v>1488.0</v>
      </c>
      <c r="G3849" s="12">
        <v>68124.0</v>
      </c>
      <c r="H3849" s="12">
        <v>949.061</v>
      </c>
      <c r="I3849" s="12">
        <v>983.0</v>
      </c>
      <c r="J3849" s="12">
        <v>100208.0</v>
      </c>
      <c r="K3849" s="12">
        <v>96019.0</v>
      </c>
      <c r="L3849" s="12"/>
      <c r="M3849" s="12"/>
      <c r="N3849" s="12"/>
      <c r="O3849" s="13"/>
      <c r="P3849" s="12"/>
      <c r="Q3849" s="12"/>
    </row>
    <row r="3850">
      <c r="A3850" s="12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E3850" s="12">
        <v>2659.0</v>
      </c>
      <c r="F3850" s="12">
        <v>1495.0</v>
      </c>
      <c r="G3850" s="12">
        <v>68450.0</v>
      </c>
      <c r="H3850" s="12">
        <v>1069.91</v>
      </c>
      <c r="I3850" s="12">
        <v>973.0</v>
      </c>
      <c r="J3850" s="12">
        <v>100208.0</v>
      </c>
      <c r="K3850" s="12">
        <v>96019.0</v>
      </c>
      <c r="L3850" s="12"/>
      <c r="M3850" s="12"/>
      <c r="N3850" s="12"/>
      <c r="O3850" s="13"/>
      <c r="P3850" s="12"/>
      <c r="Q3850" s="12"/>
    </row>
    <row r="3851">
      <c r="A3851" s="12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12">
        <v>2561.0</v>
      </c>
      <c r="F3851" s="12">
        <v>1499.0</v>
      </c>
      <c r="G3851" s="12">
        <v>68426.0</v>
      </c>
      <c r="H3851" s="12">
        <v>1071.08</v>
      </c>
      <c r="I3851" s="12">
        <v>983.0</v>
      </c>
      <c r="J3851" s="12">
        <v>100208.0</v>
      </c>
      <c r="K3851" s="12">
        <v>96019.0</v>
      </c>
      <c r="L3851" s="12"/>
      <c r="M3851" s="12"/>
      <c r="N3851" s="12"/>
      <c r="O3851" s="13"/>
      <c r="P3851" s="12"/>
      <c r="Q3851" s="12"/>
    </row>
    <row r="3852">
      <c r="A3852" s="12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E3852" s="12">
        <v>2568.0</v>
      </c>
      <c r="F3852" s="12">
        <v>1401.0</v>
      </c>
      <c r="G3852" s="12">
        <v>63351.0</v>
      </c>
      <c r="H3852" s="12">
        <v>990.941</v>
      </c>
      <c r="I3852" s="12">
        <v>657.0</v>
      </c>
      <c r="J3852" s="12">
        <v>88187.0</v>
      </c>
      <c r="K3852" s="12">
        <v>88187.0</v>
      </c>
      <c r="L3852" s="12"/>
      <c r="M3852" s="12"/>
      <c r="N3852" s="12"/>
      <c r="O3852" s="13"/>
      <c r="P3852" s="12"/>
      <c r="Q3852" s="12"/>
    </row>
    <row r="3853">
      <c r="A3853" s="12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E3853" s="12">
        <v>2564.0</v>
      </c>
      <c r="F3853" s="12">
        <v>1388.0</v>
      </c>
      <c r="G3853" s="12">
        <v>62932.0</v>
      </c>
      <c r="H3853" s="12">
        <v>957.24</v>
      </c>
      <c r="I3853" s="12">
        <v>996.0</v>
      </c>
      <c r="J3853" s="12">
        <v>88187.0</v>
      </c>
      <c r="K3853" s="12">
        <v>88187.0</v>
      </c>
      <c r="L3853" s="12"/>
      <c r="M3853" s="12"/>
      <c r="N3853" s="12"/>
      <c r="O3853" s="13"/>
      <c r="P3853" s="12"/>
      <c r="Q3853" s="12"/>
    </row>
    <row r="3854">
      <c r="A3854" s="12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E3854" s="12">
        <v>2680.0</v>
      </c>
      <c r="F3854" s="12">
        <v>1402.0</v>
      </c>
      <c r="G3854" s="12">
        <v>62834.0</v>
      </c>
      <c r="H3854" s="12">
        <v>964.405</v>
      </c>
      <c r="I3854" s="12">
        <v>985.0</v>
      </c>
      <c r="J3854" s="12">
        <v>88187.0</v>
      </c>
      <c r="K3854" s="12">
        <v>88187.0</v>
      </c>
      <c r="L3854" s="12"/>
      <c r="M3854" s="12"/>
      <c r="N3854" s="12"/>
      <c r="O3854" s="13"/>
      <c r="P3854" s="12"/>
      <c r="Q3854" s="12"/>
    </row>
    <row r="3855">
      <c r="A3855" s="12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E3855" s="12">
        <v>2646.0</v>
      </c>
      <c r="F3855" s="12">
        <v>1385.0</v>
      </c>
      <c r="G3855" s="12">
        <v>63669.0</v>
      </c>
      <c r="H3855" s="12">
        <v>1019.94</v>
      </c>
      <c r="I3855" s="12">
        <v>980.0</v>
      </c>
      <c r="J3855" s="12">
        <v>88187.0</v>
      </c>
      <c r="K3855" s="12">
        <v>88187.0</v>
      </c>
      <c r="L3855" s="12"/>
      <c r="M3855" s="12"/>
      <c r="N3855" s="12"/>
      <c r="O3855" s="13"/>
      <c r="P3855" s="12"/>
      <c r="Q3855" s="12"/>
    </row>
    <row r="3856">
      <c r="A3856" s="12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E3856" s="12">
        <v>2414.0</v>
      </c>
      <c r="F3856" s="12">
        <v>1402.0</v>
      </c>
      <c r="G3856" s="12">
        <v>64104.0</v>
      </c>
      <c r="H3856" s="12">
        <v>1028.53</v>
      </c>
      <c r="I3856" s="12">
        <v>932.0</v>
      </c>
      <c r="J3856" s="12">
        <v>88187.0</v>
      </c>
      <c r="K3856" s="12">
        <v>88187.0</v>
      </c>
      <c r="L3856" s="12"/>
      <c r="M3856" s="12"/>
      <c r="N3856" s="12"/>
      <c r="O3856" s="13"/>
      <c r="P3856" s="12"/>
      <c r="Q3856" s="12"/>
    </row>
    <row r="3857">
      <c r="A3857" s="12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E3857" s="12">
        <v>2560.0</v>
      </c>
      <c r="F3857" s="12">
        <v>1370.0</v>
      </c>
      <c r="G3857" s="12">
        <v>62647.0</v>
      </c>
      <c r="H3857" s="12">
        <v>1003.03</v>
      </c>
      <c r="I3857" s="12">
        <v>804.0</v>
      </c>
      <c r="J3857" s="12">
        <v>88187.0</v>
      </c>
      <c r="K3857" s="12">
        <v>88187.0</v>
      </c>
      <c r="L3857" s="12"/>
      <c r="M3857" s="12"/>
      <c r="N3857" s="12"/>
      <c r="O3857" s="13"/>
      <c r="P3857" s="12"/>
      <c r="Q3857" s="12"/>
    </row>
    <row r="3858">
      <c r="A3858" s="12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E3858" s="12">
        <v>2510.0</v>
      </c>
      <c r="F3858" s="12">
        <v>1404.0</v>
      </c>
      <c r="G3858" s="12">
        <v>64361.0</v>
      </c>
      <c r="H3858" s="12">
        <v>1022.4</v>
      </c>
      <c r="I3858" s="12">
        <v>709.0</v>
      </c>
      <c r="J3858" s="12">
        <v>88187.0</v>
      </c>
      <c r="K3858" s="12">
        <v>88187.0</v>
      </c>
      <c r="L3858" s="12"/>
      <c r="M3858" s="12"/>
      <c r="N3858" s="12"/>
      <c r="O3858" s="13"/>
      <c r="P3858" s="12"/>
      <c r="Q3858" s="12"/>
    </row>
    <row r="3859">
      <c r="A3859" s="12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E3859" s="12">
        <v>2798.0</v>
      </c>
      <c r="F3859" s="12">
        <v>1369.0</v>
      </c>
      <c r="G3859" s="12">
        <v>63012.0</v>
      </c>
      <c r="H3859" s="12">
        <v>1007.45</v>
      </c>
      <c r="I3859" s="12">
        <v>806.0</v>
      </c>
      <c r="J3859" s="12">
        <v>88187.0</v>
      </c>
      <c r="K3859" s="12">
        <v>88187.0</v>
      </c>
      <c r="L3859" s="12"/>
      <c r="M3859" s="12"/>
      <c r="N3859" s="12"/>
      <c r="O3859" s="13"/>
      <c r="P3859" s="12"/>
      <c r="Q3859" s="12"/>
    </row>
    <row r="3860">
      <c r="A3860" s="12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E3860" s="12">
        <v>2526.0</v>
      </c>
      <c r="F3860" s="12">
        <v>1375.0</v>
      </c>
      <c r="G3860" s="12">
        <v>62087.0</v>
      </c>
      <c r="H3860" s="12">
        <v>946.026</v>
      </c>
      <c r="I3860" s="12">
        <v>782.0</v>
      </c>
      <c r="J3860" s="12">
        <v>88187.0</v>
      </c>
      <c r="K3860" s="12">
        <v>88187.0</v>
      </c>
      <c r="L3860" s="12"/>
      <c r="M3860" s="12"/>
      <c r="N3860" s="12"/>
      <c r="O3860" s="13"/>
      <c r="P3860" s="12"/>
      <c r="Q3860" s="12"/>
    </row>
    <row r="3861">
      <c r="A3861" s="12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12">
        <v>2536.0</v>
      </c>
      <c r="F3861" s="12">
        <v>1380.0</v>
      </c>
      <c r="G3861" s="12">
        <v>63350.0</v>
      </c>
      <c r="H3861" s="12">
        <v>1015.21</v>
      </c>
      <c r="I3861" s="12">
        <v>985.0</v>
      </c>
      <c r="J3861" s="12">
        <v>88187.0</v>
      </c>
      <c r="K3861" s="12">
        <v>88187.0</v>
      </c>
      <c r="L3861" s="12"/>
      <c r="M3861" s="12"/>
      <c r="N3861" s="12"/>
      <c r="O3861" s="13"/>
      <c r="P3861" s="12"/>
      <c r="Q3861" s="12"/>
    </row>
    <row r="3862">
      <c r="A3862" s="12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E3862" s="12">
        <v>2614.0</v>
      </c>
      <c r="F3862" s="12">
        <v>1485.0</v>
      </c>
      <c r="G3862" s="12">
        <v>66791.0</v>
      </c>
      <c r="H3862" s="12">
        <v>1074.87</v>
      </c>
      <c r="I3862" s="12">
        <v>981.0</v>
      </c>
      <c r="J3862" s="12">
        <v>101239.0</v>
      </c>
      <c r="K3862" s="12">
        <v>98907.0</v>
      </c>
      <c r="L3862" s="12"/>
      <c r="M3862" s="12"/>
      <c r="N3862" s="12"/>
      <c r="O3862" s="13"/>
      <c r="P3862" s="12"/>
      <c r="Q3862" s="12"/>
    </row>
    <row r="3863">
      <c r="A3863" s="12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E3863" s="12">
        <v>2763.0</v>
      </c>
      <c r="F3863" s="12">
        <v>1430.0</v>
      </c>
      <c r="G3863" s="12">
        <v>66791.0</v>
      </c>
      <c r="H3863" s="12">
        <v>1036.85</v>
      </c>
      <c r="I3863" s="12">
        <v>692.0</v>
      </c>
      <c r="J3863" s="12">
        <v>101239.0</v>
      </c>
      <c r="K3863" s="12">
        <v>98907.0</v>
      </c>
      <c r="L3863" s="12"/>
      <c r="M3863" s="12"/>
      <c r="N3863" s="12"/>
      <c r="O3863" s="13"/>
      <c r="P3863" s="12"/>
      <c r="Q3863" s="12"/>
    </row>
    <row r="3864">
      <c r="A3864" s="12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E3864" s="12">
        <v>2661.0</v>
      </c>
      <c r="F3864" s="12">
        <v>1444.0</v>
      </c>
      <c r="G3864" s="12">
        <v>67000.0</v>
      </c>
      <c r="H3864" s="12">
        <v>1086.99</v>
      </c>
      <c r="I3864" s="12">
        <v>942.0</v>
      </c>
      <c r="J3864" s="12">
        <v>101239.0</v>
      </c>
      <c r="K3864" s="12">
        <v>98907.0</v>
      </c>
      <c r="L3864" s="12"/>
      <c r="M3864" s="12"/>
      <c r="N3864" s="12"/>
      <c r="O3864" s="13"/>
      <c r="P3864" s="12"/>
      <c r="Q3864" s="12"/>
    </row>
    <row r="3865">
      <c r="A3865" s="12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E3865" s="12">
        <v>2647.0</v>
      </c>
      <c r="F3865" s="12">
        <v>1506.0</v>
      </c>
      <c r="G3865" s="12">
        <v>68067.0</v>
      </c>
      <c r="H3865" s="12">
        <v>1104.81</v>
      </c>
      <c r="I3865" s="12">
        <v>998.0</v>
      </c>
      <c r="J3865" s="12">
        <v>101239.0</v>
      </c>
      <c r="K3865" s="12">
        <v>98907.0</v>
      </c>
      <c r="L3865" s="12"/>
      <c r="M3865" s="12"/>
      <c r="N3865" s="12"/>
      <c r="O3865" s="13"/>
      <c r="P3865" s="12"/>
      <c r="Q3865" s="12"/>
    </row>
    <row r="3866">
      <c r="A3866" s="12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E3866" s="12">
        <v>2608.0</v>
      </c>
      <c r="F3866" s="12">
        <v>1504.0</v>
      </c>
      <c r="G3866" s="12">
        <v>67880.0</v>
      </c>
      <c r="H3866" s="12">
        <v>1065.38</v>
      </c>
      <c r="I3866" s="12">
        <v>833.0</v>
      </c>
      <c r="J3866" s="12">
        <v>101239.0</v>
      </c>
      <c r="K3866" s="12">
        <v>98907.0</v>
      </c>
      <c r="L3866" s="12"/>
      <c r="M3866" s="12"/>
      <c r="N3866" s="12"/>
      <c r="O3866" s="13"/>
      <c r="P3866" s="12"/>
      <c r="Q3866" s="12"/>
    </row>
    <row r="3867">
      <c r="A3867" s="12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E3867" s="12">
        <v>2607.0</v>
      </c>
      <c r="F3867" s="12">
        <v>1466.0</v>
      </c>
      <c r="G3867" s="12">
        <v>66524.0</v>
      </c>
      <c r="H3867" s="12">
        <v>1076.75</v>
      </c>
      <c r="I3867" s="12">
        <v>988.0</v>
      </c>
      <c r="J3867" s="12">
        <v>101239.0</v>
      </c>
      <c r="K3867" s="12">
        <v>98907.0</v>
      </c>
      <c r="L3867" s="12"/>
      <c r="M3867" s="12"/>
      <c r="N3867" s="12"/>
      <c r="O3867" s="13"/>
      <c r="P3867" s="12"/>
      <c r="Q3867" s="12"/>
    </row>
    <row r="3868">
      <c r="A3868" s="12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E3868" s="12">
        <v>2655.0</v>
      </c>
      <c r="F3868" s="12">
        <v>1449.0</v>
      </c>
      <c r="G3868" s="12">
        <v>66812.0</v>
      </c>
      <c r="H3868" s="12">
        <v>1043.98</v>
      </c>
      <c r="I3868" s="12">
        <v>930.0</v>
      </c>
      <c r="J3868" s="12">
        <v>101239.0</v>
      </c>
      <c r="K3868" s="12">
        <v>98907.0</v>
      </c>
      <c r="L3868" s="12"/>
      <c r="M3868" s="12"/>
      <c r="N3868" s="12"/>
      <c r="O3868" s="13"/>
      <c r="P3868" s="12"/>
      <c r="Q3868" s="12"/>
    </row>
    <row r="3869">
      <c r="A3869" s="12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E3869" s="12">
        <v>2632.0</v>
      </c>
      <c r="F3869" s="12">
        <v>1466.0</v>
      </c>
      <c r="G3869" s="12">
        <v>67075.0</v>
      </c>
      <c r="H3869" s="12">
        <v>840.863</v>
      </c>
      <c r="I3869" s="12">
        <v>616.0</v>
      </c>
      <c r="J3869" s="12">
        <v>101239.0</v>
      </c>
      <c r="K3869" s="12">
        <v>98907.0</v>
      </c>
      <c r="L3869" s="12"/>
      <c r="M3869" s="12"/>
      <c r="N3869" s="12"/>
      <c r="O3869" s="13"/>
      <c r="P3869" s="12"/>
      <c r="Q3869" s="12"/>
    </row>
    <row r="3870">
      <c r="A3870" s="12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E3870" s="12">
        <v>2662.0</v>
      </c>
      <c r="F3870" s="12">
        <v>1436.0</v>
      </c>
      <c r="G3870" s="12">
        <v>67544.0</v>
      </c>
      <c r="H3870" s="12">
        <v>1053.85</v>
      </c>
      <c r="I3870" s="12">
        <v>936.0</v>
      </c>
      <c r="J3870" s="12">
        <v>101239.0</v>
      </c>
      <c r="K3870" s="12">
        <v>98907.0</v>
      </c>
      <c r="L3870" s="12"/>
      <c r="M3870" s="12"/>
      <c r="N3870" s="12"/>
      <c r="O3870" s="13"/>
      <c r="P3870" s="12"/>
      <c r="Q3870" s="12"/>
    </row>
    <row r="3871">
      <c r="A3871" s="12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12">
        <v>2714.0</v>
      </c>
      <c r="F3871" s="12">
        <v>1465.0</v>
      </c>
      <c r="G3871" s="12">
        <v>67614.0</v>
      </c>
      <c r="H3871" s="12">
        <v>1046.33</v>
      </c>
      <c r="I3871" s="12">
        <v>882.0</v>
      </c>
      <c r="J3871" s="12">
        <v>101239.0</v>
      </c>
      <c r="K3871" s="12">
        <v>98907.0</v>
      </c>
      <c r="L3871" s="12"/>
      <c r="M3871" s="12"/>
      <c r="N3871" s="12"/>
      <c r="O3871" s="13"/>
      <c r="P3871" s="12"/>
      <c r="Q3871" s="12"/>
    </row>
    <row r="3872">
      <c r="A3872" s="12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E3872" s="12">
        <v>2625.0</v>
      </c>
      <c r="F3872" s="12">
        <v>1497.0</v>
      </c>
      <c r="G3872" s="12">
        <v>66554.0</v>
      </c>
      <c r="H3872" s="12">
        <v>1085.53</v>
      </c>
      <c r="I3872" s="12">
        <v>789.0</v>
      </c>
      <c r="J3872" s="12">
        <v>93196.0</v>
      </c>
      <c r="K3872" s="12">
        <v>93196.0</v>
      </c>
      <c r="L3872" s="12"/>
      <c r="M3872" s="12"/>
      <c r="N3872" s="12"/>
      <c r="O3872" s="13"/>
      <c r="P3872" s="12"/>
      <c r="Q3872" s="12"/>
    </row>
    <row r="3873">
      <c r="A3873" s="12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E3873" s="12">
        <v>2643.0</v>
      </c>
      <c r="F3873" s="12">
        <v>1470.0</v>
      </c>
      <c r="G3873" s="12">
        <v>67226.0</v>
      </c>
      <c r="H3873" s="12">
        <v>1094.73</v>
      </c>
      <c r="I3873" s="12">
        <v>896.0</v>
      </c>
      <c r="J3873" s="12">
        <v>93196.0</v>
      </c>
      <c r="K3873" s="12">
        <v>93196.0</v>
      </c>
      <c r="L3873" s="12"/>
      <c r="M3873" s="12"/>
      <c r="N3873" s="12"/>
      <c r="O3873" s="13"/>
      <c r="P3873" s="12"/>
      <c r="Q3873" s="12"/>
    </row>
    <row r="3874">
      <c r="A3874" s="12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E3874" s="12">
        <v>2658.0</v>
      </c>
      <c r="F3874" s="12">
        <v>1517.0</v>
      </c>
      <c r="G3874" s="12">
        <v>67043.0</v>
      </c>
      <c r="H3874" s="12">
        <v>1082.37</v>
      </c>
      <c r="I3874" s="12">
        <v>661.0</v>
      </c>
      <c r="J3874" s="12">
        <v>93196.0</v>
      </c>
      <c r="K3874" s="12">
        <v>93196.0</v>
      </c>
      <c r="L3874" s="12"/>
      <c r="M3874" s="12"/>
      <c r="N3874" s="12"/>
      <c r="O3874" s="13"/>
      <c r="P3874" s="12"/>
      <c r="Q3874" s="12"/>
    </row>
    <row r="3875">
      <c r="A3875" s="12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E3875" s="12">
        <v>2702.0</v>
      </c>
      <c r="F3875" s="12">
        <v>1489.0</v>
      </c>
      <c r="G3875" s="12">
        <v>66553.0</v>
      </c>
      <c r="H3875" s="12">
        <v>1080.39</v>
      </c>
      <c r="I3875" s="12">
        <v>767.0</v>
      </c>
      <c r="J3875" s="12">
        <v>93196.0</v>
      </c>
      <c r="K3875" s="12">
        <v>93196.0</v>
      </c>
      <c r="L3875" s="12"/>
      <c r="M3875" s="12"/>
      <c r="N3875" s="12"/>
      <c r="O3875" s="13"/>
      <c r="P3875" s="12"/>
      <c r="Q3875" s="12"/>
    </row>
    <row r="3876">
      <c r="A3876" s="12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E3876" s="12">
        <v>2669.0</v>
      </c>
      <c r="F3876" s="12">
        <v>1488.0</v>
      </c>
      <c r="G3876" s="12">
        <v>66485.0</v>
      </c>
      <c r="H3876" s="12">
        <v>1083.22</v>
      </c>
      <c r="I3876" s="12">
        <v>943.0</v>
      </c>
      <c r="J3876" s="12">
        <v>93196.0</v>
      </c>
      <c r="K3876" s="12">
        <v>93196.0</v>
      </c>
      <c r="L3876" s="12"/>
      <c r="M3876" s="12"/>
      <c r="N3876" s="12"/>
      <c r="O3876" s="13"/>
      <c r="P3876" s="12"/>
      <c r="Q3876" s="12"/>
    </row>
    <row r="3877">
      <c r="A3877" s="12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E3877" s="12">
        <v>2588.0</v>
      </c>
      <c r="F3877" s="12">
        <v>1484.0</v>
      </c>
      <c r="G3877" s="12">
        <v>65837.0</v>
      </c>
      <c r="H3877" s="12">
        <v>1059.85</v>
      </c>
      <c r="I3877" s="12">
        <v>929.0</v>
      </c>
      <c r="J3877" s="12">
        <v>93196.0</v>
      </c>
      <c r="K3877" s="12">
        <v>93196.0</v>
      </c>
      <c r="L3877" s="12"/>
      <c r="M3877" s="12"/>
      <c r="N3877" s="12"/>
      <c r="O3877" s="13"/>
      <c r="P3877" s="12"/>
      <c r="Q3877" s="12"/>
    </row>
    <row r="3878">
      <c r="A3878" s="12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E3878" s="12">
        <v>2653.0</v>
      </c>
      <c r="F3878" s="12">
        <v>1498.0</v>
      </c>
      <c r="G3878" s="12">
        <v>66817.0</v>
      </c>
      <c r="H3878" s="12">
        <v>1099.83</v>
      </c>
      <c r="I3878" s="12">
        <v>924.0</v>
      </c>
      <c r="J3878" s="12">
        <v>93196.0</v>
      </c>
      <c r="K3878" s="12">
        <v>93196.0</v>
      </c>
      <c r="L3878" s="12"/>
      <c r="M3878" s="12"/>
      <c r="N3878" s="12"/>
      <c r="O3878" s="13"/>
      <c r="P3878" s="12"/>
      <c r="Q3878" s="12"/>
    </row>
    <row r="3879">
      <c r="A3879" s="12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E3879" s="12">
        <v>2592.0</v>
      </c>
      <c r="F3879" s="12">
        <v>1516.0</v>
      </c>
      <c r="G3879" s="12">
        <v>66921.0</v>
      </c>
      <c r="H3879" s="12">
        <v>1074.83</v>
      </c>
      <c r="I3879" s="12">
        <v>701.0</v>
      </c>
      <c r="J3879" s="12">
        <v>93196.0</v>
      </c>
      <c r="K3879" s="12">
        <v>93196.0</v>
      </c>
      <c r="L3879" s="12"/>
      <c r="M3879" s="12"/>
      <c r="N3879" s="12"/>
      <c r="O3879" s="13"/>
      <c r="P3879" s="12"/>
      <c r="Q3879" s="12"/>
    </row>
    <row r="3880">
      <c r="A3880" s="12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E3880" s="12">
        <v>2661.0</v>
      </c>
      <c r="F3880" s="12">
        <v>1479.0</v>
      </c>
      <c r="G3880" s="12">
        <v>66017.0</v>
      </c>
      <c r="H3880" s="12">
        <v>1068.43</v>
      </c>
      <c r="I3880" s="12">
        <v>957.0</v>
      </c>
      <c r="J3880" s="12">
        <v>93196.0</v>
      </c>
      <c r="K3880" s="12">
        <v>93196.0</v>
      </c>
      <c r="L3880" s="12"/>
      <c r="M3880" s="12"/>
      <c r="N3880" s="12"/>
      <c r="O3880" s="13"/>
      <c r="P3880" s="12"/>
      <c r="Q3880" s="12"/>
    </row>
    <row r="3881">
      <c r="A3881" s="12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12">
        <v>2622.0</v>
      </c>
      <c r="F3881" s="12">
        <v>1491.0</v>
      </c>
      <c r="G3881" s="12">
        <v>66788.0</v>
      </c>
      <c r="H3881" s="12">
        <v>1047.98</v>
      </c>
      <c r="I3881" s="12">
        <v>945.0</v>
      </c>
      <c r="J3881" s="12">
        <v>93196.0</v>
      </c>
      <c r="K3881" s="12">
        <v>93196.0</v>
      </c>
      <c r="L3881" s="12"/>
      <c r="M3881" s="12"/>
      <c r="N3881" s="12"/>
      <c r="O3881" s="13"/>
      <c r="P3881" s="12"/>
      <c r="Q3881" s="12"/>
    </row>
    <row r="3882">
      <c r="A3882" s="12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E3882" s="12">
        <v>2230.0</v>
      </c>
      <c r="F3882" s="12">
        <v>1364.0</v>
      </c>
      <c r="G3882" s="12">
        <v>58040.0</v>
      </c>
      <c r="H3882" s="12">
        <v>996.276</v>
      </c>
      <c r="I3882" s="12">
        <v>958.0</v>
      </c>
      <c r="J3882" s="12">
        <v>81602.0</v>
      </c>
      <c r="K3882" s="12">
        <v>79887.0</v>
      </c>
      <c r="L3882" s="12"/>
      <c r="M3882" s="12"/>
      <c r="N3882" s="12"/>
      <c r="O3882" s="13"/>
      <c r="P3882" s="12"/>
      <c r="Q3882" s="12"/>
    </row>
    <row r="3883">
      <c r="A3883" s="12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E3883" s="12">
        <v>2137.0</v>
      </c>
      <c r="F3883" s="12">
        <v>1371.0</v>
      </c>
      <c r="G3883" s="12">
        <v>58222.0</v>
      </c>
      <c r="H3883" s="12">
        <v>1052.98</v>
      </c>
      <c r="I3883" s="12">
        <v>983.0</v>
      </c>
      <c r="J3883" s="12">
        <v>81602.0</v>
      </c>
      <c r="K3883" s="12">
        <v>81532.0</v>
      </c>
      <c r="L3883" s="12"/>
      <c r="M3883" s="12"/>
      <c r="N3883" s="12"/>
      <c r="O3883" s="13"/>
      <c r="P3883" s="12"/>
      <c r="Q3883" s="12"/>
    </row>
    <row r="3884">
      <c r="A3884" s="12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E3884" s="12">
        <v>2184.0</v>
      </c>
      <c r="F3884" s="12">
        <v>1368.0</v>
      </c>
      <c r="G3884" s="12">
        <v>57422.0</v>
      </c>
      <c r="H3884" s="12">
        <v>1047.01</v>
      </c>
      <c r="I3884" s="12">
        <v>740.0</v>
      </c>
      <c r="J3884" s="12">
        <v>81602.0</v>
      </c>
      <c r="K3884" s="12">
        <v>79887.0</v>
      </c>
      <c r="L3884" s="12"/>
      <c r="M3884" s="12"/>
      <c r="N3884" s="12"/>
      <c r="O3884" s="13"/>
      <c r="P3884" s="12"/>
      <c r="Q3884" s="12"/>
    </row>
    <row r="3885">
      <c r="A3885" s="12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E3885" s="12">
        <v>2222.0</v>
      </c>
      <c r="F3885" s="12">
        <v>1348.0</v>
      </c>
      <c r="G3885" s="12">
        <v>57304.0</v>
      </c>
      <c r="H3885" s="12">
        <v>1033.63</v>
      </c>
      <c r="I3885" s="12">
        <v>874.0</v>
      </c>
      <c r="J3885" s="12">
        <v>81602.0</v>
      </c>
      <c r="K3885" s="12">
        <v>79887.0</v>
      </c>
      <c r="L3885" s="12"/>
      <c r="M3885" s="12"/>
      <c r="N3885" s="12"/>
      <c r="O3885" s="13"/>
      <c r="P3885" s="12"/>
      <c r="Q3885" s="12"/>
    </row>
    <row r="3886">
      <c r="A3886" s="12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E3886" s="12">
        <v>2232.0</v>
      </c>
      <c r="F3886" s="12">
        <v>1350.0</v>
      </c>
      <c r="G3886" s="12">
        <v>58657.0</v>
      </c>
      <c r="H3886" s="12">
        <v>1039.52</v>
      </c>
      <c r="I3886" s="12">
        <v>997.0</v>
      </c>
      <c r="J3886" s="12">
        <v>81602.0</v>
      </c>
      <c r="K3886" s="12">
        <v>79887.0</v>
      </c>
      <c r="L3886" s="12"/>
      <c r="M3886" s="12"/>
      <c r="N3886" s="12"/>
      <c r="O3886" s="13"/>
      <c r="P3886" s="12"/>
      <c r="Q3886" s="12"/>
    </row>
    <row r="3887">
      <c r="A3887" s="12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E3887" s="12">
        <v>2214.0</v>
      </c>
      <c r="F3887" s="12">
        <v>1359.0</v>
      </c>
      <c r="G3887" s="12">
        <v>57795.0</v>
      </c>
      <c r="H3887" s="12">
        <v>1018.19</v>
      </c>
      <c r="I3887" s="12">
        <v>970.0</v>
      </c>
      <c r="J3887" s="12">
        <v>81602.0</v>
      </c>
      <c r="K3887" s="12">
        <v>79887.0</v>
      </c>
      <c r="L3887" s="12"/>
      <c r="M3887" s="12"/>
      <c r="N3887" s="12"/>
      <c r="O3887" s="13"/>
      <c r="P3887" s="12"/>
      <c r="Q3887" s="12"/>
    </row>
    <row r="3888">
      <c r="A3888" s="12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E3888" s="12">
        <v>2114.0</v>
      </c>
      <c r="F3888" s="12">
        <v>1375.0</v>
      </c>
      <c r="G3888" s="12">
        <v>57827.0</v>
      </c>
      <c r="H3888" s="12">
        <v>1036.57</v>
      </c>
      <c r="I3888" s="12">
        <v>813.0</v>
      </c>
      <c r="J3888" s="12">
        <v>81602.0</v>
      </c>
      <c r="K3888" s="12">
        <v>79887.0</v>
      </c>
      <c r="L3888" s="12"/>
      <c r="M3888" s="12"/>
      <c r="N3888" s="12"/>
      <c r="O3888" s="13"/>
      <c r="P3888" s="12"/>
      <c r="Q3888" s="12"/>
    </row>
    <row r="3889">
      <c r="A3889" s="12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E3889" s="12">
        <v>2277.0</v>
      </c>
      <c r="F3889" s="12">
        <v>1349.0</v>
      </c>
      <c r="G3889" s="12">
        <v>56960.0</v>
      </c>
      <c r="H3889" s="12">
        <v>1029.56</v>
      </c>
      <c r="I3889" s="12">
        <v>985.0</v>
      </c>
      <c r="J3889" s="12">
        <v>81602.0</v>
      </c>
      <c r="K3889" s="12">
        <v>79887.0</v>
      </c>
      <c r="L3889" s="12"/>
      <c r="M3889" s="12"/>
      <c r="N3889" s="12"/>
      <c r="O3889" s="13"/>
      <c r="P3889" s="12"/>
      <c r="Q3889" s="12"/>
    </row>
    <row r="3890">
      <c r="A3890" s="12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E3890" s="12">
        <v>2253.0</v>
      </c>
      <c r="F3890" s="12">
        <v>1324.0</v>
      </c>
      <c r="G3890" s="12">
        <v>56631.0</v>
      </c>
      <c r="H3890" s="12">
        <v>947.209</v>
      </c>
      <c r="I3890" s="12">
        <v>893.0</v>
      </c>
      <c r="J3890" s="12">
        <v>81602.0</v>
      </c>
      <c r="K3890" s="12">
        <v>79887.0</v>
      </c>
      <c r="L3890" s="12"/>
      <c r="M3890" s="12"/>
      <c r="N3890" s="12"/>
      <c r="O3890" s="13"/>
      <c r="P3890" s="12"/>
      <c r="Q3890" s="12"/>
    </row>
    <row r="3891">
      <c r="A3891" s="12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12">
        <v>2177.0</v>
      </c>
      <c r="F3891" s="12">
        <v>1359.0</v>
      </c>
      <c r="G3891" s="12">
        <v>57016.0</v>
      </c>
      <c r="H3891" s="12">
        <v>1006.34</v>
      </c>
      <c r="I3891" s="12">
        <v>807.0</v>
      </c>
      <c r="J3891" s="12">
        <v>81602.0</v>
      </c>
      <c r="K3891" s="12">
        <v>79887.0</v>
      </c>
      <c r="L3891" s="12"/>
      <c r="M3891" s="12"/>
      <c r="N3891" s="12"/>
      <c r="O3891" s="13"/>
      <c r="P3891" s="12"/>
      <c r="Q3891" s="12"/>
    </row>
    <row r="3892">
      <c r="A3892" s="12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E3892" s="12">
        <v>2433.0</v>
      </c>
      <c r="F3892" s="12">
        <v>1393.0</v>
      </c>
      <c r="G3892" s="12">
        <v>61961.0</v>
      </c>
      <c r="H3892" s="12">
        <v>1018.59</v>
      </c>
      <c r="I3892" s="12">
        <v>683.0</v>
      </c>
      <c r="J3892" s="12">
        <v>86977.0</v>
      </c>
      <c r="K3892" s="12">
        <v>86266.0</v>
      </c>
      <c r="L3892" s="12"/>
      <c r="M3892" s="12"/>
      <c r="N3892" s="12"/>
      <c r="O3892" s="13"/>
      <c r="P3892" s="12"/>
      <c r="Q3892" s="12"/>
    </row>
    <row r="3893">
      <c r="A3893" s="12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E3893" s="12">
        <v>2429.0</v>
      </c>
      <c r="F3893" s="12">
        <v>1385.0</v>
      </c>
      <c r="G3893" s="12">
        <v>61346.0</v>
      </c>
      <c r="H3893" s="12">
        <v>1031.44</v>
      </c>
      <c r="I3893" s="12">
        <v>798.0</v>
      </c>
      <c r="J3893" s="12">
        <v>86977.0</v>
      </c>
      <c r="K3893" s="12">
        <v>86977.0</v>
      </c>
      <c r="L3893" s="12"/>
      <c r="M3893" s="12"/>
      <c r="N3893" s="12"/>
      <c r="O3893" s="13"/>
      <c r="P3893" s="12"/>
      <c r="Q3893" s="12"/>
    </row>
    <row r="3894">
      <c r="A3894" s="12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E3894" s="12">
        <v>2530.0</v>
      </c>
      <c r="F3894" s="12">
        <v>1391.0</v>
      </c>
      <c r="G3894" s="12">
        <v>61809.0</v>
      </c>
      <c r="H3894" s="12">
        <v>1040.66</v>
      </c>
      <c r="I3894" s="12">
        <v>814.0</v>
      </c>
      <c r="J3894" s="12">
        <v>86977.0</v>
      </c>
      <c r="K3894" s="12">
        <v>86266.0</v>
      </c>
      <c r="L3894" s="12"/>
      <c r="M3894" s="12"/>
      <c r="N3894" s="12"/>
      <c r="O3894" s="13"/>
      <c r="P3894" s="12"/>
      <c r="Q3894" s="12"/>
    </row>
    <row r="3895">
      <c r="A3895" s="12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E3895" s="12">
        <v>2510.0</v>
      </c>
      <c r="F3895" s="12">
        <v>1389.0</v>
      </c>
      <c r="G3895" s="12">
        <v>60374.0</v>
      </c>
      <c r="H3895" s="12">
        <v>1012.48</v>
      </c>
      <c r="I3895" s="12">
        <v>847.0</v>
      </c>
      <c r="J3895" s="12">
        <v>86977.0</v>
      </c>
      <c r="K3895" s="12">
        <v>86266.0</v>
      </c>
      <c r="L3895" s="12"/>
      <c r="M3895" s="12"/>
      <c r="N3895" s="12"/>
      <c r="O3895" s="13"/>
      <c r="P3895" s="12"/>
      <c r="Q3895" s="12"/>
    </row>
    <row r="3896">
      <c r="A3896" s="12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E3896" s="12">
        <v>2562.0</v>
      </c>
      <c r="F3896" s="12">
        <v>1352.0</v>
      </c>
      <c r="G3896" s="12">
        <v>60869.0</v>
      </c>
      <c r="H3896" s="12">
        <v>1016.38</v>
      </c>
      <c r="I3896" s="12">
        <v>999.0</v>
      </c>
      <c r="J3896" s="12">
        <v>86977.0</v>
      </c>
      <c r="K3896" s="12">
        <v>86266.0</v>
      </c>
      <c r="L3896" s="12"/>
      <c r="M3896" s="12"/>
      <c r="N3896" s="12"/>
      <c r="O3896" s="13"/>
      <c r="P3896" s="12"/>
      <c r="Q3896" s="12"/>
    </row>
    <row r="3897">
      <c r="A3897" s="12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E3897" s="12">
        <v>2390.0</v>
      </c>
      <c r="F3897" s="12">
        <v>1367.0</v>
      </c>
      <c r="G3897" s="12">
        <v>61132.0</v>
      </c>
      <c r="H3897" s="12">
        <v>982.106</v>
      </c>
      <c r="I3897" s="12">
        <v>682.0</v>
      </c>
      <c r="J3897" s="12">
        <v>86977.0</v>
      </c>
      <c r="K3897" s="12">
        <v>86266.0</v>
      </c>
      <c r="L3897" s="12"/>
      <c r="M3897" s="12"/>
      <c r="N3897" s="12"/>
      <c r="O3897" s="13"/>
      <c r="P3897" s="12"/>
      <c r="Q3897" s="12"/>
    </row>
    <row r="3898">
      <c r="A3898" s="12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E3898" s="12">
        <v>2661.0</v>
      </c>
      <c r="F3898" s="12">
        <v>1373.0</v>
      </c>
      <c r="G3898" s="12">
        <v>61816.0</v>
      </c>
      <c r="H3898" s="12">
        <v>1016.46</v>
      </c>
      <c r="I3898" s="12">
        <v>727.0</v>
      </c>
      <c r="J3898" s="12">
        <v>86977.0</v>
      </c>
      <c r="K3898" s="12">
        <v>86266.0</v>
      </c>
      <c r="L3898" s="12"/>
      <c r="M3898" s="12"/>
      <c r="N3898" s="12"/>
      <c r="O3898" s="13"/>
      <c r="P3898" s="12"/>
      <c r="Q3898" s="12"/>
    </row>
    <row r="3899">
      <c r="A3899" s="12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E3899" s="12">
        <v>2566.0</v>
      </c>
      <c r="F3899" s="12">
        <v>1362.0</v>
      </c>
      <c r="G3899" s="12">
        <v>61074.0</v>
      </c>
      <c r="H3899" s="12">
        <v>1024.82</v>
      </c>
      <c r="I3899" s="12">
        <v>453.0</v>
      </c>
      <c r="J3899" s="12">
        <v>86977.0</v>
      </c>
      <c r="K3899" s="12">
        <v>86266.0</v>
      </c>
      <c r="L3899" s="12"/>
      <c r="M3899" s="12"/>
      <c r="N3899" s="12"/>
      <c r="O3899" s="13"/>
      <c r="P3899" s="12"/>
      <c r="Q3899" s="12"/>
    </row>
    <row r="3900">
      <c r="A3900" s="12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E3900" s="12">
        <v>2515.0</v>
      </c>
      <c r="F3900" s="12">
        <v>1394.0</v>
      </c>
      <c r="G3900" s="12">
        <v>61526.0</v>
      </c>
      <c r="H3900" s="12">
        <v>1031.09</v>
      </c>
      <c r="I3900" s="12">
        <v>634.0</v>
      </c>
      <c r="J3900" s="12">
        <v>86977.0</v>
      </c>
      <c r="K3900" s="12">
        <v>86266.0</v>
      </c>
      <c r="L3900" s="12"/>
      <c r="M3900" s="12"/>
      <c r="N3900" s="12"/>
      <c r="O3900" s="13"/>
      <c r="P3900" s="12"/>
      <c r="Q3900" s="12"/>
    </row>
    <row r="3901">
      <c r="A3901" s="12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12">
        <v>2521.0</v>
      </c>
      <c r="F3901" s="12">
        <v>1397.0</v>
      </c>
      <c r="G3901" s="12">
        <v>60924.0</v>
      </c>
      <c r="H3901" s="12">
        <v>982.867</v>
      </c>
      <c r="I3901" s="12">
        <v>753.0</v>
      </c>
      <c r="J3901" s="12">
        <v>86977.0</v>
      </c>
      <c r="K3901" s="12">
        <v>86266.0</v>
      </c>
      <c r="L3901" s="12"/>
      <c r="M3901" s="12"/>
      <c r="N3901" s="12"/>
      <c r="O3901" s="13"/>
      <c r="P3901" s="12"/>
      <c r="Q3901" s="12"/>
    </row>
    <row r="3902">
      <c r="A3902" s="12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E3902" s="12">
        <v>2584.0</v>
      </c>
      <c r="F3902" s="12">
        <v>1439.0</v>
      </c>
      <c r="G3902" s="12">
        <v>64822.0</v>
      </c>
      <c r="H3902" s="12">
        <v>1037.32</v>
      </c>
      <c r="I3902" s="12">
        <v>845.0</v>
      </c>
      <c r="J3902" s="12">
        <v>86902.0</v>
      </c>
      <c r="K3902" s="12">
        <v>86902.0</v>
      </c>
      <c r="L3902" s="12"/>
      <c r="M3902" s="12"/>
      <c r="N3902" s="12"/>
      <c r="O3902" s="13"/>
      <c r="P3902" s="12"/>
      <c r="Q3902" s="12"/>
    </row>
    <row r="3903">
      <c r="A3903" s="12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E3903" s="12">
        <v>2497.0</v>
      </c>
      <c r="F3903" s="12">
        <v>1448.0</v>
      </c>
      <c r="G3903" s="12">
        <v>64393.0</v>
      </c>
      <c r="H3903" s="12">
        <v>1016.68</v>
      </c>
      <c r="I3903" s="12">
        <v>754.0</v>
      </c>
      <c r="J3903" s="12">
        <v>86902.0</v>
      </c>
      <c r="K3903" s="12">
        <v>86902.0</v>
      </c>
      <c r="L3903" s="12"/>
      <c r="M3903" s="12"/>
      <c r="N3903" s="12"/>
      <c r="O3903" s="13"/>
      <c r="P3903" s="12"/>
      <c r="Q3903" s="12"/>
    </row>
    <row r="3904">
      <c r="A3904" s="12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E3904" s="12">
        <v>2467.0</v>
      </c>
      <c r="F3904" s="12">
        <v>1436.0</v>
      </c>
      <c r="G3904" s="12">
        <v>64101.0</v>
      </c>
      <c r="H3904" s="12">
        <v>1041.54</v>
      </c>
      <c r="I3904" s="12">
        <v>709.0</v>
      </c>
      <c r="J3904" s="12">
        <v>86902.0</v>
      </c>
      <c r="K3904" s="12">
        <v>86902.0</v>
      </c>
      <c r="L3904" s="12"/>
      <c r="M3904" s="12"/>
      <c r="N3904" s="12"/>
      <c r="O3904" s="13"/>
      <c r="P3904" s="12"/>
      <c r="Q3904" s="12"/>
    </row>
    <row r="3905">
      <c r="A3905" s="12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E3905" s="12">
        <v>2594.0</v>
      </c>
      <c r="F3905" s="12">
        <v>1433.0</v>
      </c>
      <c r="G3905" s="12">
        <v>63928.0</v>
      </c>
      <c r="H3905" s="12">
        <v>1058.58</v>
      </c>
      <c r="I3905" s="12">
        <v>557.0</v>
      </c>
      <c r="J3905" s="12">
        <v>86902.0</v>
      </c>
      <c r="K3905" s="12">
        <v>86902.0</v>
      </c>
      <c r="L3905" s="12"/>
      <c r="M3905" s="12"/>
      <c r="N3905" s="12"/>
      <c r="O3905" s="13"/>
      <c r="P3905" s="12"/>
      <c r="Q3905" s="12"/>
    </row>
    <row r="3906">
      <c r="A3906" s="12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E3906" s="12">
        <v>2671.0</v>
      </c>
      <c r="F3906" s="12">
        <v>1426.0</v>
      </c>
      <c r="G3906" s="12">
        <v>64267.0</v>
      </c>
      <c r="H3906" s="12">
        <v>1056.91</v>
      </c>
      <c r="I3906" s="12">
        <v>895.0</v>
      </c>
      <c r="J3906" s="12">
        <v>86902.0</v>
      </c>
      <c r="K3906" s="12">
        <v>86902.0</v>
      </c>
      <c r="L3906" s="12"/>
      <c r="M3906" s="12"/>
      <c r="N3906" s="12"/>
      <c r="O3906" s="13"/>
      <c r="P3906" s="12"/>
      <c r="Q3906" s="12"/>
    </row>
    <row r="3907">
      <c r="A3907" s="12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E3907" s="12">
        <v>2663.0</v>
      </c>
      <c r="F3907" s="12">
        <v>1413.0</v>
      </c>
      <c r="G3907" s="12">
        <v>64184.0</v>
      </c>
      <c r="H3907" s="12">
        <v>1044.32</v>
      </c>
      <c r="I3907" s="12">
        <v>782.0</v>
      </c>
      <c r="J3907" s="12">
        <v>86902.0</v>
      </c>
      <c r="K3907" s="12">
        <v>86902.0</v>
      </c>
      <c r="L3907" s="12"/>
      <c r="M3907" s="12"/>
      <c r="N3907" s="12"/>
      <c r="O3907" s="13"/>
      <c r="P3907" s="12"/>
      <c r="Q3907" s="12"/>
    </row>
    <row r="3908">
      <c r="A3908" s="12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E3908" s="12">
        <v>2557.0</v>
      </c>
      <c r="F3908" s="12">
        <v>1393.0</v>
      </c>
      <c r="G3908" s="12">
        <v>64230.0</v>
      </c>
      <c r="H3908" s="12">
        <v>1007.75</v>
      </c>
      <c r="I3908" s="12">
        <v>929.0</v>
      </c>
      <c r="J3908" s="12">
        <v>86902.0</v>
      </c>
      <c r="K3908" s="12">
        <v>86902.0</v>
      </c>
      <c r="L3908" s="12"/>
      <c r="M3908" s="12"/>
      <c r="N3908" s="12"/>
      <c r="O3908" s="13"/>
      <c r="P3908" s="12"/>
      <c r="Q3908" s="12"/>
    </row>
    <row r="3909">
      <c r="A3909" s="12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E3909" s="12">
        <v>2459.0</v>
      </c>
      <c r="F3909" s="12">
        <v>1396.0</v>
      </c>
      <c r="G3909" s="12">
        <v>63681.0</v>
      </c>
      <c r="H3909" s="12">
        <v>1006.67</v>
      </c>
      <c r="I3909" s="12">
        <v>931.0</v>
      </c>
      <c r="J3909" s="12">
        <v>86902.0</v>
      </c>
      <c r="K3909" s="12">
        <v>86902.0</v>
      </c>
      <c r="L3909" s="12"/>
      <c r="M3909" s="12"/>
      <c r="N3909" s="12"/>
      <c r="O3909" s="13"/>
      <c r="P3909" s="12"/>
      <c r="Q3909" s="12"/>
    </row>
    <row r="3910">
      <c r="A3910" s="12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E3910" s="12">
        <v>2502.0</v>
      </c>
      <c r="F3910" s="12">
        <v>1424.0</v>
      </c>
      <c r="G3910" s="12">
        <v>64682.0</v>
      </c>
      <c r="H3910" s="12">
        <v>1050.24</v>
      </c>
      <c r="I3910" s="12">
        <v>875.0</v>
      </c>
      <c r="J3910" s="12">
        <v>86902.0</v>
      </c>
      <c r="K3910" s="12">
        <v>86902.0</v>
      </c>
      <c r="L3910" s="12"/>
      <c r="M3910" s="12"/>
      <c r="N3910" s="12"/>
      <c r="O3910" s="13"/>
      <c r="P3910" s="12"/>
      <c r="Q3910" s="12"/>
    </row>
    <row r="3911">
      <c r="A3911" s="12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12">
        <v>2527.0</v>
      </c>
      <c r="F3911" s="12">
        <v>1397.0</v>
      </c>
      <c r="G3911" s="12">
        <v>63491.0</v>
      </c>
      <c r="H3911" s="12">
        <v>1046.82</v>
      </c>
      <c r="I3911" s="12">
        <v>925.0</v>
      </c>
      <c r="J3911" s="12">
        <v>86902.0</v>
      </c>
      <c r="K3911" s="12">
        <v>86902.0</v>
      </c>
      <c r="L3911" s="12"/>
      <c r="M3911" s="12"/>
      <c r="N3911" s="12"/>
      <c r="O3911" s="13"/>
      <c r="P3911" s="12"/>
      <c r="Q3911" s="12"/>
    </row>
    <row r="3912">
      <c r="A3912" s="12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E3912" s="12">
        <v>2601.0</v>
      </c>
      <c r="F3912" s="12">
        <v>1504.0</v>
      </c>
      <c r="G3912" s="12">
        <v>69857.0</v>
      </c>
      <c r="H3912" s="12">
        <v>1065.38</v>
      </c>
      <c r="I3912" s="12">
        <v>952.0</v>
      </c>
      <c r="J3912" s="12">
        <v>102290.0</v>
      </c>
      <c r="K3912" s="12">
        <v>98694.0</v>
      </c>
      <c r="L3912" s="12"/>
      <c r="M3912" s="12"/>
      <c r="N3912" s="12"/>
      <c r="O3912" s="13"/>
      <c r="P3912" s="12"/>
      <c r="Q3912" s="12"/>
    </row>
    <row r="3913">
      <c r="A3913" s="12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E3913" s="12">
        <v>2633.0</v>
      </c>
      <c r="F3913" s="12">
        <v>1492.0</v>
      </c>
      <c r="G3913" s="12">
        <v>68846.0</v>
      </c>
      <c r="H3913" s="12">
        <v>1073.64</v>
      </c>
      <c r="I3913" s="12">
        <v>883.0</v>
      </c>
      <c r="J3913" s="12">
        <v>102290.0</v>
      </c>
      <c r="K3913" s="12">
        <v>98694.0</v>
      </c>
      <c r="L3913" s="12"/>
      <c r="M3913" s="12"/>
      <c r="N3913" s="12"/>
      <c r="O3913" s="13"/>
      <c r="P3913" s="12"/>
      <c r="Q3913" s="12"/>
    </row>
    <row r="3914">
      <c r="A3914" s="12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E3914" s="12">
        <v>2779.0</v>
      </c>
      <c r="F3914" s="12">
        <v>1486.0</v>
      </c>
      <c r="G3914" s="12">
        <v>69958.0</v>
      </c>
      <c r="H3914" s="12">
        <v>1057.82</v>
      </c>
      <c r="I3914" s="12">
        <v>971.0</v>
      </c>
      <c r="J3914" s="12">
        <v>102290.0</v>
      </c>
      <c r="K3914" s="12">
        <v>98694.0</v>
      </c>
      <c r="L3914" s="12"/>
      <c r="M3914" s="12"/>
      <c r="N3914" s="12"/>
      <c r="O3914" s="13"/>
      <c r="P3914" s="12"/>
      <c r="Q3914" s="12"/>
    </row>
    <row r="3915">
      <c r="A3915" s="12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E3915" s="12">
        <v>2772.0</v>
      </c>
      <c r="F3915" s="12">
        <v>1495.0</v>
      </c>
      <c r="G3915" s="12">
        <v>69777.0</v>
      </c>
      <c r="H3915" s="12">
        <v>1077.64</v>
      </c>
      <c r="I3915" s="12">
        <v>596.0</v>
      </c>
      <c r="J3915" s="12">
        <v>102290.0</v>
      </c>
      <c r="K3915" s="12">
        <v>98694.0</v>
      </c>
      <c r="L3915" s="12"/>
      <c r="M3915" s="12"/>
      <c r="N3915" s="12"/>
      <c r="O3915" s="13"/>
      <c r="P3915" s="12"/>
      <c r="Q3915" s="12"/>
    </row>
    <row r="3916">
      <c r="A3916" s="12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E3916" s="12">
        <v>2674.0</v>
      </c>
      <c r="F3916" s="12">
        <v>1505.0</v>
      </c>
      <c r="G3916" s="12">
        <v>69102.0</v>
      </c>
      <c r="H3916" s="12">
        <v>1078.95</v>
      </c>
      <c r="I3916" s="12">
        <v>708.0</v>
      </c>
      <c r="J3916" s="12">
        <v>102290.0</v>
      </c>
      <c r="K3916" s="12">
        <v>98694.0</v>
      </c>
      <c r="L3916" s="12"/>
      <c r="M3916" s="12"/>
      <c r="N3916" s="12"/>
      <c r="O3916" s="13"/>
      <c r="P3916" s="12"/>
      <c r="Q3916" s="12"/>
    </row>
    <row r="3917">
      <c r="A3917" s="12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E3917" s="12">
        <v>2762.0</v>
      </c>
      <c r="F3917" s="12">
        <v>1466.0</v>
      </c>
      <c r="G3917" s="12">
        <v>69145.0</v>
      </c>
      <c r="H3917" s="12">
        <v>1018.79</v>
      </c>
      <c r="I3917" s="12">
        <v>851.0</v>
      </c>
      <c r="J3917" s="12">
        <v>102290.0</v>
      </c>
      <c r="K3917" s="12">
        <v>98694.0</v>
      </c>
      <c r="L3917" s="12"/>
      <c r="M3917" s="12"/>
      <c r="N3917" s="12"/>
      <c r="O3917" s="13"/>
      <c r="P3917" s="12"/>
      <c r="Q3917" s="12"/>
    </row>
    <row r="3918">
      <c r="A3918" s="12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E3918" s="12">
        <v>2783.0</v>
      </c>
      <c r="F3918" s="12">
        <v>1499.0</v>
      </c>
      <c r="G3918" s="12">
        <v>69554.0</v>
      </c>
      <c r="H3918" s="12">
        <v>1061.74</v>
      </c>
      <c r="I3918" s="12">
        <v>852.0</v>
      </c>
      <c r="J3918" s="12">
        <v>102290.0</v>
      </c>
      <c r="K3918" s="12">
        <v>98694.0</v>
      </c>
      <c r="L3918" s="12"/>
      <c r="M3918" s="12"/>
      <c r="N3918" s="12"/>
      <c r="O3918" s="13"/>
      <c r="P3918" s="12"/>
      <c r="Q3918" s="12"/>
    </row>
    <row r="3919">
      <c r="A3919" s="12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E3919" s="12">
        <v>2736.0</v>
      </c>
      <c r="F3919" s="12">
        <v>1525.0</v>
      </c>
      <c r="G3919" s="12">
        <v>69594.0</v>
      </c>
      <c r="H3919" s="12">
        <v>1047.64</v>
      </c>
      <c r="I3919" s="12">
        <v>712.0</v>
      </c>
      <c r="J3919" s="12">
        <v>102290.0</v>
      </c>
      <c r="K3919" s="12">
        <v>98694.0</v>
      </c>
      <c r="L3919" s="12"/>
      <c r="M3919" s="12"/>
      <c r="N3919" s="12"/>
      <c r="O3919" s="13"/>
      <c r="P3919" s="12"/>
      <c r="Q3919" s="12"/>
    </row>
    <row r="3920">
      <c r="A3920" s="12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E3920" s="12">
        <v>2601.0</v>
      </c>
      <c r="F3920" s="12">
        <v>1485.0</v>
      </c>
      <c r="G3920" s="12">
        <v>68263.0</v>
      </c>
      <c r="H3920" s="12">
        <v>1040.25</v>
      </c>
      <c r="I3920" s="12">
        <v>778.0</v>
      </c>
      <c r="J3920" s="12">
        <v>102290.0</v>
      </c>
      <c r="K3920" s="12">
        <v>98694.0</v>
      </c>
      <c r="L3920" s="12"/>
      <c r="M3920" s="12"/>
      <c r="N3920" s="12"/>
      <c r="O3920" s="13"/>
      <c r="P3920" s="12"/>
      <c r="Q3920" s="12"/>
    </row>
    <row r="3921">
      <c r="A3921" s="12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12">
        <v>2725.0</v>
      </c>
      <c r="F3921" s="12">
        <v>1478.0</v>
      </c>
      <c r="G3921" s="12">
        <v>68836.0</v>
      </c>
      <c r="H3921" s="12">
        <v>1084.78</v>
      </c>
      <c r="I3921" s="12">
        <v>689.0</v>
      </c>
      <c r="J3921" s="12">
        <v>102290.0</v>
      </c>
      <c r="K3921" s="12">
        <v>98694.0</v>
      </c>
      <c r="L3921" s="12"/>
      <c r="M3921" s="12"/>
      <c r="N3921" s="12"/>
      <c r="O3921" s="13"/>
      <c r="P3921" s="12"/>
      <c r="Q3921" s="12"/>
    </row>
    <row r="3922">
      <c r="A3922" s="12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E3922" s="12">
        <v>2865.0</v>
      </c>
      <c r="F3922" s="12">
        <v>1506.0</v>
      </c>
      <c r="G3922" s="12">
        <v>68432.0</v>
      </c>
      <c r="H3922" s="12">
        <v>1080.02</v>
      </c>
      <c r="I3922" s="12">
        <v>627.0</v>
      </c>
      <c r="J3922" s="12">
        <v>100199.0</v>
      </c>
      <c r="K3922" s="12">
        <v>100177.0</v>
      </c>
      <c r="L3922" s="12"/>
      <c r="M3922" s="12"/>
      <c r="N3922" s="12"/>
      <c r="O3922" s="13"/>
      <c r="P3922" s="12"/>
      <c r="Q3922" s="12"/>
    </row>
    <row r="3923">
      <c r="A3923" s="12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E3923" s="12">
        <v>2853.0</v>
      </c>
      <c r="F3923" s="12">
        <v>1516.0</v>
      </c>
      <c r="G3923" s="12">
        <v>68631.0</v>
      </c>
      <c r="H3923" s="12">
        <v>1017.92</v>
      </c>
      <c r="I3923" s="12">
        <v>196.0</v>
      </c>
      <c r="J3923" s="12">
        <v>100199.0</v>
      </c>
      <c r="K3923" s="12">
        <v>100177.0</v>
      </c>
      <c r="L3923" s="12"/>
      <c r="M3923" s="12"/>
      <c r="N3923" s="12"/>
      <c r="O3923" s="13"/>
      <c r="P3923" s="12"/>
      <c r="Q3923" s="12"/>
    </row>
    <row r="3924">
      <c r="A3924" s="12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E3924" s="12">
        <v>2811.0</v>
      </c>
      <c r="F3924" s="12">
        <v>1482.0</v>
      </c>
      <c r="G3924" s="12">
        <v>68543.0</v>
      </c>
      <c r="H3924" s="12">
        <v>916.495</v>
      </c>
      <c r="I3924" s="12">
        <v>850.0</v>
      </c>
      <c r="J3924" s="12">
        <v>100199.0</v>
      </c>
      <c r="K3924" s="12">
        <v>100177.0</v>
      </c>
      <c r="L3924" s="12"/>
      <c r="M3924" s="12"/>
      <c r="N3924" s="12"/>
      <c r="O3924" s="13"/>
      <c r="P3924" s="12"/>
      <c r="Q3924" s="12"/>
    </row>
    <row r="3925">
      <c r="A3925" s="12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E3925" s="12">
        <v>2914.0</v>
      </c>
      <c r="F3925" s="12">
        <v>1504.0</v>
      </c>
      <c r="G3925" s="12">
        <v>69086.0</v>
      </c>
      <c r="H3925" s="12">
        <v>1079.3</v>
      </c>
      <c r="I3925" s="12">
        <v>982.0</v>
      </c>
      <c r="J3925" s="12">
        <v>100199.0</v>
      </c>
      <c r="K3925" s="12">
        <v>100177.0</v>
      </c>
      <c r="L3925" s="12"/>
      <c r="M3925" s="12"/>
      <c r="N3925" s="12"/>
      <c r="O3925" s="13"/>
      <c r="P3925" s="12"/>
      <c r="Q3925" s="12"/>
    </row>
    <row r="3926">
      <c r="A3926" s="12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E3926" s="12">
        <v>2904.0</v>
      </c>
      <c r="F3926" s="12">
        <v>1506.0</v>
      </c>
      <c r="G3926" s="12">
        <v>70110.0</v>
      </c>
      <c r="H3926" s="12">
        <v>1091.42</v>
      </c>
      <c r="I3926" s="12">
        <v>847.0</v>
      </c>
      <c r="J3926" s="12">
        <v>100199.0</v>
      </c>
      <c r="K3926" s="12">
        <v>100177.0</v>
      </c>
      <c r="L3926" s="12"/>
      <c r="M3926" s="12"/>
      <c r="N3926" s="12"/>
      <c r="O3926" s="13"/>
      <c r="P3926" s="12"/>
      <c r="Q3926" s="12"/>
    </row>
    <row r="3927">
      <c r="A3927" s="12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E3927" s="12">
        <v>2995.0</v>
      </c>
      <c r="F3927" s="12">
        <v>1484.0</v>
      </c>
      <c r="G3927" s="12">
        <v>69044.0</v>
      </c>
      <c r="H3927" s="12">
        <v>1089.41</v>
      </c>
      <c r="I3927" s="12">
        <v>740.0</v>
      </c>
      <c r="J3927" s="12">
        <v>100199.0</v>
      </c>
      <c r="K3927" s="12">
        <v>100177.0</v>
      </c>
      <c r="L3927" s="12"/>
      <c r="M3927" s="12"/>
      <c r="N3927" s="12"/>
      <c r="O3927" s="13"/>
      <c r="P3927" s="12"/>
      <c r="Q3927" s="12"/>
    </row>
    <row r="3928">
      <c r="A3928" s="12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E3928" s="12">
        <v>2833.0</v>
      </c>
      <c r="F3928" s="12">
        <v>1526.0</v>
      </c>
      <c r="G3928" s="12">
        <v>70104.0</v>
      </c>
      <c r="H3928" s="12">
        <v>1043.77</v>
      </c>
      <c r="I3928" s="12">
        <v>937.0</v>
      </c>
      <c r="J3928" s="12">
        <v>100199.0</v>
      </c>
      <c r="K3928" s="12">
        <v>100177.0</v>
      </c>
      <c r="L3928" s="12"/>
      <c r="M3928" s="12"/>
      <c r="N3928" s="12"/>
      <c r="O3928" s="13"/>
      <c r="P3928" s="12"/>
      <c r="Q3928" s="12"/>
    </row>
    <row r="3929">
      <c r="A3929" s="12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E3929" s="12">
        <v>2823.0</v>
      </c>
      <c r="F3929" s="12">
        <v>1533.0</v>
      </c>
      <c r="G3929" s="12">
        <v>70295.0</v>
      </c>
      <c r="H3929" s="12">
        <v>1085.69</v>
      </c>
      <c r="I3929" s="12">
        <v>973.0</v>
      </c>
      <c r="J3929" s="12">
        <v>100199.0</v>
      </c>
      <c r="K3929" s="12">
        <v>100177.0</v>
      </c>
      <c r="L3929" s="12"/>
      <c r="M3929" s="12"/>
      <c r="N3929" s="12"/>
      <c r="O3929" s="13"/>
      <c r="P3929" s="12"/>
      <c r="Q3929" s="12"/>
    </row>
    <row r="3930">
      <c r="A3930" s="12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E3930" s="12">
        <v>2881.0</v>
      </c>
      <c r="F3930" s="12">
        <v>1516.0</v>
      </c>
      <c r="G3930" s="12">
        <v>69452.0</v>
      </c>
      <c r="H3930" s="12">
        <v>1086.84</v>
      </c>
      <c r="I3930" s="12">
        <v>980.0</v>
      </c>
      <c r="J3930" s="12">
        <v>100199.0</v>
      </c>
      <c r="K3930" s="12">
        <v>100177.0</v>
      </c>
      <c r="L3930" s="12"/>
      <c r="M3930" s="12"/>
      <c r="N3930" s="12"/>
      <c r="O3930" s="13"/>
      <c r="P3930" s="12"/>
      <c r="Q3930" s="12"/>
    </row>
    <row r="3931">
      <c r="A3931" s="12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12">
        <v>2909.0</v>
      </c>
      <c r="F3931" s="12">
        <v>1516.0</v>
      </c>
      <c r="G3931" s="12">
        <v>70126.0</v>
      </c>
      <c r="H3931" s="12">
        <v>1077.56</v>
      </c>
      <c r="I3931" s="12">
        <v>827.0</v>
      </c>
      <c r="J3931" s="12">
        <v>100199.0</v>
      </c>
      <c r="K3931" s="12">
        <v>100177.0</v>
      </c>
      <c r="L3931" s="12"/>
      <c r="M3931" s="12"/>
      <c r="N3931" s="12"/>
      <c r="O3931" s="13"/>
      <c r="P3931" s="12"/>
      <c r="Q3931" s="12"/>
    </row>
    <row r="3932">
      <c r="A3932" s="12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E3932" s="12">
        <v>2088.0</v>
      </c>
      <c r="F3932" s="12">
        <v>1301.0</v>
      </c>
      <c r="G3932" s="12">
        <v>53829.0</v>
      </c>
      <c r="H3932" s="12">
        <v>973.154</v>
      </c>
      <c r="I3932" s="12">
        <v>924.0</v>
      </c>
      <c r="J3932" s="12">
        <v>79429.0</v>
      </c>
      <c r="K3932" s="12">
        <v>78025.0</v>
      </c>
      <c r="L3932" s="12"/>
      <c r="M3932" s="12"/>
      <c r="N3932" s="12"/>
      <c r="O3932" s="13"/>
      <c r="P3932" s="12"/>
      <c r="Q3932" s="12"/>
    </row>
    <row r="3933">
      <c r="A3933" s="12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E3933" s="12">
        <v>2109.0</v>
      </c>
      <c r="F3933" s="12">
        <v>1292.0</v>
      </c>
      <c r="G3933" s="12">
        <v>54393.0</v>
      </c>
      <c r="H3933" s="12">
        <v>920.913</v>
      </c>
      <c r="I3933" s="12">
        <v>941.0</v>
      </c>
      <c r="J3933" s="12">
        <v>79429.0</v>
      </c>
      <c r="K3933" s="12">
        <v>78025.0</v>
      </c>
      <c r="L3933" s="12"/>
      <c r="M3933" s="12"/>
      <c r="N3933" s="12"/>
      <c r="O3933" s="13"/>
      <c r="P3933" s="12"/>
      <c r="Q3933" s="12"/>
    </row>
    <row r="3934">
      <c r="A3934" s="12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E3934" s="12">
        <v>2158.0</v>
      </c>
      <c r="F3934" s="12">
        <v>1306.0</v>
      </c>
      <c r="G3934" s="12">
        <v>54752.0</v>
      </c>
      <c r="H3934" s="12">
        <v>959.173</v>
      </c>
      <c r="I3934" s="12">
        <v>606.0</v>
      </c>
      <c r="J3934" s="12">
        <v>79429.0</v>
      </c>
      <c r="K3934" s="12">
        <v>78025.0</v>
      </c>
      <c r="L3934" s="12"/>
      <c r="M3934" s="12"/>
      <c r="N3934" s="12"/>
      <c r="O3934" s="13"/>
      <c r="P3934" s="12"/>
      <c r="Q3934" s="12"/>
    </row>
    <row r="3935">
      <c r="A3935" s="12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E3935" s="12">
        <v>2112.0</v>
      </c>
      <c r="F3935" s="12">
        <v>1327.0</v>
      </c>
      <c r="G3935" s="12">
        <v>55302.0</v>
      </c>
      <c r="H3935" s="12">
        <v>961.266</v>
      </c>
      <c r="I3935" s="12">
        <v>988.0</v>
      </c>
      <c r="J3935" s="12">
        <v>79429.0</v>
      </c>
      <c r="K3935" s="12">
        <v>78025.0</v>
      </c>
      <c r="L3935" s="12"/>
      <c r="M3935" s="12"/>
      <c r="N3935" s="12"/>
      <c r="O3935" s="13"/>
      <c r="P3935" s="12"/>
      <c r="Q3935" s="12"/>
    </row>
    <row r="3936">
      <c r="A3936" s="12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E3936" s="12">
        <v>2044.0</v>
      </c>
      <c r="F3936" s="12">
        <v>1312.0</v>
      </c>
      <c r="G3936" s="12">
        <v>54799.0</v>
      </c>
      <c r="H3936" s="12">
        <v>965.252</v>
      </c>
      <c r="I3936" s="12">
        <v>887.0</v>
      </c>
      <c r="J3936" s="12">
        <v>79429.0</v>
      </c>
      <c r="K3936" s="12">
        <v>78025.0</v>
      </c>
      <c r="L3936" s="12"/>
      <c r="M3936" s="12"/>
      <c r="N3936" s="12"/>
      <c r="O3936" s="13"/>
      <c r="P3936" s="12"/>
      <c r="Q3936" s="12"/>
    </row>
    <row r="3937">
      <c r="A3937" s="12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E3937" s="12">
        <v>2156.0</v>
      </c>
      <c r="F3937" s="12">
        <v>1322.0</v>
      </c>
      <c r="G3937" s="12">
        <v>55895.0</v>
      </c>
      <c r="H3937" s="12">
        <v>933.877</v>
      </c>
      <c r="I3937" s="12">
        <v>994.0</v>
      </c>
      <c r="J3937" s="12">
        <v>79429.0</v>
      </c>
      <c r="K3937" s="12">
        <v>78025.0</v>
      </c>
      <c r="L3937" s="12"/>
      <c r="M3937" s="12"/>
      <c r="N3937" s="12"/>
      <c r="O3937" s="13"/>
      <c r="P3937" s="12"/>
      <c r="Q3937" s="12"/>
    </row>
    <row r="3938">
      <c r="A3938" s="12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E3938" s="12">
        <v>2094.0</v>
      </c>
      <c r="F3938" s="12">
        <v>1296.0</v>
      </c>
      <c r="G3938" s="12">
        <v>54907.0</v>
      </c>
      <c r="H3938" s="12">
        <v>933.998</v>
      </c>
      <c r="I3938" s="12">
        <v>950.0</v>
      </c>
      <c r="J3938" s="12">
        <v>79429.0</v>
      </c>
      <c r="K3938" s="12">
        <v>78025.0</v>
      </c>
      <c r="L3938" s="12"/>
      <c r="M3938" s="12"/>
      <c r="N3938" s="12"/>
      <c r="O3938" s="13"/>
      <c r="P3938" s="12"/>
      <c r="Q3938" s="12"/>
    </row>
    <row r="3939">
      <c r="A3939" s="12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E3939" s="12">
        <v>2112.0</v>
      </c>
      <c r="F3939" s="12">
        <v>1287.0</v>
      </c>
      <c r="G3939" s="12">
        <v>54775.0</v>
      </c>
      <c r="H3939" s="12">
        <v>884.264</v>
      </c>
      <c r="I3939" s="12">
        <v>588.0</v>
      </c>
      <c r="J3939" s="12">
        <v>79429.0</v>
      </c>
      <c r="K3939" s="12">
        <v>78025.0</v>
      </c>
      <c r="L3939" s="12"/>
      <c r="M3939" s="12"/>
      <c r="N3939" s="12"/>
      <c r="O3939" s="13"/>
      <c r="P3939" s="12"/>
      <c r="Q3939" s="12"/>
    </row>
    <row r="3940">
      <c r="A3940" s="12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E3940" s="12">
        <v>2111.0</v>
      </c>
      <c r="F3940" s="12">
        <v>1307.0</v>
      </c>
      <c r="G3940" s="12">
        <v>55803.0</v>
      </c>
      <c r="H3940" s="12">
        <v>923.452</v>
      </c>
      <c r="I3940" s="12">
        <v>994.0</v>
      </c>
      <c r="J3940" s="12">
        <v>79429.0</v>
      </c>
      <c r="K3940" s="12">
        <v>78025.0</v>
      </c>
      <c r="L3940" s="12"/>
      <c r="M3940" s="12"/>
      <c r="N3940" s="12"/>
      <c r="O3940" s="13"/>
      <c r="P3940" s="12"/>
      <c r="Q3940" s="12"/>
    </row>
    <row r="3941">
      <c r="A3941" s="12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12">
        <v>2107.0</v>
      </c>
      <c r="F3941" s="12">
        <v>1316.0</v>
      </c>
      <c r="G3941" s="12">
        <v>55291.0</v>
      </c>
      <c r="H3941" s="12">
        <v>941.128</v>
      </c>
      <c r="I3941" s="12">
        <v>932.0</v>
      </c>
      <c r="J3941" s="12">
        <v>79429.0</v>
      </c>
      <c r="K3941" s="12">
        <v>78025.0</v>
      </c>
      <c r="L3941" s="12"/>
      <c r="M3941" s="12"/>
      <c r="N3941" s="12"/>
      <c r="O3941" s="13"/>
      <c r="P3941" s="12"/>
      <c r="Q3941" s="12"/>
    </row>
    <row r="3942">
      <c r="A3942" s="12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E3942" s="12">
        <v>2687.0</v>
      </c>
      <c r="F3942" s="12">
        <v>1532.0</v>
      </c>
      <c r="G3942" s="12">
        <v>69489.0</v>
      </c>
      <c r="H3942" s="12">
        <v>1125.62</v>
      </c>
      <c r="I3942" s="12">
        <v>617.0</v>
      </c>
      <c r="J3942" s="12">
        <v>100657.0</v>
      </c>
      <c r="K3942" s="12">
        <v>97364.0</v>
      </c>
      <c r="L3942" s="12"/>
      <c r="M3942" s="12"/>
      <c r="N3942" s="12"/>
      <c r="O3942" s="13"/>
      <c r="P3942" s="12"/>
      <c r="Q3942" s="12"/>
    </row>
    <row r="3943">
      <c r="A3943" s="12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E3943" s="12">
        <v>2770.0</v>
      </c>
      <c r="F3943" s="12">
        <v>1542.0</v>
      </c>
      <c r="G3943" s="12">
        <v>69544.0</v>
      </c>
      <c r="H3943" s="12">
        <v>1105.93</v>
      </c>
      <c r="I3943" s="12">
        <v>880.0</v>
      </c>
      <c r="J3943" s="12">
        <v>100657.0</v>
      </c>
      <c r="K3943" s="12">
        <v>97364.0</v>
      </c>
      <c r="L3943" s="12"/>
      <c r="M3943" s="12"/>
      <c r="N3943" s="12"/>
      <c r="O3943" s="13"/>
      <c r="P3943" s="12"/>
      <c r="Q3943" s="12"/>
    </row>
    <row r="3944">
      <c r="A3944" s="12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E3944" s="12">
        <v>2765.0</v>
      </c>
      <c r="F3944" s="12">
        <v>1519.0</v>
      </c>
      <c r="G3944" s="12">
        <v>69431.0</v>
      </c>
      <c r="H3944" s="12">
        <v>1103.41</v>
      </c>
      <c r="I3944" s="12">
        <v>751.0</v>
      </c>
      <c r="J3944" s="12">
        <v>100657.0</v>
      </c>
      <c r="K3944" s="12">
        <v>97364.0</v>
      </c>
      <c r="L3944" s="12"/>
      <c r="M3944" s="12"/>
      <c r="N3944" s="12"/>
      <c r="O3944" s="13"/>
      <c r="P3944" s="12"/>
      <c r="Q3944" s="12"/>
    </row>
    <row r="3945">
      <c r="A3945" s="12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E3945" s="12">
        <v>2743.0</v>
      </c>
      <c r="F3945" s="12">
        <v>1526.0</v>
      </c>
      <c r="G3945" s="12">
        <v>69303.0</v>
      </c>
      <c r="H3945" s="12">
        <v>1025.2</v>
      </c>
      <c r="I3945" s="12">
        <v>752.0</v>
      </c>
      <c r="J3945" s="12">
        <v>100657.0</v>
      </c>
      <c r="K3945" s="12">
        <v>97364.0</v>
      </c>
      <c r="L3945" s="12"/>
      <c r="M3945" s="12"/>
      <c r="N3945" s="12"/>
      <c r="O3945" s="13"/>
      <c r="P3945" s="12"/>
      <c r="Q3945" s="12"/>
    </row>
    <row r="3946">
      <c r="A3946" s="12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E3946" s="12">
        <v>2732.0</v>
      </c>
      <c r="F3946" s="12">
        <v>1529.0</v>
      </c>
      <c r="G3946" s="12">
        <v>69324.0</v>
      </c>
      <c r="H3946" s="12">
        <v>1089.98</v>
      </c>
      <c r="I3946" s="12">
        <v>446.0</v>
      </c>
      <c r="J3946" s="12">
        <v>100657.0</v>
      </c>
      <c r="K3946" s="12">
        <v>97364.0</v>
      </c>
      <c r="L3946" s="12"/>
      <c r="M3946" s="12"/>
      <c r="N3946" s="12"/>
      <c r="O3946" s="13"/>
      <c r="P3946" s="12"/>
      <c r="Q3946" s="12"/>
    </row>
    <row r="3947">
      <c r="A3947" s="12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E3947" s="12">
        <v>2817.0</v>
      </c>
      <c r="F3947" s="12">
        <v>1539.0</v>
      </c>
      <c r="G3947" s="12">
        <v>69490.0</v>
      </c>
      <c r="H3947" s="12">
        <v>1057.65</v>
      </c>
      <c r="I3947" s="12">
        <v>736.0</v>
      </c>
      <c r="J3947" s="12">
        <v>100657.0</v>
      </c>
      <c r="K3947" s="12">
        <v>97364.0</v>
      </c>
      <c r="L3947" s="12"/>
      <c r="M3947" s="12"/>
      <c r="N3947" s="12"/>
      <c r="O3947" s="13"/>
      <c r="P3947" s="12"/>
      <c r="Q3947" s="12"/>
    </row>
    <row r="3948">
      <c r="A3948" s="12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E3948" s="12">
        <v>2688.0</v>
      </c>
      <c r="F3948" s="12">
        <v>1538.0</v>
      </c>
      <c r="G3948" s="12">
        <v>69725.0</v>
      </c>
      <c r="H3948" s="12">
        <v>1104.08</v>
      </c>
      <c r="I3948" s="12">
        <v>702.0</v>
      </c>
      <c r="J3948" s="12">
        <v>100657.0</v>
      </c>
      <c r="K3948" s="12">
        <v>97364.0</v>
      </c>
      <c r="L3948" s="12"/>
      <c r="M3948" s="12"/>
      <c r="N3948" s="12"/>
      <c r="O3948" s="13"/>
      <c r="P3948" s="12"/>
      <c r="Q3948" s="12"/>
    </row>
    <row r="3949">
      <c r="A3949" s="12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E3949" s="12">
        <v>2733.0</v>
      </c>
      <c r="F3949" s="12">
        <v>1536.0</v>
      </c>
      <c r="G3949" s="12">
        <v>69806.0</v>
      </c>
      <c r="H3949" s="12">
        <v>1066.79</v>
      </c>
      <c r="I3949" s="12">
        <v>430.0</v>
      </c>
      <c r="J3949" s="12">
        <v>100657.0</v>
      </c>
      <c r="K3949" s="12">
        <v>97364.0</v>
      </c>
      <c r="L3949" s="12"/>
      <c r="M3949" s="12"/>
      <c r="N3949" s="12"/>
      <c r="O3949" s="13"/>
      <c r="P3949" s="12"/>
      <c r="Q3949" s="12"/>
    </row>
    <row r="3950">
      <c r="A3950" s="12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E3950" s="12">
        <v>2834.0</v>
      </c>
      <c r="F3950" s="12">
        <v>1515.0</v>
      </c>
      <c r="G3950" s="12">
        <v>69153.0</v>
      </c>
      <c r="H3950" s="12">
        <v>1054.51</v>
      </c>
      <c r="I3950" s="12">
        <v>824.0</v>
      </c>
      <c r="J3950" s="12">
        <v>100657.0</v>
      </c>
      <c r="K3950" s="12">
        <v>97364.0</v>
      </c>
      <c r="L3950" s="12"/>
      <c r="M3950" s="12"/>
      <c r="N3950" s="12"/>
      <c r="O3950" s="13"/>
      <c r="P3950" s="12"/>
      <c r="Q3950" s="12"/>
    </row>
    <row r="3951">
      <c r="A3951" s="12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12">
        <v>2790.0</v>
      </c>
      <c r="F3951" s="12">
        <v>1508.0</v>
      </c>
      <c r="G3951" s="12">
        <v>69236.0</v>
      </c>
      <c r="H3951" s="12">
        <v>1103.87</v>
      </c>
      <c r="I3951" s="12">
        <v>712.0</v>
      </c>
      <c r="J3951" s="12">
        <v>100657.0</v>
      </c>
      <c r="K3951" s="12">
        <v>99588.0</v>
      </c>
      <c r="L3951" s="12"/>
      <c r="M3951" s="12"/>
      <c r="N3951" s="12"/>
      <c r="O3951" s="13"/>
      <c r="P3951" s="12"/>
      <c r="Q3951" s="12"/>
    </row>
    <row r="3952">
      <c r="A3952" s="12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E3952" s="12">
        <v>2080.0</v>
      </c>
      <c r="F3952" s="12">
        <v>1324.0</v>
      </c>
      <c r="G3952" s="12">
        <v>52617.0</v>
      </c>
      <c r="H3952" s="12">
        <v>985.949</v>
      </c>
      <c r="I3952" s="12">
        <v>928.0</v>
      </c>
      <c r="J3952" s="12">
        <v>76301.0</v>
      </c>
      <c r="K3952" s="12">
        <v>75295.0</v>
      </c>
      <c r="L3952" s="12"/>
      <c r="M3952" s="12"/>
      <c r="N3952" s="12"/>
      <c r="O3952" s="13"/>
      <c r="P3952" s="12"/>
      <c r="Q3952" s="12"/>
    </row>
    <row r="3953">
      <c r="A3953" s="12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E3953" s="12">
        <v>2092.0</v>
      </c>
      <c r="F3953" s="12">
        <v>1316.0</v>
      </c>
      <c r="G3953" s="12">
        <v>52210.0</v>
      </c>
      <c r="H3953" s="12">
        <v>981.477</v>
      </c>
      <c r="I3953" s="12">
        <v>787.0</v>
      </c>
      <c r="J3953" s="12">
        <v>76301.0</v>
      </c>
      <c r="K3953" s="12">
        <v>75295.0</v>
      </c>
      <c r="L3953" s="12"/>
      <c r="M3953" s="12"/>
      <c r="N3953" s="12"/>
      <c r="O3953" s="13"/>
      <c r="P3953" s="12"/>
      <c r="Q3953" s="12"/>
    </row>
    <row r="3954">
      <c r="A3954" s="12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E3954" s="12">
        <v>1963.0</v>
      </c>
      <c r="F3954" s="12">
        <v>1366.0</v>
      </c>
      <c r="G3954" s="12">
        <v>53295.0</v>
      </c>
      <c r="H3954" s="12">
        <v>939.999</v>
      </c>
      <c r="I3954" s="12">
        <v>840.0</v>
      </c>
      <c r="J3954" s="12">
        <v>76301.0</v>
      </c>
      <c r="K3954" s="12">
        <v>75295.0</v>
      </c>
      <c r="L3954" s="12"/>
      <c r="M3954" s="12"/>
      <c r="N3954" s="12"/>
      <c r="O3954" s="13"/>
      <c r="P3954" s="12"/>
      <c r="Q3954" s="12"/>
    </row>
    <row r="3955">
      <c r="A3955" s="12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E3955" s="12">
        <v>2033.0</v>
      </c>
      <c r="F3955" s="12">
        <v>1352.0</v>
      </c>
      <c r="G3955" s="12">
        <v>52959.0</v>
      </c>
      <c r="H3955" s="12">
        <v>993.706</v>
      </c>
      <c r="I3955" s="12">
        <v>958.0</v>
      </c>
      <c r="J3955" s="12">
        <v>76301.0</v>
      </c>
      <c r="K3955" s="12">
        <v>75295.0</v>
      </c>
      <c r="L3955" s="12"/>
      <c r="M3955" s="12"/>
      <c r="N3955" s="12"/>
      <c r="O3955" s="13"/>
      <c r="P3955" s="12"/>
      <c r="Q3955" s="12"/>
    </row>
    <row r="3956">
      <c r="A3956" s="12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E3956" s="12">
        <v>2012.0</v>
      </c>
      <c r="F3956" s="12">
        <v>1334.0</v>
      </c>
      <c r="G3956" s="12">
        <v>52491.0</v>
      </c>
      <c r="H3956" s="12">
        <v>964.969</v>
      </c>
      <c r="I3956" s="12">
        <v>618.0</v>
      </c>
      <c r="J3956" s="12">
        <v>76301.0</v>
      </c>
      <c r="K3956" s="12">
        <v>75295.0</v>
      </c>
      <c r="L3956" s="12"/>
      <c r="M3956" s="12"/>
      <c r="N3956" s="12"/>
      <c r="O3956" s="13"/>
      <c r="P3956" s="12"/>
      <c r="Q3956" s="12"/>
    </row>
    <row r="3957">
      <c r="A3957" s="12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E3957" s="12">
        <v>2023.0</v>
      </c>
      <c r="F3957" s="12">
        <v>1330.0</v>
      </c>
      <c r="G3957" s="12">
        <v>52623.0</v>
      </c>
      <c r="H3957" s="12">
        <v>999.486</v>
      </c>
      <c r="I3957" s="12">
        <v>758.0</v>
      </c>
      <c r="J3957" s="12">
        <v>76301.0</v>
      </c>
      <c r="K3957" s="12">
        <v>75295.0</v>
      </c>
      <c r="L3957" s="12"/>
      <c r="M3957" s="12"/>
      <c r="N3957" s="12"/>
      <c r="O3957" s="13"/>
      <c r="P3957" s="12"/>
      <c r="Q3957" s="12"/>
    </row>
    <row r="3958">
      <c r="A3958" s="12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E3958" s="12">
        <v>2006.0</v>
      </c>
      <c r="F3958" s="12">
        <v>1333.0</v>
      </c>
      <c r="G3958" s="12">
        <v>52902.0</v>
      </c>
      <c r="H3958" s="12">
        <v>984.26</v>
      </c>
      <c r="I3958" s="12">
        <v>995.0</v>
      </c>
      <c r="J3958" s="12">
        <v>76301.0</v>
      </c>
      <c r="K3958" s="12">
        <v>75295.0</v>
      </c>
      <c r="L3958" s="12"/>
      <c r="M3958" s="12"/>
      <c r="N3958" s="12"/>
      <c r="O3958" s="13"/>
      <c r="P3958" s="12"/>
      <c r="Q3958" s="12"/>
    </row>
    <row r="3959">
      <c r="A3959" s="12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E3959" s="12">
        <v>2023.0</v>
      </c>
      <c r="F3959" s="12">
        <v>1317.0</v>
      </c>
      <c r="G3959" s="12">
        <v>51852.0</v>
      </c>
      <c r="H3959" s="12">
        <v>963.123</v>
      </c>
      <c r="I3959" s="12">
        <v>883.0</v>
      </c>
      <c r="J3959" s="12">
        <v>76301.0</v>
      </c>
      <c r="K3959" s="12">
        <v>75295.0</v>
      </c>
      <c r="L3959" s="12"/>
      <c r="M3959" s="12"/>
      <c r="N3959" s="12"/>
      <c r="O3959" s="13"/>
      <c r="P3959" s="12"/>
      <c r="Q3959" s="12"/>
    </row>
    <row r="3960">
      <c r="A3960" s="12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E3960" s="12">
        <v>1990.0</v>
      </c>
      <c r="F3960" s="12">
        <v>1324.0</v>
      </c>
      <c r="G3960" s="12">
        <v>52695.0</v>
      </c>
      <c r="H3960" s="12">
        <v>995.891</v>
      </c>
      <c r="I3960" s="12">
        <v>697.0</v>
      </c>
      <c r="J3960" s="12">
        <v>76301.0</v>
      </c>
      <c r="K3960" s="12">
        <v>75295.0</v>
      </c>
      <c r="L3960" s="12"/>
      <c r="M3960" s="12"/>
      <c r="N3960" s="12"/>
      <c r="O3960" s="13"/>
      <c r="P3960" s="12"/>
      <c r="Q3960" s="12"/>
    </row>
    <row r="3961">
      <c r="A3961" s="12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12">
        <v>2016.0</v>
      </c>
      <c r="F3961" s="12">
        <v>1332.0</v>
      </c>
      <c r="G3961" s="12">
        <v>52399.0</v>
      </c>
      <c r="H3961" s="12">
        <v>908.17</v>
      </c>
      <c r="I3961" s="12">
        <v>760.0</v>
      </c>
      <c r="J3961" s="12">
        <v>76301.0</v>
      </c>
      <c r="K3961" s="12">
        <v>75295.0</v>
      </c>
      <c r="L3961" s="12"/>
      <c r="M3961" s="12"/>
      <c r="N3961" s="12"/>
      <c r="O3961" s="13"/>
      <c r="P3961" s="12"/>
      <c r="Q3961" s="12"/>
    </row>
    <row r="3962">
      <c r="A3962" s="12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E3962" s="12">
        <v>1929.0</v>
      </c>
      <c r="F3962" s="12">
        <v>1327.0</v>
      </c>
      <c r="G3962" s="12">
        <v>54352.0</v>
      </c>
      <c r="H3962" s="12">
        <v>980.153</v>
      </c>
      <c r="I3962" s="12">
        <v>909.0</v>
      </c>
      <c r="J3962" s="12">
        <v>75720.0</v>
      </c>
      <c r="K3962" s="12">
        <v>75720.0</v>
      </c>
      <c r="L3962" s="12"/>
      <c r="M3962" s="12"/>
      <c r="N3962" s="12"/>
      <c r="O3962" s="13"/>
      <c r="P3962" s="12"/>
      <c r="Q3962" s="12"/>
    </row>
    <row r="3963">
      <c r="A3963" s="12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E3963" s="12">
        <v>1935.0</v>
      </c>
      <c r="F3963" s="12">
        <v>1284.0</v>
      </c>
      <c r="G3963" s="12">
        <v>54165.0</v>
      </c>
      <c r="H3963" s="12">
        <v>942.262</v>
      </c>
      <c r="I3963" s="12">
        <v>710.0</v>
      </c>
      <c r="J3963" s="12">
        <v>75720.0</v>
      </c>
      <c r="K3963" s="12">
        <v>75720.0</v>
      </c>
      <c r="L3963" s="12"/>
      <c r="M3963" s="12"/>
      <c r="N3963" s="12"/>
      <c r="O3963" s="13"/>
      <c r="P3963" s="12"/>
      <c r="Q3963" s="12"/>
    </row>
    <row r="3964">
      <c r="A3964" s="12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E3964" s="12">
        <v>1955.0</v>
      </c>
      <c r="F3964" s="12">
        <v>1306.0</v>
      </c>
      <c r="G3964" s="12">
        <v>54569.0</v>
      </c>
      <c r="H3964" s="12">
        <v>976.268</v>
      </c>
      <c r="I3964" s="12">
        <v>992.0</v>
      </c>
      <c r="J3964" s="12">
        <v>75720.0</v>
      </c>
      <c r="K3964" s="12">
        <v>75720.0</v>
      </c>
      <c r="L3964" s="12"/>
      <c r="M3964" s="12"/>
      <c r="N3964" s="12"/>
      <c r="O3964" s="13"/>
      <c r="P3964" s="12"/>
      <c r="Q3964" s="12"/>
    </row>
    <row r="3965">
      <c r="A3965" s="12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E3965" s="12">
        <v>1917.0</v>
      </c>
      <c r="F3965" s="12">
        <v>1308.0</v>
      </c>
      <c r="G3965" s="12">
        <v>53442.0</v>
      </c>
      <c r="H3965" s="12">
        <v>1010.92</v>
      </c>
      <c r="I3965" s="12">
        <v>729.0</v>
      </c>
      <c r="J3965" s="12">
        <v>75720.0</v>
      </c>
      <c r="K3965" s="12">
        <v>75720.0</v>
      </c>
      <c r="L3965" s="12"/>
      <c r="M3965" s="12"/>
      <c r="N3965" s="12"/>
      <c r="O3965" s="13"/>
      <c r="P3965" s="12"/>
      <c r="Q3965" s="12"/>
    </row>
    <row r="3966">
      <c r="A3966" s="12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E3966" s="12">
        <v>1878.0</v>
      </c>
      <c r="F3966" s="12">
        <v>1303.0</v>
      </c>
      <c r="G3966" s="12">
        <v>53476.0</v>
      </c>
      <c r="H3966" s="12">
        <v>977.442</v>
      </c>
      <c r="I3966" s="12">
        <v>884.0</v>
      </c>
      <c r="J3966" s="12">
        <v>75720.0</v>
      </c>
      <c r="K3966" s="12">
        <v>75720.0</v>
      </c>
      <c r="L3966" s="12"/>
      <c r="M3966" s="12"/>
      <c r="N3966" s="12"/>
      <c r="O3966" s="13"/>
      <c r="P3966" s="12"/>
      <c r="Q3966" s="12"/>
    </row>
    <row r="3967">
      <c r="A3967" s="12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E3967" s="12">
        <v>1985.0</v>
      </c>
      <c r="F3967" s="12">
        <v>1295.0</v>
      </c>
      <c r="G3967" s="12">
        <v>54990.0</v>
      </c>
      <c r="H3967" s="12">
        <v>984.933</v>
      </c>
      <c r="I3967" s="12">
        <v>776.0</v>
      </c>
      <c r="J3967" s="12">
        <v>75720.0</v>
      </c>
      <c r="K3967" s="12">
        <v>75720.0</v>
      </c>
      <c r="L3967" s="12"/>
      <c r="M3967" s="12"/>
      <c r="N3967" s="12"/>
      <c r="O3967" s="13"/>
      <c r="P3967" s="12"/>
      <c r="Q3967" s="12"/>
    </row>
    <row r="3968">
      <c r="A3968" s="12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E3968" s="12">
        <v>1880.0</v>
      </c>
      <c r="F3968" s="12">
        <v>1280.0</v>
      </c>
      <c r="G3968" s="12">
        <v>53385.0</v>
      </c>
      <c r="H3968" s="12">
        <v>987.966</v>
      </c>
      <c r="I3968" s="12">
        <v>952.0</v>
      </c>
      <c r="J3968" s="12">
        <v>75720.0</v>
      </c>
      <c r="K3968" s="12">
        <v>75720.0</v>
      </c>
      <c r="L3968" s="12"/>
      <c r="M3968" s="12"/>
      <c r="N3968" s="12"/>
      <c r="O3968" s="13"/>
      <c r="P3968" s="12"/>
      <c r="Q3968" s="12"/>
    </row>
    <row r="3969">
      <c r="A3969" s="12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E3969" s="12">
        <v>1884.0</v>
      </c>
      <c r="F3969" s="12">
        <v>1302.0</v>
      </c>
      <c r="G3969" s="12">
        <v>54094.0</v>
      </c>
      <c r="H3969" s="12">
        <v>1004.14</v>
      </c>
      <c r="I3969" s="12">
        <v>973.0</v>
      </c>
      <c r="J3969" s="12">
        <v>75720.0</v>
      </c>
      <c r="K3969" s="12">
        <v>75720.0</v>
      </c>
      <c r="L3969" s="12"/>
      <c r="M3969" s="12"/>
      <c r="N3969" s="12"/>
      <c r="O3969" s="13"/>
      <c r="P3969" s="12"/>
      <c r="Q3969" s="12"/>
    </row>
    <row r="3970">
      <c r="A3970" s="12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E3970" s="12">
        <v>1830.0</v>
      </c>
      <c r="F3970" s="12">
        <v>1320.0</v>
      </c>
      <c r="G3970" s="12">
        <v>53412.0</v>
      </c>
      <c r="H3970" s="12">
        <v>1005.99</v>
      </c>
      <c r="I3970" s="12">
        <v>994.0</v>
      </c>
      <c r="J3970" s="12">
        <v>75720.0</v>
      </c>
      <c r="K3970" s="12">
        <v>75720.0</v>
      </c>
      <c r="L3970" s="12"/>
      <c r="M3970" s="12"/>
      <c r="N3970" s="12"/>
      <c r="O3970" s="13"/>
      <c r="P3970" s="12"/>
      <c r="Q3970" s="12"/>
    </row>
    <row r="3971">
      <c r="A3971" s="12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12">
        <v>1968.0</v>
      </c>
      <c r="F3971" s="12">
        <v>1297.0</v>
      </c>
      <c r="G3971" s="12">
        <v>54484.0</v>
      </c>
      <c r="H3971" s="12">
        <v>871.182</v>
      </c>
      <c r="I3971" s="12">
        <v>923.0</v>
      </c>
      <c r="J3971" s="12">
        <v>75720.0</v>
      </c>
      <c r="K3971" s="12">
        <v>75720.0</v>
      </c>
      <c r="L3971" s="12"/>
      <c r="M3971" s="12"/>
      <c r="N3971" s="12"/>
      <c r="O3971" s="13"/>
      <c r="P3971" s="12"/>
      <c r="Q3971" s="12"/>
    </row>
    <row r="3972">
      <c r="A3972" s="12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E3972" s="12">
        <v>2408.0</v>
      </c>
      <c r="F3972" s="12">
        <v>1388.0</v>
      </c>
      <c r="G3972" s="12">
        <v>62282.0</v>
      </c>
      <c r="H3972" s="12">
        <v>1002.31</v>
      </c>
      <c r="I3972" s="12">
        <v>596.0</v>
      </c>
      <c r="J3972" s="12">
        <v>87929.0</v>
      </c>
      <c r="K3972" s="12">
        <v>87891.0</v>
      </c>
      <c r="L3972" s="12"/>
      <c r="M3972" s="12"/>
      <c r="N3972" s="12"/>
      <c r="O3972" s="13"/>
      <c r="P3972" s="12"/>
      <c r="Q3972" s="12"/>
    </row>
    <row r="3973">
      <c r="A3973" s="12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E3973" s="12">
        <v>2347.0</v>
      </c>
      <c r="F3973" s="12">
        <v>1411.0</v>
      </c>
      <c r="G3973" s="12">
        <v>63353.0</v>
      </c>
      <c r="H3973" s="12">
        <v>1019.87</v>
      </c>
      <c r="I3973" s="12">
        <v>983.0</v>
      </c>
      <c r="J3973" s="12">
        <v>87929.0</v>
      </c>
      <c r="K3973" s="12">
        <v>87891.0</v>
      </c>
      <c r="L3973" s="12"/>
      <c r="M3973" s="12"/>
      <c r="N3973" s="12"/>
      <c r="O3973" s="13"/>
      <c r="P3973" s="12"/>
      <c r="Q3973" s="12"/>
    </row>
    <row r="3974">
      <c r="A3974" s="12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E3974" s="12">
        <v>2382.0</v>
      </c>
      <c r="F3974" s="12">
        <v>1400.0</v>
      </c>
      <c r="G3974" s="12">
        <v>62381.0</v>
      </c>
      <c r="H3974" s="12">
        <v>1011.82</v>
      </c>
      <c r="I3974" s="12">
        <v>728.0</v>
      </c>
      <c r="J3974" s="12">
        <v>87929.0</v>
      </c>
      <c r="K3974" s="12">
        <v>87891.0</v>
      </c>
      <c r="L3974" s="12"/>
      <c r="M3974" s="12"/>
      <c r="N3974" s="12"/>
      <c r="O3974" s="13"/>
      <c r="P3974" s="12"/>
      <c r="Q3974" s="12"/>
    </row>
    <row r="3975">
      <c r="A3975" s="12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E3975" s="12">
        <v>2420.0</v>
      </c>
      <c r="F3975" s="12">
        <v>1403.0</v>
      </c>
      <c r="G3975" s="12">
        <v>62704.0</v>
      </c>
      <c r="H3975" s="12">
        <v>958.382</v>
      </c>
      <c r="I3975" s="12">
        <v>437.0</v>
      </c>
      <c r="J3975" s="12">
        <v>87929.0</v>
      </c>
      <c r="K3975" s="12">
        <v>87891.0</v>
      </c>
      <c r="L3975" s="12"/>
      <c r="M3975" s="12"/>
      <c r="N3975" s="12"/>
      <c r="O3975" s="13"/>
      <c r="P3975" s="12"/>
      <c r="Q3975" s="12"/>
    </row>
    <row r="3976">
      <c r="A3976" s="12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E3976" s="12">
        <v>2276.0</v>
      </c>
      <c r="F3976" s="12">
        <v>1385.0</v>
      </c>
      <c r="G3976" s="12">
        <v>61041.0</v>
      </c>
      <c r="H3976" s="12">
        <v>979.305</v>
      </c>
      <c r="I3976" s="12">
        <v>906.0</v>
      </c>
      <c r="J3976" s="12">
        <v>87929.0</v>
      </c>
      <c r="K3976" s="12">
        <v>87891.0</v>
      </c>
      <c r="L3976" s="12"/>
      <c r="M3976" s="12"/>
      <c r="N3976" s="12"/>
      <c r="O3976" s="13"/>
      <c r="P3976" s="12"/>
      <c r="Q3976" s="12"/>
    </row>
    <row r="3977">
      <c r="A3977" s="12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E3977" s="12">
        <v>2372.0</v>
      </c>
      <c r="F3977" s="12">
        <v>1431.0</v>
      </c>
      <c r="G3977" s="12">
        <v>63063.0</v>
      </c>
      <c r="H3977" s="12">
        <v>1023.71</v>
      </c>
      <c r="I3977" s="12">
        <v>940.0</v>
      </c>
      <c r="J3977" s="12">
        <v>87929.0</v>
      </c>
      <c r="K3977" s="12">
        <v>87891.0</v>
      </c>
      <c r="L3977" s="12"/>
      <c r="M3977" s="12"/>
      <c r="N3977" s="12"/>
      <c r="O3977" s="13"/>
      <c r="P3977" s="12"/>
      <c r="Q3977" s="12"/>
    </row>
    <row r="3978">
      <c r="A3978" s="12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E3978" s="12">
        <v>2394.0</v>
      </c>
      <c r="F3978" s="12">
        <v>1395.0</v>
      </c>
      <c r="G3978" s="12">
        <v>61913.0</v>
      </c>
      <c r="H3978" s="12">
        <v>1043.98</v>
      </c>
      <c r="I3978" s="12">
        <v>696.0</v>
      </c>
      <c r="J3978" s="12">
        <v>87929.0</v>
      </c>
      <c r="K3978" s="12">
        <v>87891.0</v>
      </c>
      <c r="L3978" s="12"/>
      <c r="M3978" s="12"/>
      <c r="N3978" s="12"/>
      <c r="O3978" s="13"/>
      <c r="P3978" s="12"/>
      <c r="Q3978" s="12"/>
    </row>
    <row r="3979">
      <c r="A3979" s="12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E3979" s="12">
        <v>2299.0</v>
      </c>
      <c r="F3979" s="12">
        <v>1413.0</v>
      </c>
      <c r="G3979" s="12">
        <v>62700.0</v>
      </c>
      <c r="H3979" s="12">
        <v>1021.57</v>
      </c>
      <c r="I3979" s="12">
        <v>846.0</v>
      </c>
      <c r="J3979" s="12">
        <v>87929.0</v>
      </c>
      <c r="K3979" s="12">
        <v>87891.0</v>
      </c>
      <c r="L3979" s="12"/>
      <c r="M3979" s="12"/>
      <c r="N3979" s="12"/>
      <c r="O3979" s="13"/>
      <c r="P3979" s="12"/>
      <c r="Q3979" s="12"/>
    </row>
    <row r="3980">
      <c r="A3980" s="12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E3980" s="12">
        <v>2520.0</v>
      </c>
      <c r="F3980" s="12">
        <v>1388.0</v>
      </c>
      <c r="G3980" s="12">
        <v>62557.0</v>
      </c>
      <c r="H3980" s="12">
        <v>991.765</v>
      </c>
      <c r="I3980" s="12">
        <v>888.0</v>
      </c>
      <c r="J3980" s="12">
        <v>87929.0</v>
      </c>
      <c r="K3980" s="12">
        <v>87891.0</v>
      </c>
      <c r="L3980" s="12"/>
      <c r="M3980" s="12"/>
      <c r="N3980" s="12"/>
      <c r="O3980" s="13"/>
      <c r="P3980" s="12"/>
      <c r="Q3980" s="12"/>
    </row>
    <row r="3981">
      <c r="A3981" s="12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12">
        <v>2457.0</v>
      </c>
      <c r="F3981" s="12">
        <v>1389.0</v>
      </c>
      <c r="G3981" s="12">
        <v>62219.0</v>
      </c>
      <c r="H3981" s="12">
        <v>1047.2</v>
      </c>
      <c r="I3981" s="12">
        <v>985.0</v>
      </c>
      <c r="J3981" s="12">
        <v>87929.0</v>
      </c>
      <c r="K3981" s="12">
        <v>87891.0</v>
      </c>
      <c r="L3981" s="12"/>
      <c r="M3981" s="12"/>
      <c r="N3981" s="12"/>
      <c r="O3981" s="13"/>
      <c r="P3981" s="12"/>
      <c r="Q3981" s="12"/>
    </row>
    <row r="3982">
      <c r="A3982" s="12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E3982" s="12">
        <v>1982.0</v>
      </c>
      <c r="F3982" s="12">
        <v>1348.0</v>
      </c>
      <c r="G3982" s="12">
        <v>53616.0</v>
      </c>
      <c r="H3982" s="12">
        <v>963.108</v>
      </c>
      <c r="I3982" s="12">
        <v>996.0</v>
      </c>
      <c r="J3982" s="12">
        <v>73826.0</v>
      </c>
      <c r="K3982" s="12">
        <v>73826.0</v>
      </c>
      <c r="L3982" s="12"/>
      <c r="M3982" s="12"/>
      <c r="N3982" s="12"/>
      <c r="O3982" s="13"/>
      <c r="P3982" s="12"/>
      <c r="Q3982" s="12"/>
    </row>
    <row r="3983">
      <c r="A3983" s="12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E3983" s="12">
        <v>1913.0</v>
      </c>
      <c r="F3983" s="12">
        <v>1271.0</v>
      </c>
      <c r="G3983" s="12">
        <v>52222.0</v>
      </c>
      <c r="H3983" s="12">
        <v>959.761</v>
      </c>
      <c r="I3983" s="12">
        <v>835.0</v>
      </c>
      <c r="J3983" s="12">
        <v>73826.0</v>
      </c>
      <c r="K3983" s="12">
        <v>73826.0</v>
      </c>
      <c r="L3983" s="12"/>
      <c r="M3983" s="12"/>
      <c r="N3983" s="12"/>
      <c r="O3983" s="13"/>
      <c r="P3983" s="12"/>
      <c r="Q3983" s="12"/>
    </row>
    <row r="3984">
      <c r="A3984" s="12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E3984" s="12">
        <v>1935.0</v>
      </c>
      <c r="F3984" s="12">
        <v>1308.0</v>
      </c>
      <c r="G3984" s="12">
        <v>51989.0</v>
      </c>
      <c r="H3984" s="12">
        <v>964.168</v>
      </c>
      <c r="I3984" s="12">
        <v>961.0</v>
      </c>
      <c r="J3984" s="12">
        <v>73826.0</v>
      </c>
      <c r="K3984" s="12">
        <v>73826.0</v>
      </c>
      <c r="L3984" s="12"/>
      <c r="M3984" s="12"/>
      <c r="N3984" s="12"/>
      <c r="O3984" s="13"/>
      <c r="P3984" s="12"/>
      <c r="Q3984" s="12"/>
    </row>
    <row r="3985">
      <c r="A3985" s="12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E3985" s="12">
        <v>1982.0</v>
      </c>
      <c r="F3985" s="12">
        <v>1299.0</v>
      </c>
      <c r="G3985" s="12">
        <v>52062.0</v>
      </c>
      <c r="H3985" s="12">
        <v>905.463</v>
      </c>
      <c r="I3985" s="12">
        <v>798.0</v>
      </c>
      <c r="J3985" s="12">
        <v>73826.0</v>
      </c>
      <c r="K3985" s="12">
        <v>73826.0</v>
      </c>
      <c r="L3985" s="12"/>
      <c r="M3985" s="12"/>
      <c r="N3985" s="12"/>
      <c r="O3985" s="13"/>
      <c r="P3985" s="12"/>
      <c r="Q3985" s="12"/>
    </row>
    <row r="3986">
      <c r="A3986" s="12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E3986" s="12">
        <v>1927.0</v>
      </c>
      <c r="F3986" s="12">
        <v>1313.0</v>
      </c>
      <c r="G3986" s="12">
        <v>53089.0</v>
      </c>
      <c r="H3986" s="12">
        <v>965.124</v>
      </c>
      <c r="I3986" s="12">
        <v>968.0</v>
      </c>
      <c r="J3986" s="12">
        <v>73826.0</v>
      </c>
      <c r="K3986" s="12">
        <v>73826.0</v>
      </c>
      <c r="L3986" s="12"/>
      <c r="M3986" s="12"/>
      <c r="N3986" s="12"/>
      <c r="O3986" s="13"/>
      <c r="P3986" s="12"/>
      <c r="Q3986" s="12"/>
    </row>
    <row r="3987">
      <c r="A3987" s="12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E3987" s="12">
        <v>1860.0</v>
      </c>
      <c r="F3987" s="12">
        <v>1294.0</v>
      </c>
      <c r="G3987" s="12">
        <v>52171.0</v>
      </c>
      <c r="H3987" s="12">
        <v>948.719</v>
      </c>
      <c r="I3987" s="12">
        <v>962.0</v>
      </c>
      <c r="J3987" s="12">
        <v>73826.0</v>
      </c>
      <c r="K3987" s="12">
        <v>73826.0</v>
      </c>
      <c r="L3987" s="12"/>
      <c r="M3987" s="12"/>
      <c r="N3987" s="12"/>
      <c r="O3987" s="13"/>
      <c r="P3987" s="12"/>
      <c r="Q3987" s="12"/>
    </row>
    <row r="3988">
      <c r="A3988" s="12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E3988" s="12">
        <v>1927.0</v>
      </c>
      <c r="F3988" s="12">
        <v>1299.0</v>
      </c>
      <c r="G3988" s="12">
        <v>52395.0</v>
      </c>
      <c r="H3988" s="12">
        <v>943.702</v>
      </c>
      <c r="I3988" s="12">
        <v>993.0</v>
      </c>
      <c r="J3988" s="12">
        <v>73826.0</v>
      </c>
      <c r="K3988" s="12">
        <v>73826.0</v>
      </c>
      <c r="L3988" s="12"/>
      <c r="M3988" s="12"/>
      <c r="N3988" s="12"/>
      <c r="O3988" s="13"/>
      <c r="P3988" s="12"/>
      <c r="Q3988" s="12"/>
    </row>
    <row r="3989">
      <c r="A3989" s="12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E3989" s="12">
        <v>1848.0</v>
      </c>
      <c r="F3989" s="12">
        <v>1310.0</v>
      </c>
      <c r="G3989" s="12">
        <v>52653.0</v>
      </c>
      <c r="H3989" s="12">
        <v>952.606</v>
      </c>
      <c r="I3989" s="12">
        <v>961.0</v>
      </c>
      <c r="J3989" s="12">
        <v>73826.0</v>
      </c>
      <c r="K3989" s="12">
        <v>73826.0</v>
      </c>
      <c r="L3989" s="12"/>
      <c r="M3989" s="12"/>
      <c r="N3989" s="12"/>
      <c r="O3989" s="13"/>
      <c r="P3989" s="12"/>
      <c r="Q3989" s="12"/>
    </row>
    <row r="3990">
      <c r="A3990" s="12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E3990" s="12">
        <v>2033.0</v>
      </c>
      <c r="F3990" s="12">
        <v>1311.0</v>
      </c>
      <c r="G3990" s="12">
        <v>53183.0</v>
      </c>
      <c r="H3990" s="12">
        <v>977.354</v>
      </c>
      <c r="I3990" s="12">
        <v>782.0</v>
      </c>
      <c r="J3990" s="12">
        <v>73826.0</v>
      </c>
      <c r="K3990" s="12">
        <v>73826.0</v>
      </c>
      <c r="L3990" s="12"/>
      <c r="M3990" s="12"/>
      <c r="N3990" s="12"/>
      <c r="O3990" s="13"/>
      <c r="P3990" s="12"/>
      <c r="Q3990" s="12"/>
    </row>
    <row r="3991">
      <c r="A3991" s="12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12">
        <v>1945.0</v>
      </c>
      <c r="F3991" s="12">
        <v>1288.0</v>
      </c>
      <c r="G3991" s="12">
        <v>52830.0</v>
      </c>
      <c r="H3991" s="12">
        <v>961.464</v>
      </c>
      <c r="I3991" s="12">
        <v>944.0</v>
      </c>
      <c r="J3991" s="12">
        <v>73826.0</v>
      </c>
      <c r="K3991" s="12">
        <v>73826.0</v>
      </c>
      <c r="L3991" s="12"/>
      <c r="M3991" s="12"/>
      <c r="N3991" s="12"/>
      <c r="O3991" s="13"/>
      <c r="P3991" s="12"/>
      <c r="Q3991" s="12"/>
    </row>
    <row r="3992">
      <c r="A3992" s="12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E3992" s="12">
        <v>2533.0</v>
      </c>
      <c r="F3992" s="12">
        <v>1402.0</v>
      </c>
      <c r="G3992" s="12">
        <v>61586.0</v>
      </c>
      <c r="H3992" s="12">
        <v>1018.55</v>
      </c>
      <c r="I3992" s="12">
        <v>599.0</v>
      </c>
      <c r="J3992" s="12">
        <v>84968.0</v>
      </c>
      <c r="K3992" s="12">
        <v>84968.0</v>
      </c>
      <c r="L3992" s="12"/>
      <c r="M3992" s="12"/>
      <c r="N3992" s="12"/>
      <c r="O3992" s="13"/>
      <c r="P3992" s="12"/>
      <c r="Q3992" s="12"/>
    </row>
    <row r="3993">
      <c r="A3993" s="12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E3993" s="12">
        <v>2383.0</v>
      </c>
      <c r="F3993" s="12">
        <v>1390.0</v>
      </c>
      <c r="G3993" s="12">
        <v>60427.0</v>
      </c>
      <c r="H3993" s="12">
        <v>1018.7</v>
      </c>
      <c r="I3993" s="12">
        <v>688.0</v>
      </c>
      <c r="J3993" s="12">
        <v>84968.0</v>
      </c>
      <c r="K3993" s="12">
        <v>84968.0</v>
      </c>
      <c r="L3993" s="12"/>
      <c r="M3993" s="12"/>
      <c r="N3993" s="12"/>
      <c r="O3993" s="13"/>
      <c r="P3993" s="12"/>
      <c r="Q3993" s="12"/>
    </row>
    <row r="3994">
      <c r="A3994" s="12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E3994" s="12">
        <v>2420.0</v>
      </c>
      <c r="F3994" s="12">
        <v>1359.0</v>
      </c>
      <c r="G3994" s="12">
        <v>59537.0</v>
      </c>
      <c r="H3994" s="12">
        <v>988.155</v>
      </c>
      <c r="I3994" s="12">
        <v>952.0</v>
      </c>
      <c r="J3994" s="12">
        <v>84968.0</v>
      </c>
      <c r="K3994" s="12">
        <v>84968.0</v>
      </c>
      <c r="L3994" s="12"/>
      <c r="M3994" s="12"/>
      <c r="N3994" s="12"/>
      <c r="O3994" s="13"/>
      <c r="P3994" s="12"/>
      <c r="Q3994" s="12"/>
    </row>
    <row r="3995">
      <c r="A3995" s="12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E3995" s="12">
        <v>2331.0</v>
      </c>
      <c r="F3995" s="12">
        <v>1390.0</v>
      </c>
      <c r="G3995" s="12">
        <v>59961.0</v>
      </c>
      <c r="H3995" s="12">
        <v>995.012</v>
      </c>
      <c r="I3995" s="12">
        <v>988.0</v>
      </c>
      <c r="J3995" s="12">
        <v>84968.0</v>
      </c>
      <c r="K3995" s="12">
        <v>84968.0</v>
      </c>
      <c r="L3995" s="12"/>
      <c r="M3995" s="12"/>
      <c r="N3995" s="12"/>
      <c r="O3995" s="13"/>
      <c r="P3995" s="12"/>
      <c r="Q3995" s="12"/>
    </row>
    <row r="3996">
      <c r="A3996" s="12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E3996" s="12">
        <v>2424.0</v>
      </c>
      <c r="F3996" s="12">
        <v>1393.0</v>
      </c>
      <c r="G3996" s="12">
        <v>60450.0</v>
      </c>
      <c r="H3996" s="12">
        <v>1022.52</v>
      </c>
      <c r="I3996" s="12">
        <v>553.0</v>
      </c>
      <c r="J3996" s="12">
        <v>84968.0</v>
      </c>
      <c r="K3996" s="12">
        <v>84968.0</v>
      </c>
      <c r="L3996" s="12"/>
      <c r="M3996" s="12"/>
      <c r="N3996" s="12"/>
      <c r="O3996" s="13"/>
      <c r="P3996" s="12"/>
      <c r="Q3996" s="12"/>
    </row>
    <row r="3997">
      <c r="A3997" s="12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E3997" s="12">
        <v>2516.0</v>
      </c>
      <c r="F3997" s="12">
        <v>1392.0</v>
      </c>
      <c r="G3997" s="12">
        <v>60083.0</v>
      </c>
      <c r="H3997" s="12">
        <v>998.821</v>
      </c>
      <c r="I3997" s="12">
        <v>656.0</v>
      </c>
      <c r="J3997" s="12">
        <v>84968.0</v>
      </c>
      <c r="K3997" s="12">
        <v>84968.0</v>
      </c>
      <c r="L3997" s="12"/>
      <c r="M3997" s="12"/>
      <c r="N3997" s="12"/>
      <c r="O3997" s="13"/>
      <c r="P3997" s="12"/>
      <c r="Q3997" s="12"/>
    </row>
    <row r="3998">
      <c r="A3998" s="12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E3998" s="12">
        <v>2440.0</v>
      </c>
      <c r="F3998" s="12">
        <v>1394.0</v>
      </c>
      <c r="G3998" s="12">
        <v>60291.0</v>
      </c>
      <c r="H3998" s="12">
        <v>1029.67</v>
      </c>
      <c r="I3998" s="12">
        <v>711.0</v>
      </c>
      <c r="J3998" s="12">
        <v>84968.0</v>
      </c>
      <c r="K3998" s="12">
        <v>84968.0</v>
      </c>
      <c r="L3998" s="12"/>
      <c r="M3998" s="12"/>
      <c r="N3998" s="12"/>
      <c r="O3998" s="13"/>
      <c r="P3998" s="12"/>
      <c r="Q3998" s="12"/>
    </row>
    <row r="3999">
      <c r="A3999" s="12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E3999" s="12">
        <v>2345.0</v>
      </c>
      <c r="F3999" s="12">
        <v>1395.0</v>
      </c>
      <c r="G3999" s="12">
        <v>59729.0</v>
      </c>
      <c r="H3999" s="12">
        <v>988.556</v>
      </c>
      <c r="I3999" s="12">
        <v>373.0</v>
      </c>
      <c r="J3999" s="12">
        <v>84968.0</v>
      </c>
      <c r="K3999" s="12">
        <v>84968.0</v>
      </c>
      <c r="L3999" s="12"/>
      <c r="M3999" s="12"/>
      <c r="N3999" s="12"/>
      <c r="O3999" s="13"/>
      <c r="P3999" s="12"/>
      <c r="Q3999" s="12"/>
    </row>
    <row r="4000">
      <c r="A4000" s="12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E4000" s="12">
        <v>2541.0</v>
      </c>
      <c r="F4000" s="12">
        <v>1388.0</v>
      </c>
      <c r="G4000" s="12">
        <v>60988.0</v>
      </c>
      <c r="H4000" s="12">
        <v>979.359</v>
      </c>
      <c r="I4000" s="12">
        <v>996.0</v>
      </c>
      <c r="J4000" s="12">
        <v>84968.0</v>
      </c>
      <c r="K4000" s="12">
        <v>84968.0</v>
      </c>
      <c r="L4000" s="12"/>
      <c r="M4000" s="12"/>
      <c r="N4000" s="12"/>
      <c r="O4000" s="13"/>
      <c r="P4000" s="12"/>
      <c r="Q4000" s="12"/>
    </row>
    <row r="4001">
      <c r="A4001" s="12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12">
        <v>2400.0</v>
      </c>
      <c r="F4001" s="12">
        <v>1410.0</v>
      </c>
      <c r="G4001" s="12">
        <v>60190.0</v>
      </c>
      <c r="H4001" s="12">
        <v>990.586</v>
      </c>
      <c r="I4001" s="12">
        <v>694.0</v>
      </c>
      <c r="J4001" s="12">
        <v>84968.0</v>
      </c>
      <c r="K4001" s="12">
        <v>84968.0</v>
      </c>
      <c r="L4001" s="12"/>
      <c r="M4001" s="12"/>
      <c r="N4001" s="12"/>
      <c r="O4001" s="13"/>
      <c r="P4001" s="12"/>
      <c r="Q4001" s="12"/>
    </row>
    <row r="4002">
      <c r="A4002" s="12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E4002" s="12">
        <v>243.0</v>
      </c>
      <c r="F4002" s="12">
        <v>300.0</v>
      </c>
      <c r="G4002" s="12">
        <v>11298.0</v>
      </c>
      <c r="H4002" s="12">
        <v>435.542</v>
      </c>
      <c r="I4002" s="12">
        <v>822.0</v>
      </c>
      <c r="J4002" s="12">
        <v>20584.0</v>
      </c>
      <c r="K4002" s="12">
        <v>20224.0</v>
      </c>
      <c r="L4002" s="12"/>
      <c r="M4002" s="12"/>
      <c r="N4002" s="12"/>
      <c r="O4002" s="13"/>
      <c r="P4002" s="12"/>
      <c r="Q4002" s="12"/>
    </row>
    <row r="4003">
      <c r="A4003" s="12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E4003" s="12">
        <v>236.0</v>
      </c>
      <c r="F4003" s="12">
        <v>298.0</v>
      </c>
      <c r="G4003" s="12">
        <v>11124.0</v>
      </c>
      <c r="H4003" s="12">
        <v>518.353</v>
      </c>
      <c r="I4003" s="12">
        <v>996.0</v>
      </c>
      <c r="J4003" s="12">
        <v>20584.0</v>
      </c>
      <c r="K4003" s="12">
        <v>20224.0</v>
      </c>
      <c r="L4003" s="12"/>
      <c r="M4003" s="12"/>
      <c r="N4003" s="12"/>
      <c r="O4003" s="13"/>
      <c r="P4003" s="12"/>
      <c r="Q4003" s="12"/>
    </row>
    <row r="4004">
      <c r="A4004" s="12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E4004" s="12">
        <v>253.0</v>
      </c>
      <c r="F4004" s="12">
        <v>316.0</v>
      </c>
      <c r="G4004" s="12">
        <v>11175.0</v>
      </c>
      <c r="H4004" s="12">
        <v>519.974</v>
      </c>
      <c r="I4004" s="12">
        <v>999.0</v>
      </c>
      <c r="J4004" s="12">
        <v>20584.0</v>
      </c>
      <c r="K4004" s="12">
        <v>20224.0</v>
      </c>
      <c r="L4004" s="12"/>
      <c r="M4004" s="12"/>
      <c r="N4004" s="12"/>
      <c r="O4004" s="13"/>
      <c r="P4004" s="12"/>
      <c r="Q4004" s="12"/>
    </row>
    <row r="4005">
      <c r="A4005" s="12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E4005" s="12">
        <v>251.0</v>
      </c>
      <c r="F4005" s="12">
        <v>310.0</v>
      </c>
      <c r="G4005" s="12">
        <v>11068.0</v>
      </c>
      <c r="H4005" s="12">
        <v>458.786</v>
      </c>
      <c r="I4005" s="12">
        <v>997.0</v>
      </c>
      <c r="J4005" s="12">
        <v>20584.0</v>
      </c>
      <c r="K4005" s="12">
        <v>20224.0</v>
      </c>
      <c r="L4005" s="12"/>
      <c r="M4005" s="12"/>
      <c r="N4005" s="12"/>
      <c r="O4005" s="13"/>
      <c r="P4005" s="12"/>
      <c r="Q4005" s="12"/>
    </row>
    <row r="4006">
      <c r="A4006" s="12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E4006" s="12">
        <v>243.0</v>
      </c>
      <c r="F4006" s="12">
        <v>304.0</v>
      </c>
      <c r="G4006" s="12">
        <v>11053.0</v>
      </c>
      <c r="H4006" s="12">
        <v>501.825</v>
      </c>
      <c r="I4006" s="12">
        <v>926.0</v>
      </c>
      <c r="J4006" s="12">
        <v>20584.0</v>
      </c>
      <c r="K4006" s="12">
        <v>20224.0</v>
      </c>
      <c r="L4006" s="12"/>
      <c r="M4006" s="12"/>
      <c r="N4006" s="12"/>
      <c r="O4006" s="13"/>
      <c r="P4006" s="12"/>
      <c r="Q4006" s="12"/>
    </row>
    <row r="4007">
      <c r="A4007" s="12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E4007" s="12">
        <v>255.0</v>
      </c>
      <c r="F4007" s="12">
        <v>320.0</v>
      </c>
      <c r="G4007" s="12">
        <v>11516.0</v>
      </c>
      <c r="H4007" s="12">
        <v>507.072</v>
      </c>
      <c r="I4007" s="12">
        <v>979.0</v>
      </c>
      <c r="J4007" s="12">
        <v>20584.0</v>
      </c>
      <c r="K4007" s="12">
        <v>20224.0</v>
      </c>
      <c r="L4007" s="12"/>
      <c r="M4007" s="12"/>
      <c r="N4007" s="12"/>
      <c r="O4007" s="13"/>
      <c r="P4007" s="12"/>
      <c r="Q4007" s="12"/>
    </row>
    <row r="4008">
      <c r="A4008" s="12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E4008" s="12">
        <v>260.0</v>
      </c>
      <c r="F4008" s="12">
        <v>311.0</v>
      </c>
      <c r="G4008" s="12">
        <v>11220.0</v>
      </c>
      <c r="H4008" s="12">
        <v>520.635</v>
      </c>
      <c r="I4008" s="12">
        <v>969.0</v>
      </c>
      <c r="J4008" s="12">
        <v>20584.0</v>
      </c>
      <c r="K4008" s="12">
        <v>20289.0</v>
      </c>
      <c r="L4008" s="12"/>
      <c r="M4008" s="12"/>
      <c r="N4008" s="12"/>
      <c r="O4008" s="13"/>
      <c r="P4008" s="12"/>
      <c r="Q4008" s="12"/>
    </row>
    <row r="4009">
      <c r="A4009" s="12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E4009" s="12">
        <v>246.0</v>
      </c>
      <c r="F4009" s="12">
        <v>309.0</v>
      </c>
      <c r="G4009" s="12">
        <v>11204.0</v>
      </c>
      <c r="H4009" s="12">
        <v>506.02</v>
      </c>
      <c r="I4009" s="12">
        <v>951.0</v>
      </c>
      <c r="J4009" s="12">
        <v>20584.0</v>
      </c>
      <c r="K4009" s="12">
        <v>20224.0</v>
      </c>
      <c r="L4009" s="12"/>
      <c r="M4009" s="12"/>
      <c r="N4009" s="12"/>
      <c r="O4009" s="13"/>
      <c r="P4009" s="12"/>
      <c r="Q4009" s="12"/>
    </row>
    <row r="4010">
      <c r="A4010" s="12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E4010" s="12">
        <v>249.0</v>
      </c>
      <c r="F4010" s="12">
        <v>292.0</v>
      </c>
      <c r="G4010" s="12">
        <v>11010.0</v>
      </c>
      <c r="H4010" s="12">
        <v>516.3</v>
      </c>
      <c r="I4010" s="12">
        <v>991.0</v>
      </c>
      <c r="J4010" s="12">
        <v>20584.0</v>
      </c>
      <c r="K4010" s="12">
        <v>20224.0</v>
      </c>
      <c r="L4010" s="12"/>
      <c r="M4010" s="12"/>
      <c r="N4010" s="12"/>
      <c r="O4010" s="13"/>
      <c r="P4010" s="12"/>
      <c r="Q4010" s="12"/>
    </row>
    <row r="4011">
      <c r="A4011" s="12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12">
        <v>239.0</v>
      </c>
      <c r="F4011" s="12">
        <v>304.0</v>
      </c>
      <c r="G4011" s="12">
        <v>11128.0</v>
      </c>
      <c r="H4011" s="12">
        <v>513.242</v>
      </c>
      <c r="I4011" s="12">
        <v>976.0</v>
      </c>
      <c r="J4011" s="12">
        <v>20584.0</v>
      </c>
      <c r="K4011" s="12">
        <v>20224.0</v>
      </c>
      <c r="L4011" s="12"/>
      <c r="M4011" s="12"/>
      <c r="N4011" s="12"/>
      <c r="O4011" s="13"/>
      <c r="P4011" s="12"/>
      <c r="Q4011" s="12"/>
    </row>
    <row r="4012">
      <c r="A4012" s="12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E4012" s="12">
        <v>243.0</v>
      </c>
      <c r="F4012" s="12">
        <v>312.0</v>
      </c>
      <c r="G4012" s="12">
        <v>11596.0</v>
      </c>
      <c r="H4012" s="12">
        <v>512.199</v>
      </c>
      <c r="I4012" s="12">
        <v>987.0</v>
      </c>
      <c r="J4012" s="12">
        <v>21295.0</v>
      </c>
      <c r="K4012" s="12">
        <v>21114.0</v>
      </c>
      <c r="L4012" s="12"/>
      <c r="M4012" s="12"/>
      <c r="N4012" s="12"/>
      <c r="O4012" s="13"/>
      <c r="P4012" s="12"/>
      <c r="Q4012" s="12"/>
    </row>
    <row r="4013">
      <c r="A4013" s="12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E4013" s="12">
        <v>244.0</v>
      </c>
      <c r="F4013" s="12">
        <v>311.0</v>
      </c>
      <c r="G4013" s="12">
        <v>11658.0</v>
      </c>
      <c r="H4013" s="12">
        <v>426.27</v>
      </c>
      <c r="I4013" s="12">
        <v>894.0</v>
      </c>
      <c r="J4013" s="12">
        <v>21295.0</v>
      </c>
      <c r="K4013" s="12">
        <v>21114.0</v>
      </c>
      <c r="L4013" s="12"/>
      <c r="M4013" s="12"/>
      <c r="N4013" s="12"/>
      <c r="O4013" s="13"/>
      <c r="P4013" s="12"/>
      <c r="Q4013" s="12"/>
    </row>
    <row r="4014">
      <c r="A4014" s="12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E4014" s="12">
        <v>251.0</v>
      </c>
      <c r="F4014" s="12">
        <v>323.0</v>
      </c>
      <c r="G4014" s="12">
        <v>11561.0</v>
      </c>
      <c r="H4014" s="12">
        <v>514.89</v>
      </c>
      <c r="I4014" s="12">
        <v>998.0</v>
      </c>
      <c r="J4014" s="12">
        <v>21295.0</v>
      </c>
      <c r="K4014" s="12">
        <v>21114.0</v>
      </c>
      <c r="L4014" s="12"/>
      <c r="M4014" s="12"/>
      <c r="N4014" s="12"/>
      <c r="O4014" s="13"/>
      <c r="P4014" s="12"/>
      <c r="Q4014" s="12"/>
    </row>
    <row r="4015">
      <c r="A4015" s="12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E4015" s="12">
        <v>249.0</v>
      </c>
      <c r="F4015" s="12">
        <v>312.0</v>
      </c>
      <c r="G4015" s="12">
        <v>11660.0</v>
      </c>
      <c r="H4015" s="12">
        <v>356.271</v>
      </c>
      <c r="I4015" s="12">
        <v>991.0</v>
      </c>
      <c r="J4015" s="12">
        <v>21295.0</v>
      </c>
      <c r="K4015" s="12">
        <v>21114.0</v>
      </c>
      <c r="L4015" s="12"/>
      <c r="M4015" s="12"/>
      <c r="N4015" s="12"/>
      <c r="O4015" s="13"/>
      <c r="P4015" s="12"/>
      <c r="Q4015" s="12"/>
    </row>
    <row r="4016">
      <c r="A4016" s="12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E4016" s="12">
        <v>247.0</v>
      </c>
      <c r="F4016" s="12">
        <v>299.0</v>
      </c>
      <c r="G4016" s="12">
        <v>11375.0</v>
      </c>
      <c r="H4016" s="12">
        <v>526.293</v>
      </c>
      <c r="I4016" s="12">
        <v>996.0</v>
      </c>
      <c r="J4016" s="12">
        <v>21295.0</v>
      </c>
      <c r="K4016" s="12">
        <v>21114.0</v>
      </c>
      <c r="L4016" s="12"/>
      <c r="M4016" s="12"/>
      <c r="N4016" s="12"/>
      <c r="O4016" s="13"/>
      <c r="P4016" s="12"/>
      <c r="Q4016" s="12"/>
    </row>
    <row r="4017">
      <c r="A4017" s="12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E4017" s="12">
        <v>242.0</v>
      </c>
      <c r="F4017" s="12">
        <v>304.0</v>
      </c>
      <c r="G4017" s="12">
        <v>11210.0</v>
      </c>
      <c r="H4017" s="12">
        <v>530.228</v>
      </c>
      <c r="I4017" s="12">
        <v>990.0</v>
      </c>
      <c r="J4017" s="12">
        <v>21295.0</v>
      </c>
      <c r="K4017" s="12">
        <v>21283.0</v>
      </c>
      <c r="L4017" s="12"/>
      <c r="M4017" s="12"/>
      <c r="N4017" s="12"/>
      <c r="O4017" s="13"/>
      <c r="P4017" s="12"/>
      <c r="Q4017" s="12"/>
    </row>
    <row r="4018">
      <c r="A4018" s="12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E4018" s="12">
        <v>245.0</v>
      </c>
      <c r="F4018" s="12">
        <v>307.0</v>
      </c>
      <c r="G4018" s="12">
        <v>11250.0</v>
      </c>
      <c r="H4018" s="12">
        <v>435.803</v>
      </c>
      <c r="I4018" s="12">
        <v>988.0</v>
      </c>
      <c r="J4018" s="12">
        <v>21295.0</v>
      </c>
      <c r="K4018" s="12">
        <v>21114.0</v>
      </c>
      <c r="L4018" s="12"/>
      <c r="M4018" s="12"/>
      <c r="N4018" s="12"/>
      <c r="O4018" s="13"/>
      <c r="P4018" s="12"/>
      <c r="Q4018" s="12"/>
    </row>
    <row r="4019">
      <c r="A4019" s="12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E4019" s="12">
        <v>248.0</v>
      </c>
      <c r="F4019" s="12">
        <v>322.0</v>
      </c>
      <c r="G4019" s="12">
        <v>11659.0</v>
      </c>
      <c r="H4019" s="12">
        <v>457.057</v>
      </c>
      <c r="I4019" s="12">
        <v>928.0</v>
      </c>
      <c r="J4019" s="12">
        <v>21295.0</v>
      </c>
      <c r="K4019" s="12">
        <v>21114.0</v>
      </c>
      <c r="L4019" s="12"/>
      <c r="M4019" s="12"/>
      <c r="N4019" s="12"/>
      <c r="O4019" s="13"/>
      <c r="P4019" s="12"/>
      <c r="Q4019" s="12"/>
    </row>
    <row r="4020">
      <c r="A4020" s="12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E4020" s="12">
        <v>247.0</v>
      </c>
      <c r="F4020" s="12">
        <v>313.0</v>
      </c>
      <c r="G4020" s="12">
        <v>11143.0</v>
      </c>
      <c r="H4020" s="12">
        <v>461.021</v>
      </c>
      <c r="I4020" s="12">
        <v>996.0</v>
      </c>
      <c r="J4020" s="12">
        <v>21295.0</v>
      </c>
      <c r="K4020" s="12">
        <v>21283.0</v>
      </c>
      <c r="L4020" s="12"/>
      <c r="M4020" s="12"/>
      <c r="N4020" s="12"/>
      <c r="O4020" s="13"/>
      <c r="P4020" s="12"/>
      <c r="Q4020" s="12"/>
    </row>
    <row r="4021">
      <c r="A4021" s="12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12">
        <v>242.0</v>
      </c>
      <c r="F4021" s="12">
        <v>308.0</v>
      </c>
      <c r="G4021" s="12">
        <v>11234.0</v>
      </c>
      <c r="H4021" s="12">
        <v>529.648</v>
      </c>
      <c r="I4021" s="12">
        <v>968.0</v>
      </c>
      <c r="J4021" s="12">
        <v>21295.0</v>
      </c>
      <c r="K4021" s="12">
        <v>21114.0</v>
      </c>
      <c r="L4021" s="12"/>
      <c r="M4021" s="12"/>
      <c r="N4021" s="12"/>
      <c r="O4021" s="13"/>
      <c r="P4021" s="12"/>
      <c r="Q4021" s="12"/>
    </row>
    <row r="4022">
      <c r="A4022" s="12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E4022" s="12">
        <v>289.0</v>
      </c>
      <c r="F4022" s="12">
        <v>313.0</v>
      </c>
      <c r="G4022" s="12">
        <v>12886.0</v>
      </c>
      <c r="H4022" s="12">
        <v>524.794</v>
      </c>
      <c r="I4022" s="12">
        <v>984.0</v>
      </c>
      <c r="J4022" s="12">
        <v>22662.0</v>
      </c>
      <c r="K4022" s="12">
        <v>22662.0</v>
      </c>
      <c r="L4022" s="12"/>
      <c r="M4022" s="12"/>
      <c r="N4022" s="12"/>
      <c r="O4022" s="13"/>
      <c r="P4022" s="12"/>
      <c r="Q4022" s="12"/>
    </row>
    <row r="4023">
      <c r="A4023" s="12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E4023" s="12">
        <v>284.0</v>
      </c>
      <c r="F4023" s="12">
        <v>312.0</v>
      </c>
      <c r="G4023" s="12">
        <v>12695.0</v>
      </c>
      <c r="H4023" s="12">
        <v>473.275</v>
      </c>
      <c r="I4023" s="12">
        <v>972.0</v>
      </c>
      <c r="J4023" s="12">
        <v>22662.0</v>
      </c>
      <c r="K4023" s="12">
        <v>22662.0</v>
      </c>
      <c r="L4023" s="12"/>
      <c r="M4023" s="12"/>
      <c r="N4023" s="12"/>
      <c r="O4023" s="13"/>
      <c r="P4023" s="12"/>
      <c r="Q4023" s="12"/>
    </row>
    <row r="4024">
      <c r="A4024" s="12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E4024" s="12">
        <v>278.0</v>
      </c>
      <c r="F4024" s="12">
        <v>319.0</v>
      </c>
      <c r="G4024" s="12">
        <v>12917.0</v>
      </c>
      <c r="H4024" s="12">
        <v>511.193</v>
      </c>
      <c r="I4024" s="12">
        <v>967.0</v>
      </c>
      <c r="J4024" s="12">
        <v>22662.0</v>
      </c>
      <c r="K4024" s="12">
        <v>22662.0</v>
      </c>
      <c r="L4024" s="12"/>
      <c r="M4024" s="12"/>
      <c r="N4024" s="12"/>
      <c r="O4024" s="13"/>
      <c r="P4024" s="12"/>
      <c r="Q4024" s="12"/>
    </row>
    <row r="4025">
      <c r="A4025" s="12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E4025" s="12">
        <v>273.0</v>
      </c>
      <c r="F4025" s="12">
        <v>308.0</v>
      </c>
      <c r="G4025" s="12">
        <v>12934.0</v>
      </c>
      <c r="H4025" s="12">
        <v>480.419</v>
      </c>
      <c r="I4025" s="12">
        <v>999.0</v>
      </c>
      <c r="J4025" s="12">
        <v>22662.0</v>
      </c>
      <c r="K4025" s="12">
        <v>22662.0</v>
      </c>
      <c r="L4025" s="12"/>
      <c r="M4025" s="12"/>
      <c r="N4025" s="12"/>
      <c r="O4025" s="13"/>
      <c r="P4025" s="12"/>
      <c r="Q4025" s="12"/>
    </row>
    <row r="4026">
      <c r="A4026" s="12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E4026" s="12">
        <v>281.0</v>
      </c>
      <c r="F4026" s="12">
        <v>315.0</v>
      </c>
      <c r="G4026" s="12">
        <v>12740.0</v>
      </c>
      <c r="H4026" s="12">
        <v>515.548</v>
      </c>
      <c r="I4026" s="12">
        <v>999.0</v>
      </c>
      <c r="J4026" s="12">
        <v>22662.0</v>
      </c>
      <c r="K4026" s="12">
        <v>22662.0</v>
      </c>
      <c r="L4026" s="12"/>
      <c r="M4026" s="12"/>
      <c r="N4026" s="12"/>
      <c r="O4026" s="13"/>
      <c r="P4026" s="12"/>
      <c r="Q4026" s="12"/>
    </row>
    <row r="4027">
      <c r="A4027" s="12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E4027" s="12">
        <v>277.0</v>
      </c>
      <c r="F4027" s="12">
        <v>310.0</v>
      </c>
      <c r="G4027" s="12">
        <v>12814.0</v>
      </c>
      <c r="H4027" s="12">
        <v>513.737</v>
      </c>
      <c r="I4027" s="12">
        <v>995.0</v>
      </c>
      <c r="J4027" s="12">
        <v>22662.0</v>
      </c>
      <c r="K4027" s="12">
        <v>22662.0</v>
      </c>
      <c r="L4027" s="12"/>
      <c r="M4027" s="12"/>
      <c r="N4027" s="12"/>
      <c r="O4027" s="13"/>
      <c r="P4027" s="12"/>
      <c r="Q4027" s="12"/>
    </row>
    <row r="4028">
      <c r="A4028" s="12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E4028" s="12">
        <v>286.0</v>
      </c>
      <c r="F4028" s="12">
        <v>312.0</v>
      </c>
      <c r="G4028" s="12">
        <v>12876.0</v>
      </c>
      <c r="H4028" s="12">
        <v>412.791</v>
      </c>
      <c r="I4028" s="12">
        <v>999.0</v>
      </c>
      <c r="J4028" s="12">
        <v>22662.0</v>
      </c>
      <c r="K4028" s="12">
        <v>22662.0</v>
      </c>
      <c r="L4028" s="12"/>
      <c r="M4028" s="12"/>
      <c r="N4028" s="12"/>
      <c r="O4028" s="13"/>
      <c r="P4028" s="12"/>
      <c r="Q4028" s="12"/>
    </row>
    <row r="4029">
      <c r="A4029" s="12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E4029" s="12">
        <v>274.0</v>
      </c>
      <c r="F4029" s="12">
        <v>304.0</v>
      </c>
      <c r="G4029" s="12">
        <v>12435.0</v>
      </c>
      <c r="H4029" s="12">
        <v>518.978</v>
      </c>
      <c r="I4029" s="12">
        <v>993.0</v>
      </c>
      <c r="J4029" s="12">
        <v>22662.0</v>
      </c>
      <c r="K4029" s="12">
        <v>22662.0</v>
      </c>
      <c r="L4029" s="12"/>
      <c r="M4029" s="12"/>
      <c r="N4029" s="12"/>
      <c r="O4029" s="13"/>
      <c r="P4029" s="12"/>
      <c r="Q4029" s="12"/>
    </row>
    <row r="4030">
      <c r="A4030" s="12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E4030" s="12">
        <v>281.0</v>
      </c>
      <c r="F4030" s="12">
        <v>317.0</v>
      </c>
      <c r="G4030" s="12">
        <v>12825.0</v>
      </c>
      <c r="H4030" s="12">
        <v>520.982</v>
      </c>
      <c r="I4030" s="12">
        <v>999.0</v>
      </c>
      <c r="J4030" s="12">
        <v>22662.0</v>
      </c>
      <c r="K4030" s="12">
        <v>22662.0</v>
      </c>
      <c r="L4030" s="12"/>
      <c r="M4030" s="12"/>
      <c r="N4030" s="12"/>
      <c r="O4030" s="13"/>
      <c r="P4030" s="12"/>
      <c r="Q4030" s="12"/>
    </row>
    <row r="4031">
      <c r="A4031" s="12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12">
        <v>276.0</v>
      </c>
      <c r="F4031" s="12">
        <v>319.0</v>
      </c>
      <c r="G4031" s="12">
        <v>12909.0</v>
      </c>
      <c r="H4031" s="12">
        <v>524.276</v>
      </c>
      <c r="I4031" s="12">
        <v>965.0</v>
      </c>
      <c r="J4031" s="12">
        <v>22662.0</v>
      </c>
      <c r="K4031" s="12">
        <v>22662.0</v>
      </c>
      <c r="L4031" s="12"/>
      <c r="M4031" s="12"/>
      <c r="N4031" s="12"/>
      <c r="O4031" s="13"/>
      <c r="P4031" s="12"/>
      <c r="Q4031" s="12"/>
    </row>
    <row r="4032">
      <c r="A4032" s="12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E4032" s="12">
        <v>275.0</v>
      </c>
      <c r="F4032" s="12">
        <v>300.0</v>
      </c>
      <c r="G4032" s="12">
        <v>12677.0</v>
      </c>
      <c r="H4032" s="12">
        <v>524.247</v>
      </c>
      <c r="I4032" s="12">
        <v>972.0</v>
      </c>
      <c r="J4032" s="12">
        <v>23349.0</v>
      </c>
      <c r="K4032" s="12">
        <v>23344.0</v>
      </c>
      <c r="L4032" s="12"/>
      <c r="M4032" s="12"/>
      <c r="N4032" s="12"/>
      <c r="O4032" s="13"/>
      <c r="P4032" s="12"/>
      <c r="Q4032" s="12"/>
    </row>
    <row r="4033">
      <c r="A4033" s="12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E4033" s="12">
        <v>285.0</v>
      </c>
      <c r="F4033" s="12">
        <v>305.0</v>
      </c>
      <c r="G4033" s="12">
        <v>12868.0</v>
      </c>
      <c r="H4033" s="12">
        <v>532.574</v>
      </c>
      <c r="I4033" s="12">
        <v>909.0</v>
      </c>
      <c r="J4033" s="12">
        <v>23349.0</v>
      </c>
      <c r="K4033" s="12">
        <v>23344.0</v>
      </c>
      <c r="L4033" s="12"/>
      <c r="M4033" s="12"/>
      <c r="N4033" s="12"/>
      <c r="O4033" s="13"/>
      <c r="P4033" s="12"/>
      <c r="Q4033" s="12"/>
    </row>
    <row r="4034">
      <c r="A4034" s="12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E4034" s="12">
        <v>278.0</v>
      </c>
      <c r="F4034" s="12">
        <v>295.0</v>
      </c>
      <c r="G4034" s="12">
        <v>12735.0</v>
      </c>
      <c r="H4034" s="12">
        <v>504.061</v>
      </c>
      <c r="I4034" s="12">
        <v>989.0</v>
      </c>
      <c r="J4034" s="12">
        <v>23349.0</v>
      </c>
      <c r="K4034" s="12">
        <v>23344.0</v>
      </c>
      <c r="L4034" s="12"/>
      <c r="M4034" s="12"/>
      <c r="N4034" s="12"/>
      <c r="O4034" s="13"/>
      <c r="P4034" s="12"/>
      <c r="Q4034" s="12"/>
    </row>
    <row r="4035">
      <c r="A4035" s="12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E4035" s="12">
        <v>279.0</v>
      </c>
      <c r="F4035" s="12">
        <v>308.0</v>
      </c>
      <c r="G4035" s="12">
        <v>12681.0</v>
      </c>
      <c r="H4035" s="12">
        <v>526.845</v>
      </c>
      <c r="I4035" s="12">
        <v>1000.0</v>
      </c>
      <c r="J4035" s="12">
        <v>23349.0</v>
      </c>
      <c r="K4035" s="12">
        <v>23344.0</v>
      </c>
      <c r="L4035" s="12"/>
      <c r="M4035" s="12"/>
      <c r="N4035" s="12"/>
      <c r="O4035" s="13"/>
      <c r="P4035" s="12"/>
      <c r="Q4035" s="12"/>
    </row>
    <row r="4036">
      <c r="A4036" s="12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E4036" s="12">
        <v>301.0</v>
      </c>
      <c r="F4036" s="12">
        <v>319.0</v>
      </c>
      <c r="G4036" s="12">
        <v>13071.0</v>
      </c>
      <c r="H4036" s="12">
        <v>534.612</v>
      </c>
      <c r="I4036" s="12">
        <v>968.0</v>
      </c>
      <c r="J4036" s="12">
        <v>23349.0</v>
      </c>
      <c r="K4036" s="12">
        <v>23344.0</v>
      </c>
      <c r="L4036" s="12"/>
      <c r="M4036" s="12"/>
      <c r="N4036" s="12"/>
      <c r="O4036" s="13"/>
      <c r="P4036" s="12"/>
      <c r="Q4036" s="12"/>
    </row>
    <row r="4037">
      <c r="A4037" s="12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E4037" s="12">
        <v>277.0</v>
      </c>
      <c r="F4037" s="12">
        <v>290.0</v>
      </c>
      <c r="G4037" s="12">
        <v>12596.0</v>
      </c>
      <c r="H4037" s="12">
        <v>502.191</v>
      </c>
      <c r="I4037" s="12">
        <v>970.0</v>
      </c>
      <c r="J4037" s="12">
        <v>23349.0</v>
      </c>
      <c r="K4037" s="12">
        <v>23344.0</v>
      </c>
      <c r="L4037" s="12"/>
      <c r="M4037" s="12"/>
      <c r="N4037" s="12"/>
      <c r="O4037" s="13"/>
      <c r="P4037" s="12"/>
      <c r="Q4037" s="12"/>
    </row>
    <row r="4038">
      <c r="A4038" s="12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E4038" s="12">
        <v>287.0</v>
      </c>
      <c r="F4038" s="12">
        <v>309.0</v>
      </c>
      <c r="G4038" s="12">
        <v>12670.0</v>
      </c>
      <c r="H4038" s="12">
        <v>498.505</v>
      </c>
      <c r="I4038" s="12">
        <v>950.0</v>
      </c>
      <c r="J4038" s="12">
        <v>23349.0</v>
      </c>
      <c r="K4038" s="12">
        <v>23344.0</v>
      </c>
      <c r="L4038" s="12"/>
      <c r="M4038" s="12"/>
      <c r="N4038" s="12"/>
      <c r="O4038" s="13"/>
      <c r="P4038" s="12"/>
      <c r="Q4038" s="12"/>
    </row>
    <row r="4039">
      <c r="A4039" s="12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E4039" s="12">
        <v>286.0</v>
      </c>
      <c r="F4039" s="12">
        <v>295.0</v>
      </c>
      <c r="G4039" s="12">
        <v>12628.0</v>
      </c>
      <c r="H4039" s="12">
        <v>499.226</v>
      </c>
      <c r="I4039" s="12">
        <v>993.0</v>
      </c>
      <c r="J4039" s="12">
        <v>23349.0</v>
      </c>
      <c r="K4039" s="12">
        <v>23344.0</v>
      </c>
      <c r="L4039" s="12"/>
      <c r="M4039" s="12"/>
      <c r="N4039" s="12"/>
      <c r="O4039" s="13"/>
      <c r="P4039" s="12"/>
      <c r="Q4039" s="12"/>
    </row>
    <row r="4040">
      <c r="A4040" s="12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E4040" s="12">
        <v>283.0</v>
      </c>
      <c r="F4040" s="12">
        <v>311.0</v>
      </c>
      <c r="G4040" s="12">
        <v>12740.0</v>
      </c>
      <c r="H4040" s="12">
        <v>477.258</v>
      </c>
      <c r="I4040" s="12">
        <v>944.0</v>
      </c>
      <c r="J4040" s="12">
        <v>23349.0</v>
      </c>
      <c r="K4040" s="12">
        <v>23344.0</v>
      </c>
      <c r="L4040" s="12"/>
      <c r="M4040" s="12"/>
      <c r="N4040" s="12"/>
      <c r="O4040" s="13"/>
      <c r="P4040" s="12"/>
      <c r="Q4040" s="12"/>
    </row>
    <row r="4041">
      <c r="A4041" s="12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12">
        <v>278.0</v>
      </c>
      <c r="F4041" s="12">
        <v>308.0</v>
      </c>
      <c r="G4041" s="12">
        <v>12982.0</v>
      </c>
      <c r="H4041" s="12">
        <v>529.364</v>
      </c>
      <c r="I4041" s="12">
        <v>874.0</v>
      </c>
      <c r="J4041" s="12">
        <v>23349.0</v>
      </c>
      <c r="K4041" s="12">
        <v>23344.0</v>
      </c>
      <c r="L4041" s="12"/>
      <c r="M4041" s="12"/>
      <c r="N4041" s="12"/>
      <c r="O4041" s="13"/>
      <c r="P4041" s="12"/>
      <c r="Q4041" s="12"/>
    </row>
    <row r="4042">
      <c r="A4042" s="12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E4042" s="12">
        <v>255.0</v>
      </c>
      <c r="F4042" s="12">
        <v>312.0</v>
      </c>
      <c r="G4042" s="12">
        <v>11351.0</v>
      </c>
      <c r="H4042" s="12">
        <v>489.832</v>
      </c>
      <c r="I4042" s="12">
        <v>992.0</v>
      </c>
      <c r="J4042" s="12">
        <v>21407.0</v>
      </c>
      <c r="K4042" s="12">
        <v>21293.0</v>
      </c>
      <c r="L4042" s="12"/>
      <c r="M4042" s="12"/>
      <c r="N4042" s="12"/>
      <c r="O4042" s="13"/>
      <c r="P4042" s="12"/>
      <c r="Q4042" s="12"/>
    </row>
    <row r="4043">
      <c r="A4043" s="12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E4043" s="12">
        <v>241.0</v>
      </c>
      <c r="F4043" s="12">
        <v>312.0</v>
      </c>
      <c r="G4043" s="12">
        <v>11095.0</v>
      </c>
      <c r="H4043" s="12">
        <v>515.708</v>
      </c>
      <c r="I4043" s="12">
        <v>998.0</v>
      </c>
      <c r="J4043" s="12">
        <v>21407.0</v>
      </c>
      <c r="K4043" s="12">
        <v>21293.0</v>
      </c>
      <c r="L4043" s="12"/>
      <c r="M4043" s="12"/>
      <c r="N4043" s="12"/>
      <c r="O4043" s="13"/>
      <c r="P4043" s="12"/>
      <c r="Q4043" s="12"/>
    </row>
    <row r="4044">
      <c r="A4044" s="12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E4044" s="12">
        <v>248.0</v>
      </c>
      <c r="F4044" s="12">
        <v>313.0</v>
      </c>
      <c r="G4044" s="12">
        <v>11241.0</v>
      </c>
      <c r="H4044" s="12">
        <v>504.118</v>
      </c>
      <c r="I4044" s="12">
        <v>966.0</v>
      </c>
      <c r="J4044" s="12">
        <v>21407.0</v>
      </c>
      <c r="K4044" s="12">
        <v>21293.0</v>
      </c>
      <c r="L4044" s="12"/>
      <c r="M4044" s="12"/>
      <c r="N4044" s="12"/>
      <c r="O4044" s="13"/>
      <c r="P4044" s="12"/>
      <c r="Q4044" s="12"/>
    </row>
    <row r="4045">
      <c r="A4045" s="12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E4045" s="12">
        <v>255.0</v>
      </c>
      <c r="F4045" s="12">
        <v>330.0</v>
      </c>
      <c r="G4045" s="12">
        <v>11368.0</v>
      </c>
      <c r="H4045" s="12">
        <v>480.312</v>
      </c>
      <c r="I4045" s="12">
        <v>993.0</v>
      </c>
      <c r="J4045" s="12">
        <v>21407.0</v>
      </c>
      <c r="K4045" s="12">
        <v>21293.0</v>
      </c>
      <c r="L4045" s="12"/>
      <c r="M4045" s="12"/>
      <c r="N4045" s="12"/>
      <c r="O4045" s="13"/>
      <c r="P4045" s="12"/>
      <c r="Q4045" s="12"/>
    </row>
    <row r="4046">
      <c r="A4046" s="12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E4046" s="12">
        <v>257.0</v>
      </c>
      <c r="F4046" s="12">
        <v>311.0</v>
      </c>
      <c r="G4046" s="12">
        <v>11423.0</v>
      </c>
      <c r="H4046" s="12">
        <v>513.987</v>
      </c>
      <c r="I4046" s="12">
        <v>996.0</v>
      </c>
      <c r="J4046" s="12">
        <v>21407.0</v>
      </c>
      <c r="K4046" s="12">
        <v>21293.0</v>
      </c>
      <c r="L4046" s="12"/>
      <c r="M4046" s="12"/>
      <c r="N4046" s="12"/>
      <c r="O4046" s="13"/>
      <c r="P4046" s="12"/>
      <c r="Q4046" s="12"/>
    </row>
    <row r="4047">
      <c r="A4047" s="12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E4047" s="12">
        <v>246.0</v>
      </c>
      <c r="F4047" s="12">
        <v>304.0</v>
      </c>
      <c r="G4047" s="12">
        <v>11266.0</v>
      </c>
      <c r="H4047" s="12">
        <v>524.176</v>
      </c>
      <c r="I4047" s="12">
        <v>995.0</v>
      </c>
      <c r="J4047" s="12">
        <v>21407.0</v>
      </c>
      <c r="K4047" s="12">
        <v>21293.0</v>
      </c>
      <c r="L4047" s="12"/>
      <c r="M4047" s="12"/>
      <c r="N4047" s="12"/>
      <c r="O4047" s="13"/>
      <c r="P4047" s="12"/>
      <c r="Q4047" s="12"/>
    </row>
    <row r="4048">
      <c r="A4048" s="12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E4048" s="12">
        <v>257.0</v>
      </c>
      <c r="F4048" s="12">
        <v>322.0</v>
      </c>
      <c r="G4048" s="12">
        <v>11529.0</v>
      </c>
      <c r="H4048" s="12">
        <v>515.697</v>
      </c>
      <c r="I4048" s="12">
        <v>995.0</v>
      </c>
      <c r="J4048" s="12">
        <v>21407.0</v>
      </c>
      <c r="K4048" s="12">
        <v>21293.0</v>
      </c>
      <c r="L4048" s="12"/>
      <c r="M4048" s="12"/>
      <c r="N4048" s="12"/>
      <c r="O4048" s="13"/>
      <c r="P4048" s="12"/>
      <c r="Q4048" s="12"/>
    </row>
    <row r="4049">
      <c r="A4049" s="12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E4049" s="12">
        <v>243.0</v>
      </c>
      <c r="F4049" s="12">
        <v>312.0</v>
      </c>
      <c r="G4049" s="12">
        <v>11312.0</v>
      </c>
      <c r="H4049" s="12">
        <v>514.143</v>
      </c>
      <c r="I4049" s="12">
        <v>996.0</v>
      </c>
      <c r="J4049" s="12">
        <v>21407.0</v>
      </c>
      <c r="K4049" s="12">
        <v>21293.0</v>
      </c>
      <c r="L4049" s="12"/>
      <c r="M4049" s="12"/>
      <c r="N4049" s="12"/>
      <c r="O4049" s="13"/>
      <c r="P4049" s="12"/>
      <c r="Q4049" s="12"/>
    </row>
    <row r="4050">
      <c r="A4050" s="12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E4050" s="12">
        <v>249.0</v>
      </c>
      <c r="F4050" s="12">
        <v>321.0</v>
      </c>
      <c r="G4050" s="12">
        <v>11445.0</v>
      </c>
      <c r="H4050" s="12">
        <v>506.806</v>
      </c>
      <c r="I4050" s="12">
        <v>993.0</v>
      </c>
      <c r="J4050" s="12">
        <v>21407.0</v>
      </c>
      <c r="K4050" s="12">
        <v>21293.0</v>
      </c>
      <c r="L4050" s="12"/>
      <c r="M4050" s="12"/>
      <c r="N4050" s="12"/>
      <c r="O4050" s="13"/>
      <c r="P4050" s="12"/>
      <c r="Q4050" s="12"/>
    </row>
    <row r="4051">
      <c r="A4051" s="12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12">
        <v>240.0</v>
      </c>
      <c r="F4051" s="12">
        <v>311.0</v>
      </c>
      <c r="G4051" s="12">
        <v>11143.0</v>
      </c>
      <c r="H4051" s="12">
        <v>481.96</v>
      </c>
      <c r="I4051" s="12">
        <v>926.0</v>
      </c>
      <c r="J4051" s="12">
        <v>21407.0</v>
      </c>
      <c r="K4051" s="12">
        <v>21293.0</v>
      </c>
      <c r="L4051" s="12"/>
      <c r="M4051" s="12"/>
      <c r="N4051" s="12"/>
      <c r="O4051" s="13"/>
      <c r="P4051" s="12"/>
      <c r="Q4051" s="12"/>
    </row>
    <row r="4052">
      <c r="A4052" s="12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E4052" s="12">
        <v>250.0</v>
      </c>
      <c r="F4052" s="12">
        <v>292.0</v>
      </c>
      <c r="G4052" s="12">
        <v>11480.0</v>
      </c>
      <c r="H4052" s="12">
        <v>504.088</v>
      </c>
      <c r="I4052" s="12">
        <v>958.0</v>
      </c>
      <c r="J4052" s="12">
        <v>21288.0</v>
      </c>
      <c r="K4052" s="12">
        <v>21288.0</v>
      </c>
      <c r="L4052" s="12"/>
      <c r="M4052" s="12"/>
      <c r="N4052" s="12"/>
      <c r="O4052" s="13"/>
      <c r="P4052" s="12"/>
      <c r="Q4052" s="12"/>
    </row>
    <row r="4053">
      <c r="A4053" s="12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E4053" s="12">
        <v>260.0</v>
      </c>
      <c r="F4053" s="12">
        <v>303.0</v>
      </c>
      <c r="G4053" s="12">
        <v>11453.0</v>
      </c>
      <c r="H4053" s="12">
        <v>515.658</v>
      </c>
      <c r="I4053" s="12">
        <v>933.0</v>
      </c>
      <c r="J4053" s="12">
        <v>21288.0</v>
      </c>
      <c r="K4053" s="12">
        <v>21288.0</v>
      </c>
      <c r="L4053" s="12"/>
      <c r="M4053" s="12"/>
      <c r="N4053" s="12"/>
      <c r="O4053" s="13"/>
      <c r="P4053" s="12"/>
      <c r="Q4053" s="12"/>
    </row>
    <row r="4054">
      <c r="A4054" s="12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E4054" s="12">
        <v>260.0</v>
      </c>
      <c r="F4054" s="12">
        <v>303.0</v>
      </c>
      <c r="G4054" s="12">
        <v>11542.0</v>
      </c>
      <c r="H4054" s="12">
        <v>471.305</v>
      </c>
      <c r="I4054" s="12">
        <v>981.0</v>
      </c>
      <c r="J4054" s="12">
        <v>21288.0</v>
      </c>
      <c r="K4054" s="12">
        <v>21288.0</v>
      </c>
      <c r="L4054" s="12"/>
      <c r="M4054" s="12"/>
      <c r="N4054" s="12"/>
      <c r="O4054" s="13"/>
      <c r="P4054" s="12"/>
      <c r="Q4054" s="12"/>
    </row>
    <row r="4055">
      <c r="A4055" s="12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E4055" s="12">
        <v>262.0</v>
      </c>
      <c r="F4055" s="12">
        <v>293.0</v>
      </c>
      <c r="G4055" s="12">
        <v>11512.0</v>
      </c>
      <c r="H4055" s="12">
        <v>525.385</v>
      </c>
      <c r="I4055" s="12">
        <v>999.0</v>
      </c>
      <c r="J4055" s="12">
        <v>21288.0</v>
      </c>
      <c r="K4055" s="12">
        <v>21288.0</v>
      </c>
      <c r="L4055" s="12"/>
      <c r="M4055" s="12"/>
      <c r="N4055" s="12"/>
      <c r="O4055" s="13"/>
      <c r="P4055" s="12"/>
      <c r="Q4055" s="12"/>
    </row>
    <row r="4056">
      <c r="A4056" s="12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E4056" s="12">
        <v>261.0</v>
      </c>
      <c r="F4056" s="12">
        <v>302.0</v>
      </c>
      <c r="G4056" s="12">
        <v>11471.0</v>
      </c>
      <c r="H4056" s="12">
        <v>483.538</v>
      </c>
      <c r="I4056" s="12">
        <v>1000.0</v>
      </c>
      <c r="J4056" s="12">
        <v>21288.0</v>
      </c>
      <c r="K4056" s="12">
        <v>21288.0</v>
      </c>
      <c r="L4056" s="12"/>
      <c r="M4056" s="12"/>
      <c r="N4056" s="12"/>
      <c r="O4056" s="13"/>
      <c r="P4056" s="12"/>
      <c r="Q4056" s="12"/>
    </row>
    <row r="4057">
      <c r="A4057" s="12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E4057" s="12">
        <v>242.0</v>
      </c>
      <c r="F4057" s="12">
        <v>280.0</v>
      </c>
      <c r="G4057" s="12">
        <v>11338.0</v>
      </c>
      <c r="H4057" s="12">
        <v>500.69</v>
      </c>
      <c r="I4057" s="12">
        <v>995.0</v>
      </c>
      <c r="J4057" s="12">
        <v>21288.0</v>
      </c>
      <c r="K4057" s="12">
        <v>21288.0</v>
      </c>
      <c r="L4057" s="12"/>
      <c r="M4057" s="12"/>
      <c r="N4057" s="12"/>
      <c r="O4057" s="13"/>
      <c r="P4057" s="12"/>
      <c r="Q4057" s="12"/>
    </row>
    <row r="4058">
      <c r="A4058" s="12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E4058" s="12">
        <v>255.0</v>
      </c>
      <c r="F4058" s="12">
        <v>290.0</v>
      </c>
      <c r="G4058" s="12">
        <v>11338.0</v>
      </c>
      <c r="H4058" s="12">
        <v>491.702</v>
      </c>
      <c r="I4058" s="12">
        <v>978.0</v>
      </c>
      <c r="J4058" s="12">
        <v>21288.0</v>
      </c>
      <c r="K4058" s="12">
        <v>21288.0</v>
      </c>
      <c r="L4058" s="12"/>
      <c r="M4058" s="12"/>
      <c r="N4058" s="12"/>
      <c r="O4058" s="13"/>
      <c r="P4058" s="12"/>
      <c r="Q4058" s="12"/>
    </row>
    <row r="4059">
      <c r="A4059" s="12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E4059" s="12">
        <v>257.0</v>
      </c>
      <c r="F4059" s="12">
        <v>296.0</v>
      </c>
      <c r="G4059" s="12">
        <v>11406.0</v>
      </c>
      <c r="H4059" s="12">
        <v>478.94</v>
      </c>
      <c r="I4059" s="12">
        <v>967.0</v>
      </c>
      <c r="J4059" s="12">
        <v>21288.0</v>
      </c>
      <c r="K4059" s="12">
        <v>21288.0</v>
      </c>
      <c r="L4059" s="12"/>
      <c r="M4059" s="12"/>
      <c r="N4059" s="12"/>
      <c r="O4059" s="13"/>
      <c r="P4059" s="12"/>
      <c r="Q4059" s="12"/>
    </row>
    <row r="4060">
      <c r="A4060" s="12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E4060" s="12">
        <v>254.0</v>
      </c>
      <c r="F4060" s="12">
        <v>298.0</v>
      </c>
      <c r="G4060" s="12">
        <v>11553.0</v>
      </c>
      <c r="H4060" s="12">
        <v>507.81</v>
      </c>
      <c r="I4060" s="12">
        <v>897.0</v>
      </c>
      <c r="J4060" s="12">
        <v>21288.0</v>
      </c>
      <c r="K4060" s="12">
        <v>21288.0</v>
      </c>
      <c r="L4060" s="12"/>
      <c r="M4060" s="12"/>
      <c r="N4060" s="12"/>
      <c r="O4060" s="13"/>
      <c r="P4060" s="12"/>
      <c r="Q4060" s="12"/>
    </row>
    <row r="4061">
      <c r="A4061" s="12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12">
        <v>259.0</v>
      </c>
      <c r="F4061" s="12">
        <v>297.0</v>
      </c>
      <c r="G4061" s="12">
        <v>11546.0</v>
      </c>
      <c r="H4061" s="12">
        <v>516.515</v>
      </c>
      <c r="I4061" s="12">
        <v>987.0</v>
      </c>
      <c r="J4061" s="12">
        <v>21288.0</v>
      </c>
      <c r="K4061" s="12">
        <v>21288.0</v>
      </c>
      <c r="L4061" s="12"/>
      <c r="M4061" s="12"/>
      <c r="N4061" s="12"/>
      <c r="O4061" s="13"/>
      <c r="P4061" s="12"/>
      <c r="Q4061" s="12"/>
    </row>
    <row r="4062">
      <c r="A4062" s="12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E4062" s="12">
        <v>256.0</v>
      </c>
      <c r="F4062" s="12">
        <v>312.0</v>
      </c>
      <c r="G4062" s="12">
        <v>11928.0</v>
      </c>
      <c r="H4062" s="12">
        <v>446.105</v>
      </c>
      <c r="I4062" s="12">
        <v>981.0</v>
      </c>
      <c r="J4062" s="12">
        <v>21116.0</v>
      </c>
      <c r="K4062" s="12">
        <v>20962.0</v>
      </c>
      <c r="L4062" s="12"/>
      <c r="M4062" s="12"/>
      <c r="N4062" s="12"/>
      <c r="O4062" s="13"/>
      <c r="P4062" s="12"/>
      <c r="Q4062" s="12"/>
    </row>
    <row r="4063">
      <c r="A4063" s="12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E4063" s="12">
        <v>248.0</v>
      </c>
      <c r="F4063" s="12">
        <v>293.0</v>
      </c>
      <c r="G4063" s="12">
        <v>11340.0</v>
      </c>
      <c r="H4063" s="12">
        <v>397.279</v>
      </c>
      <c r="I4063" s="12">
        <v>988.0</v>
      </c>
      <c r="J4063" s="12">
        <v>21116.0</v>
      </c>
      <c r="K4063" s="12">
        <v>20962.0</v>
      </c>
      <c r="L4063" s="12"/>
      <c r="M4063" s="12"/>
      <c r="N4063" s="12"/>
      <c r="O4063" s="13"/>
      <c r="P4063" s="12"/>
      <c r="Q4063" s="12"/>
    </row>
    <row r="4064">
      <c r="A4064" s="12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E4064" s="12">
        <v>254.0</v>
      </c>
      <c r="F4064" s="12">
        <v>314.0</v>
      </c>
      <c r="G4064" s="12">
        <v>11845.0</v>
      </c>
      <c r="H4064" s="12">
        <v>518.338</v>
      </c>
      <c r="I4064" s="12">
        <v>965.0</v>
      </c>
      <c r="J4064" s="12">
        <v>21116.0</v>
      </c>
      <c r="K4064" s="12">
        <v>20962.0</v>
      </c>
      <c r="L4064" s="12"/>
      <c r="M4064" s="12"/>
      <c r="N4064" s="12"/>
      <c r="O4064" s="13"/>
      <c r="P4064" s="12"/>
      <c r="Q4064" s="12"/>
    </row>
    <row r="4065">
      <c r="A4065" s="12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E4065" s="12">
        <v>258.0</v>
      </c>
      <c r="F4065" s="12">
        <v>308.0</v>
      </c>
      <c r="G4065" s="12">
        <v>11789.0</v>
      </c>
      <c r="H4065" s="12">
        <v>452.784</v>
      </c>
      <c r="I4065" s="12">
        <v>974.0</v>
      </c>
      <c r="J4065" s="12">
        <v>21116.0</v>
      </c>
      <c r="K4065" s="12">
        <v>20962.0</v>
      </c>
      <c r="L4065" s="12"/>
      <c r="M4065" s="12"/>
      <c r="N4065" s="12"/>
      <c r="O4065" s="13"/>
      <c r="P4065" s="12"/>
      <c r="Q4065" s="12"/>
    </row>
    <row r="4066">
      <c r="A4066" s="12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E4066" s="12">
        <v>254.0</v>
      </c>
      <c r="F4066" s="12">
        <v>291.0</v>
      </c>
      <c r="G4066" s="12">
        <v>11411.0</v>
      </c>
      <c r="H4066" s="12">
        <v>512.296</v>
      </c>
      <c r="I4066" s="12">
        <v>998.0</v>
      </c>
      <c r="J4066" s="12">
        <v>21116.0</v>
      </c>
      <c r="K4066" s="12">
        <v>20962.0</v>
      </c>
      <c r="L4066" s="12"/>
      <c r="M4066" s="12"/>
      <c r="N4066" s="12"/>
      <c r="O4066" s="13"/>
      <c r="P4066" s="12"/>
      <c r="Q4066" s="12"/>
    </row>
    <row r="4067">
      <c r="A4067" s="12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E4067" s="12">
        <v>248.0</v>
      </c>
      <c r="F4067" s="12">
        <v>301.0</v>
      </c>
      <c r="G4067" s="12">
        <v>11724.0</v>
      </c>
      <c r="H4067" s="12">
        <v>442.576</v>
      </c>
      <c r="I4067" s="12">
        <v>992.0</v>
      </c>
      <c r="J4067" s="12">
        <v>21116.0</v>
      </c>
      <c r="K4067" s="12">
        <v>20962.0</v>
      </c>
      <c r="L4067" s="12"/>
      <c r="M4067" s="12"/>
      <c r="N4067" s="12"/>
      <c r="O4067" s="13"/>
      <c r="P4067" s="12"/>
      <c r="Q4067" s="12"/>
    </row>
    <row r="4068">
      <c r="A4068" s="12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E4068" s="12">
        <v>266.0</v>
      </c>
      <c r="F4068" s="12">
        <v>319.0</v>
      </c>
      <c r="G4068" s="12">
        <v>12237.0</v>
      </c>
      <c r="H4068" s="12">
        <v>542.226</v>
      </c>
      <c r="I4068" s="12">
        <v>945.0</v>
      </c>
      <c r="J4068" s="12">
        <v>21116.0</v>
      </c>
      <c r="K4068" s="12">
        <v>20962.0</v>
      </c>
      <c r="L4068" s="12"/>
      <c r="M4068" s="12"/>
      <c r="N4068" s="12"/>
      <c r="O4068" s="13"/>
      <c r="P4068" s="12"/>
      <c r="Q4068" s="12"/>
    </row>
    <row r="4069">
      <c r="A4069" s="12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E4069" s="12">
        <v>257.0</v>
      </c>
      <c r="F4069" s="12">
        <v>307.0</v>
      </c>
      <c r="G4069" s="12">
        <v>11712.0</v>
      </c>
      <c r="H4069" s="12">
        <v>511.329</v>
      </c>
      <c r="I4069" s="12">
        <v>966.0</v>
      </c>
      <c r="J4069" s="12">
        <v>21116.0</v>
      </c>
      <c r="K4069" s="12">
        <v>20962.0</v>
      </c>
      <c r="L4069" s="12"/>
      <c r="M4069" s="12"/>
      <c r="N4069" s="12"/>
      <c r="O4069" s="13"/>
      <c r="P4069" s="12"/>
      <c r="Q4069" s="12"/>
    </row>
    <row r="4070">
      <c r="A4070" s="12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E4070" s="12">
        <v>253.0</v>
      </c>
      <c r="F4070" s="12">
        <v>312.0</v>
      </c>
      <c r="G4070" s="12">
        <v>11800.0</v>
      </c>
      <c r="H4070" s="12">
        <v>515.476</v>
      </c>
      <c r="I4070" s="12">
        <v>930.0</v>
      </c>
      <c r="J4070" s="12">
        <v>21116.0</v>
      </c>
      <c r="K4070" s="12">
        <v>20962.0</v>
      </c>
      <c r="L4070" s="12"/>
      <c r="M4070" s="12"/>
      <c r="N4070" s="12"/>
      <c r="O4070" s="13"/>
      <c r="P4070" s="12"/>
      <c r="Q4070" s="12"/>
    </row>
    <row r="4071">
      <c r="A4071" s="12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12">
        <v>256.0</v>
      </c>
      <c r="F4071" s="12">
        <v>299.0</v>
      </c>
      <c r="G4071" s="12">
        <v>11672.0</v>
      </c>
      <c r="H4071" s="12">
        <v>435.538</v>
      </c>
      <c r="I4071" s="12">
        <v>973.0</v>
      </c>
      <c r="J4071" s="12">
        <v>21116.0</v>
      </c>
      <c r="K4071" s="12">
        <v>20962.0</v>
      </c>
      <c r="L4071" s="12"/>
      <c r="M4071" s="12"/>
      <c r="N4071" s="12"/>
      <c r="O4071" s="13"/>
      <c r="P4071" s="12"/>
      <c r="Q4071" s="12"/>
    </row>
    <row r="4072">
      <c r="A4072" s="12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E4072" s="12">
        <v>277.0</v>
      </c>
      <c r="F4072" s="12">
        <v>318.0</v>
      </c>
      <c r="G4072" s="12">
        <v>12647.0</v>
      </c>
      <c r="H4072" s="12">
        <v>534.613</v>
      </c>
      <c r="I4072" s="12">
        <v>941.0</v>
      </c>
      <c r="J4072" s="12">
        <v>23685.0</v>
      </c>
      <c r="K4072" s="12">
        <v>22836.0</v>
      </c>
      <c r="L4072" s="12"/>
      <c r="M4072" s="12"/>
      <c r="N4072" s="12"/>
      <c r="O4072" s="13"/>
      <c r="P4072" s="12"/>
      <c r="Q4072" s="12"/>
    </row>
    <row r="4073">
      <c r="A4073" s="12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E4073" s="12">
        <v>262.0</v>
      </c>
      <c r="F4073" s="12">
        <v>302.0</v>
      </c>
      <c r="G4073" s="12">
        <v>12368.0</v>
      </c>
      <c r="H4073" s="12">
        <v>525.575</v>
      </c>
      <c r="I4073" s="12">
        <v>999.0</v>
      </c>
      <c r="J4073" s="12">
        <v>23685.0</v>
      </c>
      <c r="K4073" s="12">
        <v>22836.0</v>
      </c>
      <c r="L4073" s="12"/>
      <c r="M4073" s="12"/>
      <c r="N4073" s="12"/>
      <c r="O4073" s="13"/>
      <c r="P4073" s="12"/>
      <c r="Q4073" s="12"/>
    </row>
    <row r="4074">
      <c r="A4074" s="12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E4074" s="12">
        <v>275.0</v>
      </c>
      <c r="F4074" s="12">
        <v>317.0</v>
      </c>
      <c r="G4074" s="12">
        <v>12666.0</v>
      </c>
      <c r="H4074" s="12">
        <v>525.653</v>
      </c>
      <c r="I4074" s="12">
        <v>982.0</v>
      </c>
      <c r="J4074" s="12">
        <v>23685.0</v>
      </c>
      <c r="K4074" s="12">
        <v>22836.0</v>
      </c>
      <c r="L4074" s="12"/>
      <c r="M4074" s="12"/>
      <c r="N4074" s="12"/>
      <c r="O4074" s="13"/>
      <c r="P4074" s="12"/>
      <c r="Q4074" s="12"/>
    </row>
    <row r="4075">
      <c r="A4075" s="12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E4075" s="12">
        <v>276.0</v>
      </c>
      <c r="F4075" s="12">
        <v>323.0</v>
      </c>
      <c r="G4075" s="12">
        <v>12830.0</v>
      </c>
      <c r="H4075" s="12">
        <v>468.13</v>
      </c>
      <c r="I4075" s="12">
        <v>988.0</v>
      </c>
      <c r="J4075" s="12">
        <v>23685.0</v>
      </c>
      <c r="K4075" s="12">
        <v>22836.0</v>
      </c>
      <c r="L4075" s="12"/>
      <c r="M4075" s="12"/>
      <c r="N4075" s="12"/>
      <c r="O4075" s="13"/>
      <c r="P4075" s="12"/>
      <c r="Q4075" s="12"/>
    </row>
    <row r="4076">
      <c r="A4076" s="12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E4076" s="12">
        <v>263.0</v>
      </c>
      <c r="F4076" s="12">
        <v>310.0</v>
      </c>
      <c r="G4076" s="12">
        <v>12544.0</v>
      </c>
      <c r="H4076" s="12">
        <v>534.048</v>
      </c>
      <c r="I4076" s="12">
        <v>983.0</v>
      </c>
      <c r="J4076" s="12">
        <v>23685.0</v>
      </c>
      <c r="K4076" s="12">
        <v>22836.0</v>
      </c>
      <c r="L4076" s="12"/>
      <c r="M4076" s="12"/>
      <c r="N4076" s="12"/>
      <c r="O4076" s="13"/>
      <c r="P4076" s="12"/>
      <c r="Q4076" s="12"/>
    </row>
    <row r="4077">
      <c r="A4077" s="12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E4077" s="12">
        <v>264.0</v>
      </c>
      <c r="F4077" s="12">
        <v>312.0</v>
      </c>
      <c r="G4077" s="12">
        <v>12437.0</v>
      </c>
      <c r="H4077" s="12">
        <v>530.371</v>
      </c>
      <c r="I4077" s="12">
        <v>978.0</v>
      </c>
      <c r="J4077" s="12">
        <v>23685.0</v>
      </c>
      <c r="K4077" s="12">
        <v>22836.0</v>
      </c>
      <c r="L4077" s="12"/>
      <c r="M4077" s="12"/>
      <c r="N4077" s="12"/>
      <c r="O4077" s="13"/>
      <c r="P4077" s="12"/>
      <c r="Q4077" s="12"/>
    </row>
    <row r="4078">
      <c r="A4078" s="12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E4078" s="12">
        <v>266.0</v>
      </c>
      <c r="F4078" s="12">
        <v>310.0</v>
      </c>
      <c r="G4078" s="12">
        <v>12570.0</v>
      </c>
      <c r="H4078" s="12">
        <v>516.079</v>
      </c>
      <c r="I4078" s="12">
        <v>987.0</v>
      </c>
      <c r="J4078" s="12">
        <v>23685.0</v>
      </c>
      <c r="K4078" s="12">
        <v>22836.0</v>
      </c>
      <c r="L4078" s="12"/>
      <c r="M4078" s="12"/>
      <c r="N4078" s="12"/>
      <c r="O4078" s="13"/>
      <c r="P4078" s="12"/>
      <c r="Q4078" s="12"/>
    </row>
    <row r="4079">
      <c r="A4079" s="12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E4079" s="12">
        <v>289.0</v>
      </c>
      <c r="F4079" s="12">
        <v>326.0</v>
      </c>
      <c r="G4079" s="12">
        <v>13138.0</v>
      </c>
      <c r="H4079" s="12">
        <v>466.067</v>
      </c>
      <c r="I4079" s="12">
        <v>981.0</v>
      </c>
      <c r="J4079" s="12">
        <v>23685.0</v>
      </c>
      <c r="K4079" s="12">
        <v>22836.0</v>
      </c>
      <c r="L4079" s="12"/>
      <c r="M4079" s="12"/>
      <c r="N4079" s="12"/>
      <c r="O4079" s="13"/>
      <c r="P4079" s="12"/>
      <c r="Q4079" s="12"/>
    </row>
    <row r="4080">
      <c r="A4080" s="12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E4080" s="12">
        <v>276.0</v>
      </c>
      <c r="F4080" s="12">
        <v>325.0</v>
      </c>
      <c r="G4080" s="12">
        <v>12893.0</v>
      </c>
      <c r="H4080" s="12">
        <v>462.68</v>
      </c>
      <c r="I4080" s="12">
        <v>933.0</v>
      </c>
      <c r="J4080" s="12">
        <v>23685.0</v>
      </c>
      <c r="K4080" s="12">
        <v>22836.0</v>
      </c>
      <c r="L4080" s="12"/>
      <c r="M4080" s="12"/>
      <c r="N4080" s="12"/>
      <c r="O4080" s="13"/>
      <c r="P4080" s="12"/>
      <c r="Q4080" s="12"/>
    </row>
    <row r="4081">
      <c r="A4081" s="12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12">
        <v>273.0</v>
      </c>
      <c r="F4081" s="12">
        <v>314.0</v>
      </c>
      <c r="G4081" s="12">
        <v>12585.0</v>
      </c>
      <c r="H4081" s="12">
        <v>476.304</v>
      </c>
      <c r="I4081" s="12">
        <v>978.0</v>
      </c>
      <c r="J4081" s="12">
        <v>23685.0</v>
      </c>
      <c r="K4081" s="12">
        <v>22836.0</v>
      </c>
      <c r="L4081" s="12"/>
      <c r="M4081" s="12"/>
      <c r="N4081" s="12"/>
      <c r="O4081" s="13"/>
      <c r="P4081" s="12"/>
      <c r="Q4081" s="12"/>
    </row>
    <row r="4082">
      <c r="A4082" s="12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E4082" s="12">
        <v>268.0</v>
      </c>
      <c r="F4082" s="12">
        <v>308.0</v>
      </c>
      <c r="G4082" s="12">
        <v>12000.0</v>
      </c>
      <c r="H4082" s="12">
        <v>503.696</v>
      </c>
      <c r="I4082" s="12">
        <v>950.0</v>
      </c>
      <c r="J4082" s="12">
        <v>22511.0</v>
      </c>
      <c r="K4082" s="12">
        <v>22450.0</v>
      </c>
      <c r="L4082" s="12"/>
      <c r="M4082" s="12"/>
      <c r="N4082" s="12"/>
      <c r="O4082" s="13"/>
      <c r="P4082" s="12"/>
      <c r="Q4082" s="12"/>
    </row>
    <row r="4083">
      <c r="A4083" s="12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E4083" s="12">
        <v>276.0</v>
      </c>
      <c r="F4083" s="12">
        <v>306.0</v>
      </c>
      <c r="G4083" s="12">
        <v>12473.0</v>
      </c>
      <c r="H4083" s="12">
        <v>514.69</v>
      </c>
      <c r="I4083" s="12">
        <v>980.0</v>
      </c>
      <c r="J4083" s="12">
        <v>22511.0</v>
      </c>
      <c r="K4083" s="12">
        <v>22450.0</v>
      </c>
      <c r="L4083" s="12"/>
      <c r="M4083" s="12"/>
      <c r="N4083" s="12"/>
      <c r="O4083" s="13"/>
      <c r="P4083" s="12"/>
      <c r="Q4083" s="12"/>
    </row>
    <row r="4084">
      <c r="A4084" s="12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E4084" s="12">
        <v>275.0</v>
      </c>
      <c r="F4084" s="12">
        <v>306.0</v>
      </c>
      <c r="G4084" s="12">
        <v>12457.0</v>
      </c>
      <c r="H4084" s="12">
        <v>504.085</v>
      </c>
      <c r="I4084" s="12">
        <v>973.0</v>
      </c>
      <c r="J4084" s="12">
        <v>22511.0</v>
      </c>
      <c r="K4084" s="12">
        <v>22450.0</v>
      </c>
      <c r="L4084" s="12"/>
      <c r="M4084" s="12"/>
      <c r="N4084" s="12"/>
      <c r="O4084" s="13"/>
      <c r="P4084" s="12"/>
      <c r="Q4084" s="12"/>
    </row>
    <row r="4085">
      <c r="A4085" s="12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E4085" s="12">
        <v>272.0</v>
      </c>
      <c r="F4085" s="12">
        <v>309.0</v>
      </c>
      <c r="G4085" s="12">
        <v>12255.0</v>
      </c>
      <c r="H4085" s="12">
        <v>515.454</v>
      </c>
      <c r="I4085" s="12">
        <v>996.0</v>
      </c>
      <c r="J4085" s="12">
        <v>22511.0</v>
      </c>
      <c r="K4085" s="12">
        <v>22511.0</v>
      </c>
      <c r="L4085" s="12"/>
      <c r="M4085" s="12"/>
      <c r="N4085" s="12"/>
      <c r="O4085" s="13"/>
      <c r="P4085" s="12"/>
      <c r="Q4085" s="12"/>
    </row>
    <row r="4086">
      <c r="A4086" s="12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E4086" s="12">
        <v>273.0</v>
      </c>
      <c r="F4086" s="12">
        <v>311.0</v>
      </c>
      <c r="G4086" s="12">
        <v>12318.0</v>
      </c>
      <c r="H4086" s="12">
        <v>474.047</v>
      </c>
      <c r="I4086" s="12">
        <v>883.0</v>
      </c>
      <c r="J4086" s="12">
        <v>22511.0</v>
      </c>
      <c r="K4086" s="12">
        <v>22450.0</v>
      </c>
      <c r="L4086" s="12"/>
      <c r="M4086" s="12"/>
      <c r="N4086" s="12"/>
      <c r="O4086" s="13"/>
      <c r="P4086" s="12"/>
      <c r="Q4086" s="12"/>
    </row>
    <row r="4087">
      <c r="A4087" s="12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E4087" s="12">
        <v>269.0</v>
      </c>
      <c r="F4087" s="12">
        <v>305.0</v>
      </c>
      <c r="G4087" s="12">
        <v>12214.0</v>
      </c>
      <c r="H4087" s="12">
        <v>494.035</v>
      </c>
      <c r="I4087" s="12">
        <v>999.0</v>
      </c>
      <c r="J4087" s="12">
        <v>22511.0</v>
      </c>
      <c r="K4087" s="12">
        <v>22450.0</v>
      </c>
      <c r="L4087" s="12"/>
      <c r="M4087" s="12"/>
      <c r="N4087" s="12"/>
      <c r="O4087" s="13"/>
      <c r="P4087" s="12"/>
      <c r="Q4087" s="12"/>
    </row>
    <row r="4088">
      <c r="A4088" s="12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E4088" s="12">
        <v>277.0</v>
      </c>
      <c r="F4088" s="12">
        <v>305.0</v>
      </c>
      <c r="G4088" s="12">
        <v>12427.0</v>
      </c>
      <c r="H4088" s="12">
        <v>504.059</v>
      </c>
      <c r="I4088" s="12">
        <v>994.0</v>
      </c>
      <c r="J4088" s="12">
        <v>22511.0</v>
      </c>
      <c r="K4088" s="12">
        <v>22450.0</v>
      </c>
      <c r="L4088" s="12"/>
      <c r="M4088" s="12"/>
      <c r="N4088" s="12"/>
      <c r="O4088" s="13"/>
      <c r="P4088" s="12"/>
      <c r="Q4088" s="12"/>
    </row>
    <row r="4089">
      <c r="A4089" s="12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E4089" s="12">
        <v>277.0</v>
      </c>
      <c r="F4089" s="12">
        <v>316.0</v>
      </c>
      <c r="G4089" s="12">
        <v>12064.0</v>
      </c>
      <c r="H4089" s="12">
        <v>527.707</v>
      </c>
      <c r="I4089" s="12">
        <v>992.0</v>
      </c>
      <c r="J4089" s="12">
        <v>22511.0</v>
      </c>
      <c r="K4089" s="12">
        <v>22450.0</v>
      </c>
      <c r="L4089" s="12"/>
      <c r="M4089" s="12"/>
      <c r="N4089" s="12"/>
      <c r="O4089" s="13"/>
      <c r="P4089" s="12"/>
      <c r="Q4089" s="12"/>
    </row>
    <row r="4090">
      <c r="A4090" s="12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E4090" s="12">
        <v>268.0</v>
      </c>
      <c r="F4090" s="12">
        <v>301.0</v>
      </c>
      <c r="G4090" s="12">
        <v>12004.0</v>
      </c>
      <c r="H4090" s="12">
        <v>480.107</v>
      </c>
      <c r="I4090" s="12">
        <v>975.0</v>
      </c>
      <c r="J4090" s="12">
        <v>22511.0</v>
      </c>
      <c r="K4090" s="12">
        <v>22450.0</v>
      </c>
      <c r="L4090" s="12"/>
      <c r="M4090" s="12"/>
      <c r="N4090" s="12"/>
      <c r="O4090" s="13"/>
      <c r="P4090" s="12"/>
      <c r="Q4090" s="12"/>
    </row>
    <row r="4091">
      <c r="A4091" s="12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12">
        <v>273.0</v>
      </c>
      <c r="F4091" s="12">
        <v>308.0</v>
      </c>
      <c r="G4091" s="12">
        <v>12415.0</v>
      </c>
      <c r="H4091" s="12">
        <v>523.224</v>
      </c>
      <c r="I4091" s="12">
        <v>969.0</v>
      </c>
      <c r="J4091" s="12">
        <v>22511.0</v>
      </c>
      <c r="K4091" s="12">
        <v>22450.0</v>
      </c>
      <c r="L4091" s="12"/>
      <c r="M4091" s="12"/>
      <c r="N4091" s="12"/>
      <c r="O4091" s="13"/>
      <c r="P4091" s="12"/>
      <c r="Q4091" s="12"/>
    </row>
    <row r="4092">
      <c r="A4092" s="12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E4092" s="12">
        <v>265.0</v>
      </c>
      <c r="F4092" s="12">
        <v>310.0</v>
      </c>
      <c r="G4092" s="12">
        <v>11925.0</v>
      </c>
      <c r="H4092" s="12">
        <v>501.874</v>
      </c>
      <c r="I4092" s="12">
        <v>968.0</v>
      </c>
      <c r="J4092" s="12">
        <v>22206.0</v>
      </c>
      <c r="K4092" s="12">
        <v>21765.0</v>
      </c>
      <c r="L4092" s="12"/>
      <c r="M4092" s="12"/>
      <c r="N4092" s="12"/>
      <c r="O4092" s="13"/>
      <c r="P4092" s="12"/>
      <c r="Q4092" s="12"/>
    </row>
    <row r="4093">
      <c r="A4093" s="12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E4093" s="12">
        <v>261.0</v>
      </c>
      <c r="F4093" s="12">
        <v>325.0</v>
      </c>
      <c r="G4093" s="12">
        <v>12242.0</v>
      </c>
      <c r="H4093" s="12">
        <v>458.206</v>
      </c>
      <c r="I4093" s="12">
        <v>863.0</v>
      </c>
      <c r="J4093" s="12">
        <v>22206.0</v>
      </c>
      <c r="K4093" s="12">
        <v>21765.0</v>
      </c>
      <c r="L4093" s="12"/>
      <c r="M4093" s="12"/>
      <c r="N4093" s="12"/>
      <c r="O4093" s="13"/>
      <c r="P4093" s="12"/>
      <c r="Q4093" s="12"/>
    </row>
    <row r="4094">
      <c r="A4094" s="12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E4094" s="12">
        <v>271.0</v>
      </c>
      <c r="F4094" s="12">
        <v>309.0</v>
      </c>
      <c r="G4094" s="12">
        <v>12204.0</v>
      </c>
      <c r="H4094" s="12">
        <v>524.301</v>
      </c>
      <c r="I4094" s="12">
        <v>985.0</v>
      </c>
      <c r="J4094" s="12">
        <v>22206.0</v>
      </c>
      <c r="K4094" s="12">
        <v>21765.0</v>
      </c>
      <c r="L4094" s="12"/>
      <c r="M4094" s="12"/>
      <c r="N4094" s="12"/>
      <c r="O4094" s="13"/>
      <c r="P4094" s="12"/>
      <c r="Q4094" s="12"/>
    </row>
    <row r="4095">
      <c r="A4095" s="12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E4095" s="12">
        <v>261.0</v>
      </c>
      <c r="F4095" s="12">
        <v>318.0</v>
      </c>
      <c r="G4095" s="12">
        <v>12326.0</v>
      </c>
      <c r="H4095" s="12">
        <v>505.17</v>
      </c>
      <c r="I4095" s="12">
        <v>995.0</v>
      </c>
      <c r="J4095" s="12">
        <v>22206.0</v>
      </c>
      <c r="K4095" s="12">
        <v>21765.0</v>
      </c>
      <c r="L4095" s="12"/>
      <c r="M4095" s="12"/>
      <c r="N4095" s="12"/>
      <c r="O4095" s="13"/>
      <c r="P4095" s="12"/>
      <c r="Q4095" s="12"/>
    </row>
    <row r="4096">
      <c r="A4096" s="12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E4096" s="12">
        <v>265.0</v>
      </c>
      <c r="F4096" s="12">
        <v>329.0</v>
      </c>
      <c r="G4096" s="12">
        <v>12257.0</v>
      </c>
      <c r="H4096" s="12">
        <v>518.434</v>
      </c>
      <c r="I4096" s="12">
        <v>964.0</v>
      </c>
      <c r="J4096" s="12">
        <v>22206.0</v>
      </c>
      <c r="K4096" s="12">
        <v>21765.0</v>
      </c>
      <c r="L4096" s="12"/>
      <c r="M4096" s="12"/>
      <c r="N4096" s="12"/>
      <c r="O4096" s="13"/>
      <c r="P4096" s="12"/>
      <c r="Q4096" s="12"/>
    </row>
    <row r="4097">
      <c r="A4097" s="12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E4097" s="12">
        <v>265.0</v>
      </c>
      <c r="F4097" s="12">
        <v>325.0</v>
      </c>
      <c r="G4097" s="12">
        <v>12233.0</v>
      </c>
      <c r="H4097" s="12">
        <v>456.981</v>
      </c>
      <c r="I4097" s="12">
        <v>998.0</v>
      </c>
      <c r="J4097" s="12">
        <v>22206.0</v>
      </c>
      <c r="K4097" s="12">
        <v>21765.0</v>
      </c>
      <c r="L4097" s="12"/>
      <c r="M4097" s="12"/>
      <c r="N4097" s="12"/>
      <c r="O4097" s="13"/>
      <c r="P4097" s="12"/>
      <c r="Q4097" s="12"/>
    </row>
    <row r="4098">
      <c r="A4098" s="12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E4098" s="12">
        <v>258.0</v>
      </c>
      <c r="F4098" s="12">
        <v>317.0</v>
      </c>
      <c r="G4098" s="12">
        <v>12072.0</v>
      </c>
      <c r="H4098" s="12">
        <v>514.251</v>
      </c>
      <c r="I4098" s="12">
        <v>986.0</v>
      </c>
      <c r="J4098" s="12">
        <v>22206.0</v>
      </c>
      <c r="K4098" s="12">
        <v>21765.0</v>
      </c>
      <c r="L4098" s="12"/>
      <c r="M4098" s="12"/>
      <c r="N4098" s="12"/>
      <c r="O4098" s="13"/>
      <c r="P4098" s="12"/>
      <c r="Q4098" s="12"/>
    </row>
    <row r="4099">
      <c r="A4099" s="12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E4099" s="12">
        <v>259.0</v>
      </c>
      <c r="F4099" s="12">
        <v>314.0</v>
      </c>
      <c r="G4099" s="12">
        <v>12296.0</v>
      </c>
      <c r="H4099" s="12">
        <v>511.406</v>
      </c>
      <c r="I4099" s="12">
        <v>1000.0</v>
      </c>
      <c r="J4099" s="12">
        <v>22206.0</v>
      </c>
      <c r="K4099" s="12">
        <v>21765.0</v>
      </c>
      <c r="L4099" s="12"/>
      <c r="M4099" s="12"/>
      <c r="N4099" s="12"/>
      <c r="O4099" s="13"/>
      <c r="P4099" s="12"/>
      <c r="Q4099" s="12"/>
    </row>
    <row r="4100">
      <c r="A4100" s="12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E4100" s="12">
        <v>260.0</v>
      </c>
      <c r="F4100" s="12">
        <v>308.0</v>
      </c>
      <c r="G4100" s="12">
        <v>12002.0</v>
      </c>
      <c r="H4100" s="12">
        <v>494.012</v>
      </c>
      <c r="I4100" s="12">
        <v>971.0</v>
      </c>
      <c r="J4100" s="12">
        <v>22206.0</v>
      </c>
      <c r="K4100" s="12">
        <v>21765.0</v>
      </c>
      <c r="L4100" s="12"/>
      <c r="M4100" s="12"/>
      <c r="N4100" s="12"/>
      <c r="O4100" s="13"/>
      <c r="P4100" s="12"/>
      <c r="Q4100" s="12"/>
    </row>
    <row r="4101">
      <c r="A4101" s="12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12">
        <v>261.0</v>
      </c>
      <c r="F4101" s="12">
        <v>320.0</v>
      </c>
      <c r="G4101" s="12">
        <v>11969.0</v>
      </c>
      <c r="H4101" s="12">
        <v>500.288</v>
      </c>
      <c r="I4101" s="12">
        <v>958.0</v>
      </c>
      <c r="J4101" s="12">
        <v>22206.0</v>
      </c>
      <c r="K4101" s="12">
        <v>21765.0</v>
      </c>
      <c r="L4101" s="12"/>
      <c r="M4101" s="12"/>
      <c r="N4101" s="12"/>
      <c r="O4101" s="13"/>
      <c r="P4101" s="12"/>
      <c r="Q4101" s="12"/>
    </row>
    <row r="4102">
      <c r="A4102" s="12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E4102" s="12">
        <v>279.0</v>
      </c>
      <c r="F4102" s="12">
        <v>323.0</v>
      </c>
      <c r="G4102" s="12">
        <v>12682.0</v>
      </c>
      <c r="H4102" s="12">
        <v>505.489</v>
      </c>
      <c r="I4102" s="12">
        <v>931.0</v>
      </c>
      <c r="J4102" s="12">
        <v>22658.0</v>
      </c>
      <c r="K4102" s="12">
        <v>22199.0</v>
      </c>
      <c r="L4102" s="12"/>
      <c r="M4102" s="12"/>
      <c r="N4102" s="12"/>
      <c r="O4102" s="13"/>
      <c r="P4102" s="12"/>
      <c r="Q4102" s="12"/>
    </row>
    <row r="4103">
      <c r="A4103" s="12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E4103" s="12">
        <v>281.0</v>
      </c>
      <c r="F4103" s="12">
        <v>327.0</v>
      </c>
      <c r="G4103" s="12">
        <v>12941.0</v>
      </c>
      <c r="H4103" s="12">
        <v>527.414</v>
      </c>
      <c r="I4103" s="12">
        <v>983.0</v>
      </c>
      <c r="J4103" s="12">
        <v>22658.0</v>
      </c>
      <c r="K4103" s="12">
        <v>22199.0</v>
      </c>
      <c r="L4103" s="12"/>
      <c r="M4103" s="12"/>
      <c r="N4103" s="12"/>
      <c r="O4103" s="13"/>
      <c r="P4103" s="12"/>
      <c r="Q4103" s="12"/>
    </row>
    <row r="4104">
      <c r="A4104" s="12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E4104" s="12">
        <v>292.0</v>
      </c>
      <c r="F4104" s="12">
        <v>319.0</v>
      </c>
      <c r="G4104" s="12">
        <v>12863.0</v>
      </c>
      <c r="H4104" s="12">
        <v>516.553</v>
      </c>
      <c r="I4104" s="12">
        <v>940.0</v>
      </c>
      <c r="J4104" s="12">
        <v>22658.0</v>
      </c>
      <c r="K4104" s="12">
        <v>22199.0</v>
      </c>
      <c r="L4104" s="12"/>
      <c r="M4104" s="12"/>
      <c r="N4104" s="12"/>
      <c r="O4104" s="13"/>
      <c r="P4104" s="12"/>
      <c r="Q4104" s="12"/>
    </row>
    <row r="4105">
      <c r="A4105" s="12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E4105" s="12">
        <v>268.0</v>
      </c>
      <c r="F4105" s="12">
        <v>293.0</v>
      </c>
      <c r="G4105" s="12">
        <v>12201.0</v>
      </c>
      <c r="H4105" s="12">
        <v>506.693</v>
      </c>
      <c r="I4105" s="12">
        <v>985.0</v>
      </c>
      <c r="J4105" s="12">
        <v>22658.0</v>
      </c>
      <c r="K4105" s="12">
        <v>22199.0</v>
      </c>
      <c r="L4105" s="12"/>
      <c r="M4105" s="12"/>
      <c r="N4105" s="12"/>
      <c r="O4105" s="13"/>
      <c r="P4105" s="12"/>
      <c r="Q4105" s="12"/>
    </row>
    <row r="4106">
      <c r="A4106" s="12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E4106" s="12">
        <v>279.0</v>
      </c>
      <c r="F4106" s="12">
        <v>320.0</v>
      </c>
      <c r="G4106" s="12">
        <v>12736.0</v>
      </c>
      <c r="H4106" s="12">
        <v>471.909</v>
      </c>
      <c r="I4106" s="12">
        <v>957.0</v>
      </c>
      <c r="J4106" s="12">
        <v>22658.0</v>
      </c>
      <c r="K4106" s="12">
        <v>22199.0</v>
      </c>
      <c r="L4106" s="12"/>
      <c r="M4106" s="12"/>
      <c r="N4106" s="12"/>
      <c r="O4106" s="13"/>
      <c r="P4106" s="12"/>
      <c r="Q4106" s="12"/>
    </row>
    <row r="4107">
      <c r="A4107" s="12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E4107" s="12">
        <v>281.0</v>
      </c>
      <c r="F4107" s="12">
        <v>318.0</v>
      </c>
      <c r="G4107" s="12">
        <v>12704.0</v>
      </c>
      <c r="H4107" s="12">
        <v>507.007</v>
      </c>
      <c r="I4107" s="12">
        <v>979.0</v>
      </c>
      <c r="J4107" s="12">
        <v>22658.0</v>
      </c>
      <c r="K4107" s="12">
        <v>22199.0</v>
      </c>
      <c r="L4107" s="12"/>
      <c r="M4107" s="12"/>
      <c r="N4107" s="12"/>
      <c r="O4107" s="13"/>
      <c r="P4107" s="12"/>
      <c r="Q4107" s="12"/>
    </row>
    <row r="4108">
      <c r="A4108" s="12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E4108" s="12">
        <v>275.0</v>
      </c>
      <c r="F4108" s="12">
        <v>320.0</v>
      </c>
      <c r="G4108" s="12">
        <v>12817.0</v>
      </c>
      <c r="H4108" s="12">
        <v>509.216</v>
      </c>
      <c r="I4108" s="12">
        <v>953.0</v>
      </c>
      <c r="J4108" s="12">
        <v>22658.0</v>
      </c>
      <c r="K4108" s="12">
        <v>22199.0</v>
      </c>
      <c r="L4108" s="12"/>
      <c r="M4108" s="12"/>
      <c r="N4108" s="12"/>
      <c r="O4108" s="13"/>
      <c r="P4108" s="12"/>
      <c r="Q4108" s="12"/>
    </row>
    <row r="4109">
      <c r="A4109" s="12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E4109" s="12">
        <v>279.0</v>
      </c>
      <c r="F4109" s="12">
        <v>326.0</v>
      </c>
      <c r="G4109" s="12">
        <v>12904.0</v>
      </c>
      <c r="H4109" s="12">
        <v>501.174</v>
      </c>
      <c r="I4109" s="12">
        <v>986.0</v>
      </c>
      <c r="J4109" s="12">
        <v>22658.0</v>
      </c>
      <c r="K4109" s="12">
        <v>22199.0</v>
      </c>
      <c r="L4109" s="12"/>
      <c r="M4109" s="12"/>
      <c r="N4109" s="12"/>
      <c r="O4109" s="13"/>
      <c r="P4109" s="12"/>
      <c r="Q4109" s="12"/>
    </row>
    <row r="4110">
      <c r="A4110" s="12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E4110" s="12">
        <v>279.0</v>
      </c>
      <c r="F4110" s="12">
        <v>307.0</v>
      </c>
      <c r="G4110" s="12">
        <v>12570.0</v>
      </c>
      <c r="H4110" s="12">
        <v>518.945</v>
      </c>
      <c r="I4110" s="12">
        <v>999.0</v>
      </c>
      <c r="J4110" s="12">
        <v>22658.0</v>
      </c>
      <c r="K4110" s="12">
        <v>22199.0</v>
      </c>
      <c r="L4110" s="12"/>
      <c r="M4110" s="12"/>
      <c r="N4110" s="12"/>
      <c r="O4110" s="13"/>
      <c r="P4110" s="12"/>
      <c r="Q4110" s="12"/>
    </row>
    <row r="4111">
      <c r="A4111" s="12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12">
        <v>287.0</v>
      </c>
      <c r="F4111" s="12">
        <v>325.0</v>
      </c>
      <c r="G4111" s="12">
        <v>12798.0</v>
      </c>
      <c r="H4111" s="12">
        <v>528.603</v>
      </c>
      <c r="I4111" s="12">
        <v>991.0</v>
      </c>
      <c r="J4111" s="12">
        <v>22658.0</v>
      </c>
      <c r="K4111" s="12">
        <v>22199.0</v>
      </c>
      <c r="L4111" s="12"/>
      <c r="M4111" s="12"/>
      <c r="N4111" s="12"/>
      <c r="O4111" s="13"/>
      <c r="P4111" s="12"/>
      <c r="Q4111" s="12"/>
    </row>
    <row r="4112">
      <c r="A4112" s="12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E4112" s="12">
        <v>287.0</v>
      </c>
      <c r="F4112" s="12">
        <v>311.0</v>
      </c>
      <c r="G4112" s="12">
        <v>13282.0</v>
      </c>
      <c r="H4112" s="12">
        <v>515.841</v>
      </c>
      <c r="I4112" s="12">
        <v>958.0</v>
      </c>
      <c r="J4112" s="12">
        <v>23482.0</v>
      </c>
      <c r="K4112" s="12">
        <v>23482.0</v>
      </c>
      <c r="L4112" s="12"/>
      <c r="M4112" s="12"/>
      <c r="N4112" s="12"/>
      <c r="O4112" s="13"/>
      <c r="P4112" s="12"/>
      <c r="Q4112" s="12"/>
    </row>
    <row r="4113">
      <c r="A4113" s="12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E4113" s="12">
        <v>285.0</v>
      </c>
      <c r="F4113" s="12">
        <v>317.0</v>
      </c>
      <c r="G4113" s="12">
        <v>13396.0</v>
      </c>
      <c r="H4113" s="12">
        <v>510.216</v>
      </c>
      <c r="I4113" s="12">
        <v>994.0</v>
      </c>
      <c r="J4113" s="12">
        <v>23482.0</v>
      </c>
      <c r="K4113" s="12">
        <v>23482.0</v>
      </c>
      <c r="L4113" s="12"/>
      <c r="M4113" s="12"/>
      <c r="N4113" s="12"/>
      <c r="O4113" s="13"/>
      <c r="P4113" s="12"/>
      <c r="Q4113" s="12"/>
    </row>
    <row r="4114">
      <c r="A4114" s="12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E4114" s="12">
        <v>296.0</v>
      </c>
      <c r="F4114" s="12">
        <v>317.0</v>
      </c>
      <c r="G4114" s="12">
        <v>13087.0</v>
      </c>
      <c r="H4114" s="12">
        <v>539.158</v>
      </c>
      <c r="I4114" s="12">
        <v>976.0</v>
      </c>
      <c r="J4114" s="12">
        <v>23482.0</v>
      </c>
      <c r="K4114" s="12">
        <v>23482.0</v>
      </c>
      <c r="L4114" s="12"/>
      <c r="M4114" s="12"/>
      <c r="N4114" s="12"/>
      <c r="O4114" s="13"/>
      <c r="P4114" s="12"/>
      <c r="Q4114" s="12"/>
    </row>
    <row r="4115">
      <c r="A4115" s="12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E4115" s="12">
        <v>289.0</v>
      </c>
      <c r="F4115" s="12">
        <v>315.0</v>
      </c>
      <c r="G4115" s="12">
        <v>13300.0</v>
      </c>
      <c r="H4115" s="12">
        <v>520.575</v>
      </c>
      <c r="I4115" s="12">
        <v>946.0</v>
      </c>
      <c r="J4115" s="12">
        <v>23482.0</v>
      </c>
      <c r="K4115" s="12">
        <v>23482.0</v>
      </c>
      <c r="L4115" s="12"/>
      <c r="M4115" s="12"/>
      <c r="N4115" s="12"/>
      <c r="O4115" s="13"/>
      <c r="P4115" s="12"/>
      <c r="Q4115" s="12"/>
    </row>
    <row r="4116">
      <c r="A4116" s="12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E4116" s="12">
        <v>294.0</v>
      </c>
      <c r="F4116" s="12">
        <v>318.0</v>
      </c>
      <c r="G4116" s="12">
        <v>13668.0</v>
      </c>
      <c r="H4116" s="12">
        <v>439.99</v>
      </c>
      <c r="I4116" s="12">
        <v>918.0</v>
      </c>
      <c r="J4116" s="12">
        <v>23482.0</v>
      </c>
      <c r="K4116" s="12">
        <v>23482.0</v>
      </c>
      <c r="L4116" s="12"/>
      <c r="M4116" s="12"/>
      <c r="N4116" s="12"/>
      <c r="O4116" s="13"/>
      <c r="P4116" s="12"/>
      <c r="Q4116" s="12"/>
    </row>
    <row r="4117">
      <c r="A4117" s="12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E4117" s="12">
        <v>288.0</v>
      </c>
      <c r="F4117" s="12">
        <v>318.0</v>
      </c>
      <c r="G4117" s="12">
        <v>13247.0</v>
      </c>
      <c r="H4117" s="12">
        <v>512.895</v>
      </c>
      <c r="I4117" s="12">
        <v>954.0</v>
      </c>
      <c r="J4117" s="12">
        <v>23482.0</v>
      </c>
      <c r="K4117" s="12">
        <v>23482.0</v>
      </c>
      <c r="L4117" s="12"/>
      <c r="M4117" s="12"/>
      <c r="N4117" s="12"/>
      <c r="O4117" s="13"/>
      <c r="P4117" s="12"/>
      <c r="Q4117" s="12"/>
    </row>
    <row r="4118">
      <c r="A4118" s="12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E4118" s="12">
        <v>298.0</v>
      </c>
      <c r="F4118" s="12">
        <v>321.0</v>
      </c>
      <c r="G4118" s="12">
        <v>13556.0</v>
      </c>
      <c r="H4118" s="12">
        <v>506.348</v>
      </c>
      <c r="I4118" s="12">
        <v>973.0</v>
      </c>
      <c r="J4118" s="12">
        <v>23482.0</v>
      </c>
      <c r="K4118" s="12">
        <v>23482.0</v>
      </c>
      <c r="L4118" s="12"/>
      <c r="M4118" s="12"/>
      <c r="N4118" s="12"/>
      <c r="O4118" s="13"/>
      <c r="P4118" s="12"/>
      <c r="Q4118" s="12"/>
    </row>
    <row r="4119">
      <c r="A4119" s="12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E4119" s="12">
        <v>287.0</v>
      </c>
      <c r="F4119" s="12">
        <v>308.0</v>
      </c>
      <c r="G4119" s="12">
        <v>13272.0</v>
      </c>
      <c r="H4119" s="12">
        <v>492.278</v>
      </c>
      <c r="I4119" s="12">
        <v>991.0</v>
      </c>
      <c r="J4119" s="12">
        <v>23482.0</v>
      </c>
      <c r="K4119" s="12">
        <v>23482.0</v>
      </c>
      <c r="L4119" s="12"/>
      <c r="M4119" s="12"/>
      <c r="N4119" s="12"/>
      <c r="O4119" s="13"/>
      <c r="P4119" s="12"/>
      <c r="Q4119" s="12"/>
    </row>
    <row r="4120">
      <c r="A4120" s="12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E4120" s="12">
        <v>289.0</v>
      </c>
      <c r="F4120" s="12">
        <v>302.0</v>
      </c>
      <c r="G4120" s="12">
        <v>13225.0</v>
      </c>
      <c r="H4120" s="12">
        <v>516.337</v>
      </c>
      <c r="I4120" s="12">
        <v>953.0</v>
      </c>
      <c r="J4120" s="12">
        <v>23482.0</v>
      </c>
      <c r="K4120" s="12">
        <v>23482.0</v>
      </c>
      <c r="L4120" s="12"/>
      <c r="M4120" s="12"/>
      <c r="N4120" s="12"/>
      <c r="O4120" s="13"/>
      <c r="P4120" s="12"/>
      <c r="Q4120" s="12"/>
    </row>
    <row r="4121">
      <c r="A4121" s="12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12">
        <v>290.0</v>
      </c>
      <c r="F4121" s="12">
        <v>318.0</v>
      </c>
      <c r="G4121" s="12">
        <v>13714.0</v>
      </c>
      <c r="H4121" s="12">
        <v>536.452</v>
      </c>
      <c r="I4121" s="12">
        <v>990.0</v>
      </c>
      <c r="J4121" s="12">
        <v>23482.0</v>
      </c>
      <c r="K4121" s="12">
        <v>23482.0</v>
      </c>
      <c r="L4121" s="12"/>
      <c r="M4121" s="12"/>
      <c r="N4121" s="12"/>
      <c r="O4121" s="13"/>
      <c r="P4121" s="12"/>
      <c r="Q4121" s="12"/>
    </row>
    <row r="4122">
      <c r="A4122" s="12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E4122" s="12">
        <v>243.0</v>
      </c>
      <c r="F4122" s="12">
        <v>316.0</v>
      </c>
      <c r="G4122" s="12">
        <v>11345.0</v>
      </c>
      <c r="H4122" s="12">
        <v>505.292</v>
      </c>
      <c r="I4122" s="12">
        <v>973.0</v>
      </c>
      <c r="J4122" s="12">
        <v>21373.0</v>
      </c>
      <c r="K4122" s="12">
        <v>21373.0</v>
      </c>
      <c r="L4122" s="12"/>
      <c r="M4122" s="12"/>
      <c r="N4122" s="12"/>
      <c r="O4122" s="13"/>
      <c r="P4122" s="12"/>
      <c r="Q4122" s="12"/>
    </row>
    <row r="4123">
      <c r="A4123" s="12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E4123" s="12">
        <v>250.0</v>
      </c>
      <c r="F4123" s="12">
        <v>319.0</v>
      </c>
      <c r="G4123" s="12">
        <v>11564.0</v>
      </c>
      <c r="H4123" s="12">
        <v>427.356</v>
      </c>
      <c r="I4123" s="12">
        <v>999.0</v>
      </c>
      <c r="J4123" s="12">
        <v>21373.0</v>
      </c>
      <c r="K4123" s="12">
        <v>21373.0</v>
      </c>
      <c r="L4123" s="12"/>
      <c r="M4123" s="12"/>
      <c r="N4123" s="12"/>
      <c r="O4123" s="13"/>
      <c r="P4123" s="12"/>
      <c r="Q4123" s="12"/>
    </row>
    <row r="4124">
      <c r="A4124" s="12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E4124" s="12">
        <v>250.0</v>
      </c>
      <c r="F4124" s="12">
        <v>314.0</v>
      </c>
      <c r="G4124" s="12">
        <v>11760.0</v>
      </c>
      <c r="H4124" s="12">
        <v>538.419</v>
      </c>
      <c r="I4124" s="12">
        <v>976.0</v>
      </c>
      <c r="J4124" s="12">
        <v>21373.0</v>
      </c>
      <c r="K4124" s="12">
        <v>21373.0</v>
      </c>
      <c r="L4124" s="12"/>
      <c r="M4124" s="12"/>
      <c r="N4124" s="12"/>
      <c r="O4124" s="13"/>
      <c r="P4124" s="12"/>
      <c r="Q4124" s="12"/>
    </row>
    <row r="4125">
      <c r="A4125" s="12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E4125" s="12">
        <v>250.0</v>
      </c>
      <c r="F4125" s="12">
        <v>308.0</v>
      </c>
      <c r="G4125" s="12">
        <v>11526.0</v>
      </c>
      <c r="H4125" s="12">
        <v>524.146</v>
      </c>
      <c r="I4125" s="12">
        <v>994.0</v>
      </c>
      <c r="J4125" s="12">
        <v>21373.0</v>
      </c>
      <c r="K4125" s="12">
        <v>21373.0</v>
      </c>
      <c r="L4125" s="12"/>
      <c r="M4125" s="12"/>
      <c r="N4125" s="12"/>
      <c r="O4125" s="13"/>
      <c r="P4125" s="12"/>
      <c r="Q4125" s="12"/>
    </row>
    <row r="4126">
      <c r="A4126" s="12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E4126" s="12">
        <v>256.0</v>
      </c>
      <c r="F4126" s="12">
        <v>322.0</v>
      </c>
      <c r="G4126" s="12">
        <v>11659.0</v>
      </c>
      <c r="H4126" s="12">
        <v>554.432</v>
      </c>
      <c r="I4126" s="12">
        <v>926.0</v>
      </c>
      <c r="J4126" s="12">
        <v>21373.0</v>
      </c>
      <c r="K4126" s="12">
        <v>21373.0</v>
      </c>
      <c r="L4126" s="12"/>
      <c r="M4126" s="12"/>
      <c r="N4126" s="12"/>
      <c r="O4126" s="13"/>
      <c r="P4126" s="12"/>
      <c r="Q4126" s="12"/>
    </row>
    <row r="4127">
      <c r="A4127" s="12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E4127" s="12">
        <v>256.0</v>
      </c>
      <c r="F4127" s="12">
        <v>317.0</v>
      </c>
      <c r="G4127" s="12">
        <v>11642.0</v>
      </c>
      <c r="H4127" s="12">
        <v>415.929</v>
      </c>
      <c r="I4127" s="12">
        <v>873.0</v>
      </c>
      <c r="J4127" s="12">
        <v>21373.0</v>
      </c>
      <c r="K4127" s="12">
        <v>21373.0</v>
      </c>
      <c r="L4127" s="12"/>
      <c r="M4127" s="12"/>
      <c r="N4127" s="12"/>
      <c r="O4127" s="13"/>
      <c r="P4127" s="12"/>
      <c r="Q4127" s="12"/>
    </row>
    <row r="4128">
      <c r="A4128" s="12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E4128" s="12">
        <v>240.0</v>
      </c>
      <c r="F4128" s="12">
        <v>318.0</v>
      </c>
      <c r="G4128" s="12">
        <v>11468.0</v>
      </c>
      <c r="H4128" s="12">
        <v>487.382</v>
      </c>
      <c r="I4128" s="12">
        <v>995.0</v>
      </c>
      <c r="J4128" s="12">
        <v>21373.0</v>
      </c>
      <c r="K4128" s="12">
        <v>21373.0</v>
      </c>
      <c r="L4128" s="12"/>
      <c r="M4128" s="12"/>
      <c r="N4128" s="12"/>
      <c r="O4128" s="13"/>
      <c r="P4128" s="12"/>
      <c r="Q4128" s="12"/>
    </row>
    <row r="4129">
      <c r="A4129" s="12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E4129" s="12">
        <v>246.0</v>
      </c>
      <c r="F4129" s="12">
        <v>320.0</v>
      </c>
      <c r="G4129" s="12">
        <v>11548.0</v>
      </c>
      <c r="H4129" s="12">
        <v>526.847</v>
      </c>
      <c r="I4129" s="12">
        <v>997.0</v>
      </c>
      <c r="J4129" s="12">
        <v>21373.0</v>
      </c>
      <c r="K4129" s="12">
        <v>21373.0</v>
      </c>
      <c r="L4129" s="12"/>
      <c r="M4129" s="12"/>
      <c r="N4129" s="12"/>
      <c r="O4129" s="13"/>
      <c r="P4129" s="12"/>
      <c r="Q4129" s="12"/>
    </row>
    <row r="4130">
      <c r="A4130" s="12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E4130" s="12">
        <v>248.0</v>
      </c>
      <c r="F4130" s="12">
        <v>312.0</v>
      </c>
      <c r="G4130" s="12">
        <v>11586.0</v>
      </c>
      <c r="H4130" s="12">
        <v>527.69</v>
      </c>
      <c r="I4130" s="12">
        <v>973.0</v>
      </c>
      <c r="J4130" s="12">
        <v>21373.0</v>
      </c>
      <c r="K4130" s="12">
        <v>21373.0</v>
      </c>
      <c r="L4130" s="12"/>
      <c r="M4130" s="12"/>
      <c r="N4130" s="12"/>
      <c r="O4130" s="13"/>
      <c r="P4130" s="12"/>
      <c r="Q4130" s="12"/>
    </row>
    <row r="4131">
      <c r="A4131" s="12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12">
        <v>247.0</v>
      </c>
      <c r="F4131" s="12">
        <v>306.0</v>
      </c>
      <c r="G4131" s="12">
        <v>11210.0</v>
      </c>
      <c r="H4131" s="12">
        <v>504.104</v>
      </c>
      <c r="I4131" s="12">
        <v>985.0</v>
      </c>
      <c r="J4131" s="12">
        <v>21373.0</v>
      </c>
      <c r="K4131" s="12">
        <v>21373.0</v>
      </c>
      <c r="L4131" s="12"/>
      <c r="M4131" s="12"/>
      <c r="N4131" s="12"/>
      <c r="O4131" s="13"/>
      <c r="P4131" s="12"/>
      <c r="Q4131" s="12"/>
    </row>
    <row r="4132">
      <c r="A4132" s="12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E4132" s="12">
        <v>263.0</v>
      </c>
      <c r="F4132" s="12">
        <v>312.0</v>
      </c>
      <c r="G4132" s="12">
        <v>12346.0</v>
      </c>
      <c r="H4132" s="12">
        <v>509.781</v>
      </c>
      <c r="I4132" s="12">
        <v>997.0</v>
      </c>
      <c r="J4132" s="12">
        <v>22443.0</v>
      </c>
      <c r="K4132" s="12">
        <v>22443.0</v>
      </c>
      <c r="L4132" s="12"/>
      <c r="M4132" s="12"/>
      <c r="N4132" s="12"/>
      <c r="O4132" s="13"/>
      <c r="P4132" s="12"/>
      <c r="Q4132" s="12"/>
    </row>
    <row r="4133">
      <c r="A4133" s="12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E4133" s="12">
        <v>279.0</v>
      </c>
      <c r="F4133" s="12">
        <v>312.0</v>
      </c>
      <c r="G4133" s="12">
        <v>12181.0</v>
      </c>
      <c r="H4133" s="12">
        <v>518.674</v>
      </c>
      <c r="I4133" s="12">
        <v>998.0</v>
      </c>
      <c r="J4133" s="12">
        <v>22443.0</v>
      </c>
      <c r="K4133" s="12">
        <v>22443.0</v>
      </c>
      <c r="L4133" s="12"/>
      <c r="M4133" s="12"/>
      <c r="N4133" s="12"/>
      <c r="O4133" s="13"/>
      <c r="P4133" s="12"/>
      <c r="Q4133" s="12"/>
    </row>
    <row r="4134">
      <c r="A4134" s="12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E4134" s="12">
        <v>290.0</v>
      </c>
      <c r="F4134" s="12">
        <v>319.0</v>
      </c>
      <c r="G4134" s="12">
        <v>12327.0</v>
      </c>
      <c r="H4134" s="12">
        <v>510.222</v>
      </c>
      <c r="I4134" s="12">
        <v>999.0</v>
      </c>
      <c r="J4134" s="12">
        <v>22443.0</v>
      </c>
      <c r="K4134" s="12">
        <v>22443.0</v>
      </c>
      <c r="L4134" s="12"/>
      <c r="M4134" s="12"/>
      <c r="N4134" s="12"/>
      <c r="O4134" s="13"/>
      <c r="P4134" s="12"/>
      <c r="Q4134" s="12"/>
    </row>
    <row r="4135">
      <c r="A4135" s="12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E4135" s="12">
        <v>267.0</v>
      </c>
      <c r="F4135" s="12">
        <v>297.0</v>
      </c>
      <c r="G4135" s="12">
        <v>11859.0</v>
      </c>
      <c r="H4135" s="12">
        <v>519.764</v>
      </c>
      <c r="I4135" s="12">
        <v>965.0</v>
      </c>
      <c r="J4135" s="12">
        <v>22443.0</v>
      </c>
      <c r="K4135" s="12">
        <v>22443.0</v>
      </c>
      <c r="L4135" s="12"/>
      <c r="M4135" s="12"/>
      <c r="N4135" s="12"/>
      <c r="O4135" s="13"/>
      <c r="P4135" s="12"/>
      <c r="Q4135" s="12"/>
    </row>
    <row r="4136">
      <c r="A4136" s="12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E4136" s="12">
        <v>268.0</v>
      </c>
      <c r="F4136" s="12">
        <v>319.0</v>
      </c>
      <c r="G4136" s="12">
        <v>12328.0</v>
      </c>
      <c r="H4136" s="12">
        <v>471.705</v>
      </c>
      <c r="I4136" s="12">
        <v>997.0</v>
      </c>
      <c r="J4136" s="12">
        <v>22443.0</v>
      </c>
      <c r="K4136" s="12">
        <v>22443.0</v>
      </c>
      <c r="L4136" s="12"/>
      <c r="M4136" s="12"/>
      <c r="N4136" s="12"/>
      <c r="O4136" s="13"/>
      <c r="P4136" s="12"/>
      <c r="Q4136" s="12"/>
    </row>
    <row r="4137">
      <c r="A4137" s="12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E4137" s="12">
        <v>268.0</v>
      </c>
      <c r="F4137" s="12">
        <v>311.0</v>
      </c>
      <c r="G4137" s="12">
        <v>12355.0</v>
      </c>
      <c r="H4137" s="12">
        <v>513.161</v>
      </c>
      <c r="I4137" s="12">
        <v>996.0</v>
      </c>
      <c r="J4137" s="12">
        <v>22443.0</v>
      </c>
      <c r="K4137" s="12">
        <v>22443.0</v>
      </c>
      <c r="L4137" s="12"/>
      <c r="M4137" s="12"/>
      <c r="N4137" s="12"/>
      <c r="O4137" s="13"/>
      <c r="P4137" s="12"/>
      <c r="Q4137" s="12"/>
    </row>
    <row r="4138">
      <c r="A4138" s="12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E4138" s="12">
        <v>261.0</v>
      </c>
      <c r="F4138" s="12">
        <v>301.0</v>
      </c>
      <c r="G4138" s="12">
        <v>11839.0</v>
      </c>
      <c r="H4138" s="12">
        <v>509.364</v>
      </c>
      <c r="I4138" s="12">
        <v>968.0</v>
      </c>
      <c r="J4138" s="12">
        <v>22443.0</v>
      </c>
      <c r="K4138" s="12">
        <v>22443.0</v>
      </c>
      <c r="L4138" s="12"/>
      <c r="M4138" s="12"/>
      <c r="N4138" s="12"/>
      <c r="O4138" s="13"/>
      <c r="P4138" s="12"/>
      <c r="Q4138" s="12"/>
    </row>
    <row r="4139">
      <c r="A4139" s="12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E4139" s="12">
        <v>263.0</v>
      </c>
      <c r="F4139" s="12">
        <v>305.0</v>
      </c>
      <c r="G4139" s="12">
        <v>12065.0</v>
      </c>
      <c r="H4139" s="12">
        <v>510.172</v>
      </c>
      <c r="I4139" s="12">
        <v>954.0</v>
      </c>
      <c r="J4139" s="12">
        <v>22443.0</v>
      </c>
      <c r="K4139" s="12">
        <v>22443.0</v>
      </c>
      <c r="L4139" s="12"/>
      <c r="M4139" s="12"/>
      <c r="N4139" s="12"/>
      <c r="O4139" s="13"/>
      <c r="P4139" s="12"/>
      <c r="Q4139" s="12"/>
    </row>
    <row r="4140">
      <c r="A4140" s="12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E4140" s="12">
        <v>273.0</v>
      </c>
      <c r="F4140" s="12">
        <v>312.0</v>
      </c>
      <c r="G4140" s="12">
        <v>12248.0</v>
      </c>
      <c r="H4140" s="12">
        <v>453.279</v>
      </c>
      <c r="I4140" s="12">
        <v>939.0</v>
      </c>
      <c r="J4140" s="12">
        <v>22443.0</v>
      </c>
      <c r="K4140" s="12">
        <v>22443.0</v>
      </c>
      <c r="L4140" s="12"/>
      <c r="M4140" s="12"/>
      <c r="N4140" s="12"/>
      <c r="O4140" s="13"/>
      <c r="P4140" s="12"/>
      <c r="Q4140" s="12"/>
    </row>
    <row r="4141">
      <c r="A4141" s="12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12">
        <v>267.0</v>
      </c>
      <c r="F4141" s="12">
        <v>308.0</v>
      </c>
      <c r="G4141" s="12">
        <v>12015.0</v>
      </c>
      <c r="H4141" s="12">
        <v>521.299</v>
      </c>
      <c r="I4141" s="12">
        <v>996.0</v>
      </c>
      <c r="J4141" s="12">
        <v>22443.0</v>
      </c>
      <c r="K4141" s="12">
        <v>22443.0</v>
      </c>
      <c r="L4141" s="12"/>
      <c r="M4141" s="12"/>
      <c r="N4141" s="12"/>
      <c r="O4141" s="13"/>
      <c r="P4141" s="12"/>
      <c r="Q4141" s="12"/>
    </row>
    <row r="4142">
      <c r="A4142" s="12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E4142" s="12">
        <v>277.0</v>
      </c>
      <c r="F4142" s="12">
        <v>306.0</v>
      </c>
      <c r="G4142" s="12">
        <v>12491.0</v>
      </c>
      <c r="H4142" s="12">
        <v>475.821</v>
      </c>
      <c r="I4142" s="12">
        <v>962.0</v>
      </c>
      <c r="J4142" s="12">
        <v>23589.0</v>
      </c>
      <c r="K4142" s="12">
        <v>23589.0</v>
      </c>
      <c r="L4142" s="12"/>
      <c r="M4142" s="12"/>
      <c r="N4142" s="12"/>
      <c r="O4142" s="13"/>
      <c r="P4142" s="12"/>
      <c r="Q4142" s="12"/>
    </row>
    <row r="4143">
      <c r="A4143" s="12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E4143" s="12">
        <v>281.0</v>
      </c>
      <c r="F4143" s="12">
        <v>305.0</v>
      </c>
      <c r="G4143" s="12">
        <v>12925.0</v>
      </c>
      <c r="H4143" s="12">
        <v>475.624</v>
      </c>
      <c r="I4143" s="12">
        <v>994.0</v>
      </c>
      <c r="J4143" s="12">
        <v>23589.0</v>
      </c>
      <c r="K4143" s="12">
        <v>23589.0</v>
      </c>
      <c r="L4143" s="12"/>
      <c r="M4143" s="12"/>
      <c r="N4143" s="12"/>
      <c r="O4143" s="13"/>
      <c r="P4143" s="12"/>
      <c r="Q4143" s="12"/>
    </row>
    <row r="4144">
      <c r="A4144" s="12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E4144" s="12">
        <v>280.0</v>
      </c>
      <c r="F4144" s="12">
        <v>310.0</v>
      </c>
      <c r="G4144" s="12">
        <v>13038.0</v>
      </c>
      <c r="H4144" s="12">
        <v>445.615</v>
      </c>
      <c r="I4144" s="12">
        <v>957.0</v>
      </c>
      <c r="J4144" s="12">
        <v>23589.0</v>
      </c>
      <c r="K4144" s="12">
        <v>23589.0</v>
      </c>
      <c r="L4144" s="12"/>
      <c r="M4144" s="12"/>
      <c r="N4144" s="12"/>
      <c r="O4144" s="13"/>
      <c r="P4144" s="12"/>
      <c r="Q4144" s="12"/>
    </row>
    <row r="4145">
      <c r="A4145" s="12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E4145" s="12">
        <v>287.0</v>
      </c>
      <c r="F4145" s="12">
        <v>314.0</v>
      </c>
      <c r="G4145" s="12">
        <v>12699.0</v>
      </c>
      <c r="H4145" s="12">
        <v>532.969</v>
      </c>
      <c r="I4145" s="12">
        <v>977.0</v>
      </c>
      <c r="J4145" s="12">
        <v>23589.0</v>
      </c>
      <c r="K4145" s="12">
        <v>23589.0</v>
      </c>
      <c r="L4145" s="12"/>
      <c r="M4145" s="12"/>
      <c r="N4145" s="12"/>
      <c r="O4145" s="13"/>
      <c r="P4145" s="12"/>
      <c r="Q4145" s="12"/>
    </row>
    <row r="4146">
      <c r="A4146" s="12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E4146" s="12">
        <v>289.0</v>
      </c>
      <c r="F4146" s="12">
        <v>319.0</v>
      </c>
      <c r="G4146" s="12">
        <v>13039.0</v>
      </c>
      <c r="H4146" s="12">
        <v>523.086</v>
      </c>
      <c r="I4146" s="12">
        <v>964.0</v>
      </c>
      <c r="J4146" s="12">
        <v>23589.0</v>
      </c>
      <c r="K4146" s="12">
        <v>23589.0</v>
      </c>
      <c r="L4146" s="12"/>
      <c r="M4146" s="12"/>
      <c r="N4146" s="12"/>
      <c r="O4146" s="13"/>
      <c r="P4146" s="12"/>
      <c r="Q4146" s="12"/>
    </row>
    <row r="4147">
      <c r="A4147" s="12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E4147" s="12">
        <v>273.0</v>
      </c>
      <c r="F4147" s="12">
        <v>311.0</v>
      </c>
      <c r="G4147" s="12">
        <v>12776.0</v>
      </c>
      <c r="H4147" s="12">
        <v>489.535</v>
      </c>
      <c r="I4147" s="12">
        <v>968.0</v>
      </c>
      <c r="J4147" s="12">
        <v>23589.0</v>
      </c>
      <c r="K4147" s="12">
        <v>23589.0</v>
      </c>
      <c r="L4147" s="12"/>
      <c r="M4147" s="12"/>
      <c r="N4147" s="12"/>
      <c r="O4147" s="13"/>
      <c r="P4147" s="12"/>
      <c r="Q4147" s="12"/>
    </row>
    <row r="4148">
      <c r="A4148" s="12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E4148" s="12">
        <v>297.0</v>
      </c>
      <c r="F4148" s="12">
        <v>325.0</v>
      </c>
      <c r="G4148" s="12">
        <v>13118.0</v>
      </c>
      <c r="H4148" s="12">
        <v>524.797</v>
      </c>
      <c r="I4148" s="12">
        <v>998.0</v>
      </c>
      <c r="J4148" s="12">
        <v>23589.0</v>
      </c>
      <c r="K4148" s="12">
        <v>23589.0</v>
      </c>
      <c r="L4148" s="12"/>
      <c r="M4148" s="12"/>
      <c r="N4148" s="12"/>
      <c r="O4148" s="13"/>
      <c r="P4148" s="12"/>
      <c r="Q4148" s="12"/>
    </row>
    <row r="4149">
      <c r="A4149" s="12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E4149" s="12">
        <v>285.0</v>
      </c>
      <c r="F4149" s="12">
        <v>310.0</v>
      </c>
      <c r="G4149" s="12">
        <v>13142.0</v>
      </c>
      <c r="H4149" s="12">
        <v>533.787</v>
      </c>
      <c r="I4149" s="12">
        <v>896.0</v>
      </c>
      <c r="J4149" s="12">
        <v>23589.0</v>
      </c>
      <c r="K4149" s="12">
        <v>23589.0</v>
      </c>
      <c r="L4149" s="12"/>
      <c r="M4149" s="12"/>
      <c r="N4149" s="12"/>
      <c r="O4149" s="13"/>
      <c r="P4149" s="12"/>
      <c r="Q4149" s="12"/>
    </row>
    <row r="4150">
      <c r="A4150" s="12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E4150" s="12">
        <v>307.0</v>
      </c>
      <c r="F4150" s="12">
        <v>332.0</v>
      </c>
      <c r="G4150" s="12">
        <v>13576.0</v>
      </c>
      <c r="H4150" s="12">
        <v>532.966</v>
      </c>
      <c r="I4150" s="12">
        <v>939.0</v>
      </c>
      <c r="J4150" s="12">
        <v>23589.0</v>
      </c>
      <c r="K4150" s="12">
        <v>23589.0</v>
      </c>
      <c r="L4150" s="12"/>
      <c r="M4150" s="12"/>
      <c r="N4150" s="12"/>
      <c r="O4150" s="13"/>
      <c r="P4150" s="12"/>
      <c r="Q4150" s="12"/>
    </row>
    <row r="4151">
      <c r="A4151" s="12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12">
        <v>279.0</v>
      </c>
      <c r="F4151" s="12">
        <v>316.0</v>
      </c>
      <c r="G4151" s="12">
        <v>12848.0</v>
      </c>
      <c r="H4151" s="12">
        <v>475.217</v>
      </c>
      <c r="I4151" s="12">
        <v>954.0</v>
      </c>
      <c r="J4151" s="12">
        <v>23589.0</v>
      </c>
      <c r="K4151" s="12">
        <v>23589.0</v>
      </c>
      <c r="L4151" s="12"/>
      <c r="M4151" s="12"/>
      <c r="N4151" s="12"/>
      <c r="O4151" s="13"/>
      <c r="P4151" s="12"/>
      <c r="Q4151" s="12"/>
    </row>
    <row r="4152">
      <c r="A4152" s="12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E4152" s="12">
        <v>280.0</v>
      </c>
      <c r="F4152" s="12">
        <v>326.0</v>
      </c>
      <c r="G4152" s="12">
        <v>13073.0</v>
      </c>
      <c r="H4152" s="12">
        <v>499.995</v>
      </c>
      <c r="I4152" s="12">
        <v>958.0</v>
      </c>
      <c r="J4152" s="12">
        <v>23161.0</v>
      </c>
      <c r="K4152" s="12">
        <v>22883.0</v>
      </c>
      <c r="L4152" s="12"/>
      <c r="M4152" s="12"/>
      <c r="N4152" s="12"/>
      <c r="O4152" s="13"/>
      <c r="P4152" s="12"/>
      <c r="Q4152" s="12"/>
    </row>
    <row r="4153">
      <c r="A4153" s="12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E4153" s="12">
        <v>275.0</v>
      </c>
      <c r="F4153" s="12">
        <v>310.0</v>
      </c>
      <c r="G4153" s="12">
        <v>12910.0</v>
      </c>
      <c r="H4153" s="12">
        <v>491.033</v>
      </c>
      <c r="I4153" s="12">
        <v>984.0</v>
      </c>
      <c r="J4153" s="12">
        <v>23161.0</v>
      </c>
      <c r="K4153" s="12">
        <v>22883.0</v>
      </c>
      <c r="L4153" s="12"/>
      <c r="M4153" s="12"/>
      <c r="N4153" s="12"/>
      <c r="O4153" s="13"/>
      <c r="P4153" s="12"/>
      <c r="Q4153" s="12"/>
    </row>
    <row r="4154">
      <c r="A4154" s="12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E4154" s="12">
        <v>282.0</v>
      </c>
      <c r="F4154" s="12">
        <v>324.0</v>
      </c>
      <c r="G4154" s="12">
        <v>13169.0</v>
      </c>
      <c r="H4154" s="12">
        <v>514.897</v>
      </c>
      <c r="I4154" s="12">
        <v>979.0</v>
      </c>
      <c r="J4154" s="12">
        <v>23161.0</v>
      </c>
      <c r="K4154" s="12">
        <v>22883.0</v>
      </c>
      <c r="L4154" s="12"/>
      <c r="M4154" s="12"/>
      <c r="N4154" s="12"/>
      <c r="O4154" s="13"/>
      <c r="P4154" s="12"/>
      <c r="Q4154" s="12"/>
    </row>
    <row r="4155">
      <c r="A4155" s="12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E4155" s="12">
        <v>274.0</v>
      </c>
      <c r="F4155" s="12">
        <v>307.0</v>
      </c>
      <c r="G4155" s="12">
        <v>12814.0</v>
      </c>
      <c r="H4155" s="12">
        <v>530.243</v>
      </c>
      <c r="I4155" s="12">
        <v>985.0</v>
      </c>
      <c r="J4155" s="12">
        <v>23161.0</v>
      </c>
      <c r="K4155" s="12">
        <v>22883.0</v>
      </c>
      <c r="L4155" s="12"/>
      <c r="M4155" s="12"/>
      <c r="N4155" s="12"/>
      <c r="O4155" s="13"/>
      <c r="P4155" s="12"/>
      <c r="Q4155" s="12"/>
    </row>
    <row r="4156">
      <c r="A4156" s="12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E4156" s="12">
        <v>275.0</v>
      </c>
      <c r="F4156" s="12">
        <v>310.0</v>
      </c>
      <c r="G4156" s="12">
        <v>12475.0</v>
      </c>
      <c r="H4156" s="12">
        <v>526.607</v>
      </c>
      <c r="I4156" s="12">
        <v>894.0</v>
      </c>
      <c r="J4156" s="12">
        <v>23161.0</v>
      </c>
      <c r="K4156" s="12">
        <v>22883.0</v>
      </c>
      <c r="L4156" s="12"/>
      <c r="M4156" s="12"/>
      <c r="N4156" s="12"/>
      <c r="O4156" s="13"/>
      <c r="P4156" s="12"/>
      <c r="Q4156" s="12"/>
    </row>
    <row r="4157">
      <c r="A4157" s="12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E4157" s="12">
        <v>275.0</v>
      </c>
      <c r="F4157" s="12">
        <v>313.0</v>
      </c>
      <c r="G4157" s="12">
        <v>12654.0</v>
      </c>
      <c r="H4157" s="12">
        <v>514.927</v>
      </c>
      <c r="I4157" s="12">
        <v>976.0</v>
      </c>
      <c r="J4157" s="12">
        <v>23161.0</v>
      </c>
      <c r="K4157" s="12">
        <v>22883.0</v>
      </c>
      <c r="L4157" s="12"/>
      <c r="M4157" s="12"/>
      <c r="N4157" s="12"/>
      <c r="O4157" s="13"/>
      <c r="P4157" s="12"/>
      <c r="Q4157" s="12"/>
    </row>
    <row r="4158">
      <c r="A4158" s="12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E4158" s="12">
        <v>285.0</v>
      </c>
      <c r="F4158" s="12">
        <v>317.0</v>
      </c>
      <c r="G4158" s="12">
        <v>12827.0</v>
      </c>
      <c r="H4158" s="12">
        <v>529.282</v>
      </c>
      <c r="I4158" s="12">
        <v>998.0</v>
      </c>
      <c r="J4158" s="12">
        <v>23161.0</v>
      </c>
      <c r="K4158" s="12">
        <v>22883.0</v>
      </c>
      <c r="L4158" s="12"/>
      <c r="M4158" s="12"/>
      <c r="N4158" s="12"/>
      <c r="O4158" s="13"/>
      <c r="P4158" s="12"/>
      <c r="Q4158" s="12"/>
    </row>
    <row r="4159">
      <c r="A4159" s="12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E4159" s="12">
        <v>272.0</v>
      </c>
      <c r="F4159" s="12">
        <v>300.0</v>
      </c>
      <c r="G4159" s="12">
        <v>12661.0</v>
      </c>
      <c r="H4159" s="12">
        <v>523.835</v>
      </c>
      <c r="I4159" s="12">
        <v>962.0</v>
      </c>
      <c r="J4159" s="12">
        <v>23161.0</v>
      </c>
      <c r="K4159" s="12">
        <v>22883.0</v>
      </c>
      <c r="L4159" s="12"/>
      <c r="M4159" s="12"/>
      <c r="N4159" s="12"/>
      <c r="O4159" s="13"/>
      <c r="P4159" s="12"/>
      <c r="Q4159" s="12"/>
    </row>
    <row r="4160">
      <c r="A4160" s="12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E4160" s="12">
        <v>272.0</v>
      </c>
      <c r="F4160" s="12">
        <v>302.0</v>
      </c>
      <c r="G4160" s="12">
        <v>12516.0</v>
      </c>
      <c r="H4160" s="12">
        <v>503.357</v>
      </c>
      <c r="I4160" s="12">
        <v>952.0</v>
      </c>
      <c r="J4160" s="12">
        <v>23161.0</v>
      </c>
      <c r="K4160" s="12">
        <v>22883.0</v>
      </c>
      <c r="L4160" s="12"/>
      <c r="M4160" s="12"/>
      <c r="N4160" s="12"/>
      <c r="O4160" s="13"/>
      <c r="P4160" s="12"/>
      <c r="Q4160" s="12"/>
    </row>
    <row r="4161">
      <c r="A4161" s="12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12">
        <v>282.0</v>
      </c>
      <c r="F4161" s="12">
        <v>324.0</v>
      </c>
      <c r="G4161" s="12">
        <v>13201.0</v>
      </c>
      <c r="H4161" s="12">
        <v>510.075</v>
      </c>
      <c r="I4161" s="12">
        <v>990.0</v>
      </c>
      <c r="J4161" s="12">
        <v>23161.0</v>
      </c>
      <c r="K4161" s="12">
        <v>22883.0</v>
      </c>
      <c r="L4161" s="12"/>
      <c r="M4161" s="12"/>
      <c r="N4161" s="12"/>
      <c r="O4161" s="13"/>
      <c r="P4161" s="12"/>
      <c r="Q4161" s="12"/>
    </row>
    <row r="4162">
      <c r="A4162" s="12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E4162" s="12">
        <v>288.0</v>
      </c>
      <c r="F4162" s="12">
        <v>321.0</v>
      </c>
      <c r="G4162" s="12">
        <v>12568.0</v>
      </c>
      <c r="H4162" s="12">
        <v>538.026</v>
      </c>
      <c r="I4162" s="12">
        <v>997.0</v>
      </c>
      <c r="J4162" s="12">
        <v>23573.0</v>
      </c>
      <c r="K4162" s="12">
        <v>22768.0</v>
      </c>
      <c r="L4162" s="12"/>
      <c r="M4162" s="12"/>
      <c r="N4162" s="12"/>
      <c r="O4162" s="13"/>
      <c r="P4162" s="12"/>
      <c r="Q4162" s="12"/>
    </row>
    <row r="4163">
      <c r="A4163" s="12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E4163" s="12">
        <v>286.0</v>
      </c>
      <c r="F4163" s="12">
        <v>324.0</v>
      </c>
      <c r="G4163" s="12">
        <v>12824.0</v>
      </c>
      <c r="H4163" s="12">
        <v>537.431</v>
      </c>
      <c r="I4163" s="12">
        <v>904.0</v>
      </c>
      <c r="J4163" s="12">
        <v>23573.0</v>
      </c>
      <c r="K4163" s="12">
        <v>22768.0</v>
      </c>
      <c r="L4163" s="12"/>
      <c r="M4163" s="12"/>
      <c r="N4163" s="12"/>
      <c r="O4163" s="13"/>
      <c r="P4163" s="12"/>
      <c r="Q4163" s="12"/>
    </row>
    <row r="4164">
      <c r="A4164" s="12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E4164" s="12">
        <v>276.0</v>
      </c>
      <c r="F4164" s="12">
        <v>327.0</v>
      </c>
      <c r="G4164" s="12">
        <v>12685.0</v>
      </c>
      <c r="H4164" s="12">
        <v>524.171</v>
      </c>
      <c r="I4164" s="12">
        <v>982.0</v>
      </c>
      <c r="J4164" s="12">
        <v>23573.0</v>
      </c>
      <c r="K4164" s="12">
        <v>22768.0</v>
      </c>
      <c r="L4164" s="12"/>
      <c r="M4164" s="12"/>
      <c r="N4164" s="12"/>
      <c r="O4164" s="13"/>
      <c r="P4164" s="12"/>
      <c r="Q4164" s="12"/>
    </row>
    <row r="4165">
      <c r="A4165" s="12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E4165" s="12">
        <v>276.0</v>
      </c>
      <c r="F4165" s="12">
        <v>330.0</v>
      </c>
      <c r="G4165" s="12">
        <v>12791.0</v>
      </c>
      <c r="H4165" s="12">
        <v>342.554</v>
      </c>
      <c r="I4165" s="12">
        <v>917.0</v>
      </c>
      <c r="J4165" s="12">
        <v>23573.0</v>
      </c>
      <c r="K4165" s="12">
        <v>22768.0</v>
      </c>
      <c r="L4165" s="12"/>
      <c r="M4165" s="12"/>
      <c r="N4165" s="12"/>
      <c r="O4165" s="13"/>
      <c r="P4165" s="12"/>
      <c r="Q4165" s="12"/>
    </row>
    <row r="4166">
      <c r="A4166" s="12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E4166" s="12">
        <v>283.0</v>
      </c>
      <c r="F4166" s="12">
        <v>315.0</v>
      </c>
      <c r="G4166" s="12">
        <v>12457.0</v>
      </c>
      <c r="H4166" s="12">
        <v>530.52</v>
      </c>
      <c r="I4166" s="12">
        <v>995.0</v>
      </c>
      <c r="J4166" s="12">
        <v>23573.0</v>
      </c>
      <c r="K4166" s="12">
        <v>22768.0</v>
      </c>
      <c r="L4166" s="12"/>
      <c r="M4166" s="12"/>
      <c r="N4166" s="12"/>
      <c r="O4166" s="13"/>
      <c r="P4166" s="12"/>
      <c r="Q4166" s="12"/>
    </row>
    <row r="4167">
      <c r="A4167" s="12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E4167" s="12">
        <v>285.0</v>
      </c>
      <c r="F4167" s="12">
        <v>318.0</v>
      </c>
      <c r="G4167" s="12">
        <v>12856.0</v>
      </c>
      <c r="H4167" s="12">
        <v>533.742</v>
      </c>
      <c r="I4167" s="12">
        <v>988.0</v>
      </c>
      <c r="J4167" s="12">
        <v>23573.0</v>
      </c>
      <c r="K4167" s="12">
        <v>22768.0</v>
      </c>
      <c r="L4167" s="12"/>
      <c r="M4167" s="12"/>
      <c r="N4167" s="12"/>
      <c r="O4167" s="13"/>
      <c r="P4167" s="12"/>
      <c r="Q4167" s="12"/>
    </row>
    <row r="4168">
      <c r="A4168" s="12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E4168" s="12">
        <v>287.0</v>
      </c>
      <c r="F4168" s="12">
        <v>323.0</v>
      </c>
      <c r="G4168" s="12">
        <v>12732.0</v>
      </c>
      <c r="H4168" s="12">
        <v>425.306</v>
      </c>
      <c r="I4168" s="12">
        <v>821.0</v>
      </c>
      <c r="J4168" s="12">
        <v>23573.0</v>
      </c>
      <c r="K4168" s="12">
        <v>22768.0</v>
      </c>
      <c r="L4168" s="12"/>
      <c r="M4168" s="12"/>
      <c r="N4168" s="12"/>
      <c r="O4168" s="13"/>
      <c r="P4168" s="12"/>
      <c r="Q4168" s="12"/>
    </row>
    <row r="4169">
      <c r="A4169" s="12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E4169" s="12">
        <v>277.0</v>
      </c>
      <c r="F4169" s="12">
        <v>312.0</v>
      </c>
      <c r="G4169" s="12">
        <v>12688.0</v>
      </c>
      <c r="H4169" s="12">
        <v>527.352</v>
      </c>
      <c r="I4169" s="12">
        <v>957.0</v>
      </c>
      <c r="J4169" s="12">
        <v>23573.0</v>
      </c>
      <c r="K4169" s="12">
        <v>22768.0</v>
      </c>
      <c r="L4169" s="12"/>
      <c r="M4169" s="12"/>
      <c r="N4169" s="12"/>
      <c r="O4169" s="13"/>
      <c r="P4169" s="12"/>
      <c r="Q4169" s="12"/>
    </row>
    <row r="4170">
      <c r="A4170" s="12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E4170" s="12">
        <v>274.0</v>
      </c>
      <c r="F4170" s="12">
        <v>319.0</v>
      </c>
      <c r="G4170" s="12">
        <v>12884.0</v>
      </c>
      <c r="H4170" s="12">
        <v>526.128</v>
      </c>
      <c r="I4170" s="12">
        <v>997.0</v>
      </c>
      <c r="J4170" s="12">
        <v>23573.0</v>
      </c>
      <c r="K4170" s="12">
        <v>22768.0</v>
      </c>
      <c r="L4170" s="12"/>
      <c r="M4170" s="12"/>
      <c r="N4170" s="12"/>
      <c r="O4170" s="13"/>
      <c r="P4170" s="12"/>
      <c r="Q4170" s="12"/>
    </row>
    <row r="4171">
      <c r="A4171" s="12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12">
        <v>265.0</v>
      </c>
      <c r="F4171" s="12">
        <v>311.0</v>
      </c>
      <c r="G4171" s="12">
        <v>12446.0</v>
      </c>
      <c r="H4171" s="12">
        <v>525.566</v>
      </c>
      <c r="I4171" s="12">
        <v>967.0</v>
      </c>
      <c r="J4171" s="12">
        <v>23573.0</v>
      </c>
      <c r="K4171" s="12">
        <v>22768.0</v>
      </c>
      <c r="L4171" s="12"/>
      <c r="M4171" s="12"/>
      <c r="N4171" s="12"/>
      <c r="O4171" s="13"/>
      <c r="P4171" s="12"/>
      <c r="Q4171" s="12"/>
    </row>
    <row r="4172">
      <c r="A4172" s="12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E4172" s="12">
        <v>252.0</v>
      </c>
      <c r="F4172" s="12">
        <v>304.0</v>
      </c>
      <c r="G4172" s="12">
        <v>11876.0</v>
      </c>
      <c r="H4172" s="12">
        <v>504.326</v>
      </c>
      <c r="I4172" s="12">
        <v>921.0</v>
      </c>
      <c r="J4172" s="12">
        <v>21769.0</v>
      </c>
      <c r="K4172" s="12">
        <v>21769.0</v>
      </c>
      <c r="L4172" s="12"/>
      <c r="M4172" s="12"/>
      <c r="N4172" s="12"/>
      <c r="O4172" s="13"/>
      <c r="P4172" s="12"/>
      <c r="Q4172" s="12"/>
    </row>
    <row r="4173">
      <c r="A4173" s="12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E4173" s="12">
        <v>256.0</v>
      </c>
      <c r="F4173" s="12">
        <v>300.0</v>
      </c>
      <c r="G4173" s="12">
        <v>11767.0</v>
      </c>
      <c r="H4173" s="12">
        <v>474.688</v>
      </c>
      <c r="I4173" s="12">
        <v>916.0</v>
      </c>
      <c r="J4173" s="12">
        <v>21769.0</v>
      </c>
      <c r="K4173" s="12">
        <v>21769.0</v>
      </c>
      <c r="L4173" s="12"/>
      <c r="M4173" s="12"/>
      <c r="N4173" s="12"/>
      <c r="O4173" s="13"/>
      <c r="P4173" s="12"/>
      <c r="Q4173" s="12"/>
    </row>
    <row r="4174">
      <c r="A4174" s="12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E4174" s="12">
        <v>263.0</v>
      </c>
      <c r="F4174" s="12">
        <v>305.0</v>
      </c>
      <c r="G4174" s="12">
        <v>12021.0</v>
      </c>
      <c r="H4174" s="12">
        <v>501.681</v>
      </c>
      <c r="I4174" s="12">
        <v>925.0</v>
      </c>
      <c r="J4174" s="12">
        <v>21769.0</v>
      </c>
      <c r="K4174" s="12">
        <v>21769.0</v>
      </c>
      <c r="L4174" s="12"/>
      <c r="M4174" s="12"/>
      <c r="N4174" s="12"/>
      <c r="O4174" s="13"/>
      <c r="P4174" s="12"/>
      <c r="Q4174" s="12"/>
    </row>
    <row r="4175">
      <c r="A4175" s="12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E4175" s="12">
        <v>268.0</v>
      </c>
      <c r="F4175" s="12">
        <v>312.0</v>
      </c>
      <c r="G4175" s="12">
        <v>11840.0</v>
      </c>
      <c r="H4175" s="12">
        <v>489.301</v>
      </c>
      <c r="I4175" s="12">
        <v>981.0</v>
      </c>
      <c r="J4175" s="12">
        <v>21769.0</v>
      </c>
      <c r="K4175" s="12">
        <v>21769.0</v>
      </c>
      <c r="L4175" s="12"/>
      <c r="M4175" s="12"/>
      <c r="N4175" s="12"/>
      <c r="O4175" s="13"/>
      <c r="P4175" s="12"/>
      <c r="Q4175" s="12"/>
    </row>
    <row r="4176">
      <c r="A4176" s="12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E4176" s="12">
        <v>265.0</v>
      </c>
      <c r="F4176" s="12">
        <v>311.0</v>
      </c>
      <c r="G4176" s="12">
        <v>11704.0</v>
      </c>
      <c r="H4176" s="12">
        <v>505.363</v>
      </c>
      <c r="I4176" s="12">
        <v>987.0</v>
      </c>
      <c r="J4176" s="12">
        <v>21769.0</v>
      </c>
      <c r="K4176" s="12">
        <v>21769.0</v>
      </c>
      <c r="L4176" s="12"/>
      <c r="M4176" s="12"/>
      <c r="N4176" s="12"/>
      <c r="O4176" s="13"/>
      <c r="P4176" s="12"/>
      <c r="Q4176" s="12"/>
    </row>
    <row r="4177">
      <c r="A4177" s="12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E4177" s="12">
        <v>258.0</v>
      </c>
      <c r="F4177" s="12">
        <v>301.0</v>
      </c>
      <c r="G4177" s="12">
        <v>11758.0</v>
      </c>
      <c r="H4177" s="12">
        <v>521.551</v>
      </c>
      <c r="I4177" s="12">
        <v>999.0</v>
      </c>
      <c r="J4177" s="12">
        <v>21769.0</v>
      </c>
      <c r="K4177" s="12">
        <v>21769.0</v>
      </c>
      <c r="L4177" s="12"/>
      <c r="M4177" s="12"/>
      <c r="N4177" s="12"/>
      <c r="O4177" s="13"/>
      <c r="P4177" s="12"/>
      <c r="Q4177" s="12"/>
    </row>
    <row r="4178">
      <c r="A4178" s="12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E4178" s="12">
        <v>263.0</v>
      </c>
      <c r="F4178" s="12">
        <v>303.0</v>
      </c>
      <c r="G4178" s="12">
        <v>11860.0</v>
      </c>
      <c r="H4178" s="12">
        <v>457.613</v>
      </c>
      <c r="I4178" s="12">
        <v>993.0</v>
      </c>
      <c r="J4178" s="12">
        <v>21769.0</v>
      </c>
      <c r="K4178" s="12">
        <v>21769.0</v>
      </c>
      <c r="L4178" s="12"/>
      <c r="M4178" s="12"/>
      <c r="N4178" s="12"/>
      <c r="O4178" s="13"/>
      <c r="P4178" s="12"/>
      <c r="Q4178" s="12"/>
    </row>
    <row r="4179">
      <c r="A4179" s="12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E4179" s="12">
        <v>264.0</v>
      </c>
      <c r="F4179" s="12">
        <v>313.0</v>
      </c>
      <c r="G4179" s="12">
        <v>11827.0</v>
      </c>
      <c r="H4179" s="12">
        <v>421.719</v>
      </c>
      <c r="I4179" s="12">
        <v>988.0</v>
      </c>
      <c r="J4179" s="12">
        <v>21769.0</v>
      </c>
      <c r="K4179" s="12">
        <v>21769.0</v>
      </c>
      <c r="L4179" s="12"/>
      <c r="M4179" s="12"/>
      <c r="N4179" s="12"/>
      <c r="O4179" s="13"/>
      <c r="P4179" s="12"/>
      <c r="Q4179" s="12"/>
    </row>
    <row r="4180">
      <c r="A4180" s="12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E4180" s="12">
        <v>251.0</v>
      </c>
      <c r="F4180" s="12">
        <v>303.0</v>
      </c>
      <c r="G4180" s="12">
        <v>11390.0</v>
      </c>
      <c r="H4180" s="12">
        <v>478.708</v>
      </c>
      <c r="I4180" s="12">
        <v>871.0</v>
      </c>
      <c r="J4180" s="12">
        <v>21769.0</v>
      </c>
      <c r="K4180" s="12">
        <v>21769.0</v>
      </c>
      <c r="L4180" s="12"/>
      <c r="M4180" s="12"/>
      <c r="N4180" s="12"/>
      <c r="O4180" s="13"/>
      <c r="P4180" s="12"/>
      <c r="Q4180" s="12"/>
    </row>
    <row r="4181">
      <c r="A4181" s="12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12">
        <v>266.0</v>
      </c>
      <c r="F4181" s="12">
        <v>316.0</v>
      </c>
      <c r="G4181" s="12">
        <v>11740.0</v>
      </c>
      <c r="H4181" s="12">
        <v>503.091</v>
      </c>
      <c r="I4181" s="12">
        <v>940.0</v>
      </c>
      <c r="J4181" s="12">
        <v>21769.0</v>
      </c>
      <c r="K4181" s="12">
        <v>21769.0</v>
      </c>
      <c r="L4181" s="12"/>
      <c r="M4181" s="12"/>
      <c r="N4181" s="12"/>
      <c r="O4181" s="13"/>
      <c r="P4181" s="12"/>
      <c r="Q4181" s="12"/>
    </row>
    <row r="4182">
      <c r="A4182" s="12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E4182" s="12">
        <v>275.0</v>
      </c>
      <c r="F4182" s="12">
        <v>313.0</v>
      </c>
      <c r="G4182" s="12">
        <v>12579.0</v>
      </c>
      <c r="H4182" s="12">
        <v>528.257</v>
      </c>
      <c r="I4182" s="12">
        <v>996.0</v>
      </c>
      <c r="J4182" s="12">
        <v>22766.0</v>
      </c>
      <c r="K4182" s="12">
        <v>22093.0</v>
      </c>
      <c r="L4182" s="12"/>
      <c r="M4182" s="12"/>
      <c r="N4182" s="12"/>
      <c r="O4182" s="13"/>
      <c r="P4182" s="12"/>
      <c r="Q4182" s="12"/>
    </row>
    <row r="4183">
      <c r="A4183" s="12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E4183" s="12">
        <v>266.0</v>
      </c>
      <c r="F4183" s="12">
        <v>314.0</v>
      </c>
      <c r="G4183" s="12">
        <v>12174.0</v>
      </c>
      <c r="H4183" s="12">
        <v>512.282</v>
      </c>
      <c r="I4183" s="12">
        <v>990.0</v>
      </c>
      <c r="J4183" s="12">
        <v>22766.0</v>
      </c>
      <c r="K4183" s="12">
        <v>22093.0</v>
      </c>
      <c r="L4183" s="12"/>
      <c r="M4183" s="12"/>
      <c r="N4183" s="12"/>
      <c r="O4183" s="13"/>
      <c r="P4183" s="12"/>
      <c r="Q4183" s="12"/>
    </row>
    <row r="4184">
      <c r="A4184" s="12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E4184" s="12">
        <v>277.0</v>
      </c>
      <c r="F4184" s="12">
        <v>330.0</v>
      </c>
      <c r="G4184" s="12">
        <v>12680.0</v>
      </c>
      <c r="H4184" s="12">
        <v>513.671</v>
      </c>
      <c r="I4184" s="12">
        <v>987.0</v>
      </c>
      <c r="J4184" s="12">
        <v>22766.0</v>
      </c>
      <c r="K4184" s="12">
        <v>22450.0</v>
      </c>
      <c r="L4184" s="12"/>
      <c r="M4184" s="12"/>
      <c r="N4184" s="12"/>
      <c r="O4184" s="13"/>
      <c r="P4184" s="12"/>
      <c r="Q4184" s="12"/>
    </row>
    <row r="4185">
      <c r="A4185" s="12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E4185" s="12">
        <v>283.0</v>
      </c>
      <c r="F4185" s="12">
        <v>314.0</v>
      </c>
      <c r="G4185" s="12">
        <v>12625.0</v>
      </c>
      <c r="H4185" s="12">
        <v>505.629</v>
      </c>
      <c r="I4185" s="12">
        <v>999.0</v>
      </c>
      <c r="J4185" s="12">
        <v>22766.0</v>
      </c>
      <c r="K4185" s="12">
        <v>22093.0</v>
      </c>
      <c r="L4185" s="12"/>
      <c r="M4185" s="12"/>
      <c r="N4185" s="12"/>
      <c r="O4185" s="13"/>
      <c r="P4185" s="12"/>
      <c r="Q4185" s="12"/>
    </row>
    <row r="4186">
      <c r="A4186" s="12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E4186" s="12">
        <v>274.0</v>
      </c>
      <c r="F4186" s="12">
        <v>322.0</v>
      </c>
      <c r="G4186" s="12">
        <v>12771.0</v>
      </c>
      <c r="H4186" s="12">
        <v>368.164</v>
      </c>
      <c r="I4186" s="12">
        <v>979.0</v>
      </c>
      <c r="J4186" s="12">
        <v>22766.0</v>
      </c>
      <c r="K4186" s="12">
        <v>22093.0</v>
      </c>
      <c r="L4186" s="12"/>
      <c r="M4186" s="12"/>
      <c r="N4186" s="12"/>
      <c r="O4186" s="13"/>
      <c r="P4186" s="12"/>
      <c r="Q4186" s="12"/>
    </row>
    <row r="4187">
      <c r="A4187" s="12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E4187" s="12">
        <v>272.0</v>
      </c>
      <c r="F4187" s="12">
        <v>317.0</v>
      </c>
      <c r="G4187" s="12">
        <v>12490.0</v>
      </c>
      <c r="H4187" s="12">
        <v>546.058</v>
      </c>
      <c r="I4187" s="12">
        <v>967.0</v>
      </c>
      <c r="J4187" s="12">
        <v>22766.0</v>
      </c>
      <c r="K4187" s="12">
        <v>22093.0</v>
      </c>
      <c r="L4187" s="12"/>
      <c r="M4187" s="12"/>
      <c r="N4187" s="12"/>
      <c r="O4187" s="13"/>
      <c r="P4187" s="12"/>
      <c r="Q4187" s="12"/>
    </row>
    <row r="4188">
      <c r="A4188" s="12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E4188" s="12">
        <v>273.0</v>
      </c>
      <c r="F4188" s="12">
        <v>321.0</v>
      </c>
      <c r="G4188" s="12">
        <v>12413.0</v>
      </c>
      <c r="H4188" s="12">
        <v>395.633</v>
      </c>
      <c r="I4188" s="12">
        <v>975.0</v>
      </c>
      <c r="J4188" s="12">
        <v>22766.0</v>
      </c>
      <c r="K4188" s="12">
        <v>22093.0</v>
      </c>
      <c r="L4188" s="12"/>
      <c r="M4188" s="12"/>
      <c r="N4188" s="12"/>
      <c r="O4188" s="13"/>
      <c r="P4188" s="12"/>
      <c r="Q4188" s="12"/>
    </row>
    <row r="4189">
      <c r="A4189" s="12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E4189" s="12">
        <v>271.0</v>
      </c>
      <c r="F4189" s="12">
        <v>318.0</v>
      </c>
      <c r="G4189" s="12">
        <v>12311.0</v>
      </c>
      <c r="H4189" s="12">
        <v>505.833</v>
      </c>
      <c r="I4189" s="12">
        <v>999.0</v>
      </c>
      <c r="J4189" s="12">
        <v>22766.0</v>
      </c>
      <c r="K4189" s="12">
        <v>22093.0</v>
      </c>
      <c r="L4189" s="12"/>
      <c r="M4189" s="12"/>
      <c r="N4189" s="12"/>
      <c r="O4189" s="13"/>
      <c r="P4189" s="12"/>
      <c r="Q4189" s="12"/>
    </row>
    <row r="4190">
      <c r="A4190" s="12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E4190" s="12">
        <v>279.0</v>
      </c>
      <c r="F4190" s="12">
        <v>327.0</v>
      </c>
      <c r="G4190" s="12">
        <v>12884.0</v>
      </c>
      <c r="H4190" s="12">
        <v>514.583</v>
      </c>
      <c r="I4190" s="12">
        <v>909.0</v>
      </c>
      <c r="J4190" s="12">
        <v>22766.0</v>
      </c>
      <c r="K4190" s="12">
        <v>22093.0</v>
      </c>
      <c r="L4190" s="12"/>
      <c r="M4190" s="12"/>
      <c r="N4190" s="12"/>
      <c r="O4190" s="13"/>
      <c r="P4190" s="12"/>
      <c r="Q4190" s="12"/>
    </row>
    <row r="4191">
      <c r="A4191" s="12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12">
        <v>277.0</v>
      </c>
      <c r="F4191" s="12">
        <v>317.0</v>
      </c>
      <c r="G4191" s="12">
        <v>12539.0</v>
      </c>
      <c r="H4191" s="12">
        <v>509.177</v>
      </c>
      <c r="I4191" s="12">
        <v>997.0</v>
      </c>
      <c r="J4191" s="12">
        <v>22766.0</v>
      </c>
      <c r="K4191" s="12">
        <v>22093.0</v>
      </c>
      <c r="L4191" s="12"/>
      <c r="M4191" s="12"/>
      <c r="N4191" s="12"/>
      <c r="O4191" s="13"/>
      <c r="P4191" s="12"/>
      <c r="Q4191" s="12"/>
    </row>
    <row r="4192">
      <c r="A4192" s="12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E4192" s="12">
        <v>283.0</v>
      </c>
      <c r="F4192" s="12">
        <v>317.0</v>
      </c>
      <c r="G4192" s="12">
        <v>12434.0</v>
      </c>
      <c r="H4192" s="12">
        <v>494.799</v>
      </c>
      <c r="I4192" s="12">
        <v>979.0</v>
      </c>
      <c r="J4192" s="12">
        <v>22661.0</v>
      </c>
      <c r="K4192" s="12">
        <v>22024.0</v>
      </c>
      <c r="L4192" s="12"/>
      <c r="M4192" s="12"/>
      <c r="N4192" s="12"/>
      <c r="O4192" s="13"/>
      <c r="P4192" s="12"/>
      <c r="Q4192" s="12"/>
    </row>
    <row r="4193">
      <c r="A4193" s="12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E4193" s="12">
        <v>273.0</v>
      </c>
      <c r="F4193" s="12">
        <v>313.0</v>
      </c>
      <c r="G4193" s="12">
        <v>12411.0</v>
      </c>
      <c r="H4193" s="12">
        <v>499.74</v>
      </c>
      <c r="I4193" s="12">
        <v>857.0</v>
      </c>
      <c r="J4193" s="12">
        <v>22661.0</v>
      </c>
      <c r="K4193" s="12">
        <v>22024.0</v>
      </c>
      <c r="L4193" s="12"/>
      <c r="M4193" s="12"/>
      <c r="N4193" s="12"/>
      <c r="O4193" s="13"/>
      <c r="P4193" s="12"/>
      <c r="Q4193" s="12"/>
    </row>
    <row r="4194">
      <c r="A4194" s="12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E4194" s="12">
        <v>267.0</v>
      </c>
      <c r="F4194" s="12">
        <v>303.0</v>
      </c>
      <c r="G4194" s="12">
        <v>12091.0</v>
      </c>
      <c r="H4194" s="12">
        <v>508.087</v>
      </c>
      <c r="I4194" s="12">
        <v>992.0</v>
      </c>
      <c r="J4194" s="12">
        <v>22661.0</v>
      </c>
      <c r="K4194" s="12">
        <v>22024.0</v>
      </c>
      <c r="L4194" s="12"/>
      <c r="M4194" s="12"/>
      <c r="N4194" s="12"/>
      <c r="O4194" s="13"/>
      <c r="P4194" s="12"/>
      <c r="Q4194" s="12"/>
    </row>
    <row r="4195">
      <c r="A4195" s="12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E4195" s="12">
        <v>273.0</v>
      </c>
      <c r="F4195" s="12">
        <v>305.0</v>
      </c>
      <c r="G4195" s="12">
        <v>11980.0</v>
      </c>
      <c r="H4195" s="12">
        <v>492.609</v>
      </c>
      <c r="I4195" s="12">
        <v>967.0</v>
      </c>
      <c r="J4195" s="12">
        <v>22661.0</v>
      </c>
      <c r="K4195" s="12">
        <v>22024.0</v>
      </c>
      <c r="L4195" s="12"/>
      <c r="M4195" s="12"/>
      <c r="N4195" s="12"/>
      <c r="O4195" s="13"/>
      <c r="P4195" s="12"/>
      <c r="Q4195" s="12"/>
    </row>
    <row r="4196">
      <c r="A4196" s="12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E4196" s="12">
        <v>280.0</v>
      </c>
      <c r="F4196" s="12">
        <v>312.0</v>
      </c>
      <c r="G4196" s="12">
        <v>12225.0</v>
      </c>
      <c r="H4196" s="12">
        <v>509.261</v>
      </c>
      <c r="I4196" s="12">
        <v>978.0</v>
      </c>
      <c r="J4196" s="12">
        <v>22661.0</v>
      </c>
      <c r="K4196" s="12">
        <v>22024.0</v>
      </c>
      <c r="L4196" s="12"/>
      <c r="M4196" s="12"/>
      <c r="N4196" s="12"/>
      <c r="O4196" s="13"/>
      <c r="P4196" s="12"/>
      <c r="Q4196" s="12"/>
    </row>
    <row r="4197">
      <c r="A4197" s="12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E4197" s="12">
        <v>274.0</v>
      </c>
      <c r="F4197" s="12">
        <v>307.0</v>
      </c>
      <c r="G4197" s="12">
        <v>12425.0</v>
      </c>
      <c r="H4197" s="12">
        <v>525.9</v>
      </c>
      <c r="I4197" s="12">
        <v>973.0</v>
      </c>
      <c r="J4197" s="12">
        <v>22661.0</v>
      </c>
      <c r="K4197" s="12">
        <v>22024.0</v>
      </c>
      <c r="L4197" s="12"/>
      <c r="M4197" s="12"/>
      <c r="N4197" s="12"/>
      <c r="O4197" s="13"/>
      <c r="P4197" s="12"/>
      <c r="Q4197" s="12"/>
    </row>
    <row r="4198">
      <c r="A4198" s="12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E4198" s="12">
        <v>277.0</v>
      </c>
      <c r="F4198" s="12">
        <v>317.0</v>
      </c>
      <c r="G4198" s="12">
        <v>12300.0</v>
      </c>
      <c r="H4198" s="12">
        <v>506.234</v>
      </c>
      <c r="I4198" s="12">
        <v>982.0</v>
      </c>
      <c r="J4198" s="12">
        <v>22661.0</v>
      </c>
      <c r="K4198" s="12">
        <v>22024.0</v>
      </c>
      <c r="L4198" s="12"/>
      <c r="M4198" s="12"/>
      <c r="N4198" s="12"/>
      <c r="O4198" s="13"/>
      <c r="P4198" s="12"/>
      <c r="Q4198" s="12"/>
    </row>
    <row r="4199">
      <c r="A4199" s="12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E4199" s="12">
        <v>276.0</v>
      </c>
      <c r="F4199" s="12">
        <v>318.0</v>
      </c>
      <c r="G4199" s="12">
        <v>12280.0</v>
      </c>
      <c r="H4199" s="12">
        <v>429.357</v>
      </c>
      <c r="I4199" s="12">
        <v>982.0</v>
      </c>
      <c r="J4199" s="12">
        <v>22661.0</v>
      </c>
      <c r="K4199" s="12">
        <v>22024.0</v>
      </c>
      <c r="L4199" s="12"/>
      <c r="M4199" s="12"/>
      <c r="N4199" s="12"/>
      <c r="O4199" s="13"/>
      <c r="P4199" s="12"/>
      <c r="Q4199" s="12"/>
    </row>
    <row r="4200">
      <c r="A4200" s="12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E4200" s="12">
        <v>271.0</v>
      </c>
      <c r="F4200" s="12">
        <v>311.0</v>
      </c>
      <c r="G4200" s="12">
        <v>12406.0</v>
      </c>
      <c r="H4200" s="12">
        <v>505.17</v>
      </c>
      <c r="I4200" s="12">
        <v>964.0</v>
      </c>
      <c r="J4200" s="12">
        <v>22661.0</v>
      </c>
      <c r="K4200" s="12">
        <v>22024.0</v>
      </c>
      <c r="L4200" s="12"/>
      <c r="M4200" s="12"/>
      <c r="N4200" s="12"/>
      <c r="O4200" s="13"/>
      <c r="P4200" s="12"/>
      <c r="Q4200" s="12"/>
    </row>
    <row r="4201">
      <c r="A4201" s="12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12">
        <v>265.0</v>
      </c>
      <c r="F4201" s="12">
        <v>307.0</v>
      </c>
      <c r="G4201" s="12">
        <v>11998.0</v>
      </c>
      <c r="H4201" s="12">
        <v>480.945</v>
      </c>
      <c r="I4201" s="12">
        <v>993.0</v>
      </c>
      <c r="J4201" s="12">
        <v>22661.0</v>
      </c>
      <c r="K4201" s="12">
        <v>22024.0</v>
      </c>
      <c r="L4201" s="12"/>
      <c r="M4201" s="12"/>
      <c r="N4201" s="12"/>
      <c r="O4201" s="13"/>
      <c r="P4201" s="12"/>
      <c r="Q4201" s="12"/>
    </row>
    <row r="4202">
      <c r="A4202" s="12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E4202" s="12">
        <v>2200.0</v>
      </c>
      <c r="F4202" s="12">
        <v>2089.0</v>
      </c>
      <c r="G4202" s="12">
        <v>78208.0</v>
      </c>
      <c r="H4202" s="12">
        <v>2460.37</v>
      </c>
      <c r="I4202" s="12">
        <v>982.0</v>
      </c>
      <c r="J4202" s="12">
        <v>116255.0</v>
      </c>
      <c r="K4202" s="12">
        <v>115249.0</v>
      </c>
      <c r="L4202" s="12"/>
      <c r="M4202" s="12"/>
      <c r="N4202" s="12"/>
      <c r="O4202" s="13"/>
      <c r="P4202" s="12"/>
      <c r="Q4202" s="12"/>
    </row>
    <row r="4203">
      <c r="A4203" s="12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E4203" s="12">
        <v>2221.0</v>
      </c>
      <c r="F4203" s="12">
        <v>2096.0</v>
      </c>
      <c r="G4203" s="12">
        <v>78346.0</v>
      </c>
      <c r="H4203" s="12">
        <v>2441.39</v>
      </c>
      <c r="I4203" s="12">
        <v>992.0</v>
      </c>
      <c r="J4203" s="12">
        <v>116255.0</v>
      </c>
      <c r="K4203" s="12">
        <v>115249.0</v>
      </c>
      <c r="L4203" s="12"/>
      <c r="M4203" s="12"/>
      <c r="N4203" s="12"/>
      <c r="O4203" s="13"/>
      <c r="P4203" s="12"/>
      <c r="Q4203" s="12"/>
    </row>
    <row r="4204">
      <c r="A4204" s="12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E4204" s="12">
        <v>2333.0</v>
      </c>
      <c r="F4204" s="12">
        <v>2137.0</v>
      </c>
      <c r="G4204" s="12">
        <v>78194.0</v>
      </c>
      <c r="H4204" s="12">
        <v>2402.79</v>
      </c>
      <c r="I4204" s="12">
        <v>760.0</v>
      </c>
      <c r="J4204" s="12">
        <v>116255.0</v>
      </c>
      <c r="K4204" s="12">
        <v>115249.0</v>
      </c>
      <c r="L4204" s="12"/>
      <c r="M4204" s="12"/>
      <c r="N4204" s="12"/>
      <c r="O4204" s="13"/>
      <c r="P4204" s="12"/>
      <c r="Q4204" s="12"/>
    </row>
    <row r="4205">
      <c r="A4205" s="12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E4205" s="12">
        <v>2182.0</v>
      </c>
      <c r="F4205" s="12">
        <v>2130.0</v>
      </c>
      <c r="G4205" s="12">
        <v>77526.0</v>
      </c>
      <c r="H4205" s="12">
        <v>2399.76</v>
      </c>
      <c r="I4205" s="12">
        <v>993.0</v>
      </c>
      <c r="J4205" s="12">
        <v>116255.0</v>
      </c>
      <c r="K4205" s="12">
        <v>115249.0</v>
      </c>
      <c r="L4205" s="12"/>
      <c r="M4205" s="12"/>
      <c r="N4205" s="12"/>
      <c r="O4205" s="13"/>
      <c r="P4205" s="12"/>
      <c r="Q4205" s="12"/>
    </row>
    <row r="4206">
      <c r="A4206" s="12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E4206" s="12">
        <v>2263.0</v>
      </c>
      <c r="F4206" s="12">
        <v>2100.0</v>
      </c>
      <c r="G4206" s="12">
        <v>78037.0</v>
      </c>
      <c r="H4206" s="12">
        <v>2488.57</v>
      </c>
      <c r="I4206" s="12">
        <v>998.0</v>
      </c>
      <c r="J4206" s="12">
        <v>116255.0</v>
      </c>
      <c r="K4206" s="12">
        <v>116117.0</v>
      </c>
      <c r="L4206" s="12"/>
      <c r="M4206" s="12"/>
      <c r="N4206" s="12"/>
      <c r="O4206" s="13"/>
      <c r="P4206" s="12"/>
      <c r="Q4206" s="12"/>
    </row>
    <row r="4207">
      <c r="A4207" s="12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E4207" s="12">
        <v>2283.0</v>
      </c>
      <c r="F4207" s="12">
        <v>2118.0</v>
      </c>
      <c r="G4207" s="12">
        <v>78086.0</v>
      </c>
      <c r="H4207" s="12">
        <v>2412.69</v>
      </c>
      <c r="I4207" s="12">
        <v>926.0</v>
      </c>
      <c r="J4207" s="12">
        <v>116255.0</v>
      </c>
      <c r="K4207" s="12">
        <v>115249.0</v>
      </c>
      <c r="L4207" s="12"/>
      <c r="M4207" s="12"/>
      <c r="N4207" s="12"/>
      <c r="O4207" s="13"/>
      <c r="P4207" s="12"/>
      <c r="Q4207" s="12"/>
    </row>
    <row r="4208">
      <c r="A4208" s="12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E4208" s="12">
        <v>2234.0</v>
      </c>
      <c r="F4208" s="12">
        <v>2116.0</v>
      </c>
      <c r="G4208" s="12">
        <v>77531.0</v>
      </c>
      <c r="H4208" s="12">
        <v>2489.05</v>
      </c>
      <c r="I4208" s="12">
        <v>932.0</v>
      </c>
      <c r="J4208" s="12">
        <v>116255.0</v>
      </c>
      <c r="K4208" s="12">
        <v>115249.0</v>
      </c>
      <c r="L4208" s="12"/>
      <c r="M4208" s="12"/>
      <c r="N4208" s="12"/>
      <c r="O4208" s="13"/>
      <c r="P4208" s="12"/>
      <c r="Q4208" s="12"/>
    </row>
    <row r="4209">
      <c r="A4209" s="12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E4209" s="12">
        <v>2240.0</v>
      </c>
      <c r="F4209" s="12">
        <v>2140.0</v>
      </c>
      <c r="G4209" s="12">
        <v>79041.0</v>
      </c>
      <c r="H4209" s="12">
        <v>2432.4</v>
      </c>
      <c r="I4209" s="12">
        <v>943.0</v>
      </c>
      <c r="J4209" s="12">
        <v>116255.0</v>
      </c>
      <c r="K4209" s="12">
        <v>116117.0</v>
      </c>
      <c r="L4209" s="12"/>
      <c r="M4209" s="12"/>
      <c r="N4209" s="12"/>
      <c r="O4209" s="13"/>
      <c r="P4209" s="12"/>
      <c r="Q4209" s="12"/>
    </row>
    <row r="4210">
      <c r="A4210" s="12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E4210" s="12">
        <v>2300.0</v>
      </c>
      <c r="F4210" s="12">
        <v>2094.0</v>
      </c>
      <c r="G4210" s="12">
        <v>77355.0</v>
      </c>
      <c r="H4210" s="12">
        <v>2391.58</v>
      </c>
      <c r="I4210" s="12">
        <v>999.0</v>
      </c>
      <c r="J4210" s="12">
        <v>116255.0</v>
      </c>
      <c r="K4210" s="12">
        <v>115249.0</v>
      </c>
      <c r="L4210" s="12"/>
      <c r="M4210" s="12"/>
      <c r="N4210" s="12"/>
      <c r="O4210" s="13"/>
      <c r="P4210" s="12"/>
      <c r="Q4210" s="12"/>
    </row>
    <row r="4211">
      <c r="A4211" s="12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12">
        <v>2199.0</v>
      </c>
      <c r="F4211" s="12">
        <v>2132.0</v>
      </c>
      <c r="G4211" s="12">
        <v>77728.0</v>
      </c>
      <c r="H4211" s="12">
        <v>2370.37</v>
      </c>
      <c r="I4211" s="12">
        <v>890.0</v>
      </c>
      <c r="J4211" s="12">
        <v>116255.0</v>
      </c>
      <c r="K4211" s="12">
        <v>115249.0</v>
      </c>
      <c r="L4211" s="12"/>
      <c r="M4211" s="12"/>
      <c r="N4211" s="12"/>
      <c r="O4211" s="13"/>
      <c r="P4211" s="12"/>
      <c r="Q4211" s="12"/>
    </row>
    <row r="4212">
      <c r="A4212" s="12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E4212" s="12">
        <v>1770.0</v>
      </c>
      <c r="F4212" s="12">
        <v>2063.0</v>
      </c>
      <c r="G4212" s="12">
        <v>71654.0</v>
      </c>
      <c r="H4212" s="12">
        <v>2377.5</v>
      </c>
      <c r="I4212" s="12">
        <v>961.0</v>
      </c>
      <c r="J4212" s="12">
        <v>100780.0</v>
      </c>
      <c r="K4212" s="12">
        <v>100780.0</v>
      </c>
      <c r="L4212" s="12"/>
      <c r="M4212" s="12"/>
      <c r="N4212" s="12"/>
      <c r="O4212" s="13"/>
      <c r="P4212" s="12"/>
      <c r="Q4212" s="12"/>
    </row>
    <row r="4213">
      <c r="A4213" s="12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E4213" s="12">
        <v>1797.0</v>
      </c>
      <c r="F4213" s="12">
        <v>2034.0</v>
      </c>
      <c r="G4213" s="12">
        <v>69832.0</v>
      </c>
      <c r="H4213" s="12">
        <v>2344.66</v>
      </c>
      <c r="I4213" s="12">
        <v>940.0</v>
      </c>
      <c r="J4213" s="12">
        <v>100780.0</v>
      </c>
      <c r="K4213" s="12">
        <v>100780.0</v>
      </c>
      <c r="L4213" s="12"/>
      <c r="M4213" s="12"/>
      <c r="N4213" s="12"/>
      <c r="O4213" s="13"/>
      <c r="P4213" s="12"/>
      <c r="Q4213" s="12"/>
    </row>
    <row r="4214">
      <c r="A4214" s="12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E4214" s="12">
        <v>1761.0</v>
      </c>
      <c r="F4214" s="12">
        <v>2070.0</v>
      </c>
      <c r="G4214" s="12">
        <v>70750.0</v>
      </c>
      <c r="H4214" s="12">
        <v>2389.3</v>
      </c>
      <c r="I4214" s="12">
        <v>951.0</v>
      </c>
      <c r="J4214" s="12">
        <v>100780.0</v>
      </c>
      <c r="K4214" s="12">
        <v>100780.0</v>
      </c>
      <c r="L4214" s="12"/>
      <c r="M4214" s="12"/>
      <c r="N4214" s="12"/>
      <c r="O4214" s="13"/>
      <c r="P4214" s="12"/>
      <c r="Q4214" s="12"/>
    </row>
    <row r="4215">
      <c r="A4215" s="12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E4215" s="12">
        <v>1793.0</v>
      </c>
      <c r="F4215" s="12">
        <v>2033.0</v>
      </c>
      <c r="G4215" s="12">
        <v>70711.0</v>
      </c>
      <c r="H4215" s="12">
        <v>2385.31</v>
      </c>
      <c r="I4215" s="12">
        <v>783.0</v>
      </c>
      <c r="J4215" s="12">
        <v>100780.0</v>
      </c>
      <c r="K4215" s="12">
        <v>100780.0</v>
      </c>
      <c r="L4215" s="12"/>
      <c r="M4215" s="12"/>
      <c r="N4215" s="12"/>
      <c r="O4215" s="13"/>
      <c r="P4215" s="12"/>
      <c r="Q4215" s="12"/>
    </row>
    <row r="4216">
      <c r="A4216" s="12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E4216" s="12">
        <v>1821.0</v>
      </c>
      <c r="F4216" s="12">
        <v>2062.0</v>
      </c>
      <c r="G4216" s="12">
        <v>69914.0</v>
      </c>
      <c r="H4216" s="12">
        <v>2402.47</v>
      </c>
      <c r="I4216" s="12">
        <v>983.0</v>
      </c>
      <c r="J4216" s="12">
        <v>100780.0</v>
      </c>
      <c r="K4216" s="12">
        <v>100780.0</v>
      </c>
      <c r="L4216" s="12"/>
      <c r="M4216" s="12"/>
      <c r="N4216" s="12"/>
      <c r="O4216" s="13"/>
      <c r="P4216" s="12"/>
      <c r="Q4216" s="12"/>
    </row>
    <row r="4217">
      <c r="A4217" s="12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E4217" s="12">
        <v>1839.0</v>
      </c>
      <c r="F4217" s="12">
        <v>2027.0</v>
      </c>
      <c r="G4217" s="12">
        <v>70437.0</v>
      </c>
      <c r="H4217" s="12">
        <v>2322.05</v>
      </c>
      <c r="I4217" s="12">
        <v>968.0</v>
      </c>
      <c r="J4217" s="12">
        <v>100780.0</v>
      </c>
      <c r="K4217" s="12">
        <v>100780.0</v>
      </c>
      <c r="L4217" s="12"/>
      <c r="M4217" s="12"/>
      <c r="N4217" s="12"/>
      <c r="O4217" s="13"/>
      <c r="P4217" s="12"/>
      <c r="Q4217" s="12"/>
    </row>
    <row r="4218">
      <c r="A4218" s="12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E4218" s="12">
        <v>1761.0</v>
      </c>
      <c r="F4218" s="12">
        <v>2046.0</v>
      </c>
      <c r="G4218" s="12">
        <v>69809.0</v>
      </c>
      <c r="H4218" s="12">
        <v>2351.74</v>
      </c>
      <c r="I4218" s="12">
        <v>977.0</v>
      </c>
      <c r="J4218" s="12">
        <v>100780.0</v>
      </c>
      <c r="K4218" s="12">
        <v>100780.0</v>
      </c>
      <c r="L4218" s="12"/>
      <c r="M4218" s="12"/>
      <c r="N4218" s="12"/>
      <c r="O4218" s="13"/>
      <c r="P4218" s="12"/>
      <c r="Q4218" s="12"/>
    </row>
    <row r="4219">
      <c r="A4219" s="12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E4219" s="12">
        <v>1776.0</v>
      </c>
      <c r="F4219" s="12">
        <v>2019.0</v>
      </c>
      <c r="G4219" s="12">
        <v>68936.0</v>
      </c>
      <c r="H4219" s="12">
        <v>2238.75</v>
      </c>
      <c r="I4219" s="12">
        <v>975.0</v>
      </c>
      <c r="J4219" s="12">
        <v>100780.0</v>
      </c>
      <c r="K4219" s="12">
        <v>100780.0</v>
      </c>
      <c r="L4219" s="12"/>
      <c r="M4219" s="12"/>
      <c r="N4219" s="12"/>
      <c r="O4219" s="13"/>
      <c r="P4219" s="12"/>
      <c r="Q4219" s="12"/>
    </row>
    <row r="4220">
      <c r="A4220" s="12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E4220" s="12">
        <v>1800.0</v>
      </c>
      <c r="F4220" s="12">
        <v>2039.0</v>
      </c>
      <c r="G4220" s="12">
        <v>70439.0</v>
      </c>
      <c r="H4220" s="12">
        <v>2383.63</v>
      </c>
      <c r="I4220" s="12">
        <v>975.0</v>
      </c>
      <c r="J4220" s="12">
        <v>100780.0</v>
      </c>
      <c r="K4220" s="12">
        <v>100780.0</v>
      </c>
      <c r="L4220" s="12"/>
      <c r="M4220" s="12"/>
      <c r="N4220" s="12"/>
      <c r="O4220" s="13"/>
      <c r="P4220" s="12"/>
      <c r="Q4220" s="12"/>
    </row>
    <row r="4221">
      <c r="A4221" s="12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12">
        <v>1724.0</v>
      </c>
      <c r="F4221" s="12">
        <v>2019.0</v>
      </c>
      <c r="G4221" s="12">
        <v>69932.0</v>
      </c>
      <c r="H4221" s="12">
        <v>2379.29</v>
      </c>
      <c r="I4221" s="12">
        <v>994.0</v>
      </c>
      <c r="J4221" s="12">
        <v>100780.0</v>
      </c>
      <c r="K4221" s="12">
        <v>100780.0</v>
      </c>
      <c r="L4221" s="12"/>
      <c r="M4221" s="12"/>
      <c r="N4221" s="12"/>
      <c r="O4221" s="13"/>
      <c r="P4221" s="12"/>
      <c r="Q4221" s="12"/>
    </row>
    <row r="4222">
      <c r="A4222" s="12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E4222" s="12">
        <v>1814.0</v>
      </c>
      <c r="F4222" s="12">
        <v>2083.0</v>
      </c>
      <c r="G4222" s="12">
        <v>75324.0</v>
      </c>
      <c r="H4222" s="12">
        <v>2457.35</v>
      </c>
      <c r="I4222" s="12">
        <v>770.0</v>
      </c>
      <c r="J4222" s="12">
        <v>108986.0</v>
      </c>
      <c r="K4222" s="12">
        <v>108375.0</v>
      </c>
      <c r="L4222" s="12"/>
      <c r="M4222" s="12"/>
      <c r="N4222" s="12"/>
      <c r="O4222" s="13"/>
      <c r="P4222" s="12"/>
      <c r="Q4222" s="12"/>
    </row>
    <row r="4223">
      <c r="A4223" s="12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E4223" s="12">
        <v>1874.0</v>
      </c>
      <c r="F4223" s="12">
        <v>2053.0</v>
      </c>
      <c r="G4223" s="12">
        <v>74626.0</v>
      </c>
      <c r="H4223" s="12">
        <v>2362.49</v>
      </c>
      <c r="I4223" s="12">
        <v>912.0</v>
      </c>
      <c r="J4223" s="12">
        <v>108986.0</v>
      </c>
      <c r="K4223" s="12">
        <v>107936.0</v>
      </c>
      <c r="L4223" s="12"/>
      <c r="M4223" s="12"/>
      <c r="N4223" s="12"/>
      <c r="O4223" s="13"/>
      <c r="P4223" s="12"/>
      <c r="Q4223" s="12"/>
    </row>
    <row r="4224">
      <c r="A4224" s="12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E4224" s="12">
        <v>1798.0</v>
      </c>
      <c r="F4224" s="12">
        <v>2089.0</v>
      </c>
      <c r="G4224" s="12">
        <v>76331.0</v>
      </c>
      <c r="H4224" s="12">
        <v>2420.08</v>
      </c>
      <c r="I4224" s="12">
        <v>824.0</v>
      </c>
      <c r="J4224" s="12">
        <v>108986.0</v>
      </c>
      <c r="K4224" s="12">
        <v>107936.0</v>
      </c>
      <c r="L4224" s="12"/>
      <c r="M4224" s="12"/>
      <c r="N4224" s="12"/>
      <c r="O4224" s="13"/>
      <c r="P4224" s="12"/>
      <c r="Q4224" s="12"/>
    </row>
    <row r="4225">
      <c r="A4225" s="12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E4225" s="12">
        <v>1852.0</v>
      </c>
      <c r="F4225" s="12">
        <v>2043.0</v>
      </c>
      <c r="G4225" s="12">
        <v>74473.0</v>
      </c>
      <c r="H4225" s="12">
        <v>2454.8</v>
      </c>
      <c r="I4225" s="12">
        <v>998.0</v>
      </c>
      <c r="J4225" s="12">
        <v>108986.0</v>
      </c>
      <c r="K4225" s="12">
        <v>107936.0</v>
      </c>
      <c r="L4225" s="12"/>
      <c r="M4225" s="12"/>
      <c r="N4225" s="12"/>
      <c r="O4225" s="13"/>
      <c r="P4225" s="12"/>
      <c r="Q4225" s="12"/>
    </row>
    <row r="4226">
      <c r="A4226" s="12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E4226" s="12">
        <v>1869.0</v>
      </c>
      <c r="F4226" s="12">
        <v>2072.0</v>
      </c>
      <c r="G4226" s="12">
        <v>74807.0</v>
      </c>
      <c r="H4226" s="12">
        <v>2374.04</v>
      </c>
      <c r="I4226" s="12">
        <v>939.0</v>
      </c>
      <c r="J4226" s="12">
        <v>108986.0</v>
      </c>
      <c r="K4226" s="12">
        <v>107936.0</v>
      </c>
      <c r="L4226" s="12"/>
      <c r="M4226" s="12"/>
      <c r="N4226" s="12"/>
      <c r="O4226" s="13"/>
      <c r="P4226" s="12"/>
      <c r="Q4226" s="12"/>
    </row>
    <row r="4227">
      <c r="A4227" s="12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E4227" s="12">
        <v>1776.0</v>
      </c>
      <c r="F4227" s="12">
        <v>2072.0</v>
      </c>
      <c r="G4227" s="12">
        <v>74744.0</v>
      </c>
      <c r="H4227" s="12">
        <v>2251.78</v>
      </c>
      <c r="I4227" s="12">
        <v>982.0</v>
      </c>
      <c r="J4227" s="12">
        <v>108986.0</v>
      </c>
      <c r="K4227" s="12">
        <v>107936.0</v>
      </c>
      <c r="L4227" s="12"/>
      <c r="M4227" s="12"/>
      <c r="N4227" s="12"/>
      <c r="O4227" s="13"/>
      <c r="P4227" s="12"/>
      <c r="Q4227" s="12"/>
    </row>
    <row r="4228">
      <c r="A4228" s="12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E4228" s="12">
        <v>1862.0</v>
      </c>
      <c r="F4228" s="12">
        <v>2091.0</v>
      </c>
      <c r="G4228" s="12">
        <v>75756.0</v>
      </c>
      <c r="H4228" s="12">
        <v>2472.9</v>
      </c>
      <c r="I4228" s="12">
        <v>858.0</v>
      </c>
      <c r="J4228" s="12">
        <v>108986.0</v>
      </c>
      <c r="K4228" s="12">
        <v>107936.0</v>
      </c>
      <c r="L4228" s="12"/>
      <c r="M4228" s="12"/>
      <c r="N4228" s="12"/>
      <c r="O4228" s="13"/>
      <c r="P4228" s="12"/>
      <c r="Q4228" s="12"/>
    </row>
    <row r="4229">
      <c r="A4229" s="12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E4229" s="12">
        <v>1859.0</v>
      </c>
      <c r="F4229" s="12">
        <v>2069.0</v>
      </c>
      <c r="G4229" s="12">
        <v>74401.0</v>
      </c>
      <c r="H4229" s="12">
        <v>2334.44</v>
      </c>
      <c r="I4229" s="12">
        <v>997.0</v>
      </c>
      <c r="J4229" s="12">
        <v>108986.0</v>
      </c>
      <c r="K4229" s="12">
        <v>107936.0</v>
      </c>
      <c r="L4229" s="12"/>
      <c r="M4229" s="12"/>
      <c r="N4229" s="12"/>
      <c r="O4229" s="13"/>
      <c r="P4229" s="12"/>
      <c r="Q4229" s="12"/>
    </row>
    <row r="4230">
      <c r="A4230" s="12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E4230" s="12">
        <v>1790.0</v>
      </c>
      <c r="F4230" s="12">
        <v>2077.0</v>
      </c>
      <c r="G4230" s="12">
        <v>74070.0</v>
      </c>
      <c r="H4230" s="12">
        <v>2420.96</v>
      </c>
      <c r="I4230" s="12">
        <v>982.0</v>
      </c>
      <c r="J4230" s="12">
        <v>108986.0</v>
      </c>
      <c r="K4230" s="12">
        <v>107936.0</v>
      </c>
      <c r="L4230" s="12"/>
      <c r="M4230" s="12"/>
      <c r="N4230" s="12"/>
      <c r="O4230" s="13"/>
      <c r="P4230" s="12"/>
      <c r="Q4230" s="12"/>
    </row>
    <row r="4231">
      <c r="A4231" s="12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12">
        <v>1791.0</v>
      </c>
      <c r="F4231" s="12">
        <v>2071.0</v>
      </c>
      <c r="G4231" s="12">
        <v>75204.0</v>
      </c>
      <c r="H4231" s="12">
        <v>2420.31</v>
      </c>
      <c r="I4231" s="12">
        <v>988.0</v>
      </c>
      <c r="J4231" s="12">
        <v>108986.0</v>
      </c>
      <c r="K4231" s="12">
        <v>107936.0</v>
      </c>
      <c r="L4231" s="12"/>
      <c r="M4231" s="12"/>
      <c r="N4231" s="12"/>
      <c r="O4231" s="13"/>
      <c r="P4231" s="12"/>
      <c r="Q4231" s="12"/>
    </row>
    <row r="4232">
      <c r="A4232" s="12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E4232" s="12">
        <v>1992.0</v>
      </c>
      <c r="F4232" s="12">
        <v>2156.0</v>
      </c>
      <c r="G4232" s="12">
        <v>79797.0</v>
      </c>
      <c r="H4232" s="12">
        <v>2406.31</v>
      </c>
      <c r="I4232" s="12">
        <v>715.0</v>
      </c>
      <c r="J4232" s="12">
        <v>117351.0</v>
      </c>
      <c r="K4232" s="12">
        <v>116028.0</v>
      </c>
      <c r="L4232" s="12"/>
      <c r="M4232" s="12"/>
      <c r="N4232" s="12"/>
      <c r="O4232" s="13"/>
      <c r="P4232" s="12"/>
      <c r="Q4232" s="12"/>
    </row>
    <row r="4233">
      <c r="A4233" s="12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E4233" s="12">
        <v>1966.0</v>
      </c>
      <c r="F4233" s="12">
        <v>2174.0</v>
      </c>
      <c r="G4233" s="12">
        <v>79092.0</v>
      </c>
      <c r="H4233" s="12">
        <v>2477.14</v>
      </c>
      <c r="I4233" s="12">
        <v>999.0</v>
      </c>
      <c r="J4233" s="12">
        <v>117351.0</v>
      </c>
      <c r="K4233" s="12">
        <v>116028.0</v>
      </c>
      <c r="L4233" s="12"/>
      <c r="M4233" s="12"/>
      <c r="N4233" s="12"/>
      <c r="O4233" s="13"/>
      <c r="P4233" s="12"/>
      <c r="Q4233" s="12"/>
    </row>
    <row r="4234">
      <c r="A4234" s="12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E4234" s="12">
        <v>1948.0</v>
      </c>
      <c r="F4234" s="12">
        <v>2160.0</v>
      </c>
      <c r="G4234" s="12">
        <v>79357.0</v>
      </c>
      <c r="H4234" s="12">
        <v>2407.16</v>
      </c>
      <c r="I4234" s="12">
        <v>997.0</v>
      </c>
      <c r="J4234" s="12">
        <v>117351.0</v>
      </c>
      <c r="K4234" s="12">
        <v>116028.0</v>
      </c>
      <c r="L4234" s="12"/>
      <c r="M4234" s="12"/>
      <c r="N4234" s="12"/>
      <c r="O4234" s="13"/>
      <c r="P4234" s="12"/>
      <c r="Q4234" s="12"/>
    </row>
    <row r="4235">
      <c r="A4235" s="12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E4235" s="12">
        <v>2076.0</v>
      </c>
      <c r="F4235" s="12">
        <v>2159.0</v>
      </c>
      <c r="G4235" s="12">
        <v>78847.0</v>
      </c>
      <c r="H4235" s="12">
        <v>2468.32</v>
      </c>
      <c r="I4235" s="12">
        <v>980.0</v>
      </c>
      <c r="J4235" s="12">
        <v>117351.0</v>
      </c>
      <c r="K4235" s="12">
        <v>116028.0</v>
      </c>
      <c r="L4235" s="12"/>
      <c r="M4235" s="12"/>
      <c r="N4235" s="12"/>
      <c r="O4235" s="13"/>
      <c r="P4235" s="12"/>
      <c r="Q4235" s="12"/>
    </row>
    <row r="4236">
      <c r="A4236" s="12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E4236" s="12">
        <v>2010.0</v>
      </c>
      <c r="F4236" s="12">
        <v>2148.0</v>
      </c>
      <c r="G4236" s="12">
        <v>79764.0</v>
      </c>
      <c r="H4236" s="12">
        <v>2462.35</v>
      </c>
      <c r="I4236" s="12">
        <v>958.0</v>
      </c>
      <c r="J4236" s="12">
        <v>117351.0</v>
      </c>
      <c r="K4236" s="12">
        <v>116028.0</v>
      </c>
      <c r="L4236" s="12"/>
      <c r="M4236" s="12"/>
      <c r="N4236" s="12"/>
      <c r="O4236" s="13"/>
      <c r="P4236" s="12"/>
      <c r="Q4236" s="12"/>
    </row>
    <row r="4237">
      <c r="A4237" s="12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E4237" s="12">
        <v>2099.0</v>
      </c>
      <c r="F4237" s="12">
        <v>2134.0</v>
      </c>
      <c r="G4237" s="12">
        <v>79534.0</v>
      </c>
      <c r="H4237" s="12">
        <v>2486.96</v>
      </c>
      <c r="I4237" s="12">
        <v>936.0</v>
      </c>
      <c r="J4237" s="12">
        <v>117351.0</v>
      </c>
      <c r="K4237" s="12">
        <v>116028.0</v>
      </c>
      <c r="L4237" s="12"/>
      <c r="M4237" s="12"/>
      <c r="N4237" s="12"/>
      <c r="O4237" s="13"/>
      <c r="P4237" s="12"/>
      <c r="Q4237" s="12"/>
    </row>
    <row r="4238">
      <c r="A4238" s="12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E4238" s="12">
        <v>2079.0</v>
      </c>
      <c r="F4238" s="12">
        <v>2173.0</v>
      </c>
      <c r="G4238" s="12">
        <v>79593.0</v>
      </c>
      <c r="H4238" s="12">
        <v>2485.18</v>
      </c>
      <c r="I4238" s="12">
        <v>807.0</v>
      </c>
      <c r="J4238" s="12">
        <v>117351.0</v>
      </c>
      <c r="K4238" s="12">
        <v>116028.0</v>
      </c>
      <c r="L4238" s="12"/>
      <c r="M4238" s="12"/>
      <c r="N4238" s="12"/>
      <c r="O4238" s="13"/>
      <c r="P4238" s="12"/>
      <c r="Q4238" s="12"/>
    </row>
    <row r="4239">
      <c r="A4239" s="12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E4239" s="12">
        <v>1999.0</v>
      </c>
      <c r="F4239" s="12">
        <v>2185.0</v>
      </c>
      <c r="G4239" s="12">
        <v>80399.0</v>
      </c>
      <c r="H4239" s="12">
        <v>2485.73</v>
      </c>
      <c r="I4239" s="12">
        <v>794.0</v>
      </c>
      <c r="J4239" s="12">
        <v>117351.0</v>
      </c>
      <c r="K4239" s="12">
        <v>116028.0</v>
      </c>
      <c r="L4239" s="12"/>
      <c r="M4239" s="12"/>
      <c r="N4239" s="12"/>
      <c r="O4239" s="13"/>
      <c r="P4239" s="12"/>
      <c r="Q4239" s="12"/>
    </row>
    <row r="4240">
      <c r="A4240" s="12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E4240" s="12">
        <v>2024.0</v>
      </c>
      <c r="F4240" s="12">
        <v>2184.0</v>
      </c>
      <c r="G4240" s="12">
        <v>79624.0</v>
      </c>
      <c r="H4240" s="12">
        <v>2502.23</v>
      </c>
      <c r="I4240" s="12">
        <v>946.0</v>
      </c>
      <c r="J4240" s="12">
        <v>117351.0</v>
      </c>
      <c r="K4240" s="12">
        <v>116028.0</v>
      </c>
      <c r="L4240" s="12"/>
      <c r="M4240" s="12"/>
      <c r="N4240" s="12"/>
      <c r="O4240" s="13"/>
      <c r="P4240" s="12"/>
      <c r="Q4240" s="12"/>
    </row>
    <row r="4241">
      <c r="A4241" s="12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12">
        <v>2103.0</v>
      </c>
      <c r="F4241" s="12">
        <v>2163.0</v>
      </c>
      <c r="G4241" s="12">
        <v>80582.0</v>
      </c>
      <c r="H4241" s="12">
        <v>2460.63</v>
      </c>
      <c r="I4241" s="12">
        <v>763.0</v>
      </c>
      <c r="J4241" s="12">
        <v>117351.0</v>
      </c>
      <c r="K4241" s="12">
        <v>116028.0</v>
      </c>
      <c r="L4241" s="12"/>
      <c r="M4241" s="12"/>
      <c r="N4241" s="12"/>
      <c r="O4241" s="13"/>
      <c r="P4241" s="12"/>
      <c r="Q4241" s="12"/>
    </row>
    <row r="4242">
      <c r="A4242" s="12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E4242" s="12">
        <v>1834.0</v>
      </c>
      <c r="F4242" s="12">
        <v>2113.0</v>
      </c>
      <c r="G4242" s="12">
        <v>73293.0</v>
      </c>
      <c r="H4242" s="12">
        <v>2430.87</v>
      </c>
      <c r="I4242" s="12">
        <v>995.0</v>
      </c>
      <c r="J4242" s="12">
        <v>102976.0</v>
      </c>
      <c r="K4242" s="12">
        <v>102976.0</v>
      </c>
      <c r="L4242" s="12"/>
      <c r="M4242" s="12"/>
      <c r="N4242" s="12"/>
      <c r="O4242" s="13"/>
      <c r="P4242" s="12"/>
      <c r="Q4242" s="12"/>
    </row>
    <row r="4243">
      <c r="A4243" s="12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E4243" s="12">
        <v>1770.0</v>
      </c>
      <c r="F4243" s="12">
        <v>2097.0</v>
      </c>
      <c r="G4243" s="12">
        <v>73301.0</v>
      </c>
      <c r="H4243" s="12">
        <v>2468.69</v>
      </c>
      <c r="I4243" s="12">
        <v>954.0</v>
      </c>
      <c r="J4243" s="12">
        <v>102976.0</v>
      </c>
      <c r="K4243" s="12">
        <v>102976.0</v>
      </c>
      <c r="L4243" s="12"/>
      <c r="M4243" s="12"/>
      <c r="N4243" s="12"/>
      <c r="O4243" s="13"/>
      <c r="P4243" s="12"/>
      <c r="Q4243" s="12"/>
    </row>
    <row r="4244">
      <c r="A4244" s="12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E4244" s="12">
        <v>1822.0</v>
      </c>
      <c r="F4244" s="12">
        <v>2120.0</v>
      </c>
      <c r="G4244" s="12">
        <v>74191.0</v>
      </c>
      <c r="H4244" s="12">
        <v>2498.0</v>
      </c>
      <c r="I4244" s="12">
        <v>917.0</v>
      </c>
      <c r="J4244" s="12">
        <v>102976.0</v>
      </c>
      <c r="K4244" s="12">
        <v>102976.0</v>
      </c>
      <c r="L4244" s="12"/>
      <c r="M4244" s="12"/>
      <c r="N4244" s="12"/>
      <c r="O4244" s="13"/>
      <c r="P4244" s="12"/>
      <c r="Q4244" s="12"/>
    </row>
    <row r="4245">
      <c r="A4245" s="12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E4245" s="12">
        <v>1843.0</v>
      </c>
      <c r="F4245" s="12">
        <v>2095.0</v>
      </c>
      <c r="G4245" s="12">
        <v>74089.0</v>
      </c>
      <c r="H4245" s="12">
        <v>2312.75</v>
      </c>
      <c r="I4245" s="12">
        <v>963.0</v>
      </c>
      <c r="J4245" s="12">
        <v>102976.0</v>
      </c>
      <c r="K4245" s="12">
        <v>102976.0</v>
      </c>
      <c r="L4245" s="12"/>
      <c r="M4245" s="12"/>
      <c r="N4245" s="12"/>
      <c r="O4245" s="13"/>
      <c r="P4245" s="12"/>
      <c r="Q4245" s="12"/>
    </row>
    <row r="4246">
      <c r="A4246" s="12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E4246" s="12">
        <v>1813.0</v>
      </c>
      <c r="F4246" s="12">
        <v>2063.0</v>
      </c>
      <c r="G4246" s="12">
        <v>73276.0</v>
      </c>
      <c r="H4246" s="12">
        <v>2425.35</v>
      </c>
      <c r="I4246" s="12">
        <v>964.0</v>
      </c>
      <c r="J4246" s="12">
        <v>102976.0</v>
      </c>
      <c r="K4246" s="12">
        <v>102976.0</v>
      </c>
      <c r="L4246" s="12"/>
      <c r="M4246" s="12"/>
      <c r="N4246" s="12"/>
      <c r="O4246" s="13"/>
      <c r="P4246" s="12"/>
      <c r="Q4246" s="12"/>
    </row>
    <row r="4247">
      <c r="A4247" s="12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E4247" s="12">
        <v>1823.0</v>
      </c>
      <c r="F4247" s="12">
        <v>2093.0</v>
      </c>
      <c r="G4247" s="12">
        <v>74424.0</v>
      </c>
      <c r="H4247" s="12">
        <v>2487.39</v>
      </c>
      <c r="I4247" s="12">
        <v>969.0</v>
      </c>
      <c r="J4247" s="12">
        <v>102976.0</v>
      </c>
      <c r="K4247" s="12">
        <v>102976.0</v>
      </c>
      <c r="L4247" s="12"/>
      <c r="M4247" s="12"/>
      <c r="N4247" s="12"/>
      <c r="O4247" s="13"/>
      <c r="P4247" s="12"/>
      <c r="Q4247" s="12"/>
    </row>
    <row r="4248">
      <c r="A4248" s="12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E4248" s="12">
        <v>1797.0</v>
      </c>
      <c r="F4248" s="12">
        <v>2085.0</v>
      </c>
      <c r="G4248" s="12">
        <v>73660.0</v>
      </c>
      <c r="H4248" s="12">
        <v>2468.08</v>
      </c>
      <c r="I4248" s="12">
        <v>988.0</v>
      </c>
      <c r="J4248" s="12">
        <v>102976.0</v>
      </c>
      <c r="K4248" s="12">
        <v>102976.0</v>
      </c>
      <c r="L4248" s="12"/>
      <c r="M4248" s="12"/>
      <c r="N4248" s="12"/>
      <c r="O4248" s="13"/>
      <c r="P4248" s="12"/>
      <c r="Q4248" s="12"/>
    </row>
    <row r="4249">
      <c r="A4249" s="12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E4249" s="12">
        <v>1806.0</v>
      </c>
      <c r="F4249" s="12">
        <v>2104.0</v>
      </c>
      <c r="G4249" s="12">
        <v>73880.0</v>
      </c>
      <c r="H4249" s="12">
        <v>2473.76</v>
      </c>
      <c r="I4249" s="12">
        <v>952.0</v>
      </c>
      <c r="J4249" s="12">
        <v>102976.0</v>
      </c>
      <c r="K4249" s="12">
        <v>102976.0</v>
      </c>
      <c r="L4249" s="12"/>
      <c r="M4249" s="12"/>
      <c r="N4249" s="12"/>
      <c r="O4249" s="13"/>
      <c r="P4249" s="12"/>
      <c r="Q4249" s="12"/>
    </row>
    <row r="4250">
      <c r="A4250" s="12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E4250" s="12">
        <v>1821.0</v>
      </c>
      <c r="F4250" s="12">
        <v>2111.0</v>
      </c>
      <c r="G4250" s="12">
        <v>74670.0</v>
      </c>
      <c r="H4250" s="12">
        <v>2356.42</v>
      </c>
      <c r="I4250" s="12">
        <v>968.0</v>
      </c>
      <c r="J4250" s="12">
        <v>102976.0</v>
      </c>
      <c r="K4250" s="12">
        <v>102976.0</v>
      </c>
      <c r="L4250" s="12"/>
      <c r="M4250" s="12"/>
      <c r="N4250" s="12"/>
      <c r="O4250" s="13"/>
      <c r="P4250" s="12"/>
      <c r="Q4250" s="12"/>
    </row>
    <row r="4251">
      <c r="A4251" s="12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12">
        <v>1864.0</v>
      </c>
      <c r="F4251" s="12">
        <v>2065.0</v>
      </c>
      <c r="G4251" s="12">
        <v>74057.0</v>
      </c>
      <c r="H4251" s="12">
        <v>2434.75</v>
      </c>
      <c r="I4251" s="12">
        <v>895.0</v>
      </c>
      <c r="J4251" s="12">
        <v>102976.0</v>
      </c>
      <c r="K4251" s="12">
        <v>102976.0</v>
      </c>
      <c r="L4251" s="12"/>
      <c r="M4251" s="12"/>
      <c r="N4251" s="12"/>
      <c r="O4251" s="13"/>
      <c r="P4251" s="12"/>
      <c r="Q4251" s="12"/>
    </row>
    <row r="4252">
      <c r="A4252" s="12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E4252" s="12">
        <v>2545.0</v>
      </c>
      <c r="F4252" s="12">
        <v>2319.0</v>
      </c>
      <c r="G4252" s="12">
        <v>95843.0</v>
      </c>
      <c r="H4252" s="12">
        <v>2626.5</v>
      </c>
      <c r="I4252" s="12">
        <v>899.0</v>
      </c>
      <c r="J4252" s="12">
        <v>144145.0</v>
      </c>
      <c r="K4252" s="12">
        <v>144145.0</v>
      </c>
      <c r="L4252" s="12"/>
      <c r="M4252" s="12"/>
      <c r="N4252" s="12"/>
      <c r="O4252" s="13"/>
      <c r="P4252" s="12"/>
      <c r="Q4252" s="12"/>
    </row>
    <row r="4253">
      <c r="A4253" s="12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E4253" s="12">
        <v>2549.0</v>
      </c>
      <c r="F4253" s="12">
        <v>2331.0</v>
      </c>
      <c r="G4253" s="12">
        <v>95076.0</v>
      </c>
      <c r="H4253" s="12">
        <v>2661.48</v>
      </c>
      <c r="I4253" s="12">
        <v>992.0</v>
      </c>
      <c r="J4253" s="12">
        <v>144145.0</v>
      </c>
      <c r="K4253" s="12">
        <v>144145.0</v>
      </c>
      <c r="L4253" s="12"/>
      <c r="M4253" s="12"/>
      <c r="N4253" s="12"/>
      <c r="O4253" s="13"/>
      <c r="P4253" s="12"/>
      <c r="Q4253" s="12"/>
    </row>
    <row r="4254">
      <c r="A4254" s="12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E4254" s="12">
        <v>2586.0</v>
      </c>
      <c r="F4254" s="12">
        <v>2339.0</v>
      </c>
      <c r="G4254" s="12">
        <v>95483.0</v>
      </c>
      <c r="H4254" s="12">
        <v>2624.42</v>
      </c>
      <c r="I4254" s="12">
        <v>899.0</v>
      </c>
      <c r="J4254" s="12">
        <v>144145.0</v>
      </c>
      <c r="K4254" s="12">
        <v>144145.0</v>
      </c>
      <c r="L4254" s="12"/>
      <c r="M4254" s="12"/>
      <c r="N4254" s="12"/>
      <c r="O4254" s="13"/>
      <c r="P4254" s="12"/>
      <c r="Q4254" s="12"/>
    </row>
    <row r="4255">
      <c r="A4255" s="12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E4255" s="12">
        <v>2534.0</v>
      </c>
      <c r="F4255" s="12">
        <v>2337.0</v>
      </c>
      <c r="G4255" s="12">
        <v>95260.0</v>
      </c>
      <c r="H4255" s="12">
        <v>2570.07</v>
      </c>
      <c r="I4255" s="12">
        <v>557.0</v>
      </c>
      <c r="J4255" s="12">
        <v>144145.0</v>
      </c>
      <c r="K4255" s="12">
        <v>144145.0</v>
      </c>
      <c r="L4255" s="12"/>
      <c r="M4255" s="12"/>
      <c r="N4255" s="12"/>
      <c r="O4255" s="13"/>
      <c r="P4255" s="12"/>
      <c r="Q4255" s="12"/>
    </row>
    <row r="4256">
      <c r="A4256" s="12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E4256" s="12">
        <v>2536.0</v>
      </c>
      <c r="F4256" s="12">
        <v>2320.0</v>
      </c>
      <c r="G4256" s="12">
        <v>93862.0</v>
      </c>
      <c r="H4256" s="12">
        <v>2689.55</v>
      </c>
      <c r="I4256" s="12">
        <v>945.0</v>
      </c>
      <c r="J4256" s="12">
        <v>144145.0</v>
      </c>
      <c r="K4256" s="12">
        <v>144145.0</v>
      </c>
      <c r="L4256" s="12"/>
      <c r="M4256" s="12"/>
      <c r="N4256" s="12"/>
      <c r="O4256" s="13"/>
      <c r="P4256" s="12"/>
      <c r="Q4256" s="12"/>
    </row>
    <row r="4257">
      <c r="A4257" s="12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E4257" s="12">
        <v>2487.0</v>
      </c>
      <c r="F4257" s="12">
        <v>2339.0</v>
      </c>
      <c r="G4257" s="12">
        <v>95027.0</v>
      </c>
      <c r="H4257" s="12">
        <v>2698.33</v>
      </c>
      <c r="I4257" s="12">
        <v>861.0</v>
      </c>
      <c r="J4257" s="12">
        <v>144145.0</v>
      </c>
      <c r="K4257" s="12">
        <v>144145.0</v>
      </c>
      <c r="L4257" s="12"/>
      <c r="M4257" s="12"/>
      <c r="N4257" s="12"/>
      <c r="O4257" s="13"/>
      <c r="P4257" s="12"/>
      <c r="Q4257" s="12"/>
    </row>
    <row r="4258">
      <c r="A4258" s="12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E4258" s="12">
        <v>2570.0</v>
      </c>
      <c r="F4258" s="12">
        <v>2373.0</v>
      </c>
      <c r="G4258" s="12">
        <v>96570.0</v>
      </c>
      <c r="H4258" s="12">
        <v>2644.63</v>
      </c>
      <c r="I4258" s="12">
        <v>979.0</v>
      </c>
      <c r="J4258" s="12">
        <v>144145.0</v>
      </c>
      <c r="K4258" s="12">
        <v>144145.0</v>
      </c>
      <c r="L4258" s="12"/>
      <c r="M4258" s="12"/>
      <c r="N4258" s="12"/>
      <c r="O4258" s="13"/>
      <c r="P4258" s="12"/>
      <c r="Q4258" s="12"/>
    </row>
    <row r="4259">
      <c r="A4259" s="12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E4259" s="12">
        <v>2552.0</v>
      </c>
      <c r="F4259" s="12">
        <v>2344.0</v>
      </c>
      <c r="G4259" s="12">
        <v>95531.0</v>
      </c>
      <c r="H4259" s="12">
        <v>2705.18</v>
      </c>
      <c r="I4259" s="12">
        <v>639.0</v>
      </c>
      <c r="J4259" s="12">
        <v>144145.0</v>
      </c>
      <c r="K4259" s="12">
        <v>144145.0</v>
      </c>
      <c r="L4259" s="12"/>
      <c r="M4259" s="12"/>
      <c r="N4259" s="12"/>
      <c r="O4259" s="13"/>
      <c r="P4259" s="12"/>
      <c r="Q4259" s="12"/>
    </row>
    <row r="4260">
      <c r="A4260" s="12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E4260" s="12">
        <v>2483.0</v>
      </c>
      <c r="F4260" s="12">
        <v>2350.0</v>
      </c>
      <c r="G4260" s="12">
        <v>94611.0</v>
      </c>
      <c r="H4260" s="12">
        <v>2643.18</v>
      </c>
      <c r="I4260" s="12">
        <v>887.0</v>
      </c>
      <c r="J4260" s="12">
        <v>144145.0</v>
      </c>
      <c r="K4260" s="12">
        <v>144145.0</v>
      </c>
      <c r="L4260" s="12"/>
      <c r="M4260" s="12"/>
      <c r="N4260" s="12"/>
      <c r="O4260" s="13"/>
      <c r="P4260" s="12"/>
      <c r="Q4260" s="12"/>
    </row>
    <row r="4261">
      <c r="A4261" s="12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12">
        <v>2485.0</v>
      </c>
      <c r="F4261" s="12">
        <v>2334.0</v>
      </c>
      <c r="G4261" s="12">
        <v>94622.0</v>
      </c>
      <c r="H4261" s="12">
        <v>2611.72</v>
      </c>
      <c r="I4261" s="12">
        <v>1000.0</v>
      </c>
      <c r="J4261" s="12">
        <v>144145.0</v>
      </c>
      <c r="K4261" s="12">
        <v>144145.0</v>
      </c>
      <c r="L4261" s="12"/>
      <c r="M4261" s="12"/>
      <c r="N4261" s="12"/>
      <c r="O4261" s="13"/>
      <c r="P4261" s="12"/>
      <c r="Q4261" s="12"/>
    </row>
    <row r="4262">
      <c r="A4262" s="12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E4262" s="12">
        <v>2348.0</v>
      </c>
      <c r="F4262" s="12">
        <v>2237.0</v>
      </c>
      <c r="G4262" s="12">
        <v>90976.0</v>
      </c>
      <c r="H4262" s="12">
        <v>2561.83</v>
      </c>
      <c r="I4262" s="12">
        <v>911.0</v>
      </c>
      <c r="J4262" s="12">
        <v>137191.0</v>
      </c>
      <c r="K4262" s="12">
        <v>136630.0</v>
      </c>
      <c r="L4262" s="12"/>
      <c r="M4262" s="12"/>
      <c r="N4262" s="12"/>
      <c r="O4262" s="13"/>
      <c r="P4262" s="12"/>
      <c r="Q4262" s="12"/>
    </row>
    <row r="4263">
      <c r="A4263" s="12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E4263" s="12">
        <v>2361.0</v>
      </c>
      <c r="F4263" s="12">
        <v>2235.0</v>
      </c>
      <c r="G4263" s="12">
        <v>91217.0</v>
      </c>
      <c r="H4263" s="12">
        <v>2562.63</v>
      </c>
      <c r="I4263" s="12">
        <v>911.0</v>
      </c>
      <c r="J4263" s="12">
        <v>137191.0</v>
      </c>
      <c r="K4263" s="12">
        <v>136630.0</v>
      </c>
      <c r="L4263" s="12"/>
      <c r="M4263" s="12"/>
      <c r="N4263" s="12"/>
      <c r="O4263" s="13"/>
      <c r="P4263" s="12"/>
      <c r="Q4263" s="12"/>
    </row>
    <row r="4264">
      <c r="A4264" s="12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E4264" s="12">
        <v>2315.0</v>
      </c>
      <c r="F4264" s="12">
        <v>2268.0</v>
      </c>
      <c r="G4264" s="12">
        <v>91976.0</v>
      </c>
      <c r="H4264" s="12">
        <v>2592.7</v>
      </c>
      <c r="I4264" s="12">
        <v>854.0</v>
      </c>
      <c r="J4264" s="12">
        <v>137191.0</v>
      </c>
      <c r="K4264" s="12">
        <v>136630.0</v>
      </c>
      <c r="L4264" s="12"/>
      <c r="M4264" s="12"/>
      <c r="N4264" s="12"/>
      <c r="O4264" s="13"/>
      <c r="P4264" s="12"/>
      <c r="Q4264" s="12"/>
    </row>
    <row r="4265">
      <c r="A4265" s="12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E4265" s="12">
        <v>2285.0</v>
      </c>
      <c r="F4265" s="12">
        <v>2218.0</v>
      </c>
      <c r="G4265" s="12">
        <v>90529.0</v>
      </c>
      <c r="H4265" s="12">
        <v>2555.33</v>
      </c>
      <c r="I4265" s="12">
        <v>988.0</v>
      </c>
      <c r="J4265" s="12">
        <v>137191.0</v>
      </c>
      <c r="K4265" s="12">
        <v>136630.0</v>
      </c>
      <c r="L4265" s="12"/>
      <c r="M4265" s="12"/>
      <c r="N4265" s="12"/>
      <c r="O4265" s="13"/>
      <c r="P4265" s="12"/>
      <c r="Q4265" s="12"/>
    </row>
    <row r="4266">
      <c r="A4266" s="12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E4266" s="12">
        <v>2342.0</v>
      </c>
      <c r="F4266" s="12">
        <v>2217.0</v>
      </c>
      <c r="G4266" s="12">
        <v>90632.0</v>
      </c>
      <c r="H4266" s="12">
        <v>2644.44</v>
      </c>
      <c r="I4266" s="12">
        <v>1000.0</v>
      </c>
      <c r="J4266" s="12">
        <v>137191.0</v>
      </c>
      <c r="K4266" s="12">
        <v>136630.0</v>
      </c>
      <c r="L4266" s="12"/>
      <c r="M4266" s="12"/>
      <c r="N4266" s="12"/>
      <c r="O4266" s="13"/>
      <c r="P4266" s="12"/>
      <c r="Q4266" s="12"/>
    </row>
    <row r="4267">
      <c r="A4267" s="12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E4267" s="12">
        <v>2273.0</v>
      </c>
      <c r="F4267" s="12">
        <v>2197.0</v>
      </c>
      <c r="G4267" s="12">
        <v>89606.0</v>
      </c>
      <c r="H4267" s="12">
        <v>2310.5</v>
      </c>
      <c r="I4267" s="12">
        <v>953.0</v>
      </c>
      <c r="J4267" s="12">
        <v>137191.0</v>
      </c>
      <c r="K4267" s="12">
        <v>136630.0</v>
      </c>
      <c r="L4267" s="12"/>
      <c r="M4267" s="12"/>
      <c r="N4267" s="12"/>
      <c r="O4267" s="13"/>
      <c r="P4267" s="12"/>
      <c r="Q4267" s="12"/>
    </row>
    <row r="4268">
      <c r="A4268" s="12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E4268" s="12">
        <v>2368.0</v>
      </c>
      <c r="F4268" s="12">
        <v>2195.0</v>
      </c>
      <c r="G4268" s="12">
        <v>90267.0</v>
      </c>
      <c r="H4268" s="12">
        <v>2529.41</v>
      </c>
      <c r="I4268" s="12">
        <v>989.0</v>
      </c>
      <c r="J4268" s="12">
        <v>137191.0</v>
      </c>
      <c r="K4268" s="12">
        <v>136630.0</v>
      </c>
      <c r="L4268" s="12"/>
      <c r="M4268" s="12"/>
      <c r="N4268" s="12"/>
      <c r="O4268" s="13"/>
      <c r="P4268" s="12"/>
      <c r="Q4268" s="12"/>
    </row>
    <row r="4269">
      <c r="A4269" s="12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E4269" s="12">
        <v>2354.0</v>
      </c>
      <c r="F4269" s="12">
        <v>2255.0</v>
      </c>
      <c r="G4269" s="12">
        <v>89918.0</v>
      </c>
      <c r="H4269" s="12">
        <v>2524.81</v>
      </c>
      <c r="I4269" s="12">
        <v>981.0</v>
      </c>
      <c r="J4269" s="12">
        <v>137191.0</v>
      </c>
      <c r="K4269" s="12">
        <v>136630.0</v>
      </c>
      <c r="L4269" s="12"/>
      <c r="M4269" s="12"/>
      <c r="N4269" s="12"/>
      <c r="O4269" s="13"/>
      <c r="P4269" s="12"/>
      <c r="Q4269" s="12"/>
    </row>
    <row r="4270">
      <c r="A4270" s="12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E4270" s="12">
        <v>2419.0</v>
      </c>
      <c r="F4270" s="12">
        <v>2188.0</v>
      </c>
      <c r="G4270" s="12">
        <v>90556.0</v>
      </c>
      <c r="H4270" s="12">
        <v>2580.99</v>
      </c>
      <c r="I4270" s="12">
        <v>777.0</v>
      </c>
      <c r="J4270" s="12">
        <v>137191.0</v>
      </c>
      <c r="K4270" s="12">
        <v>136630.0</v>
      </c>
      <c r="L4270" s="12"/>
      <c r="M4270" s="12"/>
      <c r="N4270" s="12"/>
      <c r="O4270" s="13"/>
      <c r="P4270" s="12"/>
      <c r="Q4270" s="12"/>
    </row>
    <row r="4271">
      <c r="A4271" s="12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12">
        <v>2325.0</v>
      </c>
      <c r="F4271" s="12">
        <v>2218.0</v>
      </c>
      <c r="G4271" s="12">
        <v>89983.0</v>
      </c>
      <c r="H4271" s="12">
        <v>2611.58</v>
      </c>
      <c r="I4271" s="12">
        <v>956.0</v>
      </c>
      <c r="J4271" s="12">
        <v>137191.0</v>
      </c>
      <c r="K4271" s="12">
        <v>136995.0</v>
      </c>
      <c r="L4271" s="12"/>
      <c r="M4271" s="12"/>
      <c r="N4271" s="12"/>
      <c r="O4271" s="13"/>
      <c r="P4271" s="12"/>
      <c r="Q4271" s="12"/>
    </row>
    <row r="4272">
      <c r="A4272" s="12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E4272" s="12">
        <v>1937.0</v>
      </c>
      <c r="F4272" s="12">
        <v>2125.0</v>
      </c>
      <c r="G4272" s="12">
        <v>75133.0</v>
      </c>
      <c r="H4272" s="12">
        <v>2443.77</v>
      </c>
      <c r="I4272" s="12">
        <v>989.0</v>
      </c>
      <c r="J4272" s="12">
        <v>106625.0</v>
      </c>
      <c r="K4272" s="12">
        <v>105509.0</v>
      </c>
      <c r="L4272" s="12"/>
      <c r="M4272" s="12"/>
      <c r="N4272" s="12"/>
      <c r="O4272" s="13"/>
      <c r="P4272" s="12"/>
      <c r="Q4272" s="12"/>
    </row>
    <row r="4273">
      <c r="A4273" s="12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E4273" s="12">
        <v>1848.0</v>
      </c>
      <c r="F4273" s="12">
        <v>2114.0</v>
      </c>
      <c r="G4273" s="12">
        <v>72490.0</v>
      </c>
      <c r="H4273" s="12">
        <v>2378.54</v>
      </c>
      <c r="I4273" s="12">
        <v>972.0</v>
      </c>
      <c r="J4273" s="12">
        <v>106625.0</v>
      </c>
      <c r="K4273" s="12">
        <v>105509.0</v>
      </c>
      <c r="L4273" s="12"/>
      <c r="M4273" s="12"/>
      <c r="N4273" s="12"/>
      <c r="O4273" s="13"/>
      <c r="P4273" s="12"/>
      <c r="Q4273" s="12"/>
    </row>
    <row r="4274">
      <c r="A4274" s="12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E4274" s="12">
        <v>1870.0</v>
      </c>
      <c r="F4274" s="12">
        <v>2147.0</v>
      </c>
      <c r="G4274" s="12">
        <v>74276.0</v>
      </c>
      <c r="H4274" s="12">
        <v>2486.11</v>
      </c>
      <c r="I4274" s="12">
        <v>831.0</v>
      </c>
      <c r="J4274" s="12">
        <v>106625.0</v>
      </c>
      <c r="K4274" s="12">
        <v>106344.0</v>
      </c>
      <c r="L4274" s="12"/>
      <c r="M4274" s="12"/>
      <c r="N4274" s="12"/>
      <c r="O4274" s="13"/>
      <c r="P4274" s="12"/>
      <c r="Q4274" s="12"/>
    </row>
    <row r="4275">
      <c r="A4275" s="12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E4275" s="12">
        <v>1854.0</v>
      </c>
      <c r="F4275" s="12">
        <v>2119.0</v>
      </c>
      <c r="G4275" s="12">
        <v>73163.0</v>
      </c>
      <c r="H4275" s="12">
        <v>2432.94</v>
      </c>
      <c r="I4275" s="12">
        <v>984.0</v>
      </c>
      <c r="J4275" s="12">
        <v>106625.0</v>
      </c>
      <c r="K4275" s="12">
        <v>105509.0</v>
      </c>
      <c r="L4275" s="12"/>
      <c r="M4275" s="12"/>
      <c r="N4275" s="12"/>
      <c r="O4275" s="13"/>
      <c r="P4275" s="12"/>
      <c r="Q4275" s="12"/>
    </row>
    <row r="4276">
      <c r="A4276" s="12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E4276" s="12">
        <v>1877.0</v>
      </c>
      <c r="F4276" s="12">
        <v>2097.0</v>
      </c>
      <c r="G4276" s="12">
        <v>73783.0</v>
      </c>
      <c r="H4276" s="12">
        <v>2451.47</v>
      </c>
      <c r="I4276" s="12">
        <v>997.0</v>
      </c>
      <c r="J4276" s="12">
        <v>106625.0</v>
      </c>
      <c r="K4276" s="12">
        <v>105509.0</v>
      </c>
      <c r="L4276" s="12"/>
      <c r="M4276" s="12"/>
      <c r="N4276" s="12"/>
      <c r="O4276" s="13"/>
      <c r="P4276" s="12"/>
      <c r="Q4276" s="12"/>
    </row>
    <row r="4277">
      <c r="A4277" s="12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E4277" s="12">
        <v>1878.0</v>
      </c>
      <c r="F4277" s="12">
        <v>2091.0</v>
      </c>
      <c r="G4277" s="12">
        <v>72886.0</v>
      </c>
      <c r="H4277" s="12">
        <v>2476.49</v>
      </c>
      <c r="I4277" s="12">
        <v>943.0</v>
      </c>
      <c r="J4277" s="12">
        <v>106625.0</v>
      </c>
      <c r="K4277" s="12">
        <v>105509.0</v>
      </c>
      <c r="L4277" s="12"/>
      <c r="M4277" s="12"/>
      <c r="N4277" s="12"/>
      <c r="O4277" s="13"/>
      <c r="P4277" s="12"/>
      <c r="Q4277" s="12"/>
    </row>
    <row r="4278">
      <c r="A4278" s="12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E4278" s="12">
        <v>1930.0</v>
      </c>
      <c r="F4278" s="12">
        <v>2128.0</v>
      </c>
      <c r="G4278" s="12">
        <v>73706.0</v>
      </c>
      <c r="H4278" s="12">
        <v>2479.58</v>
      </c>
      <c r="I4278" s="12">
        <v>940.0</v>
      </c>
      <c r="J4278" s="12">
        <v>106625.0</v>
      </c>
      <c r="K4278" s="12">
        <v>105509.0</v>
      </c>
      <c r="L4278" s="12"/>
      <c r="M4278" s="12"/>
      <c r="N4278" s="12"/>
      <c r="O4278" s="13"/>
      <c r="P4278" s="12"/>
      <c r="Q4278" s="12"/>
    </row>
    <row r="4279">
      <c r="A4279" s="12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E4279" s="12">
        <v>1917.0</v>
      </c>
      <c r="F4279" s="12">
        <v>2094.0</v>
      </c>
      <c r="G4279" s="12">
        <v>74215.0</v>
      </c>
      <c r="H4279" s="12">
        <v>2471.46</v>
      </c>
      <c r="I4279" s="12">
        <v>997.0</v>
      </c>
      <c r="J4279" s="12">
        <v>106625.0</v>
      </c>
      <c r="K4279" s="12">
        <v>105509.0</v>
      </c>
      <c r="L4279" s="12"/>
      <c r="M4279" s="12"/>
      <c r="N4279" s="12"/>
      <c r="O4279" s="13"/>
      <c r="P4279" s="12"/>
      <c r="Q4279" s="12"/>
    </row>
    <row r="4280">
      <c r="A4280" s="12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E4280" s="12">
        <v>1873.0</v>
      </c>
      <c r="F4280" s="12">
        <v>2115.0</v>
      </c>
      <c r="G4280" s="12">
        <v>73313.0</v>
      </c>
      <c r="H4280" s="12">
        <v>2449.52</v>
      </c>
      <c r="I4280" s="12">
        <v>825.0</v>
      </c>
      <c r="J4280" s="12">
        <v>106625.0</v>
      </c>
      <c r="K4280" s="12">
        <v>105509.0</v>
      </c>
      <c r="L4280" s="12"/>
      <c r="M4280" s="12"/>
      <c r="N4280" s="12"/>
      <c r="O4280" s="13"/>
      <c r="P4280" s="12"/>
      <c r="Q4280" s="12"/>
    </row>
    <row r="4281">
      <c r="A4281" s="12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12">
        <v>1814.0</v>
      </c>
      <c r="F4281" s="12">
        <v>2106.0</v>
      </c>
      <c r="G4281" s="12">
        <v>73467.0</v>
      </c>
      <c r="H4281" s="12">
        <v>2430.95</v>
      </c>
      <c r="I4281" s="12">
        <v>943.0</v>
      </c>
      <c r="J4281" s="12">
        <v>106625.0</v>
      </c>
      <c r="K4281" s="12">
        <v>105509.0</v>
      </c>
      <c r="L4281" s="12"/>
      <c r="M4281" s="12"/>
      <c r="N4281" s="12"/>
      <c r="O4281" s="13"/>
      <c r="P4281" s="12"/>
      <c r="Q4281" s="12"/>
    </row>
    <row r="4282">
      <c r="A4282" s="12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E4282" s="12">
        <v>1873.0</v>
      </c>
      <c r="F4282" s="12">
        <v>2080.0</v>
      </c>
      <c r="G4282" s="12">
        <v>74212.0</v>
      </c>
      <c r="H4282" s="12">
        <v>2474.87</v>
      </c>
      <c r="I4282" s="12">
        <v>955.0</v>
      </c>
      <c r="J4282" s="12">
        <v>110477.0</v>
      </c>
      <c r="K4282" s="12">
        <v>109986.0</v>
      </c>
      <c r="L4282" s="12"/>
      <c r="M4282" s="12"/>
      <c r="N4282" s="12"/>
      <c r="O4282" s="13"/>
      <c r="P4282" s="12"/>
      <c r="Q4282" s="12"/>
    </row>
    <row r="4283">
      <c r="A4283" s="12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E4283" s="12">
        <v>1924.0</v>
      </c>
      <c r="F4283" s="12">
        <v>2113.0</v>
      </c>
      <c r="G4283" s="12">
        <v>74105.0</v>
      </c>
      <c r="H4283" s="12">
        <v>2452.32</v>
      </c>
      <c r="I4283" s="12">
        <v>980.0</v>
      </c>
      <c r="J4283" s="12">
        <v>110477.0</v>
      </c>
      <c r="K4283" s="12">
        <v>109986.0</v>
      </c>
      <c r="L4283" s="12"/>
      <c r="M4283" s="12"/>
      <c r="N4283" s="12"/>
      <c r="O4283" s="13"/>
      <c r="P4283" s="12"/>
      <c r="Q4283" s="12"/>
    </row>
    <row r="4284">
      <c r="A4284" s="12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E4284" s="12">
        <v>1936.0</v>
      </c>
      <c r="F4284" s="12">
        <v>2074.0</v>
      </c>
      <c r="G4284" s="12">
        <v>73424.0</v>
      </c>
      <c r="H4284" s="12">
        <v>2427.34</v>
      </c>
      <c r="I4284" s="12">
        <v>978.0</v>
      </c>
      <c r="J4284" s="12">
        <v>110477.0</v>
      </c>
      <c r="K4284" s="12">
        <v>109986.0</v>
      </c>
      <c r="L4284" s="12"/>
      <c r="M4284" s="12"/>
      <c r="N4284" s="12"/>
      <c r="O4284" s="13"/>
      <c r="P4284" s="12"/>
      <c r="Q4284" s="12"/>
    </row>
    <row r="4285">
      <c r="A4285" s="12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E4285" s="12">
        <v>1946.0</v>
      </c>
      <c r="F4285" s="12">
        <v>2081.0</v>
      </c>
      <c r="G4285" s="12">
        <v>72820.0</v>
      </c>
      <c r="H4285" s="12">
        <v>2347.47</v>
      </c>
      <c r="I4285" s="12">
        <v>995.0</v>
      </c>
      <c r="J4285" s="12">
        <v>110477.0</v>
      </c>
      <c r="K4285" s="12">
        <v>109986.0</v>
      </c>
      <c r="L4285" s="12"/>
      <c r="M4285" s="12"/>
      <c r="N4285" s="12"/>
      <c r="O4285" s="13"/>
      <c r="P4285" s="12"/>
      <c r="Q4285" s="12"/>
    </row>
    <row r="4286">
      <c r="A4286" s="12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E4286" s="12">
        <v>1904.0</v>
      </c>
      <c r="F4286" s="12">
        <v>2084.0</v>
      </c>
      <c r="G4286" s="12">
        <v>72873.0</v>
      </c>
      <c r="H4286" s="12">
        <v>2470.31</v>
      </c>
      <c r="I4286" s="12">
        <v>973.0</v>
      </c>
      <c r="J4286" s="12">
        <v>110477.0</v>
      </c>
      <c r="K4286" s="12">
        <v>109986.0</v>
      </c>
      <c r="L4286" s="12"/>
      <c r="M4286" s="12"/>
      <c r="N4286" s="12"/>
      <c r="O4286" s="13"/>
      <c r="P4286" s="12"/>
      <c r="Q4286" s="12"/>
    </row>
    <row r="4287">
      <c r="A4287" s="12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E4287" s="12">
        <v>1995.0</v>
      </c>
      <c r="F4287" s="12">
        <v>2066.0</v>
      </c>
      <c r="G4287" s="12">
        <v>73960.0</v>
      </c>
      <c r="H4287" s="12">
        <v>2344.75</v>
      </c>
      <c r="I4287" s="12">
        <v>967.0</v>
      </c>
      <c r="J4287" s="12">
        <v>110477.0</v>
      </c>
      <c r="K4287" s="12">
        <v>109986.0</v>
      </c>
      <c r="L4287" s="12"/>
      <c r="M4287" s="12"/>
      <c r="N4287" s="12"/>
      <c r="O4287" s="13"/>
      <c r="P4287" s="12"/>
      <c r="Q4287" s="12"/>
    </row>
    <row r="4288">
      <c r="A4288" s="12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E4288" s="12">
        <v>1847.0</v>
      </c>
      <c r="F4288" s="12">
        <v>2066.0</v>
      </c>
      <c r="G4288" s="12">
        <v>72765.0</v>
      </c>
      <c r="H4288" s="12">
        <v>2418.85</v>
      </c>
      <c r="I4288" s="12">
        <v>962.0</v>
      </c>
      <c r="J4288" s="12">
        <v>110477.0</v>
      </c>
      <c r="K4288" s="12">
        <v>109986.0</v>
      </c>
      <c r="L4288" s="12"/>
      <c r="M4288" s="12"/>
      <c r="N4288" s="12"/>
      <c r="O4288" s="13"/>
      <c r="P4288" s="12"/>
      <c r="Q4288" s="12"/>
    </row>
    <row r="4289">
      <c r="A4289" s="12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E4289" s="12">
        <v>1885.0</v>
      </c>
      <c r="F4289" s="12">
        <v>2058.0</v>
      </c>
      <c r="G4289" s="12">
        <v>72973.0</v>
      </c>
      <c r="H4289" s="12">
        <v>2409.63</v>
      </c>
      <c r="I4289" s="12">
        <v>946.0</v>
      </c>
      <c r="J4289" s="12">
        <v>110477.0</v>
      </c>
      <c r="K4289" s="12">
        <v>109986.0</v>
      </c>
      <c r="L4289" s="12"/>
      <c r="M4289" s="12"/>
      <c r="N4289" s="12"/>
      <c r="O4289" s="13"/>
      <c r="P4289" s="12"/>
      <c r="Q4289" s="12"/>
    </row>
    <row r="4290">
      <c r="A4290" s="12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E4290" s="12">
        <v>1950.0</v>
      </c>
      <c r="F4290" s="12">
        <v>2096.0</v>
      </c>
      <c r="G4290" s="12">
        <v>73556.0</v>
      </c>
      <c r="H4290" s="12">
        <v>2408.26</v>
      </c>
      <c r="I4290" s="12">
        <v>671.0</v>
      </c>
      <c r="J4290" s="12">
        <v>110477.0</v>
      </c>
      <c r="K4290" s="12">
        <v>109986.0</v>
      </c>
      <c r="L4290" s="12"/>
      <c r="M4290" s="12"/>
      <c r="N4290" s="12"/>
      <c r="O4290" s="13"/>
      <c r="P4290" s="12"/>
      <c r="Q4290" s="12"/>
    </row>
    <row r="4291">
      <c r="A4291" s="12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12">
        <v>1859.0</v>
      </c>
      <c r="F4291" s="12">
        <v>2091.0</v>
      </c>
      <c r="G4291" s="12">
        <v>73823.0</v>
      </c>
      <c r="H4291" s="12">
        <v>2449.21</v>
      </c>
      <c r="I4291" s="12">
        <v>972.0</v>
      </c>
      <c r="J4291" s="12">
        <v>110477.0</v>
      </c>
      <c r="K4291" s="12">
        <v>109986.0</v>
      </c>
      <c r="L4291" s="12"/>
      <c r="M4291" s="12"/>
      <c r="N4291" s="12"/>
      <c r="O4291" s="13"/>
      <c r="P4291" s="12"/>
      <c r="Q4291" s="12"/>
    </row>
    <row r="4292">
      <c r="A4292" s="12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E4292" s="12">
        <v>2033.0</v>
      </c>
      <c r="F4292" s="12">
        <v>2101.0</v>
      </c>
      <c r="G4292" s="12">
        <v>77156.0</v>
      </c>
      <c r="H4292" s="12">
        <v>2375.75</v>
      </c>
      <c r="I4292" s="12">
        <v>988.0</v>
      </c>
      <c r="J4292" s="12">
        <v>111512.0</v>
      </c>
      <c r="K4292" s="12">
        <v>109424.0</v>
      </c>
      <c r="L4292" s="12"/>
      <c r="M4292" s="12"/>
      <c r="N4292" s="12"/>
      <c r="O4292" s="13"/>
      <c r="P4292" s="12"/>
      <c r="Q4292" s="12"/>
    </row>
    <row r="4293">
      <c r="A4293" s="12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E4293" s="12">
        <v>1989.0</v>
      </c>
      <c r="F4293" s="12">
        <v>2103.0</v>
      </c>
      <c r="G4293" s="12">
        <v>76461.0</v>
      </c>
      <c r="H4293" s="12">
        <v>2415.76</v>
      </c>
      <c r="I4293" s="12">
        <v>934.0</v>
      </c>
      <c r="J4293" s="12">
        <v>111512.0</v>
      </c>
      <c r="K4293" s="12">
        <v>109424.0</v>
      </c>
      <c r="L4293" s="12"/>
      <c r="M4293" s="12"/>
      <c r="N4293" s="12"/>
      <c r="O4293" s="13"/>
      <c r="P4293" s="12"/>
      <c r="Q4293" s="12"/>
    </row>
    <row r="4294">
      <c r="A4294" s="12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E4294" s="12">
        <v>1980.0</v>
      </c>
      <c r="F4294" s="12">
        <v>2089.0</v>
      </c>
      <c r="G4294" s="12">
        <v>76344.0</v>
      </c>
      <c r="H4294" s="12">
        <v>2453.63</v>
      </c>
      <c r="I4294" s="12">
        <v>998.0</v>
      </c>
      <c r="J4294" s="12">
        <v>111512.0</v>
      </c>
      <c r="K4294" s="12">
        <v>109424.0</v>
      </c>
      <c r="L4294" s="12"/>
      <c r="M4294" s="12"/>
      <c r="N4294" s="12"/>
      <c r="O4294" s="13"/>
      <c r="P4294" s="12"/>
      <c r="Q4294" s="12"/>
    </row>
    <row r="4295">
      <c r="A4295" s="12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E4295" s="12">
        <v>1942.0</v>
      </c>
      <c r="F4295" s="12">
        <v>2091.0</v>
      </c>
      <c r="G4295" s="12">
        <v>76461.0</v>
      </c>
      <c r="H4295" s="12">
        <v>2439.25</v>
      </c>
      <c r="I4295" s="12">
        <v>999.0</v>
      </c>
      <c r="J4295" s="12">
        <v>111512.0</v>
      </c>
      <c r="K4295" s="12">
        <v>110502.0</v>
      </c>
      <c r="L4295" s="12"/>
      <c r="M4295" s="12"/>
      <c r="N4295" s="12"/>
      <c r="O4295" s="13"/>
      <c r="P4295" s="12"/>
      <c r="Q4295" s="12"/>
    </row>
    <row r="4296">
      <c r="A4296" s="12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E4296" s="12">
        <v>1993.0</v>
      </c>
      <c r="F4296" s="12">
        <v>2111.0</v>
      </c>
      <c r="G4296" s="12">
        <v>76633.0</v>
      </c>
      <c r="H4296" s="12">
        <v>2432.59</v>
      </c>
      <c r="I4296" s="12">
        <v>798.0</v>
      </c>
      <c r="J4296" s="12">
        <v>111512.0</v>
      </c>
      <c r="K4296" s="12">
        <v>109424.0</v>
      </c>
      <c r="L4296" s="12"/>
      <c r="M4296" s="12"/>
      <c r="N4296" s="12"/>
      <c r="O4296" s="13"/>
      <c r="P4296" s="12"/>
      <c r="Q4296" s="12"/>
    </row>
    <row r="4297">
      <c r="A4297" s="12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E4297" s="12">
        <v>2005.0</v>
      </c>
      <c r="F4297" s="12">
        <v>2065.0</v>
      </c>
      <c r="G4297" s="12">
        <v>75826.0</v>
      </c>
      <c r="H4297" s="12">
        <v>2397.01</v>
      </c>
      <c r="I4297" s="12">
        <v>998.0</v>
      </c>
      <c r="J4297" s="12">
        <v>111512.0</v>
      </c>
      <c r="K4297" s="12">
        <v>109424.0</v>
      </c>
      <c r="L4297" s="12"/>
      <c r="M4297" s="12"/>
      <c r="N4297" s="12"/>
      <c r="O4297" s="13"/>
      <c r="P4297" s="12"/>
      <c r="Q4297" s="12"/>
    </row>
    <row r="4298">
      <c r="A4298" s="12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E4298" s="12">
        <v>2068.0</v>
      </c>
      <c r="F4298" s="12">
        <v>2105.0</v>
      </c>
      <c r="G4298" s="12">
        <v>76425.0</v>
      </c>
      <c r="H4298" s="12">
        <v>2342.6</v>
      </c>
      <c r="I4298" s="12">
        <v>962.0</v>
      </c>
      <c r="J4298" s="12">
        <v>111512.0</v>
      </c>
      <c r="K4298" s="12">
        <v>109424.0</v>
      </c>
      <c r="L4298" s="12"/>
      <c r="M4298" s="12"/>
      <c r="N4298" s="12"/>
      <c r="O4298" s="13"/>
      <c r="P4298" s="12"/>
      <c r="Q4298" s="12"/>
    </row>
    <row r="4299">
      <c r="A4299" s="12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E4299" s="12">
        <v>2009.0</v>
      </c>
      <c r="F4299" s="12">
        <v>2070.0</v>
      </c>
      <c r="G4299" s="12">
        <v>76251.0</v>
      </c>
      <c r="H4299" s="12">
        <v>2393.41</v>
      </c>
      <c r="I4299" s="12">
        <v>998.0</v>
      </c>
      <c r="J4299" s="12">
        <v>111512.0</v>
      </c>
      <c r="K4299" s="12">
        <v>109424.0</v>
      </c>
      <c r="L4299" s="12"/>
      <c r="M4299" s="12"/>
      <c r="N4299" s="12"/>
      <c r="O4299" s="13"/>
      <c r="P4299" s="12"/>
      <c r="Q4299" s="12"/>
    </row>
    <row r="4300">
      <c r="A4300" s="12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E4300" s="12">
        <v>2009.0</v>
      </c>
      <c r="F4300" s="12">
        <v>2062.0</v>
      </c>
      <c r="G4300" s="12">
        <v>76852.0</v>
      </c>
      <c r="H4300" s="12">
        <v>2340.39</v>
      </c>
      <c r="I4300" s="12">
        <v>997.0</v>
      </c>
      <c r="J4300" s="12">
        <v>111512.0</v>
      </c>
      <c r="K4300" s="12">
        <v>109424.0</v>
      </c>
      <c r="L4300" s="12"/>
      <c r="M4300" s="12"/>
      <c r="N4300" s="12"/>
      <c r="O4300" s="13"/>
      <c r="P4300" s="12"/>
      <c r="Q4300" s="12"/>
    </row>
    <row r="4301">
      <c r="A4301" s="12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12">
        <v>2031.0</v>
      </c>
      <c r="F4301" s="12">
        <v>2065.0</v>
      </c>
      <c r="G4301" s="12">
        <v>76580.0</v>
      </c>
      <c r="H4301" s="12">
        <v>2414.43</v>
      </c>
      <c r="I4301" s="12">
        <v>905.0</v>
      </c>
      <c r="J4301" s="12">
        <v>111512.0</v>
      </c>
      <c r="K4301" s="12">
        <v>109424.0</v>
      </c>
      <c r="L4301" s="12"/>
      <c r="M4301" s="12"/>
      <c r="N4301" s="12"/>
      <c r="O4301" s="13"/>
      <c r="P4301" s="12"/>
      <c r="Q4301" s="12"/>
    </row>
    <row r="4302">
      <c r="A4302" s="12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E4302" s="12">
        <v>2165.0</v>
      </c>
      <c r="F4302" s="12">
        <v>2119.0</v>
      </c>
      <c r="G4302" s="12">
        <v>75803.0</v>
      </c>
      <c r="H4302" s="12">
        <v>2349.04</v>
      </c>
      <c r="I4302" s="12">
        <v>940.0</v>
      </c>
      <c r="J4302" s="12">
        <v>115828.0</v>
      </c>
      <c r="K4302" s="12">
        <v>113352.0</v>
      </c>
      <c r="L4302" s="12"/>
      <c r="M4302" s="12"/>
      <c r="N4302" s="12"/>
      <c r="O4302" s="13"/>
      <c r="P4302" s="12"/>
      <c r="Q4302" s="12"/>
    </row>
    <row r="4303">
      <c r="A4303" s="12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E4303" s="12">
        <v>2118.0</v>
      </c>
      <c r="F4303" s="12">
        <v>2126.0</v>
      </c>
      <c r="G4303" s="12">
        <v>75349.0</v>
      </c>
      <c r="H4303" s="12">
        <v>2481.29</v>
      </c>
      <c r="I4303" s="12">
        <v>995.0</v>
      </c>
      <c r="J4303" s="12">
        <v>115828.0</v>
      </c>
      <c r="K4303" s="12">
        <v>113352.0</v>
      </c>
      <c r="L4303" s="12"/>
      <c r="M4303" s="12"/>
      <c r="N4303" s="12"/>
      <c r="O4303" s="13"/>
      <c r="P4303" s="12"/>
      <c r="Q4303" s="12"/>
    </row>
    <row r="4304">
      <c r="A4304" s="12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E4304" s="12">
        <v>2149.0</v>
      </c>
      <c r="F4304" s="12">
        <v>2134.0</v>
      </c>
      <c r="G4304" s="12">
        <v>76256.0</v>
      </c>
      <c r="H4304" s="12">
        <v>2326.43</v>
      </c>
      <c r="I4304" s="12">
        <v>812.0</v>
      </c>
      <c r="J4304" s="12">
        <v>115828.0</v>
      </c>
      <c r="K4304" s="12">
        <v>113352.0</v>
      </c>
      <c r="L4304" s="12"/>
      <c r="M4304" s="12"/>
      <c r="N4304" s="12"/>
      <c r="O4304" s="13"/>
      <c r="P4304" s="12"/>
      <c r="Q4304" s="12"/>
    </row>
    <row r="4305">
      <c r="A4305" s="12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E4305" s="12">
        <v>2182.0</v>
      </c>
      <c r="F4305" s="12">
        <v>2105.0</v>
      </c>
      <c r="G4305" s="12">
        <v>74831.0</v>
      </c>
      <c r="H4305" s="12">
        <v>2283.43</v>
      </c>
      <c r="I4305" s="12">
        <v>984.0</v>
      </c>
      <c r="J4305" s="12">
        <v>115828.0</v>
      </c>
      <c r="K4305" s="12">
        <v>113352.0</v>
      </c>
      <c r="L4305" s="12"/>
      <c r="M4305" s="12"/>
      <c r="N4305" s="12"/>
      <c r="O4305" s="13"/>
      <c r="P4305" s="12"/>
      <c r="Q4305" s="12"/>
    </row>
    <row r="4306">
      <c r="A4306" s="12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E4306" s="12">
        <v>2160.0</v>
      </c>
      <c r="F4306" s="12">
        <v>2132.0</v>
      </c>
      <c r="G4306" s="12">
        <v>75867.0</v>
      </c>
      <c r="H4306" s="12">
        <v>2407.47</v>
      </c>
      <c r="I4306" s="12">
        <v>981.0</v>
      </c>
      <c r="J4306" s="12">
        <v>115828.0</v>
      </c>
      <c r="K4306" s="12">
        <v>113352.0</v>
      </c>
      <c r="L4306" s="12"/>
      <c r="M4306" s="12"/>
      <c r="N4306" s="12"/>
      <c r="O4306" s="13"/>
      <c r="P4306" s="12"/>
      <c r="Q4306" s="12"/>
    </row>
    <row r="4307">
      <c r="A4307" s="12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E4307" s="12">
        <v>2115.0</v>
      </c>
      <c r="F4307" s="12">
        <v>2140.0</v>
      </c>
      <c r="G4307" s="12">
        <v>75583.0</v>
      </c>
      <c r="H4307" s="12">
        <v>2399.24</v>
      </c>
      <c r="I4307" s="12">
        <v>902.0</v>
      </c>
      <c r="J4307" s="12">
        <v>115828.0</v>
      </c>
      <c r="K4307" s="12">
        <v>113352.0</v>
      </c>
      <c r="L4307" s="12"/>
      <c r="M4307" s="12"/>
      <c r="N4307" s="12"/>
      <c r="O4307" s="13"/>
      <c r="P4307" s="12"/>
      <c r="Q4307" s="12"/>
    </row>
    <row r="4308">
      <c r="A4308" s="12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E4308" s="12">
        <v>2145.0</v>
      </c>
      <c r="F4308" s="12">
        <v>2122.0</v>
      </c>
      <c r="G4308" s="12">
        <v>76059.0</v>
      </c>
      <c r="H4308" s="12">
        <v>2301.36</v>
      </c>
      <c r="I4308" s="12">
        <v>985.0</v>
      </c>
      <c r="J4308" s="12">
        <v>115828.0</v>
      </c>
      <c r="K4308" s="12">
        <v>113352.0</v>
      </c>
      <c r="L4308" s="12"/>
      <c r="M4308" s="12"/>
      <c r="N4308" s="12"/>
      <c r="O4308" s="13"/>
      <c r="P4308" s="12"/>
      <c r="Q4308" s="12"/>
    </row>
    <row r="4309">
      <c r="A4309" s="12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E4309" s="12">
        <v>2132.0</v>
      </c>
      <c r="F4309" s="12">
        <v>2119.0</v>
      </c>
      <c r="G4309" s="12">
        <v>75504.0</v>
      </c>
      <c r="H4309" s="12">
        <v>2403.47</v>
      </c>
      <c r="I4309" s="12">
        <v>995.0</v>
      </c>
      <c r="J4309" s="12">
        <v>115828.0</v>
      </c>
      <c r="K4309" s="12">
        <v>113352.0</v>
      </c>
      <c r="L4309" s="12"/>
      <c r="M4309" s="12"/>
      <c r="N4309" s="12"/>
      <c r="O4309" s="13"/>
      <c r="P4309" s="12"/>
      <c r="Q4309" s="12"/>
    </row>
    <row r="4310">
      <c r="A4310" s="12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E4310" s="12">
        <v>2228.0</v>
      </c>
      <c r="F4310" s="12">
        <v>2105.0</v>
      </c>
      <c r="G4310" s="12">
        <v>75894.0</v>
      </c>
      <c r="H4310" s="12">
        <v>2430.87</v>
      </c>
      <c r="I4310" s="12">
        <v>952.0</v>
      </c>
      <c r="J4310" s="12">
        <v>115828.0</v>
      </c>
      <c r="K4310" s="12">
        <v>113352.0</v>
      </c>
      <c r="L4310" s="12"/>
      <c r="M4310" s="12"/>
      <c r="N4310" s="12"/>
      <c r="O4310" s="13"/>
      <c r="P4310" s="12"/>
      <c r="Q4310" s="12"/>
    </row>
    <row r="4311">
      <c r="A4311" s="12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12">
        <v>2165.0</v>
      </c>
      <c r="F4311" s="12">
        <v>2107.0</v>
      </c>
      <c r="G4311" s="12">
        <v>74582.0</v>
      </c>
      <c r="H4311" s="12">
        <v>2412.79</v>
      </c>
      <c r="I4311" s="12">
        <v>1000.0</v>
      </c>
      <c r="J4311" s="12">
        <v>115828.0</v>
      </c>
      <c r="K4311" s="12">
        <v>113352.0</v>
      </c>
      <c r="L4311" s="12"/>
      <c r="M4311" s="12"/>
      <c r="N4311" s="12"/>
      <c r="O4311" s="13"/>
      <c r="P4311" s="12"/>
      <c r="Q4311" s="12"/>
    </row>
    <row r="4312">
      <c r="A4312" s="12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E4312" s="12">
        <v>2325.0</v>
      </c>
      <c r="F4312" s="12">
        <v>2203.0</v>
      </c>
      <c r="G4312" s="12">
        <v>74522.0</v>
      </c>
      <c r="H4312" s="12">
        <v>2532.19</v>
      </c>
      <c r="I4312" s="12">
        <v>753.0</v>
      </c>
      <c r="J4312" s="12">
        <v>111506.0</v>
      </c>
      <c r="K4312" s="12">
        <v>111456.0</v>
      </c>
      <c r="L4312" s="12"/>
      <c r="M4312" s="12"/>
      <c r="N4312" s="12"/>
      <c r="O4312" s="13"/>
      <c r="P4312" s="12"/>
      <c r="Q4312" s="12"/>
    </row>
    <row r="4313">
      <c r="A4313" s="12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E4313" s="12">
        <v>2331.0</v>
      </c>
      <c r="F4313" s="12">
        <v>2199.0</v>
      </c>
      <c r="G4313" s="12">
        <v>73727.0</v>
      </c>
      <c r="H4313" s="12">
        <v>2549.02</v>
      </c>
      <c r="I4313" s="12">
        <v>931.0</v>
      </c>
      <c r="J4313" s="12">
        <v>111506.0</v>
      </c>
      <c r="K4313" s="12">
        <v>111456.0</v>
      </c>
      <c r="L4313" s="12"/>
      <c r="M4313" s="12"/>
      <c r="N4313" s="12"/>
      <c r="O4313" s="13"/>
      <c r="P4313" s="12"/>
      <c r="Q4313" s="12"/>
    </row>
    <row r="4314">
      <c r="A4314" s="12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E4314" s="12">
        <v>2302.0</v>
      </c>
      <c r="F4314" s="12">
        <v>2226.0</v>
      </c>
      <c r="G4314" s="12">
        <v>74634.0</v>
      </c>
      <c r="H4314" s="12">
        <v>2509.34</v>
      </c>
      <c r="I4314" s="12">
        <v>976.0</v>
      </c>
      <c r="J4314" s="12">
        <v>111506.0</v>
      </c>
      <c r="K4314" s="12">
        <v>111456.0</v>
      </c>
      <c r="L4314" s="12"/>
      <c r="M4314" s="12"/>
      <c r="N4314" s="12"/>
      <c r="O4314" s="13"/>
      <c r="P4314" s="12"/>
      <c r="Q4314" s="12"/>
    </row>
    <row r="4315">
      <c r="A4315" s="12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E4315" s="12">
        <v>2330.0</v>
      </c>
      <c r="F4315" s="12">
        <v>2200.0</v>
      </c>
      <c r="G4315" s="12">
        <v>73873.0</v>
      </c>
      <c r="H4315" s="12">
        <v>2373.36</v>
      </c>
      <c r="I4315" s="12">
        <v>996.0</v>
      </c>
      <c r="J4315" s="12">
        <v>111506.0</v>
      </c>
      <c r="K4315" s="12">
        <v>111456.0</v>
      </c>
      <c r="L4315" s="12"/>
      <c r="M4315" s="12"/>
      <c r="N4315" s="12"/>
      <c r="O4315" s="13"/>
      <c r="P4315" s="12"/>
      <c r="Q4315" s="12"/>
    </row>
    <row r="4316">
      <c r="A4316" s="12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E4316" s="12">
        <v>2351.0</v>
      </c>
      <c r="F4316" s="12">
        <v>2212.0</v>
      </c>
      <c r="G4316" s="12">
        <v>74185.0</v>
      </c>
      <c r="H4316" s="12">
        <v>2393.18</v>
      </c>
      <c r="I4316" s="12">
        <v>812.0</v>
      </c>
      <c r="J4316" s="12">
        <v>111506.0</v>
      </c>
      <c r="K4316" s="12">
        <v>111456.0</v>
      </c>
      <c r="L4316" s="12"/>
      <c r="M4316" s="12"/>
      <c r="N4316" s="12"/>
      <c r="O4316" s="13"/>
      <c r="P4316" s="12"/>
      <c r="Q4316" s="12"/>
    </row>
    <row r="4317">
      <c r="A4317" s="12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E4317" s="12">
        <v>2348.0</v>
      </c>
      <c r="F4317" s="12">
        <v>2202.0</v>
      </c>
      <c r="G4317" s="12">
        <v>74088.0</v>
      </c>
      <c r="H4317" s="12">
        <v>2531.03</v>
      </c>
      <c r="I4317" s="12">
        <v>1000.0</v>
      </c>
      <c r="J4317" s="12">
        <v>111506.0</v>
      </c>
      <c r="K4317" s="12">
        <v>111506.0</v>
      </c>
      <c r="L4317" s="12"/>
      <c r="M4317" s="12"/>
      <c r="N4317" s="12"/>
      <c r="O4317" s="13"/>
      <c r="P4317" s="12"/>
      <c r="Q4317" s="12"/>
    </row>
    <row r="4318">
      <c r="A4318" s="12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E4318" s="12">
        <v>2306.0</v>
      </c>
      <c r="F4318" s="12">
        <v>2189.0</v>
      </c>
      <c r="G4318" s="12">
        <v>73789.0</v>
      </c>
      <c r="H4318" s="12">
        <v>2501.64</v>
      </c>
      <c r="I4318" s="12">
        <v>984.0</v>
      </c>
      <c r="J4318" s="12">
        <v>111506.0</v>
      </c>
      <c r="K4318" s="12">
        <v>111456.0</v>
      </c>
      <c r="L4318" s="12"/>
      <c r="M4318" s="12"/>
      <c r="N4318" s="12"/>
      <c r="O4318" s="13"/>
      <c r="P4318" s="12"/>
      <c r="Q4318" s="12"/>
    </row>
    <row r="4319">
      <c r="A4319" s="12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E4319" s="12">
        <v>2332.0</v>
      </c>
      <c r="F4319" s="12">
        <v>2183.0</v>
      </c>
      <c r="G4319" s="12">
        <v>73576.0</v>
      </c>
      <c r="H4319" s="12">
        <v>2519.51</v>
      </c>
      <c r="I4319" s="12">
        <v>988.0</v>
      </c>
      <c r="J4319" s="12">
        <v>111506.0</v>
      </c>
      <c r="K4319" s="12">
        <v>111456.0</v>
      </c>
      <c r="L4319" s="12"/>
      <c r="M4319" s="12"/>
      <c r="N4319" s="12"/>
      <c r="O4319" s="13"/>
      <c r="P4319" s="12"/>
      <c r="Q4319" s="12"/>
    </row>
    <row r="4320">
      <c r="A4320" s="12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E4320" s="12">
        <v>2348.0</v>
      </c>
      <c r="F4320" s="12">
        <v>2199.0</v>
      </c>
      <c r="G4320" s="12">
        <v>73717.0</v>
      </c>
      <c r="H4320" s="12">
        <v>2620.86</v>
      </c>
      <c r="I4320" s="12">
        <v>848.0</v>
      </c>
      <c r="J4320" s="12">
        <v>111506.0</v>
      </c>
      <c r="K4320" s="12">
        <v>111456.0</v>
      </c>
      <c r="L4320" s="12"/>
      <c r="M4320" s="12"/>
      <c r="N4320" s="12"/>
      <c r="O4320" s="13"/>
      <c r="P4320" s="12"/>
      <c r="Q4320" s="12"/>
    </row>
    <row r="4321">
      <c r="A4321" s="12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12">
        <v>2295.0</v>
      </c>
      <c r="F4321" s="12">
        <v>2209.0</v>
      </c>
      <c r="G4321" s="12">
        <v>73854.0</v>
      </c>
      <c r="H4321" s="12">
        <v>2608.96</v>
      </c>
      <c r="I4321" s="12">
        <v>996.0</v>
      </c>
      <c r="J4321" s="12">
        <v>111506.0</v>
      </c>
      <c r="K4321" s="12">
        <v>111456.0</v>
      </c>
      <c r="L4321" s="12"/>
      <c r="M4321" s="12"/>
      <c r="N4321" s="12"/>
      <c r="O4321" s="13"/>
      <c r="P4321" s="12"/>
      <c r="Q4321" s="12"/>
    </row>
    <row r="4322">
      <c r="A4322" s="12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E4322" s="12">
        <v>1919.0</v>
      </c>
      <c r="F4322" s="12">
        <v>2294.0</v>
      </c>
      <c r="G4322" s="12">
        <v>80482.0</v>
      </c>
      <c r="H4322" s="12">
        <v>2571.32</v>
      </c>
      <c r="I4322" s="12">
        <v>984.0</v>
      </c>
      <c r="J4322" s="12">
        <v>125264.0</v>
      </c>
      <c r="K4322" s="12">
        <v>125264.0</v>
      </c>
      <c r="L4322" s="12"/>
      <c r="M4322" s="12"/>
      <c r="N4322" s="12"/>
      <c r="O4322" s="13"/>
      <c r="P4322" s="12"/>
      <c r="Q4322" s="12"/>
    </row>
    <row r="4323">
      <c r="A4323" s="12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E4323" s="12">
        <v>2093.0</v>
      </c>
      <c r="F4323" s="12">
        <v>2260.0</v>
      </c>
      <c r="G4323" s="12">
        <v>80833.0</v>
      </c>
      <c r="H4323" s="12">
        <v>2596.41</v>
      </c>
      <c r="I4323" s="12">
        <v>881.0</v>
      </c>
      <c r="J4323" s="12">
        <v>125264.0</v>
      </c>
      <c r="K4323" s="12">
        <v>125264.0</v>
      </c>
      <c r="L4323" s="12"/>
      <c r="M4323" s="12"/>
      <c r="N4323" s="12"/>
      <c r="O4323" s="13"/>
      <c r="P4323" s="12"/>
      <c r="Q4323" s="12"/>
    </row>
    <row r="4324">
      <c r="A4324" s="12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E4324" s="12">
        <v>2087.0</v>
      </c>
      <c r="F4324" s="12">
        <v>2233.0</v>
      </c>
      <c r="G4324" s="12">
        <v>79870.0</v>
      </c>
      <c r="H4324" s="12">
        <v>2513.82</v>
      </c>
      <c r="I4324" s="12">
        <v>985.0</v>
      </c>
      <c r="J4324" s="12">
        <v>125264.0</v>
      </c>
      <c r="K4324" s="12">
        <v>125264.0</v>
      </c>
      <c r="L4324" s="12"/>
      <c r="M4324" s="12"/>
      <c r="N4324" s="12"/>
      <c r="O4324" s="13"/>
      <c r="P4324" s="12"/>
      <c r="Q4324" s="12"/>
    </row>
    <row r="4325">
      <c r="A4325" s="12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E4325" s="12">
        <v>2053.0</v>
      </c>
      <c r="F4325" s="12">
        <v>2274.0</v>
      </c>
      <c r="G4325" s="12">
        <v>81337.0</v>
      </c>
      <c r="H4325" s="12">
        <v>2617.51</v>
      </c>
      <c r="I4325" s="12">
        <v>836.0</v>
      </c>
      <c r="J4325" s="12">
        <v>125264.0</v>
      </c>
      <c r="K4325" s="12">
        <v>125264.0</v>
      </c>
      <c r="L4325" s="12"/>
      <c r="M4325" s="12"/>
      <c r="N4325" s="12"/>
      <c r="O4325" s="13"/>
      <c r="P4325" s="12"/>
      <c r="Q4325" s="12"/>
    </row>
    <row r="4326">
      <c r="A4326" s="12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E4326" s="12">
        <v>2046.0</v>
      </c>
      <c r="F4326" s="12">
        <v>2296.0</v>
      </c>
      <c r="G4326" s="12">
        <v>80578.0</v>
      </c>
      <c r="H4326" s="12">
        <v>2527.51</v>
      </c>
      <c r="I4326" s="12">
        <v>977.0</v>
      </c>
      <c r="J4326" s="12">
        <v>125264.0</v>
      </c>
      <c r="K4326" s="12">
        <v>125264.0</v>
      </c>
      <c r="L4326" s="12"/>
      <c r="M4326" s="12"/>
      <c r="N4326" s="12"/>
      <c r="O4326" s="13"/>
      <c r="P4326" s="12"/>
      <c r="Q4326" s="12"/>
    </row>
    <row r="4327">
      <c r="A4327" s="12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E4327" s="12">
        <v>2134.0</v>
      </c>
      <c r="F4327" s="12">
        <v>2251.0</v>
      </c>
      <c r="G4327" s="12">
        <v>80663.0</v>
      </c>
      <c r="H4327" s="12">
        <v>2605.52</v>
      </c>
      <c r="I4327" s="12">
        <v>984.0</v>
      </c>
      <c r="J4327" s="12">
        <v>125264.0</v>
      </c>
      <c r="K4327" s="12">
        <v>125264.0</v>
      </c>
      <c r="L4327" s="12"/>
      <c r="M4327" s="12"/>
      <c r="N4327" s="12"/>
      <c r="O4327" s="13"/>
      <c r="P4327" s="12"/>
      <c r="Q4327" s="12"/>
    </row>
    <row r="4328">
      <c r="A4328" s="12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E4328" s="12">
        <v>2068.0</v>
      </c>
      <c r="F4328" s="12">
        <v>2282.0</v>
      </c>
      <c r="G4328" s="12">
        <v>81859.0</v>
      </c>
      <c r="H4328" s="12">
        <v>2572.48</v>
      </c>
      <c r="I4328" s="12">
        <v>718.0</v>
      </c>
      <c r="J4328" s="12">
        <v>125264.0</v>
      </c>
      <c r="K4328" s="12">
        <v>125264.0</v>
      </c>
      <c r="L4328" s="12"/>
      <c r="M4328" s="12"/>
      <c r="N4328" s="12"/>
      <c r="O4328" s="13"/>
      <c r="P4328" s="12"/>
      <c r="Q4328" s="12"/>
    </row>
    <row r="4329">
      <c r="A4329" s="12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E4329" s="12">
        <v>2045.0</v>
      </c>
      <c r="F4329" s="12">
        <v>2264.0</v>
      </c>
      <c r="G4329" s="12">
        <v>80324.0</v>
      </c>
      <c r="H4329" s="12">
        <v>2452.48</v>
      </c>
      <c r="I4329" s="12">
        <v>935.0</v>
      </c>
      <c r="J4329" s="12">
        <v>125264.0</v>
      </c>
      <c r="K4329" s="12">
        <v>125264.0</v>
      </c>
      <c r="L4329" s="12"/>
      <c r="M4329" s="12"/>
      <c r="N4329" s="12"/>
      <c r="O4329" s="13"/>
      <c r="P4329" s="12"/>
      <c r="Q4329" s="12"/>
    </row>
    <row r="4330">
      <c r="A4330" s="12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E4330" s="12">
        <v>1997.0</v>
      </c>
      <c r="F4330" s="12">
        <v>2281.0</v>
      </c>
      <c r="G4330" s="12">
        <v>80285.0</v>
      </c>
      <c r="H4330" s="12">
        <v>2589.39</v>
      </c>
      <c r="I4330" s="12">
        <v>997.0</v>
      </c>
      <c r="J4330" s="12">
        <v>125264.0</v>
      </c>
      <c r="K4330" s="12">
        <v>125264.0</v>
      </c>
      <c r="L4330" s="12"/>
      <c r="M4330" s="12"/>
      <c r="N4330" s="12"/>
      <c r="O4330" s="13"/>
      <c r="P4330" s="12"/>
      <c r="Q4330" s="12"/>
    </row>
    <row r="4331">
      <c r="A4331" s="12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12">
        <v>2069.0</v>
      </c>
      <c r="F4331" s="12">
        <v>2267.0</v>
      </c>
      <c r="G4331" s="12">
        <v>79982.0</v>
      </c>
      <c r="H4331" s="12">
        <v>2602.01</v>
      </c>
      <c r="I4331" s="12">
        <v>987.0</v>
      </c>
      <c r="J4331" s="12">
        <v>125264.0</v>
      </c>
      <c r="K4331" s="12">
        <v>125264.0</v>
      </c>
      <c r="L4331" s="12"/>
      <c r="M4331" s="12"/>
      <c r="N4331" s="12"/>
      <c r="O4331" s="13"/>
      <c r="P4331" s="12"/>
      <c r="Q4331" s="12"/>
    </row>
    <row r="4332">
      <c r="A4332" s="12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E4332" s="12">
        <v>1959.0</v>
      </c>
      <c r="F4332" s="12">
        <v>2187.0</v>
      </c>
      <c r="G4332" s="12">
        <v>75763.0</v>
      </c>
      <c r="H4332" s="12">
        <v>2533.69</v>
      </c>
      <c r="I4332" s="12">
        <v>991.0</v>
      </c>
      <c r="J4332" s="12">
        <v>109017.0</v>
      </c>
      <c r="K4332" s="12">
        <v>108992.0</v>
      </c>
      <c r="L4332" s="12"/>
      <c r="M4332" s="12"/>
      <c r="N4332" s="12"/>
      <c r="O4332" s="13"/>
      <c r="P4332" s="12"/>
      <c r="Q4332" s="12"/>
    </row>
    <row r="4333">
      <c r="A4333" s="12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E4333" s="12">
        <v>1965.0</v>
      </c>
      <c r="F4333" s="12">
        <v>2166.0</v>
      </c>
      <c r="G4333" s="12">
        <v>74551.0</v>
      </c>
      <c r="H4333" s="12">
        <v>2522.41</v>
      </c>
      <c r="I4333" s="12">
        <v>1000.0</v>
      </c>
      <c r="J4333" s="12">
        <v>109017.0</v>
      </c>
      <c r="K4333" s="12">
        <v>108992.0</v>
      </c>
      <c r="L4333" s="12"/>
      <c r="M4333" s="12"/>
      <c r="N4333" s="12"/>
      <c r="O4333" s="13"/>
      <c r="P4333" s="12"/>
      <c r="Q4333" s="12"/>
    </row>
    <row r="4334">
      <c r="A4334" s="12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E4334" s="12">
        <v>1956.0</v>
      </c>
      <c r="F4334" s="12">
        <v>2159.0</v>
      </c>
      <c r="G4334" s="12">
        <v>74172.0</v>
      </c>
      <c r="H4334" s="12">
        <v>2495.21</v>
      </c>
      <c r="I4334" s="12">
        <v>999.0</v>
      </c>
      <c r="J4334" s="12">
        <v>109017.0</v>
      </c>
      <c r="K4334" s="12">
        <v>108992.0</v>
      </c>
      <c r="L4334" s="12"/>
      <c r="M4334" s="12"/>
      <c r="N4334" s="12"/>
      <c r="O4334" s="13"/>
      <c r="P4334" s="12"/>
      <c r="Q4334" s="12"/>
    </row>
    <row r="4335">
      <c r="A4335" s="12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E4335" s="12">
        <v>1933.0</v>
      </c>
      <c r="F4335" s="12">
        <v>2120.0</v>
      </c>
      <c r="G4335" s="12">
        <v>75297.0</v>
      </c>
      <c r="H4335" s="12">
        <v>2482.68</v>
      </c>
      <c r="I4335" s="12">
        <v>879.0</v>
      </c>
      <c r="J4335" s="12">
        <v>109017.0</v>
      </c>
      <c r="K4335" s="12">
        <v>108992.0</v>
      </c>
      <c r="L4335" s="12"/>
      <c r="M4335" s="12"/>
      <c r="N4335" s="12"/>
      <c r="O4335" s="13"/>
      <c r="P4335" s="12"/>
      <c r="Q4335" s="12"/>
    </row>
    <row r="4336">
      <c r="A4336" s="12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E4336" s="12">
        <v>2033.0</v>
      </c>
      <c r="F4336" s="12">
        <v>2108.0</v>
      </c>
      <c r="G4336" s="12">
        <v>74537.0</v>
      </c>
      <c r="H4336" s="12">
        <v>2474.6</v>
      </c>
      <c r="I4336" s="12">
        <v>999.0</v>
      </c>
      <c r="J4336" s="12">
        <v>109017.0</v>
      </c>
      <c r="K4336" s="12">
        <v>108992.0</v>
      </c>
      <c r="L4336" s="12"/>
      <c r="M4336" s="12"/>
      <c r="N4336" s="12"/>
      <c r="O4336" s="13"/>
      <c r="P4336" s="12"/>
      <c r="Q4336" s="12"/>
    </row>
    <row r="4337">
      <c r="A4337" s="12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E4337" s="12">
        <v>1928.0</v>
      </c>
      <c r="F4337" s="12">
        <v>2148.0</v>
      </c>
      <c r="G4337" s="12">
        <v>74499.0</v>
      </c>
      <c r="H4337" s="12">
        <v>2379.39</v>
      </c>
      <c r="I4337" s="12">
        <v>984.0</v>
      </c>
      <c r="J4337" s="12">
        <v>109017.0</v>
      </c>
      <c r="K4337" s="12">
        <v>108992.0</v>
      </c>
      <c r="L4337" s="12"/>
      <c r="M4337" s="12"/>
      <c r="N4337" s="12"/>
      <c r="O4337" s="13"/>
      <c r="P4337" s="12"/>
      <c r="Q4337" s="12"/>
    </row>
    <row r="4338">
      <c r="A4338" s="12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E4338" s="12">
        <v>1938.0</v>
      </c>
      <c r="F4338" s="12">
        <v>2123.0</v>
      </c>
      <c r="G4338" s="12">
        <v>74979.0</v>
      </c>
      <c r="H4338" s="12">
        <v>2278.35</v>
      </c>
      <c r="I4338" s="12">
        <v>914.0</v>
      </c>
      <c r="J4338" s="12">
        <v>109017.0</v>
      </c>
      <c r="K4338" s="12">
        <v>108992.0</v>
      </c>
      <c r="L4338" s="12"/>
      <c r="M4338" s="12"/>
      <c r="N4338" s="12"/>
      <c r="O4338" s="13"/>
      <c r="P4338" s="12"/>
      <c r="Q4338" s="12"/>
    </row>
    <row r="4339">
      <c r="A4339" s="12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E4339" s="12">
        <v>1951.0</v>
      </c>
      <c r="F4339" s="12">
        <v>2135.0</v>
      </c>
      <c r="G4339" s="12">
        <v>74721.0</v>
      </c>
      <c r="H4339" s="12">
        <v>2500.28</v>
      </c>
      <c r="I4339" s="12">
        <v>988.0</v>
      </c>
      <c r="J4339" s="12">
        <v>109017.0</v>
      </c>
      <c r="K4339" s="12">
        <v>108992.0</v>
      </c>
      <c r="L4339" s="12"/>
      <c r="M4339" s="12"/>
      <c r="N4339" s="12"/>
      <c r="O4339" s="13"/>
      <c r="P4339" s="12"/>
      <c r="Q4339" s="12"/>
    </row>
    <row r="4340">
      <c r="A4340" s="12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E4340" s="12">
        <v>1946.0</v>
      </c>
      <c r="F4340" s="12">
        <v>2126.0</v>
      </c>
      <c r="G4340" s="12">
        <v>74410.0</v>
      </c>
      <c r="H4340" s="12">
        <v>2459.45</v>
      </c>
      <c r="I4340" s="12">
        <v>986.0</v>
      </c>
      <c r="J4340" s="12">
        <v>109017.0</v>
      </c>
      <c r="K4340" s="12">
        <v>108992.0</v>
      </c>
      <c r="L4340" s="12"/>
      <c r="M4340" s="12"/>
      <c r="N4340" s="12"/>
      <c r="O4340" s="13"/>
      <c r="P4340" s="12"/>
      <c r="Q4340" s="12"/>
    </row>
    <row r="4341">
      <c r="A4341" s="12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12">
        <v>1959.0</v>
      </c>
      <c r="F4341" s="12">
        <v>2144.0</v>
      </c>
      <c r="G4341" s="12">
        <v>74720.0</v>
      </c>
      <c r="H4341" s="12">
        <v>2565.14</v>
      </c>
      <c r="I4341" s="12">
        <v>990.0</v>
      </c>
      <c r="J4341" s="12">
        <v>109017.0</v>
      </c>
      <c r="K4341" s="12">
        <v>108992.0</v>
      </c>
      <c r="L4341" s="12"/>
      <c r="M4341" s="12"/>
      <c r="N4341" s="12"/>
      <c r="O4341" s="13"/>
      <c r="P4341" s="12"/>
      <c r="Q4341" s="12"/>
    </row>
    <row r="4342">
      <c r="A4342" s="12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E4342" s="12">
        <v>2282.0</v>
      </c>
      <c r="F4342" s="12">
        <v>2354.0</v>
      </c>
      <c r="G4342" s="12">
        <v>96475.0</v>
      </c>
      <c r="H4342" s="12">
        <v>2645.49</v>
      </c>
      <c r="I4342" s="12">
        <v>957.0</v>
      </c>
      <c r="J4342" s="12">
        <v>137473.0</v>
      </c>
      <c r="K4342" s="12">
        <v>137473.0</v>
      </c>
      <c r="L4342" s="12"/>
      <c r="M4342" s="12"/>
      <c r="N4342" s="12"/>
      <c r="O4342" s="13"/>
      <c r="P4342" s="12"/>
      <c r="Q4342" s="12"/>
    </row>
    <row r="4343">
      <c r="A4343" s="12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E4343" s="12">
        <v>2340.0</v>
      </c>
      <c r="F4343" s="12">
        <v>2334.0</v>
      </c>
      <c r="G4343" s="12">
        <v>94937.0</v>
      </c>
      <c r="H4343" s="12">
        <v>2576.01</v>
      </c>
      <c r="I4343" s="12">
        <v>944.0</v>
      </c>
      <c r="J4343" s="12">
        <v>137473.0</v>
      </c>
      <c r="K4343" s="12">
        <v>137473.0</v>
      </c>
      <c r="L4343" s="12"/>
      <c r="M4343" s="12"/>
      <c r="N4343" s="12"/>
      <c r="O4343" s="13"/>
      <c r="P4343" s="12"/>
      <c r="Q4343" s="12"/>
    </row>
    <row r="4344">
      <c r="A4344" s="12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E4344" s="12">
        <v>2351.0</v>
      </c>
      <c r="F4344" s="12">
        <v>2366.0</v>
      </c>
      <c r="G4344" s="12">
        <v>95912.0</v>
      </c>
      <c r="H4344" s="12">
        <v>2688.74</v>
      </c>
      <c r="I4344" s="12">
        <v>900.0</v>
      </c>
      <c r="J4344" s="12">
        <v>137473.0</v>
      </c>
      <c r="K4344" s="12">
        <v>137473.0</v>
      </c>
      <c r="L4344" s="12"/>
      <c r="M4344" s="12"/>
      <c r="N4344" s="12"/>
      <c r="O4344" s="13"/>
      <c r="P4344" s="12"/>
      <c r="Q4344" s="12"/>
    </row>
    <row r="4345">
      <c r="A4345" s="12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E4345" s="12">
        <v>2382.0</v>
      </c>
      <c r="F4345" s="12">
        <v>2328.0</v>
      </c>
      <c r="G4345" s="12">
        <v>96142.0</v>
      </c>
      <c r="H4345" s="12">
        <v>2670.59</v>
      </c>
      <c r="I4345" s="12">
        <v>907.0</v>
      </c>
      <c r="J4345" s="12">
        <v>137473.0</v>
      </c>
      <c r="K4345" s="12">
        <v>137473.0</v>
      </c>
      <c r="L4345" s="12"/>
      <c r="M4345" s="12"/>
      <c r="N4345" s="12"/>
      <c r="O4345" s="13"/>
      <c r="P4345" s="12"/>
      <c r="Q4345" s="12"/>
    </row>
    <row r="4346">
      <c r="A4346" s="12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E4346" s="12">
        <v>2392.0</v>
      </c>
      <c r="F4346" s="12">
        <v>2359.0</v>
      </c>
      <c r="G4346" s="12">
        <v>96484.0</v>
      </c>
      <c r="H4346" s="12">
        <v>2547.72</v>
      </c>
      <c r="I4346" s="12">
        <v>998.0</v>
      </c>
      <c r="J4346" s="12">
        <v>137473.0</v>
      </c>
      <c r="K4346" s="12">
        <v>137473.0</v>
      </c>
      <c r="L4346" s="12"/>
      <c r="M4346" s="12"/>
      <c r="N4346" s="12"/>
      <c r="O4346" s="13"/>
      <c r="P4346" s="12"/>
      <c r="Q4346" s="12"/>
    </row>
    <row r="4347">
      <c r="A4347" s="12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E4347" s="12">
        <v>2467.0</v>
      </c>
      <c r="F4347" s="12">
        <v>2294.0</v>
      </c>
      <c r="G4347" s="12">
        <v>96210.0</v>
      </c>
      <c r="H4347" s="12">
        <v>2581.93</v>
      </c>
      <c r="I4347" s="12">
        <v>995.0</v>
      </c>
      <c r="J4347" s="12">
        <v>137473.0</v>
      </c>
      <c r="K4347" s="12">
        <v>137473.0</v>
      </c>
      <c r="L4347" s="12"/>
      <c r="M4347" s="12"/>
      <c r="N4347" s="12"/>
      <c r="O4347" s="13"/>
      <c r="P4347" s="12"/>
      <c r="Q4347" s="12"/>
    </row>
    <row r="4348">
      <c r="A4348" s="12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E4348" s="12">
        <v>2416.0</v>
      </c>
      <c r="F4348" s="12">
        <v>2320.0</v>
      </c>
      <c r="G4348" s="12">
        <v>95263.0</v>
      </c>
      <c r="H4348" s="12">
        <v>2619.16</v>
      </c>
      <c r="I4348" s="12">
        <v>933.0</v>
      </c>
      <c r="J4348" s="12">
        <v>137473.0</v>
      </c>
      <c r="K4348" s="12">
        <v>137473.0</v>
      </c>
      <c r="L4348" s="12"/>
      <c r="M4348" s="12"/>
      <c r="N4348" s="12"/>
      <c r="O4348" s="13"/>
      <c r="P4348" s="12"/>
      <c r="Q4348" s="12"/>
    </row>
    <row r="4349">
      <c r="A4349" s="12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E4349" s="12">
        <v>2389.0</v>
      </c>
      <c r="F4349" s="12">
        <v>2337.0</v>
      </c>
      <c r="G4349" s="12">
        <v>96409.0</v>
      </c>
      <c r="H4349" s="12">
        <v>2625.74</v>
      </c>
      <c r="I4349" s="12">
        <v>922.0</v>
      </c>
      <c r="J4349" s="12">
        <v>137473.0</v>
      </c>
      <c r="K4349" s="12">
        <v>137473.0</v>
      </c>
      <c r="L4349" s="12"/>
      <c r="M4349" s="12"/>
      <c r="N4349" s="12"/>
      <c r="O4349" s="13"/>
      <c r="P4349" s="12"/>
      <c r="Q4349" s="12"/>
    </row>
    <row r="4350">
      <c r="A4350" s="12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E4350" s="12">
        <v>2418.0</v>
      </c>
      <c r="F4350" s="12">
        <v>2319.0</v>
      </c>
      <c r="G4350" s="12">
        <v>95693.0</v>
      </c>
      <c r="H4350" s="12">
        <v>2595.55</v>
      </c>
      <c r="I4350" s="12">
        <v>880.0</v>
      </c>
      <c r="J4350" s="12">
        <v>137473.0</v>
      </c>
      <c r="K4350" s="12">
        <v>137473.0</v>
      </c>
      <c r="L4350" s="12"/>
      <c r="M4350" s="12"/>
      <c r="N4350" s="12"/>
      <c r="O4350" s="13"/>
      <c r="P4350" s="12"/>
      <c r="Q4350" s="12"/>
    </row>
    <row r="4351">
      <c r="A4351" s="12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12">
        <v>2473.0</v>
      </c>
      <c r="F4351" s="12">
        <v>2327.0</v>
      </c>
      <c r="G4351" s="12">
        <v>95380.0</v>
      </c>
      <c r="H4351" s="12">
        <v>2560.6</v>
      </c>
      <c r="I4351" s="12">
        <v>834.0</v>
      </c>
      <c r="J4351" s="12">
        <v>137473.0</v>
      </c>
      <c r="K4351" s="12">
        <v>137473.0</v>
      </c>
      <c r="L4351" s="12"/>
      <c r="M4351" s="12"/>
      <c r="N4351" s="12"/>
      <c r="O4351" s="13"/>
      <c r="P4351" s="12"/>
      <c r="Q4351" s="12"/>
    </row>
    <row r="4352">
      <c r="A4352" s="12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E4352" s="12">
        <v>2075.0</v>
      </c>
      <c r="F4352" s="12">
        <v>2121.0</v>
      </c>
      <c r="G4352" s="12">
        <v>75624.0</v>
      </c>
      <c r="H4352" s="12">
        <v>2383.75</v>
      </c>
      <c r="I4352" s="12">
        <v>731.0</v>
      </c>
      <c r="J4352" s="12">
        <v>110607.0</v>
      </c>
      <c r="K4352" s="12">
        <v>110314.0</v>
      </c>
      <c r="L4352" s="12"/>
      <c r="M4352" s="12"/>
      <c r="N4352" s="12"/>
      <c r="O4352" s="13"/>
      <c r="P4352" s="12"/>
      <c r="Q4352" s="12"/>
    </row>
    <row r="4353">
      <c r="A4353" s="12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E4353" s="12">
        <v>1995.0</v>
      </c>
      <c r="F4353" s="12">
        <v>2103.0</v>
      </c>
      <c r="G4353" s="12">
        <v>73930.0</v>
      </c>
      <c r="H4353" s="12">
        <v>2307.26</v>
      </c>
      <c r="I4353" s="12">
        <v>938.0</v>
      </c>
      <c r="J4353" s="12">
        <v>110607.0</v>
      </c>
      <c r="K4353" s="12">
        <v>110314.0</v>
      </c>
      <c r="L4353" s="12"/>
      <c r="M4353" s="12"/>
      <c r="N4353" s="12"/>
      <c r="O4353" s="13"/>
      <c r="P4353" s="12"/>
      <c r="Q4353" s="12"/>
    </row>
    <row r="4354">
      <c r="A4354" s="12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E4354" s="12">
        <v>2020.0</v>
      </c>
      <c r="F4354" s="12">
        <v>2097.0</v>
      </c>
      <c r="G4354" s="12">
        <v>73441.0</v>
      </c>
      <c r="H4354" s="12">
        <v>2406.38</v>
      </c>
      <c r="I4354" s="12">
        <v>973.0</v>
      </c>
      <c r="J4354" s="12">
        <v>110607.0</v>
      </c>
      <c r="K4354" s="12">
        <v>110314.0</v>
      </c>
      <c r="L4354" s="12"/>
      <c r="M4354" s="12"/>
      <c r="N4354" s="12"/>
      <c r="O4354" s="13"/>
      <c r="P4354" s="12"/>
      <c r="Q4354" s="12"/>
    </row>
    <row r="4355">
      <c r="A4355" s="12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E4355" s="12">
        <v>1855.0</v>
      </c>
      <c r="F4355" s="12">
        <v>2146.0</v>
      </c>
      <c r="G4355" s="12">
        <v>75107.0</v>
      </c>
      <c r="H4355" s="12">
        <v>2466.87</v>
      </c>
      <c r="I4355" s="12">
        <v>958.0</v>
      </c>
      <c r="J4355" s="12">
        <v>110607.0</v>
      </c>
      <c r="K4355" s="12">
        <v>110314.0</v>
      </c>
      <c r="L4355" s="12"/>
      <c r="M4355" s="12"/>
      <c r="N4355" s="12"/>
      <c r="O4355" s="13"/>
      <c r="P4355" s="12"/>
      <c r="Q4355" s="12"/>
    </row>
    <row r="4356">
      <c r="A4356" s="12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E4356" s="12">
        <v>1932.0</v>
      </c>
      <c r="F4356" s="12">
        <v>2119.0</v>
      </c>
      <c r="G4356" s="12">
        <v>74308.0</v>
      </c>
      <c r="H4356" s="12">
        <v>2489.74</v>
      </c>
      <c r="I4356" s="12">
        <v>973.0</v>
      </c>
      <c r="J4356" s="12">
        <v>110607.0</v>
      </c>
      <c r="K4356" s="12">
        <v>110314.0</v>
      </c>
      <c r="L4356" s="12"/>
      <c r="M4356" s="12"/>
      <c r="N4356" s="12"/>
      <c r="O4356" s="13"/>
      <c r="P4356" s="12"/>
      <c r="Q4356" s="12"/>
    </row>
    <row r="4357">
      <c r="A4357" s="12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E4357" s="12">
        <v>1930.0</v>
      </c>
      <c r="F4357" s="12">
        <v>2115.0</v>
      </c>
      <c r="G4357" s="12">
        <v>74037.0</v>
      </c>
      <c r="H4357" s="12">
        <v>2464.0</v>
      </c>
      <c r="I4357" s="12">
        <v>972.0</v>
      </c>
      <c r="J4357" s="12">
        <v>110607.0</v>
      </c>
      <c r="K4357" s="12">
        <v>110314.0</v>
      </c>
      <c r="L4357" s="12"/>
      <c r="M4357" s="12"/>
      <c r="N4357" s="12"/>
      <c r="O4357" s="13"/>
      <c r="P4357" s="12"/>
      <c r="Q4357" s="12"/>
    </row>
    <row r="4358">
      <c r="A4358" s="12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E4358" s="12">
        <v>1929.0</v>
      </c>
      <c r="F4358" s="12">
        <v>2137.0</v>
      </c>
      <c r="G4358" s="12">
        <v>74852.0</v>
      </c>
      <c r="H4358" s="12">
        <v>2528.25</v>
      </c>
      <c r="I4358" s="12">
        <v>985.0</v>
      </c>
      <c r="J4358" s="12">
        <v>110607.0</v>
      </c>
      <c r="K4358" s="12">
        <v>110314.0</v>
      </c>
      <c r="L4358" s="12"/>
      <c r="M4358" s="12"/>
      <c r="N4358" s="12"/>
      <c r="O4358" s="13"/>
      <c r="P4358" s="12"/>
      <c r="Q4358" s="12"/>
    </row>
    <row r="4359">
      <c r="A4359" s="12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E4359" s="12">
        <v>2124.0</v>
      </c>
      <c r="F4359" s="12">
        <v>2134.0</v>
      </c>
      <c r="G4359" s="12">
        <v>75187.0</v>
      </c>
      <c r="H4359" s="12">
        <v>2485.05</v>
      </c>
      <c r="I4359" s="12">
        <v>955.0</v>
      </c>
      <c r="J4359" s="12">
        <v>110607.0</v>
      </c>
      <c r="K4359" s="12">
        <v>110314.0</v>
      </c>
      <c r="L4359" s="12"/>
      <c r="M4359" s="12"/>
      <c r="N4359" s="12"/>
      <c r="O4359" s="13"/>
      <c r="P4359" s="12"/>
      <c r="Q4359" s="12"/>
    </row>
    <row r="4360">
      <c r="A4360" s="12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E4360" s="12">
        <v>1973.0</v>
      </c>
      <c r="F4360" s="12">
        <v>2120.0</v>
      </c>
      <c r="G4360" s="12">
        <v>74490.0</v>
      </c>
      <c r="H4360" s="12">
        <v>2487.98</v>
      </c>
      <c r="I4360" s="12">
        <v>814.0</v>
      </c>
      <c r="J4360" s="12">
        <v>110607.0</v>
      </c>
      <c r="K4360" s="12">
        <v>110314.0</v>
      </c>
      <c r="L4360" s="12"/>
      <c r="M4360" s="12"/>
      <c r="N4360" s="12"/>
      <c r="O4360" s="13"/>
      <c r="P4360" s="12"/>
      <c r="Q4360" s="12"/>
    </row>
    <row r="4361">
      <c r="A4361" s="12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12">
        <v>1979.0</v>
      </c>
      <c r="F4361" s="12">
        <v>2119.0</v>
      </c>
      <c r="G4361" s="12">
        <v>75374.0</v>
      </c>
      <c r="H4361" s="12">
        <v>2486.8</v>
      </c>
      <c r="I4361" s="12">
        <v>993.0</v>
      </c>
      <c r="J4361" s="12">
        <v>110607.0</v>
      </c>
      <c r="K4361" s="12">
        <v>110607.0</v>
      </c>
      <c r="L4361" s="12"/>
      <c r="M4361" s="12"/>
      <c r="N4361" s="12"/>
      <c r="O4361" s="13"/>
      <c r="P4361" s="12"/>
      <c r="Q4361" s="12"/>
    </row>
    <row r="4362">
      <c r="A4362" s="12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E4362" s="12">
        <v>2310.0</v>
      </c>
      <c r="F4362" s="12">
        <v>2213.0</v>
      </c>
      <c r="G4362" s="12">
        <v>85688.0</v>
      </c>
      <c r="H4362" s="12">
        <v>2449.58</v>
      </c>
      <c r="I4362" s="12">
        <v>905.0</v>
      </c>
      <c r="J4362" s="12">
        <v>128073.0</v>
      </c>
      <c r="K4362" s="12">
        <v>126742.0</v>
      </c>
      <c r="L4362" s="12"/>
      <c r="M4362" s="12"/>
      <c r="N4362" s="12"/>
      <c r="O4362" s="13"/>
      <c r="P4362" s="12"/>
      <c r="Q4362" s="12"/>
    </row>
    <row r="4363">
      <c r="A4363" s="12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E4363" s="12">
        <v>2209.0</v>
      </c>
      <c r="F4363" s="12">
        <v>2230.0</v>
      </c>
      <c r="G4363" s="12">
        <v>85641.0</v>
      </c>
      <c r="H4363" s="12">
        <v>2275.02</v>
      </c>
      <c r="I4363" s="12">
        <v>961.0</v>
      </c>
      <c r="J4363" s="12">
        <v>128073.0</v>
      </c>
      <c r="K4363" s="12">
        <v>126742.0</v>
      </c>
      <c r="L4363" s="12"/>
      <c r="M4363" s="12"/>
      <c r="N4363" s="12"/>
      <c r="O4363" s="13"/>
      <c r="P4363" s="12"/>
      <c r="Q4363" s="12"/>
    </row>
    <row r="4364">
      <c r="A4364" s="12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E4364" s="12">
        <v>2301.0</v>
      </c>
      <c r="F4364" s="12">
        <v>2226.0</v>
      </c>
      <c r="G4364" s="12">
        <v>85378.0</v>
      </c>
      <c r="H4364" s="12">
        <v>2206.58</v>
      </c>
      <c r="I4364" s="12">
        <v>972.0</v>
      </c>
      <c r="J4364" s="12">
        <v>128073.0</v>
      </c>
      <c r="K4364" s="12">
        <v>126742.0</v>
      </c>
      <c r="L4364" s="12"/>
      <c r="M4364" s="12"/>
      <c r="N4364" s="12"/>
      <c r="O4364" s="13"/>
      <c r="P4364" s="12"/>
      <c r="Q4364" s="12"/>
    </row>
    <row r="4365">
      <c r="A4365" s="12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E4365" s="12">
        <v>2324.0</v>
      </c>
      <c r="F4365" s="12">
        <v>2181.0</v>
      </c>
      <c r="G4365" s="12">
        <v>84522.0</v>
      </c>
      <c r="H4365" s="12">
        <v>2382.32</v>
      </c>
      <c r="I4365" s="12">
        <v>874.0</v>
      </c>
      <c r="J4365" s="12">
        <v>128073.0</v>
      </c>
      <c r="K4365" s="12">
        <v>126742.0</v>
      </c>
      <c r="L4365" s="12"/>
      <c r="M4365" s="12"/>
      <c r="N4365" s="12"/>
      <c r="O4365" s="13"/>
      <c r="P4365" s="12"/>
      <c r="Q4365" s="12"/>
    </row>
    <row r="4366">
      <c r="A4366" s="12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E4366" s="12">
        <v>2330.0</v>
      </c>
      <c r="F4366" s="12">
        <v>2235.0</v>
      </c>
      <c r="G4366" s="12">
        <v>86046.0</v>
      </c>
      <c r="H4366" s="12">
        <v>2443.04</v>
      </c>
      <c r="I4366" s="12">
        <v>816.0</v>
      </c>
      <c r="J4366" s="12">
        <v>128073.0</v>
      </c>
      <c r="K4366" s="12">
        <v>126742.0</v>
      </c>
      <c r="L4366" s="12"/>
      <c r="M4366" s="12"/>
      <c r="N4366" s="12"/>
      <c r="O4366" s="13"/>
      <c r="P4366" s="12"/>
      <c r="Q4366" s="12"/>
    </row>
    <row r="4367">
      <c r="A4367" s="12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E4367" s="12">
        <v>2280.0</v>
      </c>
      <c r="F4367" s="12">
        <v>2230.0</v>
      </c>
      <c r="G4367" s="12">
        <v>86077.0</v>
      </c>
      <c r="H4367" s="12">
        <v>2273.88</v>
      </c>
      <c r="I4367" s="12">
        <v>985.0</v>
      </c>
      <c r="J4367" s="12">
        <v>128073.0</v>
      </c>
      <c r="K4367" s="12">
        <v>126742.0</v>
      </c>
      <c r="L4367" s="12"/>
      <c r="M4367" s="12"/>
      <c r="N4367" s="12"/>
      <c r="O4367" s="13"/>
      <c r="P4367" s="12"/>
      <c r="Q4367" s="12"/>
    </row>
    <row r="4368">
      <c r="A4368" s="12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E4368" s="12">
        <v>2224.0</v>
      </c>
      <c r="F4368" s="12">
        <v>2220.0</v>
      </c>
      <c r="G4368" s="12">
        <v>86435.0</v>
      </c>
      <c r="H4368" s="12">
        <v>2156.44</v>
      </c>
      <c r="I4368" s="12">
        <v>1000.0</v>
      </c>
      <c r="J4368" s="12">
        <v>128073.0</v>
      </c>
      <c r="K4368" s="12">
        <v>126742.0</v>
      </c>
      <c r="L4368" s="12"/>
      <c r="M4368" s="12"/>
      <c r="N4368" s="12"/>
      <c r="O4368" s="13"/>
      <c r="P4368" s="12"/>
      <c r="Q4368" s="12"/>
    </row>
    <row r="4369">
      <c r="A4369" s="12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E4369" s="12">
        <v>2252.0</v>
      </c>
      <c r="F4369" s="12">
        <v>2198.0</v>
      </c>
      <c r="G4369" s="12">
        <v>85214.0</v>
      </c>
      <c r="H4369" s="12">
        <v>2121.56</v>
      </c>
      <c r="I4369" s="12">
        <v>980.0</v>
      </c>
      <c r="J4369" s="12">
        <v>128073.0</v>
      </c>
      <c r="K4369" s="12">
        <v>126742.0</v>
      </c>
      <c r="L4369" s="12"/>
      <c r="M4369" s="12"/>
      <c r="N4369" s="12"/>
      <c r="O4369" s="13"/>
      <c r="P4369" s="12"/>
      <c r="Q4369" s="12"/>
    </row>
    <row r="4370">
      <c r="A4370" s="12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E4370" s="12">
        <v>2213.0</v>
      </c>
      <c r="F4370" s="12">
        <v>2200.0</v>
      </c>
      <c r="G4370" s="12">
        <v>84830.0</v>
      </c>
      <c r="H4370" s="12">
        <v>2127.13</v>
      </c>
      <c r="I4370" s="12">
        <v>935.0</v>
      </c>
      <c r="J4370" s="12">
        <v>128073.0</v>
      </c>
      <c r="K4370" s="12">
        <v>126742.0</v>
      </c>
      <c r="L4370" s="12"/>
      <c r="M4370" s="12"/>
      <c r="N4370" s="12"/>
      <c r="O4370" s="13"/>
      <c r="P4370" s="12"/>
      <c r="Q4370" s="12"/>
    </row>
    <row r="4371">
      <c r="A4371" s="12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12">
        <v>2259.0</v>
      </c>
      <c r="F4371" s="12">
        <v>2242.0</v>
      </c>
      <c r="G4371" s="12">
        <v>86951.0</v>
      </c>
      <c r="H4371" s="12">
        <v>2128.74</v>
      </c>
      <c r="I4371" s="12">
        <v>994.0</v>
      </c>
      <c r="J4371" s="12">
        <v>128073.0</v>
      </c>
      <c r="K4371" s="12">
        <v>126742.0</v>
      </c>
      <c r="L4371" s="12"/>
      <c r="M4371" s="12"/>
      <c r="N4371" s="12"/>
      <c r="O4371" s="13"/>
      <c r="P4371" s="12"/>
      <c r="Q4371" s="12"/>
    </row>
    <row r="4372">
      <c r="A4372" s="12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E4372" s="12">
        <v>1981.0</v>
      </c>
      <c r="F4372" s="12">
        <v>2199.0</v>
      </c>
      <c r="G4372" s="12">
        <v>75499.0</v>
      </c>
      <c r="H4372" s="12">
        <v>2545.83</v>
      </c>
      <c r="I4372" s="12">
        <v>988.0</v>
      </c>
      <c r="J4372" s="12">
        <v>108970.0</v>
      </c>
      <c r="K4372" s="12">
        <v>108970.0</v>
      </c>
      <c r="L4372" s="12"/>
      <c r="M4372" s="12"/>
      <c r="N4372" s="12"/>
      <c r="O4372" s="13"/>
      <c r="P4372" s="12"/>
      <c r="Q4372" s="12"/>
    </row>
    <row r="4373">
      <c r="A4373" s="12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E4373" s="12">
        <v>2068.0</v>
      </c>
      <c r="F4373" s="12">
        <v>2181.0</v>
      </c>
      <c r="G4373" s="12">
        <v>75688.0</v>
      </c>
      <c r="H4373" s="12">
        <v>2560.22</v>
      </c>
      <c r="I4373" s="12">
        <v>998.0</v>
      </c>
      <c r="J4373" s="12">
        <v>108970.0</v>
      </c>
      <c r="K4373" s="12">
        <v>108970.0</v>
      </c>
      <c r="L4373" s="12"/>
      <c r="M4373" s="12"/>
      <c r="N4373" s="12"/>
      <c r="O4373" s="13"/>
      <c r="P4373" s="12"/>
      <c r="Q4373" s="12"/>
    </row>
    <row r="4374">
      <c r="A4374" s="12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E4374" s="12">
        <v>1976.0</v>
      </c>
      <c r="F4374" s="12">
        <v>2164.0</v>
      </c>
      <c r="G4374" s="12">
        <v>76133.0</v>
      </c>
      <c r="H4374" s="12">
        <v>2583.43</v>
      </c>
      <c r="I4374" s="12">
        <v>723.0</v>
      </c>
      <c r="J4374" s="12">
        <v>108970.0</v>
      </c>
      <c r="K4374" s="12">
        <v>108970.0</v>
      </c>
      <c r="L4374" s="12"/>
      <c r="M4374" s="12"/>
      <c r="N4374" s="12"/>
      <c r="O4374" s="13"/>
      <c r="P4374" s="12"/>
      <c r="Q4374" s="12"/>
    </row>
    <row r="4375">
      <c r="A4375" s="12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E4375" s="12">
        <v>2093.0</v>
      </c>
      <c r="F4375" s="12">
        <v>2183.0</v>
      </c>
      <c r="G4375" s="12">
        <v>75936.0</v>
      </c>
      <c r="H4375" s="12">
        <v>2543.0</v>
      </c>
      <c r="I4375" s="12">
        <v>889.0</v>
      </c>
      <c r="J4375" s="12">
        <v>108970.0</v>
      </c>
      <c r="K4375" s="12">
        <v>108970.0</v>
      </c>
      <c r="L4375" s="12"/>
      <c r="M4375" s="12"/>
      <c r="N4375" s="12"/>
      <c r="O4375" s="13"/>
      <c r="P4375" s="12"/>
      <c r="Q4375" s="12"/>
    </row>
    <row r="4376">
      <c r="A4376" s="12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E4376" s="12">
        <v>2069.0</v>
      </c>
      <c r="F4376" s="12">
        <v>2199.0</v>
      </c>
      <c r="G4376" s="12">
        <v>76115.0</v>
      </c>
      <c r="H4376" s="12">
        <v>2437.03</v>
      </c>
      <c r="I4376" s="12">
        <v>928.0</v>
      </c>
      <c r="J4376" s="12">
        <v>108970.0</v>
      </c>
      <c r="K4376" s="12">
        <v>108970.0</v>
      </c>
      <c r="L4376" s="12"/>
      <c r="M4376" s="12"/>
      <c r="N4376" s="12"/>
      <c r="O4376" s="13"/>
      <c r="P4376" s="12"/>
      <c r="Q4376" s="12"/>
    </row>
    <row r="4377">
      <c r="A4377" s="12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E4377" s="12">
        <v>2006.0</v>
      </c>
      <c r="F4377" s="12">
        <v>2142.0</v>
      </c>
      <c r="G4377" s="12">
        <v>75007.0</v>
      </c>
      <c r="H4377" s="12">
        <v>2427.11</v>
      </c>
      <c r="I4377" s="12">
        <v>913.0</v>
      </c>
      <c r="J4377" s="12">
        <v>108970.0</v>
      </c>
      <c r="K4377" s="12">
        <v>108970.0</v>
      </c>
      <c r="L4377" s="12"/>
      <c r="M4377" s="12"/>
      <c r="N4377" s="12"/>
      <c r="O4377" s="13"/>
      <c r="P4377" s="12"/>
      <c r="Q4377" s="12"/>
    </row>
    <row r="4378">
      <c r="A4378" s="12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E4378" s="12">
        <v>2091.0</v>
      </c>
      <c r="F4378" s="12">
        <v>2147.0</v>
      </c>
      <c r="G4378" s="12">
        <v>75468.0</v>
      </c>
      <c r="H4378" s="12">
        <v>2555.19</v>
      </c>
      <c r="I4378" s="12">
        <v>991.0</v>
      </c>
      <c r="J4378" s="12">
        <v>108970.0</v>
      </c>
      <c r="K4378" s="12">
        <v>108970.0</v>
      </c>
      <c r="L4378" s="12"/>
      <c r="M4378" s="12"/>
      <c r="N4378" s="12"/>
      <c r="O4378" s="13"/>
      <c r="P4378" s="12"/>
      <c r="Q4378" s="12"/>
    </row>
    <row r="4379">
      <c r="A4379" s="12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E4379" s="12">
        <v>2050.0</v>
      </c>
      <c r="F4379" s="12">
        <v>2156.0</v>
      </c>
      <c r="G4379" s="12">
        <v>75632.0</v>
      </c>
      <c r="H4379" s="12">
        <v>2553.85</v>
      </c>
      <c r="I4379" s="12">
        <v>984.0</v>
      </c>
      <c r="J4379" s="12">
        <v>108970.0</v>
      </c>
      <c r="K4379" s="12">
        <v>108970.0</v>
      </c>
      <c r="L4379" s="12"/>
      <c r="M4379" s="12"/>
      <c r="N4379" s="12"/>
      <c r="O4379" s="13"/>
      <c r="P4379" s="12"/>
      <c r="Q4379" s="12"/>
    </row>
    <row r="4380">
      <c r="A4380" s="12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E4380" s="12">
        <v>2094.0</v>
      </c>
      <c r="F4380" s="12">
        <v>2188.0</v>
      </c>
      <c r="G4380" s="12">
        <v>76034.0</v>
      </c>
      <c r="H4380" s="12">
        <v>2568.47</v>
      </c>
      <c r="I4380" s="12">
        <v>986.0</v>
      </c>
      <c r="J4380" s="12">
        <v>108970.0</v>
      </c>
      <c r="K4380" s="12">
        <v>108970.0</v>
      </c>
      <c r="L4380" s="12"/>
      <c r="M4380" s="12"/>
      <c r="N4380" s="12"/>
      <c r="O4380" s="13"/>
      <c r="P4380" s="12"/>
      <c r="Q4380" s="12"/>
    </row>
    <row r="4381">
      <c r="A4381" s="12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12">
        <v>2106.0</v>
      </c>
      <c r="F4381" s="12">
        <v>2164.0</v>
      </c>
      <c r="G4381" s="12">
        <v>75404.0</v>
      </c>
      <c r="H4381" s="12">
        <v>2543.57</v>
      </c>
      <c r="I4381" s="12">
        <v>973.0</v>
      </c>
      <c r="J4381" s="12">
        <v>108970.0</v>
      </c>
      <c r="K4381" s="12">
        <v>108970.0</v>
      </c>
      <c r="L4381" s="12"/>
      <c r="M4381" s="12"/>
      <c r="N4381" s="12"/>
      <c r="O4381" s="13"/>
      <c r="P4381" s="12"/>
      <c r="Q4381" s="12"/>
    </row>
    <row r="4382">
      <c r="A4382" s="12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E4382" s="12">
        <v>2252.0</v>
      </c>
      <c r="F4382" s="12">
        <v>2261.0</v>
      </c>
      <c r="G4382" s="12">
        <v>88015.0</v>
      </c>
      <c r="H4382" s="12">
        <v>2606.36</v>
      </c>
      <c r="I4382" s="12">
        <v>912.0</v>
      </c>
      <c r="J4382" s="12">
        <v>126857.0</v>
      </c>
      <c r="K4382" s="12">
        <v>126857.0</v>
      </c>
      <c r="L4382" s="12"/>
      <c r="M4382" s="12"/>
      <c r="N4382" s="12"/>
      <c r="O4382" s="13"/>
      <c r="P4382" s="12"/>
      <c r="Q4382" s="12"/>
    </row>
    <row r="4383">
      <c r="A4383" s="12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E4383" s="12">
        <v>2282.0</v>
      </c>
      <c r="F4383" s="12">
        <v>2242.0</v>
      </c>
      <c r="G4383" s="12">
        <v>86109.0</v>
      </c>
      <c r="H4383" s="12">
        <v>2527.33</v>
      </c>
      <c r="I4383" s="12">
        <v>993.0</v>
      </c>
      <c r="J4383" s="12">
        <v>126857.0</v>
      </c>
      <c r="K4383" s="12">
        <v>126857.0</v>
      </c>
      <c r="L4383" s="12"/>
      <c r="M4383" s="12"/>
      <c r="N4383" s="12"/>
      <c r="O4383" s="13"/>
      <c r="P4383" s="12"/>
      <c r="Q4383" s="12"/>
    </row>
    <row r="4384">
      <c r="A4384" s="12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E4384" s="12">
        <v>2278.0</v>
      </c>
      <c r="F4384" s="12">
        <v>2283.0</v>
      </c>
      <c r="G4384" s="12">
        <v>86821.0</v>
      </c>
      <c r="H4384" s="12">
        <v>2540.43</v>
      </c>
      <c r="I4384" s="12">
        <v>988.0</v>
      </c>
      <c r="J4384" s="12">
        <v>126857.0</v>
      </c>
      <c r="K4384" s="12">
        <v>126857.0</v>
      </c>
      <c r="L4384" s="12"/>
      <c r="M4384" s="12"/>
      <c r="N4384" s="12"/>
      <c r="O4384" s="13"/>
      <c r="P4384" s="12"/>
      <c r="Q4384" s="12"/>
    </row>
    <row r="4385">
      <c r="A4385" s="12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E4385" s="12">
        <v>2251.0</v>
      </c>
      <c r="F4385" s="12">
        <v>2280.0</v>
      </c>
      <c r="G4385" s="12">
        <v>86492.0</v>
      </c>
      <c r="H4385" s="12">
        <v>2515.79</v>
      </c>
      <c r="I4385" s="12">
        <v>922.0</v>
      </c>
      <c r="J4385" s="12">
        <v>126857.0</v>
      </c>
      <c r="K4385" s="12">
        <v>126857.0</v>
      </c>
      <c r="L4385" s="12"/>
      <c r="M4385" s="12"/>
      <c r="N4385" s="12"/>
      <c r="O4385" s="13"/>
      <c r="P4385" s="12"/>
      <c r="Q4385" s="12"/>
    </row>
    <row r="4386">
      <c r="A4386" s="12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E4386" s="12">
        <v>2349.0</v>
      </c>
      <c r="F4386" s="12">
        <v>2270.0</v>
      </c>
      <c r="G4386" s="12">
        <v>87216.0</v>
      </c>
      <c r="H4386" s="12">
        <v>2575.76</v>
      </c>
      <c r="I4386" s="12">
        <v>994.0</v>
      </c>
      <c r="J4386" s="12">
        <v>126857.0</v>
      </c>
      <c r="K4386" s="12">
        <v>126857.0</v>
      </c>
      <c r="L4386" s="12"/>
      <c r="M4386" s="12"/>
      <c r="N4386" s="12"/>
      <c r="O4386" s="13"/>
      <c r="P4386" s="12"/>
      <c r="Q4386" s="12"/>
    </row>
    <row r="4387">
      <c r="A4387" s="12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E4387" s="12">
        <v>2368.0</v>
      </c>
      <c r="F4387" s="12">
        <v>2272.0</v>
      </c>
      <c r="G4387" s="12">
        <v>86526.0</v>
      </c>
      <c r="H4387" s="12">
        <v>2532.09</v>
      </c>
      <c r="I4387" s="12">
        <v>984.0</v>
      </c>
      <c r="J4387" s="12">
        <v>126857.0</v>
      </c>
      <c r="K4387" s="12">
        <v>126857.0</v>
      </c>
      <c r="L4387" s="12"/>
      <c r="M4387" s="12"/>
      <c r="N4387" s="12"/>
      <c r="O4387" s="13"/>
      <c r="P4387" s="12"/>
      <c r="Q4387" s="12"/>
    </row>
    <row r="4388">
      <c r="A4388" s="12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E4388" s="12">
        <v>2292.0</v>
      </c>
      <c r="F4388" s="12">
        <v>2266.0</v>
      </c>
      <c r="G4388" s="12">
        <v>86915.0</v>
      </c>
      <c r="H4388" s="12">
        <v>2473.72</v>
      </c>
      <c r="I4388" s="12">
        <v>995.0</v>
      </c>
      <c r="J4388" s="12">
        <v>126857.0</v>
      </c>
      <c r="K4388" s="12">
        <v>126857.0</v>
      </c>
      <c r="L4388" s="12"/>
      <c r="M4388" s="12"/>
      <c r="N4388" s="12"/>
      <c r="O4388" s="13"/>
      <c r="P4388" s="12"/>
      <c r="Q4388" s="12"/>
    </row>
    <row r="4389">
      <c r="A4389" s="12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E4389" s="12">
        <v>2396.0</v>
      </c>
      <c r="F4389" s="12">
        <v>2248.0</v>
      </c>
      <c r="G4389" s="12">
        <v>86846.0</v>
      </c>
      <c r="H4389" s="12">
        <v>2505.24</v>
      </c>
      <c r="I4389" s="12">
        <v>990.0</v>
      </c>
      <c r="J4389" s="12">
        <v>126857.0</v>
      </c>
      <c r="K4389" s="12">
        <v>126857.0</v>
      </c>
      <c r="L4389" s="12"/>
      <c r="M4389" s="12"/>
      <c r="N4389" s="12"/>
      <c r="O4389" s="13"/>
      <c r="P4389" s="12"/>
      <c r="Q4389" s="12"/>
    </row>
    <row r="4390">
      <c r="A4390" s="12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E4390" s="12">
        <v>2244.0</v>
      </c>
      <c r="F4390" s="12">
        <v>2310.0</v>
      </c>
      <c r="G4390" s="12">
        <v>87319.0</v>
      </c>
      <c r="H4390" s="12">
        <v>2573.92</v>
      </c>
      <c r="I4390" s="12">
        <v>931.0</v>
      </c>
      <c r="J4390" s="12">
        <v>126857.0</v>
      </c>
      <c r="K4390" s="12">
        <v>126857.0</v>
      </c>
      <c r="L4390" s="12"/>
      <c r="M4390" s="12"/>
      <c r="N4390" s="12"/>
      <c r="O4390" s="13"/>
      <c r="P4390" s="12"/>
      <c r="Q4390" s="12"/>
    </row>
    <row r="4391">
      <c r="A4391" s="12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12">
        <v>2385.0</v>
      </c>
      <c r="F4391" s="12">
        <v>2271.0</v>
      </c>
      <c r="G4391" s="12">
        <v>87565.0</v>
      </c>
      <c r="H4391" s="12">
        <v>2574.4</v>
      </c>
      <c r="I4391" s="12">
        <v>991.0</v>
      </c>
      <c r="J4391" s="12">
        <v>126857.0</v>
      </c>
      <c r="K4391" s="12">
        <v>126857.0</v>
      </c>
      <c r="L4391" s="12"/>
      <c r="M4391" s="12"/>
      <c r="N4391" s="12"/>
      <c r="O4391" s="13"/>
      <c r="P4391" s="12"/>
      <c r="Q4391" s="12"/>
    </row>
    <row r="4392">
      <c r="A4392" s="12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E4392" s="12">
        <v>2086.0</v>
      </c>
      <c r="F4392" s="12">
        <v>2270.0</v>
      </c>
      <c r="G4392" s="12">
        <v>75809.0</v>
      </c>
      <c r="H4392" s="12">
        <v>2705.52</v>
      </c>
      <c r="I4392" s="12">
        <v>595.0</v>
      </c>
      <c r="J4392" s="12">
        <v>119035.0</v>
      </c>
      <c r="K4392" s="12">
        <v>114732.0</v>
      </c>
      <c r="L4392" s="12"/>
      <c r="M4392" s="12"/>
      <c r="N4392" s="12"/>
      <c r="O4392" s="13"/>
      <c r="P4392" s="12"/>
      <c r="Q4392" s="12"/>
    </row>
    <row r="4393">
      <c r="A4393" s="12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E4393" s="12">
        <v>2110.0</v>
      </c>
      <c r="F4393" s="12">
        <v>2260.0</v>
      </c>
      <c r="G4393" s="12">
        <v>76059.0</v>
      </c>
      <c r="H4393" s="12">
        <v>2588.91</v>
      </c>
      <c r="I4393" s="12">
        <v>986.0</v>
      </c>
      <c r="J4393" s="12">
        <v>119035.0</v>
      </c>
      <c r="K4393" s="12">
        <v>117953.0</v>
      </c>
      <c r="L4393" s="12"/>
      <c r="M4393" s="12"/>
      <c r="N4393" s="12"/>
      <c r="O4393" s="13"/>
      <c r="P4393" s="12"/>
      <c r="Q4393" s="12"/>
    </row>
    <row r="4394">
      <c r="A4394" s="12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E4394" s="12">
        <v>2152.0</v>
      </c>
      <c r="F4394" s="12">
        <v>2266.0</v>
      </c>
      <c r="G4394" s="12">
        <v>75892.0</v>
      </c>
      <c r="H4394" s="12">
        <v>2708.06</v>
      </c>
      <c r="I4394" s="12">
        <v>781.0</v>
      </c>
      <c r="J4394" s="12">
        <v>119035.0</v>
      </c>
      <c r="K4394" s="12">
        <v>114732.0</v>
      </c>
      <c r="L4394" s="12"/>
      <c r="M4394" s="12"/>
      <c r="N4394" s="12"/>
      <c r="O4394" s="13"/>
      <c r="P4394" s="12"/>
      <c r="Q4394" s="12"/>
    </row>
    <row r="4395">
      <c r="A4395" s="12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E4395" s="12">
        <v>2032.0</v>
      </c>
      <c r="F4395" s="12">
        <v>2274.0</v>
      </c>
      <c r="G4395" s="12">
        <v>76579.0</v>
      </c>
      <c r="H4395" s="12">
        <v>2636.07</v>
      </c>
      <c r="I4395" s="12">
        <v>898.0</v>
      </c>
      <c r="J4395" s="12">
        <v>119035.0</v>
      </c>
      <c r="K4395" s="12">
        <v>114732.0</v>
      </c>
      <c r="L4395" s="12"/>
      <c r="M4395" s="12"/>
      <c r="N4395" s="12"/>
      <c r="O4395" s="13"/>
      <c r="P4395" s="12"/>
      <c r="Q4395" s="12"/>
    </row>
    <row r="4396">
      <c r="A4396" s="12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E4396" s="12">
        <v>2142.0</v>
      </c>
      <c r="F4396" s="12">
        <v>2262.0</v>
      </c>
      <c r="G4396" s="12">
        <v>76409.0</v>
      </c>
      <c r="H4396" s="12">
        <v>2551.18</v>
      </c>
      <c r="I4396" s="12">
        <v>989.0</v>
      </c>
      <c r="J4396" s="12">
        <v>119035.0</v>
      </c>
      <c r="K4396" s="12">
        <v>114732.0</v>
      </c>
      <c r="L4396" s="12"/>
      <c r="M4396" s="12"/>
      <c r="N4396" s="12"/>
      <c r="O4396" s="13"/>
      <c r="P4396" s="12"/>
      <c r="Q4396" s="12"/>
    </row>
    <row r="4397">
      <c r="A4397" s="12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E4397" s="12">
        <v>2220.0</v>
      </c>
      <c r="F4397" s="12">
        <v>2249.0</v>
      </c>
      <c r="G4397" s="12">
        <v>75256.0</v>
      </c>
      <c r="H4397" s="12">
        <v>2247.82</v>
      </c>
      <c r="I4397" s="12">
        <v>916.0</v>
      </c>
      <c r="J4397" s="12">
        <v>119035.0</v>
      </c>
      <c r="K4397" s="12">
        <v>114732.0</v>
      </c>
      <c r="L4397" s="12"/>
      <c r="M4397" s="12"/>
      <c r="N4397" s="12"/>
      <c r="O4397" s="13"/>
      <c r="P4397" s="12"/>
      <c r="Q4397" s="12"/>
    </row>
    <row r="4398">
      <c r="A4398" s="12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E4398" s="12">
        <v>2137.0</v>
      </c>
      <c r="F4398" s="12">
        <v>2274.0</v>
      </c>
      <c r="G4398" s="12">
        <v>75561.0</v>
      </c>
      <c r="H4398" s="12">
        <v>2590.41</v>
      </c>
      <c r="I4398" s="12">
        <v>996.0</v>
      </c>
      <c r="J4398" s="12">
        <v>119035.0</v>
      </c>
      <c r="K4398" s="12">
        <v>117953.0</v>
      </c>
      <c r="L4398" s="12"/>
      <c r="M4398" s="12"/>
      <c r="N4398" s="12"/>
      <c r="O4398" s="13"/>
      <c r="P4398" s="12"/>
      <c r="Q4398" s="12"/>
    </row>
    <row r="4399">
      <c r="A4399" s="12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E4399" s="12">
        <v>2111.0</v>
      </c>
      <c r="F4399" s="12">
        <v>2252.0</v>
      </c>
      <c r="G4399" s="12">
        <v>76256.0</v>
      </c>
      <c r="H4399" s="12">
        <v>2375.27</v>
      </c>
      <c r="I4399" s="12">
        <v>995.0</v>
      </c>
      <c r="J4399" s="12">
        <v>119035.0</v>
      </c>
      <c r="K4399" s="12">
        <v>114732.0</v>
      </c>
      <c r="L4399" s="12"/>
      <c r="M4399" s="12"/>
      <c r="N4399" s="12"/>
      <c r="O4399" s="13"/>
      <c r="P4399" s="12"/>
      <c r="Q4399" s="12"/>
    </row>
    <row r="4400">
      <c r="A4400" s="12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E4400" s="12">
        <v>2147.0</v>
      </c>
      <c r="F4400" s="12">
        <v>2269.0</v>
      </c>
      <c r="G4400" s="12">
        <v>75934.0</v>
      </c>
      <c r="H4400" s="12">
        <v>2582.65</v>
      </c>
      <c r="I4400" s="12">
        <v>644.0</v>
      </c>
      <c r="J4400" s="12">
        <v>119035.0</v>
      </c>
      <c r="K4400" s="12">
        <v>114732.0</v>
      </c>
      <c r="L4400" s="12"/>
      <c r="M4400" s="12"/>
      <c r="N4400" s="12"/>
      <c r="O4400" s="13"/>
      <c r="P4400" s="12"/>
      <c r="Q4400" s="12"/>
    </row>
    <row r="4401">
      <c r="A4401" s="12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12">
        <v>2098.0</v>
      </c>
      <c r="F4401" s="12">
        <v>2253.0</v>
      </c>
      <c r="G4401" s="12">
        <v>76094.0</v>
      </c>
      <c r="H4401" s="12">
        <v>2593.37</v>
      </c>
      <c r="I4401" s="12">
        <v>987.0</v>
      </c>
      <c r="J4401" s="12">
        <v>119035.0</v>
      </c>
      <c r="K4401" s="12">
        <v>114732.0</v>
      </c>
      <c r="L4401" s="12"/>
      <c r="M4401" s="12"/>
      <c r="N4401" s="12"/>
      <c r="O4401" s="13"/>
      <c r="P4401" s="12"/>
      <c r="Q4401" s="12"/>
    </row>
    <row r="4402">
      <c r="A4402" s="12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E4402" s="12">
        <v>455.0</v>
      </c>
      <c r="F4402" s="12">
        <v>310.0</v>
      </c>
      <c r="G4402" s="12">
        <v>21324.0</v>
      </c>
      <c r="H4402" s="12">
        <v>501.733</v>
      </c>
      <c r="I4402" s="12">
        <v>999.0</v>
      </c>
      <c r="J4402" s="12">
        <v>36501.0</v>
      </c>
      <c r="K4402" s="12">
        <v>36303.0</v>
      </c>
      <c r="L4402" s="12"/>
      <c r="M4402" s="12"/>
      <c r="N4402" s="12"/>
      <c r="O4402" s="13"/>
      <c r="P4402" s="12"/>
      <c r="Q4402" s="12"/>
    </row>
    <row r="4403">
      <c r="A4403" s="12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E4403" s="12">
        <v>470.0</v>
      </c>
      <c r="F4403" s="12">
        <v>309.0</v>
      </c>
      <c r="G4403" s="12">
        <v>21069.0</v>
      </c>
      <c r="H4403" s="12">
        <v>450.596</v>
      </c>
      <c r="I4403" s="12">
        <v>931.0</v>
      </c>
      <c r="J4403" s="12">
        <v>36501.0</v>
      </c>
      <c r="K4403" s="12">
        <v>36303.0</v>
      </c>
      <c r="L4403" s="12"/>
      <c r="M4403" s="12"/>
      <c r="N4403" s="12"/>
      <c r="O4403" s="13"/>
      <c r="P4403" s="12"/>
      <c r="Q4403" s="12"/>
    </row>
    <row r="4404">
      <c r="A4404" s="12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E4404" s="12">
        <v>477.0</v>
      </c>
      <c r="F4404" s="12">
        <v>318.0</v>
      </c>
      <c r="G4404" s="12">
        <v>21079.0</v>
      </c>
      <c r="H4404" s="12">
        <v>520.743</v>
      </c>
      <c r="I4404" s="12">
        <v>996.0</v>
      </c>
      <c r="J4404" s="12">
        <v>36501.0</v>
      </c>
      <c r="K4404" s="12">
        <v>36303.0</v>
      </c>
      <c r="L4404" s="12"/>
      <c r="M4404" s="12"/>
      <c r="N4404" s="12"/>
      <c r="O4404" s="13"/>
      <c r="P4404" s="12"/>
      <c r="Q4404" s="12"/>
    </row>
    <row r="4405">
      <c r="A4405" s="12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E4405" s="12">
        <v>481.0</v>
      </c>
      <c r="F4405" s="12">
        <v>309.0</v>
      </c>
      <c r="G4405" s="12">
        <v>20574.0</v>
      </c>
      <c r="H4405" s="12">
        <v>431.973</v>
      </c>
      <c r="I4405" s="12">
        <v>979.0</v>
      </c>
      <c r="J4405" s="12">
        <v>36501.0</v>
      </c>
      <c r="K4405" s="12">
        <v>36303.0</v>
      </c>
      <c r="L4405" s="12"/>
      <c r="M4405" s="12"/>
      <c r="N4405" s="12"/>
      <c r="O4405" s="13"/>
      <c r="P4405" s="12"/>
      <c r="Q4405" s="12"/>
    </row>
    <row r="4406">
      <c r="A4406" s="12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E4406" s="12">
        <v>468.0</v>
      </c>
      <c r="F4406" s="12">
        <v>307.0</v>
      </c>
      <c r="G4406" s="12">
        <v>20684.0</v>
      </c>
      <c r="H4406" s="12">
        <v>505.07</v>
      </c>
      <c r="I4406" s="12">
        <v>989.0</v>
      </c>
      <c r="J4406" s="12">
        <v>36501.0</v>
      </c>
      <c r="K4406" s="12">
        <v>36303.0</v>
      </c>
      <c r="L4406" s="12"/>
      <c r="M4406" s="12"/>
      <c r="N4406" s="12"/>
      <c r="O4406" s="13"/>
      <c r="P4406" s="12"/>
      <c r="Q4406" s="12"/>
    </row>
    <row r="4407">
      <c r="A4407" s="12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E4407" s="12">
        <v>465.0</v>
      </c>
      <c r="F4407" s="12">
        <v>315.0</v>
      </c>
      <c r="G4407" s="12">
        <v>20315.0</v>
      </c>
      <c r="H4407" s="12">
        <v>537.713</v>
      </c>
      <c r="I4407" s="12">
        <v>983.0</v>
      </c>
      <c r="J4407" s="12">
        <v>36501.0</v>
      </c>
      <c r="K4407" s="12">
        <v>36303.0</v>
      </c>
      <c r="L4407" s="12"/>
      <c r="M4407" s="12"/>
      <c r="N4407" s="12"/>
      <c r="O4407" s="13"/>
      <c r="P4407" s="12"/>
      <c r="Q4407" s="12"/>
    </row>
    <row r="4408">
      <c r="A4408" s="12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E4408" s="12">
        <v>457.0</v>
      </c>
      <c r="F4408" s="12">
        <v>308.0</v>
      </c>
      <c r="G4408" s="12">
        <v>20924.0</v>
      </c>
      <c r="H4408" s="12">
        <v>510.603</v>
      </c>
      <c r="I4408" s="12">
        <v>995.0</v>
      </c>
      <c r="J4408" s="12">
        <v>36501.0</v>
      </c>
      <c r="K4408" s="12">
        <v>36303.0</v>
      </c>
      <c r="L4408" s="12"/>
      <c r="M4408" s="12"/>
      <c r="N4408" s="12"/>
      <c r="O4408" s="13"/>
      <c r="P4408" s="12"/>
      <c r="Q4408" s="12"/>
    </row>
    <row r="4409">
      <c r="A4409" s="12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E4409" s="12">
        <v>456.0</v>
      </c>
      <c r="F4409" s="12">
        <v>301.0</v>
      </c>
      <c r="G4409" s="12">
        <v>20523.0</v>
      </c>
      <c r="H4409" s="12">
        <v>542.378</v>
      </c>
      <c r="I4409" s="12">
        <v>996.0</v>
      </c>
      <c r="J4409" s="12">
        <v>36501.0</v>
      </c>
      <c r="K4409" s="12">
        <v>36303.0</v>
      </c>
      <c r="L4409" s="12"/>
      <c r="M4409" s="12"/>
      <c r="N4409" s="12"/>
      <c r="O4409" s="13"/>
      <c r="P4409" s="12"/>
      <c r="Q4409" s="12"/>
    </row>
    <row r="4410">
      <c r="A4410" s="12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E4410" s="12">
        <v>464.0</v>
      </c>
      <c r="F4410" s="12">
        <v>308.0</v>
      </c>
      <c r="G4410" s="12">
        <v>20861.0</v>
      </c>
      <c r="H4410" s="12">
        <v>481.686</v>
      </c>
      <c r="I4410" s="12">
        <v>982.0</v>
      </c>
      <c r="J4410" s="12">
        <v>36501.0</v>
      </c>
      <c r="K4410" s="12">
        <v>36303.0</v>
      </c>
      <c r="L4410" s="12"/>
      <c r="M4410" s="12"/>
      <c r="N4410" s="12"/>
      <c r="O4410" s="13"/>
      <c r="P4410" s="12"/>
      <c r="Q4410" s="12"/>
    </row>
    <row r="4411">
      <c r="A4411" s="12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12">
        <v>459.0</v>
      </c>
      <c r="F4411" s="12">
        <v>302.0</v>
      </c>
      <c r="G4411" s="12">
        <v>20667.0</v>
      </c>
      <c r="H4411" s="12">
        <v>484.815</v>
      </c>
      <c r="I4411" s="12">
        <v>898.0</v>
      </c>
      <c r="J4411" s="12">
        <v>36501.0</v>
      </c>
      <c r="K4411" s="12">
        <v>36303.0</v>
      </c>
      <c r="L4411" s="12"/>
      <c r="M4411" s="12"/>
      <c r="N4411" s="12"/>
      <c r="O4411" s="13"/>
      <c r="P4411" s="12"/>
      <c r="Q4411" s="12"/>
    </row>
    <row r="4412">
      <c r="A4412" s="12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E4412" s="12">
        <v>471.0</v>
      </c>
      <c r="F4412" s="12">
        <v>297.0</v>
      </c>
      <c r="G4412" s="12">
        <v>20908.0</v>
      </c>
      <c r="H4412" s="12">
        <v>507.794</v>
      </c>
      <c r="I4412" s="12">
        <v>959.0</v>
      </c>
      <c r="J4412" s="12">
        <v>36906.0</v>
      </c>
      <c r="K4412" s="12">
        <v>36906.0</v>
      </c>
      <c r="L4412" s="12"/>
      <c r="M4412" s="12"/>
      <c r="N4412" s="12"/>
      <c r="O4412" s="13"/>
      <c r="P4412" s="12"/>
      <c r="Q4412" s="12"/>
    </row>
    <row r="4413">
      <c r="A4413" s="12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E4413" s="12">
        <v>460.0</v>
      </c>
      <c r="F4413" s="12">
        <v>300.0</v>
      </c>
      <c r="G4413" s="12">
        <v>20738.0</v>
      </c>
      <c r="H4413" s="12">
        <v>517.502</v>
      </c>
      <c r="I4413" s="12">
        <v>993.0</v>
      </c>
      <c r="J4413" s="12">
        <v>36906.0</v>
      </c>
      <c r="K4413" s="12">
        <v>36906.0</v>
      </c>
      <c r="L4413" s="12"/>
      <c r="M4413" s="12"/>
      <c r="N4413" s="12"/>
      <c r="O4413" s="13"/>
      <c r="P4413" s="12"/>
      <c r="Q4413" s="12"/>
    </row>
    <row r="4414">
      <c r="A4414" s="12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E4414" s="12">
        <v>466.0</v>
      </c>
      <c r="F4414" s="12">
        <v>304.0</v>
      </c>
      <c r="G4414" s="12">
        <v>20547.0</v>
      </c>
      <c r="H4414" s="12">
        <v>511.418</v>
      </c>
      <c r="I4414" s="12">
        <v>998.0</v>
      </c>
      <c r="J4414" s="12">
        <v>36906.0</v>
      </c>
      <c r="K4414" s="12">
        <v>36906.0</v>
      </c>
      <c r="L4414" s="12"/>
      <c r="M4414" s="12"/>
      <c r="N4414" s="12"/>
      <c r="O4414" s="13"/>
      <c r="P4414" s="12"/>
      <c r="Q4414" s="12"/>
    </row>
    <row r="4415">
      <c r="A4415" s="12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E4415" s="12">
        <v>478.0</v>
      </c>
      <c r="F4415" s="12">
        <v>300.0</v>
      </c>
      <c r="G4415" s="12">
        <v>20546.0</v>
      </c>
      <c r="H4415" s="12">
        <v>502.085</v>
      </c>
      <c r="I4415" s="12">
        <v>980.0</v>
      </c>
      <c r="J4415" s="12">
        <v>36906.0</v>
      </c>
      <c r="K4415" s="12">
        <v>36906.0</v>
      </c>
      <c r="L4415" s="12"/>
      <c r="M4415" s="12"/>
      <c r="N4415" s="12"/>
      <c r="O4415" s="13"/>
      <c r="P4415" s="12"/>
      <c r="Q4415" s="12"/>
    </row>
    <row r="4416">
      <c r="A4416" s="12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E4416" s="12">
        <v>470.0</v>
      </c>
      <c r="F4416" s="12">
        <v>305.0</v>
      </c>
      <c r="G4416" s="12">
        <v>20809.0</v>
      </c>
      <c r="H4416" s="12">
        <v>505.275</v>
      </c>
      <c r="I4416" s="12">
        <v>999.0</v>
      </c>
      <c r="J4416" s="12">
        <v>36906.0</v>
      </c>
      <c r="K4416" s="12">
        <v>36906.0</v>
      </c>
      <c r="L4416" s="12"/>
      <c r="M4416" s="12"/>
      <c r="N4416" s="12"/>
      <c r="O4416" s="13"/>
      <c r="P4416" s="12"/>
      <c r="Q4416" s="12"/>
    </row>
    <row r="4417">
      <c r="A4417" s="12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E4417" s="12">
        <v>482.0</v>
      </c>
      <c r="F4417" s="12">
        <v>297.0</v>
      </c>
      <c r="G4417" s="12">
        <v>21436.0</v>
      </c>
      <c r="H4417" s="12">
        <v>501.901</v>
      </c>
      <c r="I4417" s="12">
        <v>995.0</v>
      </c>
      <c r="J4417" s="12">
        <v>36906.0</v>
      </c>
      <c r="K4417" s="12">
        <v>36906.0</v>
      </c>
      <c r="L4417" s="12"/>
      <c r="M4417" s="12"/>
      <c r="N4417" s="12"/>
      <c r="O4417" s="13"/>
      <c r="P4417" s="12"/>
      <c r="Q4417" s="12"/>
    </row>
    <row r="4418">
      <c r="A4418" s="12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E4418" s="12">
        <v>459.0</v>
      </c>
      <c r="F4418" s="12">
        <v>297.0</v>
      </c>
      <c r="G4418" s="12">
        <v>20555.0</v>
      </c>
      <c r="H4418" s="12">
        <v>503.291</v>
      </c>
      <c r="I4418" s="12">
        <v>998.0</v>
      </c>
      <c r="J4418" s="12">
        <v>36906.0</v>
      </c>
      <c r="K4418" s="12">
        <v>36906.0</v>
      </c>
      <c r="L4418" s="12"/>
      <c r="M4418" s="12"/>
      <c r="N4418" s="12"/>
      <c r="O4418" s="13"/>
      <c r="P4418" s="12"/>
      <c r="Q4418" s="12"/>
    </row>
    <row r="4419">
      <c r="A4419" s="12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E4419" s="12">
        <v>467.0</v>
      </c>
      <c r="F4419" s="12">
        <v>312.0</v>
      </c>
      <c r="G4419" s="12">
        <v>21100.0</v>
      </c>
      <c r="H4419" s="12">
        <v>490.271</v>
      </c>
      <c r="I4419" s="12">
        <v>991.0</v>
      </c>
      <c r="J4419" s="12">
        <v>36906.0</v>
      </c>
      <c r="K4419" s="12">
        <v>36906.0</v>
      </c>
      <c r="L4419" s="12"/>
      <c r="M4419" s="12"/>
      <c r="N4419" s="12"/>
      <c r="O4419" s="13"/>
      <c r="P4419" s="12"/>
      <c r="Q4419" s="12"/>
    </row>
    <row r="4420">
      <c r="A4420" s="12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E4420" s="12">
        <v>452.0</v>
      </c>
      <c r="F4420" s="12">
        <v>298.0</v>
      </c>
      <c r="G4420" s="12">
        <v>20143.0</v>
      </c>
      <c r="H4420" s="12">
        <v>505.92</v>
      </c>
      <c r="I4420" s="12">
        <v>986.0</v>
      </c>
      <c r="J4420" s="12">
        <v>36906.0</v>
      </c>
      <c r="K4420" s="12">
        <v>36906.0</v>
      </c>
      <c r="L4420" s="12"/>
      <c r="M4420" s="12"/>
      <c r="N4420" s="12"/>
      <c r="O4420" s="13"/>
      <c r="P4420" s="12"/>
      <c r="Q4420" s="12"/>
    </row>
    <row r="4421">
      <c r="A4421" s="12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12">
        <v>470.0</v>
      </c>
      <c r="F4421" s="12">
        <v>304.0</v>
      </c>
      <c r="G4421" s="12">
        <v>21069.0</v>
      </c>
      <c r="H4421" s="12">
        <v>417.185</v>
      </c>
      <c r="I4421" s="12">
        <v>972.0</v>
      </c>
      <c r="J4421" s="12">
        <v>36906.0</v>
      </c>
      <c r="K4421" s="12">
        <v>36906.0</v>
      </c>
      <c r="L4421" s="12"/>
      <c r="M4421" s="12"/>
      <c r="N4421" s="12"/>
      <c r="O4421" s="13"/>
      <c r="P4421" s="12"/>
      <c r="Q4421" s="12"/>
    </row>
    <row r="4422">
      <c r="A4422" s="12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E4422" s="12">
        <v>469.0</v>
      </c>
      <c r="F4422" s="12">
        <v>303.0</v>
      </c>
      <c r="G4422" s="12">
        <v>20340.0</v>
      </c>
      <c r="H4422" s="12">
        <v>527.453</v>
      </c>
      <c r="I4422" s="12">
        <v>999.0</v>
      </c>
      <c r="J4422" s="12">
        <v>36244.0</v>
      </c>
      <c r="K4422" s="12">
        <v>36244.0</v>
      </c>
      <c r="L4422" s="12"/>
      <c r="M4422" s="12"/>
      <c r="N4422" s="12"/>
      <c r="O4422" s="13"/>
      <c r="P4422" s="12"/>
      <c r="Q4422" s="12"/>
    </row>
    <row r="4423">
      <c r="A4423" s="12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E4423" s="12">
        <v>465.0</v>
      </c>
      <c r="F4423" s="12">
        <v>313.0</v>
      </c>
      <c r="G4423" s="12">
        <v>20587.0</v>
      </c>
      <c r="H4423" s="12">
        <v>520.91</v>
      </c>
      <c r="I4423" s="12">
        <v>994.0</v>
      </c>
      <c r="J4423" s="12">
        <v>36244.0</v>
      </c>
      <c r="K4423" s="12">
        <v>36244.0</v>
      </c>
      <c r="L4423" s="12"/>
      <c r="M4423" s="12"/>
      <c r="N4423" s="12"/>
      <c r="O4423" s="13"/>
      <c r="P4423" s="12"/>
      <c r="Q4423" s="12"/>
    </row>
    <row r="4424">
      <c r="A4424" s="12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E4424" s="12">
        <v>463.0</v>
      </c>
      <c r="F4424" s="12">
        <v>313.0</v>
      </c>
      <c r="G4424" s="12">
        <v>20394.0</v>
      </c>
      <c r="H4424" s="12">
        <v>518.876</v>
      </c>
      <c r="I4424" s="12">
        <v>832.0</v>
      </c>
      <c r="J4424" s="12">
        <v>36244.0</v>
      </c>
      <c r="K4424" s="12">
        <v>36244.0</v>
      </c>
      <c r="L4424" s="12"/>
      <c r="M4424" s="12"/>
      <c r="N4424" s="12"/>
      <c r="O4424" s="13"/>
      <c r="P4424" s="12"/>
      <c r="Q4424" s="12"/>
    </row>
    <row r="4425">
      <c r="A4425" s="12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E4425" s="12">
        <v>453.0</v>
      </c>
      <c r="F4425" s="12">
        <v>308.0</v>
      </c>
      <c r="G4425" s="12">
        <v>20057.0</v>
      </c>
      <c r="H4425" s="12">
        <v>523.731</v>
      </c>
      <c r="I4425" s="12">
        <v>942.0</v>
      </c>
      <c r="J4425" s="12">
        <v>36244.0</v>
      </c>
      <c r="K4425" s="12">
        <v>36244.0</v>
      </c>
      <c r="L4425" s="12"/>
      <c r="M4425" s="12"/>
      <c r="N4425" s="12"/>
      <c r="O4425" s="13"/>
      <c r="P4425" s="12"/>
      <c r="Q4425" s="12"/>
    </row>
    <row r="4426">
      <c r="A4426" s="12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E4426" s="12">
        <v>461.0</v>
      </c>
      <c r="F4426" s="12">
        <v>309.0</v>
      </c>
      <c r="G4426" s="12">
        <v>20123.0</v>
      </c>
      <c r="H4426" s="12">
        <v>503.545</v>
      </c>
      <c r="I4426" s="12">
        <v>969.0</v>
      </c>
      <c r="J4426" s="12">
        <v>36244.0</v>
      </c>
      <c r="K4426" s="12">
        <v>36244.0</v>
      </c>
      <c r="L4426" s="12"/>
      <c r="M4426" s="12"/>
      <c r="N4426" s="12"/>
      <c r="O4426" s="13"/>
      <c r="P4426" s="12"/>
      <c r="Q4426" s="12"/>
    </row>
    <row r="4427">
      <c r="A4427" s="12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E4427" s="12">
        <v>501.0</v>
      </c>
      <c r="F4427" s="12">
        <v>324.0</v>
      </c>
      <c r="G4427" s="12">
        <v>21734.0</v>
      </c>
      <c r="H4427" s="12">
        <v>507.891</v>
      </c>
      <c r="I4427" s="12">
        <v>997.0</v>
      </c>
      <c r="J4427" s="12">
        <v>36244.0</v>
      </c>
      <c r="K4427" s="12">
        <v>36244.0</v>
      </c>
      <c r="L4427" s="12"/>
      <c r="M4427" s="12"/>
      <c r="N4427" s="12"/>
      <c r="O4427" s="13"/>
      <c r="P4427" s="12"/>
      <c r="Q4427" s="12"/>
    </row>
    <row r="4428">
      <c r="A4428" s="12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E4428" s="12">
        <v>458.0</v>
      </c>
      <c r="F4428" s="12">
        <v>309.0</v>
      </c>
      <c r="G4428" s="12">
        <v>20246.0</v>
      </c>
      <c r="H4428" s="12">
        <v>489.468</v>
      </c>
      <c r="I4428" s="12">
        <v>998.0</v>
      </c>
      <c r="J4428" s="12">
        <v>36244.0</v>
      </c>
      <c r="K4428" s="12">
        <v>36244.0</v>
      </c>
      <c r="L4428" s="12"/>
      <c r="M4428" s="12"/>
      <c r="N4428" s="12"/>
      <c r="O4428" s="13"/>
      <c r="P4428" s="12"/>
      <c r="Q4428" s="12"/>
    </row>
    <row r="4429">
      <c r="A4429" s="12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E4429" s="12">
        <v>483.0</v>
      </c>
      <c r="F4429" s="12">
        <v>317.0</v>
      </c>
      <c r="G4429" s="12">
        <v>20663.0</v>
      </c>
      <c r="H4429" s="12">
        <v>462.701</v>
      </c>
      <c r="I4429" s="12">
        <v>966.0</v>
      </c>
      <c r="J4429" s="12">
        <v>36244.0</v>
      </c>
      <c r="K4429" s="12">
        <v>36244.0</v>
      </c>
      <c r="L4429" s="12"/>
      <c r="M4429" s="12"/>
      <c r="N4429" s="12"/>
      <c r="O4429" s="13"/>
      <c r="P4429" s="12"/>
      <c r="Q4429" s="12"/>
    </row>
    <row r="4430">
      <c r="A4430" s="12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E4430" s="12">
        <v>451.0</v>
      </c>
      <c r="F4430" s="12">
        <v>306.0</v>
      </c>
      <c r="G4430" s="12">
        <v>19777.0</v>
      </c>
      <c r="H4430" s="12">
        <v>534.943</v>
      </c>
      <c r="I4430" s="12">
        <v>984.0</v>
      </c>
      <c r="J4430" s="12">
        <v>36244.0</v>
      </c>
      <c r="K4430" s="12">
        <v>36244.0</v>
      </c>
      <c r="L4430" s="12"/>
      <c r="M4430" s="12"/>
      <c r="N4430" s="12"/>
      <c r="O4430" s="13"/>
      <c r="P4430" s="12"/>
      <c r="Q4430" s="12"/>
    </row>
    <row r="4431">
      <c r="A4431" s="12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12">
        <v>466.0</v>
      </c>
      <c r="F4431" s="12">
        <v>308.0</v>
      </c>
      <c r="G4431" s="12">
        <v>21409.0</v>
      </c>
      <c r="H4431" s="12">
        <v>512.612</v>
      </c>
      <c r="I4431" s="12">
        <v>983.0</v>
      </c>
      <c r="J4431" s="12">
        <v>36244.0</v>
      </c>
      <c r="K4431" s="12">
        <v>36244.0</v>
      </c>
      <c r="L4431" s="12"/>
      <c r="M4431" s="12"/>
      <c r="N4431" s="12"/>
      <c r="O4431" s="13"/>
      <c r="P4431" s="12"/>
      <c r="Q4431" s="12"/>
    </row>
    <row r="4432">
      <c r="A4432" s="12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E4432" s="12">
        <v>472.0</v>
      </c>
      <c r="F4432" s="12">
        <v>310.0</v>
      </c>
      <c r="G4432" s="12">
        <v>20022.0</v>
      </c>
      <c r="H4432" s="12">
        <v>416.798</v>
      </c>
      <c r="I4432" s="12">
        <v>992.0</v>
      </c>
      <c r="J4432" s="12">
        <v>35682.0</v>
      </c>
      <c r="K4432" s="12">
        <v>35360.0</v>
      </c>
      <c r="L4432" s="12"/>
      <c r="M4432" s="12"/>
      <c r="N4432" s="12"/>
      <c r="O4432" s="13"/>
      <c r="P4432" s="12"/>
      <c r="Q4432" s="12"/>
    </row>
    <row r="4433">
      <c r="A4433" s="12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E4433" s="12">
        <v>429.0</v>
      </c>
      <c r="F4433" s="12">
        <v>289.0</v>
      </c>
      <c r="G4433" s="12">
        <v>19100.0</v>
      </c>
      <c r="H4433" s="12">
        <v>525.236</v>
      </c>
      <c r="I4433" s="12">
        <v>943.0</v>
      </c>
      <c r="J4433" s="12">
        <v>35682.0</v>
      </c>
      <c r="K4433" s="12">
        <v>35145.0</v>
      </c>
      <c r="L4433" s="12"/>
      <c r="M4433" s="12"/>
      <c r="N4433" s="12"/>
      <c r="O4433" s="13"/>
      <c r="P4433" s="12"/>
      <c r="Q4433" s="12"/>
    </row>
    <row r="4434">
      <c r="A4434" s="12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E4434" s="12">
        <v>450.0</v>
      </c>
      <c r="F4434" s="12">
        <v>289.0</v>
      </c>
      <c r="G4434" s="12">
        <v>19102.0</v>
      </c>
      <c r="H4434" s="12">
        <v>481.604</v>
      </c>
      <c r="I4434" s="12">
        <v>995.0</v>
      </c>
      <c r="J4434" s="12">
        <v>35682.0</v>
      </c>
      <c r="K4434" s="12">
        <v>35682.0</v>
      </c>
      <c r="L4434" s="12"/>
      <c r="M4434" s="12"/>
      <c r="N4434" s="12"/>
      <c r="O4434" s="13"/>
      <c r="P4434" s="12"/>
      <c r="Q4434" s="12"/>
    </row>
    <row r="4435">
      <c r="A4435" s="12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E4435" s="12">
        <v>435.0</v>
      </c>
      <c r="F4435" s="12">
        <v>283.0</v>
      </c>
      <c r="G4435" s="12">
        <v>18906.0</v>
      </c>
      <c r="H4435" s="12">
        <v>519.673</v>
      </c>
      <c r="I4435" s="12">
        <v>995.0</v>
      </c>
      <c r="J4435" s="12">
        <v>35682.0</v>
      </c>
      <c r="K4435" s="12">
        <v>35145.0</v>
      </c>
      <c r="L4435" s="12"/>
      <c r="M4435" s="12"/>
      <c r="N4435" s="12"/>
      <c r="O4435" s="13"/>
      <c r="P4435" s="12"/>
      <c r="Q4435" s="12"/>
    </row>
    <row r="4436">
      <c r="A4436" s="12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E4436" s="12">
        <v>443.0</v>
      </c>
      <c r="F4436" s="12">
        <v>286.0</v>
      </c>
      <c r="G4436" s="12">
        <v>19541.0</v>
      </c>
      <c r="H4436" s="12">
        <v>522.921</v>
      </c>
      <c r="I4436" s="12">
        <v>960.0</v>
      </c>
      <c r="J4436" s="12">
        <v>35682.0</v>
      </c>
      <c r="K4436" s="12">
        <v>35145.0</v>
      </c>
      <c r="L4436" s="12"/>
      <c r="M4436" s="12"/>
      <c r="N4436" s="12"/>
      <c r="O4436" s="13"/>
      <c r="P4436" s="12"/>
      <c r="Q4436" s="12"/>
    </row>
    <row r="4437">
      <c r="A4437" s="12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E4437" s="12">
        <v>444.0</v>
      </c>
      <c r="F4437" s="12">
        <v>300.0</v>
      </c>
      <c r="G4437" s="12">
        <v>19668.0</v>
      </c>
      <c r="H4437" s="12">
        <v>393.895</v>
      </c>
      <c r="I4437" s="12">
        <v>990.0</v>
      </c>
      <c r="J4437" s="12">
        <v>35682.0</v>
      </c>
      <c r="K4437" s="12">
        <v>35145.0</v>
      </c>
      <c r="L4437" s="12"/>
      <c r="M4437" s="12"/>
      <c r="N4437" s="12"/>
      <c r="O4437" s="13"/>
      <c r="P4437" s="12"/>
      <c r="Q4437" s="12"/>
    </row>
    <row r="4438">
      <c r="A4438" s="12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E4438" s="12">
        <v>434.0</v>
      </c>
      <c r="F4438" s="12">
        <v>289.0</v>
      </c>
      <c r="G4438" s="12">
        <v>18758.0</v>
      </c>
      <c r="H4438" s="12">
        <v>426.477</v>
      </c>
      <c r="I4438" s="12">
        <v>992.0</v>
      </c>
      <c r="J4438" s="12">
        <v>35682.0</v>
      </c>
      <c r="K4438" s="12">
        <v>35145.0</v>
      </c>
      <c r="L4438" s="12"/>
      <c r="M4438" s="12"/>
      <c r="N4438" s="12"/>
      <c r="O4438" s="13"/>
      <c r="P4438" s="12"/>
      <c r="Q4438" s="12"/>
    </row>
    <row r="4439">
      <c r="A4439" s="12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E4439" s="12">
        <v>432.0</v>
      </c>
      <c r="F4439" s="12">
        <v>295.0</v>
      </c>
      <c r="G4439" s="12">
        <v>19137.0</v>
      </c>
      <c r="H4439" s="12">
        <v>526.986</v>
      </c>
      <c r="I4439" s="12">
        <v>991.0</v>
      </c>
      <c r="J4439" s="12">
        <v>35682.0</v>
      </c>
      <c r="K4439" s="12">
        <v>35145.0</v>
      </c>
      <c r="L4439" s="12"/>
      <c r="M4439" s="12"/>
      <c r="N4439" s="12"/>
      <c r="O4439" s="13"/>
      <c r="P4439" s="12"/>
      <c r="Q4439" s="12"/>
    </row>
    <row r="4440">
      <c r="A4440" s="12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E4440" s="12">
        <v>452.0</v>
      </c>
      <c r="F4440" s="12">
        <v>293.0</v>
      </c>
      <c r="G4440" s="12">
        <v>19436.0</v>
      </c>
      <c r="H4440" s="12">
        <v>523.853</v>
      </c>
      <c r="I4440" s="12">
        <v>984.0</v>
      </c>
      <c r="J4440" s="12">
        <v>35682.0</v>
      </c>
      <c r="K4440" s="12">
        <v>35145.0</v>
      </c>
      <c r="L4440" s="12"/>
      <c r="M4440" s="12"/>
      <c r="N4440" s="12"/>
      <c r="O4440" s="13"/>
      <c r="P4440" s="12"/>
      <c r="Q4440" s="12"/>
    </row>
    <row r="4441">
      <c r="A4441" s="12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12">
        <v>451.0</v>
      </c>
      <c r="F4441" s="12">
        <v>290.0</v>
      </c>
      <c r="G4441" s="12">
        <v>19362.0</v>
      </c>
      <c r="H4441" s="12">
        <v>514.931</v>
      </c>
      <c r="I4441" s="12">
        <v>937.0</v>
      </c>
      <c r="J4441" s="12">
        <v>35682.0</v>
      </c>
      <c r="K4441" s="12">
        <v>35145.0</v>
      </c>
      <c r="L4441" s="12"/>
      <c r="M4441" s="12"/>
      <c r="N4441" s="12"/>
      <c r="O4441" s="13"/>
      <c r="P4441" s="12"/>
      <c r="Q4441" s="12"/>
    </row>
    <row r="4442">
      <c r="A4442" s="12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E4442" s="12">
        <v>456.0</v>
      </c>
      <c r="F4442" s="12">
        <v>302.0</v>
      </c>
      <c r="G4442" s="12">
        <v>20641.0</v>
      </c>
      <c r="H4442" s="12">
        <v>502.754</v>
      </c>
      <c r="I4442" s="12">
        <v>966.0</v>
      </c>
      <c r="J4442" s="12">
        <v>37134.0</v>
      </c>
      <c r="K4442" s="12">
        <v>36406.0</v>
      </c>
      <c r="L4442" s="12"/>
      <c r="M4442" s="12"/>
      <c r="N4442" s="12"/>
      <c r="O4442" s="13"/>
      <c r="P4442" s="12"/>
      <c r="Q4442" s="12"/>
    </row>
    <row r="4443">
      <c r="A4443" s="12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E4443" s="12">
        <v>461.0</v>
      </c>
      <c r="F4443" s="12">
        <v>294.0</v>
      </c>
      <c r="G4443" s="12">
        <v>19861.0</v>
      </c>
      <c r="H4443" s="12">
        <v>495.457</v>
      </c>
      <c r="I4443" s="12">
        <v>998.0</v>
      </c>
      <c r="J4443" s="12">
        <v>37134.0</v>
      </c>
      <c r="K4443" s="12">
        <v>36406.0</v>
      </c>
      <c r="L4443" s="12"/>
      <c r="M4443" s="12"/>
      <c r="N4443" s="12"/>
      <c r="O4443" s="13"/>
      <c r="P4443" s="12"/>
      <c r="Q4443" s="12"/>
    </row>
    <row r="4444">
      <c r="A4444" s="12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E4444" s="12">
        <v>471.0</v>
      </c>
      <c r="F4444" s="12">
        <v>299.0</v>
      </c>
      <c r="G4444" s="12">
        <v>20324.0</v>
      </c>
      <c r="H4444" s="12">
        <v>500.615</v>
      </c>
      <c r="I4444" s="12">
        <v>907.0</v>
      </c>
      <c r="J4444" s="12">
        <v>37134.0</v>
      </c>
      <c r="K4444" s="12">
        <v>36406.0</v>
      </c>
      <c r="L4444" s="12"/>
      <c r="M4444" s="12"/>
      <c r="N4444" s="12"/>
      <c r="O4444" s="13"/>
      <c r="P4444" s="12"/>
      <c r="Q4444" s="12"/>
    </row>
    <row r="4445">
      <c r="A4445" s="12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E4445" s="12">
        <v>448.0</v>
      </c>
      <c r="F4445" s="12">
        <v>293.0</v>
      </c>
      <c r="G4445" s="12">
        <v>19790.0</v>
      </c>
      <c r="H4445" s="12">
        <v>516.853</v>
      </c>
      <c r="I4445" s="12">
        <v>996.0</v>
      </c>
      <c r="J4445" s="12">
        <v>37134.0</v>
      </c>
      <c r="K4445" s="12">
        <v>36406.0</v>
      </c>
      <c r="L4445" s="12"/>
      <c r="M4445" s="12"/>
      <c r="N4445" s="12"/>
      <c r="O4445" s="13"/>
      <c r="P4445" s="12"/>
      <c r="Q4445" s="12"/>
    </row>
    <row r="4446">
      <c r="A4446" s="12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E4446" s="12">
        <v>467.0</v>
      </c>
      <c r="F4446" s="12">
        <v>296.0</v>
      </c>
      <c r="G4446" s="12">
        <v>19876.0</v>
      </c>
      <c r="H4446" s="12">
        <v>521.936</v>
      </c>
      <c r="I4446" s="12">
        <v>992.0</v>
      </c>
      <c r="J4446" s="12">
        <v>37134.0</v>
      </c>
      <c r="K4446" s="12">
        <v>36406.0</v>
      </c>
      <c r="L4446" s="12"/>
      <c r="M4446" s="12"/>
      <c r="N4446" s="12"/>
      <c r="O4446" s="13"/>
      <c r="P4446" s="12"/>
      <c r="Q4446" s="12"/>
    </row>
    <row r="4447">
      <c r="A4447" s="12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E4447" s="12">
        <v>489.0</v>
      </c>
      <c r="F4447" s="12">
        <v>291.0</v>
      </c>
      <c r="G4447" s="12">
        <v>20562.0</v>
      </c>
      <c r="H4447" s="12">
        <v>527.101</v>
      </c>
      <c r="I4447" s="12">
        <v>996.0</v>
      </c>
      <c r="J4447" s="12">
        <v>37134.0</v>
      </c>
      <c r="K4447" s="12">
        <v>36406.0</v>
      </c>
      <c r="L4447" s="12"/>
      <c r="M4447" s="12"/>
      <c r="N4447" s="12"/>
      <c r="O4447" s="13"/>
      <c r="P4447" s="12"/>
      <c r="Q4447" s="12"/>
    </row>
    <row r="4448">
      <c r="A4448" s="12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E4448" s="12">
        <v>431.0</v>
      </c>
      <c r="F4448" s="12">
        <v>284.0</v>
      </c>
      <c r="G4448" s="12">
        <v>20147.0</v>
      </c>
      <c r="H4448" s="12">
        <v>437.622</v>
      </c>
      <c r="I4448" s="12">
        <v>993.0</v>
      </c>
      <c r="J4448" s="12">
        <v>37134.0</v>
      </c>
      <c r="K4448" s="12">
        <v>36406.0</v>
      </c>
      <c r="L4448" s="12"/>
      <c r="M4448" s="12"/>
      <c r="N4448" s="12"/>
      <c r="O4448" s="13"/>
      <c r="P4448" s="12"/>
      <c r="Q4448" s="12"/>
    </row>
    <row r="4449">
      <c r="A4449" s="12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E4449" s="12">
        <v>454.0</v>
      </c>
      <c r="F4449" s="12">
        <v>294.0</v>
      </c>
      <c r="G4449" s="12">
        <v>20128.0</v>
      </c>
      <c r="H4449" s="12">
        <v>471.104</v>
      </c>
      <c r="I4449" s="12">
        <v>992.0</v>
      </c>
      <c r="J4449" s="12">
        <v>37134.0</v>
      </c>
      <c r="K4449" s="12">
        <v>36406.0</v>
      </c>
      <c r="L4449" s="12"/>
      <c r="M4449" s="12"/>
      <c r="N4449" s="12"/>
      <c r="O4449" s="13"/>
      <c r="P4449" s="12"/>
      <c r="Q4449" s="12"/>
    </row>
    <row r="4450">
      <c r="A4450" s="12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E4450" s="12">
        <v>459.0</v>
      </c>
      <c r="F4450" s="12">
        <v>293.0</v>
      </c>
      <c r="G4450" s="12">
        <v>20813.0</v>
      </c>
      <c r="H4450" s="12">
        <v>517.166</v>
      </c>
      <c r="I4450" s="12">
        <v>999.0</v>
      </c>
      <c r="J4450" s="12">
        <v>37134.0</v>
      </c>
      <c r="K4450" s="12">
        <v>36406.0</v>
      </c>
      <c r="L4450" s="12"/>
      <c r="M4450" s="12"/>
      <c r="N4450" s="12"/>
      <c r="O4450" s="13"/>
      <c r="P4450" s="12"/>
      <c r="Q4450" s="12"/>
    </row>
    <row r="4451">
      <c r="A4451" s="12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12">
        <v>489.0</v>
      </c>
      <c r="F4451" s="12">
        <v>296.0</v>
      </c>
      <c r="G4451" s="12">
        <v>19846.0</v>
      </c>
      <c r="H4451" s="12">
        <v>502.479</v>
      </c>
      <c r="I4451" s="12">
        <v>997.0</v>
      </c>
      <c r="J4451" s="12">
        <v>37134.0</v>
      </c>
      <c r="K4451" s="12">
        <v>36406.0</v>
      </c>
      <c r="L4451" s="12"/>
      <c r="M4451" s="12"/>
      <c r="N4451" s="12"/>
      <c r="O4451" s="13"/>
      <c r="P4451" s="12"/>
      <c r="Q4451" s="12"/>
    </row>
    <row r="4452">
      <c r="A4452" s="12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E4452" s="12">
        <v>451.0</v>
      </c>
      <c r="F4452" s="12">
        <v>312.0</v>
      </c>
      <c r="G4452" s="12">
        <v>20602.0</v>
      </c>
      <c r="H4452" s="12">
        <v>512.573</v>
      </c>
      <c r="I4452" s="12">
        <v>992.0</v>
      </c>
      <c r="J4452" s="12">
        <v>36665.0</v>
      </c>
      <c r="K4452" s="12">
        <v>36424.0</v>
      </c>
      <c r="L4452" s="12"/>
      <c r="M4452" s="12"/>
      <c r="N4452" s="12"/>
      <c r="O4452" s="13"/>
      <c r="P4452" s="12"/>
      <c r="Q4452" s="12"/>
    </row>
    <row r="4453">
      <c r="A4453" s="12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E4453" s="12">
        <v>459.0</v>
      </c>
      <c r="F4453" s="12">
        <v>312.0</v>
      </c>
      <c r="G4453" s="12">
        <v>20583.0</v>
      </c>
      <c r="H4453" s="12">
        <v>508.292</v>
      </c>
      <c r="I4453" s="12">
        <v>990.0</v>
      </c>
      <c r="J4453" s="12">
        <v>36665.0</v>
      </c>
      <c r="K4453" s="12">
        <v>36424.0</v>
      </c>
      <c r="L4453" s="12"/>
      <c r="M4453" s="12"/>
      <c r="N4453" s="12"/>
      <c r="O4453" s="13"/>
      <c r="P4453" s="12"/>
      <c r="Q4453" s="12"/>
    </row>
    <row r="4454">
      <c r="A4454" s="12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E4454" s="12">
        <v>463.0</v>
      </c>
      <c r="F4454" s="12">
        <v>316.0</v>
      </c>
      <c r="G4454" s="12">
        <v>20899.0</v>
      </c>
      <c r="H4454" s="12">
        <v>535.816</v>
      </c>
      <c r="I4454" s="12">
        <v>970.0</v>
      </c>
      <c r="J4454" s="12">
        <v>36665.0</v>
      </c>
      <c r="K4454" s="12">
        <v>36424.0</v>
      </c>
      <c r="L4454" s="12"/>
      <c r="M4454" s="12"/>
      <c r="N4454" s="12"/>
      <c r="O4454" s="13"/>
      <c r="P4454" s="12"/>
      <c r="Q4454" s="12"/>
    </row>
    <row r="4455">
      <c r="A4455" s="12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E4455" s="12">
        <v>439.0</v>
      </c>
      <c r="F4455" s="12">
        <v>307.0</v>
      </c>
      <c r="G4455" s="12">
        <v>20137.0</v>
      </c>
      <c r="H4455" s="12">
        <v>515.482</v>
      </c>
      <c r="I4455" s="12">
        <v>844.0</v>
      </c>
      <c r="J4455" s="12">
        <v>36665.0</v>
      </c>
      <c r="K4455" s="12">
        <v>36424.0</v>
      </c>
      <c r="L4455" s="12"/>
      <c r="M4455" s="12"/>
      <c r="N4455" s="12"/>
      <c r="O4455" s="13"/>
      <c r="P4455" s="12"/>
      <c r="Q4455" s="12"/>
    </row>
    <row r="4456">
      <c r="A4456" s="12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E4456" s="12">
        <v>445.0</v>
      </c>
      <c r="F4456" s="12">
        <v>306.0</v>
      </c>
      <c r="G4456" s="12">
        <v>20798.0</v>
      </c>
      <c r="H4456" s="12">
        <v>508.369</v>
      </c>
      <c r="I4456" s="12">
        <v>983.0</v>
      </c>
      <c r="J4456" s="12">
        <v>36665.0</v>
      </c>
      <c r="K4456" s="12">
        <v>36424.0</v>
      </c>
      <c r="L4456" s="12"/>
      <c r="M4456" s="12"/>
      <c r="N4456" s="12"/>
      <c r="O4456" s="13"/>
      <c r="P4456" s="12"/>
      <c r="Q4456" s="12"/>
    </row>
    <row r="4457">
      <c r="A4457" s="12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E4457" s="12">
        <v>449.0</v>
      </c>
      <c r="F4457" s="12">
        <v>299.0</v>
      </c>
      <c r="G4457" s="12">
        <v>20101.0</v>
      </c>
      <c r="H4457" s="12">
        <v>514.976</v>
      </c>
      <c r="I4457" s="12">
        <v>981.0</v>
      </c>
      <c r="J4457" s="12">
        <v>36665.0</v>
      </c>
      <c r="K4457" s="12">
        <v>36424.0</v>
      </c>
      <c r="L4457" s="12"/>
      <c r="M4457" s="12"/>
      <c r="N4457" s="12"/>
      <c r="O4457" s="13"/>
      <c r="P4457" s="12"/>
      <c r="Q4457" s="12"/>
    </row>
    <row r="4458">
      <c r="A4458" s="12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E4458" s="12">
        <v>440.0</v>
      </c>
      <c r="F4458" s="12">
        <v>298.0</v>
      </c>
      <c r="G4458" s="12">
        <v>20507.0</v>
      </c>
      <c r="H4458" s="12">
        <v>505.961</v>
      </c>
      <c r="I4458" s="12">
        <v>986.0</v>
      </c>
      <c r="J4458" s="12">
        <v>36665.0</v>
      </c>
      <c r="K4458" s="12">
        <v>36424.0</v>
      </c>
      <c r="L4458" s="12"/>
      <c r="M4458" s="12"/>
      <c r="N4458" s="12"/>
      <c r="O4458" s="13"/>
      <c r="P4458" s="12"/>
      <c r="Q4458" s="12"/>
    </row>
    <row r="4459">
      <c r="A4459" s="12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E4459" s="12">
        <v>452.0</v>
      </c>
      <c r="F4459" s="12">
        <v>304.0</v>
      </c>
      <c r="G4459" s="12">
        <v>20414.0</v>
      </c>
      <c r="H4459" s="12">
        <v>505.509</v>
      </c>
      <c r="I4459" s="12">
        <v>969.0</v>
      </c>
      <c r="J4459" s="12">
        <v>36665.0</v>
      </c>
      <c r="K4459" s="12">
        <v>36424.0</v>
      </c>
      <c r="L4459" s="12"/>
      <c r="M4459" s="12"/>
      <c r="N4459" s="12"/>
      <c r="O4459" s="13"/>
      <c r="P4459" s="12"/>
      <c r="Q4459" s="12"/>
    </row>
    <row r="4460">
      <c r="A4460" s="12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E4460" s="12">
        <v>466.0</v>
      </c>
      <c r="F4460" s="12">
        <v>316.0</v>
      </c>
      <c r="G4460" s="12">
        <v>21540.0</v>
      </c>
      <c r="H4460" s="12">
        <v>531.725</v>
      </c>
      <c r="I4460" s="12">
        <v>961.0</v>
      </c>
      <c r="J4460" s="12">
        <v>36665.0</v>
      </c>
      <c r="K4460" s="12">
        <v>36424.0</v>
      </c>
      <c r="L4460" s="12"/>
      <c r="M4460" s="12"/>
      <c r="N4460" s="12"/>
      <c r="O4460" s="13"/>
      <c r="P4460" s="12"/>
      <c r="Q4460" s="12"/>
    </row>
    <row r="4461">
      <c r="A4461" s="12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12">
        <v>457.0</v>
      </c>
      <c r="F4461" s="12">
        <v>312.0</v>
      </c>
      <c r="G4461" s="12">
        <v>20521.0</v>
      </c>
      <c r="H4461" s="12">
        <v>512.989</v>
      </c>
      <c r="I4461" s="12">
        <v>997.0</v>
      </c>
      <c r="J4461" s="12">
        <v>36665.0</v>
      </c>
      <c r="K4461" s="12">
        <v>36424.0</v>
      </c>
      <c r="L4461" s="12"/>
      <c r="M4461" s="12"/>
      <c r="N4461" s="12"/>
      <c r="O4461" s="13"/>
      <c r="P4461" s="12"/>
      <c r="Q4461" s="12"/>
    </row>
    <row r="4462">
      <c r="A4462" s="12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E4462" s="12">
        <v>455.0</v>
      </c>
      <c r="F4462" s="12">
        <v>303.0</v>
      </c>
      <c r="G4462" s="12">
        <v>20382.0</v>
      </c>
      <c r="H4462" s="12">
        <v>512.433</v>
      </c>
      <c r="I4462" s="12">
        <v>829.0</v>
      </c>
      <c r="J4462" s="12">
        <v>36316.0</v>
      </c>
      <c r="K4462" s="12">
        <v>36316.0</v>
      </c>
      <c r="L4462" s="12"/>
      <c r="M4462" s="12"/>
      <c r="N4462" s="12"/>
      <c r="O4462" s="13"/>
      <c r="P4462" s="12"/>
      <c r="Q4462" s="12"/>
    </row>
    <row r="4463">
      <c r="A4463" s="12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E4463" s="12">
        <v>459.0</v>
      </c>
      <c r="F4463" s="12">
        <v>306.0</v>
      </c>
      <c r="G4463" s="12">
        <v>20851.0</v>
      </c>
      <c r="H4463" s="12">
        <v>501.274</v>
      </c>
      <c r="I4463" s="12">
        <v>863.0</v>
      </c>
      <c r="J4463" s="12">
        <v>36316.0</v>
      </c>
      <c r="K4463" s="12">
        <v>36316.0</v>
      </c>
      <c r="L4463" s="12"/>
      <c r="M4463" s="12"/>
      <c r="N4463" s="12"/>
      <c r="O4463" s="13"/>
      <c r="P4463" s="12"/>
      <c r="Q4463" s="12"/>
    </row>
    <row r="4464">
      <c r="A4464" s="12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E4464" s="12">
        <v>464.0</v>
      </c>
      <c r="F4464" s="12">
        <v>309.0</v>
      </c>
      <c r="G4464" s="12">
        <v>20842.0</v>
      </c>
      <c r="H4464" s="12">
        <v>508.893</v>
      </c>
      <c r="I4464" s="12">
        <v>1000.0</v>
      </c>
      <c r="J4464" s="12">
        <v>36316.0</v>
      </c>
      <c r="K4464" s="12">
        <v>36316.0</v>
      </c>
      <c r="L4464" s="12"/>
      <c r="M4464" s="12"/>
      <c r="N4464" s="12"/>
      <c r="O4464" s="13"/>
      <c r="P4464" s="12"/>
      <c r="Q4464" s="12"/>
    </row>
    <row r="4465">
      <c r="A4465" s="12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E4465" s="12">
        <v>467.0</v>
      </c>
      <c r="F4465" s="12">
        <v>321.0</v>
      </c>
      <c r="G4465" s="12">
        <v>21485.0</v>
      </c>
      <c r="H4465" s="12">
        <v>509.174</v>
      </c>
      <c r="I4465" s="12">
        <v>1000.0</v>
      </c>
      <c r="J4465" s="12">
        <v>36316.0</v>
      </c>
      <c r="K4465" s="12">
        <v>36316.0</v>
      </c>
      <c r="L4465" s="12"/>
      <c r="M4465" s="12"/>
      <c r="N4465" s="12"/>
      <c r="O4465" s="13"/>
      <c r="P4465" s="12"/>
      <c r="Q4465" s="12"/>
    </row>
    <row r="4466">
      <c r="A4466" s="12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E4466" s="12">
        <v>470.0</v>
      </c>
      <c r="F4466" s="12">
        <v>314.0</v>
      </c>
      <c r="G4466" s="12">
        <v>20645.0</v>
      </c>
      <c r="H4466" s="12">
        <v>529.619</v>
      </c>
      <c r="I4466" s="12">
        <v>992.0</v>
      </c>
      <c r="J4466" s="12">
        <v>36316.0</v>
      </c>
      <c r="K4466" s="12">
        <v>36316.0</v>
      </c>
      <c r="L4466" s="12"/>
      <c r="M4466" s="12"/>
      <c r="N4466" s="12"/>
      <c r="O4466" s="13"/>
      <c r="P4466" s="12"/>
      <c r="Q4466" s="12"/>
    </row>
    <row r="4467">
      <c r="A4467" s="12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E4467" s="12">
        <v>451.0</v>
      </c>
      <c r="F4467" s="12">
        <v>304.0</v>
      </c>
      <c r="G4467" s="12">
        <v>20595.0</v>
      </c>
      <c r="H4467" s="12">
        <v>521.04</v>
      </c>
      <c r="I4467" s="12">
        <v>994.0</v>
      </c>
      <c r="J4467" s="12">
        <v>36316.0</v>
      </c>
      <c r="K4467" s="12">
        <v>36316.0</v>
      </c>
      <c r="L4467" s="12"/>
      <c r="M4467" s="12"/>
      <c r="N4467" s="12"/>
      <c r="O4467" s="13"/>
      <c r="P4467" s="12"/>
      <c r="Q4467" s="12"/>
    </row>
    <row r="4468">
      <c r="A4468" s="12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E4468" s="12">
        <v>472.0</v>
      </c>
      <c r="F4468" s="12">
        <v>311.0</v>
      </c>
      <c r="G4468" s="12">
        <v>21034.0</v>
      </c>
      <c r="H4468" s="12">
        <v>471.837</v>
      </c>
      <c r="I4468" s="12">
        <v>996.0</v>
      </c>
      <c r="J4468" s="12">
        <v>36316.0</v>
      </c>
      <c r="K4468" s="12">
        <v>36316.0</v>
      </c>
      <c r="L4468" s="12"/>
      <c r="M4468" s="12"/>
      <c r="N4468" s="12"/>
      <c r="O4468" s="13"/>
      <c r="P4468" s="12"/>
      <c r="Q4468" s="12"/>
    </row>
    <row r="4469">
      <c r="A4469" s="12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E4469" s="12">
        <v>442.0</v>
      </c>
      <c r="F4469" s="12">
        <v>296.0</v>
      </c>
      <c r="G4469" s="12">
        <v>20723.0</v>
      </c>
      <c r="H4469" s="12">
        <v>516.296</v>
      </c>
      <c r="I4469" s="12">
        <v>892.0</v>
      </c>
      <c r="J4469" s="12">
        <v>36316.0</v>
      </c>
      <c r="K4469" s="12">
        <v>36316.0</v>
      </c>
      <c r="L4469" s="12"/>
      <c r="M4469" s="12"/>
      <c r="N4469" s="12"/>
      <c r="O4469" s="13"/>
      <c r="P4469" s="12"/>
      <c r="Q4469" s="12"/>
    </row>
    <row r="4470">
      <c r="A4470" s="12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E4470" s="12">
        <v>463.0</v>
      </c>
      <c r="F4470" s="12">
        <v>310.0</v>
      </c>
      <c r="G4470" s="12">
        <v>20519.0</v>
      </c>
      <c r="H4470" s="12">
        <v>513.681</v>
      </c>
      <c r="I4470" s="12">
        <v>987.0</v>
      </c>
      <c r="J4470" s="12">
        <v>36316.0</v>
      </c>
      <c r="K4470" s="12">
        <v>36316.0</v>
      </c>
      <c r="L4470" s="12"/>
      <c r="M4470" s="12"/>
      <c r="N4470" s="12"/>
      <c r="O4470" s="13"/>
      <c r="P4470" s="12"/>
      <c r="Q4470" s="12"/>
    </row>
    <row r="4471">
      <c r="A4471" s="12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12">
        <v>458.0</v>
      </c>
      <c r="F4471" s="12">
        <v>298.0</v>
      </c>
      <c r="G4471" s="12">
        <v>19972.0</v>
      </c>
      <c r="H4471" s="12">
        <v>514.69</v>
      </c>
      <c r="I4471" s="12">
        <v>989.0</v>
      </c>
      <c r="J4471" s="12">
        <v>36316.0</v>
      </c>
      <c r="K4471" s="12">
        <v>36316.0</v>
      </c>
      <c r="L4471" s="12"/>
      <c r="M4471" s="12"/>
      <c r="N4471" s="12"/>
      <c r="O4471" s="13"/>
      <c r="P4471" s="12"/>
      <c r="Q4471" s="12"/>
    </row>
    <row r="4472">
      <c r="A4472" s="12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E4472" s="12">
        <v>443.0</v>
      </c>
      <c r="F4472" s="12">
        <v>307.0</v>
      </c>
      <c r="G4472" s="12">
        <v>19824.0</v>
      </c>
      <c r="H4472" s="12">
        <v>481.519</v>
      </c>
      <c r="I4472" s="12">
        <v>1000.0</v>
      </c>
      <c r="J4472" s="12">
        <v>36208.0</v>
      </c>
      <c r="K4472" s="12">
        <v>35880.0</v>
      </c>
      <c r="L4472" s="12"/>
      <c r="M4472" s="12"/>
      <c r="N4472" s="12"/>
      <c r="O4472" s="13"/>
      <c r="P4472" s="12"/>
      <c r="Q4472" s="12"/>
    </row>
    <row r="4473">
      <c r="A4473" s="12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E4473" s="12">
        <v>460.0</v>
      </c>
      <c r="F4473" s="12">
        <v>320.0</v>
      </c>
      <c r="G4473" s="12">
        <v>21435.0</v>
      </c>
      <c r="H4473" s="12">
        <v>516.634</v>
      </c>
      <c r="I4473" s="12">
        <v>953.0</v>
      </c>
      <c r="J4473" s="12">
        <v>36208.0</v>
      </c>
      <c r="K4473" s="12">
        <v>35880.0</v>
      </c>
      <c r="L4473" s="12"/>
      <c r="M4473" s="12"/>
      <c r="N4473" s="12"/>
      <c r="O4473" s="13"/>
      <c r="P4473" s="12"/>
      <c r="Q4473" s="12"/>
    </row>
    <row r="4474">
      <c r="A4474" s="12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E4474" s="12">
        <v>442.0</v>
      </c>
      <c r="F4474" s="12">
        <v>306.0</v>
      </c>
      <c r="G4474" s="12">
        <v>20294.0</v>
      </c>
      <c r="H4474" s="12">
        <v>501.809</v>
      </c>
      <c r="I4474" s="12">
        <v>995.0</v>
      </c>
      <c r="J4474" s="12">
        <v>36208.0</v>
      </c>
      <c r="K4474" s="12">
        <v>35880.0</v>
      </c>
      <c r="L4474" s="12"/>
      <c r="M4474" s="12"/>
      <c r="N4474" s="12"/>
      <c r="O4474" s="13"/>
      <c r="P4474" s="12"/>
      <c r="Q4474" s="12"/>
    </row>
    <row r="4475">
      <c r="A4475" s="12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E4475" s="12">
        <v>441.0</v>
      </c>
      <c r="F4475" s="12">
        <v>302.0</v>
      </c>
      <c r="G4475" s="12">
        <v>20296.0</v>
      </c>
      <c r="H4475" s="12">
        <v>494.543</v>
      </c>
      <c r="I4475" s="12">
        <v>996.0</v>
      </c>
      <c r="J4475" s="12">
        <v>36208.0</v>
      </c>
      <c r="K4475" s="12">
        <v>35880.0</v>
      </c>
      <c r="L4475" s="12"/>
      <c r="M4475" s="12"/>
      <c r="N4475" s="12"/>
      <c r="O4475" s="13"/>
      <c r="P4475" s="12"/>
      <c r="Q4475" s="12"/>
    </row>
    <row r="4476">
      <c r="A4476" s="12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E4476" s="12">
        <v>432.0</v>
      </c>
      <c r="F4476" s="12">
        <v>302.0</v>
      </c>
      <c r="G4476" s="12">
        <v>20542.0</v>
      </c>
      <c r="H4476" s="12">
        <v>477.143</v>
      </c>
      <c r="I4476" s="12">
        <v>981.0</v>
      </c>
      <c r="J4476" s="12">
        <v>36208.0</v>
      </c>
      <c r="K4476" s="12">
        <v>35880.0</v>
      </c>
      <c r="L4476" s="12"/>
      <c r="M4476" s="12"/>
      <c r="N4476" s="12"/>
      <c r="O4476" s="13"/>
      <c r="P4476" s="12"/>
      <c r="Q4476" s="12"/>
    </row>
    <row r="4477">
      <c r="A4477" s="12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E4477" s="12">
        <v>438.0</v>
      </c>
      <c r="F4477" s="12">
        <v>302.0</v>
      </c>
      <c r="G4477" s="12">
        <v>19580.0</v>
      </c>
      <c r="H4477" s="12">
        <v>502.806</v>
      </c>
      <c r="I4477" s="12">
        <v>995.0</v>
      </c>
      <c r="J4477" s="12">
        <v>36208.0</v>
      </c>
      <c r="K4477" s="12">
        <v>35880.0</v>
      </c>
      <c r="L4477" s="12"/>
      <c r="M4477" s="12"/>
      <c r="N4477" s="12"/>
      <c r="O4477" s="13"/>
      <c r="P4477" s="12"/>
      <c r="Q4477" s="12"/>
    </row>
    <row r="4478">
      <c r="A4478" s="12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E4478" s="12">
        <v>469.0</v>
      </c>
      <c r="F4478" s="12">
        <v>318.0</v>
      </c>
      <c r="G4478" s="12">
        <v>20772.0</v>
      </c>
      <c r="H4478" s="12">
        <v>506.325</v>
      </c>
      <c r="I4478" s="12">
        <v>978.0</v>
      </c>
      <c r="J4478" s="12">
        <v>36208.0</v>
      </c>
      <c r="K4478" s="12">
        <v>35880.0</v>
      </c>
      <c r="L4478" s="12"/>
      <c r="M4478" s="12"/>
      <c r="N4478" s="12"/>
      <c r="O4478" s="13"/>
      <c r="P4478" s="12"/>
      <c r="Q4478" s="12"/>
    </row>
    <row r="4479">
      <c r="A4479" s="12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E4479" s="12">
        <v>448.0</v>
      </c>
      <c r="F4479" s="12">
        <v>308.0</v>
      </c>
      <c r="G4479" s="12">
        <v>20188.0</v>
      </c>
      <c r="H4479" s="12">
        <v>518.248</v>
      </c>
      <c r="I4479" s="12">
        <v>898.0</v>
      </c>
      <c r="J4479" s="12">
        <v>36208.0</v>
      </c>
      <c r="K4479" s="12">
        <v>35880.0</v>
      </c>
      <c r="L4479" s="12"/>
      <c r="M4479" s="12"/>
      <c r="N4479" s="12"/>
      <c r="O4479" s="13"/>
      <c r="P4479" s="12"/>
      <c r="Q4479" s="12"/>
    </row>
    <row r="4480">
      <c r="A4480" s="12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E4480" s="12">
        <v>472.0</v>
      </c>
      <c r="F4480" s="12">
        <v>313.0</v>
      </c>
      <c r="G4480" s="12">
        <v>20502.0</v>
      </c>
      <c r="H4480" s="12">
        <v>502.391</v>
      </c>
      <c r="I4480" s="12">
        <v>972.0</v>
      </c>
      <c r="J4480" s="12">
        <v>36208.0</v>
      </c>
      <c r="K4480" s="12">
        <v>35897.0</v>
      </c>
      <c r="L4480" s="12"/>
      <c r="M4480" s="12"/>
      <c r="N4480" s="12"/>
      <c r="O4480" s="13"/>
      <c r="P4480" s="12"/>
      <c r="Q4480" s="12"/>
    </row>
    <row r="4481">
      <c r="A4481" s="12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12">
        <v>453.0</v>
      </c>
      <c r="F4481" s="12">
        <v>307.0</v>
      </c>
      <c r="G4481" s="12">
        <v>20128.0</v>
      </c>
      <c r="H4481" s="12">
        <v>487.567</v>
      </c>
      <c r="I4481" s="12">
        <v>941.0</v>
      </c>
      <c r="J4481" s="12">
        <v>36208.0</v>
      </c>
      <c r="K4481" s="12">
        <v>35897.0</v>
      </c>
      <c r="L4481" s="12"/>
      <c r="M4481" s="12"/>
      <c r="N4481" s="12"/>
      <c r="O4481" s="13"/>
      <c r="P4481" s="12"/>
      <c r="Q4481" s="12"/>
    </row>
    <row r="4482">
      <c r="A4482" s="12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E4482" s="12">
        <v>391.0</v>
      </c>
      <c r="F4482" s="12">
        <v>266.0</v>
      </c>
      <c r="G4482" s="12">
        <v>17287.0</v>
      </c>
      <c r="H4482" s="12">
        <v>465.6</v>
      </c>
      <c r="I4482" s="12">
        <v>958.0</v>
      </c>
      <c r="J4482" s="12">
        <v>33770.0</v>
      </c>
      <c r="K4482" s="12">
        <v>33499.0</v>
      </c>
      <c r="L4482" s="12"/>
      <c r="M4482" s="12"/>
      <c r="N4482" s="12"/>
      <c r="O4482" s="13"/>
      <c r="P4482" s="12"/>
      <c r="Q4482" s="12"/>
    </row>
    <row r="4483">
      <c r="A4483" s="12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E4483" s="12">
        <v>405.0</v>
      </c>
      <c r="F4483" s="12">
        <v>287.0</v>
      </c>
      <c r="G4483" s="12">
        <v>17704.0</v>
      </c>
      <c r="H4483" s="12">
        <v>499.391</v>
      </c>
      <c r="I4483" s="12">
        <v>998.0</v>
      </c>
      <c r="J4483" s="12">
        <v>33770.0</v>
      </c>
      <c r="K4483" s="12">
        <v>33499.0</v>
      </c>
      <c r="L4483" s="12"/>
      <c r="M4483" s="12"/>
      <c r="N4483" s="12"/>
      <c r="O4483" s="13"/>
      <c r="P4483" s="12"/>
      <c r="Q4483" s="12"/>
    </row>
    <row r="4484">
      <c r="A4484" s="12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E4484" s="12">
        <v>415.0</v>
      </c>
      <c r="F4484" s="12">
        <v>282.0</v>
      </c>
      <c r="G4484" s="12">
        <v>18004.0</v>
      </c>
      <c r="H4484" s="12">
        <v>488.974</v>
      </c>
      <c r="I4484" s="12">
        <v>993.0</v>
      </c>
      <c r="J4484" s="12">
        <v>33770.0</v>
      </c>
      <c r="K4484" s="12">
        <v>33499.0</v>
      </c>
      <c r="L4484" s="12"/>
      <c r="M4484" s="12"/>
      <c r="N4484" s="12"/>
      <c r="O4484" s="13"/>
      <c r="P4484" s="12"/>
      <c r="Q4484" s="12"/>
    </row>
    <row r="4485">
      <c r="A4485" s="12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E4485" s="12">
        <v>422.0</v>
      </c>
      <c r="F4485" s="12">
        <v>285.0</v>
      </c>
      <c r="G4485" s="12">
        <v>17795.0</v>
      </c>
      <c r="H4485" s="12">
        <v>516.663</v>
      </c>
      <c r="I4485" s="12">
        <v>991.0</v>
      </c>
      <c r="J4485" s="12">
        <v>33770.0</v>
      </c>
      <c r="K4485" s="12">
        <v>33499.0</v>
      </c>
      <c r="L4485" s="12"/>
      <c r="M4485" s="12"/>
      <c r="N4485" s="12"/>
      <c r="O4485" s="13"/>
      <c r="P4485" s="12"/>
      <c r="Q4485" s="12"/>
    </row>
    <row r="4486">
      <c r="A4486" s="12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E4486" s="12">
        <v>403.0</v>
      </c>
      <c r="F4486" s="12">
        <v>285.0</v>
      </c>
      <c r="G4486" s="12">
        <v>17957.0</v>
      </c>
      <c r="H4486" s="12">
        <v>523.446</v>
      </c>
      <c r="I4486" s="12">
        <v>952.0</v>
      </c>
      <c r="J4486" s="12">
        <v>33770.0</v>
      </c>
      <c r="K4486" s="12">
        <v>33499.0</v>
      </c>
      <c r="L4486" s="12"/>
      <c r="M4486" s="12"/>
      <c r="N4486" s="12"/>
      <c r="O4486" s="13"/>
      <c r="P4486" s="12"/>
      <c r="Q4486" s="12"/>
    </row>
    <row r="4487">
      <c r="A4487" s="12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E4487" s="12">
        <v>407.0</v>
      </c>
      <c r="F4487" s="12">
        <v>283.0</v>
      </c>
      <c r="G4487" s="12">
        <v>17608.0</v>
      </c>
      <c r="H4487" s="12">
        <v>447.067</v>
      </c>
      <c r="I4487" s="12">
        <v>997.0</v>
      </c>
      <c r="J4487" s="12">
        <v>33770.0</v>
      </c>
      <c r="K4487" s="12">
        <v>33499.0</v>
      </c>
      <c r="L4487" s="12"/>
      <c r="M4487" s="12"/>
      <c r="N4487" s="12"/>
      <c r="O4487" s="13"/>
      <c r="P4487" s="12"/>
      <c r="Q4487" s="12"/>
    </row>
    <row r="4488">
      <c r="A4488" s="12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E4488" s="12">
        <v>410.0</v>
      </c>
      <c r="F4488" s="12">
        <v>285.0</v>
      </c>
      <c r="G4488" s="12">
        <v>17822.0</v>
      </c>
      <c r="H4488" s="12">
        <v>492.573</v>
      </c>
      <c r="I4488" s="12">
        <v>991.0</v>
      </c>
      <c r="J4488" s="12">
        <v>33770.0</v>
      </c>
      <c r="K4488" s="12">
        <v>33499.0</v>
      </c>
      <c r="L4488" s="12"/>
      <c r="M4488" s="12"/>
      <c r="N4488" s="12"/>
      <c r="O4488" s="13"/>
      <c r="P4488" s="12"/>
      <c r="Q4488" s="12"/>
    </row>
    <row r="4489">
      <c r="A4489" s="12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E4489" s="12">
        <v>424.0</v>
      </c>
      <c r="F4489" s="12">
        <v>289.0</v>
      </c>
      <c r="G4489" s="12">
        <v>18579.0</v>
      </c>
      <c r="H4489" s="12">
        <v>483.599</v>
      </c>
      <c r="I4489" s="12">
        <v>867.0</v>
      </c>
      <c r="J4489" s="12">
        <v>33770.0</v>
      </c>
      <c r="K4489" s="12">
        <v>33543.0</v>
      </c>
      <c r="L4489" s="12"/>
      <c r="M4489" s="12"/>
      <c r="N4489" s="12"/>
      <c r="O4489" s="13"/>
      <c r="P4489" s="12"/>
      <c r="Q4489" s="12"/>
    </row>
    <row r="4490">
      <c r="A4490" s="12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E4490" s="12">
        <v>399.0</v>
      </c>
      <c r="F4490" s="12">
        <v>281.0</v>
      </c>
      <c r="G4490" s="12">
        <v>17560.0</v>
      </c>
      <c r="H4490" s="12">
        <v>428.84</v>
      </c>
      <c r="I4490" s="12">
        <v>972.0</v>
      </c>
      <c r="J4490" s="12">
        <v>33770.0</v>
      </c>
      <c r="K4490" s="12">
        <v>33499.0</v>
      </c>
      <c r="L4490" s="12"/>
      <c r="M4490" s="12"/>
      <c r="N4490" s="12"/>
      <c r="O4490" s="13"/>
      <c r="P4490" s="12"/>
      <c r="Q4490" s="12"/>
    </row>
    <row r="4491">
      <c r="A4491" s="12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12">
        <v>413.0</v>
      </c>
      <c r="F4491" s="12">
        <v>282.0</v>
      </c>
      <c r="G4491" s="12">
        <v>17298.0</v>
      </c>
      <c r="H4491" s="12">
        <v>506.055</v>
      </c>
      <c r="I4491" s="12">
        <v>985.0</v>
      </c>
      <c r="J4491" s="12">
        <v>33770.0</v>
      </c>
      <c r="K4491" s="12">
        <v>33499.0</v>
      </c>
      <c r="L4491" s="12"/>
      <c r="M4491" s="12"/>
      <c r="N4491" s="12"/>
      <c r="O4491" s="13"/>
      <c r="P4491" s="12"/>
      <c r="Q4491" s="12"/>
    </row>
    <row r="4492">
      <c r="A4492" s="12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E4492" s="12">
        <v>476.0</v>
      </c>
      <c r="F4492" s="12">
        <v>319.0</v>
      </c>
      <c r="G4492" s="12">
        <v>20603.0</v>
      </c>
      <c r="H4492" s="12">
        <v>446.809</v>
      </c>
      <c r="I4492" s="12">
        <v>988.0</v>
      </c>
      <c r="J4492" s="12">
        <v>37216.0</v>
      </c>
      <c r="K4492" s="12">
        <v>35783.0</v>
      </c>
      <c r="L4492" s="12"/>
      <c r="M4492" s="12"/>
      <c r="N4492" s="12"/>
      <c r="O4492" s="13"/>
      <c r="P4492" s="12"/>
      <c r="Q4492" s="12"/>
    </row>
    <row r="4493">
      <c r="A4493" s="12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E4493" s="12">
        <v>460.0</v>
      </c>
      <c r="F4493" s="12">
        <v>309.0</v>
      </c>
      <c r="G4493" s="12">
        <v>20203.0</v>
      </c>
      <c r="H4493" s="12">
        <v>507.896</v>
      </c>
      <c r="I4493" s="12">
        <v>1000.0</v>
      </c>
      <c r="J4493" s="12">
        <v>37216.0</v>
      </c>
      <c r="K4493" s="12">
        <v>35783.0</v>
      </c>
      <c r="L4493" s="12"/>
      <c r="M4493" s="12"/>
      <c r="N4493" s="12"/>
      <c r="O4493" s="13"/>
      <c r="P4493" s="12"/>
      <c r="Q4493" s="12"/>
    </row>
    <row r="4494">
      <c r="A4494" s="12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E4494" s="12">
        <v>460.0</v>
      </c>
      <c r="F4494" s="12">
        <v>307.0</v>
      </c>
      <c r="G4494" s="12">
        <v>20554.0</v>
      </c>
      <c r="H4494" s="12">
        <v>499.352</v>
      </c>
      <c r="I4494" s="12">
        <v>997.0</v>
      </c>
      <c r="J4494" s="12">
        <v>37216.0</v>
      </c>
      <c r="K4494" s="12">
        <v>35783.0</v>
      </c>
      <c r="L4494" s="12"/>
      <c r="M4494" s="12"/>
      <c r="N4494" s="12"/>
      <c r="O4494" s="13"/>
      <c r="P4494" s="12"/>
      <c r="Q4494" s="12"/>
    </row>
    <row r="4495">
      <c r="A4495" s="12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E4495" s="12">
        <v>460.0</v>
      </c>
      <c r="F4495" s="12">
        <v>309.0</v>
      </c>
      <c r="G4495" s="12">
        <v>20404.0</v>
      </c>
      <c r="H4495" s="12">
        <v>529.114</v>
      </c>
      <c r="I4495" s="12">
        <v>975.0</v>
      </c>
      <c r="J4495" s="12">
        <v>37216.0</v>
      </c>
      <c r="K4495" s="12">
        <v>35783.0</v>
      </c>
      <c r="L4495" s="12"/>
      <c r="M4495" s="12"/>
      <c r="N4495" s="12"/>
      <c r="O4495" s="13"/>
      <c r="P4495" s="12"/>
      <c r="Q4495" s="12"/>
    </row>
    <row r="4496">
      <c r="A4496" s="12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E4496" s="12">
        <v>477.0</v>
      </c>
      <c r="F4496" s="12">
        <v>323.0</v>
      </c>
      <c r="G4496" s="12">
        <v>21098.0</v>
      </c>
      <c r="H4496" s="12">
        <v>525.401</v>
      </c>
      <c r="I4496" s="12">
        <v>985.0</v>
      </c>
      <c r="J4496" s="12">
        <v>37216.0</v>
      </c>
      <c r="K4496" s="12">
        <v>35783.0</v>
      </c>
      <c r="L4496" s="12"/>
      <c r="M4496" s="12"/>
      <c r="N4496" s="12"/>
      <c r="O4496" s="13"/>
      <c r="P4496" s="12"/>
      <c r="Q4496" s="12"/>
    </row>
    <row r="4497">
      <c r="A4497" s="12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E4497" s="12">
        <v>450.0</v>
      </c>
      <c r="F4497" s="12">
        <v>313.0</v>
      </c>
      <c r="G4497" s="12">
        <v>20530.0</v>
      </c>
      <c r="H4497" s="12">
        <v>462.6</v>
      </c>
      <c r="I4497" s="12">
        <v>967.0</v>
      </c>
      <c r="J4497" s="12">
        <v>37216.0</v>
      </c>
      <c r="K4497" s="12">
        <v>35783.0</v>
      </c>
      <c r="L4497" s="12"/>
      <c r="M4497" s="12"/>
      <c r="N4497" s="12"/>
      <c r="O4497" s="13"/>
      <c r="P4497" s="12"/>
      <c r="Q4497" s="12"/>
    </row>
    <row r="4498">
      <c r="A4498" s="12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E4498" s="12">
        <v>445.0</v>
      </c>
      <c r="F4498" s="12">
        <v>306.0</v>
      </c>
      <c r="G4498" s="12">
        <v>19763.0</v>
      </c>
      <c r="H4498" s="12">
        <v>502.328</v>
      </c>
      <c r="I4498" s="12">
        <v>958.0</v>
      </c>
      <c r="J4498" s="12">
        <v>37216.0</v>
      </c>
      <c r="K4498" s="12">
        <v>35783.0</v>
      </c>
      <c r="L4498" s="12"/>
      <c r="M4498" s="12"/>
      <c r="N4498" s="12"/>
      <c r="O4498" s="13"/>
      <c r="P4498" s="12"/>
      <c r="Q4498" s="12"/>
    </row>
    <row r="4499">
      <c r="A4499" s="12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E4499" s="12">
        <v>461.0</v>
      </c>
      <c r="F4499" s="12">
        <v>314.0</v>
      </c>
      <c r="G4499" s="12">
        <v>20224.0</v>
      </c>
      <c r="H4499" s="12">
        <v>471.408</v>
      </c>
      <c r="I4499" s="12">
        <v>999.0</v>
      </c>
      <c r="J4499" s="12">
        <v>37216.0</v>
      </c>
      <c r="K4499" s="12">
        <v>35783.0</v>
      </c>
      <c r="L4499" s="12"/>
      <c r="M4499" s="12"/>
      <c r="N4499" s="12"/>
      <c r="O4499" s="13"/>
      <c r="P4499" s="12"/>
      <c r="Q4499" s="12"/>
    </row>
    <row r="4500">
      <c r="A4500" s="12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E4500" s="12">
        <v>446.0</v>
      </c>
      <c r="F4500" s="12">
        <v>297.0</v>
      </c>
      <c r="G4500" s="12">
        <v>19848.0</v>
      </c>
      <c r="H4500" s="12">
        <v>516.192</v>
      </c>
      <c r="I4500" s="12">
        <v>992.0</v>
      </c>
      <c r="J4500" s="12">
        <v>37216.0</v>
      </c>
      <c r="K4500" s="12">
        <v>35783.0</v>
      </c>
      <c r="L4500" s="12"/>
      <c r="M4500" s="12"/>
      <c r="N4500" s="12"/>
      <c r="O4500" s="13"/>
      <c r="P4500" s="12"/>
      <c r="Q4500" s="12"/>
    </row>
    <row r="4501">
      <c r="A4501" s="12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12">
        <v>453.0</v>
      </c>
      <c r="F4501" s="12">
        <v>298.0</v>
      </c>
      <c r="G4501" s="12">
        <v>20518.0</v>
      </c>
      <c r="H4501" s="12">
        <v>523.565</v>
      </c>
      <c r="I4501" s="12">
        <v>989.0</v>
      </c>
      <c r="J4501" s="12">
        <v>37216.0</v>
      </c>
      <c r="K4501" s="12">
        <v>35783.0</v>
      </c>
      <c r="L4501" s="12"/>
      <c r="M4501" s="12"/>
      <c r="N4501" s="12"/>
      <c r="O4501" s="13"/>
      <c r="P4501" s="12"/>
      <c r="Q4501" s="12"/>
    </row>
    <row r="4502">
      <c r="A4502" s="12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E4502" s="12">
        <v>433.0</v>
      </c>
      <c r="F4502" s="12">
        <v>296.0</v>
      </c>
      <c r="G4502" s="12">
        <v>19466.0</v>
      </c>
      <c r="H4502" s="12">
        <v>520.725</v>
      </c>
      <c r="I4502" s="12">
        <v>997.0</v>
      </c>
      <c r="J4502" s="12">
        <v>33627.0</v>
      </c>
      <c r="K4502" s="12">
        <v>32910.0</v>
      </c>
      <c r="L4502" s="12"/>
      <c r="M4502" s="12"/>
      <c r="N4502" s="12"/>
      <c r="O4502" s="13"/>
      <c r="P4502" s="12"/>
      <c r="Q4502" s="12"/>
    </row>
    <row r="4503">
      <c r="A4503" s="12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E4503" s="12">
        <v>426.0</v>
      </c>
      <c r="F4503" s="12">
        <v>295.0</v>
      </c>
      <c r="G4503" s="12">
        <v>18772.0</v>
      </c>
      <c r="H4503" s="12">
        <v>520.853</v>
      </c>
      <c r="I4503" s="12">
        <v>975.0</v>
      </c>
      <c r="J4503" s="12">
        <v>33627.0</v>
      </c>
      <c r="K4503" s="12">
        <v>32910.0</v>
      </c>
      <c r="L4503" s="12"/>
      <c r="M4503" s="12"/>
      <c r="N4503" s="12"/>
      <c r="O4503" s="13"/>
      <c r="P4503" s="12"/>
      <c r="Q4503" s="12"/>
    </row>
    <row r="4504">
      <c r="A4504" s="12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E4504" s="12">
        <v>434.0</v>
      </c>
      <c r="F4504" s="12">
        <v>294.0</v>
      </c>
      <c r="G4504" s="12">
        <v>19038.0</v>
      </c>
      <c r="H4504" s="12">
        <v>447.401</v>
      </c>
      <c r="I4504" s="12">
        <v>947.0</v>
      </c>
      <c r="J4504" s="12">
        <v>33627.0</v>
      </c>
      <c r="K4504" s="12">
        <v>33627.0</v>
      </c>
      <c r="L4504" s="12"/>
      <c r="M4504" s="12"/>
      <c r="N4504" s="12"/>
      <c r="O4504" s="13"/>
      <c r="P4504" s="12"/>
      <c r="Q4504" s="12"/>
    </row>
    <row r="4505">
      <c r="A4505" s="12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E4505" s="12">
        <v>408.0</v>
      </c>
      <c r="F4505" s="12">
        <v>296.0</v>
      </c>
      <c r="G4505" s="12">
        <v>18440.0</v>
      </c>
      <c r="H4505" s="12">
        <v>517.17</v>
      </c>
      <c r="I4505" s="12">
        <v>986.0</v>
      </c>
      <c r="J4505" s="12">
        <v>33627.0</v>
      </c>
      <c r="K4505" s="12">
        <v>32910.0</v>
      </c>
      <c r="L4505" s="12"/>
      <c r="M4505" s="12"/>
      <c r="N4505" s="12"/>
      <c r="O4505" s="13"/>
      <c r="P4505" s="12"/>
      <c r="Q4505" s="12"/>
    </row>
    <row r="4506">
      <c r="A4506" s="12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E4506" s="12">
        <v>431.0</v>
      </c>
      <c r="F4506" s="12">
        <v>303.0</v>
      </c>
      <c r="G4506" s="12">
        <v>19001.0</v>
      </c>
      <c r="H4506" s="12">
        <v>507.789</v>
      </c>
      <c r="I4506" s="12">
        <v>995.0</v>
      </c>
      <c r="J4506" s="12">
        <v>33627.0</v>
      </c>
      <c r="K4506" s="12">
        <v>32910.0</v>
      </c>
      <c r="L4506" s="12"/>
      <c r="M4506" s="12"/>
      <c r="N4506" s="12"/>
      <c r="O4506" s="13"/>
      <c r="P4506" s="12"/>
      <c r="Q4506" s="12"/>
    </row>
    <row r="4507">
      <c r="A4507" s="12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E4507" s="12">
        <v>389.0</v>
      </c>
      <c r="F4507" s="12">
        <v>280.0</v>
      </c>
      <c r="G4507" s="12">
        <v>17939.0</v>
      </c>
      <c r="H4507" s="12">
        <v>520.253</v>
      </c>
      <c r="I4507" s="12">
        <v>970.0</v>
      </c>
      <c r="J4507" s="12">
        <v>33627.0</v>
      </c>
      <c r="K4507" s="12">
        <v>32910.0</v>
      </c>
      <c r="L4507" s="12"/>
      <c r="M4507" s="12"/>
      <c r="N4507" s="12"/>
      <c r="O4507" s="13"/>
      <c r="P4507" s="12"/>
      <c r="Q4507" s="12"/>
    </row>
    <row r="4508">
      <c r="A4508" s="12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E4508" s="12">
        <v>420.0</v>
      </c>
      <c r="F4508" s="12">
        <v>296.0</v>
      </c>
      <c r="G4508" s="12">
        <v>19021.0</v>
      </c>
      <c r="H4508" s="12">
        <v>498.336</v>
      </c>
      <c r="I4508" s="12">
        <v>987.0</v>
      </c>
      <c r="J4508" s="12">
        <v>33627.0</v>
      </c>
      <c r="K4508" s="12">
        <v>32910.0</v>
      </c>
      <c r="L4508" s="12"/>
      <c r="M4508" s="12"/>
      <c r="N4508" s="12"/>
      <c r="O4508" s="13"/>
      <c r="P4508" s="12"/>
      <c r="Q4508" s="12"/>
    </row>
    <row r="4509">
      <c r="A4509" s="12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E4509" s="12">
        <v>438.0</v>
      </c>
      <c r="F4509" s="12">
        <v>304.0</v>
      </c>
      <c r="G4509" s="12">
        <v>19444.0</v>
      </c>
      <c r="H4509" s="12">
        <v>484.645</v>
      </c>
      <c r="I4509" s="12">
        <v>979.0</v>
      </c>
      <c r="J4509" s="12">
        <v>33627.0</v>
      </c>
      <c r="K4509" s="12">
        <v>32910.0</v>
      </c>
      <c r="L4509" s="12"/>
      <c r="M4509" s="12"/>
      <c r="N4509" s="12"/>
      <c r="O4509" s="13"/>
      <c r="P4509" s="12"/>
      <c r="Q4509" s="12"/>
    </row>
    <row r="4510">
      <c r="A4510" s="12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E4510" s="12">
        <v>447.0</v>
      </c>
      <c r="F4510" s="12">
        <v>318.0</v>
      </c>
      <c r="G4510" s="12">
        <v>19588.0</v>
      </c>
      <c r="H4510" s="12">
        <v>527.345</v>
      </c>
      <c r="I4510" s="12">
        <v>1000.0</v>
      </c>
      <c r="J4510" s="12">
        <v>33627.0</v>
      </c>
      <c r="K4510" s="12">
        <v>32910.0</v>
      </c>
      <c r="L4510" s="12"/>
      <c r="M4510" s="12"/>
      <c r="N4510" s="12"/>
      <c r="O4510" s="13"/>
      <c r="P4510" s="12"/>
      <c r="Q4510" s="12"/>
    </row>
    <row r="4511">
      <c r="A4511" s="12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12">
        <v>408.0</v>
      </c>
      <c r="F4511" s="12">
        <v>292.0</v>
      </c>
      <c r="G4511" s="12">
        <v>18728.0</v>
      </c>
      <c r="H4511" s="12">
        <v>513.422</v>
      </c>
      <c r="I4511" s="12">
        <v>944.0</v>
      </c>
      <c r="J4511" s="12">
        <v>33627.0</v>
      </c>
      <c r="K4511" s="12">
        <v>32910.0</v>
      </c>
      <c r="L4511" s="12"/>
      <c r="M4511" s="12"/>
      <c r="N4511" s="12"/>
      <c r="O4511" s="13"/>
      <c r="P4511" s="12"/>
      <c r="Q4511" s="12"/>
    </row>
    <row r="4512">
      <c r="A4512" s="12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E4512" s="12">
        <v>454.0</v>
      </c>
      <c r="F4512" s="12">
        <v>310.0</v>
      </c>
      <c r="G4512" s="12">
        <v>20483.0</v>
      </c>
      <c r="H4512" s="12">
        <v>531.325</v>
      </c>
      <c r="I4512" s="12">
        <v>903.0</v>
      </c>
      <c r="J4512" s="12">
        <v>36630.0</v>
      </c>
      <c r="K4512" s="12">
        <v>36630.0</v>
      </c>
      <c r="L4512" s="12"/>
      <c r="M4512" s="12"/>
      <c r="N4512" s="12"/>
      <c r="O4512" s="13"/>
      <c r="P4512" s="12"/>
      <c r="Q4512" s="12"/>
    </row>
    <row r="4513">
      <c r="A4513" s="12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E4513" s="12">
        <v>446.0</v>
      </c>
      <c r="F4513" s="12">
        <v>299.0</v>
      </c>
      <c r="G4513" s="12">
        <v>19834.0</v>
      </c>
      <c r="H4513" s="12">
        <v>517.581</v>
      </c>
      <c r="I4513" s="12">
        <v>969.0</v>
      </c>
      <c r="J4513" s="12">
        <v>36630.0</v>
      </c>
      <c r="K4513" s="12">
        <v>36630.0</v>
      </c>
      <c r="L4513" s="12"/>
      <c r="M4513" s="12"/>
      <c r="N4513" s="12"/>
      <c r="O4513" s="13"/>
      <c r="P4513" s="12"/>
      <c r="Q4513" s="12"/>
    </row>
    <row r="4514">
      <c r="A4514" s="12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E4514" s="12">
        <v>450.0</v>
      </c>
      <c r="F4514" s="12">
        <v>305.0</v>
      </c>
      <c r="G4514" s="12">
        <v>20118.0</v>
      </c>
      <c r="H4514" s="12">
        <v>510.297</v>
      </c>
      <c r="I4514" s="12">
        <v>931.0</v>
      </c>
      <c r="J4514" s="12">
        <v>36630.0</v>
      </c>
      <c r="K4514" s="12">
        <v>36630.0</v>
      </c>
      <c r="L4514" s="12"/>
      <c r="M4514" s="12"/>
      <c r="N4514" s="12"/>
      <c r="O4514" s="13"/>
      <c r="P4514" s="12"/>
      <c r="Q4514" s="12"/>
    </row>
    <row r="4515">
      <c r="A4515" s="12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E4515" s="12">
        <v>465.0</v>
      </c>
      <c r="F4515" s="12">
        <v>299.0</v>
      </c>
      <c r="G4515" s="12">
        <v>20558.0</v>
      </c>
      <c r="H4515" s="12">
        <v>539.69</v>
      </c>
      <c r="I4515" s="12">
        <v>991.0</v>
      </c>
      <c r="J4515" s="12">
        <v>36630.0</v>
      </c>
      <c r="K4515" s="12">
        <v>36630.0</v>
      </c>
      <c r="L4515" s="12"/>
      <c r="M4515" s="12"/>
      <c r="N4515" s="12"/>
      <c r="O4515" s="13"/>
      <c r="P4515" s="12"/>
      <c r="Q4515" s="12"/>
    </row>
    <row r="4516">
      <c r="A4516" s="12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E4516" s="12">
        <v>462.0</v>
      </c>
      <c r="F4516" s="12">
        <v>306.0</v>
      </c>
      <c r="G4516" s="12">
        <v>20138.0</v>
      </c>
      <c r="H4516" s="12">
        <v>428.381</v>
      </c>
      <c r="I4516" s="12">
        <v>994.0</v>
      </c>
      <c r="J4516" s="12">
        <v>36630.0</v>
      </c>
      <c r="K4516" s="12">
        <v>36630.0</v>
      </c>
      <c r="L4516" s="12"/>
      <c r="M4516" s="12"/>
      <c r="N4516" s="12"/>
      <c r="O4516" s="13"/>
      <c r="P4516" s="12"/>
      <c r="Q4516" s="12"/>
    </row>
    <row r="4517">
      <c r="A4517" s="12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E4517" s="12">
        <v>445.0</v>
      </c>
      <c r="F4517" s="12">
        <v>303.0</v>
      </c>
      <c r="G4517" s="12">
        <v>20212.0</v>
      </c>
      <c r="H4517" s="12">
        <v>409.507</v>
      </c>
      <c r="I4517" s="12">
        <v>882.0</v>
      </c>
      <c r="J4517" s="12">
        <v>36630.0</v>
      </c>
      <c r="K4517" s="12">
        <v>36630.0</v>
      </c>
      <c r="L4517" s="12"/>
      <c r="M4517" s="12"/>
      <c r="N4517" s="12"/>
      <c r="O4517" s="13"/>
      <c r="P4517" s="12"/>
      <c r="Q4517" s="12"/>
    </row>
    <row r="4518">
      <c r="A4518" s="12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E4518" s="12">
        <v>467.0</v>
      </c>
      <c r="F4518" s="12">
        <v>309.0</v>
      </c>
      <c r="G4518" s="12">
        <v>20626.0</v>
      </c>
      <c r="H4518" s="12">
        <v>512.588</v>
      </c>
      <c r="I4518" s="12">
        <v>993.0</v>
      </c>
      <c r="J4518" s="12">
        <v>36630.0</v>
      </c>
      <c r="K4518" s="12">
        <v>36630.0</v>
      </c>
      <c r="L4518" s="12"/>
      <c r="M4518" s="12"/>
      <c r="N4518" s="12"/>
      <c r="O4518" s="13"/>
      <c r="P4518" s="12"/>
      <c r="Q4518" s="12"/>
    </row>
    <row r="4519">
      <c r="A4519" s="12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E4519" s="12">
        <v>438.0</v>
      </c>
      <c r="F4519" s="12">
        <v>303.0</v>
      </c>
      <c r="G4519" s="12">
        <v>20299.0</v>
      </c>
      <c r="H4519" s="12">
        <v>496.616</v>
      </c>
      <c r="I4519" s="12">
        <v>997.0</v>
      </c>
      <c r="J4519" s="12">
        <v>36630.0</v>
      </c>
      <c r="K4519" s="12">
        <v>36630.0</v>
      </c>
      <c r="L4519" s="12"/>
      <c r="M4519" s="12"/>
      <c r="N4519" s="12"/>
      <c r="O4519" s="13"/>
      <c r="P4519" s="12"/>
      <c r="Q4519" s="12"/>
    </row>
    <row r="4520">
      <c r="A4520" s="12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E4520" s="12">
        <v>448.0</v>
      </c>
      <c r="F4520" s="12">
        <v>287.0</v>
      </c>
      <c r="G4520" s="12">
        <v>19552.0</v>
      </c>
      <c r="H4520" s="12">
        <v>524.148</v>
      </c>
      <c r="I4520" s="12">
        <v>968.0</v>
      </c>
      <c r="J4520" s="12">
        <v>36630.0</v>
      </c>
      <c r="K4520" s="12">
        <v>36630.0</v>
      </c>
      <c r="L4520" s="12"/>
      <c r="M4520" s="12"/>
      <c r="N4520" s="12"/>
      <c r="O4520" s="13"/>
      <c r="P4520" s="12"/>
      <c r="Q4520" s="12"/>
    </row>
    <row r="4521">
      <c r="A4521" s="12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12">
        <v>457.0</v>
      </c>
      <c r="F4521" s="12">
        <v>305.0</v>
      </c>
      <c r="G4521" s="12">
        <v>20885.0</v>
      </c>
      <c r="H4521" s="12">
        <v>417.649</v>
      </c>
      <c r="I4521" s="12">
        <v>910.0</v>
      </c>
      <c r="J4521" s="12">
        <v>36630.0</v>
      </c>
      <c r="K4521" s="12">
        <v>36630.0</v>
      </c>
      <c r="L4521" s="12"/>
      <c r="M4521" s="12"/>
      <c r="N4521" s="12"/>
      <c r="O4521" s="13"/>
      <c r="P4521" s="12"/>
      <c r="Q4521" s="12"/>
    </row>
    <row r="4522">
      <c r="A4522" s="12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E4522" s="12">
        <v>448.0</v>
      </c>
      <c r="F4522" s="12">
        <v>302.0</v>
      </c>
      <c r="G4522" s="12">
        <v>19428.0</v>
      </c>
      <c r="H4522" s="12">
        <v>515.324</v>
      </c>
      <c r="I4522" s="12">
        <v>980.0</v>
      </c>
      <c r="J4522" s="12">
        <v>35670.0</v>
      </c>
      <c r="K4522" s="12">
        <v>35658.0</v>
      </c>
      <c r="L4522" s="12"/>
      <c r="M4522" s="12"/>
      <c r="N4522" s="12"/>
      <c r="O4522" s="13"/>
      <c r="P4522" s="12"/>
      <c r="Q4522" s="12"/>
    </row>
    <row r="4523">
      <c r="A4523" s="12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E4523" s="12">
        <v>452.0</v>
      </c>
      <c r="F4523" s="12">
        <v>300.0</v>
      </c>
      <c r="G4523" s="12">
        <v>20050.0</v>
      </c>
      <c r="H4523" s="12">
        <v>477.299</v>
      </c>
      <c r="I4523" s="12">
        <v>954.0</v>
      </c>
      <c r="J4523" s="12">
        <v>35670.0</v>
      </c>
      <c r="K4523" s="12">
        <v>35658.0</v>
      </c>
      <c r="L4523" s="12"/>
      <c r="M4523" s="12"/>
      <c r="N4523" s="12"/>
      <c r="O4523" s="13"/>
      <c r="P4523" s="12"/>
      <c r="Q4523" s="12"/>
    </row>
    <row r="4524">
      <c r="A4524" s="12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E4524" s="12">
        <v>450.0</v>
      </c>
      <c r="F4524" s="12">
        <v>301.0</v>
      </c>
      <c r="G4524" s="12">
        <v>19978.0</v>
      </c>
      <c r="H4524" s="12">
        <v>515.219</v>
      </c>
      <c r="I4524" s="12">
        <v>982.0</v>
      </c>
      <c r="J4524" s="12">
        <v>35670.0</v>
      </c>
      <c r="K4524" s="12">
        <v>35670.0</v>
      </c>
      <c r="L4524" s="12"/>
      <c r="M4524" s="12"/>
      <c r="N4524" s="12"/>
      <c r="O4524" s="13"/>
      <c r="P4524" s="12"/>
      <c r="Q4524" s="12"/>
    </row>
    <row r="4525">
      <c r="A4525" s="12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E4525" s="12">
        <v>447.0</v>
      </c>
      <c r="F4525" s="12">
        <v>287.0</v>
      </c>
      <c r="G4525" s="12">
        <v>19064.0</v>
      </c>
      <c r="H4525" s="12">
        <v>508.806</v>
      </c>
      <c r="I4525" s="12">
        <v>999.0</v>
      </c>
      <c r="J4525" s="12">
        <v>35670.0</v>
      </c>
      <c r="K4525" s="12">
        <v>35658.0</v>
      </c>
      <c r="L4525" s="12"/>
      <c r="M4525" s="12"/>
      <c r="N4525" s="12"/>
      <c r="O4525" s="13"/>
      <c r="P4525" s="12"/>
      <c r="Q4525" s="12"/>
    </row>
    <row r="4526">
      <c r="A4526" s="12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E4526" s="12">
        <v>443.0</v>
      </c>
      <c r="F4526" s="12">
        <v>293.0</v>
      </c>
      <c r="G4526" s="12">
        <v>19462.0</v>
      </c>
      <c r="H4526" s="12">
        <v>472.268</v>
      </c>
      <c r="I4526" s="12">
        <v>995.0</v>
      </c>
      <c r="J4526" s="12">
        <v>35670.0</v>
      </c>
      <c r="K4526" s="12">
        <v>35658.0</v>
      </c>
      <c r="L4526" s="12"/>
      <c r="M4526" s="12"/>
      <c r="N4526" s="12"/>
      <c r="O4526" s="13"/>
      <c r="P4526" s="12"/>
      <c r="Q4526" s="12"/>
    </row>
    <row r="4527">
      <c r="A4527" s="12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E4527" s="12">
        <v>448.0</v>
      </c>
      <c r="F4527" s="12">
        <v>301.0</v>
      </c>
      <c r="G4527" s="12">
        <v>19798.0</v>
      </c>
      <c r="H4527" s="12">
        <v>514.912</v>
      </c>
      <c r="I4527" s="12">
        <v>944.0</v>
      </c>
      <c r="J4527" s="12">
        <v>35670.0</v>
      </c>
      <c r="K4527" s="12">
        <v>35658.0</v>
      </c>
      <c r="L4527" s="12"/>
      <c r="M4527" s="12"/>
      <c r="N4527" s="12"/>
      <c r="O4527" s="13"/>
      <c r="P4527" s="12"/>
      <c r="Q4527" s="12"/>
    </row>
    <row r="4528">
      <c r="A4528" s="12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E4528" s="12">
        <v>443.0</v>
      </c>
      <c r="F4528" s="12">
        <v>289.0</v>
      </c>
      <c r="G4528" s="12">
        <v>19678.0</v>
      </c>
      <c r="H4528" s="12">
        <v>507.58</v>
      </c>
      <c r="I4528" s="12">
        <v>944.0</v>
      </c>
      <c r="J4528" s="12">
        <v>35670.0</v>
      </c>
      <c r="K4528" s="12">
        <v>35658.0</v>
      </c>
      <c r="L4528" s="12"/>
      <c r="M4528" s="12"/>
      <c r="N4528" s="12"/>
      <c r="O4528" s="13"/>
      <c r="P4528" s="12"/>
      <c r="Q4528" s="12"/>
    </row>
    <row r="4529">
      <c r="A4529" s="12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E4529" s="12">
        <v>451.0</v>
      </c>
      <c r="F4529" s="12">
        <v>309.0</v>
      </c>
      <c r="G4529" s="12">
        <v>20003.0</v>
      </c>
      <c r="H4529" s="12">
        <v>498.998</v>
      </c>
      <c r="I4529" s="12">
        <v>972.0</v>
      </c>
      <c r="J4529" s="12">
        <v>35670.0</v>
      </c>
      <c r="K4529" s="12">
        <v>35658.0</v>
      </c>
      <c r="L4529" s="12"/>
      <c r="M4529" s="12"/>
      <c r="N4529" s="12"/>
      <c r="O4529" s="13"/>
      <c r="P4529" s="12"/>
      <c r="Q4529" s="12"/>
    </row>
    <row r="4530">
      <c r="A4530" s="12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E4530" s="12">
        <v>448.0</v>
      </c>
      <c r="F4530" s="12">
        <v>298.0</v>
      </c>
      <c r="G4530" s="12">
        <v>20387.0</v>
      </c>
      <c r="H4530" s="12">
        <v>482.753</v>
      </c>
      <c r="I4530" s="12">
        <v>992.0</v>
      </c>
      <c r="J4530" s="12">
        <v>35670.0</v>
      </c>
      <c r="K4530" s="12">
        <v>35670.0</v>
      </c>
      <c r="L4530" s="12"/>
      <c r="M4530" s="12"/>
      <c r="N4530" s="12"/>
      <c r="O4530" s="13"/>
      <c r="P4530" s="12"/>
      <c r="Q4530" s="12"/>
    </row>
    <row r="4531">
      <c r="A4531" s="12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12">
        <v>437.0</v>
      </c>
      <c r="F4531" s="12">
        <v>292.0</v>
      </c>
      <c r="G4531" s="12">
        <v>19488.0</v>
      </c>
      <c r="H4531" s="12">
        <v>502.53</v>
      </c>
      <c r="I4531" s="12">
        <v>1000.0</v>
      </c>
      <c r="J4531" s="12">
        <v>35670.0</v>
      </c>
      <c r="K4531" s="12">
        <v>35658.0</v>
      </c>
      <c r="L4531" s="12"/>
      <c r="M4531" s="12"/>
      <c r="N4531" s="12"/>
      <c r="O4531" s="13"/>
      <c r="P4531" s="12"/>
      <c r="Q4531" s="12"/>
    </row>
    <row r="4532">
      <c r="A4532" s="12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E4532" s="12">
        <v>445.0</v>
      </c>
      <c r="F4532" s="12">
        <v>318.0</v>
      </c>
      <c r="G4532" s="12">
        <v>19984.0</v>
      </c>
      <c r="H4532" s="12">
        <v>529.657</v>
      </c>
      <c r="I4532" s="12">
        <v>982.0</v>
      </c>
      <c r="J4532" s="12">
        <v>36137.0</v>
      </c>
      <c r="K4532" s="12">
        <v>35747.0</v>
      </c>
      <c r="L4532" s="12"/>
      <c r="M4532" s="12"/>
      <c r="N4532" s="12"/>
      <c r="O4532" s="13"/>
      <c r="P4532" s="12"/>
      <c r="Q4532" s="12"/>
    </row>
    <row r="4533">
      <c r="A4533" s="12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E4533" s="12">
        <v>441.0</v>
      </c>
      <c r="F4533" s="12">
        <v>302.0</v>
      </c>
      <c r="G4533" s="12">
        <v>19629.0</v>
      </c>
      <c r="H4533" s="12">
        <v>527.817</v>
      </c>
      <c r="I4533" s="12">
        <v>951.0</v>
      </c>
      <c r="J4533" s="12">
        <v>36137.0</v>
      </c>
      <c r="K4533" s="12">
        <v>35747.0</v>
      </c>
      <c r="L4533" s="12"/>
      <c r="M4533" s="12"/>
      <c r="N4533" s="12"/>
      <c r="O4533" s="13"/>
      <c r="P4533" s="12"/>
      <c r="Q4533" s="12"/>
    </row>
    <row r="4534">
      <c r="A4534" s="12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E4534" s="12">
        <v>448.0</v>
      </c>
      <c r="F4534" s="12">
        <v>318.0</v>
      </c>
      <c r="G4534" s="12">
        <v>20513.0</v>
      </c>
      <c r="H4534" s="12">
        <v>531.448</v>
      </c>
      <c r="I4534" s="12">
        <v>964.0</v>
      </c>
      <c r="J4534" s="12">
        <v>36137.0</v>
      </c>
      <c r="K4534" s="12">
        <v>35747.0</v>
      </c>
      <c r="L4534" s="12"/>
      <c r="M4534" s="12"/>
      <c r="N4534" s="12"/>
      <c r="O4534" s="13"/>
      <c r="P4534" s="12"/>
      <c r="Q4534" s="12"/>
    </row>
    <row r="4535">
      <c r="A4535" s="12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E4535" s="12">
        <v>447.0</v>
      </c>
      <c r="F4535" s="12">
        <v>320.0</v>
      </c>
      <c r="G4535" s="12">
        <v>20069.0</v>
      </c>
      <c r="H4535" s="12">
        <v>526.795</v>
      </c>
      <c r="I4535" s="12">
        <v>992.0</v>
      </c>
      <c r="J4535" s="12">
        <v>36137.0</v>
      </c>
      <c r="K4535" s="12">
        <v>35747.0</v>
      </c>
      <c r="L4535" s="12"/>
      <c r="M4535" s="12"/>
      <c r="N4535" s="12"/>
      <c r="O4535" s="13"/>
      <c r="P4535" s="12"/>
      <c r="Q4535" s="12"/>
    </row>
    <row r="4536">
      <c r="A4536" s="12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E4536" s="12">
        <v>455.0</v>
      </c>
      <c r="F4536" s="12">
        <v>315.0</v>
      </c>
      <c r="G4536" s="12">
        <v>20210.0</v>
      </c>
      <c r="H4536" s="12">
        <v>514.339</v>
      </c>
      <c r="I4536" s="12">
        <v>995.0</v>
      </c>
      <c r="J4536" s="12">
        <v>36137.0</v>
      </c>
      <c r="K4536" s="12">
        <v>35747.0</v>
      </c>
      <c r="L4536" s="12"/>
      <c r="M4536" s="12"/>
      <c r="N4536" s="12"/>
      <c r="O4536" s="13"/>
      <c r="P4536" s="12"/>
      <c r="Q4536" s="12"/>
    </row>
    <row r="4537">
      <c r="A4537" s="12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E4537" s="12">
        <v>456.0</v>
      </c>
      <c r="F4537" s="12">
        <v>315.0</v>
      </c>
      <c r="G4537" s="12">
        <v>20079.0</v>
      </c>
      <c r="H4537" s="12">
        <v>518.227</v>
      </c>
      <c r="I4537" s="12">
        <v>971.0</v>
      </c>
      <c r="J4537" s="12">
        <v>36137.0</v>
      </c>
      <c r="K4537" s="12">
        <v>35747.0</v>
      </c>
      <c r="L4537" s="12"/>
      <c r="M4537" s="12"/>
      <c r="N4537" s="12"/>
      <c r="O4537" s="13"/>
      <c r="P4537" s="12"/>
      <c r="Q4537" s="12"/>
    </row>
    <row r="4538">
      <c r="A4538" s="12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E4538" s="12">
        <v>438.0</v>
      </c>
      <c r="F4538" s="12">
        <v>309.0</v>
      </c>
      <c r="G4538" s="12">
        <v>20021.0</v>
      </c>
      <c r="H4538" s="12">
        <v>530.846</v>
      </c>
      <c r="I4538" s="12">
        <v>999.0</v>
      </c>
      <c r="J4538" s="12">
        <v>36137.0</v>
      </c>
      <c r="K4538" s="12">
        <v>35747.0</v>
      </c>
      <c r="L4538" s="12"/>
      <c r="M4538" s="12"/>
      <c r="N4538" s="12"/>
      <c r="O4538" s="13"/>
      <c r="P4538" s="12"/>
      <c r="Q4538" s="12"/>
    </row>
    <row r="4539">
      <c r="A4539" s="12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E4539" s="12">
        <v>444.0</v>
      </c>
      <c r="F4539" s="12">
        <v>316.0</v>
      </c>
      <c r="G4539" s="12">
        <v>20288.0</v>
      </c>
      <c r="H4539" s="12">
        <v>523.34</v>
      </c>
      <c r="I4539" s="12">
        <v>991.0</v>
      </c>
      <c r="J4539" s="12">
        <v>36137.0</v>
      </c>
      <c r="K4539" s="12">
        <v>35747.0</v>
      </c>
      <c r="L4539" s="12"/>
      <c r="M4539" s="12"/>
      <c r="N4539" s="12"/>
      <c r="O4539" s="13"/>
      <c r="P4539" s="12"/>
      <c r="Q4539" s="12"/>
    </row>
    <row r="4540">
      <c r="A4540" s="12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E4540" s="12">
        <v>444.0</v>
      </c>
      <c r="F4540" s="12">
        <v>311.0</v>
      </c>
      <c r="G4540" s="12">
        <v>20163.0</v>
      </c>
      <c r="H4540" s="12">
        <v>458.838</v>
      </c>
      <c r="I4540" s="12">
        <v>961.0</v>
      </c>
      <c r="J4540" s="12">
        <v>36137.0</v>
      </c>
      <c r="K4540" s="12">
        <v>35747.0</v>
      </c>
      <c r="L4540" s="12"/>
      <c r="M4540" s="12"/>
      <c r="N4540" s="12"/>
      <c r="O4540" s="13"/>
      <c r="P4540" s="12"/>
      <c r="Q4540" s="12"/>
    </row>
    <row r="4541">
      <c r="A4541" s="12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12">
        <v>442.0</v>
      </c>
      <c r="F4541" s="12">
        <v>312.0</v>
      </c>
      <c r="G4541" s="12">
        <v>20087.0</v>
      </c>
      <c r="H4541" s="12">
        <v>531.167</v>
      </c>
      <c r="I4541" s="12">
        <v>996.0</v>
      </c>
      <c r="J4541" s="12">
        <v>36137.0</v>
      </c>
      <c r="K4541" s="12">
        <v>35747.0</v>
      </c>
      <c r="L4541" s="12"/>
      <c r="M4541" s="12"/>
      <c r="N4541" s="12"/>
      <c r="O4541" s="13"/>
      <c r="P4541" s="12"/>
      <c r="Q4541" s="12"/>
    </row>
    <row r="4542">
      <c r="A4542" s="12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E4542" s="12">
        <v>449.0</v>
      </c>
      <c r="F4542" s="12">
        <v>303.0</v>
      </c>
      <c r="G4542" s="12">
        <v>20250.0</v>
      </c>
      <c r="H4542" s="12">
        <v>486.677</v>
      </c>
      <c r="I4542" s="12">
        <v>978.0</v>
      </c>
      <c r="J4542" s="12">
        <v>36848.0</v>
      </c>
      <c r="K4542" s="12">
        <v>36419.0</v>
      </c>
      <c r="L4542" s="12"/>
      <c r="M4542" s="12"/>
      <c r="N4542" s="12"/>
      <c r="O4542" s="13"/>
      <c r="P4542" s="12"/>
      <c r="Q4542" s="12"/>
    </row>
    <row r="4543">
      <c r="A4543" s="12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E4543" s="12">
        <v>466.0</v>
      </c>
      <c r="F4543" s="12">
        <v>304.0</v>
      </c>
      <c r="G4543" s="12">
        <v>20589.0</v>
      </c>
      <c r="H4543" s="12">
        <v>513.455</v>
      </c>
      <c r="I4543" s="12">
        <v>992.0</v>
      </c>
      <c r="J4543" s="12">
        <v>36848.0</v>
      </c>
      <c r="K4543" s="12">
        <v>36419.0</v>
      </c>
      <c r="L4543" s="12"/>
      <c r="M4543" s="12"/>
      <c r="N4543" s="12"/>
      <c r="O4543" s="13"/>
      <c r="P4543" s="12"/>
      <c r="Q4543" s="12"/>
    </row>
    <row r="4544">
      <c r="A4544" s="12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E4544" s="12">
        <v>472.0</v>
      </c>
      <c r="F4544" s="12">
        <v>307.0</v>
      </c>
      <c r="G4544" s="12">
        <v>20453.0</v>
      </c>
      <c r="H4544" s="12">
        <v>527.373</v>
      </c>
      <c r="I4544" s="12">
        <v>992.0</v>
      </c>
      <c r="J4544" s="12">
        <v>36848.0</v>
      </c>
      <c r="K4544" s="12">
        <v>36419.0</v>
      </c>
      <c r="L4544" s="12"/>
      <c r="M4544" s="12"/>
      <c r="N4544" s="12"/>
      <c r="O4544" s="13"/>
      <c r="P4544" s="12"/>
      <c r="Q4544" s="12"/>
    </row>
    <row r="4545">
      <c r="A4545" s="12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E4545" s="12">
        <v>453.0</v>
      </c>
      <c r="F4545" s="12">
        <v>305.0</v>
      </c>
      <c r="G4545" s="12">
        <v>20448.0</v>
      </c>
      <c r="H4545" s="12">
        <v>537.17</v>
      </c>
      <c r="I4545" s="12">
        <v>976.0</v>
      </c>
      <c r="J4545" s="12">
        <v>36848.0</v>
      </c>
      <c r="K4545" s="12">
        <v>36419.0</v>
      </c>
      <c r="L4545" s="12"/>
      <c r="M4545" s="12"/>
      <c r="N4545" s="12"/>
      <c r="O4545" s="13"/>
      <c r="P4545" s="12"/>
      <c r="Q4545" s="12"/>
    </row>
    <row r="4546">
      <c r="A4546" s="12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E4546" s="12">
        <v>481.0</v>
      </c>
      <c r="F4546" s="12">
        <v>320.0</v>
      </c>
      <c r="G4546" s="12">
        <v>20813.0</v>
      </c>
      <c r="H4546" s="12">
        <v>521.947</v>
      </c>
      <c r="I4546" s="12">
        <v>971.0</v>
      </c>
      <c r="J4546" s="12">
        <v>36848.0</v>
      </c>
      <c r="K4546" s="12">
        <v>36702.0</v>
      </c>
      <c r="L4546" s="12"/>
      <c r="M4546" s="12"/>
      <c r="N4546" s="12"/>
      <c r="O4546" s="13"/>
      <c r="P4546" s="12"/>
      <c r="Q4546" s="12"/>
    </row>
    <row r="4547">
      <c r="A4547" s="12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E4547" s="12">
        <v>469.0</v>
      </c>
      <c r="F4547" s="12">
        <v>312.0</v>
      </c>
      <c r="G4547" s="12">
        <v>20830.0</v>
      </c>
      <c r="H4547" s="12">
        <v>489.641</v>
      </c>
      <c r="I4547" s="12">
        <v>995.0</v>
      </c>
      <c r="J4547" s="12">
        <v>36848.0</v>
      </c>
      <c r="K4547" s="12">
        <v>36419.0</v>
      </c>
      <c r="L4547" s="12"/>
      <c r="M4547" s="12"/>
      <c r="N4547" s="12"/>
      <c r="O4547" s="13"/>
      <c r="P4547" s="12"/>
      <c r="Q4547" s="12"/>
    </row>
    <row r="4548">
      <c r="A4548" s="12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E4548" s="12">
        <v>470.0</v>
      </c>
      <c r="F4548" s="12">
        <v>308.0</v>
      </c>
      <c r="G4548" s="12">
        <v>20332.0</v>
      </c>
      <c r="H4548" s="12">
        <v>525.897</v>
      </c>
      <c r="I4548" s="12">
        <v>942.0</v>
      </c>
      <c r="J4548" s="12">
        <v>36848.0</v>
      </c>
      <c r="K4548" s="12">
        <v>36702.0</v>
      </c>
      <c r="L4548" s="12"/>
      <c r="M4548" s="12"/>
      <c r="N4548" s="12"/>
      <c r="O4548" s="13"/>
      <c r="P4548" s="12"/>
      <c r="Q4548" s="12"/>
    </row>
    <row r="4549">
      <c r="A4549" s="12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E4549" s="12">
        <v>463.0</v>
      </c>
      <c r="F4549" s="12">
        <v>312.0</v>
      </c>
      <c r="G4549" s="12">
        <v>20606.0</v>
      </c>
      <c r="H4549" s="12">
        <v>490.098</v>
      </c>
      <c r="I4549" s="12">
        <v>981.0</v>
      </c>
      <c r="J4549" s="12">
        <v>36848.0</v>
      </c>
      <c r="K4549" s="12">
        <v>36702.0</v>
      </c>
      <c r="L4549" s="12"/>
      <c r="M4549" s="12"/>
      <c r="N4549" s="12"/>
      <c r="O4549" s="13"/>
      <c r="P4549" s="12"/>
      <c r="Q4549" s="12"/>
    </row>
    <row r="4550">
      <c r="A4550" s="12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E4550" s="12">
        <v>465.0</v>
      </c>
      <c r="F4550" s="12">
        <v>317.0</v>
      </c>
      <c r="G4550" s="12">
        <v>21272.0</v>
      </c>
      <c r="H4550" s="12">
        <v>372.863</v>
      </c>
      <c r="I4550" s="12">
        <v>994.0</v>
      </c>
      <c r="J4550" s="12">
        <v>36848.0</v>
      </c>
      <c r="K4550" s="12">
        <v>36419.0</v>
      </c>
      <c r="L4550" s="12"/>
      <c r="M4550" s="12"/>
      <c r="N4550" s="12"/>
      <c r="O4550" s="13"/>
      <c r="P4550" s="12"/>
      <c r="Q4550" s="12"/>
    </row>
    <row r="4551">
      <c r="A4551" s="12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12">
        <v>465.0</v>
      </c>
      <c r="F4551" s="12">
        <v>313.0</v>
      </c>
      <c r="G4551" s="12">
        <v>20444.0</v>
      </c>
      <c r="H4551" s="12">
        <v>525.747</v>
      </c>
      <c r="I4551" s="12">
        <v>988.0</v>
      </c>
      <c r="J4551" s="12">
        <v>36848.0</v>
      </c>
      <c r="K4551" s="12">
        <v>36419.0</v>
      </c>
      <c r="L4551" s="12"/>
      <c r="M4551" s="12"/>
      <c r="N4551" s="12"/>
      <c r="O4551" s="13"/>
      <c r="P4551" s="12"/>
      <c r="Q4551" s="12"/>
    </row>
    <row r="4552">
      <c r="A4552" s="12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E4552" s="12">
        <v>409.0</v>
      </c>
      <c r="F4552" s="12">
        <v>286.0</v>
      </c>
      <c r="G4552" s="12">
        <v>18705.0</v>
      </c>
      <c r="H4552" s="12">
        <v>424.182</v>
      </c>
      <c r="I4552" s="12">
        <v>834.0</v>
      </c>
      <c r="J4552" s="12">
        <v>33941.0</v>
      </c>
      <c r="K4552" s="12">
        <v>32880.0</v>
      </c>
      <c r="L4552" s="12"/>
      <c r="M4552" s="12"/>
      <c r="N4552" s="12"/>
      <c r="O4552" s="13"/>
      <c r="P4552" s="12"/>
      <c r="Q4552" s="12"/>
    </row>
    <row r="4553">
      <c r="A4553" s="12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E4553" s="12">
        <v>400.0</v>
      </c>
      <c r="F4553" s="12">
        <v>289.0</v>
      </c>
      <c r="G4553" s="12">
        <v>18767.0</v>
      </c>
      <c r="H4553" s="12">
        <v>431.864</v>
      </c>
      <c r="I4553" s="12">
        <v>834.0</v>
      </c>
      <c r="J4553" s="12">
        <v>33941.0</v>
      </c>
      <c r="K4553" s="12">
        <v>32880.0</v>
      </c>
      <c r="L4553" s="12"/>
      <c r="M4553" s="12"/>
      <c r="N4553" s="12"/>
      <c r="O4553" s="13"/>
      <c r="P4553" s="12"/>
      <c r="Q4553" s="12"/>
    </row>
    <row r="4554">
      <c r="A4554" s="12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E4554" s="12">
        <v>421.0</v>
      </c>
      <c r="F4554" s="12">
        <v>302.0</v>
      </c>
      <c r="G4554" s="12">
        <v>18849.0</v>
      </c>
      <c r="H4554" s="12">
        <v>453.898</v>
      </c>
      <c r="I4554" s="12">
        <v>992.0</v>
      </c>
      <c r="J4554" s="12">
        <v>33941.0</v>
      </c>
      <c r="K4554" s="12">
        <v>32880.0</v>
      </c>
      <c r="L4554" s="12"/>
      <c r="M4554" s="12"/>
      <c r="N4554" s="12"/>
      <c r="O4554" s="13"/>
      <c r="P4554" s="12"/>
      <c r="Q4554" s="12"/>
    </row>
    <row r="4555">
      <c r="A4555" s="12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E4555" s="12">
        <v>401.0</v>
      </c>
      <c r="F4555" s="12">
        <v>291.0</v>
      </c>
      <c r="G4555" s="12">
        <v>18361.0</v>
      </c>
      <c r="H4555" s="12">
        <v>521.726</v>
      </c>
      <c r="I4555" s="12">
        <v>952.0</v>
      </c>
      <c r="J4555" s="12">
        <v>33941.0</v>
      </c>
      <c r="K4555" s="12">
        <v>32880.0</v>
      </c>
      <c r="L4555" s="12"/>
      <c r="M4555" s="12"/>
      <c r="N4555" s="12"/>
      <c r="O4555" s="13"/>
      <c r="P4555" s="12"/>
      <c r="Q4555" s="12"/>
    </row>
    <row r="4556">
      <c r="A4556" s="12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E4556" s="12">
        <v>417.0</v>
      </c>
      <c r="F4556" s="12">
        <v>288.0</v>
      </c>
      <c r="G4556" s="12">
        <v>18537.0</v>
      </c>
      <c r="H4556" s="12">
        <v>446.561</v>
      </c>
      <c r="I4556" s="12">
        <v>999.0</v>
      </c>
      <c r="J4556" s="12">
        <v>33941.0</v>
      </c>
      <c r="K4556" s="12">
        <v>32880.0</v>
      </c>
      <c r="L4556" s="12"/>
      <c r="M4556" s="12"/>
      <c r="N4556" s="12"/>
      <c r="O4556" s="13"/>
      <c r="P4556" s="12"/>
      <c r="Q4556" s="12"/>
    </row>
    <row r="4557">
      <c r="A4557" s="12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E4557" s="12">
        <v>408.0</v>
      </c>
      <c r="F4557" s="12">
        <v>281.0</v>
      </c>
      <c r="G4557" s="12">
        <v>18681.0</v>
      </c>
      <c r="H4557" s="12">
        <v>506.747</v>
      </c>
      <c r="I4557" s="12">
        <v>999.0</v>
      </c>
      <c r="J4557" s="12">
        <v>33941.0</v>
      </c>
      <c r="K4557" s="12">
        <v>32880.0</v>
      </c>
      <c r="L4557" s="12"/>
      <c r="M4557" s="12"/>
      <c r="N4557" s="12"/>
      <c r="O4557" s="13"/>
      <c r="P4557" s="12"/>
      <c r="Q4557" s="12"/>
    </row>
    <row r="4558">
      <c r="A4558" s="12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E4558" s="12">
        <v>423.0</v>
      </c>
      <c r="F4558" s="12">
        <v>288.0</v>
      </c>
      <c r="G4558" s="12">
        <v>18886.0</v>
      </c>
      <c r="H4558" s="12">
        <v>486.824</v>
      </c>
      <c r="I4558" s="12">
        <v>903.0</v>
      </c>
      <c r="J4558" s="12">
        <v>33941.0</v>
      </c>
      <c r="K4558" s="12">
        <v>32880.0</v>
      </c>
      <c r="L4558" s="12"/>
      <c r="M4558" s="12"/>
      <c r="N4558" s="12"/>
      <c r="O4558" s="13"/>
      <c r="P4558" s="12"/>
      <c r="Q4558" s="12"/>
    </row>
    <row r="4559">
      <c r="A4559" s="12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E4559" s="12">
        <v>392.0</v>
      </c>
      <c r="F4559" s="12">
        <v>283.0</v>
      </c>
      <c r="G4559" s="12">
        <v>18694.0</v>
      </c>
      <c r="H4559" s="12">
        <v>504.184</v>
      </c>
      <c r="I4559" s="12">
        <v>996.0</v>
      </c>
      <c r="J4559" s="12">
        <v>33941.0</v>
      </c>
      <c r="K4559" s="12">
        <v>32880.0</v>
      </c>
      <c r="L4559" s="12"/>
      <c r="M4559" s="12"/>
      <c r="N4559" s="12"/>
      <c r="O4559" s="13"/>
      <c r="P4559" s="12"/>
      <c r="Q4559" s="12"/>
    </row>
    <row r="4560">
      <c r="A4560" s="12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E4560" s="12">
        <v>415.0</v>
      </c>
      <c r="F4560" s="12">
        <v>295.0</v>
      </c>
      <c r="G4560" s="12">
        <v>18688.0</v>
      </c>
      <c r="H4560" s="12">
        <v>502.022</v>
      </c>
      <c r="I4560" s="12">
        <v>959.0</v>
      </c>
      <c r="J4560" s="12">
        <v>33941.0</v>
      </c>
      <c r="K4560" s="12">
        <v>32880.0</v>
      </c>
      <c r="L4560" s="12"/>
      <c r="M4560" s="12"/>
      <c r="N4560" s="12"/>
      <c r="O4560" s="13"/>
      <c r="P4560" s="12"/>
      <c r="Q4560" s="12"/>
    </row>
    <row r="4561">
      <c r="A4561" s="12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12">
        <v>430.0</v>
      </c>
      <c r="F4561" s="12">
        <v>287.0</v>
      </c>
      <c r="G4561" s="12">
        <v>18404.0</v>
      </c>
      <c r="H4561" s="12">
        <v>482.32</v>
      </c>
      <c r="I4561" s="12">
        <v>997.0</v>
      </c>
      <c r="J4561" s="12">
        <v>33941.0</v>
      </c>
      <c r="K4561" s="12">
        <v>32880.0</v>
      </c>
      <c r="L4561" s="12"/>
      <c r="M4561" s="12"/>
      <c r="N4561" s="12"/>
      <c r="O4561" s="13"/>
      <c r="P4561" s="12"/>
      <c r="Q4561" s="12"/>
    </row>
    <row r="4562">
      <c r="A4562" s="12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E4562" s="12">
        <v>453.0</v>
      </c>
      <c r="F4562" s="12">
        <v>313.0</v>
      </c>
      <c r="G4562" s="12">
        <v>20107.0</v>
      </c>
      <c r="H4562" s="12">
        <v>467.224</v>
      </c>
      <c r="I4562" s="12">
        <v>982.0</v>
      </c>
      <c r="J4562" s="12">
        <v>35889.0</v>
      </c>
      <c r="K4562" s="12">
        <v>35426.0</v>
      </c>
      <c r="L4562" s="12"/>
      <c r="M4562" s="12"/>
      <c r="N4562" s="12"/>
      <c r="O4562" s="13"/>
      <c r="P4562" s="12"/>
      <c r="Q4562" s="12"/>
    </row>
    <row r="4563">
      <c r="A4563" s="12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E4563" s="12">
        <v>455.0</v>
      </c>
      <c r="F4563" s="12">
        <v>303.0</v>
      </c>
      <c r="G4563" s="12">
        <v>20972.0</v>
      </c>
      <c r="H4563" s="12">
        <v>511.472</v>
      </c>
      <c r="I4563" s="12">
        <v>976.0</v>
      </c>
      <c r="J4563" s="12">
        <v>35889.0</v>
      </c>
      <c r="K4563" s="12">
        <v>35426.0</v>
      </c>
      <c r="L4563" s="12"/>
      <c r="M4563" s="12"/>
      <c r="N4563" s="12"/>
      <c r="O4563" s="13"/>
      <c r="P4563" s="12"/>
      <c r="Q4563" s="12"/>
    </row>
    <row r="4564">
      <c r="A4564" s="12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E4564" s="12">
        <v>445.0</v>
      </c>
      <c r="F4564" s="12">
        <v>309.0</v>
      </c>
      <c r="G4564" s="12">
        <v>19895.0</v>
      </c>
      <c r="H4564" s="12">
        <v>522.782</v>
      </c>
      <c r="I4564" s="12">
        <v>962.0</v>
      </c>
      <c r="J4564" s="12">
        <v>35889.0</v>
      </c>
      <c r="K4564" s="12">
        <v>35426.0</v>
      </c>
      <c r="L4564" s="12"/>
      <c r="M4564" s="12"/>
      <c r="N4564" s="12"/>
      <c r="O4564" s="13"/>
      <c r="P4564" s="12"/>
      <c r="Q4564" s="12"/>
    </row>
    <row r="4565">
      <c r="A4565" s="12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E4565" s="12">
        <v>429.0</v>
      </c>
      <c r="F4565" s="12">
        <v>301.0</v>
      </c>
      <c r="G4565" s="12">
        <v>19646.0</v>
      </c>
      <c r="H4565" s="12">
        <v>461.053</v>
      </c>
      <c r="I4565" s="12">
        <v>972.0</v>
      </c>
      <c r="J4565" s="12">
        <v>35889.0</v>
      </c>
      <c r="K4565" s="12">
        <v>35426.0</v>
      </c>
      <c r="L4565" s="12"/>
      <c r="M4565" s="12"/>
      <c r="N4565" s="12"/>
      <c r="O4565" s="13"/>
      <c r="P4565" s="12"/>
      <c r="Q4565" s="12"/>
    </row>
    <row r="4566">
      <c r="A4566" s="12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E4566" s="12">
        <v>450.0</v>
      </c>
      <c r="F4566" s="12">
        <v>299.0</v>
      </c>
      <c r="G4566" s="12">
        <v>19750.0</v>
      </c>
      <c r="H4566" s="12">
        <v>511.685</v>
      </c>
      <c r="I4566" s="12">
        <v>996.0</v>
      </c>
      <c r="J4566" s="12">
        <v>35889.0</v>
      </c>
      <c r="K4566" s="12">
        <v>35426.0</v>
      </c>
      <c r="L4566" s="12"/>
      <c r="M4566" s="12"/>
      <c r="N4566" s="12"/>
      <c r="O4566" s="13"/>
      <c r="P4566" s="12"/>
      <c r="Q4566" s="12"/>
    </row>
    <row r="4567">
      <c r="A4567" s="12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E4567" s="12">
        <v>448.0</v>
      </c>
      <c r="F4567" s="12">
        <v>307.0</v>
      </c>
      <c r="G4567" s="12">
        <v>20162.0</v>
      </c>
      <c r="H4567" s="12">
        <v>460.048</v>
      </c>
      <c r="I4567" s="12">
        <v>995.0</v>
      </c>
      <c r="J4567" s="12">
        <v>35889.0</v>
      </c>
      <c r="K4567" s="12">
        <v>35426.0</v>
      </c>
      <c r="L4567" s="12"/>
      <c r="M4567" s="12"/>
      <c r="N4567" s="12"/>
      <c r="O4567" s="13"/>
      <c r="P4567" s="12"/>
      <c r="Q4567" s="12"/>
    </row>
    <row r="4568">
      <c r="A4568" s="12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E4568" s="12">
        <v>448.0</v>
      </c>
      <c r="F4568" s="12">
        <v>309.0</v>
      </c>
      <c r="G4568" s="12">
        <v>20165.0</v>
      </c>
      <c r="H4568" s="12">
        <v>514.185</v>
      </c>
      <c r="I4568" s="12">
        <v>991.0</v>
      </c>
      <c r="J4568" s="12">
        <v>35889.0</v>
      </c>
      <c r="K4568" s="12">
        <v>35426.0</v>
      </c>
      <c r="L4568" s="12"/>
      <c r="M4568" s="12"/>
      <c r="N4568" s="12"/>
      <c r="O4568" s="13"/>
      <c r="P4568" s="12"/>
      <c r="Q4568" s="12"/>
    </row>
    <row r="4569">
      <c r="A4569" s="12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E4569" s="12">
        <v>435.0</v>
      </c>
      <c r="F4569" s="12">
        <v>300.0</v>
      </c>
      <c r="G4569" s="12">
        <v>19930.0</v>
      </c>
      <c r="H4569" s="12">
        <v>517.264</v>
      </c>
      <c r="I4569" s="12">
        <v>988.0</v>
      </c>
      <c r="J4569" s="12">
        <v>35889.0</v>
      </c>
      <c r="K4569" s="12">
        <v>35426.0</v>
      </c>
      <c r="L4569" s="12"/>
      <c r="M4569" s="12"/>
      <c r="N4569" s="12"/>
      <c r="O4569" s="13"/>
      <c r="P4569" s="12"/>
      <c r="Q4569" s="12"/>
    </row>
    <row r="4570">
      <c r="A4570" s="12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E4570" s="12">
        <v>450.0</v>
      </c>
      <c r="F4570" s="12">
        <v>322.0</v>
      </c>
      <c r="G4570" s="12">
        <v>20755.0</v>
      </c>
      <c r="H4570" s="12">
        <v>520.889</v>
      </c>
      <c r="I4570" s="12">
        <v>995.0</v>
      </c>
      <c r="J4570" s="12">
        <v>35889.0</v>
      </c>
      <c r="K4570" s="12">
        <v>35426.0</v>
      </c>
      <c r="L4570" s="12"/>
      <c r="M4570" s="12"/>
      <c r="N4570" s="12"/>
      <c r="O4570" s="13"/>
      <c r="P4570" s="12"/>
      <c r="Q4570" s="12"/>
    </row>
    <row r="4571">
      <c r="A4571" s="12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12">
        <v>447.0</v>
      </c>
      <c r="F4571" s="12">
        <v>311.0</v>
      </c>
      <c r="G4571" s="12">
        <v>20027.0</v>
      </c>
      <c r="H4571" s="12">
        <v>466.28</v>
      </c>
      <c r="I4571" s="12">
        <v>997.0</v>
      </c>
      <c r="J4571" s="12">
        <v>35889.0</v>
      </c>
      <c r="K4571" s="12">
        <v>35426.0</v>
      </c>
      <c r="L4571" s="12"/>
      <c r="M4571" s="12"/>
      <c r="N4571" s="12"/>
      <c r="O4571" s="13"/>
      <c r="P4571" s="12"/>
      <c r="Q4571" s="12"/>
    </row>
    <row r="4572">
      <c r="A4572" s="12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E4572" s="12">
        <v>453.0</v>
      </c>
      <c r="F4572" s="12">
        <v>304.0</v>
      </c>
      <c r="G4572" s="12">
        <v>20337.0</v>
      </c>
      <c r="H4572" s="12">
        <v>523.091</v>
      </c>
      <c r="I4572" s="12">
        <v>1000.0</v>
      </c>
      <c r="J4572" s="12">
        <v>36668.0</v>
      </c>
      <c r="K4572" s="12">
        <v>36112.0</v>
      </c>
      <c r="L4572" s="12"/>
      <c r="M4572" s="12"/>
      <c r="N4572" s="12"/>
      <c r="O4572" s="13"/>
      <c r="P4572" s="12"/>
      <c r="Q4572" s="12"/>
    </row>
    <row r="4573">
      <c r="A4573" s="12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E4573" s="12">
        <v>437.0</v>
      </c>
      <c r="F4573" s="12">
        <v>297.0</v>
      </c>
      <c r="G4573" s="12">
        <v>19774.0</v>
      </c>
      <c r="H4573" s="12">
        <v>365.945</v>
      </c>
      <c r="I4573" s="12">
        <v>884.0</v>
      </c>
      <c r="J4573" s="12">
        <v>36668.0</v>
      </c>
      <c r="K4573" s="12">
        <v>36427.0</v>
      </c>
      <c r="L4573" s="12"/>
      <c r="M4573" s="12"/>
      <c r="N4573" s="12"/>
      <c r="O4573" s="13"/>
      <c r="P4573" s="12"/>
      <c r="Q4573" s="12"/>
    </row>
    <row r="4574">
      <c r="A4574" s="12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E4574" s="12">
        <v>447.0</v>
      </c>
      <c r="F4574" s="12">
        <v>302.0</v>
      </c>
      <c r="G4574" s="12">
        <v>20283.0</v>
      </c>
      <c r="H4574" s="12">
        <v>515.146</v>
      </c>
      <c r="I4574" s="12">
        <v>953.0</v>
      </c>
      <c r="J4574" s="12">
        <v>36668.0</v>
      </c>
      <c r="K4574" s="12">
        <v>36112.0</v>
      </c>
      <c r="L4574" s="12"/>
      <c r="M4574" s="12"/>
      <c r="N4574" s="12"/>
      <c r="O4574" s="13"/>
      <c r="P4574" s="12"/>
      <c r="Q4574" s="12"/>
    </row>
    <row r="4575">
      <c r="A4575" s="12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E4575" s="12">
        <v>460.0</v>
      </c>
      <c r="F4575" s="12">
        <v>308.0</v>
      </c>
      <c r="G4575" s="12">
        <v>20246.0</v>
      </c>
      <c r="H4575" s="12">
        <v>528.042</v>
      </c>
      <c r="I4575" s="12">
        <v>999.0</v>
      </c>
      <c r="J4575" s="12">
        <v>36668.0</v>
      </c>
      <c r="K4575" s="12">
        <v>36112.0</v>
      </c>
      <c r="L4575" s="12"/>
      <c r="M4575" s="12"/>
      <c r="N4575" s="12"/>
      <c r="O4575" s="13"/>
      <c r="P4575" s="12"/>
      <c r="Q4575" s="12"/>
    </row>
    <row r="4576">
      <c r="A4576" s="12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E4576" s="12">
        <v>444.0</v>
      </c>
      <c r="F4576" s="12">
        <v>300.0</v>
      </c>
      <c r="G4576" s="12">
        <v>19621.0</v>
      </c>
      <c r="H4576" s="12">
        <v>467.414</v>
      </c>
      <c r="I4576" s="12">
        <v>928.0</v>
      </c>
      <c r="J4576" s="12">
        <v>36668.0</v>
      </c>
      <c r="K4576" s="12">
        <v>36112.0</v>
      </c>
      <c r="L4576" s="12"/>
      <c r="M4576" s="12"/>
      <c r="N4576" s="12"/>
      <c r="O4576" s="13"/>
      <c r="P4576" s="12"/>
      <c r="Q4576" s="12"/>
    </row>
    <row r="4577">
      <c r="A4577" s="12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E4577" s="12">
        <v>438.0</v>
      </c>
      <c r="F4577" s="12">
        <v>295.0</v>
      </c>
      <c r="G4577" s="12">
        <v>19601.0</v>
      </c>
      <c r="H4577" s="12">
        <v>517.413</v>
      </c>
      <c r="I4577" s="12">
        <v>994.0</v>
      </c>
      <c r="J4577" s="12">
        <v>36668.0</v>
      </c>
      <c r="K4577" s="12">
        <v>36112.0</v>
      </c>
      <c r="L4577" s="12"/>
      <c r="M4577" s="12"/>
      <c r="N4577" s="12"/>
      <c r="O4577" s="13"/>
      <c r="P4577" s="12"/>
      <c r="Q4577" s="12"/>
    </row>
    <row r="4578">
      <c r="A4578" s="12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E4578" s="12">
        <v>456.0</v>
      </c>
      <c r="F4578" s="12">
        <v>297.0</v>
      </c>
      <c r="G4578" s="12">
        <v>19815.0</v>
      </c>
      <c r="H4578" s="12">
        <v>452.558</v>
      </c>
      <c r="I4578" s="12">
        <v>999.0</v>
      </c>
      <c r="J4578" s="12">
        <v>36668.0</v>
      </c>
      <c r="K4578" s="12">
        <v>36112.0</v>
      </c>
      <c r="L4578" s="12"/>
      <c r="M4578" s="12"/>
      <c r="N4578" s="12"/>
      <c r="O4578" s="13"/>
      <c r="P4578" s="12"/>
      <c r="Q4578" s="12"/>
    </row>
    <row r="4579">
      <c r="A4579" s="12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E4579" s="12">
        <v>461.0</v>
      </c>
      <c r="F4579" s="12">
        <v>306.0</v>
      </c>
      <c r="G4579" s="12">
        <v>19850.0</v>
      </c>
      <c r="H4579" s="12">
        <v>532.773</v>
      </c>
      <c r="I4579" s="12">
        <v>996.0</v>
      </c>
      <c r="J4579" s="12">
        <v>36668.0</v>
      </c>
      <c r="K4579" s="12">
        <v>36112.0</v>
      </c>
      <c r="L4579" s="12"/>
      <c r="M4579" s="12"/>
      <c r="N4579" s="12"/>
      <c r="O4579" s="13"/>
      <c r="P4579" s="12"/>
      <c r="Q4579" s="12"/>
    </row>
    <row r="4580">
      <c r="A4580" s="12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E4580" s="12">
        <v>451.0</v>
      </c>
      <c r="F4580" s="12">
        <v>306.0</v>
      </c>
      <c r="G4580" s="12">
        <v>20184.0</v>
      </c>
      <c r="H4580" s="12">
        <v>526.607</v>
      </c>
      <c r="I4580" s="12">
        <v>923.0</v>
      </c>
      <c r="J4580" s="12">
        <v>36668.0</v>
      </c>
      <c r="K4580" s="12">
        <v>36112.0</v>
      </c>
      <c r="L4580" s="12"/>
      <c r="M4580" s="12"/>
      <c r="N4580" s="12"/>
      <c r="O4580" s="13"/>
      <c r="P4580" s="12"/>
      <c r="Q4580" s="12"/>
    </row>
    <row r="4581">
      <c r="A4581" s="12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12">
        <v>435.0</v>
      </c>
      <c r="F4581" s="12">
        <v>290.0</v>
      </c>
      <c r="G4581" s="12">
        <v>19892.0</v>
      </c>
      <c r="H4581" s="12">
        <v>524.196</v>
      </c>
      <c r="I4581" s="12">
        <v>990.0</v>
      </c>
      <c r="J4581" s="12">
        <v>36668.0</v>
      </c>
      <c r="K4581" s="12">
        <v>36112.0</v>
      </c>
      <c r="L4581" s="12"/>
      <c r="M4581" s="12"/>
      <c r="N4581" s="12"/>
      <c r="O4581" s="13"/>
      <c r="P4581" s="12"/>
      <c r="Q4581" s="12"/>
    </row>
    <row r="4582">
      <c r="A4582" s="12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E4582" s="12">
        <v>429.0</v>
      </c>
      <c r="F4582" s="12">
        <v>298.0</v>
      </c>
      <c r="G4582" s="12">
        <v>19767.0</v>
      </c>
      <c r="H4582" s="12">
        <v>528.633</v>
      </c>
      <c r="I4582" s="12">
        <v>901.0</v>
      </c>
      <c r="J4582" s="12">
        <v>35293.0</v>
      </c>
      <c r="K4582" s="12">
        <v>35293.0</v>
      </c>
      <c r="L4582" s="12"/>
      <c r="M4582" s="12"/>
      <c r="N4582" s="12"/>
      <c r="O4582" s="13"/>
      <c r="P4582" s="12"/>
      <c r="Q4582" s="12"/>
    </row>
    <row r="4583">
      <c r="A4583" s="12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E4583" s="12">
        <v>446.0</v>
      </c>
      <c r="F4583" s="12">
        <v>303.0</v>
      </c>
      <c r="G4583" s="12">
        <v>19434.0</v>
      </c>
      <c r="H4583" s="12">
        <v>532.129</v>
      </c>
      <c r="I4583" s="12">
        <v>964.0</v>
      </c>
      <c r="J4583" s="12">
        <v>35293.0</v>
      </c>
      <c r="K4583" s="12">
        <v>35293.0</v>
      </c>
      <c r="L4583" s="12"/>
      <c r="M4583" s="12"/>
      <c r="N4583" s="12"/>
      <c r="O4583" s="13"/>
      <c r="P4583" s="12"/>
      <c r="Q4583" s="12"/>
    </row>
    <row r="4584">
      <c r="A4584" s="12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E4584" s="12">
        <v>440.0</v>
      </c>
      <c r="F4584" s="12">
        <v>294.0</v>
      </c>
      <c r="G4584" s="12">
        <v>19109.0</v>
      </c>
      <c r="H4584" s="12">
        <v>536.305</v>
      </c>
      <c r="I4584" s="12">
        <v>1000.0</v>
      </c>
      <c r="J4584" s="12">
        <v>35293.0</v>
      </c>
      <c r="K4584" s="12">
        <v>35293.0</v>
      </c>
      <c r="L4584" s="12"/>
      <c r="M4584" s="12"/>
      <c r="N4584" s="12"/>
      <c r="O4584" s="13"/>
      <c r="P4584" s="12"/>
      <c r="Q4584" s="12"/>
    </row>
    <row r="4585">
      <c r="A4585" s="12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E4585" s="12">
        <v>413.0</v>
      </c>
      <c r="F4585" s="12">
        <v>285.0</v>
      </c>
      <c r="G4585" s="12">
        <v>19289.0</v>
      </c>
      <c r="H4585" s="12">
        <v>508.167</v>
      </c>
      <c r="I4585" s="12">
        <v>915.0</v>
      </c>
      <c r="J4585" s="12">
        <v>35293.0</v>
      </c>
      <c r="K4585" s="12">
        <v>35293.0</v>
      </c>
      <c r="L4585" s="12"/>
      <c r="M4585" s="12"/>
      <c r="N4585" s="12"/>
      <c r="O4585" s="13"/>
      <c r="P4585" s="12"/>
      <c r="Q4585" s="12"/>
    </row>
    <row r="4586">
      <c r="A4586" s="12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E4586" s="12">
        <v>422.0</v>
      </c>
      <c r="F4586" s="12">
        <v>290.0</v>
      </c>
      <c r="G4586" s="12">
        <v>19458.0</v>
      </c>
      <c r="H4586" s="12">
        <v>529.76</v>
      </c>
      <c r="I4586" s="12">
        <v>994.0</v>
      </c>
      <c r="J4586" s="12">
        <v>35293.0</v>
      </c>
      <c r="K4586" s="12">
        <v>35293.0</v>
      </c>
      <c r="L4586" s="12"/>
      <c r="M4586" s="12"/>
      <c r="N4586" s="12"/>
      <c r="O4586" s="13"/>
      <c r="P4586" s="12"/>
      <c r="Q4586" s="12"/>
    </row>
    <row r="4587">
      <c r="A4587" s="12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E4587" s="12">
        <v>429.0</v>
      </c>
      <c r="F4587" s="12">
        <v>289.0</v>
      </c>
      <c r="G4587" s="12">
        <v>19114.0</v>
      </c>
      <c r="H4587" s="12">
        <v>471.885</v>
      </c>
      <c r="I4587" s="12">
        <v>977.0</v>
      </c>
      <c r="J4587" s="12">
        <v>35293.0</v>
      </c>
      <c r="K4587" s="12">
        <v>35293.0</v>
      </c>
      <c r="L4587" s="12"/>
      <c r="M4587" s="12"/>
      <c r="N4587" s="12"/>
      <c r="O4587" s="13"/>
      <c r="P4587" s="12"/>
      <c r="Q4587" s="12"/>
    </row>
    <row r="4588">
      <c r="A4588" s="12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E4588" s="12">
        <v>423.0</v>
      </c>
      <c r="F4588" s="12">
        <v>282.0</v>
      </c>
      <c r="G4588" s="12">
        <v>18998.0</v>
      </c>
      <c r="H4588" s="12">
        <v>521.76</v>
      </c>
      <c r="I4588" s="12">
        <v>897.0</v>
      </c>
      <c r="J4588" s="12">
        <v>35293.0</v>
      </c>
      <c r="K4588" s="12">
        <v>35293.0</v>
      </c>
      <c r="L4588" s="12"/>
      <c r="M4588" s="12"/>
      <c r="N4588" s="12"/>
      <c r="O4588" s="13"/>
      <c r="P4588" s="12"/>
      <c r="Q4588" s="12"/>
    </row>
    <row r="4589">
      <c r="A4589" s="12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E4589" s="12">
        <v>433.0</v>
      </c>
      <c r="F4589" s="12">
        <v>301.0</v>
      </c>
      <c r="G4589" s="12">
        <v>19417.0</v>
      </c>
      <c r="H4589" s="12">
        <v>531.052</v>
      </c>
      <c r="I4589" s="12">
        <v>998.0</v>
      </c>
      <c r="J4589" s="12">
        <v>35293.0</v>
      </c>
      <c r="K4589" s="12">
        <v>35293.0</v>
      </c>
      <c r="L4589" s="12"/>
      <c r="M4589" s="12"/>
      <c r="N4589" s="12"/>
      <c r="O4589" s="13"/>
      <c r="P4589" s="12"/>
      <c r="Q4589" s="12"/>
    </row>
    <row r="4590">
      <c r="A4590" s="12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E4590" s="12">
        <v>418.0</v>
      </c>
      <c r="F4590" s="12">
        <v>291.0</v>
      </c>
      <c r="G4590" s="12">
        <v>19609.0</v>
      </c>
      <c r="H4590" s="12">
        <v>463.502</v>
      </c>
      <c r="I4590" s="12">
        <v>998.0</v>
      </c>
      <c r="J4590" s="12">
        <v>35293.0</v>
      </c>
      <c r="K4590" s="12">
        <v>35293.0</v>
      </c>
      <c r="L4590" s="12"/>
      <c r="M4590" s="12"/>
      <c r="N4590" s="12"/>
      <c r="O4590" s="13"/>
      <c r="P4590" s="12"/>
      <c r="Q4590" s="12"/>
    </row>
    <row r="4591">
      <c r="A4591" s="12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12">
        <v>420.0</v>
      </c>
      <c r="F4591" s="12">
        <v>283.0</v>
      </c>
      <c r="G4591" s="12">
        <v>18455.0</v>
      </c>
      <c r="H4591" s="12">
        <v>485.341</v>
      </c>
      <c r="I4591" s="12">
        <v>966.0</v>
      </c>
      <c r="J4591" s="12">
        <v>35293.0</v>
      </c>
      <c r="K4591" s="12">
        <v>35293.0</v>
      </c>
      <c r="L4591" s="12"/>
      <c r="M4591" s="12"/>
      <c r="N4591" s="12"/>
      <c r="O4591" s="13"/>
      <c r="P4591" s="12"/>
      <c r="Q4591" s="12"/>
    </row>
    <row r="4592">
      <c r="A4592" s="12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E4592" s="12">
        <v>459.0</v>
      </c>
      <c r="F4592" s="12">
        <v>310.0</v>
      </c>
      <c r="G4592" s="12">
        <v>20610.0</v>
      </c>
      <c r="H4592" s="12">
        <v>505.506</v>
      </c>
      <c r="I4592" s="12">
        <v>992.0</v>
      </c>
      <c r="J4592" s="12">
        <v>37027.0</v>
      </c>
      <c r="K4592" s="12">
        <v>36248.0</v>
      </c>
      <c r="L4592" s="12"/>
      <c r="M4592" s="12"/>
      <c r="N4592" s="12"/>
      <c r="O4592" s="13"/>
      <c r="P4592" s="12"/>
      <c r="Q4592" s="12"/>
    </row>
    <row r="4593">
      <c r="A4593" s="12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E4593" s="12">
        <v>471.0</v>
      </c>
      <c r="F4593" s="12">
        <v>303.0</v>
      </c>
      <c r="G4593" s="12">
        <v>20226.0</v>
      </c>
      <c r="H4593" s="12">
        <v>523.624</v>
      </c>
      <c r="I4593" s="12">
        <v>951.0</v>
      </c>
      <c r="J4593" s="12">
        <v>37027.0</v>
      </c>
      <c r="K4593" s="12">
        <v>36248.0</v>
      </c>
      <c r="L4593" s="12"/>
      <c r="M4593" s="12"/>
      <c r="N4593" s="12"/>
      <c r="O4593" s="13"/>
      <c r="P4593" s="12"/>
      <c r="Q4593" s="12"/>
    </row>
    <row r="4594">
      <c r="A4594" s="12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E4594" s="12">
        <v>472.0</v>
      </c>
      <c r="F4594" s="12">
        <v>314.0</v>
      </c>
      <c r="G4594" s="12">
        <v>20962.0</v>
      </c>
      <c r="H4594" s="12">
        <v>495.093</v>
      </c>
      <c r="I4594" s="12">
        <v>935.0</v>
      </c>
      <c r="J4594" s="12">
        <v>37027.0</v>
      </c>
      <c r="K4594" s="12">
        <v>36248.0</v>
      </c>
      <c r="L4594" s="12"/>
      <c r="M4594" s="12"/>
      <c r="N4594" s="12"/>
      <c r="O4594" s="13"/>
      <c r="P4594" s="12"/>
      <c r="Q4594" s="12"/>
    </row>
    <row r="4595">
      <c r="A4595" s="12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E4595" s="12">
        <v>484.0</v>
      </c>
      <c r="F4595" s="12">
        <v>313.0</v>
      </c>
      <c r="G4595" s="12">
        <v>20657.0</v>
      </c>
      <c r="H4595" s="12">
        <v>521.059</v>
      </c>
      <c r="I4595" s="12">
        <v>994.0</v>
      </c>
      <c r="J4595" s="12">
        <v>37027.0</v>
      </c>
      <c r="K4595" s="12">
        <v>36248.0</v>
      </c>
      <c r="L4595" s="12"/>
      <c r="M4595" s="12"/>
      <c r="N4595" s="12"/>
      <c r="O4595" s="13"/>
      <c r="P4595" s="12"/>
      <c r="Q4595" s="12"/>
    </row>
    <row r="4596">
      <c r="A4596" s="12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E4596" s="12">
        <v>459.0</v>
      </c>
      <c r="F4596" s="12">
        <v>307.0</v>
      </c>
      <c r="G4596" s="12">
        <v>20778.0</v>
      </c>
      <c r="H4596" s="12">
        <v>409.152</v>
      </c>
      <c r="I4596" s="12">
        <v>961.0</v>
      </c>
      <c r="J4596" s="12">
        <v>37027.0</v>
      </c>
      <c r="K4596" s="12">
        <v>36248.0</v>
      </c>
      <c r="L4596" s="12"/>
      <c r="M4596" s="12"/>
      <c r="N4596" s="12"/>
      <c r="O4596" s="13"/>
      <c r="P4596" s="12"/>
      <c r="Q4596" s="12"/>
    </row>
    <row r="4597">
      <c r="A4597" s="12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E4597" s="12">
        <v>462.0</v>
      </c>
      <c r="F4597" s="12">
        <v>306.0</v>
      </c>
      <c r="G4597" s="12">
        <v>21733.0</v>
      </c>
      <c r="H4597" s="12">
        <v>503.222</v>
      </c>
      <c r="I4597" s="12">
        <v>969.0</v>
      </c>
      <c r="J4597" s="12">
        <v>37027.0</v>
      </c>
      <c r="K4597" s="12">
        <v>36248.0</v>
      </c>
      <c r="L4597" s="12"/>
      <c r="M4597" s="12"/>
      <c r="N4597" s="12"/>
      <c r="O4597" s="13"/>
      <c r="P4597" s="12"/>
      <c r="Q4597" s="12"/>
    </row>
    <row r="4598">
      <c r="A4598" s="12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E4598" s="12">
        <v>471.0</v>
      </c>
      <c r="F4598" s="12">
        <v>309.0</v>
      </c>
      <c r="G4598" s="12">
        <v>20715.0</v>
      </c>
      <c r="H4598" s="12">
        <v>503.612</v>
      </c>
      <c r="I4598" s="12">
        <v>995.0</v>
      </c>
      <c r="J4598" s="12">
        <v>37027.0</v>
      </c>
      <c r="K4598" s="12">
        <v>36248.0</v>
      </c>
      <c r="L4598" s="12"/>
      <c r="M4598" s="12"/>
      <c r="N4598" s="12"/>
      <c r="O4598" s="13"/>
      <c r="P4598" s="12"/>
      <c r="Q4598" s="12"/>
    </row>
    <row r="4599">
      <c r="A4599" s="12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E4599" s="12">
        <v>463.0</v>
      </c>
      <c r="F4599" s="12">
        <v>304.0</v>
      </c>
      <c r="G4599" s="12">
        <v>20658.0</v>
      </c>
      <c r="H4599" s="12">
        <v>516.207</v>
      </c>
      <c r="I4599" s="12">
        <v>960.0</v>
      </c>
      <c r="J4599" s="12">
        <v>37027.0</v>
      </c>
      <c r="K4599" s="12">
        <v>36248.0</v>
      </c>
      <c r="L4599" s="12"/>
      <c r="M4599" s="12"/>
      <c r="N4599" s="12"/>
      <c r="O4599" s="13"/>
      <c r="P4599" s="12"/>
      <c r="Q4599" s="12"/>
    </row>
    <row r="4600">
      <c r="A4600" s="12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E4600" s="12">
        <v>465.0</v>
      </c>
      <c r="F4600" s="12">
        <v>305.0</v>
      </c>
      <c r="G4600" s="12">
        <v>20828.0</v>
      </c>
      <c r="H4600" s="12">
        <v>516.542</v>
      </c>
      <c r="I4600" s="12">
        <v>936.0</v>
      </c>
      <c r="J4600" s="12">
        <v>37027.0</v>
      </c>
      <c r="K4600" s="12">
        <v>36248.0</v>
      </c>
      <c r="L4600" s="12"/>
      <c r="M4600" s="12"/>
      <c r="N4600" s="12"/>
      <c r="O4600" s="13"/>
      <c r="P4600" s="12"/>
      <c r="Q4600" s="12"/>
    </row>
    <row r="4601">
      <c r="A4601" s="12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12">
        <v>457.0</v>
      </c>
      <c r="F4601" s="12">
        <v>299.0</v>
      </c>
      <c r="G4601" s="12">
        <v>20143.0</v>
      </c>
      <c r="H4601" s="12">
        <v>507.06</v>
      </c>
      <c r="I4601" s="12">
        <v>969.0</v>
      </c>
      <c r="J4601" s="12">
        <v>37027.0</v>
      </c>
      <c r="K4601" s="12">
        <v>36248.0</v>
      </c>
      <c r="L4601" s="12"/>
      <c r="M4601" s="12"/>
      <c r="N4601" s="12"/>
      <c r="O4601" s="13"/>
      <c r="P4601" s="12"/>
      <c r="Q4601" s="12"/>
    </row>
    <row r="4602">
      <c r="A4602" s="12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E4602" s="12">
        <v>3283.0</v>
      </c>
      <c r="F4602" s="12">
        <v>1982.0</v>
      </c>
      <c r="G4602" s="12">
        <v>126052.0</v>
      </c>
      <c r="H4602" s="12">
        <v>2314.38</v>
      </c>
      <c r="I4602" s="12">
        <v>959.0</v>
      </c>
      <c r="J4602" s="12">
        <v>182934.0</v>
      </c>
      <c r="K4602" s="12">
        <v>182934.0</v>
      </c>
      <c r="L4602" s="12"/>
      <c r="M4602" s="12"/>
      <c r="N4602" s="12"/>
      <c r="O4602" s="13"/>
      <c r="P4602" s="12"/>
      <c r="Q4602" s="12"/>
    </row>
    <row r="4603">
      <c r="A4603" s="12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E4603" s="12">
        <v>3259.0</v>
      </c>
      <c r="F4603" s="12">
        <v>1972.0</v>
      </c>
      <c r="G4603" s="12">
        <v>126991.0</v>
      </c>
      <c r="H4603" s="12">
        <v>2360.4</v>
      </c>
      <c r="I4603" s="12">
        <v>990.0</v>
      </c>
      <c r="J4603" s="12">
        <v>182934.0</v>
      </c>
      <c r="K4603" s="12">
        <v>182934.0</v>
      </c>
      <c r="L4603" s="12"/>
      <c r="M4603" s="12"/>
      <c r="N4603" s="12"/>
      <c r="O4603" s="13"/>
      <c r="P4603" s="12"/>
      <c r="Q4603" s="12"/>
    </row>
    <row r="4604">
      <c r="A4604" s="12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E4604" s="12">
        <v>3268.0</v>
      </c>
      <c r="F4604" s="12">
        <v>1977.0</v>
      </c>
      <c r="G4604" s="12">
        <v>128180.0</v>
      </c>
      <c r="H4604" s="12">
        <v>2377.15</v>
      </c>
      <c r="I4604" s="12">
        <v>874.0</v>
      </c>
      <c r="J4604" s="12">
        <v>182934.0</v>
      </c>
      <c r="K4604" s="12">
        <v>182934.0</v>
      </c>
      <c r="L4604" s="12"/>
      <c r="M4604" s="12"/>
      <c r="N4604" s="12"/>
      <c r="O4604" s="13"/>
      <c r="P4604" s="12"/>
      <c r="Q4604" s="12"/>
    </row>
    <row r="4605">
      <c r="A4605" s="12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E4605" s="12">
        <v>3252.0</v>
      </c>
      <c r="F4605" s="12">
        <v>1990.0</v>
      </c>
      <c r="G4605" s="12">
        <v>126525.0</v>
      </c>
      <c r="H4605" s="12">
        <v>2264.77</v>
      </c>
      <c r="I4605" s="12">
        <v>952.0</v>
      </c>
      <c r="J4605" s="12">
        <v>182934.0</v>
      </c>
      <c r="K4605" s="12">
        <v>182934.0</v>
      </c>
      <c r="L4605" s="12"/>
      <c r="M4605" s="12"/>
      <c r="N4605" s="12"/>
      <c r="O4605" s="13"/>
      <c r="P4605" s="12"/>
      <c r="Q4605" s="12"/>
    </row>
    <row r="4606">
      <c r="A4606" s="12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E4606" s="12">
        <v>3183.0</v>
      </c>
      <c r="F4606" s="12">
        <v>1948.0</v>
      </c>
      <c r="G4606" s="12">
        <v>125139.0</v>
      </c>
      <c r="H4606" s="12">
        <v>2330.4</v>
      </c>
      <c r="I4606" s="12">
        <v>972.0</v>
      </c>
      <c r="J4606" s="12">
        <v>182934.0</v>
      </c>
      <c r="K4606" s="12">
        <v>182934.0</v>
      </c>
      <c r="L4606" s="12"/>
      <c r="M4606" s="12"/>
      <c r="N4606" s="12"/>
      <c r="O4606" s="13"/>
      <c r="P4606" s="12"/>
      <c r="Q4606" s="12"/>
    </row>
    <row r="4607">
      <c r="A4607" s="12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E4607" s="12">
        <v>3269.0</v>
      </c>
      <c r="F4607" s="12">
        <v>1948.0</v>
      </c>
      <c r="G4607" s="12">
        <v>126331.0</v>
      </c>
      <c r="H4607" s="12">
        <v>2251.07</v>
      </c>
      <c r="I4607" s="12">
        <v>995.0</v>
      </c>
      <c r="J4607" s="12">
        <v>182934.0</v>
      </c>
      <c r="K4607" s="12">
        <v>182934.0</v>
      </c>
      <c r="L4607" s="12"/>
      <c r="M4607" s="12"/>
      <c r="N4607" s="12"/>
      <c r="O4607" s="13"/>
      <c r="P4607" s="12"/>
      <c r="Q4607" s="12"/>
    </row>
    <row r="4608">
      <c r="A4608" s="12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E4608" s="12">
        <v>3377.0</v>
      </c>
      <c r="F4608" s="12">
        <v>1962.0</v>
      </c>
      <c r="G4608" s="12">
        <v>125349.0</v>
      </c>
      <c r="H4608" s="12">
        <v>2354.11</v>
      </c>
      <c r="I4608" s="12">
        <v>955.0</v>
      </c>
      <c r="J4608" s="12">
        <v>182934.0</v>
      </c>
      <c r="K4608" s="12">
        <v>182934.0</v>
      </c>
      <c r="L4608" s="12"/>
      <c r="M4608" s="12"/>
      <c r="N4608" s="12"/>
      <c r="O4608" s="13"/>
      <c r="P4608" s="12"/>
      <c r="Q4608" s="12"/>
    </row>
    <row r="4609">
      <c r="A4609" s="12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E4609" s="12">
        <v>3243.0</v>
      </c>
      <c r="F4609" s="12">
        <v>1973.0</v>
      </c>
      <c r="G4609" s="12">
        <v>126145.0</v>
      </c>
      <c r="H4609" s="12">
        <v>2317.31</v>
      </c>
      <c r="I4609" s="12">
        <v>987.0</v>
      </c>
      <c r="J4609" s="12">
        <v>182934.0</v>
      </c>
      <c r="K4609" s="12">
        <v>182934.0</v>
      </c>
      <c r="L4609" s="12"/>
      <c r="M4609" s="12"/>
      <c r="N4609" s="12"/>
      <c r="O4609" s="13"/>
      <c r="P4609" s="12"/>
      <c r="Q4609" s="12"/>
    </row>
    <row r="4610">
      <c r="A4610" s="12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E4610" s="12">
        <v>3249.0</v>
      </c>
      <c r="F4610" s="12">
        <v>1986.0</v>
      </c>
      <c r="G4610" s="12">
        <v>125541.0</v>
      </c>
      <c r="H4610" s="12">
        <v>2050.66</v>
      </c>
      <c r="I4610" s="12">
        <v>870.0</v>
      </c>
      <c r="J4610" s="12">
        <v>182934.0</v>
      </c>
      <c r="K4610" s="12">
        <v>182934.0</v>
      </c>
      <c r="L4610" s="12"/>
      <c r="M4610" s="12"/>
      <c r="N4610" s="12"/>
      <c r="O4610" s="13"/>
      <c r="P4610" s="12"/>
      <c r="Q4610" s="12"/>
    </row>
    <row r="4611">
      <c r="A4611" s="12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12">
        <v>3299.0</v>
      </c>
      <c r="F4611" s="12">
        <v>1976.0</v>
      </c>
      <c r="G4611" s="12">
        <v>126350.0</v>
      </c>
      <c r="H4611" s="12">
        <v>2344.68</v>
      </c>
      <c r="I4611" s="12">
        <v>828.0</v>
      </c>
      <c r="J4611" s="12">
        <v>182934.0</v>
      </c>
      <c r="K4611" s="12">
        <v>182934.0</v>
      </c>
      <c r="L4611" s="12"/>
      <c r="M4611" s="12"/>
      <c r="N4611" s="12"/>
      <c r="O4611" s="13"/>
      <c r="P4611" s="12"/>
      <c r="Q4611" s="12"/>
    </row>
    <row r="4612">
      <c r="A4612" s="12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E4612" s="12">
        <v>3177.0</v>
      </c>
      <c r="F4612" s="12">
        <v>2022.0</v>
      </c>
      <c r="G4612" s="12">
        <v>124746.0</v>
      </c>
      <c r="H4612" s="12">
        <v>2336.05</v>
      </c>
      <c r="I4612" s="12">
        <v>993.0</v>
      </c>
      <c r="J4612" s="12">
        <v>181466.0</v>
      </c>
      <c r="K4612" s="12">
        <v>179861.0</v>
      </c>
      <c r="L4612" s="12"/>
      <c r="M4612" s="12"/>
      <c r="N4612" s="12"/>
      <c r="O4612" s="13"/>
      <c r="P4612" s="12"/>
      <c r="Q4612" s="12"/>
    </row>
    <row r="4613">
      <c r="A4613" s="12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E4613" s="12">
        <v>3317.0</v>
      </c>
      <c r="F4613" s="12">
        <v>2034.0</v>
      </c>
      <c r="G4613" s="12">
        <v>124877.0</v>
      </c>
      <c r="H4613" s="12">
        <v>2355.33</v>
      </c>
      <c r="I4613" s="12">
        <v>672.0</v>
      </c>
      <c r="J4613" s="12">
        <v>181466.0</v>
      </c>
      <c r="K4613" s="12">
        <v>179861.0</v>
      </c>
      <c r="L4613" s="12"/>
      <c r="M4613" s="12"/>
      <c r="N4613" s="12"/>
      <c r="O4613" s="13"/>
      <c r="P4613" s="12"/>
      <c r="Q4613" s="12"/>
    </row>
    <row r="4614">
      <c r="A4614" s="12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E4614" s="12">
        <v>3407.0</v>
      </c>
      <c r="F4614" s="12">
        <v>2034.0</v>
      </c>
      <c r="G4614" s="12">
        <v>124994.0</v>
      </c>
      <c r="H4614" s="12">
        <v>2387.9</v>
      </c>
      <c r="I4614" s="12">
        <v>993.0</v>
      </c>
      <c r="J4614" s="12">
        <v>181466.0</v>
      </c>
      <c r="K4614" s="12">
        <v>179861.0</v>
      </c>
      <c r="L4614" s="12"/>
      <c r="M4614" s="12"/>
      <c r="N4614" s="12"/>
      <c r="O4614" s="13"/>
      <c r="P4614" s="12"/>
      <c r="Q4614" s="12"/>
    </row>
    <row r="4615">
      <c r="A4615" s="12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E4615" s="12">
        <v>3203.0</v>
      </c>
      <c r="F4615" s="12">
        <v>2023.0</v>
      </c>
      <c r="G4615" s="12">
        <v>124149.0</v>
      </c>
      <c r="H4615" s="12">
        <v>2398.42</v>
      </c>
      <c r="I4615" s="12">
        <v>985.0</v>
      </c>
      <c r="J4615" s="12">
        <v>181466.0</v>
      </c>
      <c r="K4615" s="12">
        <v>179861.0</v>
      </c>
      <c r="L4615" s="12"/>
      <c r="M4615" s="12"/>
      <c r="N4615" s="12"/>
      <c r="O4615" s="13"/>
      <c r="P4615" s="12"/>
      <c r="Q4615" s="12"/>
    </row>
    <row r="4616">
      <c r="A4616" s="12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E4616" s="12">
        <v>3275.0</v>
      </c>
      <c r="F4616" s="12">
        <v>2025.0</v>
      </c>
      <c r="G4616" s="12">
        <v>124645.0</v>
      </c>
      <c r="H4616" s="12">
        <v>2393.85</v>
      </c>
      <c r="I4616" s="12">
        <v>993.0</v>
      </c>
      <c r="J4616" s="12">
        <v>181466.0</v>
      </c>
      <c r="K4616" s="12">
        <v>179861.0</v>
      </c>
      <c r="L4616" s="12"/>
      <c r="M4616" s="12"/>
      <c r="N4616" s="12"/>
      <c r="O4616" s="13"/>
      <c r="P4616" s="12"/>
      <c r="Q4616" s="12"/>
    </row>
    <row r="4617">
      <c r="A4617" s="12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E4617" s="12">
        <v>3215.0</v>
      </c>
      <c r="F4617" s="12">
        <v>2044.0</v>
      </c>
      <c r="G4617" s="12">
        <v>125584.0</v>
      </c>
      <c r="H4617" s="12">
        <v>2378.27</v>
      </c>
      <c r="I4617" s="12">
        <v>952.0</v>
      </c>
      <c r="J4617" s="12">
        <v>181466.0</v>
      </c>
      <c r="K4617" s="12">
        <v>179861.0</v>
      </c>
      <c r="L4617" s="12"/>
      <c r="M4617" s="12"/>
      <c r="N4617" s="12"/>
      <c r="O4617" s="13"/>
      <c r="P4617" s="12"/>
      <c r="Q4617" s="12"/>
    </row>
    <row r="4618">
      <c r="A4618" s="12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E4618" s="12">
        <v>3284.0</v>
      </c>
      <c r="F4618" s="12">
        <v>2048.0</v>
      </c>
      <c r="G4618" s="12">
        <v>126119.0</v>
      </c>
      <c r="H4618" s="12">
        <v>2364.07</v>
      </c>
      <c r="I4618" s="12">
        <v>988.0</v>
      </c>
      <c r="J4618" s="12">
        <v>181466.0</v>
      </c>
      <c r="K4618" s="12">
        <v>181445.0</v>
      </c>
      <c r="L4618" s="12"/>
      <c r="M4618" s="12"/>
      <c r="N4618" s="12"/>
      <c r="O4618" s="13"/>
      <c r="P4618" s="12"/>
      <c r="Q4618" s="12"/>
    </row>
    <row r="4619">
      <c r="A4619" s="12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E4619" s="12">
        <v>3370.0</v>
      </c>
      <c r="F4619" s="12">
        <v>2034.0</v>
      </c>
      <c r="G4619" s="12">
        <v>126105.0</v>
      </c>
      <c r="H4619" s="12">
        <v>2416.74</v>
      </c>
      <c r="I4619" s="12">
        <v>989.0</v>
      </c>
      <c r="J4619" s="12">
        <v>181466.0</v>
      </c>
      <c r="K4619" s="12">
        <v>179861.0</v>
      </c>
      <c r="L4619" s="12"/>
      <c r="M4619" s="12"/>
      <c r="N4619" s="12"/>
      <c r="O4619" s="13"/>
      <c r="P4619" s="12"/>
      <c r="Q4619" s="12"/>
    </row>
    <row r="4620">
      <c r="A4620" s="12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E4620" s="12">
        <v>3223.0</v>
      </c>
      <c r="F4620" s="12">
        <v>2024.0</v>
      </c>
      <c r="G4620" s="12">
        <v>125335.0</v>
      </c>
      <c r="H4620" s="12">
        <v>2293.59</v>
      </c>
      <c r="I4620" s="12">
        <v>884.0</v>
      </c>
      <c r="J4620" s="12">
        <v>181466.0</v>
      </c>
      <c r="K4620" s="12">
        <v>179861.0</v>
      </c>
      <c r="L4620" s="12"/>
      <c r="M4620" s="12"/>
      <c r="N4620" s="12"/>
      <c r="O4620" s="13"/>
      <c r="P4620" s="12"/>
      <c r="Q4620" s="12"/>
    </row>
    <row r="4621">
      <c r="A4621" s="12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12">
        <v>3193.0</v>
      </c>
      <c r="F4621" s="12">
        <v>2036.0</v>
      </c>
      <c r="G4621" s="12">
        <v>125200.0</v>
      </c>
      <c r="H4621" s="12">
        <v>2354.6</v>
      </c>
      <c r="I4621" s="12">
        <v>860.0</v>
      </c>
      <c r="J4621" s="12">
        <v>181466.0</v>
      </c>
      <c r="K4621" s="12">
        <v>179861.0</v>
      </c>
      <c r="L4621" s="12"/>
      <c r="M4621" s="12"/>
      <c r="N4621" s="12"/>
      <c r="O4621" s="13"/>
      <c r="P4621" s="12"/>
      <c r="Q4621" s="12"/>
    </row>
    <row r="4622">
      <c r="A4622" s="12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E4622" s="12">
        <v>3628.0</v>
      </c>
      <c r="F4622" s="12">
        <v>2130.0</v>
      </c>
      <c r="G4622" s="12">
        <v>136365.0</v>
      </c>
      <c r="H4622" s="12">
        <v>2446.17</v>
      </c>
      <c r="I4622" s="12">
        <v>915.0</v>
      </c>
      <c r="J4622" s="12">
        <v>203623.0</v>
      </c>
      <c r="K4622" s="12">
        <v>203014.0</v>
      </c>
      <c r="L4622" s="12"/>
      <c r="M4622" s="12"/>
      <c r="N4622" s="12"/>
      <c r="O4622" s="13"/>
      <c r="P4622" s="12"/>
      <c r="Q4622" s="12"/>
    </row>
    <row r="4623">
      <c r="A4623" s="12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E4623" s="12">
        <v>3693.0</v>
      </c>
      <c r="F4623" s="12">
        <v>2135.0</v>
      </c>
      <c r="G4623" s="12">
        <v>136079.0</v>
      </c>
      <c r="H4623" s="12">
        <v>2414.1</v>
      </c>
      <c r="I4623" s="12">
        <v>983.0</v>
      </c>
      <c r="J4623" s="12">
        <v>203623.0</v>
      </c>
      <c r="K4623" s="12">
        <v>203014.0</v>
      </c>
      <c r="L4623" s="12"/>
      <c r="M4623" s="12"/>
      <c r="N4623" s="12"/>
      <c r="O4623" s="13"/>
      <c r="P4623" s="12"/>
      <c r="Q4623" s="12"/>
    </row>
    <row r="4624">
      <c r="A4624" s="12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E4624" s="12">
        <v>3715.0</v>
      </c>
      <c r="F4624" s="12">
        <v>2138.0</v>
      </c>
      <c r="G4624" s="12">
        <v>137001.0</v>
      </c>
      <c r="H4624" s="12">
        <v>2466.01</v>
      </c>
      <c r="I4624" s="12">
        <v>961.0</v>
      </c>
      <c r="J4624" s="12">
        <v>203623.0</v>
      </c>
      <c r="K4624" s="12">
        <v>203014.0</v>
      </c>
      <c r="L4624" s="12"/>
      <c r="M4624" s="12"/>
      <c r="N4624" s="12"/>
      <c r="O4624" s="13"/>
      <c r="P4624" s="12"/>
      <c r="Q4624" s="12"/>
    </row>
    <row r="4625">
      <c r="A4625" s="12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E4625" s="12">
        <v>3680.0</v>
      </c>
      <c r="F4625" s="12">
        <v>2138.0</v>
      </c>
      <c r="G4625" s="12">
        <v>136983.0</v>
      </c>
      <c r="H4625" s="12">
        <v>2428.61</v>
      </c>
      <c r="I4625" s="12">
        <v>986.0</v>
      </c>
      <c r="J4625" s="12">
        <v>203623.0</v>
      </c>
      <c r="K4625" s="12">
        <v>203014.0</v>
      </c>
      <c r="L4625" s="12"/>
      <c r="M4625" s="12"/>
      <c r="N4625" s="12"/>
      <c r="O4625" s="13"/>
      <c r="P4625" s="12"/>
      <c r="Q4625" s="12"/>
    </row>
    <row r="4626">
      <c r="A4626" s="12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E4626" s="12">
        <v>3725.0</v>
      </c>
      <c r="F4626" s="12">
        <v>2151.0</v>
      </c>
      <c r="G4626" s="12">
        <v>138255.0</v>
      </c>
      <c r="H4626" s="12">
        <v>2450.6</v>
      </c>
      <c r="I4626" s="12">
        <v>996.0</v>
      </c>
      <c r="J4626" s="12">
        <v>203623.0</v>
      </c>
      <c r="K4626" s="12">
        <v>203014.0</v>
      </c>
      <c r="L4626" s="12"/>
      <c r="M4626" s="12"/>
      <c r="N4626" s="12"/>
      <c r="O4626" s="13"/>
      <c r="P4626" s="12"/>
      <c r="Q4626" s="12"/>
    </row>
    <row r="4627">
      <c r="A4627" s="12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E4627" s="12">
        <v>3628.0</v>
      </c>
      <c r="F4627" s="12">
        <v>2109.0</v>
      </c>
      <c r="G4627" s="12">
        <v>135441.0</v>
      </c>
      <c r="H4627" s="12">
        <v>2376.09</v>
      </c>
      <c r="I4627" s="12">
        <v>924.0</v>
      </c>
      <c r="J4627" s="12">
        <v>203623.0</v>
      </c>
      <c r="K4627" s="12">
        <v>203014.0</v>
      </c>
      <c r="L4627" s="12"/>
      <c r="M4627" s="12"/>
      <c r="N4627" s="12"/>
      <c r="O4627" s="13"/>
      <c r="P4627" s="12"/>
      <c r="Q4627" s="12"/>
    </row>
    <row r="4628">
      <c r="A4628" s="12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E4628" s="12">
        <v>3776.0</v>
      </c>
      <c r="F4628" s="12">
        <v>2132.0</v>
      </c>
      <c r="G4628" s="12">
        <v>137436.0</v>
      </c>
      <c r="H4628" s="12">
        <v>2460.94</v>
      </c>
      <c r="I4628" s="12">
        <v>973.0</v>
      </c>
      <c r="J4628" s="12">
        <v>203623.0</v>
      </c>
      <c r="K4628" s="12">
        <v>203014.0</v>
      </c>
      <c r="L4628" s="12"/>
      <c r="M4628" s="12"/>
      <c r="N4628" s="12"/>
      <c r="O4628" s="13"/>
      <c r="P4628" s="12"/>
      <c r="Q4628" s="12"/>
    </row>
    <row r="4629">
      <c r="A4629" s="12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E4629" s="12">
        <v>3690.0</v>
      </c>
      <c r="F4629" s="12">
        <v>2128.0</v>
      </c>
      <c r="G4629" s="12">
        <v>135572.0</v>
      </c>
      <c r="H4629" s="12">
        <v>2406.73</v>
      </c>
      <c r="I4629" s="12">
        <v>843.0</v>
      </c>
      <c r="J4629" s="12">
        <v>203623.0</v>
      </c>
      <c r="K4629" s="12">
        <v>203014.0</v>
      </c>
      <c r="L4629" s="12"/>
      <c r="M4629" s="12"/>
      <c r="N4629" s="12"/>
      <c r="O4629" s="13"/>
      <c r="P4629" s="12"/>
      <c r="Q4629" s="12"/>
    </row>
    <row r="4630">
      <c r="A4630" s="12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E4630" s="12">
        <v>3647.0</v>
      </c>
      <c r="F4630" s="12">
        <v>2117.0</v>
      </c>
      <c r="G4630" s="12">
        <v>136727.0</v>
      </c>
      <c r="H4630" s="12">
        <v>2375.55</v>
      </c>
      <c r="I4630" s="12">
        <v>968.0</v>
      </c>
      <c r="J4630" s="12">
        <v>203623.0</v>
      </c>
      <c r="K4630" s="12">
        <v>203014.0</v>
      </c>
      <c r="L4630" s="12"/>
      <c r="M4630" s="12"/>
      <c r="N4630" s="12"/>
      <c r="O4630" s="13"/>
      <c r="P4630" s="12"/>
      <c r="Q4630" s="12"/>
    </row>
    <row r="4631">
      <c r="A4631" s="12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12">
        <v>3609.0</v>
      </c>
      <c r="F4631" s="12">
        <v>2154.0</v>
      </c>
      <c r="G4631" s="12">
        <v>137892.0</v>
      </c>
      <c r="H4631" s="12">
        <v>2450.92</v>
      </c>
      <c r="I4631" s="12">
        <v>996.0</v>
      </c>
      <c r="J4631" s="12">
        <v>203623.0</v>
      </c>
      <c r="K4631" s="12">
        <v>203014.0</v>
      </c>
      <c r="L4631" s="12"/>
      <c r="M4631" s="12"/>
      <c r="N4631" s="12"/>
      <c r="O4631" s="13"/>
      <c r="P4631" s="12"/>
      <c r="Q4631" s="12"/>
    </row>
    <row r="4632">
      <c r="A4632" s="12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E4632" s="12">
        <v>3001.0</v>
      </c>
      <c r="F4632" s="12">
        <v>2007.0</v>
      </c>
      <c r="G4632" s="12">
        <v>124105.0</v>
      </c>
      <c r="H4632" s="12">
        <v>2415.26</v>
      </c>
      <c r="I4632" s="12">
        <v>994.0</v>
      </c>
      <c r="J4632" s="12">
        <v>183829.0</v>
      </c>
      <c r="K4632" s="12">
        <v>183220.0</v>
      </c>
      <c r="L4632" s="12"/>
      <c r="M4632" s="12"/>
      <c r="N4632" s="12"/>
      <c r="O4632" s="13"/>
      <c r="P4632" s="12"/>
      <c r="Q4632" s="12"/>
    </row>
    <row r="4633">
      <c r="A4633" s="12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E4633" s="12">
        <v>3128.0</v>
      </c>
      <c r="F4633" s="12">
        <v>2020.0</v>
      </c>
      <c r="G4633" s="12">
        <v>123804.0</v>
      </c>
      <c r="H4633" s="12">
        <v>2271.22</v>
      </c>
      <c r="I4633" s="12">
        <v>989.0</v>
      </c>
      <c r="J4633" s="12">
        <v>183829.0</v>
      </c>
      <c r="K4633" s="12">
        <v>183220.0</v>
      </c>
      <c r="L4633" s="12"/>
      <c r="M4633" s="12"/>
      <c r="N4633" s="12"/>
      <c r="O4633" s="13"/>
      <c r="P4633" s="12"/>
      <c r="Q4633" s="12"/>
    </row>
    <row r="4634">
      <c r="A4634" s="12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E4634" s="12">
        <v>3165.0</v>
      </c>
      <c r="F4634" s="12">
        <v>1978.0</v>
      </c>
      <c r="G4634" s="12">
        <v>124035.0</v>
      </c>
      <c r="H4634" s="12">
        <v>2296.76</v>
      </c>
      <c r="I4634" s="12">
        <v>975.0</v>
      </c>
      <c r="J4634" s="12">
        <v>183829.0</v>
      </c>
      <c r="K4634" s="12">
        <v>183220.0</v>
      </c>
      <c r="L4634" s="12"/>
      <c r="M4634" s="12"/>
      <c r="N4634" s="12"/>
      <c r="O4634" s="13"/>
      <c r="P4634" s="12"/>
      <c r="Q4634" s="12"/>
    </row>
    <row r="4635">
      <c r="A4635" s="12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E4635" s="12">
        <v>3232.0</v>
      </c>
      <c r="F4635" s="12">
        <v>2005.0</v>
      </c>
      <c r="G4635" s="12">
        <v>124327.0</v>
      </c>
      <c r="H4635" s="12">
        <v>2254.09</v>
      </c>
      <c r="I4635" s="12">
        <v>964.0</v>
      </c>
      <c r="J4635" s="12">
        <v>183829.0</v>
      </c>
      <c r="K4635" s="12">
        <v>183220.0</v>
      </c>
      <c r="L4635" s="12"/>
      <c r="M4635" s="12"/>
      <c r="N4635" s="12"/>
      <c r="O4635" s="13"/>
      <c r="P4635" s="12"/>
      <c r="Q4635" s="12"/>
    </row>
    <row r="4636">
      <c r="A4636" s="12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E4636" s="12">
        <v>3144.0</v>
      </c>
      <c r="F4636" s="12">
        <v>2002.0</v>
      </c>
      <c r="G4636" s="12">
        <v>124053.0</v>
      </c>
      <c r="H4636" s="12">
        <v>2316.95</v>
      </c>
      <c r="I4636" s="12">
        <v>748.0</v>
      </c>
      <c r="J4636" s="12">
        <v>183829.0</v>
      </c>
      <c r="K4636" s="12">
        <v>183220.0</v>
      </c>
      <c r="L4636" s="12"/>
      <c r="M4636" s="12"/>
      <c r="N4636" s="12"/>
      <c r="O4636" s="13"/>
      <c r="P4636" s="12"/>
      <c r="Q4636" s="12"/>
    </row>
    <row r="4637">
      <c r="A4637" s="12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E4637" s="12">
        <v>3166.0</v>
      </c>
      <c r="F4637" s="12">
        <v>2021.0</v>
      </c>
      <c r="G4637" s="12">
        <v>123769.0</v>
      </c>
      <c r="H4637" s="12">
        <v>2370.01</v>
      </c>
      <c r="I4637" s="12">
        <v>943.0</v>
      </c>
      <c r="J4637" s="12">
        <v>183829.0</v>
      </c>
      <c r="K4637" s="12">
        <v>183220.0</v>
      </c>
      <c r="L4637" s="12"/>
      <c r="M4637" s="12"/>
      <c r="N4637" s="12"/>
      <c r="O4637" s="13"/>
      <c r="P4637" s="12"/>
      <c r="Q4637" s="12"/>
    </row>
    <row r="4638">
      <c r="A4638" s="12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E4638" s="12">
        <v>3173.0</v>
      </c>
      <c r="F4638" s="12">
        <v>2019.0</v>
      </c>
      <c r="G4638" s="12">
        <v>124792.0</v>
      </c>
      <c r="H4638" s="12">
        <v>2351.0</v>
      </c>
      <c r="I4638" s="12">
        <v>807.0</v>
      </c>
      <c r="J4638" s="12">
        <v>183829.0</v>
      </c>
      <c r="K4638" s="12">
        <v>183220.0</v>
      </c>
      <c r="L4638" s="12"/>
      <c r="M4638" s="12"/>
      <c r="N4638" s="12"/>
      <c r="O4638" s="13"/>
      <c r="P4638" s="12"/>
      <c r="Q4638" s="12"/>
    </row>
    <row r="4639">
      <c r="A4639" s="12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E4639" s="12">
        <v>3067.0</v>
      </c>
      <c r="F4639" s="12">
        <v>1999.0</v>
      </c>
      <c r="G4639" s="12">
        <v>123268.0</v>
      </c>
      <c r="H4639" s="12">
        <v>2332.85</v>
      </c>
      <c r="I4639" s="12">
        <v>975.0</v>
      </c>
      <c r="J4639" s="12">
        <v>183829.0</v>
      </c>
      <c r="K4639" s="12">
        <v>183220.0</v>
      </c>
      <c r="L4639" s="12"/>
      <c r="M4639" s="12"/>
      <c r="N4639" s="12"/>
      <c r="O4639" s="13"/>
      <c r="P4639" s="12"/>
      <c r="Q4639" s="12"/>
    </row>
    <row r="4640">
      <c r="A4640" s="12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E4640" s="12">
        <v>3155.0</v>
      </c>
      <c r="F4640" s="12">
        <v>2014.0</v>
      </c>
      <c r="G4640" s="12">
        <v>124602.0</v>
      </c>
      <c r="H4640" s="12">
        <v>2334.48</v>
      </c>
      <c r="I4640" s="12">
        <v>992.0</v>
      </c>
      <c r="J4640" s="12">
        <v>183829.0</v>
      </c>
      <c r="K4640" s="12">
        <v>183220.0</v>
      </c>
      <c r="L4640" s="12"/>
      <c r="M4640" s="12"/>
      <c r="N4640" s="12"/>
      <c r="O4640" s="13"/>
      <c r="P4640" s="12"/>
      <c r="Q4640" s="12"/>
    </row>
    <row r="4641">
      <c r="A4641" s="12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12">
        <v>3138.0</v>
      </c>
      <c r="F4641" s="12">
        <v>1996.0</v>
      </c>
      <c r="G4641" s="12">
        <v>123475.0</v>
      </c>
      <c r="H4641" s="12">
        <v>2355.21</v>
      </c>
      <c r="I4641" s="12">
        <v>999.0</v>
      </c>
      <c r="J4641" s="12">
        <v>183829.0</v>
      </c>
      <c r="K4641" s="12">
        <v>183220.0</v>
      </c>
      <c r="L4641" s="12"/>
      <c r="M4641" s="12"/>
      <c r="N4641" s="12"/>
      <c r="O4641" s="13"/>
      <c r="P4641" s="12"/>
      <c r="Q4641" s="12"/>
    </row>
    <row r="4642">
      <c r="A4642" s="12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E4642" s="12">
        <v>3505.0</v>
      </c>
      <c r="F4642" s="12">
        <v>2086.0</v>
      </c>
      <c r="G4642" s="12">
        <v>133464.0</v>
      </c>
      <c r="H4642" s="12">
        <v>2307.1</v>
      </c>
      <c r="I4642" s="12">
        <v>987.0</v>
      </c>
      <c r="J4642" s="12">
        <v>196251.0</v>
      </c>
      <c r="K4642" s="12">
        <v>196251.0</v>
      </c>
      <c r="L4642" s="12"/>
      <c r="M4642" s="12"/>
      <c r="N4642" s="12"/>
      <c r="O4642" s="13"/>
      <c r="P4642" s="12"/>
      <c r="Q4642" s="12"/>
    </row>
    <row r="4643">
      <c r="A4643" s="12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E4643" s="12">
        <v>3614.0</v>
      </c>
      <c r="F4643" s="12">
        <v>2040.0</v>
      </c>
      <c r="G4643" s="12">
        <v>134555.0</v>
      </c>
      <c r="H4643" s="12">
        <v>2370.14</v>
      </c>
      <c r="I4643" s="12">
        <v>996.0</v>
      </c>
      <c r="J4643" s="12">
        <v>196251.0</v>
      </c>
      <c r="K4643" s="12">
        <v>196251.0</v>
      </c>
      <c r="L4643" s="12"/>
      <c r="M4643" s="12"/>
      <c r="N4643" s="12"/>
      <c r="O4643" s="13"/>
      <c r="P4643" s="12"/>
      <c r="Q4643" s="12"/>
    </row>
    <row r="4644">
      <c r="A4644" s="12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E4644" s="12">
        <v>3596.0</v>
      </c>
      <c r="F4644" s="12">
        <v>2027.0</v>
      </c>
      <c r="G4644" s="12">
        <v>132230.0</v>
      </c>
      <c r="H4644" s="12">
        <v>2403.21</v>
      </c>
      <c r="I4644" s="12">
        <v>800.0</v>
      </c>
      <c r="J4644" s="12">
        <v>196251.0</v>
      </c>
      <c r="K4644" s="12">
        <v>196251.0</v>
      </c>
      <c r="L4644" s="12"/>
      <c r="M4644" s="12"/>
      <c r="N4644" s="12"/>
      <c r="O4644" s="13"/>
      <c r="P4644" s="12"/>
      <c r="Q4644" s="12"/>
    </row>
    <row r="4645">
      <c r="A4645" s="12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E4645" s="12">
        <v>3542.0</v>
      </c>
      <c r="F4645" s="12">
        <v>2074.0</v>
      </c>
      <c r="G4645" s="12">
        <v>135736.0</v>
      </c>
      <c r="H4645" s="12">
        <v>2384.01</v>
      </c>
      <c r="I4645" s="12">
        <v>920.0</v>
      </c>
      <c r="J4645" s="12">
        <v>196251.0</v>
      </c>
      <c r="K4645" s="12">
        <v>196251.0</v>
      </c>
      <c r="L4645" s="12"/>
      <c r="M4645" s="12"/>
      <c r="N4645" s="12"/>
      <c r="O4645" s="13"/>
      <c r="P4645" s="12"/>
      <c r="Q4645" s="12"/>
    </row>
    <row r="4646">
      <c r="A4646" s="12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E4646" s="12">
        <v>3496.0</v>
      </c>
      <c r="F4646" s="12">
        <v>2064.0</v>
      </c>
      <c r="G4646" s="12">
        <v>133193.0</v>
      </c>
      <c r="H4646" s="12">
        <v>2330.96</v>
      </c>
      <c r="I4646" s="12">
        <v>998.0</v>
      </c>
      <c r="J4646" s="12">
        <v>196251.0</v>
      </c>
      <c r="K4646" s="12">
        <v>196251.0</v>
      </c>
      <c r="L4646" s="12"/>
      <c r="M4646" s="12"/>
      <c r="N4646" s="12"/>
      <c r="O4646" s="13"/>
      <c r="P4646" s="12"/>
      <c r="Q4646" s="12"/>
    </row>
    <row r="4647">
      <c r="A4647" s="12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E4647" s="12">
        <v>3579.0</v>
      </c>
      <c r="F4647" s="12">
        <v>2059.0</v>
      </c>
      <c r="G4647" s="12">
        <v>133179.0</v>
      </c>
      <c r="H4647" s="12">
        <v>2412.29</v>
      </c>
      <c r="I4647" s="12">
        <v>777.0</v>
      </c>
      <c r="J4647" s="12">
        <v>196251.0</v>
      </c>
      <c r="K4647" s="12">
        <v>196251.0</v>
      </c>
      <c r="L4647" s="12"/>
      <c r="M4647" s="12"/>
      <c r="N4647" s="12"/>
      <c r="O4647" s="13"/>
      <c r="P4647" s="12"/>
      <c r="Q4647" s="12"/>
    </row>
    <row r="4648">
      <c r="A4648" s="12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E4648" s="12">
        <v>3538.0</v>
      </c>
      <c r="F4648" s="12">
        <v>2042.0</v>
      </c>
      <c r="G4648" s="12">
        <v>134347.0</v>
      </c>
      <c r="H4648" s="12">
        <v>2353.67</v>
      </c>
      <c r="I4648" s="12">
        <v>891.0</v>
      </c>
      <c r="J4648" s="12">
        <v>196251.0</v>
      </c>
      <c r="K4648" s="12">
        <v>196251.0</v>
      </c>
      <c r="L4648" s="12"/>
      <c r="M4648" s="12"/>
      <c r="N4648" s="12"/>
      <c r="O4648" s="13"/>
      <c r="P4648" s="12"/>
      <c r="Q4648" s="12"/>
    </row>
    <row r="4649">
      <c r="A4649" s="12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E4649" s="12">
        <v>3486.0</v>
      </c>
      <c r="F4649" s="12">
        <v>2073.0</v>
      </c>
      <c r="G4649" s="12">
        <v>134848.0</v>
      </c>
      <c r="H4649" s="12">
        <v>2386.66</v>
      </c>
      <c r="I4649" s="12">
        <v>929.0</v>
      </c>
      <c r="J4649" s="12">
        <v>196251.0</v>
      </c>
      <c r="K4649" s="12">
        <v>196251.0</v>
      </c>
      <c r="L4649" s="12"/>
      <c r="M4649" s="12"/>
      <c r="N4649" s="12"/>
      <c r="O4649" s="13"/>
      <c r="P4649" s="12"/>
      <c r="Q4649" s="12"/>
    </row>
    <row r="4650">
      <c r="A4650" s="12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E4650" s="12">
        <v>3535.0</v>
      </c>
      <c r="F4650" s="12">
        <v>2026.0</v>
      </c>
      <c r="G4650" s="12">
        <v>133291.0</v>
      </c>
      <c r="H4650" s="12">
        <v>2347.56</v>
      </c>
      <c r="I4650" s="12">
        <v>944.0</v>
      </c>
      <c r="J4650" s="12">
        <v>196251.0</v>
      </c>
      <c r="K4650" s="12">
        <v>196251.0</v>
      </c>
      <c r="L4650" s="12"/>
      <c r="M4650" s="12"/>
      <c r="N4650" s="12"/>
      <c r="O4650" s="13"/>
      <c r="P4650" s="12"/>
      <c r="Q4650" s="12"/>
    </row>
    <row r="4651">
      <c r="A4651" s="12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12">
        <v>3517.0</v>
      </c>
      <c r="F4651" s="12">
        <v>2074.0</v>
      </c>
      <c r="G4651" s="12">
        <v>134764.0</v>
      </c>
      <c r="H4651" s="12">
        <v>2401.26</v>
      </c>
      <c r="I4651" s="12">
        <v>950.0</v>
      </c>
      <c r="J4651" s="12">
        <v>196251.0</v>
      </c>
      <c r="K4651" s="12">
        <v>196251.0</v>
      </c>
      <c r="L4651" s="12"/>
      <c r="M4651" s="12"/>
      <c r="N4651" s="12"/>
      <c r="O4651" s="13"/>
      <c r="P4651" s="12"/>
      <c r="Q4651" s="12"/>
    </row>
    <row r="4652">
      <c r="A4652" s="12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E4652" s="12">
        <v>3709.0</v>
      </c>
      <c r="F4652" s="12">
        <v>2155.0</v>
      </c>
      <c r="G4652" s="12">
        <v>143877.0</v>
      </c>
      <c r="H4652" s="12">
        <v>2477.79</v>
      </c>
      <c r="I4652" s="12">
        <v>907.0</v>
      </c>
      <c r="J4652" s="12">
        <v>209852.0</v>
      </c>
      <c r="K4652" s="12">
        <v>209852.0</v>
      </c>
      <c r="L4652" s="12"/>
      <c r="M4652" s="12"/>
      <c r="N4652" s="12"/>
      <c r="O4652" s="13"/>
      <c r="P4652" s="12"/>
      <c r="Q4652" s="12"/>
    </row>
    <row r="4653">
      <c r="A4653" s="12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E4653" s="12">
        <v>3761.0</v>
      </c>
      <c r="F4653" s="12">
        <v>2192.0</v>
      </c>
      <c r="G4653" s="12">
        <v>144595.0</v>
      </c>
      <c r="H4653" s="12">
        <v>2513.16</v>
      </c>
      <c r="I4653" s="12">
        <v>999.0</v>
      </c>
      <c r="J4653" s="12">
        <v>209852.0</v>
      </c>
      <c r="K4653" s="12">
        <v>209852.0</v>
      </c>
      <c r="L4653" s="12"/>
      <c r="M4653" s="12"/>
      <c r="N4653" s="12"/>
      <c r="O4653" s="13"/>
      <c r="P4653" s="12"/>
      <c r="Q4653" s="12"/>
    </row>
    <row r="4654">
      <c r="A4654" s="12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E4654" s="12">
        <v>3992.0</v>
      </c>
      <c r="F4654" s="12">
        <v>2166.0</v>
      </c>
      <c r="G4654" s="12">
        <v>145964.0</v>
      </c>
      <c r="H4654" s="12">
        <v>2456.29</v>
      </c>
      <c r="I4654" s="12">
        <v>841.0</v>
      </c>
      <c r="J4654" s="12">
        <v>209852.0</v>
      </c>
      <c r="K4654" s="12">
        <v>209852.0</v>
      </c>
      <c r="L4654" s="12"/>
      <c r="M4654" s="12"/>
      <c r="N4654" s="12"/>
      <c r="O4654" s="13"/>
      <c r="P4654" s="12"/>
      <c r="Q4654" s="12"/>
    </row>
    <row r="4655">
      <c r="A4655" s="12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E4655" s="12">
        <v>4112.0</v>
      </c>
      <c r="F4655" s="12">
        <v>2167.0</v>
      </c>
      <c r="G4655" s="12">
        <v>147478.0</v>
      </c>
      <c r="H4655" s="12">
        <v>2510.79</v>
      </c>
      <c r="I4655" s="12">
        <v>994.0</v>
      </c>
      <c r="J4655" s="12">
        <v>209852.0</v>
      </c>
      <c r="K4655" s="12">
        <v>209852.0</v>
      </c>
      <c r="L4655" s="12"/>
      <c r="M4655" s="12"/>
      <c r="N4655" s="12"/>
      <c r="O4655" s="13"/>
      <c r="P4655" s="12"/>
      <c r="Q4655" s="12"/>
    </row>
    <row r="4656">
      <c r="A4656" s="12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E4656" s="12">
        <v>4009.0</v>
      </c>
      <c r="F4656" s="12">
        <v>2150.0</v>
      </c>
      <c r="G4656" s="12">
        <v>145637.0</v>
      </c>
      <c r="H4656" s="12">
        <v>2458.91</v>
      </c>
      <c r="I4656" s="12">
        <v>971.0</v>
      </c>
      <c r="J4656" s="12">
        <v>209852.0</v>
      </c>
      <c r="K4656" s="12">
        <v>209852.0</v>
      </c>
      <c r="L4656" s="12"/>
      <c r="M4656" s="12"/>
      <c r="N4656" s="12"/>
      <c r="O4656" s="13"/>
      <c r="P4656" s="12"/>
      <c r="Q4656" s="12"/>
    </row>
    <row r="4657">
      <c r="A4657" s="12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E4657" s="12">
        <v>3864.0</v>
      </c>
      <c r="F4657" s="12">
        <v>2180.0</v>
      </c>
      <c r="G4657" s="12">
        <v>145139.0</v>
      </c>
      <c r="H4657" s="12">
        <v>2442.69</v>
      </c>
      <c r="I4657" s="12">
        <v>989.0</v>
      </c>
      <c r="J4657" s="12">
        <v>209852.0</v>
      </c>
      <c r="K4657" s="12">
        <v>209852.0</v>
      </c>
      <c r="L4657" s="12"/>
      <c r="M4657" s="12"/>
      <c r="N4657" s="12"/>
      <c r="O4657" s="13"/>
      <c r="P4657" s="12"/>
      <c r="Q4657" s="12"/>
    </row>
    <row r="4658">
      <c r="A4658" s="12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E4658" s="12">
        <v>3953.0</v>
      </c>
      <c r="F4658" s="12">
        <v>2169.0</v>
      </c>
      <c r="G4658" s="12">
        <v>146368.0</v>
      </c>
      <c r="H4658" s="12">
        <v>2487.24</v>
      </c>
      <c r="I4658" s="12">
        <v>905.0</v>
      </c>
      <c r="J4658" s="12">
        <v>209852.0</v>
      </c>
      <c r="K4658" s="12">
        <v>209852.0</v>
      </c>
      <c r="L4658" s="12"/>
      <c r="M4658" s="12"/>
      <c r="N4658" s="12"/>
      <c r="O4658" s="13"/>
      <c r="P4658" s="12"/>
      <c r="Q4658" s="12"/>
    </row>
    <row r="4659">
      <c r="A4659" s="12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E4659" s="12">
        <v>4126.0</v>
      </c>
      <c r="F4659" s="12">
        <v>2149.0</v>
      </c>
      <c r="G4659" s="12">
        <v>147356.0</v>
      </c>
      <c r="H4659" s="12">
        <v>2476.4</v>
      </c>
      <c r="I4659" s="12">
        <v>928.0</v>
      </c>
      <c r="J4659" s="12">
        <v>209852.0</v>
      </c>
      <c r="K4659" s="12">
        <v>209852.0</v>
      </c>
      <c r="L4659" s="12"/>
      <c r="M4659" s="12"/>
      <c r="N4659" s="12"/>
      <c r="O4659" s="13"/>
      <c r="P4659" s="12"/>
      <c r="Q4659" s="12"/>
    </row>
    <row r="4660">
      <c r="A4660" s="12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E4660" s="12">
        <v>3855.0</v>
      </c>
      <c r="F4660" s="12">
        <v>2183.0</v>
      </c>
      <c r="G4660" s="12">
        <v>145295.0</v>
      </c>
      <c r="H4660" s="12">
        <v>2442.1</v>
      </c>
      <c r="I4660" s="12">
        <v>884.0</v>
      </c>
      <c r="J4660" s="12">
        <v>209852.0</v>
      </c>
      <c r="K4660" s="12">
        <v>209852.0</v>
      </c>
      <c r="L4660" s="12"/>
      <c r="M4660" s="12"/>
      <c r="N4660" s="12"/>
      <c r="O4660" s="13"/>
      <c r="P4660" s="12"/>
      <c r="Q4660" s="12"/>
    </row>
    <row r="4661">
      <c r="A4661" s="12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12">
        <v>3884.0</v>
      </c>
      <c r="F4661" s="12">
        <v>2193.0</v>
      </c>
      <c r="G4661" s="12">
        <v>147470.0</v>
      </c>
      <c r="H4661" s="12">
        <v>2486.0</v>
      </c>
      <c r="I4661" s="12">
        <v>906.0</v>
      </c>
      <c r="J4661" s="12">
        <v>209852.0</v>
      </c>
      <c r="K4661" s="12">
        <v>209852.0</v>
      </c>
      <c r="L4661" s="12"/>
      <c r="M4661" s="12"/>
      <c r="N4661" s="12"/>
      <c r="O4661" s="13"/>
      <c r="P4661" s="12"/>
      <c r="Q4661" s="12"/>
    </row>
    <row r="4662">
      <c r="A4662" s="12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E4662" s="12">
        <v>3233.0</v>
      </c>
      <c r="F4662" s="12">
        <v>2039.0</v>
      </c>
      <c r="G4662" s="12">
        <v>125609.0</v>
      </c>
      <c r="H4662" s="12">
        <v>2300.84</v>
      </c>
      <c r="I4662" s="12">
        <v>1000.0</v>
      </c>
      <c r="J4662" s="12">
        <v>179800.0</v>
      </c>
      <c r="K4662" s="12">
        <v>175411.0</v>
      </c>
      <c r="L4662" s="12"/>
      <c r="M4662" s="12"/>
      <c r="N4662" s="12"/>
      <c r="O4662" s="13"/>
      <c r="P4662" s="12"/>
      <c r="Q4662" s="12"/>
    </row>
    <row r="4663">
      <c r="A4663" s="12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E4663" s="12">
        <v>3263.0</v>
      </c>
      <c r="F4663" s="12">
        <v>2018.0</v>
      </c>
      <c r="G4663" s="12">
        <v>126233.0</v>
      </c>
      <c r="H4663" s="12">
        <v>2340.74</v>
      </c>
      <c r="I4663" s="12">
        <v>727.0</v>
      </c>
      <c r="J4663" s="12">
        <v>179800.0</v>
      </c>
      <c r="K4663" s="12">
        <v>175411.0</v>
      </c>
      <c r="L4663" s="12"/>
      <c r="M4663" s="12"/>
      <c r="N4663" s="12"/>
      <c r="O4663" s="13"/>
      <c r="P4663" s="12"/>
      <c r="Q4663" s="12"/>
    </row>
    <row r="4664">
      <c r="A4664" s="12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E4664" s="12">
        <v>3269.0</v>
      </c>
      <c r="F4664" s="12">
        <v>2012.0</v>
      </c>
      <c r="G4664" s="12">
        <v>126949.0</v>
      </c>
      <c r="H4664" s="12">
        <v>2362.29</v>
      </c>
      <c r="I4664" s="12">
        <v>949.0</v>
      </c>
      <c r="J4664" s="12">
        <v>179800.0</v>
      </c>
      <c r="K4664" s="12">
        <v>175411.0</v>
      </c>
      <c r="L4664" s="12"/>
      <c r="M4664" s="12"/>
      <c r="N4664" s="12"/>
      <c r="O4664" s="13"/>
      <c r="P4664" s="12"/>
      <c r="Q4664" s="12"/>
    </row>
    <row r="4665">
      <c r="A4665" s="12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E4665" s="12">
        <v>3240.0</v>
      </c>
      <c r="F4665" s="12">
        <v>2030.0</v>
      </c>
      <c r="G4665" s="12">
        <v>126535.0</v>
      </c>
      <c r="H4665" s="12">
        <v>2285.89</v>
      </c>
      <c r="I4665" s="12">
        <v>853.0</v>
      </c>
      <c r="J4665" s="12">
        <v>179800.0</v>
      </c>
      <c r="K4665" s="12">
        <v>175411.0</v>
      </c>
      <c r="L4665" s="12"/>
      <c r="M4665" s="12"/>
      <c r="N4665" s="12"/>
      <c r="O4665" s="13"/>
      <c r="P4665" s="12"/>
      <c r="Q4665" s="12"/>
    </row>
    <row r="4666">
      <c r="A4666" s="12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E4666" s="12">
        <v>3220.0</v>
      </c>
      <c r="F4666" s="12">
        <v>2032.0</v>
      </c>
      <c r="G4666" s="12">
        <v>127473.0</v>
      </c>
      <c r="H4666" s="12">
        <v>2316.11</v>
      </c>
      <c r="I4666" s="12">
        <v>825.0</v>
      </c>
      <c r="J4666" s="12">
        <v>179800.0</v>
      </c>
      <c r="K4666" s="12">
        <v>175411.0</v>
      </c>
      <c r="L4666" s="12"/>
      <c r="M4666" s="12"/>
      <c r="N4666" s="12"/>
      <c r="O4666" s="13"/>
      <c r="P4666" s="12"/>
      <c r="Q4666" s="12"/>
    </row>
    <row r="4667">
      <c r="A4667" s="12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E4667" s="12">
        <v>3137.0</v>
      </c>
      <c r="F4667" s="12">
        <v>2010.0</v>
      </c>
      <c r="G4667" s="12">
        <v>124895.0</v>
      </c>
      <c r="H4667" s="12">
        <v>2312.85</v>
      </c>
      <c r="I4667" s="12">
        <v>973.0</v>
      </c>
      <c r="J4667" s="12">
        <v>179800.0</v>
      </c>
      <c r="K4667" s="12">
        <v>175411.0</v>
      </c>
      <c r="L4667" s="12"/>
      <c r="M4667" s="12"/>
      <c r="N4667" s="12"/>
      <c r="O4667" s="13"/>
      <c r="P4667" s="12"/>
      <c r="Q4667" s="12"/>
    </row>
    <row r="4668">
      <c r="A4668" s="12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E4668" s="12">
        <v>3234.0</v>
      </c>
      <c r="F4668" s="12">
        <v>2003.0</v>
      </c>
      <c r="G4668" s="12">
        <v>124177.0</v>
      </c>
      <c r="H4668" s="12">
        <v>2389.65</v>
      </c>
      <c r="I4668" s="12">
        <v>990.0</v>
      </c>
      <c r="J4668" s="12">
        <v>179800.0</v>
      </c>
      <c r="K4668" s="12">
        <v>175411.0</v>
      </c>
      <c r="L4668" s="12"/>
      <c r="M4668" s="12"/>
      <c r="N4668" s="12"/>
      <c r="O4668" s="13"/>
      <c r="P4668" s="12"/>
      <c r="Q4668" s="12"/>
    </row>
    <row r="4669">
      <c r="A4669" s="12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E4669" s="12">
        <v>3189.0</v>
      </c>
      <c r="F4669" s="12">
        <v>1980.0</v>
      </c>
      <c r="G4669" s="12">
        <v>124042.0</v>
      </c>
      <c r="H4669" s="12">
        <v>2331.95</v>
      </c>
      <c r="I4669" s="12">
        <v>999.0</v>
      </c>
      <c r="J4669" s="12">
        <v>179800.0</v>
      </c>
      <c r="K4669" s="12">
        <v>175411.0</v>
      </c>
      <c r="L4669" s="12"/>
      <c r="M4669" s="12"/>
      <c r="N4669" s="12"/>
      <c r="O4669" s="13"/>
      <c r="P4669" s="12"/>
      <c r="Q4669" s="12"/>
    </row>
    <row r="4670">
      <c r="A4670" s="12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E4670" s="12">
        <v>3162.0</v>
      </c>
      <c r="F4670" s="12">
        <v>2009.0</v>
      </c>
      <c r="G4670" s="12">
        <v>126002.0</v>
      </c>
      <c r="H4670" s="12">
        <v>2299.42</v>
      </c>
      <c r="I4670" s="12">
        <v>793.0</v>
      </c>
      <c r="J4670" s="12">
        <v>179800.0</v>
      </c>
      <c r="K4670" s="12">
        <v>175411.0</v>
      </c>
      <c r="L4670" s="12"/>
      <c r="M4670" s="12"/>
      <c r="N4670" s="12"/>
      <c r="O4670" s="13"/>
      <c r="P4670" s="12"/>
      <c r="Q4670" s="12"/>
    </row>
    <row r="4671">
      <c r="A4671" s="12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12">
        <v>3154.0</v>
      </c>
      <c r="F4671" s="12">
        <v>2032.0</v>
      </c>
      <c r="G4671" s="12">
        <v>125539.0</v>
      </c>
      <c r="H4671" s="12">
        <v>2393.69</v>
      </c>
      <c r="I4671" s="12">
        <v>932.0</v>
      </c>
      <c r="J4671" s="12">
        <v>179800.0</v>
      </c>
      <c r="K4671" s="12">
        <v>175411.0</v>
      </c>
      <c r="L4671" s="12"/>
      <c r="M4671" s="12"/>
      <c r="N4671" s="12"/>
      <c r="O4671" s="13"/>
      <c r="P4671" s="12"/>
      <c r="Q4671" s="12"/>
    </row>
    <row r="4672">
      <c r="A4672" s="12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E4672" s="12">
        <v>3177.0</v>
      </c>
      <c r="F4672" s="12">
        <v>2016.0</v>
      </c>
      <c r="G4672" s="12">
        <v>128909.0</v>
      </c>
      <c r="H4672" s="12">
        <v>2299.43</v>
      </c>
      <c r="I4672" s="12">
        <v>997.0</v>
      </c>
      <c r="J4672" s="12">
        <v>184942.0</v>
      </c>
      <c r="K4672" s="12">
        <v>184942.0</v>
      </c>
      <c r="L4672" s="12"/>
      <c r="M4672" s="12"/>
      <c r="N4672" s="12"/>
      <c r="O4672" s="13"/>
      <c r="P4672" s="12"/>
      <c r="Q4672" s="12"/>
    </row>
    <row r="4673">
      <c r="A4673" s="12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E4673" s="12">
        <v>3149.0</v>
      </c>
      <c r="F4673" s="12">
        <v>2020.0</v>
      </c>
      <c r="G4673" s="12">
        <v>128795.0</v>
      </c>
      <c r="H4673" s="12">
        <v>2266.82</v>
      </c>
      <c r="I4673" s="12">
        <v>984.0</v>
      </c>
      <c r="J4673" s="12">
        <v>184942.0</v>
      </c>
      <c r="K4673" s="12">
        <v>184942.0</v>
      </c>
      <c r="L4673" s="12"/>
      <c r="M4673" s="12"/>
      <c r="N4673" s="12"/>
      <c r="O4673" s="13"/>
      <c r="P4673" s="12"/>
      <c r="Q4673" s="12"/>
    </row>
    <row r="4674">
      <c r="A4674" s="12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E4674" s="12">
        <v>3144.0</v>
      </c>
      <c r="F4674" s="12">
        <v>2012.0</v>
      </c>
      <c r="G4674" s="12">
        <v>128569.0</v>
      </c>
      <c r="H4674" s="12">
        <v>2315.63</v>
      </c>
      <c r="I4674" s="12">
        <v>911.0</v>
      </c>
      <c r="J4674" s="12">
        <v>184942.0</v>
      </c>
      <c r="K4674" s="12">
        <v>184942.0</v>
      </c>
      <c r="L4674" s="12"/>
      <c r="M4674" s="12"/>
      <c r="N4674" s="12"/>
      <c r="O4674" s="13"/>
      <c r="P4674" s="12"/>
      <c r="Q4674" s="12"/>
    </row>
    <row r="4675">
      <c r="A4675" s="12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E4675" s="12">
        <v>3282.0</v>
      </c>
      <c r="F4675" s="12">
        <v>2023.0</v>
      </c>
      <c r="G4675" s="12">
        <v>128950.0</v>
      </c>
      <c r="H4675" s="12">
        <v>2383.75</v>
      </c>
      <c r="I4675" s="12">
        <v>994.0</v>
      </c>
      <c r="J4675" s="12">
        <v>184942.0</v>
      </c>
      <c r="K4675" s="12">
        <v>184942.0</v>
      </c>
      <c r="L4675" s="12"/>
      <c r="M4675" s="12"/>
      <c r="N4675" s="12"/>
      <c r="O4675" s="13"/>
      <c r="P4675" s="12"/>
      <c r="Q4675" s="12"/>
    </row>
    <row r="4676">
      <c r="A4676" s="12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E4676" s="12">
        <v>3227.0</v>
      </c>
      <c r="F4676" s="12">
        <v>1979.0</v>
      </c>
      <c r="G4676" s="12">
        <v>129306.0</v>
      </c>
      <c r="H4676" s="12">
        <v>2333.75</v>
      </c>
      <c r="I4676" s="12">
        <v>941.0</v>
      </c>
      <c r="J4676" s="12">
        <v>184942.0</v>
      </c>
      <c r="K4676" s="12">
        <v>184942.0</v>
      </c>
      <c r="L4676" s="12"/>
      <c r="M4676" s="12"/>
      <c r="N4676" s="12"/>
      <c r="O4676" s="13"/>
      <c r="P4676" s="12"/>
      <c r="Q4676" s="12"/>
    </row>
    <row r="4677">
      <c r="A4677" s="12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E4677" s="12">
        <v>3291.0</v>
      </c>
      <c r="F4677" s="12">
        <v>2014.0</v>
      </c>
      <c r="G4677" s="12">
        <v>128958.0</v>
      </c>
      <c r="H4677" s="12">
        <v>2365.61</v>
      </c>
      <c r="I4677" s="12">
        <v>995.0</v>
      </c>
      <c r="J4677" s="12">
        <v>184942.0</v>
      </c>
      <c r="K4677" s="12">
        <v>184942.0</v>
      </c>
      <c r="L4677" s="12"/>
      <c r="M4677" s="12"/>
      <c r="N4677" s="12"/>
      <c r="O4677" s="13"/>
      <c r="P4677" s="12"/>
      <c r="Q4677" s="12"/>
    </row>
    <row r="4678">
      <c r="A4678" s="12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E4678" s="12">
        <v>3130.0</v>
      </c>
      <c r="F4678" s="12">
        <v>2012.0</v>
      </c>
      <c r="G4678" s="12">
        <v>129833.0</v>
      </c>
      <c r="H4678" s="12">
        <v>2353.95</v>
      </c>
      <c r="I4678" s="12">
        <v>998.0</v>
      </c>
      <c r="J4678" s="12">
        <v>184942.0</v>
      </c>
      <c r="K4678" s="12">
        <v>184942.0</v>
      </c>
      <c r="L4678" s="12"/>
      <c r="M4678" s="12"/>
      <c r="N4678" s="12"/>
      <c r="O4678" s="13"/>
      <c r="P4678" s="12"/>
      <c r="Q4678" s="12"/>
    </row>
    <row r="4679">
      <c r="A4679" s="12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E4679" s="12">
        <v>3346.0</v>
      </c>
      <c r="F4679" s="12">
        <v>2025.0</v>
      </c>
      <c r="G4679" s="12">
        <v>130420.0</v>
      </c>
      <c r="H4679" s="12">
        <v>2284.43</v>
      </c>
      <c r="I4679" s="12">
        <v>976.0</v>
      </c>
      <c r="J4679" s="12">
        <v>184942.0</v>
      </c>
      <c r="K4679" s="12">
        <v>184942.0</v>
      </c>
      <c r="L4679" s="12"/>
      <c r="M4679" s="12"/>
      <c r="N4679" s="12"/>
      <c r="O4679" s="13"/>
      <c r="P4679" s="12"/>
      <c r="Q4679" s="12"/>
    </row>
    <row r="4680">
      <c r="A4680" s="12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E4680" s="12">
        <v>3205.0</v>
      </c>
      <c r="F4680" s="12">
        <v>1998.0</v>
      </c>
      <c r="G4680" s="12">
        <v>130292.0</v>
      </c>
      <c r="H4680" s="12">
        <v>2362.26</v>
      </c>
      <c r="I4680" s="12">
        <v>926.0</v>
      </c>
      <c r="J4680" s="12">
        <v>184942.0</v>
      </c>
      <c r="K4680" s="12">
        <v>184942.0</v>
      </c>
      <c r="L4680" s="12"/>
      <c r="M4680" s="12"/>
      <c r="N4680" s="12"/>
      <c r="O4680" s="13"/>
      <c r="P4680" s="12"/>
      <c r="Q4680" s="12"/>
    </row>
    <row r="4681">
      <c r="A4681" s="12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12">
        <v>3232.0</v>
      </c>
      <c r="F4681" s="12">
        <v>2008.0</v>
      </c>
      <c r="G4681" s="12">
        <v>130470.0</v>
      </c>
      <c r="H4681" s="12">
        <v>2238.35</v>
      </c>
      <c r="I4681" s="12">
        <v>920.0</v>
      </c>
      <c r="J4681" s="12">
        <v>184942.0</v>
      </c>
      <c r="K4681" s="12">
        <v>184942.0</v>
      </c>
      <c r="L4681" s="12"/>
      <c r="M4681" s="12"/>
      <c r="N4681" s="12"/>
      <c r="O4681" s="13"/>
      <c r="P4681" s="12"/>
      <c r="Q4681" s="12"/>
    </row>
    <row r="4682">
      <c r="A4682" s="12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E4682" s="12">
        <v>3460.0</v>
      </c>
      <c r="F4682" s="12">
        <v>2100.0</v>
      </c>
      <c r="G4682" s="12">
        <v>133267.0</v>
      </c>
      <c r="H4682" s="12">
        <v>2505.14</v>
      </c>
      <c r="I4682" s="12">
        <v>816.0</v>
      </c>
      <c r="J4682" s="12">
        <v>189813.0</v>
      </c>
      <c r="K4682" s="12">
        <v>189813.0</v>
      </c>
      <c r="L4682" s="12"/>
      <c r="M4682" s="12"/>
      <c r="N4682" s="12"/>
      <c r="O4682" s="13"/>
      <c r="P4682" s="12"/>
      <c r="Q4682" s="12"/>
    </row>
    <row r="4683">
      <c r="A4683" s="12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E4683" s="12">
        <v>3515.0</v>
      </c>
      <c r="F4683" s="12">
        <v>2094.0</v>
      </c>
      <c r="G4683" s="12">
        <v>132949.0</v>
      </c>
      <c r="H4683" s="12">
        <v>2462.72</v>
      </c>
      <c r="I4683" s="12">
        <v>992.0</v>
      </c>
      <c r="J4683" s="12">
        <v>189813.0</v>
      </c>
      <c r="K4683" s="12">
        <v>189813.0</v>
      </c>
      <c r="L4683" s="12"/>
      <c r="M4683" s="12"/>
      <c r="N4683" s="12"/>
      <c r="O4683" s="13"/>
      <c r="P4683" s="12"/>
      <c r="Q4683" s="12"/>
    </row>
    <row r="4684">
      <c r="A4684" s="12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E4684" s="12">
        <v>3454.0</v>
      </c>
      <c r="F4684" s="12">
        <v>2098.0</v>
      </c>
      <c r="G4684" s="12">
        <v>133427.0</v>
      </c>
      <c r="H4684" s="12">
        <v>2444.32</v>
      </c>
      <c r="I4684" s="12">
        <v>985.0</v>
      </c>
      <c r="J4684" s="12">
        <v>189813.0</v>
      </c>
      <c r="K4684" s="12">
        <v>189813.0</v>
      </c>
      <c r="L4684" s="12"/>
      <c r="M4684" s="12"/>
      <c r="N4684" s="12"/>
      <c r="O4684" s="13"/>
      <c r="P4684" s="12"/>
      <c r="Q4684" s="12"/>
    </row>
    <row r="4685">
      <c r="A4685" s="12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E4685" s="12">
        <v>3263.0</v>
      </c>
      <c r="F4685" s="12">
        <v>2039.0</v>
      </c>
      <c r="G4685" s="12">
        <v>130344.0</v>
      </c>
      <c r="H4685" s="12">
        <v>2424.89</v>
      </c>
      <c r="I4685" s="12">
        <v>995.0</v>
      </c>
      <c r="J4685" s="12">
        <v>189813.0</v>
      </c>
      <c r="K4685" s="12">
        <v>189813.0</v>
      </c>
      <c r="L4685" s="12"/>
      <c r="M4685" s="12"/>
      <c r="N4685" s="12"/>
      <c r="O4685" s="13"/>
      <c r="P4685" s="12"/>
      <c r="Q4685" s="12"/>
    </row>
    <row r="4686">
      <c r="A4686" s="12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E4686" s="12">
        <v>3382.0</v>
      </c>
      <c r="F4686" s="12">
        <v>2062.0</v>
      </c>
      <c r="G4686" s="12">
        <v>131948.0</v>
      </c>
      <c r="H4686" s="12">
        <v>2426.85</v>
      </c>
      <c r="I4686" s="12">
        <v>997.0</v>
      </c>
      <c r="J4686" s="12">
        <v>189813.0</v>
      </c>
      <c r="K4686" s="12">
        <v>189813.0</v>
      </c>
      <c r="L4686" s="12"/>
      <c r="M4686" s="12"/>
      <c r="N4686" s="12"/>
      <c r="O4686" s="13"/>
      <c r="P4686" s="12"/>
      <c r="Q4686" s="12"/>
    </row>
    <row r="4687">
      <c r="A4687" s="12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E4687" s="12">
        <v>3435.0</v>
      </c>
      <c r="F4687" s="12">
        <v>2084.0</v>
      </c>
      <c r="G4687" s="12">
        <v>133347.0</v>
      </c>
      <c r="H4687" s="12">
        <v>2410.8</v>
      </c>
      <c r="I4687" s="12">
        <v>1000.0</v>
      </c>
      <c r="J4687" s="12">
        <v>189813.0</v>
      </c>
      <c r="K4687" s="12">
        <v>189813.0</v>
      </c>
      <c r="L4687" s="12"/>
      <c r="M4687" s="12"/>
      <c r="N4687" s="12"/>
      <c r="O4687" s="13"/>
      <c r="P4687" s="12"/>
      <c r="Q4687" s="12"/>
    </row>
    <row r="4688">
      <c r="A4688" s="12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E4688" s="12">
        <v>3298.0</v>
      </c>
      <c r="F4688" s="12">
        <v>2085.0</v>
      </c>
      <c r="G4688" s="12">
        <v>130859.0</v>
      </c>
      <c r="H4688" s="12">
        <v>2472.12</v>
      </c>
      <c r="I4688" s="12">
        <v>1000.0</v>
      </c>
      <c r="J4688" s="12">
        <v>189813.0</v>
      </c>
      <c r="K4688" s="12">
        <v>189813.0</v>
      </c>
      <c r="L4688" s="12"/>
      <c r="M4688" s="12"/>
      <c r="N4688" s="12"/>
      <c r="O4688" s="13"/>
      <c r="P4688" s="12"/>
      <c r="Q4688" s="12"/>
    </row>
    <row r="4689">
      <c r="A4689" s="12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E4689" s="12">
        <v>3387.0</v>
      </c>
      <c r="F4689" s="12">
        <v>2093.0</v>
      </c>
      <c r="G4689" s="12">
        <v>132281.0</v>
      </c>
      <c r="H4689" s="12">
        <v>2449.18</v>
      </c>
      <c r="I4689" s="12">
        <v>918.0</v>
      </c>
      <c r="J4689" s="12">
        <v>189813.0</v>
      </c>
      <c r="K4689" s="12">
        <v>189813.0</v>
      </c>
      <c r="L4689" s="12"/>
      <c r="M4689" s="12"/>
      <c r="N4689" s="12"/>
      <c r="O4689" s="13"/>
      <c r="P4689" s="12"/>
      <c r="Q4689" s="12"/>
    </row>
    <row r="4690">
      <c r="A4690" s="12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E4690" s="12">
        <v>3300.0</v>
      </c>
      <c r="F4690" s="12">
        <v>2124.0</v>
      </c>
      <c r="G4690" s="12">
        <v>132799.0</v>
      </c>
      <c r="H4690" s="12">
        <v>2413.02</v>
      </c>
      <c r="I4690" s="12">
        <v>704.0</v>
      </c>
      <c r="J4690" s="12">
        <v>189813.0</v>
      </c>
      <c r="K4690" s="12">
        <v>189813.0</v>
      </c>
      <c r="L4690" s="12"/>
      <c r="M4690" s="12"/>
      <c r="N4690" s="12"/>
      <c r="O4690" s="13"/>
      <c r="P4690" s="12"/>
      <c r="Q4690" s="12"/>
    </row>
    <row r="4691">
      <c r="A4691" s="12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12">
        <v>3214.0</v>
      </c>
      <c r="F4691" s="12">
        <v>2098.0</v>
      </c>
      <c r="G4691" s="12">
        <v>133597.0</v>
      </c>
      <c r="H4691" s="12">
        <v>2458.11</v>
      </c>
      <c r="I4691" s="12">
        <v>972.0</v>
      </c>
      <c r="J4691" s="12">
        <v>189813.0</v>
      </c>
      <c r="K4691" s="12">
        <v>189813.0</v>
      </c>
      <c r="L4691" s="12"/>
      <c r="M4691" s="12"/>
      <c r="N4691" s="12"/>
      <c r="O4691" s="13"/>
      <c r="P4691" s="12"/>
      <c r="Q4691" s="12"/>
    </row>
    <row r="4692">
      <c r="A4692" s="12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E4692" s="12">
        <v>3269.0</v>
      </c>
      <c r="F4692" s="12">
        <v>1975.0</v>
      </c>
      <c r="G4692" s="12">
        <v>123202.0</v>
      </c>
      <c r="H4692" s="12">
        <v>2352.38</v>
      </c>
      <c r="I4692" s="12">
        <v>987.0</v>
      </c>
      <c r="J4692" s="12">
        <v>177546.0</v>
      </c>
      <c r="K4692" s="12">
        <v>167878.0</v>
      </c>
      <c r="L4692" s="12"/>
      <c r="M4692" s="12"/>
      <c r="N4692" s="12"/>
      <c r="O4692" s="13"/>
      <c r="P4692" s="12"/>
      <c r="Q4692" s="12"/>
    </row>
    <row r="4693">
      <c r="A4693" s="12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E4693" s="12">
        <v>3111.0</v>
      </c>
      <c r="F4693" s="12">
        <v>1963.0</v>
      </c>
      <c r="G4693" s="12">
        <v>122668.0</v>
      </c>
      <c r="H4693" s="12">
        <v>2322.58</v>
      </c>
      <c r="I4693" s="12">
        <v>969.0</v>
      </c>
      <c r="J4693" s="12">
        <v>177546.0</v>
      </c>
      <c r="K4693" s="12">
        <v>167878.0</v>
      </c>
      <c r="L4693" s="12"/>
      <c r="M4693" s="12"/>
      <c r="N4693" s="12"/>
      <c r="O4693" s="13"/>
      <c r="P4693" s="12"/>
      <c r="Q4693" s="12"/>
    </row>
    <row r="4694">
      <c r="A4694" s="12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E4694" s="12">
        <v>3145.0</v>
      </c>
      <c r="F4694" s="12">
        <v>1991.0</v>
      </c>
      <c r="G4694" s="12">
        <v>122381.0</v>
      </c>
      <c r="H4694" s="12">
        <v>2330.3</v>
      </c>
      <c r="I4694" s="12">
        <v>967.0</v>
      </c>
      <c r="J4694" s="12">
        <v>177546.0</v>
      </c>
      <c r="K4694" s="12">
        <v>167878.0</v>
      </c>
      <c r="L4694" s="12"/>
      <c r="M4694" s="12"/>
      <c r="N4694" s="12"/>
      <c r="O4694" s="13"/>
      <c r="P4694" s="12"/>
      <c r="Q4694" s="12"/>
    </row>
    <row r="4695">
      <c r="A4695" s="12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E4695" s="12">
        <v>3255.0</v>
      </c>
      <c r="F4695" s="12">
        <v>1961.0</v>
      </c>
      <c r="G4695" s="12">
        <v>122311.0</v>
      </c>
      <c r="H4695" s="12">
        <v>2331.76</v>
      </c>
      <c r="I4695" s="12">
        <v>841.0</v>
      </c>
      <c r="J4695" s="12">
        <v>177546.0</v>
      </c>
      <c r="K4695" s="12">
        <v>167878.0</v>
      </c>
      <c r="L4695" s="12"/>
      <c r="M4695" s="12"/>
      <c r="N4695" s="12"/>
      <c r="O4695" s="13"/>
      <c r="P4695" s="12"/>
      <c r="Q4695" s="12"/>
    </row>
    <row r="4696">
      <c r="A4696" s="12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E4696" s="12">
        <v>3148.0</v>
      </c>
      <c r="F4696" s="12">
        <v>1964.0</v>
      </c>
      <c r="G4696" s="12">
        <v>121290.0</v>
      </c>
      <c r="H4696" s="12">
        <v>2322.15</v>
      </c>
      <c r="I4696" s="12">
        <v>937.0</v>
      </c>
      <c r="J4696" s="12">
        <v>177546.0</v>
      </c>
      <c r="K4696" s="12">
        <v>167878.0</v>
      </c>
      <c r="L4696" s="12"/>
      <c r="M4696" s="12"/>
      <c r="N4696" s="12"/>
      <c r="O4696" s="13"/>
      <c r="P4696" s="12"/>
      <c r="Q4696" s="12"/>
    </row>
    <row r="4697">
      <c r="A4697" s="12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E4697" s="12">
        <v>3203.0</v>
      </c>
      <c r="F4697" s="12">
        <v>1967.0</v>
      </c>
      <c r="G4697" s="12">
        <v>123155.0</v>
      </c>
      <c r="H4697" s="12">
        <v>2321.19</v>
      </c>
      <c r="I4697" s="12">
        <v>647.0</v>
      </c>
      <c r="J4697" s="12">
        <v>177546.0</v>
      </c>
      <c r="K4697" s="12">
        <v>167878.0</v>
      </c>
      <c r="L4697" s="12"/>
      <c r="M4697" s="12"/>
      <c r="N4697" s="12"/>
      <c r="O4697" s="13"/>
      <c r="P4697" s="12"/>
      <c r="Q4697" s="12"/>
    </row>
    <row r="4698">
      <c r="A4698" s="12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E4698" s="12">
        <v>3129.0</v>
      </c>
      <c r="F4698" s="12">
        <v>1957.0</v>
      </c>
      <c r="G4698" s="12">
        <v>123024.0</v>
      </c>
      <c r="H4698" s="12">
        <v>2316.1</v>
      </c>
      <c r="I4698" s="12">
        <v>985.0</v>
      </c>
      <c r="J4698" s="12">
        <v>177546.0</v>
      </c>
      <c r="K4698" s="12">
        <v>167878.0</v>
      </c>
      <c r="L4698" s="12"/>
      <c r="M4698" s="12"/>
      <c r="N4698" s="12"/>
      <c r="O4698" s="13"/>
      <c r="P4698" s="12"/>
      <c r="Q4698" s="12"/>
    </row>
    <row r="4699">
      <c r="A4699" s="12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E4699" s="12">
        <v>3111.0</v>
      </c>
      <c r="F4699" s="12">
        <v>1982.0</v>
      </c>
      <c r="G4699" s="12">
        <v>122231.0</v>
      </c>
      <c r="H4699" s="12">
        <v>2366.76</v>
      </c>
      <c r="I4699" s="12">
        <v>909.0</v>
      </c>
      <c r="J4699" s="12">
        <v>177546.0</v>
      </c>
      <c r="K4699" s="12">
        <v>167878.0</v>
      </c>
      <c r="L4699" s="12"/>
      <c r="M4699" s="12"/>
      <c r="N4699" s="12"/>
      <c r="O4699" s="13"/>
      <c r="P4699" s="12"/>
      <c r="Q4699" s="12"/>
    </row>
    <row r="4700">
      <c r="A4700" s="12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E4700" s="12">
        <v>3205.0</v>
      </c>
      <c r="F4700" s="12">
        <v>1983.0</v>
      </c>
      <c r="G4700" s="12">
        <v>124090.0</v>
      </c>
      <c r="H4700" s="12">
        <v>2304.22</v>
      </c>
      <c r="I4700" s="12">
        <v>978.0</v>
      </c>
      <c r="J4700" s="12">
        <v>177546.0</v>
      </c>
      <c r="K4700" s="12">
        <v>176531.0</v>
      </c>
      <c r="L4700" s="12"/>
      <c r="M4700" s="12"/>
      <c r="N4700" s="12"/>
      <c r="O4700" s="13"/>
      <c r="P4700" s="12"/>
      <c r="Q4700" s="12"/>
    </row>
    <row r="4701">
      <c r="A4701" s="12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12">
        <v>3095.0</v>
      </c>
      <c r="F4701" s="12">
        <v>1981.0</v>
      </c>
      <c r="G4701" s="12">
        <v>121868.0</v>
      </c>
      <c r="H4701" s="12">
        <v>2290.12</v>
      </c>
      <c r="I4701" s="12">
        <v>942.0</v>
      </c>
      <c r="J4701" s="12">
        <v>177546.0</v>
      </c>
      <c r="K4701" s="12">
        <v>167878.0</v>
      </c>
      <c r="L4701" s="12"/>
      <c r="M4701" s="12"/>
      <c r="N4701" s="12"/>
      <c r="O4701" s="13"/>
      <c r="P4701" s="12"/>
      <c r="Q4701" s="12"/>
    </row>
    <row r="4702">
      <c r="A4702" s="12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E4702" s="12">
        <v>3969.0</v>
      </c>
      <c r="F4702" s="12">
        <v>2077.0</v>
      </c>
      <c r="G4702" s="12">
        <v>138149.0</v>
      </c>
      <c r="H4702" s="12">
        <v>2457.46</v>
      </c>
      <c r="I4702" s="12">
        <v>973.0</v>
      </c>
      <c r="J4702" s="12">
        <v>203943.0</v>
      </c>
      <c r="K4702" s="12">
        <v>203943.0</v>
      </c>
      <c r="L4702" s="12"/>
      <c r="M4702" s="12"/>
      <c r="N4702" s="12"/>
      <c r="O4702" s="13"/>
      <c r="P4702" s="12"/>
      <c r="Q4702" s="12"/>
    </row>
    <row r="4703">
      <c r="A4703" s="12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E4703" s="12">
        <v>3843.0</v>
      </c>
      <c r="F4703" s="12">
        <v>2075.0</v>
      </c>
      <c r="G4703" s="12">
        <v>139014.0</v>
      </c>
      <c r="H4703" s="12">
        <v>2462.53</v>
      </c>
      <c r="I4703" s="12">
        <v>859.0</v>
      </c>
      <c r="J4703" s="12">
        <v>203943.0</v>
      </c>
      <c r="K4703" s="12">
        <v>203943.0</v>
      </c>
      <c r="L4703" s="12"/>
      <c r="M4703" s="12"/>
      <c r="N4703" s="12"/>
      <c r="O4703" s="13"/>
      <c r="P4703" s="12"/>
      <c r="Q4703" s="12"/>
    </row>
    <row r="4704">
      <c r="A4704" s="12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E4704" s="12">
        <v>3856.0</v>
      </c>
      <c r="F4704" s="12">
        <v>2130.0</v>
      </c>
      <c r="G4704" s="12">
        <v>140859.0</v>
      </c>
      <c r="H4704" s="12">
        <v>2416.12</v>
      </c>
      <c r="I4704" s="12">
        <v>980.0</v>
      </c>
      <c r="J4704" s="12">
        <v>203943.0</v>
      </c>
      <c r="K4704" s="12">
        <v>203943.0</v>
      </c>
      <c r="L4704" s="12"/>
      <c r="M4704" s="12"/>
      <c r="N4704" s="12"/>
      <c r="O4704" s="13"/>
      <c r="P4704" s="12"/>
      <c r="Q4704" s="12"/>
    </row>
    <row r="4705">
      <c r="A4705" s="12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E4705" s="12">
        <v>3790.0</v>
      </c>
      <c r="F4705" s="12">
        <v>2130.0</v>
      </c>
      <c r="G4705" s="12">
        <v>139895.0</v>
      </c>
      <c r="H4705" s="12">
        <v>2428.44</v>
      </c>
      <c r="I4705" s="12">
        <v>962.0</v>
      </c>
      <c r="J4705" s="12">
        <v>203943.0</v>
      </c>
      <c r="K4705" s="12">
        <v>203943.0</v>
      </c>
      <c r="L4705" s="12"/>
      <c r="M4705" s="12"/>
      <c r="N4705" s="12"/>
      <c r="O4705" s="13"/>
      <c r="P4705" s="12"/>
      <c r="Q4705" s="12"/>
    </row>
    <row r="4706">
      <c r="A4706" s="12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E4706" s="12">
        <v>3836.0</v>
      </c>
      <c r="F4706" s="12">
        <v>2124.0</v>
      </c>
      <c r="G4706" s="12">
        <v>139896.0</v>
      </c>
      <c r="H4706" s="12">
        <v>2427.38</v>
      </c>
      <c r="I4706" s="12">
        <v>975.0</v>
      </c>
      <c r="J4706" s="12">
        <v>203943.0</v>
      </c>
      <c r="K4706" s="12">
        <v>203943.0</v>
      </c>
      <c r="L4706" s="12"/>
      <c r="M4706" s="12"/>
      <c r="N4706" s="12"/>
      <c r="O4706" s="13"/>
      <c r="P4706" s="12"/>
      <c r="Q4706" s="12"/>
    </row>
    <row r="4707">
      <c r="A4707" s="12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E4707" s="12">
        <v>3888.0</v>
      </c>
      <c r="F4707" s="12">
        <v>2086.0</v>
      </c>
      <c r="G4707" s="12">
        <v>138431.0</v>
      </c>
      <c r="H4707" s="12">
        <v>2408.67</v>
      </c>
      <c r="I4707" s="12">
        <v>980.0</v>
      </c>
      <c r="J4707" s="12">
        <v>203943.0</v>
      </c>
      <c r="K4707" s="12">
        <v>203943.0</v>
      </c>
      <c r="L4707" s="12"/>
      <c r="M4707" s="12"/>
      <c r="N4707" s="12"/>
      <c r="O4707" s="13"/>
      <c r="P4707" s="12"/>
      <c r="Q4707" s="12"/>
    </row>
    <row r="4708">
      <c r="A4708" s="12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E4708" s="12">
        <v>3800.0</v>
      </c>
      <c r="F4708" s="12">
        <v>2097.0</v>
      </c>
      <c r="G4708" s="12">
        <v>137152.0</v>
      </c>
      <c r="H4708" s="12">
        <v>2359.49</v>
      </c>
      <c r="I4708" s="12">
        <v>984.0</v>
      </c>
      <c r="J4708" s="12">
        <v>203943.0</v>
      </c>
      <c r="K4708" s="12">
        <v>203943.0</v>
      </c>
      <c r="L4708" s="12"/>
      <c r="M4708" s="12"/>
      <c r="N4708" s="12"/>
      <c r="O4708" s="13"/>
      <c r="P4708" s="12"/>
      <c r="Q4708" s="12"/>
    </row>
    <row r="4709">
      <c r="A4709" s="12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E4709" s="12">
        <v>3836.0</v>
      </c>
      <c r="F4709" s="12">
        <v>2106.0</v>
      </c>
      <c r="G4709" s="12">
        <v>137600.0</v>
      </c>
      <c r="H4709" s="12">
        <v>2406.71</v>
      </c>
      <c r="I4709" s="12">
        <v>938.0</v>
      </c>
      <c r="J4709" s="12">
        <v>203943.0</v>
      </c>
      <c r="K4709" s="12">
        <v>203943.0</v>
      </c>
      <c r="L4709" s="12"/>
      <c r="M4709" s="12"/>
      <c r="N4709" s="12"/>
      <c r="O4709" s="13"/>
      <c r="P4709" s="12"/>
      <c r="Q4709" s="12"/>
    </row>
    <row r="4710">
      <c r="A4710" s="12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E4710" s="12">
        <v>3749.0</v>
      </c>
      <c r="F4710" s="12">
        <v>2107.0</v>
      </c>
      <c r="G4710" s="12">
        <v>138199.0</v>
      </c>
      <c r="H4710" s="12">
        <v>2444.61</v>
      </c>
      <c r="I4710" s="12">
        <v>954.0</v>
      </c>
      <c r="J4710" s="12">
        <v>203943.0</v>
      </c>
      <c r="K4710" s="12">
        <v>203943.0</v>
      </c>
      <c r="L4710" s="12"/>
      <c r="M4710" s="12"/>
      <c r="N4710" s="12"/>
      <c r="O4710" s="13"/>
      <c r="P4710" s="12"/>
      <c r="Q4710" s="12"/>
    </row>
    <row r="4711">
      <c r="A4711" s="12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12">
        <v>3952.0</v>
      </c>
      <c r="F4711" s="12">
        <v>2087.0</v>
      </c>
      <c r="G4711" s="12">
        <v>139541.0</v>
      </c>
      <c r="H4711" s="12">
        <v>2479.86</v>
      </c>
      <c r="I4711" s="12">
        <v>992.0</v>
      </c>
      <c r="J4711" s="12">
        <v>203943.0</v>
      </c>
      <c r="K4711" s="12">
        <v>203943.0</v>
      </c>
      <c r="L4711" s="12"/>
      <c r="M4711" s="12"/>
      <c r="N4711" s="12"/>
      <c r="O4711" s="13"/>
      <c r="P4711" s="12"/>
      <c r="Q4711" s="12"/>
    </row>
    <row r="4712">
      <c r="A4712" s="12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E4712" s="12">
        <v>3839.0</v>
      </c>
      <c r="F4712" s="12">
        <v>2148.0</v>
      </c>
      <c r="G4712" s="12">
        <v>145182.0</v>
      </c>
      <c r="H4712" s="12">
        <v>2556.11</v>
      </c>
      <c r="I4712" s="12">
        <v>968.0</v>
      </c>
      <c r="J4712" s="12">
        <v>210719.0</v>
      </c>
      <c r="K4712" s="12">
        <v>210719.0</v>
      </c>
      <c r="L4712" s="12"/>
      <c r="M4712" s="12"/>
      <c r="N4712" s="12"/>
      <c r="O4712" s="13"/>
      <c r="P4712" s="12"/>
      <c r="Q4712" s="12"/>
    </row>
    <row r="4713">
      <c r="A4713" s="12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E4713" s="12">
        <v>3817.0</v>
      </c>
      <c r="F4713" s="12">
        <v>2186.0</v>
      </c>
      <c r="G4713" s="12">
        <v>146056.0</v>
      </c>
      <c r="H4713" s="12">
        <v>2580.27</v>
      </c>
      <c r="I4713" s="12">
        <v>956.0</v>
      </c>
      <c r="J4713" s="12">
        <v>210719.0</v>
      </c>
      <c r="K4713" s="12">
        <v>210719.0</v>
      </c>
      <c r="L4713" s="12"/>
      <c r="M4713" s="12"/>
      <c r="N4713" s="12"/>
      <c r="O4713" s="13"/>
      <c r="P4713" s="12"/>
      <c r="Q4713" s="12"/>
    </row>
    <row r="4714">
      <c r="A4714" s="12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E4714" s="12">
        <v>3808.0</v>
      </c>
      <c r="F4714" s="12">
        <v>2180.0</v>
      </c>
      <c r="G4714" s="12">
        <v>146774.0</v>
      </c>
      <c r="H4714" s="12">
        <v>2497.54</v>
      </c>
      <c r="I4714" s="12">
        <v>967.0</v>
      </c>
      <c r="J4714" s="12">
        <v>210719.0</v>
      </c>
      <c r="K4714" s="12">
        <v>210719.0</v>
      </c>
      <c r="L4714" s="12"/>
      <c r="M4714" s="12"/>
      <c r="N4714" s="12"/>
      <c r="O4714" s="13"/>
      <c r="P4714" s="12"/>
      <c r="Q4714" s="12"/>
    </row>
    <row r="4715">
      <c r="A4715" s="12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E4715" s="12">
        <v>3723.0</v>
      </c>
      <c r="F4715" s="12">
        <v>2175.0</v>
      </c>
      <c r="G4715" s="12">
        <v>147224.0</v>
      </c>
      <c r="H4715" s="12">
        <v>2310.39</v>
      </c>
      <c r="I4715" s="12">
        <v>986.0</v>
      </c>
      <c r="J4715" s="12">
        <v>210719.0</v>
      </c>
      <c r="K4715" s="12">
        <v>210719.0</v>
      </c>
      <c r="L4715" s="12"/>
      <c r="M4715" s="12"/>
      <c r="N4715" s="12"/>
      <c r="O4715" s="13"/>
      <c r="P4715" s="12"/>
      <c r="Q4715" s="12"/>
    </row>
    <row r="4716">
      <c r="A4716" s="12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E4716" s="12">
        <v>3854.0</v>
      </c>
      <c r="F4716" s="12">
        <v>2194.0</v>
      </c>
      <c r="G4716" s="12">
        <v>147660.0</v>
      </c>
      <c r="H4716" s="12">
        <v>2551.43</v>
      </c>
      <c r="I4716" s="12">
        <v>999.0</v>
      </c>
      <c r="J4716" s="12">
        <v>210719.0</v>
      </c>
      <c r="K4716" s="12">
        <v>210719.0</v>
      </c>
      <c r="L4716" s="12"/>
      <c r="M4716" s="12"/>
      <c r="N4716" s="12"/>
      <c r="O4716" s="13"/>
      <c r="P4716" s="12"/>
      <c r="Q4716" s="12"/>
    </row>
    <row r="4717">
      <c r="A4717" s="12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E4717" s="12">
        <v>3709.0</v>
      </c>
      <c r="F4717" s="12">
        <v>2163.0</v>
      </c>
      <c r="G4717" s="12">
        <v>144378.0</v>
      </c>
      <c r="H4717" s="12">
        <v>2504.54</v>
      </c>
      <c r="I4717" s="12">
        <v>981.0</v>
      </c>
      <c r="J4717" s="12">
        <v>210719.0</v>
      </c>
      <c r="K4717" s="12">
        <v>210719.0</v>
      </c>
      <c r="L4717" s="12"/>
      <c r="M4717" s="12"/>
      <c r="N4717" s="12"/>
      <c r="O4717" s="13"/>
      <c r="P4717" s="12"/>
      <c r="Q4717" s="12"/>
    </row>
    <row r="4718">
      <c r="A4718" s="12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E4718" s="12">
        <v>3821.0</v>
      </c>
      <c r="F4718" s="12">
        <v>2141.0</v>
      </c>
      <c r="G4718" s="12">
        <v>145366.0</v>
      </c>
      <c r="H4718" s="12">
        <v>2337.27</v>
      </c>
      <c r="I4718" s="12">
        <v>940.0</v>
      </c>
      <c r="J4718" s="12">
        <v>210719.0</v>
      </c>
      <c r="K4718" s="12">
        <v>210719.0</v>
      </c>
      <c r="L4718" s="12"/>
      <c r="M4718" s="12"/>
      <c r="N4718" s="12"/>
      <c r="O4718" s="13"/>
      <c r="P4718" s="12"/>
      <c r="Q4718" s="12"/>
    </row>
    <row r="4719">
      <c r="A4719" s="12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E4719" s="12">
        <v>3694.0</v>
      </c>
      <c r="F4719" s="12">
        <v>2178.0</v>
      </c>
      <c r="G4719" s="12">
        <v>146725.0</v>
      </c>
      <c r="H4719" s="12">
        <v>2583.66</v>
      </c>
      <c r="I4719" s="12">
        <v>982.0</v>
      </c>
      <c r="J4719" s="12">
        <v>210719.0</v>
      </c>
      <c r="K4719" s="12">
        <v>210719.0</v>
      </c>
      <c r="L4719" s="12"/>
      <c r="M4719" s="12"/>
      <c r="N4719" s="12"/>
      <c r="O4719" s="13"/>
      <c r="P4719" s="12"/>
      <c r="Q4719" s="12"/>
    </row>
    <row r="4720">
      <c r="A4720" s="12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E4720" s="12">
        <v>3950.0</v>
      </c>
      <c r="F4720" s="12">
        <v>2174.0</v>
      </c>
      <c r="G4720" s="12">
        <v>147462.0</v>
      </c>
      <c r="H4720" s="12">
        <v>2467.52</v>
      </c>
      <c r="I4720" s="12">
        <v>906.0</v>
      </c>
      <c r="J4720" s="12">
        <v>210719.0</v>
      </c>
      <c r="K4720" s="12">
        <v>210719.0</v>
      </c>
      <c r="L4720" s="12"/>
      <c r="M4720" s="12"/>
      <c r="N4720" s="12"/>
      <c r="O4720" s="13"/>
      <c r="P4720" s="12"/>
      <c r="Q4720" s="12"/>
    </row>
    <row r="4721">
      <c r="A4721" s="12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12">
        <v>3965.0</v>
      </c>
      <c r="F4721" s="12">
        <v>2169.0</v>
      </c>
      <c r="G4721" s="12">
        <v>144517.0</v>
      </c>
      <c r="H4721" s="12">
        <v>2555.86</v>
      </c>
      <c r="I4721" s="12">
        <v>961.0</v>
      </c>
      <c r="J4721" s="12">
        <v>210719.0</v>
      </c>
      <c r="K4721" s="12">
        <v>210719.0</v>
      </c>
      <c r="L4721" s="12"/>
      <c r="M4721" s="12"/>
      <c r="N4721" s="12"/>
      <c r="O4721" s="13"/>
      <c r="P4721" s="12"/>
      <c r="Q4721" s="12"/>
    </row>
    <row r="4722">
      <c r="A4722" s="12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E4722" s="12">
        <v>3736.0</v>
      </c>
      <c r="F4722" s="12">
        <v>2197.0</v>
      </c>
      <c r="G4722" s="12">
        <v>143214.0</v>
      </c>
      <c r="H4722" s="12">
        <v>2482.6</v>
      </c>
      <c r="I4722" s="12">
        <v>986.0</v>
      </c>
      <c r="J4722" s="12">
        <v>205623.0</v>
      </c>
      <c r="K4722" s="12">
        <v>205623.0</v>
      </c>
      <c r="L4722" s="12"/>
      <c r="M4722" s="12"/>
      <c r="N4722" s="12"/>
      <c r="O4722" s="13"/>
      <c r="P4722" s="12"/>
      <c r="Q4722" s="12"/>
    </row>
    <row r="4723">
      <c r="A4723" s="12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E4723" s="12">
        <v>3673.0</v>
      </c>
      <c r="F4723" s="12">
        <v>2166.0</v>
      </c>
      <c r="G4723" s="12">
        <v>144432.0</v>
      </c>
      <c r="H4723" s="12">
        <v>2436.86</v>
      </c>
      <c r="I4723" s="12">
        <v>984.0</v>
      </c>
      <c r="J4723" s="12">
        <v>205623.0</v>
      </c>
      <c r="K4723" s="12">
        <v>205623.0</v>
      </c>
      <c r="L4723" s="12"/>
      <c r="M4723" s="12"/>
      <c r="N4723" s="12"/>
      <c r="O4723" s="13"/>
      <c r="P4723" s="12"/>
      <c r="Q4723" s="12"/>
    </row>
    <row r="4724">
      <c r="A4724" s="12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E4724" s="12">
        <v>3558.0</v>
      </c>
      <c r="F4724" s="12">
        <v>2199.0</v>
      </c>
      <c r="G4724" s="12">
        <v>142970.0</v>
      </c>
      <c r="H4724" s="12">
        <v>2385.16</v>
      </c>
      <c r="I4724" s="12">
        <v>993.0</v>
      </c>
      <c r="J4724" s="12">
        <v>205623.0</v>
      </c>
      <c r="K4724" s="12">
        <v>205623.0</v>
      </c>
      <c r="L4724" s="12"/>
      <c r="M4724" s="12"/>
      <c r="N4724" s="12"/>
      <c r="O4724" s="13"/>
      <c r="P4724" s="12"/>
      <c r="Q4724" s="12"/>
    </row>
    <row r="4725">
      <c r="A4725" s="12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E4725" s="12">
        <v>3534.0</v>
      </c>
      <c r="F4725" s="12">
        <v>2180.0</v>
      </c>
      <c r="G4725" s="12">
        <v>142632.0</v>
      </c>
      <c r="H4725" s="12">
        <v>2483.96</v>
      </c>
      <c r="I4725" s="12">
        <v>922.0</v>
      </c>
      <c r="J4725" s="12">
        <v>205623.0</v>
      </c>
      <c r="K4725" s="12">
        <v>205623.0</v>
      </c>
      <c r="L4725" s="12"/>
      <c r="M4725" s="12"/>
      <c r="N4725" s="12"/>
      <c r="O4725" s="13"/>
      <c r="P4725" s="12"/>
      <c r="Q4725" s="12"/>
    </row>
    <row r="4726">
      <c r="A4726" s="12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E4726" s="12">
        <v>3622.0</v>
      </c>
      <c r="F4726" s="12">
        <v>2155.0</v>
      </c>
      <c r="G4726" s="12">
        <v>141688.0</v>
      </c>
      <c r="H4726" s="12">
        <v>2462.2</v>
      </c>
      <c r="I4726" s="12">
        <v>996.0</v>
      </c>
      <c r="J4726" s="12">
        <v>205623.0</v>
      </c>
      <c r="K4726" s="12">
        <v>205623.0</v>
      </c>
      <c r="L4726" s="12"/>
      <c r="M4726" s="12"/>
      <c r="N4726" s="12"/>
      <c r="O4726" s="13"/>
      <c r="P4726" s="12"/>
      <c r="Q4726" s="12"/>
    </row>
    <row r="4727">
      <c r="A4727" s="12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E4727" s="12">
        <v>3541.0</v>
      </c>
      <c r="F4727" s="12">
        <v>2190.0</v>
      </c>
      <c r="G4727" s="12">
        <v>142949.0</v>
      </c>
      <c r="H4727" s="12">
        <v>2549.72</v>
      </c>
      <c r="I4727" s="12">
        <v>996.0</v>
      </c>
      <c r="J4727" s="12">
        <v>205623.0</v>
      </c>
      <c r="K4727" s="12">
        <v>205623.0</v>
      </c>
      <c r="L4727" s="12"/>
      <c r="M4727" s="12"/>
      <c r="N4727" s="12"/>
      <c r="O4727" s="13"/>
      <c r="P4727" s="12"/>
      <c r="Q4727" s="12"/>
    </row>
    <row r="4728">
      <c r="A4728" s="12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E4728" s="12">
        <v>3566.0</v>
      </c>
      <c r="F4728" s="12">
        <v>2190.0</v>
      </c>
      <c r="G4728" s="12">
        <v>143721.0</v>
      </c>
      <c r="H4728" s="12">
        <v>2405.66</v>
      </c>
      <c r="I4728" s="12">
        <v>945.0</v>
      </c>
      <c r="J4728" s="12">
        <v>205623.0</v>
      </c>
      <c r="K4728" s="12">
        <v>205623.0</v>
      </c>
      <c r="L4728" s="12"/>
      <c r="M4728" s="12"/>
      <c r="N4728" s="12"/>
      <c r="O4728" s="13"/>
      <c r="P4728" s="12"/>
      <c r="Q4728" s="12"/>
    </row>
    <row r="4729">
      <c r="A4729" s="12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E4729" s="12">
        <v>3517.0</v>
      </c>
      <c r="F4729" s="12">
        <v>2155.0</v>
      </c>
      <c r="G4729" s="12">
        <v>142925.0</v>
      </c>
      <c r="H4729" s="12">
        <v>2450.55</v>
      </c>
      <c r="I4729" s="12">
        <v>919.0</v>
      </c>
      <c r="J4729" s="12">
        <v>205623.0</v>
      </c>
      <c r="K4729" s="12">
        <v>205623.0</v>
      </c>
      <c r="L4729" s="12"/>
      <c r="M4729" s="12"/>
      <c r="N4729" s="12"/>
      <c r="O4729" s="13"/>
      <c r="P4729" s="12"/>
      <c r="Q4729" s="12"/>
    </row>
    <row r="4730">
      <c r="A4730" s="12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E4730" s="12">
        <v>3748.0</v>
      </c>
      <c r="F4730" s="12">
        <v>2186.0</v>
      </c>
      <c r="G4730" s="12">
        <v>143289.0</v>
      </c>
      <c r="H4730" s="12">
        <v>2513.64</v>
      </c>
      <c r="I4730" s="12">
        <v>987.0</v>
      </c>
      <c r="J4730" s="12">
        <v>205623.0</v>
      </c>
      <c r="K4730" s="12">
        <v>205623.0</v>
      </c>
      <c r="L4730" s="12"/>
      <c r="M4730" s="12"/>
      <c r="N4730" s="12"/>
      <c r="O4730" s="13"/>
      <c r="P4730" s="12"/>
      <c r="Q4730" s="12"/>
    </row>
    <row r="4731">
      <c r="A4731" s="12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12">
        <v>3691.0</v>
      </c>
      <c r="F4731" s="12">
        <v>2163.0</v>
      </c>
      <c r="G4731" s="12">
        <v>143562.0</v>
      </c>
      <c r="H4731" s="12">
        <v>2441.23</v>
      </c>
      <c r="I4731" s="12">
        <v>716.0</v>
      </c>
      <c r="J4731" s="12">
        <v>205623.0</v>
      </c>
      <c r="K4731" s="12">
        <v>205623.0</v>
      </c>
      <c r="L4731" s="12"/>
      <c r="M4731" s="12"/>
      <c r="N4731" s="12"/>
      <c r="O4731" s="13"/>
      <c r="P4731" s="12"/>
      <c r="Q4731" s="12"/>
    </row>
    <row r="4732">
      <c r="A4732" s="12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E4732" s="12">
        <v>3246.0</v>
      </c>
      <c r="F4732" s="12">
        <v>2046.0</v>
      </c>
      <c r="G4732" s="12">
        <v>129028.0</v>
      </c>
      <c r="H4732" s="12">
        <v>2366.48</v>
      </c>
      <c r="I4732" s="12">
        <v>943.0</v>
      </c>
      <c r="J4732" s="12">
        <v>190706.0</v>
      </c>
      <c r="K4732" s="12">
        <v>190706.0</v>
      </c>
      <c r="L4732" s="12"/>
      <c r="M4732" s="12"/>
      <c r="N4732" s="12"/>
      <c r="O4732" s="13"/>
      <c r="P4732" s="12"/>
      <c r="Q4732" s="12"/>
    </row>
    <row r="4733">
      <c r="A4733" s="12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E4733" s="12">
        <v>3309.0</v>
      </c>
      <c r="F4733" s="12">
        <v>2017.0</v>
      </c>
      <c r="G4733" s="12">
        <v>128523.0</v>
      </c>
      <c r="H4733" s="12">
        <v>2385.5</v>
      </c>
      <c r="I4733" s="12">
        <v>914.0</v>
      </c>
      <c r="J4733" s="12">
        <v>190706.0</v>
      </c>
      <c r="K4733" s="12">
        <v>190706.0</v>
      </c>
      <c r="L4733" s="12"/>
      <c r="M4733" s="12"/>
      <c r="N4733" s="12"/>
      <c r="O4733" s="13"/>
      <c r="P4733" s="12"/>
      <c r="Q4733" s="12"/>
    </row>
    <row r="4734">
      <c r="A4734" s="12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E4734" s="12">
        <v>3318.0</v>
      </c>
      <c r="F4734" s="12">
        <v>2036.0</v>
      </c>
      <c r="G4734" s="12">
        <v>127422.0</v>
      </c>
      <c r="H4734" s="12">
        <v>2419.99</v>
      </c>
      <c r="I4734" s="12">
        <v>946.0</v>
      </c>
      <c r="J4734" s="12">
        <v>190706.0</v>
      </c>
      <c r="K4734" s="12">
        <v>190706.0</v>
      </c>
      <c r="L4734" s="12"/>
      <c r="M4734" s="12"/>
      <c r="N4734" s="12"/>
      <c r="O4734" s="13"/>
      <c r="P4734" s="12"/>
      <c r="Q4734" s="12"/>
    </row>
    <row r="4735">
      <c r="A4735" s="12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E4735" s="12">
        <v>3513.0</v>
      </c>
      <c r="F4735" s="12">
        <v>2050.0</v>
      </c>
      <c r="G4735" s="12">
        <v>130074.0</v>
      </c>
      <c r="H4735" s="12">
        <v>2419.29</v>
      </c>
      <c r="I4735" s="12">
        <v>976.0</v>
      </c>
      <c r="J4735" s="12">
        <v>190706.0</v>
      </c>
      <c r="K4735" s="12">
        <v>190706.0</v>
      </c>
      <c r="L4735" s="12"/>
      <c r="M4735" s="12"/>
      <c r="N4735" s="12"/>
      <c r="O4735" s="13"/>
      <c r="P4735" s="12"/>
      <c r="Q4735" s="12"/>
    </row>
    <row r="4736">
      <c r="A4736" s="12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E4736" s="12">
        <v>3488.0</v>
      </c>
      <c r="F4736" s="12">
        <v>2026.0</v>
      </c>
      <c r="G4736" s="12">
        <v>129635.0</v>
      </c>
      <c r="H4736" s="12">
        <v>2426.03</v>
      </c>
      <c r="I4736" s="12">
        <v>977.0</v>
      </c>
      <c r="J4736" s="12">
        <v>190706.0</v>
      </c>
      <c r="K4736" s="12">
        <v>190706.0</v>
      </c>
      <c r="L4736" s="12"/>
      <c r="M4736" s="12"/>
      <c r="N4736" s="12"/>
      <c r="O4736" s="13"/>
      <c r="P4736" s="12"/>
      <c r="Q4736" s="12"/>
    </row>
    <row r="4737">
      <c r="A4737" s="12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E4737" s="12">
        <v>3326.0</v>
      </c>
      <c r="F4737" s="12">
        <v>2009.0</v>
      </c>
      <c r="G4737" s="12">
        <v>128286.0</v>
      </c>
      <c r="H4737" s="12">
        <v>2373.45</v>
      </c>
      <c r="I4737" s="12">
        <v>990.0</v>
      </c>
      <c r="J4737" s="12">
        <v>190706.0</v>
      </c>
      <c r="K4737" s="12">
        <v>190706.0</v>
      </c>
      <c r="L4737" s="12"/>
      <c r="M4737" s="12"/>
      <c r="N4737" s="12"/>
      <c r="O4737" s="13"/>
      <c r="P4737" s="12"/>
      <c r="Q4737" s="12"/>
    </row>
    <row r="4738">
      <c r="A4738" s="12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E4738" s="12">
        <v>3478.0</v>
      </c>
      <c r="F4738" s="12">
        <v>2046.0</v>
      </c>
      <c r="G4738" s="12">
        <v>128471.0</v>
      </c>
      <c r="H4738" s="12">
        <v>2227.33</v>
      </c>
      <c r="I4738" s="12">
        <v>952.0</v>
      </c>
      <c r="J4738" s="12">
        <v>190706.0</v>
      </c>
      <c r="K4738" s="12">
        <v>190706.0</v>
      </c>
      <c r="L4738" s="12"/>
      <c r="M4738" s="12"/>
      <c r="N4738" s="12"/>
      <c r="O4738" s="13"/>
      <c r="P4738" s="12"/>
      <c r="Q4738" s="12"/>
    </row>
    <row r="4739">
      <c r="A4739" s="12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E4739" s="12">
        <v>3413.0</v>
      </c>
      <c r="F4739" s="12">
        <v>2033.0</v>
      </c>
      <c r="G4739" s="12">
        <v>128930.0</v>
      </c>
      <c r="H4739" s="12">
        <v>2406.51</v>
      </c>
      <c r="I4739" s="12">
        <v>995.0</v>
      </c>
      <c r="J4739" s="12">
        <v>190706.0</v>
      </c>
      <c r="K4739" s="12">
        <v>190706.0</v>
      </c>
      <c r="L4739" s="12"/>
      <c r="M4739" s="12"/>
      <c r="N4739" s="12"/>
      <c r="O4739" s="13"/>
      <c r="P4739" s="12"/>
      <c r="Q4739" s="12"/>
    </row>
    <row r="4740">
      <c r="A4740" s="12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E4740" s="12">
        <v>3365.0</v>
      </c>
      <c r="F4740" s="12">
        <v>2036.0</v>
      </c>
      <c r="G4740" s="12">
        <v>129312.0</v>
      </c>
      <c r="H4740" s="12">
        <v>2405.13</v>
      </c>
      <c r="I4740" s="12">
        <v>968.0</v>
      </c>
      <c r="J4740" s="12">
        <v>190706.0</v>
      </c>
      <c r="K4740" s="12">
        <v>190706.0</v>
      </c>
      <c r="L4740" s="12"/>
      <c r="M4740" s="12"/>
      <c r="N4740" s="12"/>
      <c r="O4740" s="13"/>
      <c r="P4740" s="12"/>
      <c r="Q4740" s="12"/>
    </row>
    <row r="4741">
      <c r="A4741" s="12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12">
        <v>3347.0</v>
      </c>
      <c r="F4741" s="12">
        <v>2032.0</v>
      </c>
      <c r="G4741" s="12">
        <v>128067.0</v>
      </c>
      <c r="H4741" s="12">
        <v>2253.52</v>
      </c>
      <c r="I4741" s="12">
        <v>861.0</v>
      </c>
      <c r="J4741" s="12">
        <v>190706.0</v>
      </c>
      <c r="K4741" s="12">
        <v>190706.0</v>
      </c>
      <c r="L4741" s="12"/>
      <c r="M4741" s="12"/>
      <c r="N4741" s="12"/>
      <c r="O4741" s="13"/>
      <c r="P4741" s="12"/>
      <c r="Q4741" s="12"/>
    </row>
    <row r="4742">
      <c r="A4742" s="12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E4742" s="12">
        <v>3670.0</v>
      </c>
      <c r="F4742" s="12">
        <v>2146.0</v>
      </c>
      <c r="G4742" s="12">
        <v>142409.0</v>
      </c>
      <c r="H4742" s="12">
        <v>2373.08</v>
      </c>
      <c r="I4742" s="12">
        <v>950.0</v>
      </c>
      <c r="J4742" s="12">
        <v>211941.0</v>
      </c>
      <c r="K4742" s="12">
        <v>204867.0</v>
      </c>
      <c r="L4742" s="12"/>
      <c r="M4742" s="12"/>
      <c r="N4742" s="12"/>
      <c r="O4742" s="13"/>
      <c r="P4742" s="12"/>
      <c r="Q4742" s="12"/>
    </row>
    <row r="4743">
      <c r="A4743" s="12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E4743" s="12">
        <v>3845.0</v>
      </c>
      <c r="F4743" s="12">
        <v>2138.0</v>
      </c>
      <c r="G4743" s="12">
        <v>140559.0</v>
      </c>
      <c r="H4743" s="12">
        <v>2434.62</v>
      </c>
      <c r="I4743" s="12">
        <v>908.0</v>
      </c>
      <c r="J4743" s="12">
        <v>211941.0</v>
      </c>
      <c r="K4743" s="12">
        <v>204867.0</v>
      </c>
      <c r="L4743" s="12"/>
      <c r="M4743" s="12"/>
      <c r="N4743" s="12"/>
      <c r="O4743" s="13"/>
      <c r="P4743" s="12"/>
      <c r="Q4743" s="12"/>
    </row>
    <row r="4744">
      <c r="A4744" s="12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E4744" s="12">
        <v>3831.0</v>
      </c>
      <c r="F4744" s="12">
        <v>2124.0</v>
      </c>
      <c r="G4744" s="12">
        <v>140311.0</v>
      </c>
      <c r="H4744" s="12">
        <v>2353.73</v>
      </c>
      <c r="I4744" s="12">
        <v>822.0</v>
      </c>
      <c r="J4744" s="12">
        <v>211941.0</v>
      </c>
      <c r="K4744" s="12">
        <v>204867.0</v>
      </c>
      <c r="L4744" s="12"/>
      <c r="M4744" s="12"/>
      <c r="N4744" s="12"/>
      <c r="O4744" s="13"/>
      <c r="P4744" s="12"/>
      <c r="Q4744" s="12"/>
    </row>
    <row r="4745">
      <c r="A4745" s="12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E4745" s="12">
        <v>3870.0</v>
      </c>
      <c r="F4745" s="12">
        <v>2116.0</v>
      </c>
      <c r="G4745" s="12">
        <v>139744.0</v>
      </c>
      <c r="H4745" s="12">
        <v>2485.22</v>
      </c>
      <c r="I4745" s="12">
        <v>947.0</v>
      </c>
      <c r="J4745" s="12">
        <v>211941.0</v>
      </c>
      <c r="K4745" s="12">
        <v>204867.0</v>
      </c>
      <c r="L4745" s="12"/>
      <c r="M4745" s="12"/>
      <c r="N4745" s="12"/>
      <c r="O4745" s="13"/>
      <c r="P4745" s="12"/>
      <c r="Q4745" s="12"/>
    </row>
    <row r="4746">
      <c r="A4746" s="12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E4746" s="12">
        <v>3947.0</v>
      </c>
      <c r="F4746" s="12">
        <v>2157.0</v>
      </c>
      <c r="G4746" s="12">
        <v>141326.0</v>
      </c>
      <c r="H4746" s="12">
        <v>2478.67</v>
      </c>
      <c r="I4746" s="12">
        <v>979.0</v>
      </c>
      <c r="J4746" s="12">
        <v>211941.0</v>
      </c>
      <c r="K4746" s="12">
        <v>204867.0</v>
      </c>
      <c r="L4746" s="12"/>
      <c r="M4746" s="12"/>
      <c r="N4746" s="12"/>
      <c r="O4746" s="13"/>
      <c r="P4746" s="12"/>
      <c r="Q4746" s="12"/>
    </row>
    <row r="4747">
      <c r="A4747" s="12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E4747" s="12">
        <v>3829.0</v>
      </c>
      <c r="F4747" s="12">
        <v>2127.0</v>
      </c>
      <c r="G4747" s="12">
        <v>141005.0</v>
      </c>
      <c r="H4747" s="12">
        <v>2522.68</v>
      </c>
      <c r="I4747" s="12">
        <v>1000.0</v>
      </c>
      <c r="J4747" s="12">
        <v>211941.0</v>
      </c>
      <c r="K4747" s="12">
        <v>204867.0</v>
      </c>
      <c r="L4747" s="12"/>
      <c r="M4747" s="12"/>
      <c r="N4747" s="12"/>
      <c r="O4747" s="13"/>
      <c r="P4747" s="12"/>
      <c r="Q4747" s="12"/>
    </row>
    <row r="4748">
      <c r="A4748" s="12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E4748" s="12">
        <v>3686.0</v>
      </c>
      <c r="F4748" s="12">
        <v>2156.0</v>
      </c>
      <c r="G4748" s="12">
        <v>141625.0</v>
      </c>
      <c r="H4748" s="12">
        <v>2408.81</v>
      </c>
      <c r="I4748" s="12">
        <v>946.0</v>
      </c>
      <c r="J4748" s="12">
        <v>211941.0</v>
      </c>
      <c r="K4748" s="12">
        <v>204867.0</v>
      </c>
      <c r="L4748" s="12"/>
      <c r="M4748" s="12"/>
      <c r="N4748" s="12"/>
      <c r="O4748" s="13"/>
      <c r="P4748" s="12"/>
      <c r="Q4748" s="12"/>
    </row>
    <row r="4749">
      <c r="A4749" s="12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E4749" s="12">
        <v>3923.0</v>
      </c>
      <c r="F4749" s="12">
        <v>2122.0</v>
      </c>
      <c r="G4749" s="12">
        <v>141034.0</v>
      </c>
      <c r="H4749" s="12">
        <v>2505.59</v>
      </c>
      <c r="I4749" s="12">
        <v>943.0</v>
      </c>
      <c r="J4749" s="12">
        <v>211941.0</v>
      </c>
      <c r="K4749" s="12">
        <v>204867.0</v>
      </c>
      <c r="L4749" s="12"/>
      <c r="M4749" s="12"/>
      <c r="N4749" s="12"/>
      <c r="O4749" s="13"/>
      <c r="P4749" s="12"/>
      <c r="Q4749" s="12"/>
    </row>
    <row r="4750">
      <c r="A4750" s="12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E4750" s="12">
        <v>3763.0</v>
      </c>
      <c r="F4750" s="12">
        <v>2153.0</v>
      </c>
      <c r="G4750" s="12">
        <v>141842.0</v>
      </c>
      <c r="H4750" s="12">
        <v>2531.7</v>
      </c>
      <c r="I4750" s="12">
        <v>971.0</v>
      </c>
      <c r="J4750" s="12">
        <v>211941.0</v>
      </c>
      <c r="K4750" s="12">
        <v>204867.0</v>
      </c>
      <c r="L4750" s="12"/>
      <c r="M4750" s="12"/>
      <c r="N4750" s="12"/>
      <c r="O4750" s="13"/>
      <c r="P4750" s="12"/>
      <c r="Q4750" s="12"/>
    </row>
    <row r="4751">
      <c r="A4751" s="12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12">
        <v>3752.0</v>
      </c>
      <c r="F4751" s="12">
        <v>2129.0</v>
      </c>
      <c r="G4751" s="12">
        <v>139889.0</v>
      </c>
      <c r="H4751" s="12">
        <v>2410.38</v>
      </c>
      <c r="I4751" s="12">
        <v>815.0</v>
      </c>
      <c r="J4751" s="12">
        <v>211941.0</v>
      </c>
      <c r="K4751" s="12">
        <v>204867.0</v>
      </c>
      <c r="L4751" s="12"/>
      <c r="M4751" s="12"/>
      <c r="N4751" s="12"/>
      <c r="O4751" s="13"/>
      <c r="P4751" s="12"/>
      <c r="Q4751" s="12"/>
    </row>
    <row r="4752">
      <c r="A4752" s="12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E4752" s="12">
        <v>4016.0</v>
      </c>
      <c r="F4752" s="12">
        <v>2344.0</v>
      </c>
      <c r="G4752" s="12">
        <v>151441.0</v>
      </c>
      <c r="H4752" s="12">
        <v>2521.48</v>
      </c>
      <c r="I4752" s="12">
        <v>836.0</v>
      </c>
      <c r="J4752" s="12">
        <v>231933.0</v>
      </c>
      <c r="K4752" s="12">
        <v>228744.0</v>
      </c>
      <c r="L4752" s="12"/>
      <c r="M4752" s="12"/>
      <c r="N4752" s="12"/>
      <c r="O4752" s="13"/>
      <c r="P4752" s="12"/>
      <c r="Q4752" s="12"/>
    </row>
    <row r="4753">
      <c r="A4753" s="12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E4753" s="12">
        <v>4152.0</v>
      </c>
      <c r="F4753" s="12">
        <v>2345.0</v>
      </c>
      <c r="G4753" s="12">
        <v>153200.0</v>
      </c>
      <c r="H4753" s="12">
        <v>2478.67</v>
      </c>
      <c r="I4753" s="12">
        <v>995.0</v>
      </c>
      <c r="J4753" s="12">
        <v>231933.0</v>
      </c>
      <c r="K4753" s="12">
        <v>228744.0</v>
      </c>
      <c r="L4753" s="12"/>
      <c r="M4753" s="12"/>
      <c r="N4753" s="12"/>
      <c r="O4753" s="13"/>
      <c r="P4753" s="12"/>
      <c r="Q4753" s="12"/>
    </row>
    <row r="4754">
      <c r="A4754" s="12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E4754" s="12">
        <v>3998.0</v>
      </c>
      <c r="F4754" s="12">
        <v>2350.0</v>
      </c>
      <c r="G4754" s="12">
        <v>152280.0</v>
      </c>
      <c r="H4754" s="12">
        <v>2630.88</v>
      </c>
      <c r="I4754" s="12">
        <v>921.0</v>
      </c>
      <c r="J4754" s="12">
        <v>231933.0</v>
      </c>
      <c r="K4754" s="12">
        <v>228744.0</v>
      </c>
      <c r="L4754" s="12"/>
      <c r="M4754" s="12"/>
      <c r="N4754" s="12"/>
      <c r="O4754" s="13"/>
      <c r="P4754" s="12"/>
      <c r="Q4754" s="12"/>
    </row>
    <row r="4755">
      <c r="A4755" s="12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E4755" s="12">
        <v>4158.0</v>
      </c>
      <c r="F4755" s="12">
        <v>2359.0</v>
      </c>
      <c r="G4755" s="12">
        <v>153277.0</v>
      </c>
      <c r="H4755" s="12">
        <v>2598.18</v>
      </c>
      <c r="I4755" s="12">
        <v>827.0</v>
      </c>
      <c r="J4755" s="12">
        <v>231933.0</v>
      </c>
      <c r="K4755" s="12">
        <v>228744.0</v>
      </c>
      <c r="L4755" s="12"/>
      <c r="M4755" s="12"/>
      <c r="N4755" s="12"/>
      <c r="O4755" s="13"/>
      <c r="P4755" s="12"/>
      <c r="Q4755" s="12"/>
    </row>
    <row r="4756">
      <c r="A4756" s="12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E4756" s="12">
        <v>4083.0</v>
      </c>
      <c r="F4756" s="12">
        <v>2346.0</v>
      </c>
      <c r="G4756" s="12">
        <v>152255.0</v>
      </c>
      <c r="H4756" s="12">
        <v>2563.46</v>
      </c>
      <c r="I4756" s="12">
        <v>982.0</v>
      </c>
      <c r="J4756" s="12">
        <v>231933.0</v>
      </c>
      <c r="K4756" s="12">
        <v>228744.0</v>
      </c>
      <c r="L4756" s="12"/>
      <c r="M4756" s="12"/>
      <c r="N4756" s="12"/>
      <c r="O4756" s="13"/>
      <c r="P4756" s="12"/>
      <c r="Q4756" s="12"/>
    </row>
    <row r="4757">
      <c r="A4757" s="12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E4757" s="12">
        <v>4175.0</v>
      </c>
      <c r="F4757" s="12">
        <v>2329.0</v>
      </c>
      <c r="G4757" s="12">
        <v>151837.0</v>
      </c>
      <c r="H4757" s="12">
        <v>2578.37</v>
      </c>
      <c r="I4757" s="12">
        <v>874.0</v>
      </c>
      <c r="J4757" s="12">
        <v>231933.0</v>
      </c>
      <c r="K4757" s="12">
        <v>228744.0</v>
      </c>
      <c r="L4757" s="12"/>
      <c r="M4757" s="12"/>
      <c r="N4757" s="12"/>
      <c r="O4757" s="13"/>
      <c r="P4757" s="12"/>
      <c r="Q4757" s="12"/>
    </row>
    <row r="4758">
      <c r="A4758" s="12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E4758" s="12">
        <v>4141.0</v>
      </c>
      <c r="F4758" s="12">
        <v>2347.0</v>
      </c>
      <c r="G4758" s="12">
        <v>153830.0</v>
      </c>
      <c r="H4758" s="12">
        <v>2597.4</v>
      </c>
      <c r="I4758" s="12">
        <v>964.0</v>
      </c>
      <c r="J4758" s="12">
        <v>231933.0</v>
      </c>
      <c r="K4758" s="12">
        <v>228744.0</v>
      </c>
      <c r="L4758" s="12"/>
      <c r="M4758" s="12"/>
      <c r="N4758" s="12"/>
      <c r="O4758" s="13"/>
      <c r="P4758" s="12"/>
      <c r="Q4758" s="12"/>
    </row>
    <row r="4759">
      <c r="A4759" s="12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E4759" s="12">
        <v>4045.0</v>
      </c>
      <c r="F4759" s="12">
        <v>2372.0</v>
      </c>
      <c r="G4759" s="12">
        <v>153634.0</v>
      </c>
      <c r="H4759" s="12">
        <v>2557.71</v>
      </c>
      <c r="I4759" s="12">
        <v>939.0</v>
      </c>
      <c r="J4759" s="12">
        <v>231933.0</v>
      </c>
      <c r="K4759" s="12">
        <v>228744.0</v>
      </c>
      <c r="L4759" s="12"/>
      <c r="M4759" s="12"/>
      <c r="N4759" s="12"/>
      <c r="O4759" s="13"/>
      <c r="P4759" s="12"/>
      <c r="Q4759" s="12"/>
    </row>
    <row r="4760">
      <c r="A4760" s="12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E4760" s="12">
        <v>3958.0</v>
      </c>
      <c r="F4760" s="12">
        <v>2340.0</v>
      </c>
      <c r="G4760" s="12">
        <v>151643.0</v>
      </c>
      <c r="H4760" s="12">
        <v>2607.69</v>
      </c>
      <c r="I4760" s="12">
        <v>866.0</v>
      </c>
      <c r="J4760" s="12">
        <v>231933.0</v>
      </c>
      <c r="K4760" s="12">
        <v>231933.0</v>
      </c>
      <c r="L4760" s="12"/>
      <c r="M4760" s="12"/>
      <c r="N4760" s="12"/>
      <c r="O4760" s="13"/>
      <c r="P4760" s="12"/>
      <c r="Q4760" s="12"/>
    </row>
    <row r="4761">
      <c r="A4761" s="12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12">
        <v>4028.0</v>
      </c>
      <c r="F4761" s="12">
        <v>2327.0</v>
      </c>
      <c r="G4761" s="12">
        <v>150854.0</v>
      </c>
      <c r="H4761" s="12">
        <v>2483.47</v>
      </c>
      <c r="I4761" s="12">
        <v>933.0</v>
      </c>
      <c r="J4761" s="12">
        <v>231933.0</v>
      </c>
      <c r="K4761" s="12">
        <v>228744.0</v>
      </c>
      <c r="L4761" s="12"/>
      <c r="M4761" s="12"/>
      <c r="N4761" s="12"/>
      <c r="O4761" s="13"/>
      <c r="P4761" s="12"/>
      <c r="Q4761" s="12"/>
    </row>
    <row r="4762">
      <c r="A4762" s="12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E4762" s="12">
        <v>3753.0</v>
      </c>
      <c r="F4762" s="12">
        <v>2138.0</v>
      </c>
      <c r="G4762" s="12">
        <v>139308.0</v>
      </c>
      <c r="H4762" s="12">
        <v>2489.81</v>
      </c>
      <c r="I4762" s="12">
        <v>997.0</v>
      </c>
      <c r="J4762" s="12">
        <v>200368.0</v>
      </c>
      <c r="K4762" s="12">
        <v>200368.0</v>
      </c>
      <c r="L4762" s="12"/>
      <c r="M4762" s="12"/>
      <c r="N4762" s="12"/>
      <c r="O4762" s="13"/>
      <c r="P4762" s="12"/>
      <c r="Q4762" s="12"/>
    </row>
    <row r="4763">
      <c r="A4763" s="12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E4763" s="12">
        <v>3611.0</v>
      </c>
      <c r="F4763" s="12">
        <v>2134.0</v>
      </c>
      <c r="G4763" s="12">
        <v>141404.0</v>
      </c>
      <c r="H4763" s="12">
        <v>2509.89</v>
      </c>
      <c r="I4763" s="12">
        <v>998.0</v>
      </c>
      <c r="J4763" s="12">
        <v>200368.0</v>
      </c>
      <c r="K4763" s="12">
        <v>200368.0</v>
      </c>
      <c r="L4763" s="12"/>
      <c r="M4763" s="12"/>
      <c r="N4763" s="12"/>
      <c r="O4763" s="13"/>
      <c r="P4763" s="12"/>
      <c r="Q4763" s="12"/>
    </row>
    <row r="4764">
      <c r="A4764" s="12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E4764" s="12">
        <v>3604.0</v>
      </c>
      <c r="F4764" s="12">
        <v>2148.0</v>
      </c>
      <c r="G4764" s="12">
        <v>140580.0</v>
      </c>
      <c r="H4764" s="12">
        <v>2459.28</v>
      </c>
      <c r="I4764" s="12">
        <v>985.0</v>
      </c>
      <c r="J4764" s="12">
        <v>200368.0</v>
      </c>
      <c r="K4764" s="12">
        <v>200368.0</v>
      </c>
      <c r="L4764" s="12"/>
      <c r="M4764" s="12"/>
      <c r="N4764" s="12"/>
      <c r="O4764" s="13"/>
      <c r="P4764" s="12"/>
      <c r="Q4764" s="12"/>
    </row>
    <row r="4765">
      <c r="A4765" s="12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E4765" s="12">
        <v>3673.0</v>
      </c>
      <c r="F4765" s="12">
        <v>2144.0</v>
      </c>
      <c r="G4765" s="12">
        <v>140319.0</v>
      </c>
      <c r="H4765" s="12">
        <v>2375.97</v>
      </c>
      <c r="I4765" s="12">
        <v>971.0</v>
      </c>
      <c r="J4765" s="12">
        <v>200368.0</v>
      </c>
      <c r="K4765" s="12">
        <v>200368.0</v>
      </c>
      <c r="L4765" s="12"/>
      <c r="M4765" s="12"/>
      <c r="N4765" s="12"/>
      <c r="O4765" s="13"/>
      <c r="P4765" s="12"/>
      <c r="Q4765" s="12"/>
    </row>
    <row r="4766">
      <c r="A4766" s="12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E4766" s="12">
        <v>3598.0</v>
      </c>
      <c r="F4766" s="12">
        <v>2147.0</v>
      </c>
      <c r="G4766" s="12">
        <v>141562.0</v>
      </c>
      <c r="H4766" s="12">
        <v>2467.77</v>
      </c>
      <c r="I4766" s="12">
        <v>868.0</v>
      </c>
      <c r="J4766" s="12">
        <v>200368.0</v>
      </c>
      <c r="K4766" s="12">
        <v>200368.0</v>
      </c>
      <c r="L4766" s="12"/>
      <c r="M4766" s="12"/>
      <c r="N4766" s="12"/>
      <c r="O4766" s="13"/>
      <c r="P4766" s="12"/>
      <c r="Q4766" s="12"/>
    </row>
    <row r="4767">
      <c r="A4767" s="12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E4767" s="12">
        <v>3554.0</v>
      </c>
      <c r="F4767" s="12">
        <v>2149.0</v>
      </c>
      <c r="G4767" s="12">
        <v>138857.0</v>
      </c>
      <c r="H4767" s="12">
        <v>2385.77</v>
      </c>
      <c r="I4767" s="12">
        <v>981.0</v>
      </c>
      <c r="J4767" s="12">
        <v>200368.0</v>
      </c>
      <c r="K4767" s="12">
        <v>200368.0</v>
      </c>
      <c r="L4767" s="12"/>
      <c r="M4767" s="12"/>
      <c r="N4767" s="12"/>
      <c r="O4767" s="13"/>
      <c r="P4767" s="12"/>
      <c r="Q4767" s="12"/>
    </row>
    <row r="4768">
      <c r="A4768" s="12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E4768" s="12">
        <v>3577.0</v>
      </c>
      <c r="F4768" s="12">
        <v>2145.0</v>
      </c>
      <c r="G4768" s="12">
        <v>141006.0</v>
      </c>
      <c r="H4768" s="12">
        <v>2431.2</v>
      </c>
      <c r="I4768" s="12">
        <v>942.0</v>
      </c>
      <c r="J4768" s="12">
        <v>200368.0</v>
      </c>
      <c r="K4768" s="12">
        <v>200368.0</v>
      </c>
      <c r="L4768" s="12"/>
      <c r="M4768" s="12"/>
      <c r="N4768" s="12"/>
      <c r="O4768" s="13"/>
      <c r="P4768" s="12"/>
      <c r="Q4768" s="12"/>
    </row>
    <row r="4769">
      <c r="A4769" s="12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E4769" s="12">
        <v>3576.0</v>
      </c>
      <c r="F4769" s="12">
        <v>2141.0</v>
      </c>
      <c r="G4769" s="12">
        <v>141098.0</v>
      </c>
      <c r="H4769" s="12">
        <v>2457.34</v>
      </c>
      <c r="I4769" s="12">
        <v>864.0</v>
      </c>
      <c r="J4769" s="12">
        <v>200368.0</v>
      </c>
      <c r="K4769" s="12">
        <v>200368.0</v>
      </c>
      <c r="L4769" s="12"/>
      <c r="M4769" s="12"/>
      <c r="N4769" s="12"/>
      <c r="O4769" s="13"/>
      <c r="P4769" s="12"/>
      <c r="Q4769" s="12"/>
    </row>
    <row r="4770">
      <c r="A4770" s="12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E4770" s="12">
        <v>3557.0</v>
      </c>
      <c r="F4770" s="12">
        <v>2161.0</v>
      </c>
      <c r="G4770" s="12">
        <v>140439.0</v>
      </c>
      <c r="H4770" s="12">
        <v>2487.11</v>
      </c>
      <c r="I4770" s="12">
        <v>997.0</v>
      </c>
      <c r="J4770" s="12">
        <v>200368.0</v>
      </c>
      <c r="K4770" s="12">
        <v>200368.0</v>
      </c>
      <c r="L4770" s="12"/>
      <c r="M4770" s="12"/>
      <c r="N4770" s="12"/>
      <c r="O4770" s="13"/>
      <c r="P4770" s="12"/>
      <c r="Q4770" s="12"/>
    </row>
    <row r="4771">
      <c r="A4771" s="12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12">
        <v>3688.0</v>
      </c>
      <c r="F4771" s="12">
        <v>2147.0</v>
      </c>
      <c r="G4771" s="12">
        <v>142854.0</v>
      </c>
      <c r="H4771" s="12">
        <v>2460.94</v>
      </c>
      <c r="I4771" s="12">
        <v>990.0</v>
      </c>
      <c r="J4771" s="12">
        <v>200368.0</v>
      </c>
      <c r="K4771" s="12">
        <v>200368.0</v>
      </c>
      <c r="L4771" s="12"/>
      <c r="M4771" s="12"/>
      <c r="N4771" s="12"/>
      <c r="O4771" s="13"/>
      <c r="P4771" s="12"/>
      <c r="Q4771" s="12"/>
    </row>
    <row r="4772">
      <c r="A4772" s="12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E4772" s="12">
        <v>4011.0</v>
      </c>
      <c r="F4772" s="12">
        <v>2120.0</v>
      </c>
      <c r="G4772" s="12">
        <v>142935.0</v>
      </c>
      <c r="H4772" s="12">
        <v>2449.4</v>
      </c>
      <c r="I4772" s="12">
        <v>970.0</v>
      </c>
      <c r="J4772" s="12">
        <v>206993.0</v>
      </c>
      <c r="K4772" s="12">
        <v>206993.0</v>
      </c>
      <c r="L4772" s="12"/>
      <c r="M4772" s="12"/>
      <c r="N4772" s="12"/>
      <c r="O4772" s="13"/>
      <c r="P4772" s="12"/>
      <c r="Q4772" s="12"/>
    </row>
    <row r="4773">
      <c r="A4773" s="12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E4773" s="12">
        <v>3962.0</v>
      </c>
      <c r="F4773" s="12">
        <v>2146.0</v>
      </c>
      <c r="G4773" s="12">
        <v>142578.0</v>
      </c>
      <c r="H4773" s="12">
        <v>2356.59</v>
      </c>
      <c r="I4773" s="12">
        <v>972.0</v>
      </c>
      <c r="J4773" s="12">
        <v>206993.0</v>
      </c>
      <c r="K4773" s="12">
        <v>206993.0</v>
      </c>
      <c r="L4773" s="12"/>
      <c r="M4773" s="12"/>
      <c r="N4773" s="12"/>
      <c r="O4773" s="13"/>
      <c r="P4773" s="12"/>
      <c r="Q4773" s="12"/>
    </row>
    <row r="4774">
      <c r="A4774" s="12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E4774" s="12">
        <v>3884.0</v>
      </c>
      <c r="F4774" s="12">
        <v>2163.0</v>
      </c>
      <c r="G4774" s="12">
        <v>142698.0</v>
      </c>
      <c r="H4774" s="12">
        <v>2466.72</v>
      </c>
      <c r="I4774" s="12">
        <v>991.0</v>
      </c>
      <c r="J4774" s="12">
        <v>206993.0</v>
      </c>
      <c r="K4774" s="12">
        <v>206993.0</v>
      </c>
      <c r="L4774" s="12"/>
      <c r="M4774" s="12"/>
      <c r="N4774" s="12"/>
      <c r="O4774" s="13"/>
      <c r="P4774" s="12"/>
      <c r="Q4774" s="12"/>
    </row>
    <row r="4775">
      <c r="A4775" s="12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E4775" s="12">
        <v>3847.0</v>
      </c>
      <c r="F4775" s="12">
        <v>2155.0</v>
      </c>
      <c r="G4775" s="12">
        <v>143646.0</v>
      </c>
      <c r="H4775" s="12">
        <v>2502.57</v>
      </c>
      <c r="I4775" s="12">
        <v>979.0</v>
      </c>
      <c r="J4775" s="12">
        <v>206993.0</v>
      </c>
      <c r="K4775" s="12">
        <v>206993.0</v>
      </c>
      <c r="L4775" s="12"/>
      <c r="M4775" s="12"/>
      <c r="N4775" s="12"/>
      <c r="O4775" s="13"/>
      <c r="P4775" s="12"/>
      <c r="Q4775" s="12"/>
    </row>
    <row r="4776">
      <c r="A4776" s="12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E4776" s="12">
        <v>3951.0</v>
      </c>
      <c r="F4776" s="12">
        <v>2142.0</v>
      </c>
      <c r="G4776" s="12">
        <v>143440.0</v>
      </c>
      <c r="H4776" s="12">
        <v>2519.91</v>
      </c>
      <c r="I4776" s="12">
        <v>992.0</v>
      </c>
      <c r="J4776" s="12">
        <v>206993.0</v>
      </c>
      <c r="K4776" s="12">
        <v>206993.0</v>
      </c>
      <c r="L4776" s="12"/>
      <c r="M4776" s="12"/>
      <c r="N4776" s="12"/>
      <c r="O4776" s="13"/>
      <c r="P4776" s="12"/>
      <c r="Q4776" s="12"/>
    </row>
    <row r="4777">
      <c r="A4777" s="12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E4777" s="12">
        <v>3908.0</v>
      </c>
      <c r="F4777" s="12">
        <v>2174.0</v>
      </c>
      <c r="G4777" s="12">
        <v>144979.0</v>
      </c>
      <c r="H4777" s="12">
        <v>2516.69</v>
      </c>
      <c r="I4777" s="12">
        <v>993.0</v>
      </c>
      <c r="J4777" s="12">
        <v>206993.0</v>
      </c>
      <c r="K4777" s="12">
        <v>206993.0</v>
      </c>
      <c r="L4777" s="12"/>
      <c r="M4777" s="12"/>
      <c r="N4777" s="12"/>
      <c r="O4777" s="13"/>
      <c r="P4777" s="12"/>
      <c r="Q4777" s="12"/>
    </row>
    <row r="4778">
      <c r="A4778" s="12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E4778" s="12">
        <v>4151.0</v>
      </c>
      <c r="F4778" s="12">
        <v>2136.0</v>
      </c>
      <c r="G4778" s="12">
        <v>144549.0</v>
      </c>
      <c r="H4778" s="12">
        <v>2471.15</v>
      </c>
      <c r="I4778" s="12">
        <v>902.0</v>
      </c>
      <c r="J4778" s="12">
        <v>206993.0</v>
      </c>
      <c r="K4778" s="12">
        <v>206993.0</v>
      </c>
      <c r="L4778" s="12"/>
      <c r="M4778" s="12"/>
      <c r="N4778" s="12"/>
      <c r="O4778" s="13"/>
      <c r="P4778" s="12"/>
      <c r="Q4778" s="12"/>
    </row>
    <row r="4779">
      <c r="A4779" s="12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E4779" s="12">
        <v>3937.0</v>
      </c>
      <c r="F4779" s="12">
        <v>2149.0</v>
      </c>
      <c r="G4779" s="12">
        <v>142224.0</v>
      </c>
      <c r="H4779" s="12">
        <v>2552.48</v>
      </c>
      <c r="I4779" s="12">
        <v>852.0</v>
      </c>
      <c r="J4779" s="12">
        <v>206993.0</v>
      </c>
      <c r="K4779" s="12">
        <v>206993.0</v>
      </c>
      <c r="L4779" s="12"/>
      <c r="M4779" s="12"/>
      <c r="N4779" s="12"/>
      <c r="O4779" s="13"/>
      <c r="P4779" s="12"/>
      <c r="Q4779" s="12"/>
    </row>
    <row r="4780">
      <c r="A4780" s="12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E4780" s="12">
        <v>3927.0</v>
      </c>
      <c r="F4780" s="12">
        <v>2136.0</v>
      </c>
      <c r="G4780" s="12">
        <v>142792.0</v>
      </c>
      <c r="H4780" s="12">
        <v>2362.15</v>
      </c>
      <c r="I4780" s="12">
        <v>938.0</v>
      </c>
      <c r="J4780" s="12">
        <v>206993.0</v>
      </c>
      <c r="K4780" s="12">
        <v>206993.0</v>
      </c>
      <c r="L4780" s="12"/>
      <c r="M4780" s="12"/>
      <c r="N4780" s="12"/>
      <c r="O4780" s="13"/>
      <c r="P4780" s="12"/>
      <c r="Q4780" s="12"/>
    </row>
    <row r="4781">
      <c r="A4781" s="12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12">
        <v>3914.0</v>
      </c>
      <c r="F4781" s="12">
        <v>2184.0</v>
      </c>
      <c r="G4781" s="12">
        <v>143288.0</v>
      </c>
      <c r="H4781" s="12">
        <v>2543.51</v>
      </c>
      <c r="I4781" s="12">
        <v>981.0</v>
      </c>
      <c r="J4781" s="12">
        <v>206993.0</v>
      </c>
      <c r="K4781" s="12">
        <v>206993.0</v>
      </c>
      <c r="L4781" s="12"/>
      <c r="M4781" s="12"/>
      <c r="N4781" s="12"/>
      <c r="O4781" s="13"/>
      <c r="P4781" s="12"/>
      <c r="Q4781" s="12"/>
    </row>
    <row r="4782">
      <c r="A4782" s="12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E4782" s="12">
        <v>3759.0</v>
      </c>
      <c r="F4782" s="12">
        <v>2177.0</v>
      </c>
      <c r="G4782" s="12">
        <v>149889.0</v>
      </c>
      <c r="H4782" s="12">
        <v>2293.5</v>
      </c>
      <c r="I4782" s="12">
        <v>1000.0</v>
      </c>
      <c r="J4782" s="12">
        <v>210737.0</v>
      </c>
      <c r="K4782" s="12">
        <v>210737.0</v>
      </c>
      <c r="L4782" s="12"/>
      <c r="M4782" s="12"/>
      <c r="N4782" s="12"/>
      <c r="O4782" s="13"/>
      <c r="P4782" s="12"/>
      <c r="Q4782" s="12"/>
    </row>
    <row r="4783">
      <c r="A4783" s="12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E4783" s="12">
        <v>3875.0</v>
      </c>
      <c r="F4783" s="12">
        <v>2204.0</v>
      </c>
      <c r="G4783" s="12">
        <v>149037.0</v>
      </c>
      <c r="H4783" s="12">
        <v>2562.66</v>
      </c>
      <c r="I4783" s="12">
        <v>976.0</v>
      </c>
      <c r="J4783" s="12">
        <v>210737.0</v>
      </c>
      <c r="K4783" s="12">
        <v>210737.0</v>
      </c>
      <c r="L4783" s="12"/>
      <c r="M4783" s="12"/>
      <c r="N4783" s="12"/>
      <c r="O4783" s="13"/>
      <c r="P4783" s="12"/>
      <c r="Q4783" s="12"/>
    </row>
    <row r="4784">
      <c r="A4784" s="12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E4784" s="12">
        <v>3923.0</v>
      </c>
      <c r="F4784" s="12">
        <v>2159.0</v>
      </c>
      <c r="G4784" s="12">
        <v>143613.0</v>
      </c>
      <c r="H4784" s="12">
        <v>2465.91</v>
      </c>
      <c r="I4784" s="12">
        <v>836.0</v>
      </c>
      <c r="J4784" s="12">
        <v>210737.0</v>
      </c>
      <c r="K4784" s="12">
        <v>210737.0</v>
      </c>
      <c r="L4784" s="12"/>
      <c r="M4784" s="12"/>
      <c r="N4784" s="12"/>
      <c r="O4784" s="13"/>
      <c r="P4784" s="12"/>
      <c r="Q4784" s="12"/>
    </row>
    <row r="4785">
      <c r="A4785" s="12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E4785" s="12">
        <v>3811.0</v>
      </c>
      <c r="F4785" s="12">
        <v>2185.0</v>
      </c>
      <c r="G4785" s="12">
        <v>144701.0</v>
      </c>
      <c r="H4785" s="12">
        <v>2534.26</v>
      </c>
      <c r="I4785" s="12">
        <v>816.0</v>
      </c>
      <c r="J4785" s="12">
        <v>210737.0</v>
      </c>
      <c r="K4785" s="12">
        <v>210737.0</v>
      </c>
      <c r="L4785" s="12"/>
      <c r="M4785" s="12"/>
      <c r="N4785" s="12"/>
      <c r="O4785" s="13"/>
      <c r="P4785" s="12"/>
      <c r="Q4785" s="12"/>
    </row>
    <row r="4786">
      <c r="A4786" s="12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E4786" s="12">
        <v>3916.0</v>
      </c>
      <c r="F4786" s="12">
        <v>2161.0</v>
      </c>
      <c r="G4786" s="12">
        <v>147023.0</v>
      </c>
      <c r="H4786" s="12">
        <v>2505.79</v>
      </c>
      <c r="I4786" s="12">
        <v>998.0</v>
      </c>
      <c r="J4786" s="12">
        <v>210737.0</v>
      </c>
      <c r="K4786" s="12">
        <v>210737.0</v>
      </c>
      <c r="L4786" s="12"/>
      <c r="M4786" s="12"/>
      <c r="N4786" s="12"/>
      <c r="O4786" s="13"/>
      <c r="P4786" s="12"/>
      <c r="Q4786" s="12"/>
    </row>
    <row r="4787">
      <c r="A4787" s="12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E4787" s="12">
        <v>3818.0</v>
      </c>
      <c r="F4787" s="12">
        <v>2177.0</v>
      </c>
      <c r="G4787" s="12">
        <v>145069.0</v>
      </c>
      <c r="H4787" s="12">
        <v>2529.04</v>
      </c>
      <c r="I4787" s="12">
        <v>957.0</v>
      </c>
      <c r="J4787" s="12">
        <v>210737.0</v>
      </c>
      <c r="K4787" s="12">
        <v>210737.0</v>
      </c>
      <c r="L4787" s="12"/>
      <c r="M4787" s="12"/>
      <c r="N4787" s="12"/>
      <c r="O4787" s="13"/>
      <c r="P4787" s="12"/>
      <c r="Q4787" s="12"/>
    </row>
    <row r="4788">
      <c r="A4788" s="12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E4788" s="12">
        <v>3692.0</v>
      </c>
      <c r="F4788" s="12">
        <v>2184.0</v>
      </c>
      <c r="G4788" s="12">
        <v>146867.0</v>
      </c>
      <c r="H4788" s="12">
        <v>2522.52</v>
      </c>
      <c r="I4788" s="12">
        <v>937.0</v>
      </c>
      <c r="J4788" s="12">
        <v>210737.0</v>
      </c>
      <c r="K4788" s="12">
        <v>210737.0</v>
      </c>
      <c r="L4788" s="12"/>
      <c r="M4788" s="12"/>
      <c r="N4788" s="12"/>
      <c r="O4788" s="13"/>
      <c r="P4788" s="12"/>
      <c r="Q4788" s="12"/>
    </row>
    <row r="4789">
      <c r="A4789" s="12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E4789" s="12">
        <v>3854.0</v>
      </c>
      <c r="F4789" s="12">
        <v>2187.0</v>
      </c>
      <c r="G4789" s="12">
        <v>147508.0</v>
      </c>
      <c r="H4789" s="12">
        <v>2530.95</v>
      </c>
      <c r="I4789" s="12">
        <v>925.0</v>
      </c>
      <c r="J4789" s="12">
        <v>210737.0</v>
      </c>
      <c r="K4789" s="12">
        <v>210737.0</v>
      </c>
      <c r="L4789" s="12"/>
      <c r="M4789" s="12"/>
      <c r="N4789" s="12"/>
      <c r="O4789" s="13"/>
      <c r="P4789" s="12"/>
      <c r="Q4789" s="12"/>
    </row>
    <row r="4790">
      <c r="A4790" s="12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E4790" s="12">
        <v>3841.0</v>
      </c>
      <c r="F4790" s="12">
        <v>2198.0</v>
      </c>
      <c r="G4790" s="12">
        <v>145982.0</v>
      </c>
      <c r="H4790" s="12">
        <v>2480.88</v>
      </c>
      <c r="I4790" s="12">
        <v>995.0</v>
      </c>
      <c r="J4790" s="12">
        <v>210737.0</v>
      </c>
      <c r="K4790" s="12">
        <v>210737.0</v>
      </c>
      <c r="L4790" s="12"/>
      <c r="M4790" s="12"/>
      <c r="N4790" s="12"/>
      <c r="O4790" s="13"/>
      <c r="P4790" s="12"/>
      <c r="Q4790" s="12"/>
    </row>
    <row r="4791">
      <c r="A4791" s="12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12">
        <v>3940.0</v>
      </c>
      <c r="F4791" s="12">
        <v>2186.0</v>
      </c>
      <c r="G4791" s="12">
        <v>147144.0</v>
      </c>
      <c r="H4791" s="12">
        <v>2451.68</v>
      </c>
      <c r="I4791" s="12">
        <v>914.0</v>
      </c>
      <c r="J4791" s="12">
        <v>210737.0</v>
      </c>
      <c r="K4791" s="12">
        <v>210737.0</v>
      </c>
      <c r="L4791" s="12"/>
      <c r="M4791" s="12"/>
      <c r="N4791" s="12"/>
      <c r="O4791" s="13"/>
      <c r="P4791" s="12"/>
      <c r="Q4791" s="12"/>
    </row>
    <row r="4792">
      <c r="A4792" s="12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E4792" s="12">
        <v>3707.0</v>
      </c>
      <c r="F4792" s="12">
        <v>2083.0</v>
      </c>
      <c r="G4792" s="12">
        <v>137746.0</v>
      </c>
      <c r="H4792" s="12">
        <v>2436.91</v>
      </c>
      <c r="I4792" s="12">
        <v>884.0</v>
      </c>
      <c r="J4792" s="12">
        <v>203335.0</v>
      </c>
      <c r="K4792" s="12">
        <v>203335.0</v>
      </c>
      <c r="L4792" s="12"/>
      <c r="M4792" s="12"/>
      <c r="N4792" s="12"/>
      <c r="O4792" s="13"/>
      <c r="P4792" s="12"/>
      <c r="Q4792" s="12"/>
    </row>
    <row r="4793">
      <c r="A4793" s="12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E4793" s="12">
        <v>3739.0</v>
      </c>
      <c r="F4793" s="12">
        <v>2069.0</v>
      </c>
      <c r="G4793" s="12">
        <v>137916.0</v>
      </c>
      <c r="H4793" s="12">
        <v>2413.39</v>
      </c>
      <c r="I4793" s="12">
        <v>969.0</v>
      </c>
      <c r="J4793" s="12">
        <v>203335.0</v>
      </c>
      <c r="K4793" s="12">
        <v>203335.0</v>
      </c>
      <c r="L4793" s="12"/>
      <c r="M4793" s="12"/>
      <c r="N4793" s="12"/>
      <c r="O4793" s="13"/>
      <c r="P4793" s="12"/>
      <c r="Q4793" s="12"/>
    </row>
    <row r="4794">
      <c r="A4794" s="12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E4794" s="12">
        <v>3559.0</v>
      </c>
      <c r="F4794" s="12">
        <v>2102.0</v>
      </c>
      <c r="G4794" s="12">
        <v>137696.0</v>
      </c>
      <c r="H4794" s="12">
        <v>2469.46</v>
      </c>
      <c r="I4794" s="12">
        <v>953.0</v>
      </c>
      <c r="J4794" s="12">
        <v>203335.0</v>
      </c>
      <c r="K4794" s="12">
        <v>203335.0</v>
      </c>
      <c r="L4794" s="12"/>
      <c r="M4794" s="12"/>
      <c r="N4794" s="12"/>
      <c r="O4794" s="13"/>
      <c r="P4794" s="12"/>
      <c r="Q4794" s="12"/>
    </row>
    <row r="4795">
      <c r="A4795" s="12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E4795" s="12">
        <v>3626.0</v>
      </c>
      <c r="F4795" s="12">
        <v>2086.0</v>
      </c>
      <c r="G4795" s="12">
        <v>137898.0</v>
      </c>
      <c r="H4795" s="12">
        <v>2401.79</v>
      </c>
      <c r="I4795" s="12">
        <v>868.0</v>
      </c>
      <c r="J4795" s="12">
        <v>203335.0</v>
      </c>
      <c r="K4795" s="12">
        <v>203335.0</v>
      </c>
      <c r="L4795" s="12"/>
      <c r="M4795" s="12"/>
      <c r="N4795" s="12"/>
      <c r="O4795" s="13"/>
      <c r="P4795" s="12"/>
      <c r="Q4795" s="12"/>
    </row>
    <row r="4796">
      <c r="A4796" s="12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E4796" s="12">
        <v>3582.0</v>
      </c>
      <c r="F4796" s="12">
        <v>2093.0</v>
      </c>
      <c r="G4796" s="12">
        <v>139374.0</v>
      </c>
      <c r="H4796" s="12">
        <v>2371.35</v>
      </c>
      <c r="I4796" s="12">
        <v>906.0</v>
      </c>
      <c r="J4796" s="12">
        <v>203335.0</v>
      </c>
      <c r="K4796" s="12">
        <v>203335.0</v>
      </c>
      <c r="L4796" s="12"/>
      <c r="M4796" s="12"/>
      <c r="N4796" s="12"/>
      <c r="O4796" s="13"/>
      <c r="P4796" s="12"/>
      <c r="Q4796" s="12"/>
    </row>
    <row r="4797">
      <c r="A4797" s="12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E4797" s="12">
        <v>3489.0</v>
      </c>
      <c r="F4797" s="12">
        <v>2084.0</v>
      </c>
      <c r="G4797" s="12">
        <v>136419.0</v>
      </c>
      <c r="H4797" s="12">
        <v>2377.37</v>
      </c>
      <c r="I4797" s="12">
        <v>893.0</v>
      </c>
      <c r="J4797" s="12">
        <v>203335.0</v>
      </c>
      <c r="K4797" s="12">
        <v>203335.0</v>
      </c>
      <c r="L4797" s="12"/>
      <c r="M4797" s="12"/>
      <c r="N4797" s="12"/>
      <c r="O4797" s="13"/>
      <c r="P4797" s="12"/>
      <c r="Q4797" s="12"/>
    </row>
    <row r="4798">
      <c r="A4798" s="12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E4798" s="12">
        <v>3647.0</v>
      </c>
      <c r="F4798" s="12">
        <v>2071.0</v>
      </c>
      <c r="G4798" s="12">
        <v>137371.0</v>
      </c>
      <c r="H4798" s="12">
        <v>2369.76</v>
      </c>
      <c r="I4798" s="12">
        <v>927.0</v>
      </c>
      <c r="J4798" s="12">
        <v>203335.0</v>
      </c>
      <c r="K4798" s="12">
        <v>203335.0</v>
      </c>
      <c r="L4798" s="12"/>
      <c r="M4798" s="12"/>
      <c r="N4798" s="12"/>
      <c r="O4798" s="13"/>
      <c r="P4798" s="12"/>
      <c r="Q4798" s="12"/>
    </row>
    <row r="4799">
      <c r="A4799" s="12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E4799" s="12">
        <v>3684.0</v>
      </c>
      <c r="F4799" s="12">
        <v>2094.0</v>
      </c>
      <c r="G4799" s="12">
        <v>138132.0</v>
      </c>
      <c r="H4799" s="12">
        <v>2343.81</v>
      </c>
      <c r="I4799" s="12">
        <v>968.0</v>
      </c>
      <c r="J4799" s="12">
        <v>203335.0</v>
      </c>
      <c r="K4799" s="12">
        <v>203335.0</v>
      </c>
      <c r="L4799" s="12"/>
      <c r="M4799" s="12"/>
      <c r="N4799" s="12"/>
      <c r="O4799" s="13"/>
      <c r="P4799" s="12"/>
      <c r="Q4799" s="12"/>
    </row>
    <row r="4800">
      <c r="A4800" s="12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E4800" s="12">
        <v>3542.0</v>
      </c>
      <c r="F4800" s="12">
        <v>2133.0</v>
      </c>
      <c r="G4800" s="12">
        <v>139324.0</v>
      </c>
      <c r="H4800" s="12">
        <v>2299.85</v>
      </c>
      <c r="I4800" s="12">
        <v>967.0</v>
      </c>
      <c r="J4800" s="12">
        <v>203335.0</v>
      </c>
      <c r="K4800" s="12">
        <v>203335.0</v>
      </c>
      <c r="L4800" s="12"/>
      <c r="M4800" s="12"/>
      <c r="N4800" s="12"/>
      <c r="O4800" s="13"/>
      <c r="P4800" s="12"/>
      <c r="Q4800" s="12"/>
    </row>
    <row r="4801">
      <c r="A4801" s="12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12">
        <v>3746.0</v>
      </c>
      <c r="F4801" s="12">
        <v>2115.0</v>
      </c>
      <c r="G4801" s="12">
        <v>138992.0</v>
      </c>
      <c r="H4801" s="12">
        <v>2376.47</v>
      </c>
      <c r="I4801" s="12">
        <v>964.0</v>
      </c>
      <c r="J4801" s="12">
        <v>203335.0</v>
      </c>
      <c r="K4801" s="12">
        <v>203335.0</v>
      </c>
      <c r="L4801" s="12"/>
      <c r="M4801" s="12"/>
      <c r="N4801" s="12"/>
      <c r="O4801" s="13"/>
      <c r="P4801" s="12"/>
      <c r="Q4801" s="12"/>
    </row>
    <row r="4802">
      <c r="A4802" s="12"/>
      <c r="B4802" s="6"/>
      <c r="C4802" s="6"/>
      <c r="D4802" s="6"/>
      <c r="E4802" s="12"/>
      <c r="F4802" s="12"/>
      <c r="G4802" s="12"/>
      <c r="H4802" s="12"/>
      <c r="I4802" s="12"/>
      <c r="J4802" s="12"/>
      <c r="K4802" s="12"/>
      <c r="L4802" s="12"/>
      <c r="M4802" s="12"/>
      <c r="N4802" s="12"/>
      <c r="O4802" s="13"/>
      <c r="P4802" s="12"/>
      <c r="Q4802" s="12"/>
    </row>
    <row r="4803">
      <c r="A4803" s="12"/>
      <c r="B4803" s="6"/>
      <c r="C4803" s="6"/>
      <c r="D4803" s="6"/>
      <c r="E4803" s="12"/>
      <c r="F4803" s="12"/>
      <c r="G4803" s="12"/>
      <c r="H4803" s="12"/>
      <c r="I4803" s="12"/>
      <c r="J4803" s="12"/>
      <c r="K4803" s="12"/>
      <c r="L4803" s="12"/>
      <c r="M4803" s="12"/>
      <c r="N4803" s="12"/>
      <c r="O4803" s="13"/>
      <c r="P4803" s="12"/>
      <c r="Q4803" s="12"/>
    </row>
    <row r="4804">
      <c r="A4804" s="12"/>
      <c r="B4804" s="6"/>
      <c r="C4804" s="6"/>
      <c r="D4804" s="6"/>
      <c r="E4804" s="12"/>
      <c r="F4804" s="12"/>
      <c r="G4804" s="12"/>
      <c r="H4804" s="12"/>
      <c r="I4804" s="12"/>
      <c r="J4804" s="12"/>
      <c r="K4804" s="12"/>
      <c r="L4804" s="12"/>
      <c r="M4804" s="12"/>
      <c r="N4804" s="12"/>
      <c r="O4804" s="13"/>
      <c r="P4804" s="12"/>
      <c r="Q4804" s="12"/>
    </row>
    <row r="4805">
      <c r="A4805" s="12"/>
      <c r="B4805" s="6"/>
      <c r="C4805" s="6"/>
      <c r="D4805" s="6"/>
      <c r="E4805" s="12"/>
      <c r="F4805" s="12"/>
      <c r="G4805" s="12"/>
      <c r="H4805" s="12"/>
      <c r="I4805" s="12"/>
      <c r="J4805" s="12"/>
      <c r="K4805" s="12"/>
      <c r="L4805" s="12"/>
      <c r="M4805" s="12"/>
      <c r="N4805" s="12"/>
      <c r="O4805" s="13"/>
      <c r="P4805" s="12"/>
      <c r="Q4805" s="12"/>
    </row>
    <row r="4806">
      <c r="A4806" s="12"/>
      <c r="B4806" s="6"/>
      <c r="C4806" s="6"/>
      <c r="D4806" s="6"/>
      <c r="E4806" s="12"/>
      <c r="F4806" s="12"/>
      <c r="G4806" s="12"/>
      <c r="H4806" s="12"/>
      <c r="I4806" s="12"/>
      <c r="J4806" s="12"/>
      <c r="K4806" s="12"/>
      <c r="L4806" s="12"/>
      <c r="M4806" s="12"/>
      <c r="N4806" s="12"/>
      <c r="O4806" s="13"/>
      <c r="P4806" s="12"/>
      <c r="Q4806" s="12"/>
    </row>
    <row r="4807">
      <c r="A4807" s="12"/>
      <c r="B4807" s="6"/>
      <c r="C4807" s="6"/>
      <c r="D4807" s="6"/>
      <c r="E4807" s="12"/>
      <c r="F4807" s="12"/>
      <c r="G4807" s="12"/>
      <c r="H4807" s="12"/>
      <c r="I4807" s="12"/>
      <c r="J4807" s="12"/>
      <c r="K4807" s="12"/>
      <c r="L4807" s="12"/>
      <c r="M4807" s="12"/>
      <c r="N4807" s="12"/>
      <c r="O4807" s="13"/>
      <c r="P4807" s="12"/>
      <c r="Q4807" s="12"/>
    </row>
    <row r="4808">
      <c r="A4808" s="12"/>
      <c r="B4808" s="6"/>
      <c r="C4808" s="6"/>
      <c r="D4808" s="6"/>
      <c r="E4808" s="12"/>
      <c r="F4808" s="12"/>
      <c r="G4808" s="12"/>
      <c r="H4808" s="12"/>
      <c r="I4808" s="12"/>
      <c r="J4808" s="12"/>
      <c r="K4808" s="12"/>
      <c r="L4808" s="12"/>
      <c r="M4808" s="12"/>
      <c r="N4808" s="12"/>
      <c r="O4808" s="13"/>
      <c r="P4808" s="12"/>
      <c r="Q4808" s="12"/>
    </row>
    <row r="4809">
      <c r="A4809" s="12"/>
      <c r="B4809" s="6"/>
      <c r="C4809" s="6"/>
      <c r="D4809" s="6"/>
      <c r="E4809" s="12"/>
      <c r="F4809" s="12"/>
      <c r="G4809" s="12"/>
      <c r="H4809" s="12"/>
      <c r="I4809" s="12"/>
      <c r="J4809" s="12"/>
      <c r="K4809" s="12"/>
      <c r="L4809" s="12"/>
      <c r="M4809" s="12"/>
      <c r="N4809" s="12"/>
      <c r="O4809" s="13"/>
      <c r="P4809" s="12"/>
      <c r="Q4809" s="12"/>
    </row>
    <row r="4810">
      <c r="A4810" s="12"/>
      <c r="B4810" s="6"/>
      <c r="C4810" s="6"/>
      <c r="D4810" s="6"/>
      <c r="E4810" s="12"/>
      <c r="F4810" s="12"/>
      <c r="G4810" s="12"/>
      <c r="H4810" s="12"/>
      <c r="I4810" s="12"/>
      <c r="J4810" s="12"/>
      <c r="K4810" s="12"/>
      <c r="L4810" s="12"/>
      <c r="M4810" s="12"/>
      <c r="N4810" s="12"/>
      <c r="O4810" s="13"/>
      <c r="P4810" s="12"/>
      <c r="Q4810" s="12"/>
    </row>
    <row r="4811">
      <c r="A4811" s="12"/>
      <c r="B4811" s="6"/>
      <c r="C4811" s="6"/>
      <c r="D4811" s="6"/>
      <c r="E4811" s="12"/>
      <c r="F4811" s="12"/>
      <c r="G4811" s="12"/>
      <c r="H4811" s="12"/>
      <c r="I4811" s="12"/>
      <c r="J4811" s="12"/>
      <c r="K4811" s="12"/>
      <c r="L4811" s="12"/>
      <c r="M4811" s="12"/>
      <c r="N4811" s="12"/>
      <c r="O4811" s="13"/>
      <c r="P4811" s="12"/>
      <c r="Q4811" s="12"/>
    </row>
    <row r="4812">
      <c r="A4812" s="12"/>
      <c r="B4812" s="6"/>
      <c r="C4812" s="6"/>
      <c r="D4812" s="6"/>
      <c r="E4812" s="12"/>
      <c r="F4812" s="12"/>
      <c r="G4812" s="12"/>
      <c r="H4812" s="12"/>
      <c r="I4812" s="12"/>
      <c r="J4812" s="12"/>
      <c r="K4812" s="12"/>
      <c r="L4812" s="12"/>
      <c r="M4812" s="12"/>
      <c r="N4812" s="12"/>
      <c r="O4812" s="13"/>
      <c r="P4812" s="12"/>
      <c r="Q4812" s="12"/>
    </row>
    <row r="4813">
      <c r="A4813" s="12"/>
      <c r="B4813" s="6"/>
      <c r="C4813" s="6"/>
      <c r="D4813" s="6"/>
      <c r="E4813" s="12"/>
      <c r="F4813" s="12"/>
      <c r="G4813" s="12"/>
      <c r="H4813" s="12"/>
      <c r="I4813" s="12"/>
      <c r="J4813" s="12"/>
      <c r="K4813" s="12"/>
      <c r="L4813" s="12"/>
      <c r="M4813" s="12"/>
      <c r="N4813" s="12"/>
      <c r="O4813" s="13"/>
      <c r="P4813" s="12"/>
      <c r="Q4813" s="12"/>
    </row>
    <row r="4814">
      <c r="A4814" s="12"/>
      <c r="B4814" s="6"/>
      <c r="C4814" s="6"/>
      <c r="D4814" s="6"/>
      <c r="E4814" s="12"/>
      <c r="F4814" s="12"/>
      <c r="G4814" s="12"/>
      <c r="H4814" s="12"/>
      <c r="I4814" s="12"/>
      <c r="J4814" s="12"/>
      <c r="K4814" s="12"/>
      <c r="L4814" s="12"/>
      <c r="M4814" s="12"/>
      <c r="N4814" s="12"/>
      <c r="O4814" s="13"/>
      <c r="P4814" s="12"/>
      <c r="Q4814" s="12"/>
    </row>
    <row r="4815">
      <c r="A4815" s="12"/>
      <c r="B4815" s="6"/>
      <c r="C4815" s="6"/>
      <c r="D4815" s="6"/>
      <c r="E4815" s="12"/>
      <c r="F4815" s="12"/>
      <c r="G4815" s="12"/>
      <c r="H4815" s="12"/>
      <c r="I4815" s="12"/>
      <c r="J4815" s="12"/>
      <c r="K4815" s="12"/>
      <c r="L4815" s="12"/>
      <c r="M4815" s="12"/>
      <c r="N4815" s="12"/>
      <c r="O4815" s="13"/>
      <c r="P4815" s="12"/>
      <c r="Q4815" s="12"/>
    </row>
    <row r="4816">
      <c r="A4816" s="12"/>
      <c r="B4816" s="6"/>
      <c r="C4816" s="6"/>
      <c r="D4816" s="6"/>
      <c r="E4816" s="12"/>
      <c r="F4816" s="12"/>
      <c r="G4816" s="12"/>
      <c r="H4816" s="12"/>
      <c r="I4816" s="12"/>
      <c r="J4816" s="12"/>
      <c r="K4816" s="12"/>
      <c r="L4816" s="12"/>
      <c r="M4816" s="12"/>
      <c r="N4816" s="12"/>
      <c r="O4816" s="13"/>
      <c r="P4816" s="12"/>
      <c r="Q4816" s="12"/>
    </row>
    <row r="4817">
      <c r="A4817" s="12"/>
      <c r="B4817" s="6"/>
      <c r="C4817" s="6"/>
      <c r="D4817" s="6"/>
      <c r="E4817" s="12"/>
      <c r="F4817" s="12"/>
      <c r="G4817" s="12"/>
      <c r="H4817" s="12"/>
      <c r="I4817" s="12"/>
      <c r="J4817" s="12"/>
      <c r="K4817" s="12"/>
      <c r="L4817" s="12"/>
      <c r="M4817" s="12"/>
      <c r="N4817" s="12"/>
      <c r="O4817" s="13"/>
      <c r="P4817" s="12"/>
      <c r="Q4817" s="12"/>
    </row>
    <row r="4818">
      <c r="A4818" s="12"/>
      <c r="B4818" s="6"/>
      <c r="C4818" s="6"/>
      <c r="D4818" s="6"/>
      <c r="E4818" s="12"/>
      <c r="F4818" s="12"/>
      <c r="G4818" s="12"/>
      <c r="H4818" s="12"/>
      <c r="I4818" s="12"/>
      <c r="J4818" s="12"/>
      <c r="K4818" s="12"/>
      <c r="L4818" s="12"/>
      <c r="M4818" s="12"/>
      <c r="N4818" s="12"/>
      <c r="O4818" s="13"/>
      <c r="P4818" s="12"/>
      <c r="Q4818" s="12"/>
    </row>
    <row r="4819">
      <c r="A4819" s="12"/>
      <c r="B4819" s="6"/>
      <c r="C4819" s="6"/>
      <c r="D4819" s="6"/>
      <c r="E4819" s="12"/>
      <c r="F4819" s="12"/>
      <c r="G4819" s="12"/>
      <c r="H4819" s="12"/>
      <c r="I4819" s="12"/>
      <c r="J4819" s="12"/>
      <c r="K4819" s="12"/>
      <c r="L4819" s="12"/>
      <c r="M4819" s="12"/>
      <c r="N4819" s="12"/>
      <c r="O4819" s="13"/>
      <c r="P4819" s="12"/>
      <c r="Q4819" s="12"/>
    </row>
    <row r="4820">
      <c r="A4820" s="12"/>
      <c r="B4820" s="6"/>
      <c r="C4820" s="6"/>
      <c r="D4820" s="6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3"/>
      <c r="P4820" s="12"/>
      <c r="Q4820" s="12"/>
    </row>
    <row r="4821">
      <c r="A4821" s="12"/>
      <c r="B4821" s="6"/>
      <c r="C4821" s="6"/>
      <c r="D4821" s="6"/>
      <c r="E4821" s="12"/>
      <c r="F4821" s="12"/>
      <c r="G4821" s="12"/>
      <c r="H4821" s="12"/>
      <c r="I4821" s="12"/>
      <c r="J4821" s="12"/>
      <c r="K4821" s="12"/>
      <c r="L4821" s="12"/>
      <c r="M4821" s="12"/>
      <c r="N4821" s="12"/>
      <c r="O4821" s="13"/>
      <c r="P4821" s="12"/>
      <c r="Q4821" s="12"/>
    </row>
  </sheetData>
  <autoFilter ref="$A$1:$P$4821"/>
  <drawing r:id="rId1"/>
</worksheet>
</file>